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\\server11\Home Folder\department of mechanics\متریال توقفات گرم - سرد\پیش بینی متریال توقف سرد سال 1402\گزارش کسری 14011226\"/>
    </mc:Choice>
  </mc:AlternateContent>
  <xr:revisionPtr revIDLastSave="0" documentId="13_ncr:1_{8FAFC487-7F5C-452F-9C5B-F5E2D2BB02F2}" xr6:coauthVersionLast="47" xr6:coauthVersionMax="47" xr10:uidLastSave="{00000000-0000-0000-0000-000000000000}"/>
  <bookViews>
    <workbookView xWindow="-120" yWindow="-120" windowWidth="21840" windowHeight="13140" activeTab="2" xr2:uid="{00000000-000D-0000-FFFF-FFFF00000000}"/>
  </bookViews>
  <sheets>
    <sheet name="گزارش نهایی" sheetId="13" r:id="rId1"/>
    <sheet name="From Parse" sheetId="11" r:id="rId2"/>
    <sheet name="material" sheetId="10" r:id="rId3"/>
    <sheet name="kharid" sheetId="9" r:id="rId4"/>
    <sheet name="pamidco inventory" sheetId="8" r:id="rId5"/>
    <sheet name="Directory" sheetId="1" r:id="rId6"/>
  </sheets>
  <definedNames>
    <definedName name="anbar41">Directory!$B$2</definedName>
    <definedName name="anbar42">Directory!$B$3</definedName>
    <definedName name="anbar43">Directory!$B$4</definedName>
    <definedName name="anbar44">Directory!$B$5</definedName>
    <definedName name="anbarp">Directory!$B$6</definedName>
    <definedName name="ExternalData_1" localSheetId="4" hidden="1">'pamidco inventory'!$A$1:$F$34936</definedName>
    <definedName name="ExternalData_2" localSheetId="3" hidden="1">kharid!$A$1:$C$4364</definedName>
    <definedName name="ExternalData_3" localSheetId="2" hidden="1">material!$A$1:$J$145</definedName>
    <definedName name="ExternalData_4" localSheetId="1" hidden="1">'From Parse'!$A$1:$C$444</definedName>
    <definedName name="ExternalData_5" localSheetId="0" hidden="1">'گزارش نهایی'!$A$1:$E$444</definedName>
    <definedName name="filekharid">Directory!$B$7</definedName>
    <definedName name="filepath">Directory!#REF!</definedName>
    <definedName name="parse">Directory!$B$8</definedName>
    <definedName name="varfilepath">Directory!$B$1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D6EEFF-D1BB-40F0-86C8-6CFB396331F2}" keepAlive="1" name="Query - From Parse" description="Connection to the 'From Parse' query in the workbook." type="5" refreshedVersion="8" background="1" saveData="1">
    <dbPr connection="Provider=Microsoft.Mashup.OleDb.1;Data Source=$Workbook$;Location=&quot;From Parse&quot;;Extended Properties=&quot;&quot;" command="SELECT * FROM [From Parse]"/>
  </connection>
  <connection id="2" xr16:uid="{00000000-0015-0000-FFFF-FFFF00000000}" keepAlive="1" name="Query - inventory41" description="Connection to the 'inventory41' query in the workbook." type="5" refreshedVersion="0" background="1">
    <dbPr connection="Provider=Microsoft.Mashup.OleDb.1;Data Source=$Workbook$;Location=inventory41;Extended Properties=&quot;&quot;" command="SELECT * FROM [inventory41]"/>
  </connection>
  <connection id="3" xr16:uid="{00000000-0015-0000-FFFF-FFFF01000000}" keepAlive="1" name="Query - inventory42" description="Connection to the 'inventory42' query in the workbook." type="5" refreshedVersion="0" background="1">
    <dbPr connection="Provider=Microsoft.Mashup.OleDb.1;Data Source=$Workbook$;Location=inventory42;Extended Properties=&quot;&quot;" command="SELECT * FROM [inventory42]"/>
  </connection>
  <connection id="4" xr16:uid="{00000000-0015-0000-FFFF-FFFF02000000}" keepAlive="1" name="Query - inventory43" description="Connection to the 'inventory43' query in the workbook." type="5" refreshedVersion="0" background="1">
    <dbPr connection="Provider=Microsoft.Mashup.OleDb.1;Data Source=$Workbook$;Location=inventory43;Extended Properties=&quot;&quot;" command="SELECT * FROM [inventory43]"/>
  </connection>
  <connection id="5" xr16:uid="{00000000-0015-0000-FFFF-FFFF03000000}" keepAlive="1" name="Query - inventory44" description="Connection to the 'inventory44' query in the workbook." type="5" refreshedVersion="0" background="1">
    <dbPr connection="Provider=Microsoft.Mashup.OleDb.1;Data Source=$Workbook$;Location=inventory44;Extended Properties=&quot;&quot;" command="SELECT * FROM [inventory44]"/>
  </connection>
  <connection id="6" xr16:uid="{00000000-0015-0000-FFFF-FFFF04000000}" keepAlive="1" name="Query - karfarma inventory" description="Connection to the 'karfarma inventory' query in the workbook." type="5" refreshedVersion="0" background="1">
    <dbPr connection="Provider=Microsoft.Mashup.OleDb.1;Data Source=$Workbook$;Location=&quot;karfarma inventory&quot;;Extended Properties=&quot;&quot;" command="SELECT * FROM [karfarma inventory]"/>
  </connection>
  <connection id="7" xr16:uid="{00000000-0015-0000-FFFF-FFFF05000000}" keepAlive="1" name="Query - kharid" description="Connection to the 'kharid' query in the workbook." type="5" refreshedVersion="8" background="1" saveData="1">
    <dbPr connection="Provider=Microsoft.Mashup.OleDb.1;Data Source=$Workbook$;Location=kharid;Extended Properties=&quot;&quot;" command="SELECT * FROM [kharid]"/>
  </connection>
  <connection id="8" xr16:uid="{00000000-0015-0000-FFFF-FFFF06000000}" keepAlive="1" name="Query - material" description="Connection to the 'material' query in the workbook." type="5" refreshedVersion="8" background="1" saveData="1">
    <dbPr connection="Provider=Microsoft.Mashup.OleDb.1;Data Source=$Workbook$;Location=material;Extended Properties=&quot;&quot;" command="SELECT * FROM [material]"/>
  </connection>
  <connection id="9" xr16:uid="{00000000-0015-0000-FFFF-FFFF07000000}" keepAlive="1" name="Query - pamidco inventory" description="Connection to the 'pamidco inventory' query in the workbook." type="5" refreshedVersion="8" background="1" saveData="1">
    <dbPr connection="Provider=Microsoft.Mashup.OleDb.1;Data Source=$Workbook$;Location=&quot;pamidco inventory&quot;;Extended Properties=&quot;&quot;" command="SELECT * FROM [pamidco inventory]"/>
  </connection>
  <connection id="10" xr16:uid="{B4EECD36-B87B-441C-9181-77A89DE011F0}" keepAlive="1" name="Query - گزارش نهایی" description="Connection to the 'گزارش نهایی' query in the workbook." type="5" refreshedVersion="8" background="1" saveData="1">
    <dbPr connection="Provider=Microsoft.Mashup.OleDb.1;Data Source=$Workbook$;Location=&quot;گزارش نهایی&quot;;Extended Properties=&quot;&quot;" command="SELECT * FROM [گزارش نهایی]"/>
  </connection>
</connections>
</file>

<file path=xl/sharedStrings.xml><?xml version="1.0" encoding="utf-8"?>
<sst xmlns="http://schemas.openxmlformats.org/spreadsheetml/2006/main" count="151365" uniqueCount="80657">
  <si>
    <t>کد قطعه</t>
  </si>
  <si>
    <t>401004003,401004004,401004002,401003983,401003984</t>
  </si>
  <si>
    <t>401003687,401003686,401002185</t>
  </si>
  <si>
    <t>401003680</t>
  </si>
  <si>
    <t>0930BM01</t>
  </si>
  <si>
    <t>401002161</t>
  </si>
  <si>
    <t>0610BW01</t>
  </si>
  <si>
    <t>401002161,401002259,401003620,401003630,401003772</t>
  </si>
  <si>
    <t>401004007,401004008,401002329,401004005,401003994,401004006,401002098,401004047</t>
  </si>
  <si>
    <t>401002297,401002419,401003774</t>
  </si>
  <si>
    <t>401003611</t>
  </si>
  <si>
    <t>0710FN01</t>
  </si>
  <si>
    <t>401003992,401004046,401003991,401002350,401003990</t>
  </si>
  <si>
    <t>401004106,401004148</t>
  </si>
  <si>
    <t>401004106,401004148,401002219</t>
  </si>
  <si>
    <t>401002329</t>
  </si>
  <si>
    <t>0110SC04</t>
  </si>
  <si>
    <t>401004044</t>
  </si>
  <si>
    <t>0610WB01.ME01</t>
  </si>
  <si>
    <t>401003701,401003695,401003698,401003697,401003694,401003696</t>
  </si>
  <si>
    <t>0920PG01</t>
  </si>
  <si>
    <t>401002349</t>
  </si>
  <si>
    <t>401003472</t>
  </si>
  <si>
    <t>0950FT01</t>
  </si>
  <si>
    <t>401003472,401003357</t>
  </si>
  <si>
    <t>401003913</t>
  </si>
  <si>
    <t>0740CH01</t>
  </si>
  <si>
    <t>401002070</t>
  </si>
  <si>
    <t>0610BC04.ME01</t>
  </si>
  <si>
    <t>401002610</t>
  </si>
  <si>
    <t>0150EC01</t>
  </si>
  <si>
    <t>401002629</t>
  </si>
  <si>
    <t>401003565</t>
  </si>
  <si>
    <t>0610RS06</t>
  </si>
  <si>
    <t>401002048</t>
  </si>
  <si>
    <t>0940CF01</t>
  </si>
  <si>
    <t>401002052</t>
  </si>
  <si>
    <t>401003305,401003308</t>
  </si>
  <si>
    <t>401002350</t>
  </si>
  <si>
    <t>0920BC01</t>
  </si>
  <si>
    <t>401003525</t>
  </si>
  <si>
    <t>0610RF01</t>
  </si>
  <si>
    <t>401003536,401003460</t>
  </si>
  <si>
    <t>401003536,401003838,401003514</t>
  </si>
  <si>
    <t>401003055</t>
  </si>
  <si>
    <t>0150RL01</t>
  </si>
  <si>
    <t>401003357</t>
  </si>
  <si>
    <t>0940PS14</t>
  </si>
  <si>
    <t>401003997</t>
  </si>
  <si>
    <t>0520BC02.ME01</t>
  </si>
  <si>
    <t>401003838,401002219</t>
  </si>
  <si>
    <t>401003704</t>
  </si>
  <si>
    <t>0520BC04</t>
  </si>
  <si>
    <t>401003700</t>
  </si>
  <si>
    <t>0720KL01</t>
  </si>
  <si>
    <t>401002045</t>
  </si>
  <si>
    <t>401003689</t>
  </si>
  <si>
    <t>401001674</t>
  </si>
  <si>
    <t>401002259,401003402</t>
  </si>
  <si>
    <t>401002185</t>
  </si>
  <si>
    <t>0610RS04</t>
  </si>
  <si>
    <t>401001860</t>
  </si>
  <si>
    <t>0730AN01</t>
  </si>
  <si>
    <t>401001851</t>
  </si>
  <si>
    <t>401001943</t>
  </si>
  <si>
    <t>401003620</t>
  </si>
  <si>
    <t>401003630</t>
  </si>
  <si>
    <t>401003633</t>
  </si>
  <si>
    <t>401003610</t>
  </si>
  <si>
    <t>401003615</t>
  </si>
  <si>
    <t>401003543,401002371</t>
  </si>
  <si>
    <t>401003543</t>
  </si>
  <si>
    <t>0940PS01</t>
  </si>
  <si>
    <t>401003818</t>
  </si>
  <si>
    <t>401003514</t>
  </si>
  <si>
    <t>0730FN07</t>
  </si>
  <si>
    <t>401002449,401003587</t>
  </si>
  <si>
    <t>401003402</t>
  </si>
  <si>
    <t>0620BC02</t>
  </si>
  <si>
    <t>0150RS01</t>
  </si>
  <si>
    <t>401003413</t>
  </si>
  <si>
    <t>401003432</t>
  </si>
  <si>
    <t>0710TG01</t>
  </si>
  <si>
    <t>401003448</t>
  </si>
  <si>
    <t>401003408</t>
  </si>
  <si>
    <t>401003593</t>
  </si>
  <si>
    <t>401003443</t>
  </si>
  <si>
    <t>401003461</t>
  </si>
  <si>
    <t>401003456</t>
  </si>
  <si>
    <t>401003410</t>
  </si>
  <si>
    <t>401003685</t>
  </si>
  <si>
    <t>401003457</t>
  </si>
  <si>
    <t>401003596</t>
  </si>
  <si>
    <t>401002632</t>
  </si>
  <si>
    <t>0720SN01</t>
  </si>
  <si>
    <t>401001224</t>
  </si>
  <si>
    <t>1360CP01</t>
  </si>
  <si>
    <t>کسری</t>
  </si>
  <si>
    <t>V-Ring</t>
  </si>
  <si>
    <t>پيچ سر شش گوش تمام رزوه فسفاته</t>
  </si>
  <si>
    <t>پيچ سر شش گوش تمام رزوه گالوانيزه</t>
  </si>
  <si>
    <t>واشر فنري گالوانيزه</t>
  </si>
  <si>
    <t>ورق سياه</t>
  </si>
  <si>
    <t>sqaure head bolt</t>
  </si>
  <si>
    <t>پيچ سر شش گوش تمام رزوه استيل</t>
  </si>
  <si>
    <t>پيچ سر شش گوش نيم رزوه فسفاته</t>
  </si>
  <si>
    <t>پيچ سر شش گوش نيم رزوه فشفاته</t>
  </si>
  <si>
    <t>مهره شش گوش گالوانيزه</t>
  </si>
  <si>
    <t>نبشي</t>
  </si>
  <si>
    <t>نبشي نمره 5</t>
  </si>
  <si>
    <t>تسمه به عرض 5cm</t>
  </si>
  <si>
    <t>لوله گالوانيزه</t>
  </si>
  <si>
    <t>واشر تخت گالوانيزه</t>
  </si>
  <si>
    <t>Frame Air Seal</t>
  </si>
  <si>
    <t>Deep Groove Ball Bearing</t>
  </si>
  <si>
    <t>Squre Head Bolt With Nut &amp; Washer</t>
  </si>
  <si>
    <t>Pin 25*135</t>
  </si>
  <si>
    <t>Support Plate1 (Key for Support Roller Shaft)</t>
  </si>
  <si>
    <t>طلق شفاف</t>
  </si>
  <si>
    <t>ورق پلي اتيلن هاي مولكولار</t>
  </si>
  <si>
    <t>Side Plate Stop (Discharge End L.H.)</t>
  </si>
  <si>
    <t>Side Plate Stop (D.D.D)</t>
  </si>
  <si>
    <t>Chain Lock</t>
  </si>
  <si>
    <t>Stripper Casting (CENTER)</t>
  </si>
  <si>
    <t>Pressure Plate (FEED &amp; DISCHAGE SIDE R.H.)</t>
  </si>
  <si>
    <t>Pressure Plate (OIL SUPPLY L.H.)</t>
  </si>
  <si>
    <t>Pressure Plate (OIL SUPPLY R.H.)</t>
  </si>
  <si>
    <t>Pressure Plate (GENERAL L.H.)</t>
  </si>
  <si>
    <t>Pressure Plate (GENERAL R.H.)</t>
  </si>
  <si>
    <t>V-Belt</t>
  </si>
  <si>
    <t>لوله بدون درز فولادي</t>
  </si>
  <si>
    <t>شير توپي فولادي فلنج دار</t>
  </si>
  <si>
    <t>Screw Cover &amp; Plug</t>
  </si>
  <si>
    <t>Lantern Ring</t>
  </si>
  <si>
    <t>Expeller Ring</t>
  </si>
  <si>
    <t>Bearing</t>
  </si>
  <si>
    <t>Adaptor Sleeve</t>
  </si>
  <si>
    <t>خار (Parallel Key)</t>
  </si>
  <si>
    <t>خار فنري (Circlip)</t>
  </si>
  <si>
    <t>Washer</t>
  </si>
  <si>
    <t>Anchor 08-200</t>
  </si>
  <si>
    <t>O-Ring</t>
  </si>
  <si>
    <t>مهره شش گوش فسفاته</t>
  </si>
  <si>
    <t>الكترود</t>
  </si>
  <si>
    <t>جرم نسوز</t>
  </si>
  <si>
    <t>Anchor 08-213(Small)</t>
  </si>
  <si>
    <t>چسب سيليكون</t>
  </si>
  <si>
    <t>Square Head Bolt</t>
  </si>
  <si>
    <t>پيچ سر شش گوش نيم رزوه استيل</t>
  </si>
  <si>
    <t>پيچ سر شش گوش نيم رزوه گالوانيزه</t>
  </si>
  <si>
    <t>واشر استيل</t>
  </si>
  <si>
    <t>Y-Bearing</t>
  </si>
  <si>
    <t>پيچ سر شش گوش تمام رزوه سياه</t>
  </si>
  <si>
    <t>Butterfly Damper DA6/7</t>
  </si>
  <si>
    <t>Oil Seal</t>
  </si>
  <si>
    <t>نوار تفلون</t>
  </si>
  <si>
    <t>Electr.Capacitor</t>
  </si>
  <si>
    <t>شيلنگ منجيد دار</t>
  </si>
  <si>
    <t>Set Bolt</t>
  </si>
  <si>
    <t>Partition Plate</t>
  </si>
  <si>
    <t>Seal Plate (Outer No.1)</t>
  </si>
  <si>
    <t>Link Chain</t>
  </si>
  <si>
    <t>Shell Liner End</t>
  </si>
  <si>
    <t>Shell Liner Middle</t>
  </si>
  <si>
    <t>Shell Liner Small</t>
  </si>
  <si>
    <t>Shell Liner Outer</t>
  </si>
  <si>
    <t>Lock Nut Hex</t>
  </si>
  <si>
    <t>Bolt - Oval Head</t>
  </si>
  <si>
    <t>Sealing Washer</t>
  </si>
  <si>
    <t>Rubber Belt</t>
  </si>
  <si>
    <t>Super Screw Lacing</t>
  </si>
  <si>
    <t>لاستيك ضربه گير خورشيدي</t>
  </si>
  <si>
    <t>Stud</t>
  </si>
  <si>
    <t>لاستيك ضربه گير كوپلينگ</t>
  </si>
  <si>
    <t>Screw</t>
  </si>
  <si>
    <t>Roller Chain</t>
  </si>
  <si>
    <t>Spline Shaft With Retaining Ring</t>
  </si>
  <si>
    <t>Taper Pin</t>
  </si>
  <si>
    <t>Tivar Shield Roller</t>
  </si>
  <si>
    <t>Shaft</t>
  </si>
  <si>
    <t>Slide Bar</t>
  </si>
  <si>
    <t>Cover</t>
  </si>
  <si>
    <t>Gear Reducer</t>
  </si>
  <si>
    <t>Plug</t>
  </si>
  <si>
    <t>Shaft Sleeve</t>
  </si>
  <si>
    <t>Casing</t>
  </si>
  <si>
    <t>Inlet Door</t>
  </si>
  <si>
    <t>Back -Liner</t>
  </si>
  <si>
    <t>Expeller</t>
  </si>
  <si>
    <t>Seal Ring</t>
  </si>
  <si>
    <t>Dead Plate ( Discharge End )</t>
  </si>
  <si>
    <t>Sleeve</t>
  </si>
  <si>
    <t>Tongued Washer</t>
  </si>
  <si>
    <t>Cotter</t>
  </si>
  <si>
    <t>Roller For Roller Feeder</t>
  </si>
  <si>
    <t>تبديل رزوه اي گالوانيزه</t>
  </si>
  <si>
    <t>گسكت (واشر) لاستيكي</t>
  </si>
  <si>
    <t>فلنج</t>
  </si>
  <si>
    <t>مغزي</t>
  </si>
  <si>
    <t>Hard Fireclay Brick"B"</t>
  </si>
  <si>
    <t>Hard Fireclay Brick "B"</t>
  </si>
  <si>
    <t>Hard Firecalay Brick (A)</t>
  </si>
  <si>
    <t>Ceramic Fiber Felt</t>
  </si>
  <si>
    <t>پشم سنگ تحته اي به ضخامت 4 اينچ(10 سانتي متر)</t>
  </si>
  <si>
    <t>Anchor Type:YL8</t>
  </si>
  <si>
    <t>Ancher</t>
  </si>
  <si>
    <t>Flange Bearing</t>
  </si>
  <si>
    <t>پيچ دو سر رزوه متريك (راد) فسفاته</t>
  </si>
  <si>
    <t>Stud Bolt</t>
  </si>
  <si>
    <t>پيچ آلن سر استوانه اي گالوانيزه</t>
  </si>
  <si>
    <t>مهره شش گوش استيل</t>
  </si>
  <si>
    <t>مهره قفلي شش گوش فسفاته</t>
  </si>
  <si>
    <t>واشر تخت</t>
  </si>
  <si>
    <t>الكترود گوج زني</t>
  </si>
  <si>
    <t>تسمه به عرض  4cm</t>
  </si>
  <si>
    <t>ورق گالوانيزه  1*2</t>
  </si>
  <si>
    <t>تسمه به عرض 3cm</t>
  </si>
  <si>
    <t>پكينگ فايبر گلاس نسوز گرد</t>
  </si>
  <si>
    <t>نخ نسوز</t>
  </si>
  <si>
    <t>نام فایل موجودی انبار پامیدکو</t>
  </si>
  <si>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</si>
  <si>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</si>
  <si>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</si>
  <si>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</si>
  <si>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</si>
  <si>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</si>
  <si>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>41001010016</t>
  </si>
  <si>
    <t>ديوايدر</t>
  </si>
  <si>
    <t/>
  </si>
  <si>
    <t xml:space="preserve">بسته                                              </t>
  </si>
  <si>
    <t>41001010019</t>
  </si>
  <si>
    <t>چسب قطره اي</t>
  </si>
  <si>
    <t>عدد</t>
  </si>
  <si>
    <t>41001010029</t>
  </si>
  <si>
    <t>ماژيك</t>
  </si>
  <si>
    <t>41001010039</t>
  </si>
  <si>
    <t>مداد مشكي</t>
  </si>
  <si>
    <t>41001010041</t>
  </si>
  <si>
    <t>ماركر</t>
  </si>
  <si>
    <t>41001010065</t>
  </si>
  <si>
    <t>ماژيك CD</t>
  </si>
  <si>
    <t>41001010082</t>
  </si>
  <si>
    <t>مقوا</t>
  </si>
  <si>
    <t>41001010095</t>
  </si>
  <si>
    <t>كاور پلاستيكي دكمه دار</t>
  </si>
  <si>
    <t>A4</t>
  </si>
  <si>
    <t>41001010097</t>
  </si>
  <si>
    <t>مداد تراش</t>
  </si>
  <si>
    <t>41001010109</t>
  </si>
  <si>
    <t>كاغذ</t>
  </si>
  <si>
    <t>41001010118</t>
  </si>
  <si>
    <t>كلير بوك</t>
  </si>
  <si>
    <t>41001020146</t>
  </si>
  <si>
    <t>كاور تشك  ورزشي</t>
  </si>
  <si>
    <t>41001020160</t>
  </si>
  <si>
    <t>دستگاه اندازه گيري تركيب بدني</t>
  </si>
  <si>
    <t>41001020164</t>
  </si>
  <si>
    <t>كتاب</t>
  </si>
  <si>
    <t>41001020165</t>
  </si>
  <si>
    <t>ميز مدرج</t>
  </si>
  <si>
    <t>41001030006</t>
  </si>
  <si>
    <t>فرم اعلام ورود كالا</t>
  </si>
  <si>
    <t>مجموعه</t>
  </si>
  <si>
    <t>41002010016</t>
  </si>
  <si>
    <t>پايه مانيتور</t>
  </si>
  <si>
    <t>41002010026</t>
  </si>
  <si>
    <t>كتابخانه و كمد</t>
  </si>
  <si>
    <t>41002010035</t>
  </si>
  <si>
    <t>مبل راحتي</t>
  </si>
  <si>
    <t>سـت</t>
  </si>
  <si>
    <t>41003010006</t>
  </si>
  <si>
    <t>اسكنر</t>
  </si>
  <si>
    <t>دستگاه</t>
  </si>
  <si>
    <t>41003010014</t>
  </si>
  <si>
    <t>دستگاه كنترل تردد انگشت كارت</t>
  </si>
  <si>
    <t>41003020009</t>
  </si>
  <si>
    <t>دوربين</t>
  </si>
  <si>
    <t>41003020015</t>
  </si>
  <si>
    <t>كاور دوربين</t>
  </si>
  <si>
    <t>41003020022</t>
  </si>
  <si>
    <t>فيلتر UV نيسي</t>
  </si>
  <si>
    <t>41003030007</t>
  </si>
  <si>
    <t>مانيتور</t>
  </si>
  <si>
    <t>41003030017</t>
  </si>
  <si>
    <t>كارتريج زرد</t>
  </si>
  <si>
    <t>41003030018</t>
  </si>
  <si>
    <t>كارتريج مشكي</t>
  </si>
  <si>
    <t>41003030019</t>
  </si>
  <si>
    <t>كارتريج قرمز</t>
  </si>
  <si>
    <t>41003030043</t>
  </si>
  <si>
    <t>كارت( USB (pci)</t>
  </si>
  <si>
    <t>41003030078</t>
  </si>
  <si>
    <t>Programming Tool For Proface</t>
  </si>
  <si>
    <t>PLC</t>
  </si>
  <si>
    <t>41003030080</t>
  </si>
  <si>
    <t>Programming Tool For AC800M</t>
  </si>
  <si>
    <t>41003030092</t>
  </si>
  <si>
    <t>LC-To-LC Patch Cord</t>
  </si>
  <si>
    <t>41003030104</t>
  </si>
  <si>
    <t>Film Fuser</t>
  </si>
  <si>
    <t>Sumsung CLP 550</t>
  </si>
  <si>
    <t>41003030111</t>
  </si>
  <si>
    <t>Print Server</t>
  </si>
  <si>
    <t>Dlink 3 Port</t>
  </si>
  <si>
    <t>41003030112</t>
  </si>
  <si>
    <t>فكس سرور</t>
  </si>
  <si>
    <t>41003030117</t>
  </si>
  <si>
    <t>Patch Cord Multi Media</t>
  </si>
  <si>
    <t>SC/UPC LC/UPC Duplex , 2M , FBPSCLC2M-2M</t>
  </si>
  <si>
    <t>41003030122</t>
  </si>
  <si>
    <t>كارتريج رنگي</t>
  </si>
  <si>
    <t>41003030125</t>
  </si>
  <si>
    <t>سيني رك</t>
  </si>
  <si>
    <t>41003030131</t>
  </si>
  <si>
    <t>Hard Disk</t>
  </si>
  <si>
    <t>HP 600 GB - SAS DP 10K</t>
  </si>
  <si>
    <t>41003030142</t>
  </si>
  <si>
    <t>دستگاه NVR</t>
  </si>
  <si>
    <t>Hikvisin,DS7616NISP</t>
  </si>
  <si>
    <t>41003030157</t>
  </si>
  <si>
    <t>San</t>
  </si>
  <si>
    <t>HPE MSA2040</t>
  </si>
  <si>
    <t>41003030162</t>
  </si>
  <si>
    <t>22"TFT-Monitor, Touchscreen</t>
  </si>
  <si>
    <t>Model:TT-22.0ELUIAC,12V DC,100-240V AC</t>
  </si>
  <si>
    <t>41003030184</t>
  </si>
  <si>
    <t>Futro mini pc</t>
  </si>
  <si>
    <t>FUJITSU 552 , F26084-V320-A110</t>
  </si>
  <si>
    <t>41003030209</t>
  </si>
  <si>
    <t>نرم افزار Microsoft Windows Server</t>
  </si>
  <si>
    <t>نسخه</t>
  </si>
  <si>
    <t>41003030223</t>
  </si>
  <si>
    <t>ماژول</t>
  </si>
  <si>
    <t>Cisco,GLC-LH,SM</t>
  </si>
  <si>
    <t>41003030243</t>
  </si>
  <si>
    <t>پرينتر</t>
  </si>
  <si>
    <t>HP 2035</t>
  </si>
  <si>
    <t>41003030318</t>
  </si>
  <si>
    <t>HP Lazer Jet P2055N</t>
  </si>
  <si>
    <t>41003030381</t>
  </si>
  <si>
    <t>دستگاه فيوژن فيبر نوري</t>
  </si>
  <si>
    <t>41004010008</t>
  </si>
  <si>
    <t>بلند گوي ستوني 20w همراه با ولوم كنترل</t>
  </si>
  <si>
    <t>41004010016</t>
  </si>
  <si>
    <t>ميكروفون</t>
  </si>
  <si>
    <t>41004010063</t>
  </si>
  <si>
    <t>كارت كپچر</t>
  </si>
  <si>
    <t>41004020033</t>
  </si>
  <si>
    <t>هيتر برقي</t>
  </si>
  <si>
    <t>41004020045</t>
  </si>
  <si>
    <t>اسپليت يونيت</t>
  </si>
  <si>
    <t>36000BTU/H</t>
  </si>
  <si>
    <t>41004030008</t>
  </si>
  <si>
    <t>آئينه روي دراور</t>
  </si>
  <si>
    <t>41004030094</t>
  </si>
  <si>
    <t>كاناپه</t>
  </si>
  <si>
    <t>41004040014</t>
  </si>
  <si>
    <t>پارچ</t>
  </si>
  <si>
    <t xml:space="preserve">دست                                               </t>
  </si>
  <si>
    <t>41004040022</t>
  </si>
  <si>
    <t>چنگال غذا خوري</t>
  </si>
  <si>
    <t>41004040048</t>
  </si>
  <si>
    <t>سختي گير جهت يخساز</t>
  </si>
  <si>
    <t>41004040090</t>
  </si>
  <si>
    <t>درب كابينت</t>
  </si>
  <si>
    <t>مترمربع</t>
  </si>
  <si>
    <t>41005010006</t>
  </si>
  <si>
    <t>بربريس گلداني</t>
  </si>
  <si>
    <t xml:space="preserve">اصله                                              </t>
  </si>
  <si>
    <t>41005010009</t>
  </si>
  <si>
    <t>انواع نهال</t>
  </si>
  <si>
    <t>41005010011</t>
  </si>
  <si>
    <t>سم متاسيلسويس R</t>
  </si>
  <si>
    <t xml:space="preserve">ليتر                                              </t>
  </si>
  <si>
    <t>41005010012</t>
  </si>
  <si>
    <t>سم آذين فس متيل</t>
  </si>
  <si>
    <t>41005010038</t>
  </si>
  <si>
    <t>سم كرئوزوليكس</t>
  </si>
  <si>
    <t>41005010053</t>
  </si>
  <si>
    <t>نهال گل محمدي</t>
  </si>
  <si>
    <t xml:space="preserve">نهال                                              </t>
  </si>
  <si>
    <t>41005010065</t>
  </si>
  <si>
    <t>سم بايگون</t>
  </si>
  <si>
    <t>41005010158</t>
  </si>
  <si>
    <t>گوني نخي (كنفي)</t>
  </si>
  <si>
    <t>متر</t>
  </si>
  <si>
    <t>41005010165</t>
  </si>
  <si>
    <t>گل پيچ امين الدوله</t>
  </si>
  <si>
    <t>41005010185</t>
  </si>
  <si>
    <t>بست امگايي</t>
  </si>
  <si>
    <t>41005010193</t>
  </si>
  <si>
    <t>كود NPK+TE</t>
  </si>
  <si>
    <t>1%  12-12-36</t>
  </si>
  <si>
    <t>كيلو گرم</t>
  </si>
  <si>
    <t>41005010207</t>
  </si>
  <si>
    <t>سم تبوكو نازول</t>
  </si>
  <si>
    <t>41005010219</t>
  </si>
  <si>
    <t>نيترات كلسيم</t>
  </si>
  <si>
    <t>41005010233</t>
  </si>
  <si>
    <t>كود پتاسيم</t>
  </si>
  <si>
    <t>41001010011</t>
  </si>
  <si>
    <t>سوزن منگنه كوچك</t>
  </si>
  <si>
    <t>5mm</t>
  </si>
  <si>
    <t>41001010033</t>
  </si>
  <si>
    <t>گيره (كليپس) فنري</t>
  </si>
  <si>
    <t>41001010044</t>
  </si>
  <si>
    <t>كاغذ A3</t>
  </si>
  <si>
    <t>41001010045</t>
  </si>
  <si>
    <t>متال ماركر</t>
  </si>
  <si>
    <t>41001010046</t>
  </si>
  <si>
    <t>چسب</t>
  </si>
  <si>
    <t>41001010047</t>
  </si>
  <si>
    <t>CD خام</t>
  </si>
  <si>
    <t>41001010061</t>
  </si>
  <si>
    <t>كاربن آبي رنگ</t>
  </si>
  <si>
    <t>41001010072</t>
  </si>
  <si>
    <t>چاقوي پاكت</t>
  </si>
  <si>
    <t>41001010076</t>
  </si>
  <si>
    <t>پاكت A4</t>
  </si>
  <si>
    <t>41001010096</t>
  </si>
  <si>
    <t>دستگاه چسب</t>
  </si>
  <si>
    <t>5 سانتي</t>
  </si>
  <si>
    <t>41001010103</t>
  </si>
  <si>
    <t>جا گيره كاغذ</t>
  </si>
  <si>
    <t>41001020001</t>
  </si>
  <si>
    <t>كتاب (قرآن)</t>
  </si>
  <si>
    <t xml:space="preserve">جلد                                               </t>
  </si>
  <si>
    <t>41001020126</t>
  </si>
  <si>
    <t>اسكور برد (شماره انداز الكترونيكي)</t>
  </si>
  <si>
    <t>41001020133</t>
  </si>
  <si>
    <t>دمپايي ساحلي</t>
  </si>
  <si>
    <t>جفت</t>
  </si>
  <si>
    <t>41001020153</t>
  </si>
  <si>
    <t>ميله مانع</t>
  </si>
  <si>
    <t>41001020163</t>
  </si>
  <si>
    <t>چوب بيليارد</t>
  </si>
  <si>
    <t>41002010002</t>
  </si>
  <si>
    <t>صندلي</t>
  </si>
  <si>
    <t>41002010011</t>
  </si>
  <si>
    <t>گوشه رابط تيز 75</t>
  </si>
  <si>
    <t>41003010001</t>
  </si>
  <si>
    <t>كارتريج دستگاه فكس</t>
  </si>
  <si>
    <t>41003030010</t>
  </si>
  <si>
    <t>Canon -Pixma-IP 2000</t>
  </si>
  <si>
    <t>41003030033</t>
  </si>
  <si>
    <t>رك باطري</t>
  </si>
  <si>
    <t>41003030034</t>
  </si>
  <si>
    <t>TFT Monitor</t>
  </si>
  <si>
    <t>41003030040</t>
  </si>
  <si>
    <t>نوار مغناطيسي تميز كننده</t>
  </si>
  <si>
    <t>Maxell - 4mm Data Cartrudge</t>
  </si>
  <si>
    <t>41003030051</t>
  </si>
  <si>
    <t>سوئيچ</t>
  </si>
  <si>
    <t>41003030081</t>
  </si>
  <si>
    <t>HP  Server</t>
  </si>
  <si>
    <t>41003030085</t>
  </si>
  <si>
    <t>Power</t>
  </si>
  <si>
    <t>Green 620W</t>
  </si>
  <si>
    <t>41003030086</t>
  </si>
  <si>
    <t>KVM Cable</t>
  </si>
  <si>
    <t>41003030097</t>
  </si>
  <si>
    <t>تبديل USB به RS232</t>
  </si>
  <si>
    <t>41003030105</t>
  </si>
  <si>
    <t>مانيتور LED</t>
  </si>
  <si>
    <t>41003030107</t>
  </si>
  <si>
    <t>Cisco GLC-SX</t>
  </si>
  <si>
    <t>41003030115</t>
  </si>
  <si>
    <t>Interface Adaptor HP</t>
  </si>
  <si>
    <t>For KVW Switch</t>
  </si>
  <si>
    <t>41003030118</t>
  </si>
  <si>
    <t>Hand Held - Barcode Reader</t>
  </si>
  <si>
    <t>41003030151</t>
  </si>
  <si>
    <t>كارتريج نواري پرينتر سوزني</t>
  </si>
  <si>
    <t>41003030168</t>
  </si>
  <si>
    <t>پچ كورد فيبر نوري</t>
  </si>
  <si>
    <t>5m</t>
  </si>
  <si>
    <t>41003030174</t>
  </si>
  <si>
    <t>SERVER</t>
  </si>
  <si>
    <t>FUJITSU , F26084-V320-A110</t>
  </si>
  <si>
    <t>41003030180</t>
  </si>
  <si>
    <t>هارد ديسك اكسترنال</t>
  </si>
  <si>
    <t>41003030200</t>
  </si>
  <si>
    <t>كاست پچ پنل فيبر نوري</t>
  </si>
  <si>
    <t>41003030202</t>
  </si>
  <si>
    <t>GLC/LX-MM</t>
  </si>
  <si>
    <t>41003030215</t>
  </si>
  <si>
    <t>Acronis true Image For VM</t>
  </si>
  <si>
    <t>41003030220</t>
  </si>
  <si>
    <t>Switch</t>
  </si>
  <si>
    <t>Cisco,WS-C2960X,24TS-L</t>
  </si>
  <si>
    <t>41003030234</t>
  </si>
  <si>
    <t>چاپگر كارت</t>
  </si>
  <si>
    <t>Fargo HDP5000</t>
  </si>
  <si>
    <t>41003030240</t>
  </si>
  <si>
    <t>MOUSE</t>
  </si>
  <si>
    <t>LOGITECH TrackMan Marble</t>
  </si>
  <si>
    <t>41003030387</t>
  </si>
  <si>
    <t>سوكت شبكه</t>
  </si>
  <si>
    <t>Cat7</t>
  </si>
  <si>
    <t>41003030389</t>
  </si>
  <si>
    <t>تبدبل DVI به HDMI</t>
  </si>
  <si>
    <t>41003030392</t>
  </si>
  <si>
    <t>HDMI Extender</t>
  </si>
  <si>
    <t>41004010017</t>
  </si>
  <si>
    <t>بوبين يونيت بوق</t>
  </si>
  <si>
    <t>41004010060</t>
  </si>
  <si>
    <t>بلندگو دكوراتيو</t>
  </si>
  <si>
    <t>41004010068</t>
  </si>
  <si>
    <t>ميكسر تصوير</t>
  </si>
  <si>
    <t>41004010069</t>
  </si>
  <si>
    <t>جدا كننده صدا و تصوير</t>
  </si>
  <si>
    <t>41004020004</t>
  </si>
  <si>
    <t xml:space="preserve"> اسپليت يونيت</t>
  </si>
  <si>
    <t>41004020006</t>
  </si>
  <si>
    <t>حشره كش</t>
  </si>
  <si>
    <t>41004020009</t>
  </si>
  <si>
    <t>يخچال</t>
  </si>
  <si>
    <t>41004020010</t>
  </si>
  <si>
    <t>كولر گازي اسپليت 18000</t>
  </si>
  <si>
    <t>18000</t>
  </si>
  <si>
    <t>41004020021</t>
  </si>
  <si>
    <t>كولر آبي 5000</t>
  </si>
  <si>
    <t>41004020022</t>
  </si>
  <si>
    <t>كولر آبي 16000</t>
  </si>
  <si>
    <t>41004020034</t>
  </si>
  <si>
    <t>آبگرمكن خورشيدي نوع هيت پايپ 20 لوله اي با متعلقات</t>
  </si>
  <si>
    <t>41004030002</t>
  </si>
  <si>
    <t>دراور 4 كشوئي با آئينه مربوطه</t>
  </si>
  <si>
    <t>41004030091</t>
  </si>
  <si>
    <t>كمد ديواري</t>
  </si>
  <si>
    <t>41004030097</t>
  </si>
  <si>
    <t>باكس MDF</t>
  </si>
  <si>
    <t>41004030101</t>
  </si>
  <si>
    <t>پايه زير مانيتور</t>
  </si>
  <si>
    <t>41004040005</t>
  </si>
  <si>
    <t>شيريني خوري</t>
  </si>
  <si>
    <t>41004040039</t>
  </si>
  <si>
    <t>كليپس درب ديگ درجه 1</t>
  </si>
  <si>
    <t>41004040074</t>
  </si>
  <si>
    <t>يخچال ايستاده</t>
  </si>
  <si>
    <t>41004040083</t>
  </si>
  <si>
    <t>جارو دستي</t>
  </si>
  <si>
    <t>41005010008</t>
  </si>
  <si>
    <t xml:space="preserve"> بذر</t>
  </si>
  <si>
    <t>گرم</t>
  </si>
  <si>
    <t>41005010017</t>
  </si>
  <si>
    <t>كود آهن</t>
  </si>
  <si>
    <t>41005010019</t>
  </si>
  <si>
    <t>كود حيواني</t>
  </si>
  <si>
    <t>41005010029</t>
  </si>
  <si>
    <t>سم فايكام</t>
  </si>
  <si>
    <t>41005010032</t>
  </si>
  <si>
    <t>سم كرئولين</t>
  </si>
  <si>
    <t>41005010043</t>
  </si>
  <si>
    <t>سم فسفر دوزنگ</t>
  </si>
  <si>
    <t>41005010047</t>
  </si>
  <si>
    <t>دي آمونيوم فسفات</t>
  </si>
  <si>
    <t>41005010152</t>
  </si>
  <si>
    <t>نهال خرما</t>
  </si>
  <si>
    <t>41005010155</t>
  </si>
  <si>
    <t>توري محافظ محصول (كيسه)</t>
  </si>
  <si>
    <t>41005010172</t>
  </si>
  <si>
    <t>هندل سيم</t>
  </si>
  <si>
    <t>گلخانه</t>
  </si>
  <si>
    <t>41005010197</t>
  </si>
  <si>
    <t>گل آفتاب گردان</t>
  </si>
  <si>
    <t>4400</t>
  </si>
  <si>
    <t>تست</t>
  </si>
  <si>
    <t>41001010005</t>
  </si>
  <si>
    <t>سوزن ته گرد</t>
  </si>
  <si>
    <t>41001010037</t>
  </si>
  <si>
    <t>زونكن A4</t>
  </si>
  <si>
    <t>8cm</t>
  </si>
  <si>
    <t>41001010051</t>
  </si>
  <si>
    <t>كلاسور آويز</t>
  </si>
  <si>
    <t>41001010067</t>
  </si>
  <si>
    <t>جا سنجاقي</t>
  </si>
  <si>
    <t>41001010078</t>
  </si>
  <si>
    <t>تخته كار ( زير دستي)</t>
  </si>
  <si>
    <t>41001010099</t>
  </si>
  <si>
    <t>كش پول</t>
  </si>
  <si>
    <t>41001010117</t>
  </si>
  <si>
    <t>كاغذ گلاسه</t>
  </si>
  <si>
    <t>A5</t>
  </si>
  <si>
    <t>41001030005</t>
  </si>
  <si>
    <t>كارت كاردكس</t>
  </si>
  <si>
    <t>41002010006</t>
  </si>
  <si>
    <t>مبل چرمي پايه فلز يكنفره</t>
  </si>
  <si>
    <t>J.L - 201</t>
  </si>
  <si>
    <t>41002010009</t>
  </si>
  <si>
    <t>ميز دفتري</t>
  </si>
  <si>
    <t>41002010015</t>
  </si>
  <si>
    <t>دو كشو الحاقي كوچك</t>
  </si>
  <si>
    <t>41002010018</t>
  </si>
  <si>
    <t>ميز كنفرانس</t>
  </si>
  <si>
    <t>41002010024</t>
  </si>
  <si>
    <t>مبل راحتي  دو نفره</t>
  </si>
  <si>
    <t>41002010031</t>
  </si>
  <si>
    <t>صندلي چرمي چرخدار دسته دار</t>
  </si>
  <si>
    <t>K 601 B</t>
  </si>
  <si>
    <t>41003010007</t>
  </si>
  <si>
    <t>دستگاه پول شمار</t>
  </si>
  <si>
    <t>41003020002</t>
  </si>
  <si>
    <t>فيلم دوربين فيلمبرداري</t>
  </si>
  <si>
    <t>41003020021</t>
  </si>
  <si>
    <t>هلي شات</t>
  </si>
  <si>
    <t>41003030004</t>
  </si>
  <si>
    <t>تونر پرينتر</t>
  </si>
  <si>
    <t>HP1300</t>
  </si>
  <si>
    <t>41003030013</t>
  </si>
  <si>
    <t>Work Station</t>
  </si>
  <si>
    <t>41003030023</t>
  </si>
  <si>
    <t>41003030038</t>
  </si>
  <si>
    <t>كارتريج رنگي پرينتر HP D 5363</t>
  </si>
  <si>
    <t>41003030079</t>
  </si>
  <si>
    <t>Programming Tool For Panel 800</t>
  </si>
  <si>
    <t>41003030106</t>
  </si>
  <si>
    <t>زير كيس كامپيوتر</t>
  </si>
  <si>
    <t>41003030138</t>
  </si>
  <si>
    <t>نرم افزار</t>
  </si>
  <si>
    <t>41003030140</t>
  </si>
  <si>
    <t>دستگاه ويديو سرور(مبدل سيگنال آنالوگ به ديجيتال)</t>
  </si>
  <si>
    <t>41003030144</t>
  </si>
  <si>
    <t>41003030154</t>
  </si>
  <si>
    <t>CE250A,HP Color Laser CP3525N</t>
  </si>
  <si>
    <t>41003030156</t>
  </si>
  <si>
    <t>CE252A,HP Color Laser CP3525N</t>
  </si>
  <si>
    <t>41003030172</t>
  </si>
  <si>
    <t>كارتريج</t>
  </si>
  <si>
    <t>HP M252</t>
  </si>
  <si>
    <t>41003030179</t>
  </si>
  <si>
    <t>41003030193</t>
  </si>
  <si>
    <t>license</t>
  </si>
  <si>
    <t>UTM</t>
  </si>
  <si>
    <t>41003030194</t>
  </si>
  <si>
    <t>SAN Switch</t>
  </si>
  <si>
    <t>41003030218</t>
  </si>
  <si>
    <t>Fan</t>
  </si>
  <si>
    <t>41003030232</t>
  </si>
  <si>
    <t>برل پانچ (اتصال دو كابل شبكه)</t>
  </si>
  <si>
    <t>41003030319</t>
  </si>
  <si>
    <t>HP Laser Jet 1102</t>
  </si>
  <si>
    <t>41003030320</t>
  </si>
  <si>
    <t>Hp Color Laserjet Enterprise</t>
  </si>
  <si>
    <t>M553n</t>
  </si>
  <si>
    <t>41003030321</t>
  </si>
  <si>
    <t>منبع تغذيه كامپيوتر</t>
  </si>
  <si>
    <t>Type:NPS-400AB B</t>
  </si>
  <si>
    <t>41003030390</t>
  </si>
  <si>
    <t>تبدبل DVI به VGA</t>
  </si>
  <si>
    <t>41003030398</t>
  </si>
  <si>
    <t>Router Switch</t>
  </si>
  <si>
    <t>Type:WS-C2960S-24PS-L , 16 Gbps , 24 Ethernet 10/100/1000 PoE Port , SFP Module , RJ45 , USB-8 , USB-A</t>
  </si>
  <si>
    <t>41004010001</t>
  </si>
  <si>
    <t>رك 28 يونيت "19</t>
  </si>
  <si>
    <t>41004010004</t>
  </si>
  <si>
    <t>تقويت كننده اوليه (پاور ميكسر)</t>
  </si>
  <si>
    <t>41004020001</t>
  </si>
  <si>
    <t>كولر گازي اسپليت ايستاده</t>
  </si>
  <si>
    <t>50000  Btu/4R</t>
  </si>
  <si>
    <t>41004020015</t>
  </si>
  <si>
    <t>جاروبرقي</t>
  </si>
  <si>
    <t>41004040001</t>
  </si>
  <si>
    <t>كارد غذاخوري</t>
  </si>
  <si>
    <t>41004040016</t>
  </si>
  <si>
    <t>ملاقه</t>
  </si>
  <si>
    <t>41004040021</t>
  </si>
  <si>
    <t>قاشق غذا خوري</t>
  </si>
  <si>
    <t>41004040031</t>
  </si>
  <si>
    <t>نمك پاش</t>
  </si>
  <si>
    <t>41004040032</t>
  </si>
  <si>
    <t>فلفل پاش</t>
  </si>
  <si>
    <t>41004040041</t>
  </si>
  <si>
    <t>شير گاز ايراني استاندارد</t>
  </si>
  <si>
    <t>41004040058</t>
  </si>
  <si>
    <t>كابينت ديواري</t>
  </si>
  <si>
    <t>41004040076</t>
  </si>
  <si>
    <t>قاشق چنگال و كارد</t>
  </si>
  <si>
    <t>41004040078</t>
  </si>
  <si>
    <t>كارد و چنگال ميوه خوري</t>
  </si>
  <si>
    <t>41004040088</t>
  </si>
  <si>
    <t>پلو پز</t>
  </si>
  <si>
    <t>41005010007</t>
  </si>
  <si>
    <t>شيلنگ نخ دار لاستيكي</t>
  </si>
  <si>
    <t>" 1</t>
  </si>
  <si>
    <t>41005010013</t>
  </si>
  <si>
    <t>كود شيميايي اوره</t>
  </si>
  <si>
    <t>41005010016</t>
  </si>
  <si>
    <t>نهال</t>
  </si>
  <si>
    <t>41005010028</t>
  </si>
  <si>
    <t>سم دلتا مترين</t>
  </si>
  <si>
    <t>41005010039</t>
  </si>
  <si>
    <t>كود ريز مغذي</t>
  </si>
  <si>
    <t>41005010042</t>
  </si>
  <si>
    <t>سولفات روي</t>
  </si>
  <si>
    <t>41005010051</t>
  </si>
  <si>
    <t>سم روبال</t>
  </si>
  <si>
    <t>41005010052</t>
  </si>
  <si>
    <t>سم مانكوزب</t>
  </si>
  <si>
    <t>41005010061</t>
  </si>
  <si>
    <t>گلدان</t>
  </si>
  <si>
    <t>41005010063</t>
  </si>
  <si>
    <t>كود اسبي</t>
  </si>
  <si>
    <t>41005010066</t>
  </si>
  <si>
    <t>سم سايپرمترين</t>
  </si>
  <si>
    <t>41005010084</t>
  </si>
  <si>
    <t>سم سوپر گالان</t>
  </si>
  <si>
    <t>41005010167</t>
  </si>
  <si>
    <t>تله موش فنري</t>
  </si>
  <si>
    <t>41005010173</t>
  </si>
  <si>
    <t>سم نيسورون</t>
  </si>
  <si>
    <t>41005010177</t>
  </si>
  <si>
    <t>ضد استرس</t>
  </si>
  <si>
    <t>41005010181</t>
  </si>
  <si>
    <t>سيم بكسل</t>
  </si>
  <si>
    <t>4400000000</t>
  </si>
  <si>
    <t>41001010003</t>
  </si>
  <si>
    <t>پوشه پلاستيكي</t>
  </si>
  <si>
    <t>41001010014</t>
  </si>
  <si>
    <t>كاغذ نوت چسب دار متوسط</t>
  </si>
  <si>
    <t>41001010020</t>
  </si>
  <si>
    <t>طلق (كاردكس)</t>
  </si>
  <si>
    <t>41001010026</t>
  </si>
  <si>
    <t>ايندكس پلاستيكي (جهت پوشه)</t>
  </si>
  <si>
    <t>41001010052</t>
  </si>
  <si>
    <t>كيف CD</t>
  </si>
  <si>
    <t>41001010053</t>
  </si>
  <si>
    <t>پانچ</t>
  </si>
  <si>
    <t>41001010069</t>
  </si>
  <si>
    <t>DVD خام</t>
  </si>
  <si>
    <t>41001010107</t>
  </si>
  <si>
    <t>پوشه</t>
  </si>
  <si>
    <t>41001010116</t>
  </si>
  <si>
    <t>41001020145</t>
  </si>
  <si>
    <t>دروازه ورزشي</t>
  </si>
  <si>
    <t>41001020148</t>
  </si>
  <si>
    <t>ديسك ورزشي</t>
  </si>
  <si>
    <t>41001020150</t>
  </si>
  <si>
    <t>چوب پرش با نيزه</t>
  </si>
  <si>
    <t>41001020155</t>
  </si>
  <si>
    <t>توپ تعادلي</t>
  </si>
  <si>
    <t>41001020162</t>
  </si>
  <si>
    <t>كفپوش زمين ورزشي</t>
  </si>
  <si>
    <t>41001020166</t>
  </si>
  <si>
    <t>مسگري دو طرفه</t>
  </si>
  <si>
    <t>41001030001</t>
  </si>
  <si>
    <t>فرم بارگيري قطار</t>
  </si>
  <si>
    <t>4 برگي</t>
  </si>
  <si>
    <t>برگ</t>
  </si>
  <si>
    <t>41001030014</t>
  </si>
  <si>
    <t>فرم برگشت كالا به انبار</t>
  </si>
  <si>
    <t>4برگي</t>
  </si>
  <si>
    <t>41002010020</t>
  </si>
  <si>
    <t>كمد فايل</t>
  </si>
  <si>
    <t>41002010032</t>
  </si>
  <si>
    <t>جا لباسي</t>
  </si>
  <si>
    <t>رخت آويز</t>
  </si>
  <si>
    <t>41002010042</t>
  </si>
  <si>
    <t>كتابخانه</t>
  </si>
  <si>
    <t>41002010046</t>
  </si>
  <si>
    <t>كانتر چوبي</t>
  </si>
  <si>
    <t>41003010002</t>
  </si>
  <si>
    <t>ماشين حساب نوري</t>
  </si>
  <si>
    <t>41003020004</t>
  </si>
  <si>
    <t>panasonic WV-CP 500 - Lens: 2.7-12 mm</t>
  </si>
  <si>
    <t>41003020011</t>
  </si>
  <si>
    <t>POE</t>
  </si>
  <si>
    <t>41003020019</t>
  </si>
  <si>
    <t>نور عكاسي LED</t>
  </si>
  <si>
    <t>41003020020</t>
  </si>
  <si>
    <t>سه پايه مخصوص نور</t>
  </si>
  <si>
    <t>41003030012</t>
  </si>
  <si>
    <t>اسپيكر</t>
  </si>
  <si>
    <t>41003030021</t>
  </si>
  <si>
    <t>41003030029</t>
  </si>
  <si>
    <t>41003030037</t>
  </si>
  <si>
    <t>پرينتر سوزني</t>
  </si>
  <si>
    <t>41003030082</t>
  </si>
  <si>
    <t>مودم وايرلس</t>
  </si>
  <si>
    <t>41003030087</t>
  </si>
  <si>
    <t>مودم ADSL</t>
  </si>
  <si>
    <t>41003030093</t>
  </si>
  <si>
    <t>Power Rackmount</t>
  </si>
  <si>
    <t>41003030096</t>
  </si>
  <si>
    <t>41003030102</t>
  </si>
  <si>
    <t>Printer</t>
  </si>
  <si>
    <t>HP Laserjet CP2025N</t>
  </si>
  <si>
    <t>41003030110</t>
  </si>
  <si>
    <t>نرم افزار (Citrix)</t>
  </si>
  <si>
    <t>41003030119</t>
  </si>
  <si>
    <t>Joystik</t>
  </si>
  <si>
    <t>41003030152</t>
  </si>
  <si>
    <t>كابل VGA</t>
  </si>
  <si>
    <t>41003030164</t>
  </si>
  <si>
    <t>آداپتور</t>
  </si>
  <si>
    <t>41003030170</t>
  </si>
  <si>
    <t>درب رك</t>
  </si>
  <si>
    <t>41003030191</t>
  </si>
  <si>
    <t>ماژول فايروال</t>
  </si>
  <si>
    <t>interface Card SFP ,5515-X</t>
  </si>
  <si>
    <t>41003030206</t>
  </si>
  <si>
    <t>نگهدارنده كابل AMP</t>
  </si>
  <si>
    <t>41003030217</t>
  </si>
  <si>
    <t>كارت توسعه</t>
  </si>
  <si>
    <t>DL380 G8</t>
  </si>
  <si>
    <t>41003030219</t>
  </si>
  <si>
    <t>HP Smart Array P440ar</t>
  </si>
  <si>
    <t>41003030224</t>
  </si>
  <si>
    <t>كانكتور فيبر نوري</t>
  </si>
  <si>
    <t>ILW-XTC-ST2</t>
  </si>
  <si>
    <t>41003030236</t>
  </si>
  <si>
    <t>لمينت</t>
  </si>
  <si>
    <t>41003030244</t>
  </si>
  <si>
    <t>زير موس(پد ماوس)</t>
  </si>
  <si>
    <t>41003030397</t>
  </si>
  <si>
    <t>Type:WS-C2960-24PC-L , 16 Gbps , 24 Ethernet 10/100 PoE Port , 2 Dual Uplinks</t>
  </si>
  <si>
    <t>41003030402</t>
  </si>
  <si>
    <t>نرم افزار وسخت افزار ژئوويژن</t>
  </si>
  <si>
    <t>41003030403</t>
  </si>
  <si>
    <t>كابل رابط PLC</t>
  </si>
  <si>
    <t>41004010015</t>
  </si>
  <si>
    <t>يونيت DND</t>
  </si>
  <si>
    <t>41004010023</t>
  </si>
  <si>
    <t>سوكت فيش ميكروفن</t>
  </si>
  <si>
    <t>41004010064</t>
  </si>
  <si>
    <t>كابل مخصوص Tape</t>
  </si>
  <si>
    <t>41004020020</t>
  </si>
  <si>
    <t>وكيوم پمپ</t>
  </si>
  <si>
    <t>REFCO - 2 Stage - 14 m3/h</t>
  </si>
  <si>
    <t>41004020049</t>
  </si>
  <si>
    <t>خنك كننده تابلويي</t>
  </si>
  <si>
    <t>Type:TEC12-S1911,1200BTU/HR</t>
  </si>
  <si>
    <t>41004020059</t>
  </si>
  <si>
    <t>لوستر</t>
  </si>
  <si>
    <t>41004030090</t>
  </si>
  <si>
    <t>پارتيشن</t>
  </si>
  <si>
    <t>41004030095</t>
  </si>
  <si>
    <t>راه بند تشريفاتي</t>
  </si>
  <si>
    <t>41004040003</t>
  </si>
  <si>
    <t>بشقاب ميوه خوري</t>
  </si>
  <si>
    <t>41004040018</t>
  </si>
  <si>
    <t>قابلمه كوچك</t>
  </si>
  <si>
    <t>41004040024</t>
  </si>
  <si>
    <t>كتري</t>
  </si>
  <si>
    <t>41004040026</t>
  </si>
  <si>
    <t>قاشق مرباخوري</t>
  </si>
  <si>
    <t>41004040050</t>
  </si>
  <si>
    <t>ماهي تابه تفلون متوسط</t>
  </si>
  <si>
    <t>41004040077</t>
  </si>
  <si>
    <t>ديس ميوه خوري</t>
  </si>
  <si>
    <t>41005010001</t>
  </si>
  <si>
    <t>" 3/4</t>
  </si>
  <si>
    <t>41005010030</t>
  </si>
  <si>
    <t>سم فيوير</t>
  </si>
  <si>
    <t>41005010058</t>
  </si>
  <si>
    <t>" 1/2</t>
  </si>
  <si>
    <t>41005010060</t>
  </si>
  <si>
    <t>كود 202020 (كود شيميايي نيتروژن،پتاسيم و فسفر)</t>
  </si>
  <si>
    <t>41005010069</t>
  </si>
  <si>
    <t>فرومون جنسي مگس</t>
  </si>
  <si>
    <t>41005010163</t>
  </si>
  <si>
    <t>كندو عسل</t>
  </si>
  <si>
    <t>41005010169</t>
  </si>
  <si>
    <t>پياز گل</t>
  </si>
  <si>
    <t>41005010178</t>
  </si>
  <si>
    <t>ميكرو</t>
  </si>
  <si>
    <t>41005010195</t>
  </si>
  <si>
    <t>1%  20-20-20</t>
  </si>
  <si>
    <t>41005010203</t>
  </si>
  <si>
    <t>مهار كش</t>
  </si>
  <si>
    <t>41005010210</t>
  </si>
  <si>
    <t>گاو آهن قلمي</t>
  </si>
  <si>
    <t>8101030030</t>
  </si>
  <si>
    <t>جك آرام بند برقي</t>
  </si>
  <si>
    <t>41001010001</t>
  </si>
  <si>
    <t>مشما 4 سوراخ (كاور پلاستيكي)</t>
  </si>
  <si>
    <t>41001010002</t>
  </si>
  <si>
    <t>A3</t>
  </si>
  <si>
    <t>41001010012</t>
  </si>
  <si>
    <t>سوزن منگنه بزرگ</t>
  </si>
  <si>
    <t>41001010027</t>
  </si>
  <si>
    <t>مهر</t>
  </si>
  <si>
    <t>41001010034</t>
  </si>
  <si>
    <t>گيره (كليپس) فنري متوسط</t>
  </si>
  <si>
    <t>41001010056</t>
  </si>
  <si>
    <t>دستگاه منگنه بزرگ</t>
  </si>
  <si>
    <t>41001010088</t>
  </si>
  <si>
    <t>جوهر Stamp</t>
  </si>
  <si>
    <t>41001020128</t>
  </si>
  <si>
    <t>گرانول</t>
  </si>
  <si>
    <t>41001020135</t>
  </si>
  <si>
    <t>صفحه بدنسازي</t>
  </si>
  <si>
    <t>41001020151</t>
  </si>
  <si>
    <t>تيغه شمشيربازي</t>
  </si>
  <si>
    <t>41002010012</t>
  </si>
  <si>
    <t>41002010034</t>
  </si>
  <si>
    <t>كمد لباس</t>
  </si>
  <si>
    <t>41002010040</t>
  </si>
  <si>
    <t>جا كفشي</t>
  </si>
  <si>
    <t>41002010047</t>
  </si>
  <si>
    <t>دستگاه وكيوم(بسته بندي)</t>
  </si>
  <si>
    <t>41003020008</t>
  </si>
  <si>
    <t>سه پايه دوربين</t>
  </si>
  <si>
    <t>41003020010</t>
  </si>
  <si>
    <t>دوربين متحرك</t>
  </si>
  <si>
    <t>41003030020</t>
  </si>
  <si>
    <t>41003030030</t>
  </si>
  <si>
    <t>Server</t>
  </si>
  <si>
    <t>HP Proliant ML370 G5</t>
  </si>
  <si>
    <t>41003030056</t>
  </si>
  <si>
    <t>تونر دستگاه كپي شارپ</t>
  </si>
  <si>
    <t>SF 2540</t>
  </si>
  <si>
    <t>41003030099</t>
  </si>
  <si>
    <t>رك (Rack)</t>
  </si>
  <si>
    <t>7 Unit</t>
  </si>
  <si>
    <t>41003030137</t>
  </si>
  <si>
    <t>HP 300 GB - SAS DP 10K</t>
  </si>
  <si>
    <t>41003030143</t>
  </si>
  <si>
    <t>هولدر</t>
  </si>
  <si>
    <t>41003030160</t>
  </si>
  <si>
    <t>كريمپ فيبر نوري</t>
  </si>
  <si>
    <t>41003030189</t>
  </si>
  <si>
    <t>ASA 5525</t>
  </si>
  <si>
    <t>41003030190</t>
  </si>
  <si>
    <t>ASA 5515x IPS</t>
  </si>
  <si>
    <t>41003030192</t>
  </si>
  <si>
    <t>Cyberoam CR200ING</t>
  </si>
  <si>
    <t>41003030227</t>
  </si>
  <si>
    <t>41003030230</t>
  </si>
  <si>
    <t>مبدل پروفي باس به اترنت</t>
  </si>
  <si>
    <t>D-Link,DMC-300SC</t>
  </si>
  <si>
    <t>41003030237</t>
  </si>
  <si>
    <t>Dell,21.5"-16:9 , P2214H</t>
  </si>
  <si>
    <t>41003030239</t>
  </si>
  <si>
    <t>كيبورد</t>
  </si>
  <si>
    <t>FUJITSU,S26381-K511-L465</t>
  </si>
  <si>
    <t>41003030325</t>
  </si>
  <si>
    <t>ريبون</t>
  </si>
  <si>
    <t>دستگاه باركد پرينتر</t>
  </si>
  <si>
    <t>41003030326</t>
  </si>
  <si>
    <t>ماژول فيبر نوري</t>
  </si>
  <si>
    <t>HP C8R23A,MSA 2040GB</t>
  </si>
  <si>
    <t>41003030327</t>
  </si>
  <si>
    <t>B&amp;R Automation studio License</t>
  </si>
  <si>
    <t>OTG:SWAS.SNG.01-01 , Version:4.7</t>
  </si>
  <si>
    <t>41003030328</t>
  </si>
  <si>
    <t>فايروال</t>
  </si>
  <si>
    <t>41003030393</t>
  </si>
  <si>
    <t>Cisco-QSFP-40G-SR-BD</t>
  </si>
  <si>
    <t>41003030407</t>
  </si>
  <si>
    <t>سنسور مغناطيس سنج تك محور</t>
  </si>
  <si>
    <t>41004010025</t>
  </si>
  <si>
    <t>بلند گو</t>
  </si>
  <si>
    <t>41004020028</t>
  </si>
  <si>
    <t>آبگرمكن خورشيدي لوله خلاء تحت فشار با پايه ومتعلقات</t>
  </si>
  <si>
    <t>مدل PHC 180</t>
  </si>
  <si>
    <t>41004020029</t>
  </si>
  <si>
    <t>زير يخچالي</t>
  </si>
  <si>
    <t>41004020032</t>
  </si>
  <si>
    <t>بخاري</t>
  </si>
  <si>
    <t>41004040011</t>
  </si>
  <si>
    <t>چنگال ميوه خوري</t>
  </si>
  <si>
    <t>41004040028</t>
  </si>
  <si>
    <t>كاسه سوپ خوري</t>
  </si>
  <si>
    <t>41004040042</t>
  </si>
  <si>
    <t>ترموكوبل شير گاز</t>
  </si>
  <si>
    <t>41004040046</t>
  </si>
  <si>
    <t>تايمر 60 دقيقه يخساز</t>
  </si>
  <si>
    <t>41004040047</t>
  </si>
  <si>
    <t>پمپ آب يخساز</t>
  </si>
  <si>
    <t>41004040082</t>
  </si>
  <si>
    <t>سبد</t>
  </si>
  <si>
    <t>41005010022</t>
  </si>
  <si>
    <t>نهال برگ بو</t>
  </si>
  <si>
    <t>41005010024</t>
  </si>
  <si>
    <t>كود روي</t>
  </si>
  <si>
    <t>41005010033</t>
  </si>
  <si>
    <t>سم سوين باير آلمان ( مخصوص چمن )</t>
  </si>
  <si>
    <t>41005010034</t>
  </si>
  <si>
    <t>سم  گلدبن</t>
  </si>
  <si>
    <t>41005010035</t>
  </si>
  <si>
    <t>كوپلينگ شيلنگ خور</t>
  </si>
  <si>
    <t>1"</t>
  </si>
  <si>
    <t>41005010040</t>
  </si>
  <si>
    <t>روغن ولك</t>
  </si>
  <si>
    <t>41005010048</t>
  </si>
  <si>
    <t>سولفات پتاسيم</t>
  </si>
  <si>
    <t>41005010055</t>
  </si>
  <si>
    <t>حلال</t>
  </si>
  <si>
    <t>41005010056</t>
  </si>
  <si>
    <t>كود مايع هوموسي گوگرد دار</t>
  </si>
  <si>
    <t>41005010064</t>
  </si>
  <si>
    <t>سم لامبادا ساي هالوترين</t>
  </si>
  <si>
    <t>41005010083</t>
  </si>
  <si>
    <t>كود گوسفندي</t>
  </si>
  <si>
    <t>41005010151</t>
  </si>
  <si>
    <t>صابون محلول پاشي</t>
  </si>
  <si>
    <t>41005010154</t>
  </si>
  <si>
    <t>پا جوش خرما</t>
  </si>
  <si>
    <t>41005010183</t>
  </si>
  <si>
    <t>كرپي U شكل</t>
  </si>
  <si>
    <t>41005010212</t>
  </si>
  <si>
    <t>كود كلات مس مايع</t>
  </si>
  <si>
    <t>41005020035</t>
  </si>
  <si>
    <t>الك آشپزخانه</t>
  </si>
  <si>
    <t>41005020038</t>
  </si>
  <si>
    <t>كاكائو</t>
  </si>
  <si>
    <t>41005020041</t>
  </si>
  <si>
    <t>كيك</t>
  </si>
  <si>
    <t>41005020055</t>
  </si>
  <si>
    <t>بطري شيشه اي</t>
  </si>
  <si>
    <t>41005030002</t>
  </si>
  <si>
    <t>كيسه زباله</t>
  </si>
  <si>
    <t>41005030010</t>
  </si>
  <si>
    <t>دستمال كاغذي جعبه اي</t>
  </si>
  <si>
    <t xml:space="preserve">جعبه                                              </t>
  </si>
  <si>
    <t>41005030017</t>
  </si>
  <si>
    <t>پارچه تنظيف (متقال)</t>
  </si>
  <si>
    <t>41005030019</t>
  </si>
  <si>
    <t>شامپو فرش</t>
  </si>
  <si>
    <t>41005040001</t>
  </si>
  <si>
    <t>الكترود استيل</t>
  </si>
  <si>
    <t>E309L-16,3.25,1464 JA (AMA)</t>
  </si>
  <si>
    <t>41001010015</t>
  </si>
  <si>
    <t>كاغذ نوت چسب دار بزرگ</t>
  </si>
  <si>
    <t>41001010031</t>
  </si>
  <si>
    <t>مگنت وايت برد</t>
  </si>
  <si>
    <t>41001010043</t>
  </si>
  <si>
    <t>كاغذ A5</t>
  </si>
  <si>
    <t>41001010050</t>
  </si>
  <si>
    <t>جاخودكاري و جا چسبي</t>
  </si>
  <si>
    <t>41001010060</t>
  </si>
  <si>
    <t>كاغذ يادداشت</t>
  </si>
  <si>
    <t>41001010070</t>
  </si>
  <si>
    <t>چراغ مطالعه</t>
  </si>
  <si>
    <t>41001010074</t>
  </si>
  <si>
    <t>4cm</t>
  </si>
  <si>
    <t>41001010080</t>
  </si>
  <si>
    <t>مداد پاك كن</t>
  </si>
  <si>
    <t>41001010084</t>
  </si>
  <si>
    <t>قلم مو (فرچه)</t>
  </si>
  <si>
    <t>2"</t>
  </si>
  <si>
    <t>41001010093</t>
  </si>
  <si>
    <t>جلد CD</t>
  </si>
  <si>
    <t>41001010094</t>
  </si>
  <si>
    <t>پاكت A5</t>
  </si>
  <si>
    <t>41001010098</t>
  </si>
  <si>
    <t>ست روميزي</t>
  </si>
  <si>
    <t>41001020123</t>
  </si>
  <si>
    <t>اسكات</t>
  </si>
  <si>
    <t>41001020138</t>
  </si>
  <si>
    <t>ابر اسكات</t>
  </si>
  <si>
    <t>41001020140</t>
  </si>
  <si>
    <t>لباس ورزشي</t>
  </si>
  <si>
    <t>41001020142</t>
  </si>
  <si>
    <t>كوچينگ برد</t>
  </si>
  <si>
    <t xml:space="preserve">تخته                                              </t>
  </si>
  <si>
    <t>41001020152</t>
  </si>
  <si>
    <t>دسته شمشير بازي</t>
  </si>
  <si>
    <t>41001020154</t>
  </si>
  <si>
    <t>دستكش ورزشي</t>
  </si>
  <si>
    <t>41001020156</t>
  </si>
  <si>
    <t>كش پيلاتس</t>
  </si>
  <si>
    <t>41001020168</t>
  </si>
  <si>
    <t>وان دستگاه يخ ساز</t>
  </si>
  <si>
    <t>41001030011</t>
  </si>
  <si>
    <t>كارت ايمني برق</t>
  </si>
  <si>
    <t>41002010001</t>
  </si>
  <si>
    <t>آب سرد كن</t>
  </si>
  <si>
    <t>41002010004</t>
  </si>
  <si>
    <t>ميز عسلي كوچك</t>
  </si>
  <si>
    <t>41002010013</t>
  </si>
  <si>
    <t>41002010014</t>
  </si>
  <si>
    <t>ميز مانيتور تبديلي 75 به 65</t>
  </si>
  <si>
    <t>41002010019</t>
  </si>
  <si>
    <t>فايل كشودار</t>
  </si>
  <si>
    <t>41002010023</t>
  </si>
  <si>
    <t>مبل راحتي تكنفره</t>
  </si>
  <si>
    <t>41002010036</t>
  </si>
  <si>
    <t>شير آب سرد كن</t>
  </si>
  <si>
    <t>41002010045</t>
  </si>
  <si>
    <t>تريبون</t>
  </si>
  <si>
    <t>41003010005</t>
  </si>
  <si>
    <t>دستگاه فكس</t>
  </si>
  <si>
    <t>41003020001</t>
  </si>
  <si>
    <t>باطري دوربين فيلبرداري سوني</t>
  </si>
  <si>
    <t>41003020005</t>
  </si>
  <si>
    <t>قاب دوربين با پايه</t>
  </si>
  <si>
    <t>41003030001</t>
  </si>
  <si>
    <t>كارتريج رنگي 1220</t>
  </si>
  <si>
    <t>41003030058</t>
  </si>
  <si>
    <t>پيگتيل فيبر نوري</t>
  </si>
  <si>
    <t>41003030069</t>
  </si>
  <si>
    <t>ريل كشويي متحرك - براي كيس Rack Mont</t>
  </si>
  <si>
    <t>41003030083</t>
  </si>
  <si>
    <t>External Antenna</t>
  </si>
  <si>
    <t>41003030113</t>
  </si>
  <si>
    <t>HP Laserjet 1020</t>
  </si>
  <si>
    <t>41003030114</t>
  </si>
  <si>
    <t>كارتريج فكس پاناسونيك</t>
  </si>
  <si>
    <t>Model:HWGD</t>
  </si>
  <si>
    <t>41003030146</t>
  </si>
  <si>
    <t>سيني رك متحرك</t>
  </si>
  <si>
    <t>41003030173</t>
  </si>
  <si>
    <t>كابل برق كيس</t>
  </si>
  <si>
    <t>41003030187</t>
  </si>
  <si>
    <t>Firewall</t>
  </si>
  <si>
    <t>Cisco ASA 5515-X IPS</t>
  </si>
  <si>
    <t>41003030201</t>
  </si>
  <si>
    <t>كريمپت حرارتي</t>
  </si>
  <si>
    <t>41003030204</t>
  </si>
  <si>
    <t>پيچ و مهره رك</t>
  </si>
  <si>
    <t>41003030205</t>
  </si>
  <si>
    <t>0.5متري</t>
  </si>
  <si>
    <t>41003030214</t>
  </si>
  <si>
    <t>Symantec Enterprise Antiviruse</t>
  </si>
  <si>
    <t>41003030222</t>
  </si>
  <si>
    <t>Cisco,WS-C3850,12S-S</t>
  </si>
  <si>
    <t>41003030225</t>
  </si>
  <si>
    <t>كانكشن فيبر نوري</t>
  </si>
  <si>
    <t>3.5-3-2.5</t>
  </si>
  <si>
    <t>41003030231</t>
  </si>
  <si>
    <t>Patch Cord Singlemode</t>
  </si>
  <si>
    <t>SC-ST</t>
  </si>
  <si>
    <t>41003030245</t>
  </si>
  <si>
    <t>دستگاه وايرلس</t>
  </si>
  <si>
    <t>41003030249</t>
  </si>
  <si>
    <t>Thin Clients</t>
  </si>
  <si>
    <t>T620 Plus-C</t>
  </si>
  <si>
    <t>41003030314</t>
  </si>
  <si>
    <t>Blank Panel Rack HP 1 unit</t>
  </si>
  <si>
    <t>41003030324</t>
  </si>
  <si>
    <t>نرم افزار KEP Server EX Siemens</t>
  </si>
  <si>
    <t>41003030384</t>
  </si>
  <si>
    <t>كابل Expander</t>
  </si>
  <si>
    <t>41003030388</t>
  </si>
  <si>
    <t>تبديل HDMI به VGA</t>
  </si>
  <si>
    <t>41003030396</t>
  </si>
  <si>
    <t>Cisco-SFP-10G-ZR</t>
  </si>
  <si>
    <t>41003030405</t>
  </si>
  <si>
    <t>Extender</t>
  </si>
  <si>
    <t>Model: CE610 , USB DVI HDBaseT Extender  'ATEN</t>
  </si>
  <si>
    <t>41004010007</t>
  </si>
  <si>
    <t>پاور</t>
  </si>
  <si>
    <t>41004010014</t>
  </si>
  <si>
    <t>بوق فلزي (بلند گوي شيپوري)</t>
  </si>
  <si>
    <t>41004010024</t>
  </si>
  <si>
    <t>تلويزيون رنگي</t>
  </si>
  <si>
    <t>41004010056</t>
  </si>
  <si>
    <t>پخش كننده صدا</t>
  </si>
  <si>
    <t>41004010059</t>
  </si>
  <si>
    <t>باكس ديواري صوت</t>
  </si>
  <si>
    <t>41004010065</t>
  </si>
  <si>
    <t>رابط تبديل و تفكيك صدا</t>
  </si>
  <si>
    <t>41004020012</t>
  </si>
  <si>
    <t>كولر آبي 3500</t>
  </si>
  <si>
    <t>41004020027</t>
  </si>
  <si>
    <t>مدل PHC 300</t>
  </si>
  <si>
    <t>41004030001</t>
  </si>
  <si>
    <t>ميز زير تلويزيون</t>
  </si>
  <si>
    <t>41004040004</t>
  </si>
  <si>
    <t>فنجان ونعلبكي</t>
  </si>
  <si>
    <t>41004040008</t>
  </si>
  <si>
    <t>ليوان</t>
  </si>
  <si>
    <t>41004040012</t>
  </si>
  <si>
    <t>چاقوي ميوه خوري</t>
  </si>
  <si>
    <t>41004040013</t>
  </si>
  <si>
    <t>شكر پاش</t>
  </si>
  <si>
    <t>41004040044</t>
  </si>
  <si>
    <t>دريچه بزرگ تنظيم هوا زوئين گاز</t>
  </si>
  <si>
    <t>41004040052</t>
  </si>
  <si>
    <t>ماهي تابه تفلون كوچك</t>
  </si>
  <si>
    <t>41004040055</t>
  </si>
  <si>
    <t>نعلبكي</t>
  </si>
  <si>
    <t>41004040084</t>
  </si>
  <si>
    <t>تشت پلاستيكي</t>
  </si>
  <si>
    <t>41005010004</t>
  </si>
  <si>
    <t>نهال كاج</t>
  </si>
  <si>
    <t>41001010006</t>
  </si>
  <si>
    <t>چسب نواري كوچك</t>
  </si>
  <si>
    <t xml:space="preserve">حلقه                                              </t>
  </si>
  <si>
    <t>41001010009</t>
  </si>
  <si>
    <t>چسب ماتيكي بزرگ</t>
  </si>
  <si>
    <t>41001010028</t>
  </si>
  <si>
    <t>تخته وايت برد</t>
  </si>
  <si>
    <t>41001010054</t>
  </si>
  <si>
    <t>كازيو</t>
  </si>
  <si>
    <t>41001010055</t>
  </si>
  <si>
    <t>جا كاغذ يادداشت</t>
  </si>
  <si>
    <t>41001010063</t>
  </si>
  <si>
    <t>شيرازه</t>
  </si>
  <si>
    <t>41001010073</t>
  </si>
  <si>
    <t>خط كش</t>
  </si>
  <si>
    <t>41001010075</t>
  </si>
  <si>
    <t>زونكن A5</t>
  </si>
  <si>
    <t>41001010087</t>
  </si>
  <si>
    <t>پاكت A3</t>
  </si>
  <si>
    <t>41001010091</t>
  </si>
  <si>
    <t>نوك مداد اتود</t>
  </si>
  <si>
    <t>41001010104</t>
  </si>
  <si>
    <t>برچسب</t>
  </si>
  <si>
    <t>41001020125</t>
  </si>
  <si>
    <t>خرك هالتر</t>
  </si>
  <si>
    <t>41001020127</t>
  </si>
  <si>
    <t>وي كاله</t>
  </si>
  <si>
    <t>41001020129</t>
  </si>
  <si>
    <t>پيراهن و شورت ورزشي</t>
  </si>
  <si>
    <t>41001020139</t>
  </si>
  <si>
    <t>فوم بدنسازي</t>
  </si>
  <si>
    <t>41001020144</t>
  </si>
  <si>
    <t>گريپ راكت</t>
  </si>
  <si>
    <t>41001020157</t>
  </si>
  <si>
    <t>لباس ورزشي شمشيربازي</t>
  </si>
  <si>
    <t>41002010010</t>
  </si>
  <si>
    <t>ميز دفتري (مديريتي)</t>
  </si>
  <si>
    <t>41002010021</t>
  </si>
  <si>
    <t>فايل سه كشو</t>
  </si>
  <si>
    <t>41002010029</t>
  </si>
  <si>
    <t>41002010044</t>
  </si>
  <si>
    <t>ميز ربع دايره</t>
  </si>
  <si>
    <t>41003020007</t>
  </si>
  <si>
    <t>لنز دوربين</t>
  </si>
  <si>
    <t>41003020012</t>
  </si>
  <si>
    <t>دوربين فيلم برداري</t>
  </si>
  <si>
    <t>41003030042</t>
  </si>
  <si>
    <t>HP 3005</t>
  </si>
  <si>
    <t>41003030044</t>
  </si>
  <si>
    <t>HUB Switch</t>
  </si>
  <si>
    <t>41003030067</t>
  </si>
  <si>
    <t>كابل  USB</t>
  </si>
  <si>
    <t>41003030074</t>
  </si>
  <si>
    <t>Wireless Card</t>
  </si>
  <si>
    <t>Model: WNP 300 N</t>
  </si>
  <si>
    <t>41003030090</t>
  </si>
  <si>
    <t>WS-C3850X-24X</t>
  </si>
  <si>
    <t>41003030098</t>
  </si>
  <si>
    <t>Flash Memory</t>
  </si>
  <si>
    <t>41003030101</t>
  </si>
  <si>
    <t>نرم افزار آنتي ويروس (Anti Virus)</t>
  </si>
  <si>
    <t>41003030120</t>
  </si>
  <si>
    <t>Patch Cord Multi Mode</t>
  </si>
  <si>
    <t>2M LC-LC</t>
  </si>
  <si>
    <t>41003030126</t>
  </si>
  <si>
    <t>مودم</t>
  </si>
  <si>
    <t>41003030127</t>
  </si>
  <si>
    <t>KX-MB2025</t>
  </si>
  <si>
    <t>41003030132</t>
  </si>
  <si>
    <t>برچسب UHF RFID</t>
  </si>
  <si>
    <t>41003030139</t>
  </si>
  <si>
    <t>كارتريج پرينتر</t>
  </si>
  <si>
    <t>41003030145</t>
  </si>
  <si>
    <t>HP Server</t>
  </si>
  <si>
    <t>Dl380</t>
  </si>
  <si>
    <t>41003030169</t>
  </si>
  <si>
    <t>سوكت مادگي 90 درجه</t>
  </si>
  <si>
    <t>RS232</t>
  </si>
  <si>
    <t>41003030176</t>
  </si>
  <si>
    <t>TOUCH MONITOR</t>
  </si>
  <si>
    <t>elo Model:ET2201L-8UWA-0-MT-GY-G</t>
  </si>
  <si>
    <t>41003030177</t>
  </si>
  <si>
    <t>كابل شبكه</t>
  </si>
  <si>
    <t>41003030199</t>
  </si>
  <si>
    <t>WS-C3850G-12S-E</t>
  </si>
  <si>
    <t>41003030228</t>
  </si>
  <si>
    <t>41003030229</t>
  </si>
  <si>
    <t>Simatic WinCC Licenses</t>
  </si>
  <si>
    <t>41003030395</t>
  </si>
  <si>
    <t>Cisco-SFP-40G-LR4</t>
  </si>
  <si>
    <t>41003030401</t>
  </si>
  <si>
    <t>باطري سرور</t>
  </si>
  <si>
    <t>41003030406</t>
  </si>
  <si>
    <t>كابل DVI-D</t>
  </si>
  <si>
    <t>Dual Link Bafo, 20M</t>
  </si>
  <si>
    <t>41004010070</t>
  </si>
  <si>
    <t>كنترل دوربين</t>
  </si>
  <si>
    <t>41004020046</t>
  </si>
  <si>
    <t>فن كويل زميني روكار</t>
  </si>
  <si>
    <t>1200CFM,Type:FL1200</t>
  </si>
  <si>
    <t>41004020050</t>
  </si>
  <si>
    <t>پايه ويدئو پرژكتور</t>
  </si>
  <si>
    <t>41004020055</t>
  </si>
  <si>
    <t>آبگرمكن برقي ايستاده</t>
  </si>
  <si>
    <t>41004020057</t>
  </si>
  <si>
    <t>كولر گازي ايستاده</t>
  </si>
  <si>
    <t>52000</t>
  </si>
  <si>
    <t>41004030099</t>
  </si>
  <si>
    <t>پرچم كوچك</t>
  </si>
  <si>
    <t>41004040002</t>
  </si>
  <si>
    <t>كارد آشپزخانه</t>
  </si>
  <si>
    <t>41004040025</t>
  </si>
  <si>
    <t>ديس 35 سانتي</t>
  </si>
  <si>
    <t>41004040027</t>
  </si>
  <si>
    <t>كاسه ماست خوري</t>
  </si>
  <si>
    <t>41004040029</t>
  </si>
  <si>
    <t>ديس 32 سانتي</t>
  </si>
  <si>
    <t>41004040035</t>
  </si>
  <si>
    <t>سيني چاي</t>
  </si>
  <si>
    <t>41004040036</t>
  </si>
  <si>
    <t>اجاق گاز روميزي</t>
  </si>
  <si>
    <t>41004040038</t>
  </si>
  <si>
    <t>واشر دور درب ديگ درجه 1</t>
  </si>
  <si>
    <t>41004040045</t>
  </si>
  <si>
    <t>دريچه كوچك تنظيم هوا زوئين گاز</t>
  </si>
  <si>
    <t>41004040051</t>
  </si>
  <si>
    <t>دستگيره يخچال</t>
  </si>
  <si>
    <t>41004040053</t>
  </si>
  <si>
    <t>قوري شيشه اي</t>
  </si>
  <si>
    <t>41004040079</t>
  </si>
  <si>
    <t>اجاق برق صفحه اي</t>
  </si>
  <si>
    <t>41005010018</t>
  </si>
  <si>
    <t>كود كمپوست</t>
  </si>
  <si>
    <t>41005010021</t>
  </si>
  <si>
    <t>سم مور(سم گلايفوزيت)</t>
  </si>
  <si>
    <t>41005010049</t>
  </si>
  <si>
    <t>سم بورد ( سم اكسي كلرومس)</t>
  </si>
  <si>
    <t>41005010057</t>
  </si>
  <si>
    <t>سم علف كش 2-4-D</t>
  </si>
  <si>
    <t>41005010157</t>
  </si>
  <si>
    <t>گل هميشه بهار</t>
  </si>
  <si>
    <t>41005010161</t>
  </si>
  <si>
    <t>لوپ گياه پزشكي</t>
  </si>
  <si>
    <t>41005010170</t>
  </si>
  <si>
    <t>لاكينگ فنر دار</t>
  </si>
  <si>
    <t>41005010171</t>
  </si>
  <si>
    <t>غلطك سيم بكسل</t>
  </si>
  <si>
    <t>41005010198</t>
  </si>
  <si>
    <t>چهار شاخ برقي</t>
  </si>
  <si>
    <t>41005010204</t>
  </si>
  <si>
    <t>كود كلسيم بر</t>
  </si>
  <si>
    <t>41005010214</t>
  </si>
  <si>
    <t>كود سولفات روي</t>
  </si>
  <si>
    <t>41005010217</t>
  </si>
  <si>
    <t>سم دور كننده عقرب و مار</t>
  </si>
  <si>
    <t>4400129</t>
  </si>
  <si>
    <t>41001010038</t>
  </si>
  <si>
    <t>كاغذ A4</t>
  </si>
  <si>
    <t>41001010040</t>
  </si>
  <si>
    <t>خودكار</t>
  </si>
  <si>
    <t>41001010048</t>
  </si>
  <si>
    <t>پاكت نامه</t>
  </si>
  <si>
    <t>كوچك</t>
  </si>
  <si>
    <t>41001010059</t>
  </si>
  <si>
    <t>100*200 سانتيمتر</t>
  </si>
  <si>
    <t>41001010062</t>
  </si>
  <si>
    <t>41001010077</t>
  </si>
  <si>
    <t>كاغذ رنگي</t>
  </si>
  <si>
    <t>41001010079</t>
  </si>
  <si>
    <t>مداد اتود</t>
  </si>
  <si>
    <t>41001020131</t>
  </si>
  <si>
    <t>تي شرت و شلوار ورزشي</t>
  </si>
  <si>
    <t>41001020132</t>
  </si>
  <si>
    <t>توپ فوتبال ساحلي</t>
  </si>
  <si>
    <t>41001020134</t>
  </si>
  <si>
    <t>سافت باكس (جعبه پرش)</t>
  </si>
  <si>
    <t>41001020136</t>
  </si>
  <si>
    <t>كتل بل</t>
  </si>
  <si>
    <t>41001020137</t>
  </si>
  <si>
    <t>بتل روپ</t>
  </si>
  <si>
    <t>41001020149</t>
  </si>
  <si>
    <t>چكش ورزشي</t>
  </si>
  <si>
    <t>41001020169</t>
  </si>
  <si>
    <t>محافظ ميله واليبال</t>
  </si>
  <si>
    <t>41001030002</t>
  </si>
  <si>
    <t>فرم ورود و خروج كالا از مجتمع</t>
  </si>
  <si>
    <t>3برگي</t>
  </si>
  <si>
    <t>41001030007</t>
  </si>
  <si>
    <t>فرم درخواست كالا از انبار</t>
  </si>
  <si>
    <t>41002010005</t>
  </si>
  <si>
    <t>سيستم بايگاني گردان با كابينت</t>
  </si>
  <si>
    <t>پومر</t>
  </si>
  <si>
    <t>41002010007</t>
  </si>
  <si>
    <t>ارگانايزر بزرگ</t>
  </si>
  <si>
    <t>41002010017</t>
  </si>
  <si>
    <t>مجموعه مديريت صدف</t>
  </si>
  <si>
    <t>41003020006</t>
  </si>
  <si>
    <t>پايه دوربين</t>
  </si>
  <si>
    <t>41003030006</t>
  </si>
  <si>
    <t>41003030022</t>
  </si>
  <si>
    <t>41003030027</t>
  </si>
  <si>
    <t>كارتريج نواري</t>
  </si>
  <si>
    <t>LQ2180</t>
  </si>
  <si>
    <t>41003030048</t>
  </si>
  <si>
    <t>Patch Cord Cat 6A</t>
  </si>
  <si>
    <t>41003030053</t>
  </si>
  <si>
    <t>Cisco GLC -LH - SM</t>
  </si>
  <si>
    <t>41003030057</t>
  </si>
  <si>
    <t>پچ پنل فيبر نوري</t>
  </si>
  <si>
    <t>41003030077</t>
  </si>
  <si>
    <t>Programming Tool For ACS800</t>
  </si>
  <si>
    <t>41003030089</t>
  </si>
  <si>
    <t>Astaro Security</t>
  </si>
  <si>
    <t>41003030094</t>
  </si>
  <si>
    <t>محافظ برق</t>
  </si>
  <si>
    <t>41003030123</t>
  </si>
  <si>
    <t>Fluke Networke Tester</t>
  </si>
  <si>
    <t>DTX</t>
  </si>
  <si>
    <t>41003030128</t>
  </si>
  <si>
    <t>Epson</t>
  </si>
  <si>
    <t>41003030129</t>
  </si>
  <si>
    <t>دستگاه كپي</t>
  </si>
  <si>
    <t>41003030147</t>
  </si>
  <si>
    <t>مفصل فيبر نوري</t>
  </si>
  <si>
    <t>41003030186</t>
  </si>
  <si>
    <t>Cisco ASA 5525-X IPS</t>
  </si>
  <si>
    <t>41003030188</t>
  </si>
  <si>
    <t>interface Card SFP ,5525-X</t>
  </si>
  <si>
    <t>41003030196</t>
  </si>
  <si>
    <t>كيس</t>
  </si>
  <si>
    <t>41003030399</t>
  </si>
  <si>
    <t>Type:WS-C3750G-12S-S , 32Gbps , 12 X Gigabit SFP Module , RJ45</t>
  </si>
  <si>
    <t>41003030404</t>
  </si>
  <si>
    <t>Panel TS IT Network</t>
  </si>
  <si>
    <t>with glazed door, pre-configured with 19" pivoting frame ,  2000x800x800mm  'Rittal</t>
  </si>
  <si>
    <t>41004010006</t>
  </si>
  <si>
    <t>راديو پخش صوت همراه با  CD  player</t>
  </si>
  <si>
    <t>41004010012</t>
  </si>
  <si>
    <t>41004010013</t>
  </si>
  <si>
    <t>آمپلي فاير HORAND 300W با كاست مربوطه</t>
  </si>
  <si>
    <t>41004010022</t>
  </si>
  <si>
    <t>فيش آنتن</t>
  </si>
  <si>
    <t>41004010055</t>
  </si>
  <si>
    <t>تخنه وايت برد هوشمند</t>
  </si>
  <si>
    <t>41004010066</t>
  </si>
  <si>
    <t>ميكروفن تريبوني</t>
  </si>
  <si>
    <t>41004010071</t>
  </si>
  <si>
    <t>پايه ميكروفن بلند</t>
  </si>
  <si>
    <t>41004020003</t>
  </si>
  <si>
    <t>آبگرمكن ديواري</t>
  </si>
  <si>
    <t>40-50 گالني</t>
  </si>
  <si>
    <t>41004020007</t>
  </si>
  <si>
    <t>حشره كش برقي</t>
  </si>
  <si>
    <t>41004020016</t>
  </si>
  <si>
    <t>اتو بخار</t>
  </si>
  <si>
    <t>41004020025</t>
  </si>
  <si>
    <t>كولر آبي 4500</t>
  </si>
  <si>
    <t>41004020026</t>
  </si>
  <si>
    <t>مدل PHC 360</t>
  </si>
  <si>
    <t>41004020048</t>
  </si>
  <si>
    <t>داكت اسپليت</t>
  </si>
  <si>
    <t>41004020060</t>
  </si>
  <si>
    <t>36000</t>
  </si>
  <si>
    <t>41004030006</t>
  </si>
  <si>
    <t>پاتختي</t>
  </si>
  <si>
    <t>41004030092</t>
  </si>
  <si>
    <t>ميز غذاخوري</t>
  </si>
  <si>
    <t>41004040009</t>
  </si>
  <si>
    <t>ماهي تابه تفلون بزرگ</t>
  </si>
  <si>
    <t>41004040033</t>
  </si>
  <si>
    <t>ظرف سوپ</t>
  </si>
  <si>
    <t>41004040075</t>
  </si>
  <si>
    <t>تريموس</t>
  </si>
  <si>
    <t>41004040085</t>
  </si>
  <si>
    <t>ظرف شيشه اي</t>
  </si>
  <si>
    <t>41005010005</t>
  </si>
  <si>
    <t>سرو خمره اي</t>
  </si>
  <si>
    <t>41005010014</t>
  </si>
  <si>
    <t>نهال خرزهره</t>
  </si>
  <si>
    <t>41005010025</t>
  </si>
  <si>
    <t>سم ديازينون</t>
  </si>
  <si>
    <t>41005010026</t>
  </si>
  <si>
    <t>سم آيكون</t>
  </si>
  <si>
    <t>41005010045</t>
  </si>
  <si>
    <t>سم كاربندازيم</t>
  </si>
  <si>
    <t>41005010159</t>
  </si>
  <si>
    <t>كارتن پلاست</t>
  </si>
  <si>
    <t>41005010160</t>
  </si>
  <si>
    <t>گل شب بو</t>
  </si>
  <si>
    <t>41005010164</t>
  </si>
  <si>
    <t>گلدان سنگي</t>
  </si>
  <si>
    <t>41005010186</t>
  </si>
  <si>
    <t>بست حلقوي</t>
  </si>
  <si>
    <t>41005010188</t>
  </si>
  <si>
    <t>سم ديكلروس</t>
  </si>
  <si>
    <t>41005010190</t>
  </si>
  <si>
    <t>سم متالدئيد</t>
  </si>
  <si>
    <t>41005010191</t>
  </si>
  <si>
    <t>طعمه حلزون</t>
  </si>
  <si>
    <t>41005010201</t>
  </si>
  <si>
    <t>توري</t>
  </si>
  <si>
    <t>44008</t>
  </si>
  <si>
    <t>قطعات يدكي مطابق ليست پيوست</t>
  </si>
  <si>
    <t>قلم</t>
  </si>
  <si>
    <t>41001010007</t>
  </si>
  <si>
    <t>چسب نواري بزرگ 5 سانتي</t>
  </si>
  <si>
    <t>41001010008</t>
  </si>
  <si>
    <t>چسب ماتيكي كوچك</t>
  </si>
  <si>
    <t>41001010024</t>
  </si>
  <si>
    <t>منگنه كش</t>
  </si>
  <si>
    <t>41001010025</t>
  </si>
  <si>
    <t>پوشه فايل آويز</t>
  </si>
  <si>
    <t>41001010032</t>
  </si>
  <si>
    <t>لاك غلط گير</t>
  </si>
  <si>
    <t>41001010035</t>
  </si>
  <si>
    <t>گيره (كليپس) فنري بزرگ</t>
  </si>
  <si>
    <t>41001010058</t>
  </si>
  <si>
    <t>فايل باكس</t>
  </si>
  <si>
    <t>41001010068</t>
  </si>
  <si>
    <t>41001010085</t>
  </si>
  <si>
    <t>چسب نواري 3 سانتي</t>
  </si>
  <si>
    <t>دوطرف چسب دار</t>
  </si>
  <si>
    <t>41001010092</t>
  </si>
  <si>
    <t>كاتر كاغذ</t>
  </si>
  <si>
    <t>41001010101</t>
  </si>
  <si>
    <t>دفتر يادداشت</t>
  </si>
  <si>
    <t>41001010108</t>
  </si>
  <si>
    <t>گيره پوشه</t>
  </si>
  <si>
    <t>41001020003</t>
  </si>
  <si>
    <t>كتاب تخصصي استاندارد (2 جلدي)</t>
  </si>
  <si>
    <t>مجموعه قوانين و مقررات محيط زيست</t>
  </si>
  <si>
    <t>41001020141</t>
  </si>
  <si>
    <t>توپ بدمينتون</t>
  </si>
  <si>
    <t>41001030008</t>
  </si>
  <si>
    <t>فرم درخواست خريد</t>
  </si>
  <si>
    <t>41003010009</t>
  </si>
  <si>
    <t>ورق MDF</t>
  </si>
  <si>
    <t>41003020023</t>
  </si>
  <si>
    <t>كيت تميز كننده</t>
  </si>
  <si>
    <t>41003030002</t>
  </si>
  <si>
    <t>كارتريج سياه 1220</t>
  </si>
  <si>
    <t>41003030009</t>
  </si>
  <si>
    <t>موس</t>
  </si>
  <si>
    <t>41003030026</t>
  </si>
  <si>
    <t>TCPIP Switch 8xRj 45/1</t>
  </si>
  <si>
    <t>CONSY-B-0003</t>
  </si>
  <si>
    <t>41003030031</t>
  </si>
  <si>
    <t>MCAFEE SECURITY SHIELD</t>
  </si>
  <si>
    <t>41003030035</t>
  </si>
  <si>
    <t>KVM SWITCH</t>
  </si>
  <si>
    <t>41003030041</t>
  </si>
  <si>
    <t>hp 1320</t>
  </si>
  <si>
    <t>41003030046</t>
  </si>
  <si>
    <t>interface Cable</t>
  </si>
  <si>
    <t>Type:RS232 Cable , Female/Male , 9pin</t>
  </si>
  <si>
    <t>41003030054</t>
  </si>
  <si>
    <t>Lable Printer</t>
  </si>
  <si>
    <t>41003030066</t>
  </si>
  <si>
    <t>كارت گرافيك (Graphic Card)</t>
  </si>
  <si>
    <t>41003030070</t>
  </si>
  <si>
    <t>هارد ديسك (H.D.D)</t>
  </si>
  <si>
    <t>41003030071</t>
  </si>
  <si>
    <t>Laptop Dell Latitude 6400 ATG</t>
  </si>
  <si>
    <t>41003030073</t>
  </si>
  <si>
    <t>Cisco Access Point</t>
  </si>
  <si>
    <t>Model: WAP 4410N</t>
  </si>
  <si>
    <t>41003030076</t>
  </si>
  <si>
    <t>Programming Tool For AC80</t>
  </si>
  <si>
    <t>41003030084</t>
  </si>
  <si>
    <t>باطري بايوس مادربرد Bios Mainboard</t>
  </si>
  <si>
    <t>41003030088</t>
  </si>
  <si>
    <t>مودم  وايرلس ADSL</t>
  </si>
  <si>
    <t>41003030095</t>
  </si>
  <si>
    <t>تبديل PS2 to USB</t>
  </si>
  <si>
    <t>41003030100</t>
  </si>
  <si>
    <t>Laptop</t>
  </si>
  <si>
    <t>41003030103</t>
  </si>
  <si>
    <t>Image Unit Drum</t>
  </si>
  <si>
    <t>41003030109</t>
  </si>
  <si>
    <t>پچ پنل كابل</t>
  </si>
  <si>
    <t>41003030121</t>
  </si>
  <si>
    <t>41003030135</t>
  </si>
  <si>
    <t>ST-ST</t>
  </si>
  <si>
    <t>41003030141</t>
  </si>
  <si>
    <t>روتر برد</t>
  </si>
  <si>
    <t>Mikrotik</t>
  </si>
  <si>
    <t>41003030148</t>
  </si>
  <si>
    <t>كارتريج فكس</t>
  </si>
  <si>
    <t>41003030150</t>
  </si>
  <si>
    <t>فن CPU</t>
  </si>
  <si>
    <t>41003030158</t>
  </si>
  <si>
    <t>Nas</t>
  </si>
  <si>
    <t>WD8TB</t>
  </si>
  <si>
    <t>41003030161</t>
  </si>
  <si>
    <t>ميكروتيك</t>
  </si>
  <si>
    <t>41003030165</t>
  </si>
  <si>
    <t>1m</t>
  </si>
  <si>
    <t>41003030182</t>
  </si>
  <si>
    <t>220V</t>
  </si>
  <si>
    <t>41003030198</t>
  </si>
  <si>
    <t>HP Thin Client</t>
  </si>
  <si>
    <t>41003030238</t>
  </si>
  <si>
    <t>Industrial mini</t>
  </si>
  <si>
    <t>Type:Ethernet to Fiber,ORING ,IMC-121FB-M-M-SC</t>
  </si>
  <si>
    <t>41003030247</t>
  </si>
  <si>
    <t>مبدل فيبر نوري</t>
  </si>
  <si>
    <t>41003030248</t>
  </si>
  <si>
    <t>Panel PC For Kiosk Application</t>
  </si>
  <si>
    <t>XGA TFT LCD,Intel processor,15 inch,Part NO:P1158-834-RC15</t>
  </si>
  <si>
    <t>41003030386</t>
  </si>
  <si>
    <t>Optical Probe</t>
  </si>
  <si>
    <t>vemmtec Model:OP-210 , Optical Output infrared Head with Cable , Accessory For PTZ-BOX</t>
  </si>
  <si>
    <t>41003030400</t>
  </si>
  <si>
    <t>دستگاه OTDR</t>
  </si>
  <si>
    <t>41004010002</t>
  </si>
  <si>
    <t>پنل مانيتورينگ چهار حالته</t>
  </si>
  <si>
    <t>41004010010</t>
  </si>
  <si>
    <t>ميكروفون  با پايه</t>
  </si>
  <si>
    <t>41004010011</t>
  </si>
  <si>
    <t>آنتن برقي (تلويزيون)</t>
  </si>
  <si>
    <t>41004010019</t>
  </si>
  <si>
    <t>دستگاه ستاباكس(ديجيتال TV)</t>
  </si>
  <si>
    <t>41004010058</t>
  </si>
  <si>
    <t>فايل اتاق صوت</t>
  </si>
  <si>
    <t>41004010061</t>
  </si>
  <si>
    <t>پاور ميكسر ولتي</t>
  </si>
  <si>
    <t>41004010067</t>
  </si>
  <si>
    <t>ميكروفن پيجينگ</t>
  </si>
  <si>
    <t>41004020005</t>
  </si>
  <si>
    <t>پنكه برقي</t>
  </si>
  <si>
    <t>41004020008</t>
  </si>
  <si>
    <t>كولر آبي 13000</t>
  </si>
  <si>
    <t>41004020023</t>
  </si>
  <si>
    <t>اسپليت يونيت تك پانل</t>
  </si>
  <si>
    <t>18000 BTU/H</t>
  </si>
  <si>
    <t>41004020024</t>
  </si>
  <si>
    <t>يخچال 3 فوت</t>
  </si>
  <si>
    <t>41004020031</t>
  </si>
  <si>
    <t>شيشه آبگرمكن خورشيدي</t>
  </si>
  <si>
    <t>41004020043</t>
  </si>
  <si>
    <t>27000BTU/hr</t>
  </si>
  <si>
    <t>41004020056</t>
  </si>
  <si>
    <t>كولر آبي 7500</t>
  </si>
  <si>
    <t>7500</t>
  </si>
  <si>
    <t>41004030004</t>
  </si>
  <si>
    <t>صندلي نهار خوري</t>
  </si>
  <si>
    <t>41004040019</t>
  </si>
  <si>
    <t>بشقاب غذا خوري</t>
  </si>
  <si>
    <t>41004040020</t>
  </si>
  <si>
    <t>خورشت خوري</t>
  </si>
  <si>
    <t>41004040040</t>
  </si>
  <si>
    <t>چسب مخصوص دور درب ديگ</t>
  </si>
  <si>
    <t>41005010003</t>
  </si>
  <si>
    <t>نهال زيتون</t>
  </si>
  <si>
    <t>4401107</t>
  </si>
  <si>
    <t>V-RING</t>
  </si>
  <si>
    <t>V100S</t>
  </si>
  <si>
    <t>4400612023</t>
  </si>
  <si>
    <t>مغزي تبديل رزوه اي گالوانيزه</t>
  </si>
  <si>
    <t>BSP*NPT, 1/2", GLV, SCRD</t>
  </si>
  <si>
    <t>41001010017</t>
  </si>
  <si>
    <t>اعداد شبرنگ</t>
  </si>
  <si>
    <t>41001010018</t>
  </si>
  <si>
    <t>حروف شبرنگ</t>
  </si>
  <si>
    <t>41001010021</t>
  </si>
  <si>
    <t>طلق (A4)</t>
  </si>
  <si>
    <t>41001010030</t>
  </si>
  <si>
    <t>تخته پاك كن وايت برد</t>
  </si>
  <si>
    <t>41001010042</t>
  </si>
  <si>
    <t>روان نويس</t>
  </si>
  <si>
    <t>41001010064</t>
  </si>
  <si>
    <t>كاور پلاستيكي</t>
  </si>
  <si>
    <t>41001010071</t>
  </si>
  <si>
    <t>گيره فلزي</t>
  </si>
  <si>
    <t>41001010100</t>
  </si>
  <si>
    <t>استامپ</t>
  </si>
  <si>
    <t>41001020002</t>
  </si>
  <si>
    <t>كتاب تخصصي ايزو</t>
  </si>
  <si>
    <t>41001020147</t>
  </si>
  <si>
    <t>كاور توپ</t>
  </si>
  <si>
    <t>41001020159</t>
  </si>
  <si>
    <t>41001030009</t>
  </si>
  <si>
    <t>فرم صورت مجلس قطعي رسيد كالا</t>
  </si>
  <si>
    <t>چهار برگي</t>
  </si>
  <si>
    <t>41001030010</t>
  </si>
  <si>
    <t>فرم گزارش كاركرد ماشين آلات</t>
  </si>
  <si>
    <t>41002010008</t>
  </si>
  <si>
    <t>ساعت ديواري</t>
  </si>
  <si>
    <t>41002010043</t>
  </si>
  <si>
    <t>ميز جلسات</t>
  </si>
  <si>
    <t>41003030003</t>
  </si>
  <si>
    <t>كارتريج (تونر) پرينتر</t>
  </si>
  <si>
    <t>HP1320</t>
  </si>
  <si>
    <t>41003030005</t>
  </si>
  <si>
    <t>DVD R/W</t>
  </si>
  <si>
    <t>41003030024</t>
  </si>
  <si>
    <t>41003030032</t>
  </si>
  <si>
    <t>NOD32 ANTIVIRUS- با ليسانس 50 كاربر</t>
  </si>
  <si>
    <t>41003030039</t>
  </si>
  <si>
    <t>كارتريج مشكي پرينتر HP D 5363</t>
  </si>
  <si>
    <t>41003030063</t>
  </si>
  <si>
    <t>حافظه (RAM)</t>
  </si>
  <si>
    <t>41003030064</t>
  </si>
  <si>
    <t>آداپتور (كوپلر) فيبر نوري</t>
  </si>
  <si>
    <t>SC-SM-DUPLEX</t>
  </si>
  <si>
    <t>41003030155</t>
  </si>
  <si>
    <t>CE253A,HP Color Laser CP3525N</t>
  </si>
  <si>
    <t>41003030163</t>
  </si>
  <si>
    <t>IPC Industrial Type PC</t>
  </si>
  <si>
    <t>For Operator Station,Business i-Line,kdNr:0601738,model:IPC44E,PC1200</t>
  </si>
  <si>
    <t>41003030167</t>
  </si>
  <si>
    <t>3m</t>
  </si>
  <si>
    <t>41003030171</t>
  </si>
  <si>
    <t>41003030183</t>
  </si>
  <si>
    <t>41003030203</t>
  </si>
  <si>
    <t>GLC/LX-SM</t>
  </si>
  <si>
    <t>41003030207</t>
  </si>
  <si>
    <t>رك</t>
  </si>
  <si>
    <t>41003030211</t>
  </si>
  <si>
    <t>نرم افزار Microsoft Office</t>
  </si>
  <si>
    <t>41003030212</t>
  </si>
  <si>
    <t>نرم افزار VmWare VSphere Enterprise Plus</t>
  </si>
  <si>
    <t>41003030213</t>
  </si>
  <si>
    <t>نرم افزار VmWare VCenter Server Standard</t>
  </si>
  <si>
    <t>41003030233</t>
  </si>
  <si>
    <t>پچ پنل تلفني</t>
  </si>
  <si>
    <t>41003030242</t>
  </si>
  <si>
    <t>نرم افزار پاناسونيك</t>
  </si>
  <si>
    <t>ASM300</t>
  </si>
  <si>
    <t>41003030322</t>
  </si>
  <si>
    <t>مبدل فيبر نوري به اترنت</t>
  </si>
  <si>
    <t>Multi Mode,DMC-700SC,D-Link</t>
  </si>
  <si>
    <t>41003030383</t>
  </si>
  <si>
    <t>كارت Expander سرور</t>
  </si>
  <si>
    <t>41004010005</t>
  </si>
  <si>
    <t>سلكتور بلند گو - 10 خط</t>
  </si>
  <si>
    <t>41004010009</t>
  </si>
  <si>
    <t>ميكروفون باكس روكار</t>
  </si>
  <si>
    <t>41004010018</t>
  </si>
  <si>
    <t>پايه نصب تلويزيون</t>
  </si>
  <si>
    <t>41004010021</t>
  </si>
  <si>
    <t>سنسور حركتي جهت كنترل خاموش و روشن كردن فن</t>
  </si>
  <si>
    <t>Type:ST200B,220 V,360درجه</t>
  </si>
  <si>
    <t>41004010057</t>
  </si>
  <si>
    <t>استند صوت</t>
  </si>
  <si>
    <t>41004010062</t>
  </si>
  <si>
    <t>كارت صدا</t>
  </si>
  <si>
    <t>41004010072</t>
  </si>
  <si>
    <t>سوئيچر مخصوص پخش زنده</t>
  </si>
  <si>
    <t>41004020013</t>
  </si>
  <si>
    <t>موتور جارو برقي ناسيونال</t>
  </si>
  <si>
    <t>41004020014</t>
  </si>
  <si>
    <t>ماشين لباسشويي</t>
  </si>
  <si>
    <t>41004030003</t>
  </si>
  <si>
    <t>ميز نهار خوري</t>
  </si>
  <si>
    <t>41004030007</t>
  </si>
  <si>
    <t>ميز مطالعه چوبي</t>
  </si>
  <si>
    <t>41004030089</t>
  </si>
  <si>
    <t>پارتيشن چوبي</t>
  </si>
  <si>
    <t>41004030096</t>
  </si>
  <si>
    <t>دكور ديواري</t>
  </si>
  <si>
    <t>41004040006</t>
  </si>
  <si>
    <t>چايي ساز</t>
  </si>
  <si>
    <t>41004040017</t>
  </si>
  <si>
    <t>قابلمه متوسط</t>
  </si>
  <si>
    <t>41004040049</t>
  </si>
  <si>
    <t>قاشق شربت خوري</t>
  </si>
  <si>
    <t>41004040056</t>
  </si>
  <si>
    <t>كابينت زميني</t>
  </si>
  <si>
    <t>41004040080</t>
  </si>
  <si>
    <t>نان دان</t>
  </si>
  <si>
    <t>41005010015</t>
  </si>
  <si>
    <t>نهال انار</t>
  </si>
  <si>
    <t>41005010027</t>
  </si>
  <si>
    <t>سم كيوترين</t>
  </si>
  <si>
    <t>41005010031</t>
  </si>
  <si>
    <t>سم آجيتا</t>
  </si>
  <si>
    <t>41005010050</t>
  </si>
  <si>
    <t>نايلون گلداني</t>
  </si>
  <si>
    <t>41005010070</t>
  </si>
  <si>
    <t>هورمون ريشه زايي</t>
  </si>
  <si>
    <t>41005010156</t>
  </si>
  <si>
    <t>كود گاوي</t>
  </si>
  <si>
    <t>41005010166</t>
  </si>
  <si>
    <t>تيغ دستگاه اره سه كاره</t>
  </si>
  <si>
    <t>41005010200</t>
  </si>
  <si>
    <t>كود هوكر (بيوميكرو ارگانيسم)</t>
  </si>
  <si>
    <t>41005010208</t>
  </si>
  <si>
    <t>روتيواتور</t>
  </si>
  <si>
    <t>41005010218</t>
  </si>
  <si>
    <t>محلول مه پاشي</t>
  </si>
  <si>
    <t>41005010225</t>
  </si>
  <si>
    <t>نازل سم پاش</t>
  </si>
  <si>
    <t>41005020004</t>
  </si>
  <si>
    <t>چاي صاف كن</t>
  </si>
  <si>
    <t>41005020045</t>
  </si>
  <si>
    <t>بهار نارنج</t>
  </si>
  <si>
    <t>41005020058</t>
  </si>
  <si>
    <t>قهوه كپسولي</t>
  </si>
  <si>
    <t>41005030007</t>
  </si>
  <si>
    <t>بوگير دستشويي</t>
  </si>
  <si>
    <t>41005030025</t>
  </si>
  <si>
    <t>سطل زباله</t>
  </si>
  <si>
    <t>41001010013</t>
  </si>
  <si>
    <t>كاغذ نوت چسب دار كوچك</t>
  </si>
  <si>
    <t>41001010022</t>
  </si>
  <si>
    <t>طلق (َA3)</t>
  </si>
  <si>
    <t>41001010023</t>
  </si>
  <si>
    <t>آهن رباي نواري</t>
  </si>
  <si>
    <t>41001010066</t>
  </si>
  <si>
    <t>قيچي</t>
  </si>
  <si>
    <t>41001010081</t>
  </si>
  <si>
    <t>دستگاه منگنه</t>
  </si>
  <si>
    <t>41001010083</t>
  </si>
  <si>
    <t>100*80 cm</t>
  </si>
  <si>
    <t>41001010086</t>
  </si>
  <si>
    <t>شماره زن</t>
  </si>
  <si>
    <t>41001010090</t>
  </si>
  <si>
    <t>كارتابل</t>
  </si>
  <si>
    <t>41001010102</t>
  </si>
  <si>
    <t>41001010110</t>
  </si>
  <si>
    <t>نشانگر ليزري</t>
  </si>
  <si>
    <t>41001010111</t>
  </si>
  <si>
    <t>41001020143</t>
  </si>
  <si>
    <t>زه راكت</t>
  </si>
  <si>
    <t>41001020158</t>
  </si>
  <si>
    <t>تشك پرش ارتفاع دو ميداني</t>
  </si>
  <si>
    <t>41001020167</t>
  </si>
  <si>
    <t>پله برقي</t>
  </si>
  <si>
    <t>41001030003</t>
  </si>
  <si>
    <t>فرم قبض باسكول</t>
  </si>
  <si>
    <t>دو برگي</t>
  </si>
  <si>
    <t>41001030013</t>
  </si>
  <si>
    <t>فرم درخواست شارژ و تعمير</t>
  </si>
  <si>
    <t>دوبرگي ، كاربن دار</t>
  </si>
  <si>
    <t>41001030016</t>
  </si>
  <si>
    <t>فرم آناليز شمش</t>
  </si>
  <si>
    <t>41002010025</t>
  </si>
  <si>
    <t>مجموعه كارشناسي دريا با جاي كيس</t>
  </si>
  <si>
    <t>41002010028</t>
  </si>
  <si>
    <t>ميز عسلي بزرگ</t>
  </si>
  <si>
    <t>41002010033</t>
  </si>
  <si>
    <t>ساعت روميزي</t>
  </si>
  <si>
    <t>41003010003</t>
  </si>
  <si>
    <t>كاغذ خرد كن</t>
  </si>
  <si>
    <t>41003010004</t>
  </si>
  <si>
    <t>دستگاه پرس كارت</t>
  </si>
  <si>
    <t>41003010008</t>
  </si>
  <si>
    <t>دستگاه حضور و غياب</t>
  </si>
  <si>
    <t>41003010015</t>
  </si>
  <si>
    <t>پنل اتوماتيك كنترل HMI</t>
  </si>
  <si>
    <t>41003020003</t>
  </si>
  <si>
    <t>41003030008</t>
  </si>
  <si>
    <t>صفحه كليد</t>
  </si>
  <si>
    <t>41003030011</t>
  </si>
  <si>
    <t>41003030014</t>
  </si>
  <si>
    <t>41003030016</t>
  </si>
  <si>
    <t>كارتريج آبي</t>
  </si>
  <si>
    <t>41003030025</t>
  </si>
  <si>
    <t>#7753</t>
  </si>
  <si>
    <t>41003030050</t>
  </si>
  <si>
    <t>Green 780W</t>
  </si>
  <si>
    <t>41003030052</t>
  </si>
  <si>
    <t>كابل مانيتور</t>
  </si>
  <si>
    <t>41003030059</t>
  </si>
  <si>
    <t>SM SC-LC (9 micrometer)</t>
  </si>
  <si>
    <t>41003030060</t>
  </si>
  <si>
    <t>External Modem With comport</t>
  </si>
  <si>
    <t>41003030061</t>
  </si>
  <si>
    <t>پردازنده (CPU)</t>
  </si>
  <si>
    <t>41003030062</t>
  </si>
  <si>
    <t>مادربورد (Main Board)</t>
  </si>
  <si>
    <t>41003030065</t>
  </si>
  <si>
    <t>كاست فيوژن و متعلقات</t>
  </si>
  <si>
    <t>41003030072</t>
  </si>
  <si>
    <t>كادر (داكت پلاستيكي)</t>
  </si>
  <si>
    <t>41003030108</t>
  </si>
  <si>
    <t>SM SC-SC (1.5m)</t>
  </si>
  <si>
    <t>41003030124</t>
  </si>
  <si>
    <t>41003030133</t>
  </si>
  <si>
    <t>41003030134</t>
  </si>
  <si>
    <t>Patch Cord Single Mode</t>
  </si>
  <si>
    <t>41003030136</t>
  </si>
  <si>
    <t>146GB-10K-SAS - HP P/N:430165-003</t>
  </si>
  <si>
    <t>41003030149</t>
  </si>
  <si>
    <t>مانيتور سوئيچ</t>
  </si>
  <si>
    <t>41003030153</t>
  </si>
  <si>
    <t>كارت شبكه</t>
  </si>
  <si>
    <t>41003030166</t>
  </si>
  <si>
    <t>2m</t>
  </si>
  <si>
    <t>41003030178</t>
  </si>
  <si>
    <t>KVM Console Switch</t>
  </si>
  <si>
    <t>HPE 0*1*8 G3</t>
  </si>
  <si>
    <t>41003030195</t>
  </si>
  <si>
    <t>SAN</t>
  </si>
  <si>
    <t>QNAP</t>
  </si>
  <si>
    <t>41003030197</t>
  </si>
  <si>
    <t>Aten USB DVI(KVM SWitch Dlink)</t>
  </si>
  <si>
    <t>41003030208</t>
  </si>
  <si>
    <t>پچ كورد Cat6</t>
  </si>
  <si>
    <t>41003030226</t>
  </si>
  <si>
    <t>سوكت</t>
  </si>
  <si>
    <t>RG45</t>
  </si>
  <si>
    <t>41003030246</t>
  </si>
  <si>
    <t>ديش</t>
  </si>
  <si>
    <t>41003030315</t>
  </si>
  <si>
    <t>هيدر شارژ كاغذ پرينتر</t>
  </si>
  <si>
    <t>41003030323</t>
  </si>
  <si>
    <t>Mini Pc</t>
  </si>
  <si>
    <t>41003030382</t>
  </si>
  <si>
    <t>باكس هارد سرور</t>
  </si>
  <si>
    <t>41003030391</t>
  </si>
  <si>
    <t>كيف ابزار</t>
  </si>
  <si>
    <t>41004010003</t>
  </si>
  <si>
    <t>ترمينال يونيت- واحد برق و اتصالات</t>
  </si>
  <si>
    <t>41004020002</t>
  </si>
  <si>
    <t>كولر گازي پنجره اي</t>
  </si>
  <si>
    <t>41004020018</t>
  </si>
  <si>
    <t>فن كوئل سقفي</t>
  </si>
  <si>
    <t>2000 CFM</t>
  </si>
  <si>
    <t>41004020035</t>
  </si>
  <si>
    <t>Btu/h 55000</t>
  </si>
  <si>
    <t>41004020047</t>
  </si>
  <si>
    <t>24000</t>
  </si>
  <si>
    <t>41004030005</t>
  </si>
  <si>
    <t>تخت خواب چوبي</t>
  </si>
  <si>
    <t>41004030102</t>
  </si>
  <si>
    <t>گوش پاك كن</t>
  </si>
  <si>
    <t>41004030103</t>
  </si>
  <si>
    <t>سشوار</t>
  </si>
  <si>
    <t>41004040010</t>
  </si>
  <si>
    <t>قاشق چاي خوري</t>
  </si>
  <si>
    <t>41004040015</t>
  </si>
  <si>
    <t>كفگير</t>
  </si>
  <si>
    <t>41004040023</t>
  </si>
  <si>
    <t>اجاق گاز</t>
  </si>
  <si>
    <t>41004040034</t>
  </si>
  <si>
    <t>قندان</t>
  </si>
  <si>
    <t>41004040043</t>
  </si>
  <si>
    <t>دسته شير گاز</t>
  </si>
  <si>
    <t>41004040054</t>
  </si>
  <si>
    <t>موكت</t>
  </si>
  <si>
    <t>41004040081</t>
  </si>
  <si>
    <t>سفره</t>
  </si>
  <si>
    <t>41004040087</t>
  </si>
  <si>
    <t>جاي كارد و چنگال</t>
  </si>
  <si>
    <t>41004040089</t>
  </si>
  <si>
    <t>سرويس جايي خوري</t>
  </si>
  <si>
    <t>41005010010</t>
  </si>
  <si>
    <t>كود شيميايي ميكرو</t>
  </si>
  <si>
    <t>41005010020</t>
  </si>
  <si>
    <t>كود كامل مايع</t>
  </si>
  <si>
    <t>41005010041</t>
  </si>
  <si>
    <t>سولفات منگنز</t>
  </si>
  <si>
    <t>41005010067</t>
  </si>
  <si>
    <t>سم كلر پيريفوس</t>
  </si>
  <si>
    <t>41005020029</t>
  </si>
  <si>
    <t>نبات چوبي</t>
  </si>
  <si>
    <t>41005020030</t>
  </si>
  <si>
    <t>هفت سين نوروز</t>
  </si>
  <si>
    <t>41005020043</t>
  </si>
  <si>
    <t>آويشن</t>
  </si>
  <si>
    <t>41005020047</t>
  </si>
  <si>
    <t>شيريني</t>
  </si>
  <si>
    <t>41005020056</t>
  </si>
  <si>
    <t>استوقدوس</t>
  </si>
  <si>
    <t>41005030008</t>
  </si>
  <si>
    <t>دستمال كاغذي رول بزرگ</t>
  </si>
  <si>
    <t xml:space="preserve">رول                                               </t>
  </si>
  <si>
    <t>41005030011</t>
  </si>
  <si>
    <t>پودر لباسشوئي دستي</t>
  </si>
  <si>
    <t>41005030024</t>
  </si>
  <si>
    <t>طي پلاستيكي</t>
  </si>
  <si>
    <t>41005030044</t>
  </si>
  <si>
    <t>دسته جارو</t>
  </si>
  <si>
    <t>41005030045</t>
  </si>
  <si>
    <t>سطل پلاستيكي</t>
  </si>
  <si>
    <t>41005040013</t>
  </si>
  <si>
    <t>E 6013,2.5,2000(AMA)</t>
  </si>
  <si>
    <t>41005040030</t>
  </si>
  <si>
    <t>عايق لوله اي نسوز</t>
  </si>
  <si>
    <t>Dia.35mm</t>
  </si>
  <si>
    <t>41005040074</t>
  </si>
  <si>
    <t>نازل باد</t>
  </si>
  <si>
    <t>41005040098</t>
  </si>
  <si>
    <t>Single Pass  Electrode</t>
  </si>
  <si>
    <t>E Ni Cr Mo5,3.2</t>
  </si>
  <si>
    <t>41005040099</t>
  </si>
  <si>
    <t>سيم جوشكاري</t>
  </si>
  <si>
    <t>SAS2-IG,3.2mm,L:1000mm</t>
  </si>
  <si>
    <t>41005040124</t>
  </si>
  <si>
    <t>E 307-16, DIN 8556, Size:2.5</t>
  </si>
  <si>
    <t>41005050006</t>
  </si>
  <si>
    <t>شير كنترل گازي پكيج</t>
  </si>
  <si>
    <t>EG 118</t>
  </si>
  <si>
    <t>41005050013</t>
  </si>
  <si>
    <t>شير پر كن برقي</t>
  </si>
  <si>
    <t>1/4"</t>
  </si>
  <si>
    <t>41005050031</t>
  </si>
  <si>
    <t>رگلاتور گاز بوتان</t>
  </si>
  <si>
    <t>41005050043</t>
  </si>
  <si>
    <t>چسب PVC</t>
  </si>
  <si>
    <t>41005050059</t>
  </si>
  <si>
    <t>تسمه كولر</t>
  </si>
  <si>
    <t>A 45</t>
  </si>
  <si>
    <t>41005050077</t>
  </si>
  <si>
    <t>كيت سنجش كلر</t>
  </si>
  <si>
    <t>41005050078</t>
  </si>
  <si>
    <t>نوار PH سنج (چهار رنگ)</t>
  </si>
  <si>
    <t>41005050086</t>
  </si>
  <si>
    <t>شير سرشيلنگي دسته گازي</t>
  </si>
  <si>
    <t>1/2</t>
  </si>
  <si>
    <t>41005050088</t>
  </si>
  <si>
    <t>ترموكوپل پكيج 110</t>
  </si>
  <si>
    <t>41005050108</t>
  </si>
  <si>
    <t>تسمه</t>
  </si>
  <si>
    <t>A 38</t>
  </si>
  <si>
    <t>41005050125</t>
  </si>
  <si>
    <t>كاشي چهار گوش جرقه زن پكيج</t>
  </si>
  <si>
    <t>41005050142</t>
  </si>
  <si>
    <t>سردوش حمام</t>
  </si>
  <si>
    <t>41005050159</t>
  </si>
  <si>
    <t>A 65</t>
  </si>
  <si>
    <t>41005050175</t>
  </si>
  <si>
    <t>رادياتور آلومينيومي 10 پره اي</t>
  </si>
  <si>
    <t>سلول</t>
  </si>
  <si>
    <t>41005050176</t>
  </si>
  <si>
    <t>بست رادياتور</t>
  </si>
  <si>
    <t>41005050181</t>
  </si>
  <si>
    <t>شير مخلوط تو كاسه</t>
  </si>
  <si>
    <t>41005050183</t>
  </si>
  <si>
    <t>بوشن پرسي نيوپايپ</t>
  </si>
  <si>
    <t>16</t>
  </si>
  <si>
    <t>41005050190</t>
  </si>
  <si>
    <t>لوله سوپر پايپ 32 (5 لايه)</t>
  </si>
  <si>
    <t>41005050200</t>
  </si>
  <si>
    <t>تبديل سوپرپايپ پرسي (5 لايه)</t>
  </si>
  <si>
    <t>32*25</t>
  </si>
  <si>
    <t>41005050209</t>
  </si>
  <si>
    <t>رابط رو پيچ سوپرپايپ پرسي (5 لايه)</t>
  </si>
  <si>
    <t>20*1/2"</t>
  </si>
  <si>
    <t>41005050212</t>
  </si>
  <si>
    <t>تبديل برنجي</t>
  </si>
  <si>
    <t>1/2*8</t>
  </si>
  <si>
    <t>41005050213</t>
  </si>
  <si>
    <t>مغزي برنجي</t>
  </si>
  <si>
    <t>1/4*8</t>
  </si>
  <si>
    <t>41005050226</t>
  </si>
  <si>
    <t>بست فلزي</t>
  </si>
  <si>
    <t>1/2 1"</t>
  </si>
  <si>
    <t>41005050227</t>
  </si>
  <si>
    <t>واشر اكسپنشن 150</t>
  </si>
  <si>
    <t>41005050236</t>
  </si>
  <si>
    <t>مهره ماسوره سفيد</t>
  </si>
  <si>
    <t>25</t>
  </si>
  <si>
    <t>41005050243</t>
  </si>
  <si>
    <t>لوله سفيد</t>
  </si>
  <si>
    <t>25mm</t>
  </si>
  <si>
    <t>41005050250</t>
  </si>
  <si>
    <t>نوار لاستيكي</t>
  </si>
  <si>
    <t>41005050271</t>
  </si>
  <si>
    <t>پايه درب توالت فرنگي</t>
  </si>
  <si>
    <t>41005050276</t>
  </si>
  <si>
    <t>لوله خرطومي پلاستيكي</t>
  </si>
  <si>
    <t>41005050311</t>
  </si>
  <si>
    <t>شيلنگ تك پايه روشويي</t>
  </si>
  <si>
    <t>1/2"</t>
  </si>
  <si>
    <t>41005050325</t>
  </si>
  <si>
    <t>سر شيلنگي برنجي</t>
  </si>
  <si>
    <t>3/4"*1/2"</t>
  </si>
  <si>
    <t>41005050363</t>
  </si>
  <si>
    <t>عينكي</t>
  </si>
  <si>
    <t>41005050381</t>
  </si>
  <si>
    <t>لرزه گير موتور كولر</t>
  </si>
  <si>
    <t>41005050396</t>
  </si>
  <si>
    <t>موتور پمپ سير كولاسيون</t>
  </si>
  <si>
    <t>Type:S100,1 1/4inch,220V,1/8hp,1450rpm,0.09Kw</t>
  </si>
  <si>
    <t>41005050397</t>
  </si>
  <si>
    <t>تبديل منبع انبساط پكيج</t>
  </si>
  <si>
    <t>رزوه داخل 3/8" * رزوه خارج 1/4"</t>
  </si>
  <si>
    <t>41005050417</t>
  </si>
  <si>
    <t>بست كمربندي استيل</t>
  </si>
  <si>
    <t>41005050431</t>
  </si>
  <si>
    <t>لوله مسي</t>
  </si>
  <si>
    <t>41005050452</t>
  </si>
  <si>
    <t>سرب</t>
  </si>
  <si>
    <t>41005050456</t>
  </si>
  <si>
    <t>زانويي گالوانيزه</t>
  </si>
  <si>
    <t>41005050474</t>
  </si>
  <si>
    <t>پكيج شوفاژ ديواري</t>
  </si>
  <si>
    <t>41005050485</t>
  </si>
  <si>
    <t>50* 1/2"</t>
  </si>
  <si>
    <t>41005050499</t>
  </si>
  <si>
    <t>Bag Filter</t>
  </si>
  <si>
    <t>Size:588*286*20mm,راندمان 95%</t>
  </si>
  <si>
    <t>41005050503</t>
  </si>
  <si>
    <t>Packing 1</t>
  </si>
  <si>
    <t>DL5980</t>
  </si>
  <si>
    <t>41005050507</t>
  </si>
  <si>
    <t>Packing 2</t>
  </si>
  <si>
    <t>DL6110</t>
  </si>
  <si>
    <t>41005050525</t>
  </si>
  <si>
    <t>B 66</t>
  </si>
  <si>
    <t>41005050527</t>
  </si>
  <si>
    <t>A75</t>
  </si>
  <si>
    <t>41005050528</t>
  </si>
  <si>
    <t>B100 LI</t>
  </si>
  <si>
    <t>41005050530</t>
  </si>
  <si>
    <t>B50 LI</t>
  </si>
  <si>
    <t>41005050540</t>
  </si>
  <si>
    <t>Pleated Filter</t>
  </si>
  <si>
    <t>48DM</t>
  </si>
  <si>
    <t>41005050544</t>
  </si>
  <si>
    <t>فيلتر كيسه اي(خورجيني) هواساز</t>
  </si>
  <si>
    <t>Size:24*12,Depth:20,60%</t>
  </si>
  <si>
    <t>41005050546</t>
  </si>
  <si>
    <t>Size:12*36,Depth:20,60%</t>
  </si>
  <si>
    <t>41005050550</t>
  </si>
  <si>
    <t>فيلتر پانلي(پليتد) هواساز</t>
  </si>
  <si>
    <t>BS EN779 Class G2,750*790*45,60%</t>
  </si>
  <si>
    <t>41005050558</t>
  </si>
  <si>
    <t>Oil Separator</t>
  </si>
  <si>
    <t>A-W 569417    "2-1/8</t>
  </si>
  <si>
    <t>41005050567</t>
  </si>
  <si>
    <t>Lock Nut</t>
  </si>
  <si>
    <t>جهت شير هيدرانت</t>
  </si>
  <si>
    <t>41005050568</t>
  </si>
  <si>
    <t>41005050569</t>
  </si>
  <si>
    <t>دريچه پادري گالوانيزه افقي(لور)</t>
  </si>
  <si>
    <t>38.5*126.5cm</t>
  </si>
  <si>
    <t>41005050612</t>
  </si>
  <si>
    <t>Teflon Ring For FLanged Ball Valve DN80</t>
  </si>
  <si>
    <t>DL7366</t>
  </si>
  <si>
    <t>41005010202</t>
  </si>
  <si>
    <t>قيم بند</t>
  </si>
  <si>
    <t>41005010216</t>
  </si>
  <si>
    <t>سم استامي پرايد</t>
  </si>
  <si>
    <t>41005010237</t>
  </si>
  <si>
    <t>دستگاه ويبره</t>
  </si>
  <si>
    <t>سه كاره</t>
  </si>
  <si>
    <t>41005020036</t>
  </si>
  <si>
    <t>بيسكوئيت</t>
  </si>
  <si>
    <t>41005020048</t>
  </si>
  <si>
    <t>چوب دارچين</t>
  </si>
  <si>
    <t>41005020051</t>
  </si>
  <si>
    <t>هل</t>
  </si>
  <si>
    <t>41005030003</t>
  </si>
  <si>
    <t>مايع دستشويي</t>
  </si>
  <si>
    <t>41005030021</t>
  </si>
  <si>
    <t>صابون</t>
  </si>
  <si>
    <t>41005030033</t>
  </si>
  <si>
    <t>جا حوله اي دستشوئي</t>
  </si>
  <si>
    <t>41005030037</t>
  </si>
  <si>
    <t>سبد ظرفشوئي</t>
  </si>
  <si>
    <t>41005030063</t>
  </si>
  <si>
    <t>مسواك</t>
  </si>
  <si>
    <t>41005040003</t>
  </si>
  <si>
    <t>مش به عرض 100cm</t>
  </si>
  <si>
    <t>قطر مفتول 2 م م</t>
  </si>
  <si>
    <t>41005040004</t>
  </si>
  <si>
    <t>E7018-H8,3.25,1230 F (AMA)</t>
  </si>
  <si>
    <t>41005040060</t>
  </si>
  <si>
    <t>DMO KB,E7018-A1,3.25</t>
  </si>
  <si>
    <t>41005040061</t>
  </si>
  <si>
    <t>DMO KB,E7018-A1,4</t>
  </si>
  <si>
    <t>41005040062</t>
  </si>
  <si>
    <t>AIBAS 70/20,2.5</t>
  </si>
  <si>
    <t>41005040105</t>
  </si>
  <si>
    <t>الكترود پايه جوشكاري فولاد مقاوم در برابر خزش</t>
  </si>
  <si>
    <t>AMA 1263N(AWS 5.5:E 8018-B2-H8),4</t>
  </si>
  <si>
    <t>41005040126</t>
  </si>
  <si>
    <t>E NiCrFe3, Size:4</t>
  </si>
  <si>
    <t>41005040150</t>
  </si>
  <si>
    <t>E9016-B3(AMA:1415N),3.25</t>
  </si>
  <si>
    <t>41005040157</t>
  </si>
  <si>
    <t>غلطك رنگ آميزي</t>
  </si>
  <si>
    <t>41005050001</t>
  </si>
  <si>
    <t>بوبين 24 ولت</t>
  </si>
  <si>
    <t>41005050017</t>
  </si>
  <si>
    <t>تبديل آفتابه اي</t>
  </si>
  <si>
    <t>1/2*3/4</t>
  </si>
  <si>
    <t>41005050049</t>
  </si>
  <si>
    <t>پوشال كولر 6500</t>
  </si>
  <si>
    <t>41005050051</t>
  </si>
  <si>
    <t>شيلنگ كولري</t>
  </si>
  <si>
    <t>41005050062</t>
  </si>
  <si>
    <t>3/4" * 3/4"</t>
  </si>
  <si>
    <t>41005050071</t>
  </si>
  <si>
    <t>واشر لاستيكي</t>
  </si>
  <si>
    <t>NBR</t>
  </si>
  <si>
    <t>41005050089</t>
  </si>
  <si>
    <t>A 57</t>
  </si>
  <si>
    <t>41005050095</t>
  </si>
  <si>
    <t>شير علمك گاز</t>
  </si>
  <si>
    <t>41005050102</t>
  </si>
  <si>
    <t>رگولاتور گاز</t>
  </si>
  <si>
    <t>Input:60 psi-Output:1/4 psi , Capacity:20m^3/hr</t>
  </si>
  <si>
    <t>41005050137</t>
  </si>
  <si>
    <t>A 67</t>
  </si>
  <si>
    <t>41005050165</t>
  </si>
  <si>
    <t>درپوش 1" شيرهواگيري رادياتور (R)</t>
  </si>
  <si>
    <t>41005050167</t>
  </si>
  <si>
    <t>شير رفت 1/2" رادياتور</t>
  </si>
  <si>
    <t>41005050168</t>
  </si>
  <si>
    <t>شير برگشت 1/2" رادياتور</t>
  </si>
  <si>
    <t>41005050184</t>
  </si>
  <si>
    <t>سه راه پرسي</t>
  </si>
  <si>
    <t>41005050186</t>
  </si>
  <si>
    <t>A 40</t>
  </si>
  <si>
    <t>41005050198</t>
  </si>
  <si>
    <t>سه راه تبديل سوپرپايپ پرسي (5 لايه)</t>
  </si>
  <si>
    <t>40*20*40</t>
  </si>
  <si>
    <t>41005050199</t>
  </si>
  <si>
    <t>40*32*32</t>
  </si>
  <si>
    <t>41005050204</t>
  </si>
  <si>
    <t>سه راه تبديل  پرسي</t>
  </si>
  <si>
    <t>25*20*20</t>
  </si>
  <si>
    <t>41005050210</t>
  </si>
  <si>
    <t>بوشن سوپرپايپ پرسي (5 لايه)</t>
  </si>
  <si>
    <t>40</t>
  </si>
  <si>
    <t>41005050234</t>
  </si>
  <si>
    <t>پمپ آب بشقابي</t>
  </si>
  <si>
    <t>41005050252</t>
  </si>
  <si>
    <t>كلمپ آب بندي تك فكي تيپ SP10</t>
  </si>
  <si>
    <t>جهت لوله چدني 250</t>
  </si>
  <si>
    <t>41005050255</t>
  </si>
  <si>
    <t>فيتينگ تو پيچ رو پيچ</t>
  </si>
  <si>
    <t>41005050260</t>
  </si>
  <si>
    <t>لوله آلومينيومي نمره T6</t>
  </si>
  <si>
    <t>41005050262</t>
  </si>
  <si>
    <t>سه راه سفيد</t>
  </si>
  <si>
    <t>32</t>
  </si>
  <si>
    <t>41005050273</t>
  </si>
  <si>
    <t>كاسه توالت</t>
  </si>
  <si>
    <t>41005050275</t>
  </si>
  <si>
    <t>خمير آب بندي</t>
  </si>
  <si>
    <t>41005050280</t>
  </si>
  <si>
    <t>واشر تفلوني</t>
  </si>
  <si>
    <t>6"</t>
  </si>
  <si>
    <t>41005050293</t>
  </si>
  <si>
    <t>32mm</t>
  </si>
  <si>
    <t>41005050305</t>
  </si>
  <si>
    <t>بوشن تو پيچ سوپرپايپ پرسي (5 لايه)</t>
  </si>
  <si>
    <t>25*3/4"</t>
  </si>
  <si>
    <t>41005050322</t>
  </si>
  <si>
    <t>سنگ نمك</t>
  </si>
  <si>
    <t>41005050324</t>
  </si>
  <si>
    <t>پمپ سيركولاسيون</t>
  </si>
  <si>
    <t>type:UPS 25-55 1",230,180V,50HZ,P=80-150W</t>
  </si>
  <si>
    <t>41005050342</t>
  </si>
  <si>
    <t>پروانه (ايمپلر) پمپ خطي</t>
  </si>
  <si>
    <t>AA 1 1/2 -1/2 HP , صنايع نويد موتور</t>
  </si>
  <si>
    <t>41005050352</t>
  </si>
  <si>
    <t>واشر كلنگريت يا ويكتوري</t>
  </si>
  <si>
    <t>Thk:0.5</t>
  </si>
  <si>
    <t>41005050354</t>
  </si>
  <si>
    <t>بوشن سفيد يك سررزوه</t>
  </si>
  <si>
    <t>41005050386</t>
  </si>
  <si>
    <t>پيچ آلن نمره 8</t>
  </si>
  <si>
    <t>41005050391</t>
  </si>
  <si>
    <t>دسته Gate Valve</t>
  </si>
  <si>
    <t>41005050393</t>
  </si>
  <si>
    <t>شير ظرفشويي</t>
  </si>
  <si>
    <t>41005050401</t>
  </si>
  <si>
    <t>ياتاقان كولر 7000</t>
  </si>
  <si>
    <t>41005050406</t>
  </si>
  <si>
    <t>Chiller Temperature Sensor</t>
  </si>
  <si>
    <t>41005050414</t>
  </si>
  <si>
    <t>فيلتر دراير</t>
  </si>
  <si>
    <t>DN:169,Number:023u4044,Pressure:35Bar, برند دانفوس</t>
  </si>
  <si>
    <t>41005050424</t>
  </si>
  <si>
    <t>كوپلينگ پمپ سيركولاسيون</t>
  </si>
  <si>
    <t>41005050451</t>
  </si>
  <si>
    <t>زانو يك سر كاسه چدن داكتيل 45 درجه</t>
  </si>
  <si>
    <t>DN100</t>
  </si>
  <si>
    <t>41005050462</t>
  </si>
  <si>
    <t>مشعل گاز سوز</t>
  </si>
  <si>
    <t>41005050463</t>
  </si>
  <si>
    <t>سيستم تصفيه آب دستگاه سختي گير رزيني تبادل يوني</t>
  </si>
  <si>
    <t>41005050477</t>
  </si>
  <si>
    <t>Teflon Packing2</t>
  </si>
  <si>
    <t>DL3027</t>
  </si>
  <si>
    <t>41005050481</t>
  </si>
  <si>
    <t>سه راه تبديل سفيد</t>
  </si>
  <si>
    <t>50*25*50</t>
  </si>
  <si>
    <t>41005050492</t>
  </si>
  <si>
    <t>فلوتر (شناور)</t>
  </si>
  <si>
    <t>1 1/2"</t>
  </si>
  <si>
    <t>41005050500</t>
  </si>
  <si>
    <t>Plated Filter</t>
  </si>
  <si>
    <t>Size:595*595*50mm,راندمان 70%</t>
  </si>
  <si>
    <t>41005050519</t>
  </si>
  <si>
    <t>B94</t>
  </si>
  <si>
    <t>41005050521</t>
  </si>
  <si>
    <t>B93</t>
  </si>
  <si>
    <t>41005050533</t>
  </si>
  <si>
    <t>B82 LI</t>
  </si>
  <si>
    <t>41005050538</t>
  </si>
  <si>
    <t>شير برقي دستگاه آب مقطر</t>
  </si>
  <si>
    <t>41005010187</t>
  </si>
  <si>
    <t>بوشن گالوانيزه</t>
  </si>
  <si>
    <t>41005010189</t>
  </si>
  <si>
    <t>سم دلتامترين</t>
  </si>
  <si>
    <t>41005010211</t>
  </si>
  <si>
    <t>گريدر گلداني</t>
  </si>
  <si>
    <t>41005010226</t>
  </si>
  <si>
    <t>پد سلولزي</t>
  </si>
  <si>
    <t>41005020031</t>
  </si>
  <si>
    <t>فريم دكوراتيو</t>
  </si>
  <si>
    <t>41005020050</t>
  </si>
  <si>
    <t>ظرف چاي</t>
  </si>
  <si>
    <t>41005030012</t>
  </si>
  <si>
    <t>پودر لباسشويي ماشيني</t>
  </si>
  <si>
    <t>41005030030</t>
  </si>
  <si>
    <t>برس دستشوئي</t>
  </si>
  <si>
    <t>41005040008</t>
  </si>
  <si>
    <t>مش با قاب فلزي</t>
  </si>
  <si>
    <t>41005040012</t>
  </si>
  <si>
    <t>E 6013,3.25,2000(AMA)</t>
  </si>
  <si>
    <t>41005040067</t>
  </si>
  <si>
    <t>UTP A2133 MN,2mm,L:1000</t>
  </si>
  <si>
    <t>41005040068</t>
  </si>
  <si>
    <t>CN16/13,IG,2.4mm,L:1000mm</t>
  </si>
  <si>
    <t>41005040071</t>
  </si>
  <si>
    <t>MT5424,3mm,L:1000mm</t>
  </si>
  <si>
    <t>41005040081</t>
  </si>
  <si>
    <t>مفتول جوش نقره 5%</t>
  </si>
  <si>
    <t>THK:2mm</t>
  </si>
  <si>
    <t>41005040108</t>
  </si>
  <si>
    <t>الكترود كم هيدروژن</t>
  </si>
  <si>
    <t>Laser B47 E7018(AWS:E7018-H4),4</t>
  </si>
  <si>
    <t>41005040141</t>
  </si>
  <si>
    <t>پيچ سر مته</t>
  </si>
  <si>
    <t>41005050007</t>
  </si>
  <si>
    <t>شاسي جرقه زن پكيج</t>
  </si>
  <si>
    <t>41005050023</t>
  </si>
  <si>
    <t>شيلنگ گاز</t>
  </si>
  <si>
    <t>41005050058</t>
  </si>
  <si>
    <t>پمپ آب كولر</t>
  </si>
  <si>
    <t>41005050061</t>
  </si>
  <si>
    <t>سيفون توالت فرنگي</t>
  </si>
  <si>
    <t>41005050064</t>
  </si>
  <si>
    <t>ياتاقان كولر 4500</t>
  </si>
  <si>
    <t>41005050069</t>
  </si>
  <si>
    <t>علم شير مخلوط بلند</t>
  </si>
  <si>
    <t>41005050076</t>
  </si>
  <si>
    <t>كيت سنجش كلريد</t>
  </si>
  <si>
    <t>41005050085</t>
  </si>
  <si>
    <t>بوشن تبديل پرسي</t>
  </si>
  <si>
    <t>25*20</t>
  </si>
  <si>
    <t>41005050096</t>
  </si>
  <si>
    <t>شير مخلوط تك پايه</t>
  </si>
  <si>
    <t>41005050117</t>
  </si>
  <si>
    <t>شير كنترل گاز پكيج</t>
  </si>
  <si>
    <t>EG 530</t>
  </si>
  <si>
    <t>41005050143</t>
  </si>
  <si>
    <t>كمپرسور اسپليت يونيت</t>
  </si>
  <si>
    <t>41005050158</t>
  </si>
  <si>
    <t>كلار چدن داكتيل</t>
  </si>
  <si>
    <t>DN250,PN20</t>
  </si>
  <si>
    <t>41005050178</t>
  </si>
  <si>
    <t>41005050225</t>
  </si>
  <si>
    <t>توالت فرنگي</t>
  </si>
  <si>
    <t>41005050228</t>
  </si>
  <si>
    <t>واشر اكسپنشن 100</t>
  </si>
  <si>
    <t>41005050244</t>
  </si>
  <si>
    <t>تبديل سفيد</t>
  </si>
  <si>
    <t>41005050246</t>
  </si>
  <si>
    <t>اتصال مغزي دار (نري) سفيد</t>
  </si>
  <si>
    <t>41005050263</t>
  </si>
  <si>
    <t>41005050267</t>
  </si>
  <si>
    <t>بست لوله سبز</t>
  </si>
  <si>
    <t>41005050268</t>
  </si>
  <si>
    <t>درپوش 1" چپ گرد رادياتور (L)</t>
  </si>
  <si>
    <t>41005050270</t>
  </si>
  <si>
    <t>پوشال كولر 13000</t>
  </si>
  <si>
    <t>41005050294</t>
  </si>
  <si>
    <t>زانو سفيد</t>
  </si>
  <si>
    <t>32mm-45'</t>
  </si>
  <si>
    <t>41005050295</t>
  </si>
  <si>
    <t>Ball Seat</t>
  </si>
  <si>
    <t>DL1810</t>
  </si>
  <si>
    <t>41005050299</t>
  </si>
  <si>
    <t>بست شيلنگي فلزي</t>
  </si>
  <si>
    <t>8"</t>
  </si>
  <si>
    <t>41005050312</t>
  </si>
  <si>
    <t>لوازم داخلي فلاش تانك</t>
  </si>
  <si>
    <t>41005050348</t>
  </si>
  <si>
    <t>كمپرسور روتوري</t>
  </si>
  <si>
    <t>41005050360</t>
  </si>
  <si>
    <t>مغزي شير سر شيلنگي</t>
  </si>
  <si>
    <t>41005050375</t>
  </si>
  <si>
    <t>زانو پرسي نيو پايپ</t>
  </si>
  <si>
    <t>41005050389</t>
  </si>
  <si>
    <t>شير اطمينان</t>
  </si>
  <si>
    <t>41005050404</t>
  </si>
  <si>
    <t>ناوداني درب كولر</t>
  </si>
  <si>
    <t>41005050459</t>
  </si>
  <si>
    <t>Cooler Pulley</t>
  </si>
  <si>
    <t>DL 4667</t>
  </si>
  <si>
    <t>41005050484</t>
  </si>
  <si>
    <t>زانويي سفيد يكسر مغزي</t>
  </si>
  <si>
    <t>50* 1 1/2"</t>
  </si>
  <si>
    <t>41005050513</t>
  </si>
  <si>
    <t>شيلنگ آب</t>
  </si>
  <si>
    <t>1/2",20Bar</t>
  </si>
  <si>
    <t>41005050526</t>
  </si>
  <si>
    <t>A42</t>
  </si>
  <si>
    <t>41005050545</t>
  </si>
  <si>
    <t>Size:24*36,Depth:20,60%</t>
  </si>
  <si>
    <t>41005050579</t>
  </si>
  <si>
    <t>شيلنگ</t>
  </si>
  <si>
    <t>UHMWPE,2",16Bar</t>
  </si>
  <si>
    <t>41005050668</t>
  </si>
  <si>
    <t>شير گازي</t>
  </si>
  <si>
    <t>41005050701</t>
  </si>
  <si>
    <t>كانال هوا</t>
  </si>
  <si>
    <t>41005050741</t>
  </si>
  <si>
    <t>نازل ميسيل</t>
  </si>
  <si>
    <t>1500Bar</t>
  </si>
  <si>
    <t>41005050742</t>
  </si>
  <si>
    <t>سر شيلنگي</t>
  </si>
  <si>
    <t>41005050752</t>
  </si>
  <si>
    <t>روشويي</t>
  </si>
  <si>
    <t>41005050768</t>
  </si>
  <si>
    <t>فيلتر آلومينيوم هفت لايه با فرم گالوانيزه</t>
  </si>
  <si>
    <t>Galvanized, 720*470*45</t>
  </si>
  <si>
    <t>41005050793</t>
  </si>
  <si>
    <t>درب لوله بخاري</t>
  </si>
  <si>
    <t>41005050908</t>
  </si>
  <si>
    <t>شير فلكه سفيد</t>
  </si>
  <si>
    <t>41005050958</t>
  </si>
  <si>
    <t>Diaphragm Repair kits For Pulse Valve</t>
  </si>
  <si>
    <t>Pulse Valve Serie 353 - 1 1/2" - SCG353A047</t>
  </si>
  <si>
    <t>41005050964</t>
  </si>
  <si>
    <t>زانو رزوه ديواري پرسي</t>
  </si>
  <si>
    <t>41005051005</t>
  </si>
  <si>
    <t>سه راهي پنوماتيك 6</t>
  </si>
  <si>
    <t>41005051010</t>
  </si>
  <si>
    <t>دسته تنظيم دما مصرفي پكيج</t>
  </si>
  <si>
    <t>41005060016</t>
  </si>
  <si>
    <t>Cat 6 keystone</t>
  </si>
  <si>
    <t>41005060020</t>
  </si>
  <si>
    <t>داكت پلاستيكي</t>
  </si>
  <si>
    <t>15 * 30</t>
  </si>
  <si>
    <t>41005060034</t>
  </si>
  <si>
    <t>پارتيشن جدا كننده Legrand</t>
  </si>
  <si>
    <t>41005060047</t>
  </si>
  <si>
    <t>فنر كابل كشي</t>
  </si>
  <si>
    <t>41005060055</t>
  </si>
  <si>
    <t>كف پوش عايق برق عرض 1متر</t>
  </si>
  <si>
    <t>ضخامت 2ميلي متر و ولتاژ قابل تحمل 1000 ولت</t>
  </si>
  <si>
    <t>41005060059</t>
  </si>
  <si>
    <t>جعبه توزيع</t>
  </si>
  <si>
    <t>41005060097</t>
  </si>
  <si>
    <t>Union Nuts</t>
  </si>
  <si>
    <t>1/4" * 3/8",For SVC Tube</t>
  </si>
  <si>
    <t>41005060110</t>
  </si>
  <si>
    <t>آيفون</t>
  </si>
  <si>
    <t>41005060114</t>
  </si>
  <si>
    <t>داكت كف خواب</t>
  </si>
  <si>
    <t>41005060117</t>
  </si>
  <si>
    <t>زانو پليكا (خم)</t>
  </si>
  <si>
    <t>41005060136</t>
  </si>
  <si>
    <t>اينورتر پنل خورشيدي</t>
  </si>
  <si>
    <t>41005040009</t>
  </si>
  <si>
    <t>الكترود ضد سايش</t>
  </si>
  <si>
    <t>E 6-UM-60,2.5,1600V (AMA)</t>
  </si>
  <si>
    <t>41005040016</t>
  </si>
  <si>
    <t>الكترود چدن</t>
  </si>
  <si>
    <t>E Ni-CL,2.5,1094 Ni (AMA)</t>
  </si>
  <si>
    <t>41005040019</t>
  </si>
  <si>
    <t>E 7010,3.25,OK</t>
  </si>
  <si>
    <t>41005040025</t>
  </si>
  <si>
    <t>Eliminator With Cover Net</t>
  </si>
  <si>
    <t>Polyethylen,Dia.2000mm</t>
  </si>
  <si>
    <t>41005040043</t>
  </si>
  <si>
    <t>6013,4</t>
  </si>
  <si>
    <t>41005040050</t>
  </si>
  <si>
    <t>EN1600,SAS2,2.5</t>
  </si>
  <si>
    <t>41005040056</t>
  </si>
  <si>
    <t>Fox NIBAS617,2.5</t>
  </si>
  <si>
    <t>41005040107</t>
  </si>
  <si>
    <t>E9018-B3(AMA:1245N),2.5</t>
  </si>
  <si>
    <t>41005040144</t>
  </si>
  <si>
    <t>گرد بر فلز</t>
  </si>
  <si>
    <t>41005040154</t>
  </si>
  <si>
    <t>Welding Wire</t>
  </si>
  <si>
    <t>ER 70 S,2.4</t>
  </si>
  <si>
    <t>41005040155</t>
  </si>
  <si>
    <t>ER 70 S ,3</t>
  </si>
  <si>
    <t>41005050004</t>
  </si>
  <si>
    <t>سري ولوم پكيج</t>
  </si>
  <si>
    <t>41005050016</t>
  </si>
  <si>
    <t>اتصال بوشني سفيد</t>
  </si>
  <si>
    <t>20mm</t>
  </si>
  <si>
    <t>41005050020</t>
  </si>
  <si>
    <t>لوله فنري دودكش</t>
  </si>
  <si>
    <t>نمره 15</t>
  </si>
  <si>
    <t>41005050024</t>
  </si>
  <si>
    <t>بست شيلنگ گاز</t>
  </si>
  <si>
    <t>41005050029</t>
  </si>
  <si>
    <t>فلكه شير فلكه</t>
  </si>
  <si>
    <t>41005050033</t>
  </si>
  <si>
    <t>شناور برنجي</t>
  </si>
  <si>
    <t>41005050042</t>
  </si>
  <si>
    <t>شير سر شيلنگي</t>
  </si>
  <si>
    <t>3/4"</t>
  </si>
  <si>
    <t>41005050052</t>
  </si>
  <si>
    <t>شناور كولر</t>
  </si>
  <si>
    <t>41005050053</t>
  </si>
  <si>
    <t>A 68</t>
  </si>
  <si>
    <t>41005050055</t>
  </si>
  <si>
    <t>شير تخليه آب كولر</t>
  </si>
  <si>
    <t>41005050056</t>
  </si>
  <si>
    <t>شير فلكه كولري</t>
  </si>
  <si>
    <t>41005050065</t>
  </si>
  <si>
    <t>پولي موتور كولر</t>
  </si>
  <si>
    <t>41005050090</t>
  </si>
  <si>
    <t>A 66</t>
  </si>
  <si>
    <t>41005050110</t>
  </si>
  <si>
    <t>فن كندانسور اسپليت يونيت</t>
  </si>
  <si>
    <t>41005050121</t>
  </si>
  <si>
    <t>ترمومتر مانومتر پكيج</t>
  </si>
  <si>
    <t>6 bar - 120'</t>
  </si>
  <si>
    <t>41005050122</t>
  </si>
  <si>
    <t>كليد سه حالته پكيج</t>
  </si>
  <si>
    <t>ABS</t>
  </si>
  <si>
    <t>41005050153</t>
  </si>
  <si>
    <t>سه راه تبديل چدني</t>
  </si>
  <si>
    <t>DN150*100,PN20</t>
  </si>
  <si>
    <t>41005050157</t>
  </si>
  <si>
    <t>كاغذ كلنگريت يا ويكتوري</t>
  </si>
  <si>
    <t>Thk=3</t>
  </si>
  <si>
    <t>41005050166</t>
  </si>
  <si>
    <t>تبديل چپ گرد 1"*1/2" رادياتور (L)</t>
  </si>
  <si>
    <t>41005050177</t>
  </si>
  <si>
    <t>نوار پرايمر</t>
  </si>
  <si>
    <t>41005050191</t>
  </si>
  <si>
    <t>لوله سوپر پايپ 25 (5 لايه)</t>
  </si>
  <si>
    <t>41005050196</t>
  </si>
  <si>
    <t>32*1"</t>
  </si>
  <si>
    <t>41005050197</t>
  </si>
  <si>
    <t>زانو سوپرپايپ پرسي (5 لايه)</t>
  </si>
  <si>
    <t>40*40</t>
  </si>
  <si>
    <t>41005050217</t>
  </si>
  <si>
    <t>12000 Btu/h</t>
  </si>
  <si>
    <t>41005050221</t>
  </si>
  <si>
    <t>گلند چدني مخصوص كلار</t>
  </si>
  <si>
    <t>DN150,PN20</t>
  </si>
  <si>
    <t>41005050222</t>
  </si>
  <si>
    <t>اتصال نيوپايپ</t>
  </si>
  <si>
    <t>1/2"*20</t>
  </si>
  <si>
    <t>41005050231</t>
  </si>
  <si>
    <t>كوركن (كپ) برنجي</t>
  </si>
  <si>
    <t>41005050240</t>
  </si>
  <si>
    <t>32*20</t>
  </si>
  <si>
    <t>41005050253</t>
  </si>
  <si>
    <t>واشر درب مخزن</t>
  </si>
  <si>
    <t>41005050274</t>
  </si>
  <si>
    <t>سه راه برنجي نمره 6 كولري</t>
  </si>
  <si>
    <t>41005050285</t>
  </si>
  <si>
    <t>A 42</t>
  </si>
  <si>
    <t>41005050313</t>
  </si>
  <si>
    <t>دمپر موتوري 150*135</t>
  </si>
  <si>
    <t>شامل موتور زيمنس و لوور با توري پرنده گير مربوطه</t>
  </si>
  <si>
    <t>41005050314</t>
  </si>
  <si>
    <t>دمپر دستي 150*135</t>
  </si>
  <si>
    <t>شامل لوور با توري پرنده گير مربوطه</t>
  </si>
  <si>
    <t>41005050331</t>
  </si>
  <si>
    <t>فيلتر گاز مشعل</t>
  </si>
  <si>
    <t>41005050340</t>
  </si>
  <si>
    <t>41005050369</t>
  </si>
  <si>
    <t>كاسه روشويي</t>
  </si>
  <si>
    <t>41005050378</t>
  </si>
  <si>
    <t>ايزو پايپ(عايق پيش ساخته)</t>
  </si>
  <si>
    <t>41005050380</t>
  </si>
  <si>
    <t>بست روكار روشويي(مخصوص نصب روشويي)</t>
  </si>
  <si>
    <t>41005050402</t>
  </si>
  <si>
    <t>ياتاقان كولر 5500</t>
  </si>
  <si>
    <t>41005050411</t>
  </si>
  <si>
    <t>اتصال قابل پياده كردن چدن داكتيل</t>
  </si>
  <si>
    <t>DN250 / PN25</t>
  </si>
  <si>
    <t>41005050421</t>
  </si>
  <si>
    <t>رپچر ديسك</t>
  </si>
  <si>
    <t>2",استيل</t>
  </si>
  <si>
    <t>41005050438</t>
  </si>
  <si>
    <t>A72</t>
  </si>
  <si>
    <t>41005050460</t>
  </si>
  <si>
    <t>لوله دفني چدني</t>
  </si>
  <si>
    <t>PN 16,For Fire Hydrant</t>
  </si>
  <si>
    <t>41005050465</t>
  </si>
  <si>
    <t>اهرم شير مخلوط</t>
  </si>
  <si>
    <t>41005050466</t>
  </si>
  <si>
    <t>كارتريج شير مخلوط</t>
  </si>
  <si>
    <t>41005050470</t>
  </si>
  <si>
    <t>پمپ آب كولر 13000</t>
  </si>
  <si>
    <t>Type:56-23,0.9KW</t>
  </si>
  <si>
    <t>41005050504</t>
  </si>
  <si>
    <t>DL5981</t>
  </si>
  <si>
    <t>41005050508</t>
  </si>
  <si>
    <t>Ball Set</t>
  </si>
  <si>
    <t>DL6108</t>
  </si>
  <si>
    <t>41005050510</t>
  </si>
  <si>
    <t>شير گازي سفيد</t>
  </si>
  <si>
    <t>41005050522</t>
  </si>
  <si>
    <t>A43</t>
  </si>
  <si>
    <t>41005050685</t>
  </si>
  <si>
    <t>زانويي سفيد 45درجه</t>
  </si>
  <si>
    <t>درجه25mm, 45</t>
  </si>
  <si>
    <t>41005050705</t>
  </si>
  <si>
    <t>پروانه خنك كننده كندانسور</t>
  </si>
  <si>
    <t>41005050744</t>
  </si>
  <si>
    <t>پنل اسپليت يونيت</t>
  </si>
  <si>
    <t>41005050746</t>
  </si>
  <si>
    <t>اتصال مغزي دار</t>
  </si>
  <si>
    <t>41005050747</t>
  </si>
  <si>
    <t>شير سفيد</t>
  </si>
  <si>
    <t>41005050749</t>
  </si>
  <si>
    <t>40mm</t>
  </si>
  <si>
    <t>41005050751</t>
  </si>
  <si>
    <t>32*40mm</t>
  </si>
  <si>
    <t>41005050754</t>
  </si>
  <si>
    <t>بوشن تبديل سفيد مغزدار</t>
  </si>
  <si>
    <t>41005050779</t>
  </si>
  <si>
    <t>Galvanized, 900*630*45</t>
  </si>
  <si>
    <t>41005050781</t>
  </si>
  <si>
    <t>Galvanized, 505*370*45</t>
  </si>
  <si>
    <t>41005050885</t>
  </si>
  <si>
    <t>بالا تنه شير حياطي</t>
  </si>
  <si>
    <t>41005010223</t>
  </si>
  <si>
    <t>داس اره اي</t>
  </si>
  <si>
    <t>41005010234</t>
  </si>
  <si>
    <t>سولفوران اسيد</t>
  </si>
  <si>
    <t>41005010236</t>
  </si>
  <si>
    <t>سم فيپرونيل گرانول</t>
  </si>
  <si>
    <t>41005020001</t>
  </si>
  <si>
    <t>چاي</t>
  </si>
  <si>
    <t>500 'گرمي</t>
  </si>
  <si>
    <t>41005020028</t>
  </si>
  <si>
    <t>سركه سفيد</t>
  </si>
  <si>
    <t>41005020032</t>
  </si>
  <si>
    <t>كاپوچينو</t>
  </si>
  <si>
    <t>41005020049</t>
  </si>
  <si>
    <t>زنجبيل</t>
  </si>
  <si>
    <t>41005030009</t>
  </si>
  <si>
    <t>دستمال كاغذي رول كوچك</t>
  </si>
  <si>
    <t>41005030020</t>
  </si>
  <si>
    <t>طي نخي با دسته</t>
  </si>
  <si>
    <t>41005030026</t>
  </si>
  <si>
    <t>جا مايع دستشويي</t>
  </si>
  <si>
    <t>41005030028</t>
  </si>
  <si>
    <t>سطل زباله كوچك</t>
  </si>
  <si>
    <t>41005030048</t>
  </si>
  <si>
    <t>سينك ظرفشويي</t>
  </si>
  <si>
    <t>41005030050</t>
  </si>
  <si>
    <t>دستمال جادويي</t>
  </si>
  <si>
    <t>41005040014</t>
  </si>
  <si>
    <t>E7018-H8,2.5,1230 F (AMA)</t>
  </si>
  <si>
    <t>41005040023</t>
  </si>
  <si>
    <t>E 6-UM-60,3.25,1600V AMA</t>
  </si>
  <si>
    <t>41005040035</t>
  </si>
  <si>
    <t>M20</t>
  </si>
  <si>
    <t>41005040044</t>
  </si>
  <si>
    <t>Thk:6 mm</t>
  </si>
  <si>
    <t>41005040047</t>
  </si>
  <si>
    <t>پكينگ زين اسبي 75 ميليمتري</t>
  </si>
  <si>
    <t>41005040053</t>
  </si>
  <si>
    <t>EN1600,Fox CN16,2.5</t>
  </si>
  <si>
    <t>41005040064</t>
  </si>
  <si>
    <t>CN2133 MN,2.5</t>
  </si>
  <si>
    <t>41005040080</t>
  </si>
  <si>
    <t>Type:AWS E7018,Dia:5,L:450mm</t>
  </si>
  <si>
    <t>41005040125</t>
  </si>
  <si>
    <t>E NiCrFe3, Size:2.5</t>
  </si>
  <si>
    <t>41005040139</t>
  </si>
  <si>
    <t>E347-16,2.5mm,AMA 1341 JA</t>
  </si>
  <si>
    <t>41005040140</t>
  </si>
  <si>
    <t>ست مته آهن</t>
  </si>
  <si>
    <t>41005040148</t>
  </si>
  <si>
    <t>سراميك تورچ آرگون</t>
  </si>
  <si>
    <t>41005040151</t>
  </si>
  <si>
    <t>E9016-B3(AMA:1415N),4</t>
  </si>
  <si>
    <t>41005040156</t>
  </si>
  <si>
    <t>ER 330 S,2.4</t>
  </si>
  <si>
    <t>41005040158</t>
  </si>
  <si>
    <t>Hardfacing Electrode</t>
  </si>
  <si>
    <t>E 6-UM-60  SELECTARC</t>
  </si>
  <si>
    <t>41005050028</t>
  </si>
  <si>
    <t>41005050054</t>
  </si>
  <si>
    <t>A 58</t>
  </si>
  <si>
    <t>41005050066</t>
  </si>
  <si>
    <t>پولي بزرگ كولر به قطر 250</t>
  </si>
  <si>
    <t>41005050084</t>
  </si>
  <si>
    <t>بست تسمه اي گالوانيزه</t>
  </si>
  <si>
    <t>3" ~4"</t>
  </si>
  <si>
    <t>41005050092</t>
  </si>
  <si>
    <t>1,1/2"</t>
  </si>
  <si>
    <t>41005050097</t>
  </si>
  <si>
    <t>فلاش تانك</t>
  </si>
  <si>
    <t>41005050099</t>
  </si>
  <si>
    <t>شيلنگ حصيري</t>
  </si>
  <si>
    <t>41005050112</t>
  </si>
  <si>
    <t>شير اير ونت (هوا گيري) پكيج</t>
  </si>
  <si>
    <t>41005050124</t>
  </si>
  <si>
    <t>ترانس جرقه زن پكيج</t>
  </si>
  <si>
    <t>41005050136</t>
  </si>
  <si>
    <t>پوشال كولر 7000</t>
  </si>
  <si>
    <t>41005050141</t>
  </si>
  <si>
    <t>Shaft For AirSupplying</t>
  </si>
  <si>
    <t>41005050154</t>
  </si>
  <si>
    <t>واشر اكسپنشن 250</t>
  </si>
  <si>
    <t>41005050163</t>
  </si>
  <si>
    <t>واشر ويكتوري 1" رابط رادياتور شوفاژ</t>
  </si>
  <si>
    <t>41005050169</t>
  </si>
  <si>
    <t>چسب آب بندي رابط رادياتور</t>
  </si>
  <si>
    <t>41005050179</t>
  </si>
  <si>
    <t>پرسي دوسر مهره " 3/8</t>
  </si>
  <si>
    <t>41005050185</t>
  </si>
  <si>
    <t>لوله نيوپايپ</t>
  </si>
  <si>
    <t>41005050187</t>
  </si>
  <si>
    <t>A 41</t>
  </si>
  <si>
    <t>41005050195</t>
  </si>
  <si>
    <t>40*1,1/4"</t>
  </si>
  <si>
    <t>41005050207</t>
  </si>
  <si>
    <t>بوشن پرسي</t>
  </si>
  <si>
    <t>25*25</t>
  </si>
  <si>
    <t>41005050224</t>
  </si>
  <si>
    <t>شيلنگ تخليه و بارگيري با دو سر فيتينگ</t>
  </si>
  <si>
    <t>3" - L=20m</t>
  </si>
  <si>
    <t>41005050242</t>
  </si>
  <si>
    <t>سه راه سفيد نافي دنده اي</t>
  </si>
  <si>
    <t>32*3/4"</t>
  </si>
  <si>
    <t>41005050251</t>
  </si>
  <si>
    <t>Dryer 1/2"</t>
  </si>
  <si>
    <t>41005050261</t>
  </si>
  <si>
    <t>واشر درصد سنج مغناطيسي</t>
  </si>
  <si>
    <t>41005050279</t>
  </si>
  <si>
    <t>درپوش پلاستيكي لوله 3"</t>
  </si>
  <si>
    <t>41005050281</t>
  </si>
  <si>
    <t>4"</t>
  </si>
  <si>
    <t>41005050282</t>
  </si>
  <si>
    <t>شيلنگ لاستيكي (جنت لاستيكي)</t>
  </si>
  <si>
    <t>3"</t>
  </si>
  <si>
    <t>41005050292</t>
  </si>
  <si>
    <t>كلاهك H دودكش</t>
  </si>
  <si>
    <t>41005050303</t>
  </si>
  <si>
    <t>سه راه سوپرپايپ پرسي (5 لايه)</t>
  </si>
  <si>
    <t>41005050317</t>
  </si>
  <si>
    <t>واسطه شير برقي</t>
  </si>
  <si>
    <t>41005050318</t>
  </si>
  <si>
    <t>كاغذ كلنگريت يا ويكتوري (ضد روغن)</t>
  </si>
  <si>
    <t>Thk:1.6mm</t>
  </si>
  <si>
    <t>41005050330</t>
  </si>
  <si>
    <t>ترمومتر-مانومتر</t>
  </si>
  <si>
    <t>0تا90درجه _ 4Bar</t>
  </si>
  <si>
    <t>41005050344</t>
  </si>
  <si>
    <t>كپ سفيد</t>
  </si>
  <si>
    <t>41005050365</t>
  </si>
  <si>
    <t>كمپرسور</t>
  </si>
  <si>
    <t>41005050392</t>
  </si>
  <si>
    <t>برج خنك كننده</t>
  </si>
  <si>
    <t>41005050398</t>
  </si>
  <si>
    <t>فيوز شيشه اي  پكيج</t>
  </si>
  <si>
    <t>1.5Am</t>
  </si>
  <si>
    <t>41005050422</t>
  </si>
  <si>
    <t>DN100 / PN25</t>
  </si>
  <si>
    <t>41005050428</t>
  </si>
  <si>
    <t>سيفون زير آب كشويي روشويي</t>
  </si>
  <si>
    <t>41005050433</t>
  </si>
  <si>
    <t>كنترل اسپليت يونيت</t>
  </si>
  <si>
    <t>41005050437</t>
  </si>
  <si>
    <t>برد CPU چيلر</t>
  </si>
  <si>
    <t>Ebara,Type:RCP009</t>
  </si>
  <si>
    <t>41005050439</t>
  </si>
  <si>
    <t>بوش تفلني با في 110 ميلي متر</t>
  </si>
  <si>
    <t>41005050442</t>
  </si>
  <si>
    <t>بوش تفلني با في 96 ميلي متر</t>
  </si>
  <si>
    <t>41005050455</t>
  </si>
  <si>
    <t>1 1/4"</t>
  </si>
  <si>
    <t>41005050471</t>
  </si>
  <si>
    <t>فيبر و فنر</t>
  </si>
  <si>
    <t>18mm</t>
  </si>
  <si>
    <t>41005050476</t>
  </si>
  <si>
    <t>Teflon Packing1</t>
  </si>
  <si>
    <t>DL3026</t>
  </si>
  <si>
    <t>41005050478</t>
  </si>
  <si>
    <t>فنر مربوط به XV</t>
  </si>
  <si>
    <t>41005010085</t>
  </si>
  <si>
    <t>كود ورمي كمپوست</t>
  </si>
  <si>
    <t>41005010153</t>
  </si>
  <si>
    <t>نهال نارنج</t>
  </si>
  <si>
    <t>41005010192</t>
  </si>
  <si>
    <t>سم افوريا</t>
  </si>
  <si>
    <t>41005010199</t>
  </si>
  <si>
    <t>كود ماهي (هيدروليز)</t>
  </si>
  <si>
    <t>41005010205</t>
  </si>
  <si>
    <t>كود عصاره جلبك</t>
  </si>
  <si>
    <t>41005010215</t>
  </si>
  <si>
    <t>41005010235</t>
  </si>
  <si>
    <t>زئوليت كشاورزي</t>
  </si>
  <si>
    <t>41005010238</t>
  </si>
  <si>
    <t>سوپر جاذب تراكوتوم</t>
  </si>
  <si>
    <t>41005020039</t>
  </si>
  <si>
    <t>عود</t>
  </si>
  <si>
    <t>41005020054</t>
  </si>
  <si>
    <t>بطري پلاستيكي</t>
  </si>
  <si>
    <t>41005030018</t>
  </si>
  <si>
    <t>خاك انداز</t>
  </si>
  <si>
    <t>41005030022</t>
  </si>
  <si>
    <t>شامپو</t>
  </si>
  <si>
    <t>41005030027</t>
  </si>
  <si>
    <t>سطل زباله بزرگ</t>
  </si>
  <si>
    <t>41005030029</t>
  </si>
  <si>
    <t>جوهر نمك</t>
  </si>
  <si>
    <t>41005030036</t>
  </si>
  <si>
    <t>سبد تفاله چاي</t>
  </si>
  <si>
    <t>41005030040</t>
  </si>
  <si>
    <t>جا رول دستمال كاغذي بزرگ</t>
  </si>
  <si>
    <t>41005030042</t>
  </si>
  <si>
    <t>شامپو بدن</t>
  </si>
  <si>
    <t>41005030064</t>
  </si>
  <si>
    <t>تيغ ژيلت</t>
  </si>
  <si>
    <t>41005030065</t>
  </si>
  <si>
    <t>پادري</t>
  </si>
  <si>
    <t>41005030066</t>
  </si>
  <si>
    <t>سه گوش حمام</t>
  </si>
  <si>
    <t>41005040005</t>
  </si>
  <si>
    <t>E 6010,2.5</t>
  </si>
  <si>
    <t>41005040007</t>
  </si>
  <si>
    <t>مش سرندي</t>
  </si>
  <si>
    <t>41005040022</t>
  </si>
  <si>
    <t>7018-1,Dia.4mm</t>
  </si>
  <si>
    <t>41005040024</t>
  </si>
  <si>
    <t>41005040041</t>
  </si>
  <si>
    <t>Eliminator</t>
  </si>
  <si>
    <t>Polyethylen</t>
  </si>
  <si>
    <t>41005040046</t>
  </si>
  <si>
    <t>الكترود (برشكاري)</t>
  </si>
  <si>
    <t>EL1006,3.25mm</t>
  </si>
  <si>
    <t>41005040052</t>
  </si>
  <si>
    <t>EN1600,SAS2,4</t>
  </si>
  <si>
    <t>41005040070</t>
  </si>
  <si>
    <t>MT5424,2.4mm,L:1000mm</t>
  </si>
  <si>
    <t>41005040143</t>
  </si>
  <si>
    <t>تلمبه چسب</t>
  </si>
  <si>
    <t>41005040147</t>
  </si>
  <si>
    <t>كلت سوزنگير</t>
  </si>
  <si>
    <t>41005050005</t>
  </si>
  <si>
    <t>قاب و كاور پكيج</t>
  </si>
  <si>
    <t>41005050010</t>
  </si>
  <si>
    <t>ترمومتر پكيج</t>
  </si>
  <si>
    <t>4bar - ABS</t>
  </si>
  <si>
    <t>41005050032</t>
  </si>
  <si>
    <t>شيلنگ آب ماشين لباسشويي</t>
  </si>
  <si>
    <t>41005050038</t>
  </si>
  <si>
    <t>41005050046</t>
  </si>
  <si>
    <t>شير فشاري مايع صابون</t>
  </si>
  <si>
    <t>41005050060</t>
  </si>
  <si>
    <t>مهره و ممه اي 6 دوسري</t>
  </si>
  <si>
    <t>41005050067</t>
  </si>
  <si>
    <t>سبد پمپ آب كولر</t>
  </si>
  <si>
    <t>41005050070</t>
  </si>
  <si>
    <t>واشر مغزي شير مخلوط</t>
  </si>
  <si>
    <t>41005050072</t>
  </si>
  <si>
    <t>كفشور پلاستيكي</t>
  </si>
  <si>
    <t>41005050083</t>
  </si>
  <si>
    <t>شيلنگ نخ دار</t>
  </si>
  <si>
    <t>3,1/2"</t>
  </si>
  <si>
    <t>41005050101</t>
  </si>
  <si>
    <t>شير نيو پايپ</t>
  </si>
  <si>
    <t>41005050103</t>
  </si>
  <si>
    <t>41005050113</t>
  </si>
  <si>
    <t>ليميت سوييچ  110 پكيج</t>
  </si>
  <si>
    <t>41005050114</t>
  </si>
  <si>
    <t>ترموكوبل ترمينال دار 60 پكيج</t>
  </si>
  <si>
    <t>41005050115</t>
  </si>
  <si>
    <t>منبع انبساط خارجي پكيج</t>
  </si>
  <si>
    <t>41005050116</t>
  </si>
  <si>
    <t>رزوه داخل 1/4" * رزوه خارج 1/2"</t>
  </si>
  <si>
    <t>41005050161</t>
  </si>
  <si>
    <t>سيفون زير آب ظرفشوئي _ تكي</t>
  </si>
  <si>
    <t>41005050188</t>
  </si>
  <si>
    <t>A 39</t>
  </si>
  <si>
    <t>41005050202</t>
  </si>
  <si>
    <t>41005050219</t>
  </si>
  <si>
    <t>كلكتور آب پاش كولر</t>
  </si>
  <si>
    <t>41005050233</t>
  </si>
  <si>
    <t>شيلنگ لاستيكي</t>
  </si>
  <si>
    <t>41005050239</t>
  </si>
  <si>
    <t>بوشن سفيد</t>
  </si>
  <si>
    <t>41005050254</t>
  </si>
  <si>
    <t>فيتينگ خروجي لوله</t>
  </si>
  <si>
    <t>41005050277</t>
  </si>
  <si>
    <t>فلوتر (شناور) با توپي برنجي</t>
  </si>
  <si>
    <t>41005050288</t>
  </si>
  <si>
    <t>لوازم فلاش تانك توالت فرنگي يك تكه</t>
  </si>
  <si>
    <t>41005050297</t>
  </si>
  <si>
    <t>منبع انبساط بسته 200 ليتري</t>
  </si>
  <si>
    <t>200 Lit.</t>
  </si>
  <si>
    <t>41005050298</t>
  </si>
  <si>
    <t>مشعل گازي</t>
  </si>
  <si>
    <t>41005050307</t>
  </si>
  <si>
    <t>41005050320</t>
  </si>
  <si>
    <t>دسته شير گازي</t>
  </si>
  <si>
    <t>41005050334</t>
  </si>
  <si>
    <t>A63</t>
  </si>
  <si>
    <t>41005050345</t>
  </si>
  <si>
    <t>الكترو  پمپ سيركولاسيون</t>
  </si>
  <si>
    <t>41005050356</t>
  </si>
  <si>
    <t>63</t>
  </si>
  <si>
    <t>41005050358</t>
  </si>
  <si>
    <t>41005050371</t>
  </si>
  <si>
    <t>ديافراگم شير سه راه پنجره اي پكيج</t>
  </si>
  <si>
    <t>41005050379</t>
  </si>
  <si>
    <t>فيبرو فنر(سيل مكانيكي)</t>
  </si>
  <si>
    <t>15</t>
  </si>
  <si>
    <t>41005050385</t>
  </si>
  <si>
    <t>جعبه تقسيم كولر</t>
  </si>
  <si>
    <t>41005050387</t>
  </si>
  <si>
    <t>پوشال كولر</t>
  </si>
  <si>
    <t>41005050390</t>
  </si>
  <si>
    <t>شناور فلاش تانك</t>
  </si>
  <si>
    <t>41005050423</t>
  </si>
  <si>
    <t>موتور فن يونيت</t>
  </si>
  <si>
    <t>41005050430</t>
  </si>
  <si>
    <t>ميكرو فيلتر كد: 058</t>
  </si>
  <si>
    <t>41005050440</t>
  </si>
  <si>
    <t>بوش تفلني با في 34 ميلي متر</t>
  </si>
  <si>
    <t>41005050448</t>
  </si>
  <si>
    <t>لوله چدن داكتيل يك سر كاسه 2 متري</t>
  </si>
  <si>
    <t>41005050468</t>
  </si>
  <si>
    <t>شير برقي</t>
  </si>
  <si>
    <t>Type:Ebara,RCPGN007</t>
  </si>
  <si>
    <t>41005050472</t>
  </si>
  <si>
    <t>سر پيچ تنظيمات رگلاتور</t>
  </si>
  <si>
    <t>41005010023</t>
  </si>
  <si>
    <t>سم كارباريل (مخصوص چمن)</t>
  </si>
  <si>
    <t>لنگه</t>
  </si>
  <si>
    <t>41005010036</t>
  </si>
  <si>
    <t>نهال زبان گنجشك</t>
  </si>
  <si>
    <t>41005010037</t>
  </si>
  <si>
    <t>سم پرمترين</t>
  </si>
  <si>
    <t>41005010044</t>
  </si>
  <si>
    <t>سم بردو</t>
  </si>
  <si>
    <t>41005010046</t>
  </si>
  <si>
    <t>سم بنوميل</t>
  </si>
  <si>
    <t>41005010054</t>
  </si>
  <si>
    <t>سم سيمپراتور</t>
  </si>
  <si>
    <t>41005010062</t>
  </si>
  <si>
    <t>سم كونفيدور</t>
  </si>
  <si>
    <t>41005010068</t>
  </si>
  <si>
    <t>سم ايميدا كلو پريد</t>
  </si>
  <si>
    <t>41005010081</t>
  </si>
  <si>
    <t>كود فسفات</t>
  </si>
  <si>
    <t>41005010082</t>
  </si>
  <si>
    <t>سم ايتون مشكفام 47%</t>
  </si>
  <si>
    <t>41005010086</t>
  </si>
  <si>
    <t>فن والاريت</t>
  </si>
  <si>
    <t>41005010174</t>
  </si>
  <si>
    <t>نوار جداكننده محوطه سازي</t>
  </si>
  <si>
    <t>41005010179</t>
  </si>
  <si>
    <t>جلبك</t>
  </si>
  <si>
    <t>41005010194</t>
  </si>
  <si>
    <t>1%  10-52-10</t>
  </si>
  <si>
    <t>41005010222</t>
  </si>
  <si>
    <t>نوار جدا كننده محوطه سازي</t>
  </si>
  <si>
    <t>41005010228</t>
  </si>
  <si>
    <t>سولفات آمونيوم</t>
  </si>
  <si>
    <t>41005020005</t>
  </si>
  <si>
    <t>آب معدني</t>
  </si>
  <si>
    <t>بطري 1.5 ليتري</t>
  </si>
  <si>
    <t>41005020046</t>
  </si>
  <si>
    <t>چاي ميوه اي</t>
  </si>
  <si>
    <t>41005020059</t>
  </si>
  <si>
    <t>ظرف آجيل</t>
  </si>
  <si>
    <t>41005030015</t>
  </si>
  <si>
    <t>اسكاچ</t>
  </si>
  <si>
    <t>41005040031</t>
  </si>
  <si>
    <t>E310-2.5</t>
  </si>
  <si>
    <t>41005040040</t>
  </si>
  <si>
    <t>EL1006,4mm</t>
  </si>
  <si>
    <t>41005040048</t>
  </si>
  <si>
    <t>Sprinkler</t>
  </si>
  <si>
    <t>DL2571</t>
  </si>
  <si>
    <t>41005040077</t>
  </si>
  <si>
    <t>thermanit617,2.4mm,L:1000mm</t>
  </si>
  <si>
    <t>41005040121</t>
  </si>
  <si>
    <t>E NiCrFe-3,3.25</t>
  </si>
  <si>
    <t>41005040137</t>
  </si>
  <si>
    <t>ER310,2.4mm</t>
  </si>
  <si>
    <t>41005040145</t>
  </si>
  <si>
    <t>كوليس</t>
  </si>
  <si>
    <t>41005040146</t>
  </si>
  <si>
    <t>هيتر گازي</t>
  </si>
  <si>
    <t>GH0640</t>
  </si>
  <si>
    <t>41005040200</t>
  </si>
  <si>
    <t>E 10-UM-60,4 ,1600V</t>
  </si>
  <si>
    <t>41005040201</t>
  </si>
  <si>
    <t>thk :12 mm</t>
  </si>
  <si>
    <t>41005050025</t>
  </si>
  <si>
    <t>دوش حمام با روكش فلزي</t>
  </si>
  <si>
    <t>41005050026</t>
  </si>
  <si>
    <t>مغزي شير مخلوط</t>
  </si>
  <si>
    <t>41005050030</t>
  </si>
  <si>
    <t>41005050036</t>
  </si>
  <si>
    <t>41005050039</t>
  </si>
  <si>
    <t>شير سرشيلنگي</t>
  </si>
  <si>
    <t>41005050073</t>
  </si>
  <si>
    <t>واسطه پمپ خطي سيركولاسيون</t>
  </si>
  <si>
    <t>1 1/2",چدني</t>
  </si>
  <si>
    <t>41005050074</t>
  </si>
  <si>
    <t>Thk: 2 mm</t>
  </si>
  <si>
    <t>41005050100</t>
  </si>
  <si>
    <t>پمپ سيركولاسيون پكيج</t>
  </si>
  <si>
    <t>Type:UPS15-60</t>
  </si>
  <si>
    <t>41005050107</t>
  </si>
  <si>
    <t>41005050109</t>
  </si>
  <si>
    <t>ديگ فولادي موتورخانه شوفا‍‍ژ</t>
  </si>
  <si>
    <t>41005050119</t>
  </si>
  <si>
    <t>مبدل آب به آب 30000 پكيج</t>
  </si>
  <si>
    <t>ايراني</t>
  </si>
  <si>
    <t>41005050135</t>
  </si>
  <si>
    <t>پوشال كولر 3000</t>
  </si>
  <si>
    <t>41005050145</t>
  </si>
  <si>
    <t>شيلنگ لاستيكي نمره 16</t>
  </si>
  <si>
    <t>مربوط به پمپ آب كولر</t>
  </si>
  <si>
    <t>41005050150</t>
  </si>
  <si>
    <t>واشر لاستيكي گلند</t>
  </si>
  <si>
    <t>41005050180</t>
  </si>
  <si>
    <t>فيبر و فنر (سيل مكانيكي)</t>
  </si>
  <si>
    <t>قطر 19 ميلي متر</t>
  </si>
  <si>
    <t>41005050205</t>
  </si>
  <si>
    <t>40*32</t>
  </si>
  <si>
    <t>41005050214</t>
  </si>
  <si>
    <t>41005050216</t>
  </si>
  <si>
    <t>زانو سردنده سفيد بست دار</t>
  </si>
  <si>
    <t>41005050220</t>
  </si>
  <si>
    <t>41005050278</t>
  </si>
  <si>
    <t>زانو تبديل سفيد</t>
  </si>
  <si>
    <t>41005050286</t>
  </si>
  <si>
    <t>فيتينگ تخليه با واسطه</t>
  </si>
  <si>
    <t>2"*3", اتاني</t>
  </si>
  <si>
    <t>41005050287</t>
  </si>
  <si>
    <t>2"*1 1/2",اتاني</t>
  </si>
  <si>
    <t>41005050309</t>
  </si>
  <si>
    <t>دستگاه تصفيه آّب بين راهي با شير تخليه</t>
  </si>
  <si>
    <t>1" , Mesh:60 micron</t>
  </si>
  <si>
    <t>41005050315</t>
  </si>
  <si>
    <t>فلوتر</t>
  </si>
  <si>
    <t>41005050316</t>
  </si>
  <si>
    <t>قطعه برنجي شير آتش نشاني</t>
  </si>
  <si>
    <t>41005050337</t>
  </si>
  <si>
    <t>12</t>
  </si>
  <si>
    <t>41005050368</t>
  </si>
  <si>
    <t>شير چشمي(هوشمند)</t>
  </si>
  <si>
    <t>41005050373</t>
  </si>
  <si>
    <t>گرمكن لوله هاي آب</t>
  </si>
  <si>
    <t>41005050394</t>
  </si>
  <si>
    <t>باطري شير (چشمي)</t>
  </si>
  <si>
    <t>41005050395</t>
  </si>
  <si>
    <t>نوار عايق</t>
  </si>
  <si>
    <t>41005050399</t>
  </si>
  <si>
    <t>41005050405</t>
  </si>
  <si>
    <t>آگوستات</t>
  </si>
  <si>
    <t>Type: TC2 1750</t>
  </si>
  <si>
    <t>41005050413</t>
  </si>
  <si>
    <t>DN80 / PN16</t>
  </si>
  <si>
    <t>41005050418</t>
  </si>
  <si>
    <t>پمپ خطي سيركولاسيون</t>
  </si>
  <si>
    <t>6A,2",1HP</t>
  </si>
  <si>
    <t>41005050445</t>
  </si>
  <si>
    <t>رطوبت سنج</t>
  </si>
  <si>
    <t>41005050450</t>
  </si>
  <si>
    <t>لوله چدن داكتيل يك سر كاسه 30 سانتي متري</t>
  </si>
  <si>
    <t>41005050454</t>
  </si>
  <si>
    <t>فيبر وفنر (مكانيكال سيل)</t>
  </si>
  <si>
    <t>Pump Type:CR3-11  A-F-A-V-HUUV</t>
  </si>
  <si>
    <t>41005050467</t>
  </si>
  <si>
    <t>پروانه(ايمپلر) كولر</t>
  </si>
  <si>
    <t>41005050482</t>
  </si>
  <si>
    <t>40*25*40</t>
  </si>
  <si>
    <t>41005050487</t>
  </si>
  <si>
    <t>50*1 1/2"</t>
  </si>
  <si>
    <t>41005010220</t>
  </si>
  <si>
    <t>پايه گلدان</t>
  </si>
  <si>
    <t>41005010221</t>
  </si>
  <si>
    <t>چنگك مخصوص برداشت زيتون</t>
  </si>
  <si>
    <t>41005010227</t>
  </si>
  <si>
    <t>قاب نگهدارنده پد سلولزي</t>
  </si>
  <si>
    <t>41005020002</t>
  </si>
  <si>
    <t>قند</t>
  </si>
  <si>
    <t>41005020034</t>
  </si>
  <si>
    <t>فندك</t>
  </si>
  <si>
    <t>41005020053</t>
  </si>
  <si>
    <t>دبه پلاستيكي</t>
  </si>
  <si>
    <t>41005030038</t>
  </si>
  <si>
    <t>الكل صنعتي</t>
  </si>
  <si>
    <t>41005030046</t>
  </si>
  <si>
    <t>جا قاشقي</t>
  </si>
  <si>
    <t>41005030047</t>
  </si>
  <si>
    <t>كيسه جارو برقي</t>
  </si>
  <si>
    <t>41005030062</t>
  </si>
  <si>
    <t>خمير دندان</t>
  </si>
  <si>
    <t>41005040017</t>
  </si>
  <si>
    <t>گان آب پاش كامل دستگاه كارواش</t>
  </si>
  <si>
    <t>41005040018</t>
  </si>
  <si>
    <t>شيلنگ آب پاش كارواش</t>
  </si>
  <si>
    <t>41005040021</t>
  </si>
  <si>
    <t>الكترود (سيم جوش) برنجي</t>
  </si>
  <si>
    <t>41005040032</t>
  </si>
  <si>
    <t>thk:10 mm</t>
  </si>
  <si>
    <t>41005040033</t>
  </si>
  <si>
    <t>سيم بكسل كنفي</t>
  </si>
  <si>
    <t>6*37 , Dia.22</t>
  </si>
  <si>
    <t>41005040042</t>
  </si>
  <si>
    <t>E309,4(AMA)</t>
  </si>
  <si>
    <t>41005040055</t>
  </si>
  <si>
    <t>EN1600,Fox CN16,4</t>
  </si>
  <si>
    <t>41005040106</t>
  </si>
  <si>
    <t>Stainless Steel Electrode</t>
  </si>
  <si>
    <t>E308 -16,3.2</t>
  </si>
  <si>
    <t>41005040160</t>
  </si>
  <si>
    <t>فيلر پرچ ليس 310</t>
  </si>
  <si>
    <t>41005050019</t>
  </si>
  <si>
    <t>سيفون زير آب ظرفشوئي</t>
  </si>
  <si>
    <t>41005050048</t>
  </si>
  <si>
    <t>بست لوله سفيد</t>
  </si>
  <si>
    <t>41005050081</t>
  </si>
  <si>
    <t>زانو نيوپايپ 16 م م</t>
  </si>
  <si>
    <t>41005050133</t>
  </si>
  <si>
    <t>A 59</t>
  </si>
  <si>
    <t>41005050139</t>
  </si>
  <si>
    <t>پولي كولر به قطر 90</t>
  </si>
  <si>
    <t>41005050152</t>
  </si>
  <si>
    <t>DN250*100,PN20</t>
  </si>
  <si>
    <t>41005050174</t>
  </si>
  <si>
    <t>مشعل گازوئيلي</t>
  </si>
  <si>
    <t>41005050189</t>
  </si>
  <si>
    <t>لوله سوپر پايپ 40 (5 لايه)</t>
  </si>
  <si>
    <t>41005050215</t>
  </si>
  <si>
    <t>اتصال مغزي دار سفيد</t>
  </si>
  <si>
    <t>41005050272</t>
  </si>
  <si>
    <t>بست شيلنگي</t>
  </si>
  <si>
    <t>41005050283</t>
  </si>
  <si>
    <t>سيل مكانيكي</t>
  </si>
  <si>
    <t>شماره 20</t>
  </si>
  <si>
    <t>41005050289</t>
  </si>
  <si>
    <t>41005050301</t>
  </si>
  <si>
    <t>32*25*32</t>
  </si>
  <si>
    <t>41005050304</t>
  </si>
  <si>
    <t>25*1/2"*25</t>
  </si>
  <si>
    <t>41005050319</t>
  </si>
  <si>
    <t>41005050321</t>
  </si>
  <si>
    <t>تسمه كولر 13000</t>
  </si>
  <si>
    <t>B 112</t>
  </si>
  <si>
    <t>41005050355</t>
  </si>
  <si>
    <t>41005050370</t>
  </si>
  <si>
    <t>شير سه راه پنجره اي پكيج ديواري</t>
  </si>
  <si>
    <t>41005050382</t>
  </si>
  <si>
    <t>شافت كولر</t>
  </si>
  <si>
    <t>41005050384</t>
  </si>
  <si>
    <t>درب كولر</t>
  </si>
  <si>
    <t>41005050407</t>
  </si>
  <si>
    <t>زانويي دو سر فلنج 90 درجه پايه دار چدن داكتيل</t>
  </si>
  <si>
    <t>41005050408</t>
  </si>
  <si>
    <t>DN80 / PN25</t>
  </si>
  <si>
    <t>41005050409</t>
  </si>
  <si>
    <t>سه راهي سه سر فلنج چدن داكتيل</t>
  </si>
  <si>
    <t>DN250*80 / PN25</t>
  </si>
  <si>
    <t>41005050415</t>
  </si>
  <si>
    <t>تسمه شناور</t>
  </si>
  <si>
    <t>41005050426</t>
  </si>
  <si>
    <t>پيچ پوسته شير مخلوط</t>
  </si>
  <si>
    <t>41005050435</t>
  </si>
  <si>
    <t>دمپر شير گاز مربوط به چيلر</t>
  </si>
  <si>
    <t>41005050436</t>
  </si>
  <si>
    <t>فيلتر گاز</t>
  </si>
  <si>
    <t>41005050444</t>
  </si>
  <si>
    <t>نوار تفلون حرارتي</t>
  </si>
  <si>
    <t>41005050446</t>
  </si>
  <si>
    <t>كاور (بدنه) ديگ آبگرم چدني</t>
  </si>
  <si>
    <t>41005050449</t>
  </si>
  <si>
    <t>لوله چدن داكتيل يك سر كاسه 1 متري</t>
  </si>
  <si>
    <t>41005050458</t>
  </si>
  <si>
    <t>هيتر و ترموستات</t>
  </si>
  <si>
    <t>Type:TSE , 250VAC/16A , 10~70°C , Stem Length:(11")275×6mm</t>
  </si>
  <si>
    <t>41005050464</t>
  </si>
  <si>
    <t>A56</t>
  </si>
  <si>
    <t>41005050493</t>
  </si>
  <si>
    <t>Core فيلتر دراير</t>
  </si>
  <si>
    <t>DCR0489S</t>
  </si>
  <si>
    <t>41005050509</t>
  </si>
  <si>
    <t>Teflon Ring</t>
  </si>
  <si>
    <t>DL6111</t>
  </si>
  <si>
    <t>41005050543</t>
  </si>
  <si>
    <t>Size:24*24,Depth:20,60%</t>
  </si>
  <si>
    <t>41005050552</t>
  </si>
  <si>
    <t>BS EN779 Class G2,480*520*45,60%</t>
  </si>
  <si>
    <t>41005050562</t>
  </si>
  <si>
    <t>شير گاز اسپليت يونيت</t>
  </si>
  <si>
    <t>41005050572</t>
  </si>
  <si>
    <t>دريچه پادري گالوانيزه عمودي (لور)</t>
  </si>
  <si>
    <t>86*195cm</t>
  </si>
  <si>
    <t>41005050587</t>
  </si>
  <si>
    <t>لوور پنجره اي گالوانيزه افقي به همراه توري به ابعاد 90.5×131.5 سانتيمتر</t>
  </si>
  <si>
    <t>41005050603</t>
  </si>
  <si>
    <t>B116</t>
  </si>
  <si>
    <t>41005050659</t>
  </si>
  <si>
    <t>سرشيلنگي استيل</t>
  </si>
  <si>
    <t>1/2" - OD: 16mm -Class 150 -SUS 316</t>
  </si>
  <si>
    <t>41005050660</t>
  </si>
  <si>
    <t>3/4" - OD: 22mm -Class 150 -SUS 316</t>
  </si>
  <si>
    <t>41005050666</t>
  </si>
  <si>
    <t>پروانه كولر</t>
  </si>
  <si>
    <t>41005050670</t>
  </si>
  <si>
    <t>سه راه سوپرپايپ پرسي(5لايه)</t>
  </si>
  <si>
    <t>16mm</t>
  </si>
  <si>
    <t>41005050686</t>
  </si>
  <si>
    <t>"25mm*3/4</t>
  </si>
  <si>
    <t>41005050693</t>
  </si>
  <si>
    <t>41005050700</t>
  </si>
  <si>
    <t>لوله مويي</t>
  </si>
  <si>
    <t>41005050790</t>
  </si>
  <si>
    <t>كلكتور</t>
  </si>
  <si>
    <t>41005050802</t>
  </si>
  <si>
    <t>پلاتين كلاچ موتور كولر</t>
  </si>
  <si>
    <t>41005050933</t>
  </si>
  <si>
    <t>زانو چپقي يكسر رزوه پرسي</t>
  </si>
  <si>
    <t>32*1/2"</t>
  </si>
  <si>
    <t>41005050942</t>
  </si>
  <si>
    <t>رادياتور پنلي</t>
  </si>
  <si>
    <t>120CM</t>
  </si>
  <si>
    <t>41005051002</t>
  </si>
  <si>
    <t>شيلنگ شير پيسوار</t>
  </si>
  <si>
    <t>3/8 "</t>
  </si>
  <si>
    <t>41005010206</t>
  </si>
  <si>
    <t>تيوسولفات پتاسيم مايع</t>
  </si>
  <si>
    <t>41005010229</t>
  </si>
  <si>
    <t>طعمه گذاري جوندگان</t>
  </si>
  <si>
    <t>41005010231</t>
  </si>
  <si>
    <t>هرزگرد موتور</t>
  </si>
  <si>
    <t>41005010232</t>
  </si>
  <si>
    <t>مهره دنباله دار</t>
  </si>
  <si>
    <t>41005020040</t>
  </si>
  <si>
    <t>آبميوه پاكتي</t>
  </si>
  <si>
    <t>41005020052</t>
  </si>
  <si>
    <t>چاي ماسالا</t>
  </si>
  <si>
    <t>41005030001</t>
  </si>
  <si>
    <t>شيشه پاك كن</t>
  </si>
  <si>
    <t>41005030013</t>
  </si>
  <si>
    <t>جارو پلاستيكي با دسته</t>
  </si>
  <si>
    <t>41005030016</t>
  </si>
  <si>
    <t>دستكش پلاستيكي</t>
  </si>
  <si>
    <t>41005030023</t>
  </si>
  <si>
    <t>جرمگير</t>
  </si>
  <si>
    <t>41005030039</t>
  </si>
  <si>
    <t>كبريت</t>
  </si>
  <si>
    <t>41005030059</t>
  </si>
  <si>
    <t>پيش بند</t>
  </si>
  <si>
    <t>41005040006</t>
  </si>
  <si>
    <t>مش</t>
  </si>
  <si>
    <t>41005040015</t>
  </si>
  <si>
    <t>E 6010,3.25</t>
  </si>
  <si>
    <t>41005040034</t>
  </si>
  <si>
    <t>6*28 , Dia.20 , metal core</t>
  </si>
  <si>
    <t>41005040037</t>
  </si>
  <si>
    <t>THK:8mm</t>
  </si>
  <si>
    <t>41005040038</t>
  </si>
  <si>
    <t>E Ni-CL;1094 Ni;3.25</t>
  </si>
  <si>
    <t>41005040069</t>
  </si>
  <si>
    <t>MT5424,2mm,L:1000mm</t>
  </si>
  <si>
    <t>41005040073</t>
  </si>
  <si>
    <t>UTP A2133MN,2.4mm,L:1000mm</t>
  </si>
  <si>
    <t>41005040138</t>
  </si>
  <si>
    <t>فيلر (سيم جوشكاري)</t>
  </si>
  <si>
    <t>316S,2.5mm</t>
  </si>
  <si>
    <t>41005040153</t>
  </si>
  <si>
    <t>موتور برق</t>
  </si>
  <si>
    <t>41005050003</t>
  </si>
  <si>
    <t>آگوستات پكيج</t>
  </si>
  <si>
    <t>41005050008</t>
  </si>
  <si>
    <t>ليميت سوئيچ 78 پكيج</t>
  </si>
  <si>
    <t>41005050027</t>
  </si>
  <si>
    <t>كلاهك مغزي شير مخلوط</t>
  </si>
  <si>
    <t>41005050045</t>
  </si>
  <si>
    <t>مخزن صابون مايع 5 ليتري</t>
  </si>
  <si>
    <t>41005050057</t>
  </si>
  <si>
    <t>پوشال گير كولر</t>
  </si>
  <si>
    <t>41005050080</t>
  </si>
  <si>
    <t>رابط نيوپايپ 16 ميليمتر</t>
  </si>
  <si>
    <t>41005050105</t>
  </si>
  <si>
    <t>كلاهك شير رفت رادياتور</t>
  </si>
  <si>
    <t>41005050120</t>
  </si>
  <si>
    <t>مبدل آب به گاز 30000 پكيج</t>
  </si>
  <si>
    <t>خارجي</t>
  </si>
  <si>
    <t>41005050138</t>
  </si>
  <si>
    <t>ياتاقان كولر 3500</t>
  </si>
  <si>
    <t>41005050147</t>
  </si>
  <si>
    <t>گلند 150</t>
  </si>
  <si>
    <t>جهت لوله داكتيل 150</t>
  </si>
  <si>
    <t>41005050164</t>
  </si>
  <si>
    <t>درپوش 1" راست گرد رادياتور (R)</t>
  </si>
  <si>
    <t>41005050172</t>
  </si>
  <si>
    <t>به قطر 20 م م</t>
  </si>
  <si>
    <t>41005050182</t>
  </si>
  <si>
    <t>بلور اسپليت يونيت</t>
  </si>
  <si>
    <t>O.General,AOG24RZEL,ASG24RBC-W</t>
  </si>
  <si>
    <t>41005050194</t>
  </si>
  <si>
    <t>41005050203</t>
  </si>
  <si>
    <t>25*20*25</t>
  </si>
  <si>
    <t>41005050208</t>
  </si>
  <si>
    <t>بوشن  پرسي</t>
  </si>
  <si>
    <t>32*32</t>
  </si>
  <si>
    <t>41005050237</t>
  </si>
  <si>
    <t>32mm-90</t>
  </si>
  <si>
    <t>41005050238</t>
  </si>
  <si>
    <t>41005050241</t>
  </si>
  <si>
    <t>اتصال يكسر بوشن سفيد</t>
  </si>
  <si>
    <t>"1/2 * 20</t>
  </si>
  <si>
    <t>41005050257</t>
  </si>
  <si>
    <t>In:0-250psi,Out:0-60psi,4",Cap.4000kg/hr,Class300</t>
  </si>
  <si>
    <t>41005050259</t>
  </si>
  <si>
    <t>تبديل لوله مسي</t>
  </si>
  <si>
    <t>1/2*1/4</t>
  </si>
  <si>
    <t>41005050290</t>
  </si>
  <si>
    <t>درجه آگوستات جداري شوفاژ</t>
  </si>
  <si>
    <t>41005050296</t>
  </si>
  <si>
    <t>كنف</t>
  </si>
  <si>
    <t>41005050302</t>
  </si>
  <si>
    <t>32*25*25</t>
  </si>
  <si>
    <t>41005050333</t>
  </si>
  <si>
    <t>رابط تو پيچ  سوپر پايپ (5لايه)</t>
  </si>
  <si>
    <t>41005050339</t>
  </si>
  <si>
    <t>زانو سوپر پايپ پرسي (5 لايه)</t>
  </si>
  <si>
    <t>20</t>
  </si>
  <si>
    <t>41005050341</t>
  </si>
  <si>
    <t>كوپلينگ  پمپ خطي</t>
  </si>
  <si>
    <t>41005050347</t>
  </si>
  <si>
    <t>41005050350</t>
  </si>
  <si>
    <t>آب پخش كن پمپ خطي</t>
  </si>
  <si>
    <t>41005050351</t>
  </si>
  <si>
    <t>كوپلينگ فنري پمپ خطي</t>
  </si>
  <si>
    <t>41005050353</t>
  </si>
  <si>
    <t>41005050357</t>
  </si>
  <si>
    <t>50</t>
  </si>
  <si>
    <t>41005050361</t>
  </si>
  <si>
    <t>لوله شيشه اي</t>
  </si>
  <si>
    <t>نشان دهنده روغن</t>
  </si>
  <si>
    <t>41005050367</t>
  </si>
  <si>
    <t>برد اسپليت يونيت</t>
  </si>
  <si>
    <t>41005050374</t>
  </si>
  <si>
    <t>سه راه تبديلي پرسي</t>
  </si>
  <si>
    <t>20*20*1/2"</t>
  </si>
  <si>
    <t>41005050376</t>
  </si>
  <si>
    <t>41005050419</t>
  </si>
  <si>
    <t>كاغذ كلنگريت</t>
  </si>
  <si>
    <t>41005050432</t>
  </si>
  <si>
    <t>پايه كولر گازي</t>
  </si>
  <si>
    <t>41005050447</t>
  </si>
  <si>
    <t>سيستم هوشمند موتور خانه</t>
  </si>
  <si>
    <t>41005050457</t>
  </si>
  <si>
    <t>DL2718</t>
  </si>
  <si>
    <t>41005050475</t>
  </si>
  <si>
    <t>DL3025</t>
  </si>
  <si>
    <t>41005050480</t>
  </si>
  <si>
    <t>41005050496</t>
  </si>
  <si>
    <t>FDB-083</t>
  </si>
  <si>
    <t>41005050501</t>
  </si>
  <si>
    <t>Size:595*300*50mm, راندمان 70%</t>
  </si>
  <si>
    <t>41005050523</t>
  </si>
  <si>
    <t>A20</t>
  </si>
  <si>
    <t>41005050529</t>
  </si>
  <si>
    <t>B135 LI</t>
  </si>
  <si>
    <t>41005050557</t>
  </si>
  <si>
    <t>BS EN779 Class G2,560*250*10,60%</t>
  </si>
  <si>
    <t>41005050559</t>
  </si>
  <si>
    <t>3/4"*1/4"</t>
  </si>
  <si>
    <t>41005050564</t>
  </si>
  <si>
    <t>پكيج بوتان</t>
  </si>
  <si>
    <t>با ظرفيت 28000</t>
  </si>
  <si>
    <t>41005050585</t>
  </si>
  <si>
    <t>لوور پنجره اي گالوانيزه افقي به همراه توري به ابعاد 43.5×131.5 سانتيمتر</t>
  </si>
  <si>
    <t>41005050613</t>
  </si>
  <si>
    <t>DL7365</t>
  </si>
  <si>
    <t>41005050614</t>
  </si>
  <si>
    <t>DL7364</t>
  </si>
  <si>
    <t>41005030032</t>
  </si>
  <si>
    <t>جا لباسي ديواري</t>
  </si>
  <si>
    <t>41005030034</t>
  </si>
  <si>
    <t>جا رول دستمال كاغذي كوچك</t>
  </si>
  <si>
    <t>41005030043</t>
  </si>
  <si>
    <t>جارو خياباني</t>
  </si>
  <si>
    <t>41005030060</t>
  </si>
  <si>
    <t>اسپري چند منظوره</t>
  </si>
  <si>
    <t>41005040011</t>
  </si>
  <si>
    <t>شوت تخليه با پارچه برزنت</t>
  </si>
  <si>
    <t>7.5*1.20*2</t>
  </si>
  <si>
    <t>41005040020</t>
  </si>
  <si>
    <t>Polyethylen,Dia.1000mm</t>
  </si>
  <si>
    <t>41005040029</t>
  </si>
  <si>
    <t>E309L,2.5</t>
  </si>
  <si>
    <t>41005040039</t>
  </si>
  <si>
    <t>شيلنگ منجيت دار با كوپلينگ و بست</t>
  </si>
  <si>
    <t>41005040054</t>
  </si>
  <si>
    <t>EN1600,Fox CN16,3.25</t>
  </si>
  <si>
    <t>41005040065</t>
  </si>
  <si>
    <t>UTP 2133 MN,3.25</t>
  </si>
  <si>
    <t>41005040142</t>
  </si>
  <si>
    <t>صفحه ستون (لچكي)</t>
  </si>
  <si>
    <t>41005050009</t>
  </si>
  <si>
    <t>بوبين 220 ولت پكيج</t>
  </si>
  <si>
    <t>41005050011</t>
  </si>
  <si>
    <t>شير پر كن دستي پكيج</t>
  </si>
  <si>
    <t>41005050014</t>
  </si>
  <si>
    <t>شير پيسوار</t>
  </si>
  <si>
    <t>1/2" * 1/2"</t>
  </si>
  <si>
    <t>41005050015</t>
  </si>
  <si>
    <t>شيلنگ پيسوار (زير دستشويي) به طول 50cm</t>
  </si>
  <si>
    <t>41005050022</t>
  </si>
  <si>
    <t>لوله دودكش</t>
  </si>
  <si>
    <t>41005050041</t>
  </si>
  <si>
    <t>شير مخلوط ديواري</t>
  </si>
  <si>
    <t>41005050044</t>
  </si>
  <si>
    <t>زانو 25 يكسر دنده نيو پايپ</t>
  </si>
  <si>
    <t>41005050068</t>
  </si>
  <si>
    <t>پيچ مسي كلاهك مغزي</t>
  </si>
  <si>
    <t>41005050075</t>
  </si>
  <si>
    <t>كيت سنجش سختي كل (كلسيم و منيزيم)</t>
  </si>
  <si>
    <t>41005050079</t>
  </si>
  <si>
    <t>نمك پودر (صنعتي)</t>
  </si>
  <si>
    <t>41005050091</t>
  </si>
  <si>
    <t>تبديل رگولاتور به كپسول</t>
  </si>
  <si>
    <t>41005050094</t>
  </si>
  <si>
    <t>41005050104</t>
  </si>
  <si>
    <t>علم شير مخلوط كوتاه</t>
  </si>
  <si>
    <t>41005050106</t>
  </si>
  <si>
    <t>شير هواگيري رادياتور</t>
  </si>
  <si>
    <t>41005050118</t>
  </si>
  <si>
    <t>تايمر تاخير پكيج</t>
  </si>
  <si>
    <t>ABS 2</t>
  </si>
  <si>
    <t>41005050126</t>
  </si>
  <si>
    <t>چراغ سيگنال پكيج</t>
  </si>
  <si>
    <t>41005050127</t>
  </si>
  <si>
    <t>كنترل حد فشار پكيج</t>
  </si>
  <si>
    <t>41005050131</t>
  </si>
  <si>
    <t>فتوسل الكتريكي</t>
  </si>
  <si>
    <t>UVZ780-220V , Red , Satronic</t>
  </si>
  <si>
    <t>41005050132</t>
  </si>
  <si>
    <t>EBI,220V,0.25A,60VA,گازي و گازوئيلي</t>
  </si>
  <si>
    <t>41005050140</t>
  </si>
  <si>
    <t>سه راه آب پخش كن كولر</t>
  </si>
  <si>
    <t>41005050144</t>
  </si>
  <si>
    <t>41005050148</t>
  </si>
  <si>
    <t>41005050149</t>
  </si>
  <si>
    <t>لوله چدن داكتيل يك سركاسه</t>
  </si>
  <si>
    <t>41005050155</t>
  </si>
  <si>
    <t>واشر سركاسه</t>
  </si>
  <si>
    <t>41005050162</t>
  </si>
  <si>
    <t>مغزي 1" دوسر راست گرد رابط رادياتور</t>
  </si>
  <si>
    <t>41005050192</t>
  </si>
  <si>
    <t>لوله سوپر پايپ 20 (5 لايه)</t>
  </si>
  <si>
    <t>41005050218</t>
  </si>
  <si>
    <t>A 44</t>
  </si>
  <si>
    <t>41005050245</t>
  </si>
  <si>
    <t>41005050249</t>
  </si>
  <si>
    <t>پولي كولر به قطر 150mm</t>
  </si>
  <si>
    <t>41005050258</t>
  </si>
  <si>
    <t>لوله خرطومي فشار قوي</t>
  </si>
  <si>
    <t>DN50</t>
  </si>
  <si>
    <t>41005050269</t>
  </si>
  <si>
    <t>تبديل راست گرد 1"*1/2" رادياتور (R)</t>
  </si>
  <si>
    <t>41005050284</t>
  </si>
  <si>
    <t>41005050291</t>
  </si>
  <si>
    <t>آگوستات مستغرق</t>
  </si>
  <si>
    <t>41005050326</t>
  </si>
  <si>
    <t>1,1/4"</t>
  </si>
  <si>
    <t>41005050332</t>
  </si>
  <si>
    <t>زانو چپقي سوپر پايپ (5لايه)</t>
  </si>
  <si>
    <t>41005050335</t>
  </si>
  <si>
    <t>بوش اسپليت يونيت</t>
  </si>
  <si>
    <t>41005050336</t>
  </si>
  <si>
    <t>صفحه استيل پمپ سيركولاسيون</t>
  </si>
  <si>
    <t>41005050343</t>
  </si>
  <si>
    <t>ترموستات</t>
  </si>
  <si>
    <t>41005050349</t>
  </si>
  <si>
    <t>يونيت هيتر</t>
  </si>
  <si>
    <t>41005050362</t>
  </si>
  <si>
    <t>رينگ و پيستون كمپرسور هوا</t>
  </si>
  <si>
    <t>41005050372</t>
  </si>
  <si>
    <t>گيره نگه دارنده درب پكيج</t>
  </si>
  <si>
    <t>41005050416</t>
  </si>
  <si>
    <t>پرسي دوسر مهره  " 1/2</t>
  </si>
  <si>
    <t>41005050425</t>
  </si>
  <si>
    <t>پل لوله سفيد</t>
  </si>
  <si>
    <t>41005050441</t>
  </si>
  <si>
    <t>بوش تفلني با في 64 ميلي متر</t>
  </si>
  <si>
    <t>41005050473</t>
  </si>
  <si>
    <t>رابط موتور و بلور</t>
  </si>
  <si>
    <t>41005050486</t>
  </si>
  <si>
    <t>40*1 1/4"</t>
  </si>
  <si>
    <t>41005050505</t>
  </si>
  <si>
    <t>Upper Stem Ring</t>
  </si>
  <si>
    <t>DL5982</t>
  </si>
  <si>
    <t>41005050512</t>
  </si>
  <si>
    <t>فلكسيبل گاز</t>
  </si>
  <si>
    <t>41005050539</t>
  </si>
  <si>
    <t>BTU/h 9000</t>
  </si>
  <si>
    <t>41005050547</t>
  </si>
  <si>
    <t>فيلتر پانلي(پليتد)هواساز</t>
  </si>
  <si>
    <t>Size:24*24,Depth:2,60%</t>
  </si>
  <si>
    <t>41005050560</t>
  </si>
  <si>
    <t>1/2"*1/4"</t>
  </si>
  <si>
    <t>41005050561</t>
  </si>
  <si>
    <t>ARISTON Type:R-T-M 3412119,0-60,F.72</t>
  </si>
  <si>
    <t>41005050566</t>
  </si>
  <si>
    <t>شناور شير هواي تك محفظه دو روزنه شير ميراب</t>
  </si>
  <si>
    <t>DN80,PN10/16,Polypropylene</t>
  </si>
  <si>
    <t>41005050570</t>
  </si>
  <si>
    <t>86*126.5cm</t>
  </si>
  <si>
    <t>41005050577</t>
  </si>
  <si>
    <t>B-81,DIN2215</t>
  </si>
  <si>
    <t>41005050578</t>
  </si>
  <si>
    <t>V-belt</t>
  </si>
  <si>
    <t>B-115,DIN2215</t>
  </si>
  <si>
    <t>41005050583</t>
  </si>
  <si>
    <t>دريچه بازديد و دسترسي فن كوئل با شبكه خطي بدون لولا ابعاد 70×100 سانتيمتر</t>
  </si>
  <si>
    <t>41005050584</t>
  </si>
  <si>
    <t>دريچه بازديد و دسترسي فن كوئل با شبكه خطي بدون لولا ابعاد 70×120 سانتيمتر</t>
  </si>
  <si>
    <t>41005050590</t>
  </si>
  <si>
    <t>مخزن استيل</t>
  </si>
  <si>
    <t>41005050672</t>
  </si>
  <si>
    <t>زانو سوپرپايپ پرسي(5لايه)</t>
  </si>
  <si>
    <t>1/2"*16mm</t>
  </si>
  <si>
    <t>41005050677</t>
  </si>
  <si>
    <t>بوشن تبديل سفيد</t>
  </si>
  <si>
    <t>25*"3/4</t>
  </si>
  <si>
    <t>41005010071</t>
  </si>
  <si>
    <t>كود هيوميك اسيد</t>
  </si>
  <si>
    <t>41005010176</t>
  </si>
  <si>
    <t>سيليكات پتاسيم</t>
  </si>
  <si>
    <t>41005010180</t>
  </si>
  <si>
    <t>فسفيت پتاسيم</t>
  </si>
  <si>
    <t>41005010182</t>
  </si>
  <si>
    <t>فنر روكش دار</t>
  </si>
  <si>
    <t>41005010184</t>
  </si>
  <si>
    <t>بست يكطرفه</t>
  </si>
  <si>
    <t>41005010196</t>
  </si>
  <si>
    <t>لانس سم پاش</t>
  </si>
  <si>
    <t>41005010209</t>
  </si>
  <si>
    <t>گاو آهن شخم برگردان</t>
  </si>
  <si>
    <t>41005020003</t>
  </si>
  <si>
    <t>شكر</t>
  </si>
  <si>
    <t>41005020033</t>
  </si>
  <si>
    <t>كافي ميكس (يك نفره)</t>
  </si>
  <si>
    <t>41005020044</t>
  </si>
  <si>
    <t>عرق بيد و شاطره</t>
  </si>
  <si>
    <t>41005030005</t>
  </si>
  <si>
    <t>مايع سفيد كننده</t>
  </si>
  <si>
    <t>41005030014</t>
  </si>
  <si>
    <t>پودر كف شوي</t>
  </si>
  <si>
    <t>41005030031</t>
  </si>
  <si>
    <t>ست نظافتي حمام و توالت</t>
  </si>
  <si>
    <t>41005030035</t>
  </si>
  <si>
    <t>41005030061</t>
  </si>
  <si>
    <t>جارو و خاك انداز</t>
  </si>
  <si>
    <t>41005040002</t>
  </si>
  <si>
    <t>41005040010</t>
  </si>
  <si>
    <t>E310-16 - 3.25,1507 JA (AMA)</t>
  </si>
  <si>
    <t>41005040026</t>
  </si>
  <si>
    <t>Polyethylen,Dia.3200mm</t>
  </si>
  <si>
    <t>41005040028</t>
  </si>
  <si>
    <t>انبر اتصال جوشكاري</t>
  </si>
  <si>
    <t>41005040036</t>
  </si>
  <si>
    <t>شيلنگ باد</t>
  </si>
  <si>
    <t>41005040058</t>
  </si>
  <si>
    <t>Fox NIBAS617,4</t>
  </si>
  <si>
    <t>41005040059</t>
  </si>
  <si>
    <t>DMO KB,E7018-A1,2.5</t>
  </si>
  <si>
    <t>41005040063</t>
  </si>
  <si>
    <t>Fox EV50,E7018,4</t>
  </si>
  <si>
    <t>41005040066</t>
  </si>
  <si>
    <t>UTP 7015,3.25</t>
  </si>
  <si>
    <t>41005040076</t>
  </si>
  <si>
    <t>MT347,2.4mm,L:1000mm</t>
  </si>
  <si>
    <t>41005040097</t>
  </si>
  <si>
    <t>Tack Weld Electrode</t>
  </si>
  <si>
    <t>E Ni Cr MO5,2.5</t>
  </si>
  <si>
    <t>41005040103</t>
  </si>
  <si>
    <t>الكترود جوشكاري مقاوم در برابر حرارت</t>
  </si>
  <si>
    <t>SG CrMo2(AWS A5.28:ER90 S-B3),2.4</t>
  </si>
  <si>
    <t>41005040129</t>
  </si>
  <si>
    <t>AG 30 Cd ISO 3677 B Ag 30 Cu Zn CD DIN 8513 L</t>
  </si>
  <si>
    <t>41005040152</t>
  </si>
  <si>
    <t>اينورتر جوشكاري</t>
  </si>
  <si>
    <t>41005050040</t>
  </si>
  <si>
    <t>نوار عايق رطوبتي (پرايمر-قيري)</t>
  </si>
  <si>
    <t>41005050047</t>
  </si>
  <si>
    <t>زانو سفيد يكسر دنده</t>
  </si>
  <si>
    <t>41005050050</t>
  </si>
  <si>
    <t>پوشال كولر 4500</t>
  </si>
  <si>
    <t>41005050087</t>
  </si>
  <si>
    <t>توپي شناور</t>
  </si>
  <si>
    <t>41005050098</t>
  </si>
  <si>
    <t>رله مشعل دوگانه سوز</t>
  </si>
  <si>
    <t>41005050111</t>
  </si>
  <si>
    <t>شير سه بار پكيج</t>
  </si>
  <si>
    <t>41005050130</t>
  </si>
  <si>
    <t>رادياتور آلومينيومي 5 پره اي</t>
  </si>
  <si>
    <t>41005050134</t>
  </si>
  <si>
    <t>پوشال كولر 5000</t>
  </si>
  <si>
    <t>41005050156</t>
  </si>
  <si>
    <t>فلنج ساكت چدن داكتيل</t>
  </si>
  <si>
    <t>41005050211</t>
  </si>
  <si>
    <t>واشر شير آب</t>
  </si>
  <si>
    <t>41005050223</t>
  </si>
  <si>
    <t>2" - L=20m</t>
  </si>
  <si>
    <t>41005050229</t>
  </si>
  <si>
    <t>2",چدني</t>
  </si>
  <si>
    <t>41005050247</t>
  </si>
  <si>
    <t>شناوري پمپ مستغرق</t>
  </si>
  <si>
    <t>41005050248</t>
  </si>
  <si>
    <t>شافت كولر 3500</t>
  </si>
  <si>
    <t>41005050264</t>
  </si>
  <si>
    <t>41005050308</t>
  </si>
  <si>
    <t>بست فلزي پايه دار</t>
  </si>
  <si>
    <t>41005050323</t>
  </si>
  <si>
    <t>17-22-4mm</t>
  </si>
  <si>
    <t>41005050327</t>
  </si>
  <si>
    <t>صافي فيلتر گاز مشعل</t>
  </si>
  <si>
    <t>41005050329</t>
  </si>
  <si>
    <t>شيلنگ منبع پكيج دو سر مهره</t>
  </si>
  <si>
    <t>5/16*3/8,L:40cm,4Bar</t>
  </si>
  <si>
    <t>41005050338</t>
  </si>
  <si>
    <t>كارتريج فيلتر</t>
  </si>
  <si>
    <t>41005050359</t>
  </si>
  <si>
    <t>41005050377</t>
  </si>
  <si>
    <t>41005050388</t>
  </si>
  <si>
    <t>بست نگهدارنده موتور كولر</t>
  </si>
  <si>
    <t>41005050403</t>
  </si>
  <si>
    <t>پولي بزرگ كولر به قطر 200</t>
  </si>
  <si>
    <t>41005050410</t>
  </si>
  <si>
    <t>DN250*80 / PN16</t>
  </si>
  <si>
    <t>41005050412</t>
  </si>
  <si>
    <t>DN250 / PN16</t>
  </si>
  <si>
    <t>41005050420</t>
  </si>
  <si>
    <t>مش استوانه اي</t>
  </si>
  <si>
    <t>41005050427</t>
  </si>
  <si>
    <t>پولكي پوسته شير مخلوط ( آب گرم و سرد )</t>
  </si>
  <si>
    <t>41005050443</t>
  </si>
  <si>
    <t>شير ايرونت برنجي</t>
  </si>
  <si>
    <t>41005050453</t>
  </si>
  <si>
    <t>فيلتر پنجره اي</t>
  </si>
  <si>
    <t>41005050469</t>
  </si>
  <si>
    <t>منبع انبساط باز آلومينيومي</t>
  </si>
  <si>
    <t>Aluminium,200Liter</t>
  </si>
  <si>
    <t>41005050488</t>
  </si>
  <si>
    <t>الكترو پمپ تكفاز</t>
  </si>
  <si>
    <t>2AA</t>
  </si>
  <si>
    <t>41005050494</t>
  </si>
  <si>
    <t>DC48</t>
  </si>
  <si>
    <t>41005050498</t>
  </si>
  <si>
    <t>Size:588*588*20mm ,راندمان 95%</t>
  </si>
  <si>
    <t>41005050511</t>
  </si>
  <si>
    <t>زانو  ديواري</t>
  </si>
  <si>
    <t>1/2"*16</t>
  </si>
  <si>
    <t>41005050524</t>
  </si>
  <si>
    <t>A53</t>
  </si>
  <si>
    <t>41005050542</t>
  </si>
  <si>
    <t>بوشن روپيچ پرسي نيوپايپ</t>
  </si>
  <si>
    <t>Size;40*1 1/4"</t>
  </si>
  <si>
    <t>41005050549</t>
  </si>
  <si>
    <t>فيلتر پنلي(پليتد) هواساز</t>
  </si>
  <si>
    <t>BS EN779 Class G2,560*560*45,60%</t>
  </si>
  <si>
    <t>41005050551</t>
  </si>
  <si>
    <t>BS EN779 Class G2,720*790*45,60%</t>
  </si>
  <si>
    <t>41005050563</t>
  </si>
  <si>
    <t>شير شارژ گاز فيلتر دراير</t>
  </si>
  <si>
    <t>6mm</t>
  </si>
  <si>
    <t>41005050667</t>
  </si>
  <si>
    <t>A47</t>
  </si>
  <si>
    <t>41005050669</t>
  </si>
  <si>
    <t>رابط سفيد</t>
  </si>
  <si>
    <t>41005050678</t>
  </si>
  <si>
    <t>"25mm*1/2</t>
  </si>
  <si>
    <t>41005050707</t>
  </si>
  <si>
    <t>41005050757</t>
  </si>
  <si>
    <t>مهره فيتينگ</t>
  </si>
  <si>
    <t>41005050760</t>
  </si>
  <si>
    <t>نعلي شير مخلوط اهرمي</t>
  </si>
  <si>
    <t>41005050766</t>
  </si>
  <si>
    <t>Galvanized, 500*370*45</t>
  </si>
  <si>
    <t>41005050769</t>
  </si>
  <si>
    <t>Galvanized, 720*600*45</t>
  </si>
  <si>
    <t>41005050789</t>
  </si>
  <si>
    <t>رابط كوپلي</t>
  </si>
  <si>
    <t>41005050791</t>
  </si>
  <si>
    <t>كولر سلولزي</t>
  </si>
  <si>
    <t>41005050794</t>
  </si>
  <si>
    <t>ورق نسوز كلينگريت سيمدار</t>
  </si>
  <si>
    <t>KLINGER, 1500*2000*2</t>
  </si>
  <si>
    <t>41005050810</t>
  </si>
  <si>
    <t>پنج راهي بوستر پمپ</t>
  </si>
  <si>
    <t>41005050891</t>
  </si>
  <si>
    <t>2 1/2"</t>
  </si>
  <si>
    <t>41005050938</t>
  </si>
  <si>
    <t>GS-74-27,4Bar,40~500m3/h</t>
  </si>
  <si>
    <t>41005050946</t>
  </si>
  <si>
    <t>نيپل (مغزي رادياتور)</t>
  </si>
  <si>
    <t>41005050961</t>
  </si>
  <si>
    <t>سه راه يكسر فلزي بست دار</t>
  </si>
  <si>
    <t>41005050965</t>
  </si>
  <si>
    <t>سه راه رزوه ديواري پرسي</t>
  </si>
  <si>
    <t>1/2*20*1/2</t>
  </si>
  <si>
    <t>41005050971</t>
  </si>
  <si>
    <t>رابط روپيچ كوپلي</t>
  </si>
  <si>
    <t>41005051006</t>
  </si>
  <si>
    <t>كنترل برد الكترونيكي پكيج</t>
  </si>
  <si>
    <t>Type: AA10040130 , 24KW With IC Type:CDPLB11G/FP/SSSQC110822  ,مدل پرستيژ</t>
  </si>
  <si>
    <t>41005051021</t>
  </si>
  <si>
    <t>"1*25mm</t>
  </si>
  <si>
    <t>41005060006</t>
  </si>
  <si>
    <t>تبديل 3 به 2 شاخه</t>
  </si>
  <si>
    <t>41005060014</t>
  </si>
  <si>
    <t>زنگ درب خانه</t>
  </si>
  <si>
    <t>41005060017</t>
  </si>
  <si>
    <t>كيستون</t>
  </si>
  <si>
    <t>41005060023</t>
  </si>
  <si>
    <t>باطري ليتيم نيم قلمي</t>
  </si>
  <si>
    <t>3.6V,LS14250 SAFT</t>
  </si>
  <si>
    <t>41005060029</t>
  </si>
  <si>
    <t>گوشه تخت 90 درجه</t>
  </si>
  <si>
    <t>41005060040</t>
  </si>
  <si>
    <t>كنتاكتور</t>
  </si>
  <si>
    <t>41005060077</t>
  </si>
  <si>
    <t>RX Fiberlex Holders</t>
  </si>
  <si>
    <t>d40 DN32 For Position 1, For SVC POST 230KV</t>
  </si>
  <si>
    <t>41005060089</t>
  </si>
  <si>
    <t>Oriffce Flange</t>
  </si>
  <si>
    <t>Dia:159.3</t>
  </si>
  <si>
    <t>41005060126</t>
  </si>
  <si>
    <t>قاب دوتايي</t>
  </si>
  <si>
    <t>41006010011</t>
  </si>
  <si>
    <t>دم باريك</t>
  </si>
  <si>
    <t>41006010016</t>
  </si>
  <si>
    <t>آچار تخت</t>
  </si>
  <si>
    <t>16*17</t>
  </si>
  <si>
    <t>41006010089</t>
  </si>
  <si>
    <t>رينگ جمع كن</t>
  </si>
  <si>
    <t>41006010091</t>
  </si>
  <si>
    <t>سري بكس</t>
  </si>
  <si>
    <t>41006020007</t>
  </si>
  <si>
    <t>باطري</t>
  </si>
  <si>
    <t>12 ولت 74 آمپر</t>
  </si>
  <si>
    <t>41006020024</t>
  </si>
  <si>
    <t>صفحه آهني كاترپيلار</t>
  </si>
  <si>
    <t>966 F لودر</t>
  </si>
  <si>
    <t>41006020026</t>
  </si>
  <si>
    <t>صفحه گرافيتي گيربكس كاترپيلار</t>
  </si>
  <si>
    <t>41006020032</t>
  </si>
  <si>
    <t>سيم دنده كاترپيلار</t>
  </si>
  <si>
    <t>41006020036</t>
  </si>
  <si>
    <t>فيلتر روغن</t>
  </si>
  <si>
    <t>F12 تريلر</t>
  </si>
  <si>
    <t>41006020038</t>
  </si>
  <si>
    <t>نوار لاستيك</t>
  </si>
  <si>
    <t>12*24</t>
  </si>
  <si>
    <t>41006020058</t>
  </si>
  <si>
    <t>لاستيك</t>
  </si>
  <si>
    <t>14*24</t>
  </si>
  <si>
    <t>41006020086</t>
  </si>
  <si>
    <t>پيچ ناخن باكت</t>
  </si>
  <si>
    <t>41006020092</t>
  </si>
  <si>
    <t>فيلتر هواي داخلي</t>
  </si>
  <si>
    <t>بيل بكهو</t>
  </si>
  <si>
    <t>41006020094</t>
  </si>
  <si>
    <t>مگنت بيل مكانيكي</t>
  </si>
  <si>
    <t>41006020101</t>
  </si>
  <si>
    <t>فيلتر گازوئيل باك</t>
  </si>
  <si>
    <t>دامپ تراك</t>
  </si>
  <si>
    <t>41006020115</t>
  </si>
  <si>
    <t>پمپ فرمان</t>
  </si>
  <si>
    <t>41006020117</t>
  </si>
  <si>
    <t>پمپ باد90</t>
  </si>
  <si>
    <t>بنز ده چرخ</t>
  </si>
  <si>
    <t>41006020118</t>
  </si>
  <si>
    <t>لوازم پمپ باد 90</t>
  </si>
  <si>
    <t>41006020122</t>
  </si>
  <si>
    <t>پمپ چهار گوش داخل شاسي</t>
  </si>
  <si>
    <t>41006020126</t>
  </si>
  <si>
    <t>شيشه بالا بر</t>
  </si>
  <si>
    <t>41006020133</t>
  </si>
  <si>
    <t>صفحه كلاچ</t>
  </si>
  <si>
    <t>41006030006</t>
  </si>
  <si>
    <t>آمبولانس با تجهيزات كامل</t>
  </si>
  <si>
    <t>41006030012</t>
  </si>
  <si>
    <t>L120 لودر ولوو</t>
  </si>
  <si>
    <t>41006030014</t>
  </si>
  <si>
    <t>بغل گيربكس كاميون ايسوزو</t>
  </si>
  <si>
    <t>41006030021</t>
  </si>
  <si>
    <t>فيلتر گازوئيل</t>
  </si>
  <si>
    <t>بابكت S130</t>
  </si>
  <si>
    <t>41006030040</t>
  </si>
  <si>
    <t>فيلتر پمپ بنزين</t>
  </si>
  <si>
    <t>ليفتراك 2.5 تن</t>
  </si>
  <si>
    <t>41006030048</t>
  </si>
  <si>
    <t>12V - 200AH</t>
  </si>
  <si>
    <t>41006030049</t>
  </si>
  <si>
    <t>برس جاروب كاميونت خياباني</t>
  </si>
  <si>
    <t>41006030077</t>
  </si>
  <si>
    <t>Fitting</t>
  </si>
  <si>
    <t>4282310</t>
  </si>
  <si>
    <t>41006030079</t>
  </si>
  <si>
    <t>4282370</t>
  </si>
  <si>
    <t>41006030122</t>
  </si>
  <si>
    <t>Charge Relief Valve (582727)</t>
  </si>
  <si>
    <t>7031230</t>
  </si>
  <si>
    <t>41006030124</t>
  </si>
  <si>
    <t>Multi-Function Valve Kit ,Swing</t>
  </si>
  <si>
    <t>7041720</t>
  </si>
  <si>
    <t>41006030133</t>
  </si>
  <si>
    <t>Sending Unit</t>
  </si>
  <si>
    <t>A111261A</t>
  </si>
  <si>
    <t>41006030134</t>
  </si>
  <si>
    <t>Module Graphic Display</t>
  </si>
  <si>
    <t>A09352P</t>
  </si>
  <si>
    <t>41006030135</t>
  </si>
  <si>
    <t>Controller</t>
  </si>
  <si>
    <t>A17348P</t>
  </si>
  <si>
    <t>41006030152</t>
  </si>
  <si>
    <t>Wire Rope,26mm</t>
  </si>
  <si>
    <t>7194320</t>
  </si>
  <si>
    <t>41006030168</t>
  </si>
  <si>
    <t>فيلتر نمدي گازوئيل</t>
  </si>
  <si>
    <t>كاميون بنز خاور</t>
  </si>
  <si>
    <t>41006030187</t>
  </si>
  <si>
    <t>لودر كاترپيلار</t>
  </si>
  <si>
    <t>41006030195</t>
  </si>
  <si>
    <t>ناخن</t>
  </si>
  <si>
    <t>لودر 966 كاترپيلار</t>
  </si>
  <si>
    <t>41006030221</t>
  </si>
  <si>
    <t>تيوب لاستيك لودر 966</t>
  </si>
  <si>
    <t>26.5</t>
  </si>
  <si>
    <t>41006030222</t>
  </si>
  <si>
    <t>اورينگ دور لاستيك لودر 966</t>
  </si>
  <si>
    <t>41006030230</t>
  </si>
  <si>
    <t>فيلتر پمپ دستي</t>
  </si>
  <si>
    <t>لودر كاتر پيلار 966</t>
  </si>
  <si>
    <t>41005050553</t>
  </si>
  <si>
    <t>فيلتر پانلي (پليتد) هواساز</t>
  </si>
  <si>
    <t>BS EN779 Class G2,790*530*45,60%</t>
  </si>
  <si>
    <t>41005050555</t>
  </si>
  <si>
    <t>BS EN779 Class G2,490*390*10,60%</t>
  </si>
  <si>
    <t>41005050573</t>
  </si>
  <si>
    <t>پولي كولر با قطر 630mm</t>
  </si>
  <si>
    <t>41005050580</t>
  </si>
  <si>
    <t>41005050589</t>
  </si>
  <si>
    <t>لوور پنجره اي گالوانيزه عمودي به همراه توري به ابعاد 90×200 سانتيمتر</t>
  </si>
  <si>
    <t>41005050661</t>
  </si>
  <si>
    <t>رابط رو پيچ كوپلي</t>
  </si>
  <si>
    <t>20*3/4"</t>
  </si>
  <si>
    <t>41005050684</t>
  </si>
  <si>
    <t>41005050702</t>
  </si>
  <si>
    <t>ساپورت نگهدارنده</t>
  </si>
  <si>
    <t>41005050706</t>
  </si>
  <si>
    <t>سوزن شير انبساط</t>
  </si>
  <si>
    <t>41005050745</t>
  </si>
  <si>
    <t>فن برج خنك كن وكيوم پمپ</t>
  </si>
  <si>
    <t>Type:ASI-CT-C-4-105</t>
  </si>
  <si>
    <t>41005050761</t>
  </si>
  <si>
    <t>منبع انبساط پكيج</t>
  </si>
  <si>
    <t>41005050762</t>
  </si>
  <si>
    <t>شيلنگ پكيج</t>
  </si>
  <si>
    <t>41005050770</t>
  </si>
  <si>
    <t>Galvanized, 610*590*45</t>
  </si>
  <si>
    <t>41005050784</t>
  </si>
  <si>
    <t>Galvanized, 635*505*45</t>
  </si>
  <si>
    <t>41005050785</t>
  </si>
  <si>
    <t>Galvanized, 635*380*45</t>
  </si>
  <si>
    <t>41005050860</t>
  </si>
  <si>
    <t>رابط تو پيچ 5لايه</t>
  </si>
  <si>
    <t>41005051013</t>
  </si>
  <si>
    <t>آبريز پوشال كولر آبي</t>
  </si>
  <si>
    <t>41005051025</t>
  </si>
  <si>
    <t>Air Filter</t>
  </si>
  <si>
    <t>Model : 1137- 6C - RC3/4" - F</t>
  </si>
  <si>
    <t>41005060028</t>
  </si>
  <si>
    <t>سه راه تخت پلاستيكي</t>
  </si>
  <si>
    <t>41005060049</t>
  </si>
  <si>
    <t>Distribution Bar</t>
  </si>
  <si>
    <t>41005060057</t>
  </si>
  <si>
    <t>ضخامت 4 ميلي متر و ولتاژ قابل تحمل 26500 ولت</t>
  </si>
  <si>
    <t>41005060064</t>
  </si>
  <si>
    <t>پاور ماژول</t>
  </si>
  <si>
    <t>41005060065</t>
  </si>
  <si>
    <t>كاور Push Buttom</t>
  </si>
  <si>
    <t>41005060078</t>
  </si>
  <si>
    <t>Riegler PTFE Tube</t>
  </si>
  <si>
    <t>" 6x4 Natur, 25Bar, For Thyristor Cooling box inside TCR stack
Teflon Hose, For SVC POST 230KV"</t>
  </si>
  <si>
    <t>41005060079</t>
  </si>
  <si>
    <t>10x8 Natur, 14Bar, For Thyristor Cooling box inside TCR stack
Teflon Hose, For SVC POST 230KV</t>
  </si>
  <si>
    <t>41005060098</t>
  </si>
  <si>
    <t>Parallel Constant wattage Silicon Cable</t>
  </si>
  <si>
    <t>230VAC,40W/m</t>
  </si>
  <si>
    <t>41005060121</t>
  </si>
  <si>
    <t>فنداسيون بتني تير</t>
  </si>
  <si>
    <t>41006010007</t>
  </si>
  <si>
    <t>185 * 65  R 14</t>
  </si>
  <si>
    <t>41006010031</t>
  </si>
  <si>
    <t>دسته آچار چرخ</t>
  </si>
  <si>
    <t>41006010036</t>
  </si>
  <si>
    <t>تويوتا هايس 15 نفره</t>
  </si>
  <si>
    <t>41006010037</t>
  </si>
  <si>
    <t>وانت رنو L90</t>
  </si>
  <si>
    <t>41006010040</t>
  </si>
  <si>
    <t>215-60-R16</t>
  </si>
  <si>
    <t>41006010042</t>
  </si>
  <si>
    <t>پولي سوئيپر</t>
  </si>
  <si>
    <t>41006010085</t>
  </si>
  <si>
    <t>سيبك پرايدي</t>
  </si>
  <si>
    <t>41006010092</t>
  </si>
  <si>
    <t>265/65/17R</t>
  </si>
  <si>
    <t>41006010099</t>
  </si>
  <si>
    <t>مايع شيشه شور</t>
  </si>
  <si>
    <t>41006020001</t>
  </si>
  <si>
    <t>84  آمپر</t>
  </si>
  <si>
    <t>41006020017</t>
  </si>
  <si>
    <t>واشر كارير كاترپيلار</t>
  </si>
  <si>
    <t>41006020031</t>
  </si>
  <si>
    <t>بلبرينگ كفگرد توربين</t>
  </si>
  <si>
    <t>41006020062</t>
  </si>
  <si>
    <t>Limit Switch</t>
  </si>
  <si>
    <t>Auspicious AP-8104</t>
  </si>
  <si>
    <t>41006020063</t>
  </si>
  <si>
    <t>بوش ارتالون عايق بندي جهت بالابر(لجور)</t>
  </si>
  <si>
    <t>41006020113</t>
  </si>
  <si>
    <t>16/9/28</t>
  </si>
  <si>
    <t>41006020130</t>
  </si>
  <si>
    <t>دسته موتور</t>
  </si>
  <si>
    <t>41006020140</t>
  </si>
  <si>
    <t>شاسي استارت</t>
  </si>
  <si>
    <t>41006030001</t>
  </si>
  <si>
    <t>150آمپر</t>
  </si>
  <si>
    <t>41006030009</t>
  </si>
  <si>
    <t>ناخن لودر باب كت S.130</t>
  </si>
  <si>
    <t>41006030024</t>
  </si>
  <si>
    <t>فيلتر هواكش داخلي</t>
  </si>
  <si>
    <t>41006030051</t>
  </si>
  <si>
    <t>12V,120A</t>
  </si>
  <si>
    <t>41006030063</t>
  </si>
  <si>
    <t>Coupling</t>
  </si>
  <si>
    <t>3779410</t>
  </si>
  <si>
    <t>41006030087</t>
  </si>
  <si>
    <t>Seal Kit</t>
  </si>
  <si>
    <t>4652115</t>
  </si>
  <si>
    <t>41006030099</t>
  </si>
  <si>
    <t>SAE O-Kit</t>
  </si>
  <si>
    <t>4952080</t>
  </si>
  <si>
    <t>41006030102</t>
  </si>
  <si>
    <t>Hitch Pin</t>
  </si>
  <si>
    <t>5636990</t>
  </si>
  <si>
    <t>41006030103</t>
  </si>
  <si>
    <t>6223830</t>
  </si>
  <si>
    <t>41006030117</t>
  </si>
  <si>
    <t>Transducer</t>
  </si>
  <si>
    <t>6902650</t>
  </si>
  <si>
    <t>41006030121</t>
  </si>
  <si>
    <t>Valve Direction Control</t>
  </si>
  <si>
    <t>7029950</t>
  </si>
  <si>
    <t>41006030142</t>
  </si>
  <si>
    <t>A155091A</t>
  </si>
  <si>
    <t>41006030157</t>
  </si>
  <si>
    <t>لودر ،‌گريدر و بلدوز كاترپيلار</t>
  </si>
  <si>
    <t>41006030181</t>
  </si>
  <si>
    <t>پين ناخن</t>
  </si>
  <si>
    <t>لودر ولو L120</t>
  </si>
  <si>
    <t>41006030194</t>
  </si>
  <si>
    <t>700-16</t>
  </si>
  <si>
    <t>41006030197</t>
  </si>
  <si>
    <t>پيچ و مهره  دم تيغ</t>
  </si>
  <si>
    <t>14G گريدر كاترپيلار</t>
  </si>
  <si>
    <t>41006030211</t>
  </si>
  <si>
    <t>گاردان وسط لودر 966F</t>
  </si>
  <si>
    <t>41006030227</t>
  </si>
  <si>
    <t>لاستيك با تيوپ و نوار</t>
  </si>
  <si>
    <t>900*20</t>
  </si>
  <si>
    <t>41006030237</t>
  </si>
  <si>
    <t>فيلتر هوا كش</t>
  </si>
  <si>
    <t>ولوو F12</t>
  </si>
  <si>
    <t>41006030244</t>
  </si>
  <si>
    <t>ريشه ناخن</t>
  </si>
  <si>
    <t>كاترپيلار 966</t>
  </si>
  <si>
    <t>41006030269</t>
  </si>
  <si>
    <t>پيچ و مهره چرخ جلو</t>
  </si>
  <si>
    <t>بنز ده تن</t>
  </si>
  <si>
    <t>41006030303</t>
  </si>
  <si>
    <t>بلدوزر</t>
  </si>
  <si>
    <t>41006030335</t>
  </si>
  <si>
    <t>Vent filter</t>
  </si>
  <si>
    <t>TML 20650052</t>
  </si>
  <si>
    <t>41005060201</t>
  </si>
  <si>
    <t>50 * 30</t>
  </si>
  <si>
    <t>41005060206</t>
  </si>
  <si>
    <t>داكت پلاستيكي تابلويي</t>
  </si>
  <si>
    <t>شياردار ,  30 * 50</t>
  </si>
  <si>
    <t>41006010003</t>
  </si>
  <si>
    <t>R 17-225*65</t>
  </si>
  <si>
    <t>41006010004</t>
  </si>
  <si>
    <t>12V,88Ah</t>
  </si>
  <si>
    <t>41006010014</t>
  </si>
  <si>
    <t>41006010074</t>
  </si>
  <si>
    <t>شگل 5تن</t>
  </si>
  <si>
    <t>41006010075</t>
  </si>
  <si>
    <t>شگل 10تن</t>
  </si>
  <si>
    <t>41006010086</t>
  </si>
  <si>
    <t>هيونداي هايس</t>
  </si>
  <si>
    <t>41006020011</t>
  </si>
  <si>
    <t>دنده كارير گيربكس كاترپيلار</t>
  </si>
  <si>
    <t>41006020035</t>
  </si>
  <si>
    <t>Plate</t>
  </si>
  <si>
    <t>41006020042</t>
  </si>
  <si>
    <t>پيچ ، مهره و روبنده چرخ جلو بنز</t>
  </si>
  <si>
    <t>41006020053</t>
  </si>
  <si>
    <t>بخار كش درب موتور</t>
  </si>
  <si>
    <t>گريدر و لودر كاترپيلار</t>
  </si>
  <si>
    <t>41006020060</t>
  </si>
  <si>
    <t>پين قلاويز خور جهت بالابر (لجور)</t>
  </si>
  <si>
    <t>41006020068</t>
  </si>
  <si>
    <t>تيوب ليفيراك</t>
  </si>
  <si>
    <t>41006020088</t>
  </si>
  <si>
    <t>41006020112</t>
  </si>
  <si>
    <t>16/0/70/20</t>
  </si>
  <si>
    <t>41006020137</t>
  </si>
  <si>
    <t>چراغ خطر عقب</t>
  </si>
  <si>
    <t>41006030032</t>
  </si>
  <si>
    <t>قرقره سيم جرثقيل 50 تن</t>
  </si>
  <si>
    <t>41006030034</t>
  </si>
  <si>
    <t>ليفتراك 2/5تن كوماتسو</t>
  </si>
  <si>
    <t>FD30T-16, (LPG دوگانه سوز (بنزين,گاز</t>
  </si>
  <si>
    <t>41006030052</t>
  </si>
  <si>
    <t>كمپرسور باد</t>
  </si>
  <si>
    <t>41006030062</t>
  </si>
  <si>
    <t>Air Cleaner</t>
  </si>
  <si>
    <t>03320719</t>
  </si>
  <si>
    <t>41006030076</t>
  </si>
  <si>
    <t>4282250</t>
  </si>
  <si>
    <t>41006030080</t>
  </si>
  <si>
    <t>4282440</t>
  </si>
  <si>
    <t>41006030098</t>
  </si>
  <si>
    <t>Split Flange O-Kit</t>
  </si>
  <si>
    <t>4952070</t>
  </si>
  <si>
    <t>41006030126</t>
  </si>
  <si>
    <t>Valve Multi Function (582738)</t>
  </si>
  <si>
    <t>7041810</t>
  </si>
  <si>
    <t>41006030127</t>
  </si>
  <si>
    <t>Shock Absorber</t>
  </si>
  <si>
    <t>A035610</t>
  </si>
  <si>
    <t>41006030167</t>
  </si>
  <si>
    <t>فيلتر كاغذي  و فلزي گازوئيل</t>
  </si>
  <si>
    <t>41006030172</t>
  </si>
  <si>
    <t>فيلتر هواكش</t>
  </si>
  <si>
    <t>لودر كماتسو WA470</t>
  </si>
  <si>
    <t>41006030214</t>
  </si>
  <si>
    <t>پيچ روبند يوك لودر 966F</t>
  </si>
  <si>
    <t>41006030218</t>
  </si>
  <si>
    <t>41006030257</t>
  </si>
  <si>
    <t>6692800</t>
  </si>
  <si>
    <t>41006030258</t>
  </si>
  <si>
    <t>Cable Electric</t>
  </si>
  <si>
    <t>810008770</t>
  </si>
  <si>
    <t>41006030312</t>
  </si>
  <si>
    <t>صافي بنزين</t>
  </si>
  <si>
    <t>41006030329</t>
  </si>
  <si>
    <t>Airfilter element</t>
  </si>
  <si>
    <t>TML 20640081</t>
  </si>
  <si>
    <t>41006030356</t>
  </si>
  <si>
    <t>Boom guide roller with bearings</t>
  </si>
  <si>
    <t>TML 152-10500108-00</t>
  </si>
  <si>
    <t>41006030357</t>
  </si>
  <si>
    <t>Joint bearing</t>
  </si>
  <si>
    <t>TML 11402-GE60HO2RS-00</t>
  </si>
  <si>
    <t>41006030368</t>
  </si>
  <si>
    <t>Seal kit for joy stick</t>
  </si>
  <si>
    <t>TML 20320024-035</t>
  </si>
  <si>
    <t>41006030383</t>
  </si>
  <si>
    <t>تيوب</t>
  </si>
  <si>
    <t>23-1-26</t>
  </si>
  <si>
    <t>41006030390</t>
  </si>
  <si>
    <t>8.25*16</t>
  </si>
  <si>
    <t>41006030488</t>
  </si>
  <si>
    <t>تيوب گريدر (عقب)</t>
  </si>
  <si>
    <t>1600*24</t>
  </si>
  <si>
    <t>41006030494</t>
  </si>
  <si>
    <t>Breathing Filter</t>
  </si>
  <si>
    <t>Part No:3136714985</t>
  </si>
  <si>
    <t>41006030520</t>
  </si>
  <si>
    <t>Cylinder</t>
  </si>
  <si>
    <t>Part No:3136709052</t>
  </si>
  <si>
    <t>41006030528</t>
  </si>
  <si>
    <t>Grease Nipple</t>
  </si>
  <si>
    <t>Part No:3136712872</t>
  </si>
  <si>
    <t>41006030538</t>
  </si>
  <si>
    <t>Stop Swiches</t>
  </si>
  <si>
    <t>Part No:3136711226</t>
  </si>
  <si>
    <t>41006030578</t>
  </si>
  <si>
    <t>دستگاه لجن كش</t>
  </si>
  <si>
    <t>41006030602</t>
  </si>
  <si>
    <t>شير كنترل لودر</t>
  </si>
  <si>
    <t>41006030617</t>
  </si>
  <si>
    <t>كلنگ ناخن لودر</t>
  </si>
  <si>
    <t>41006030622</t>
  </si>
  <si>
    <t>رينگ و پيستون ، بوش</t>
  </si>
  <si>
    <t>41006030636</t>
  </si>
  <si>
    <t>شيلنگ بوستر ترمز</t>
  </si>
  <si>
    <t>41007020001</t>
  </si>
  <si>
    <t>كوپلينگ يكسر رزوه</t>
  </si>
  <si>
    <t>41007020002</t>
  </si>
  <si>
    <t>كوپلينگ شيلنگ آتش نشاني برنزي 8 بار</t>
  </si>
  <si>
    <t>41007020017</t>
  </si>
  <si>
    <t>واشر كوپلينگ</t>
  </si>
  <si>
    <t>41007020019</t>
  </si>
  <si>
    <t>كوپلينگ يكسررزوه ، آلومينيومي</t>
  </si>
  <si>
    <t>41007020034</t>
  </si>
  <si>
    <t>TM 2-1/2" F Water Cannon</t>
  </si>
  <si>
    <t>41007020040</t>
  </si>
  <si>
    <t>كوپلينگ شيلنگ خور ، آلومينيومي</t>
  </si>
  <si>
    <t>2",16Bar</t>
  </si>
  <si>
    <t>41007020081</t>
  </si>
  <si>
    <t>Axial Coupling</t>
  </si>
  <si>
    <t>Kaiser 1 1/4" BSP Viton</t>
  </si>
  <si>
    <t>41007030001</t>
  </si>
  <si>
    <t>كلاه ايمني</t>
  </si>
  <si>
    <t>41008010035</t>
  </si>
  <si>
    <t>كارت با قابليت افزايش 148مشترك آنالوگ</t>
  </si>
  <si>
    <t>41008010039</t>
  </si>
  <si>
    <t>ترمينال 100 روجي</t>
  </si>
  <si>
    <t>41008010044</t>
  </si>
  <si>
    <t>دستگاه Voip 4 Port -Newark</t>
  </si>
  <si>
    <t>FXS</t>
  </si>
  <si>
    <t>41008010054</t>
  </si>
  <si>
    <t>Keyboard</t>
  </si>
  <si>
    <t>Panasonic,WV-CU650</t>
  </si>
  <si>
    <t>41008010056</t>
  </si>
  <si>
    <t>Varifocal Lens</t>
  </si>
  <si>
    <t>Computar,5-500mm,TG10Z0513FCS-2</t>
  </si>
  <si>
    <t>41008010062</t>
  </si>
  <si>
    <t>پايه سقفي مانيتور</t>
  </si>
  <si>
    <t>LCD ARM,C-1200</t>
  </si>
  <si>
    <t>41008010079</t>
  </si>
  <si>
    <t>كانكتور BNC</t>
  </si>
  <si>
    <t>RG11</t>
  </si>
  <si>
    <t>41008010120</t>
  </si>
  <si>
    <t>باطري بي سيم دستي</t>
  </si>
  <si>
    <t>HYTERA Model:PD565</t>
  </si>
  <si>
    <t>41009010009</t>
  </si>
  <si>
    <t>ناوداني</t>
  </si>
  <si>
    <t>نمره 16</t>
  </si>
  <si>
    <t>41009010013</t>
  </si>
  <si>
    <t>thk 5 mm</t>
  </si>
  <si>
    <t>41009010018</t>
  </si>
  <si>
    <t>ورق شادولاين گام (ذوزنقه اي) سقفي</t>
  </si>
  <si>
    <t>6*1.08m   thk 0.6mm</t>
  </si>
  <si>
    <t>ورق</t>
  </si>
  <si>
    <t>41009010026</t>
  </si>
  <si>
    <t>thk 15 mm</t>
  </si>
  <si>
    <t>41009010027</t>
  </si>
  <si>
    <t>thk 3 mm</t>
  </si>
  <si>
    <t>41009010032</t>
  </si>
  <si>
    <t>نبشي دوبل جهت پايه فنس</t>
  </si>
  <si>
    <t>60*60*6</t>
  </si>
  <si>
    <t>41005050932</t>
  </si>
  <si>
    <t>پمپ فشار قوي</t>
  </si>
  <si>
    <t>Pumpiran WRL 80/8,13Bar,750L/h</t>
  </si>
  <si>
    <t>41005050941</t>
  </si>
  <si>
    <t>اسپري تميزكننده اسپليت</t>
  </si>
  <si>
    <t>41005050959</t>
  </si>
  <si>
    <t>بوشن تبديل</t>
  </si>
  <si>
    <t>20*25mm</t>
  </si>
  <si>
    <t>41005050966</t>
  </si>
  <si>
    <t>لوله 5 لايه</t>
  </si>
  <si>
    <t>41005051012</t>
  </si>
  <si>
    <t>پمپ پكيج ايران رداياتور</t>
  </si>
  <si>
    <t>82W , 220V , WILO KSL15/5-3C</t>
  </si>
  <si>
    <t>41005051018</t>
  </si>
  <si>
    <t>41005051026</t>
  </si>
  <si>
    <t>" 1/2  1</t>
  </si>
  <si>
    <t>41005060001</t>
  </si>
  <si>
    <t>المنت لوله اي سماور برقي</t>
  </si>
  <si>
    <t>41005060003</t>
  </si>
  <si>
    <t>50 * 100</t>
  </si>
  <si>
    <t>41005060015</t>
  </si>
  <si>
    <t>بدنه ترانكينگ</t>
  </si>
  <si>
    <t>41005060035</t>
  </si>
  <si>
    <t>چراغ قوه</t>
  </si>
  <si>
    <t>41005060037</t>
  </si>
  <si>
    <t>پريز برق لگراند</t>
  </si>
  <si>
    <t>41005060038</t>
  </si>
  <si>
    <t>خازن</t>
  </si>
  <si>
    <t>41005060043</t>
  </si>
  <si>
    <t>فيس پليت دو پورت</t>
  </si>
  <si>
    <t>41005060048</t>
  </si>
  <si>
    <t>سه راهي برق</t>
  </si>
  <si>
    <t>41005060051</t>
  </si>
  <si>
    <t>سوكت نري پاور كامپيوتر(بدون سيم)</t>
  </si>
  <si>
    <t>41005060054</t>
  </si>
  <si>
    <t>كابل ميكروفون</t>
  </si>
  <si>
    <t>41005060067</t>
  </si>
  <si>
    <t>RX Fiberflex</t>
  </si>
  <si>
    <t>DN25,L:10000,Dielectric Strength:5KV/mm,Max Presser Water:4 Bar,Max temp:47C</t>
  </si>
  <si>
    <t>41005060082</t>
  </si>
  <si>
    <t>المنت حرارتي</t>
  </si>
  <si>
    <t>41005060093</t>
  </si>
  <si>
    <t>پريز تكفاز</t>
  </si>
  <si>
    <t>41005060132</t>
  </si>
  <si>
    <t>سنسور</t>
  </si>
  <si>
    <t>هيتر برقي سيار , مدل 820 , 60درجه</t>
  </si>
  <si>
    <t>41005060141</t>
  </si>
  <si>
    <t>كليد برق</t>
  </si>
  <si>
    <t>41005060204</t>
  </si>
  <si>
    <t>شياردار ,  30 * 30</t>
  </si>
  <si>
    <t>41006010005</t>
  </si>
  <si>
    <t>R 15-195*60</t>
  </si>
  <si>
    <t>41006010032</t>
  </si>
  <si>
    <t>انبر قفلي</t>
  </si>
  <si>
    <t>41006010057</t>
  </si>
  <si>
    <t>دسته گريس پمپ</t>
  </si>
  <si>
    <t>41006010083</t>
  </si>
  <si>
    <t>رينگ</t>
  </si>
  <si>
    <t>205/55R16</t>
  </si>
  <si>
    <t>41006020018</t>
  </si>
  <si>
    <t>رينگ قفلي كارير گيربكس كاترپيلار</t>
  </si>
  <si>
    <t>41006020019</t>
  </si>
  <si>
    <t>بلبرينگ گيربكس كاترپيلار</t>
  </si>
  <si>
    <t>41006020021</t>
  </si>
  <si>
    <t>رولبرينگ كارير گيربكس كاترپيلار</t>
  </si>
  <si>
    <t>41006020029</t>
  </si>
  <si>
    <t>بلبرينگ توربين كاترپيلار</t>
  </si>
  <si>
    <t>41006020044</t>
  </si>
  <si>
    <t>فيلتر روغن غلطك</t>
  </si>
  <si>
    <t>هپكو</t>
  </si>
  <si>
    <t>41006020045</t>
  </si>
  <si>
    <t>فيلتر گازوئيل غلطك</t>
  </si>
  <si>
    <t>41006020046</t>
  </si>
  <si>
    <t>فيلتر سرو غلطك</t>
  </si>
  <si>
    <t>41006020047</t>
  </si>
  <si>
    <t>جرثقيل 80و50 تن</t>
  </si>
  <si>
    <t>41006020054</t>
  </si>
  <si>
    <t>هواكش كولر</t>
  </si>
  <si>
    <t>لودر كماتسو</t>
  </si>
  <si>
    <t>41006020059</t>
  </si>
  <si>
    <t>12*19-200A</t>
  </si>
  <si>
    <t>41006020082</t>
  </si>
  <si>
    <t>ناخن لودر كاترپيلار 988B</t>
  </si>
  <si>
    <t>41006020090</t>
  </si>
  <si>
    <t>41006020099</t>
  </si>
  <si>
    <t>فيلتر هيدروليك</t>
  </si>
  <si>
    <t>41006020104</t>
  </si>
  <si>
    <t>فيلتر پمپ ساعتي (خشك كن)</t>
  </si>
  <si>
    <t>41006020106</t>
  </si>
  <si>
    <t>بيل مكانيكي كاترپيلار336</t>
  </si>
  <si>
    <t>41006020107</t>
  </si>
  <si>
    <t>41006030003</t>
  </si>
  <si>
    <t>تيوب  30-18/4/15</t>
  </si>
  <si>
    <t>41006030015</t>
  </si>
  <si>
    <t>12ولت 66 آمپر</t>
  </si>
  <si>
    <t>41006030029</t>
  </si>
  <si>
    <t>41006030031</t>
  </si>
  <si>
    <t>بنز</t>
  </si>
  <si>
    <t>41006030038</t>
  </si>
  <si>
    <t>رينگ جلو</t>
  </si>
  <si>
    <t>41006030042</t>
  </si>
  <si>
    <t>41006030046</t>
  </si>
  <si>
    <t>هايس سقف بلند مدل 2010</t>
  </si>
  <si>
    <t>2700CC,AC GL AB/ABS</t>
  </si>
  <si>
    <t>41006030064</t>
  </si>
  <si>
    <t>Flex Coupling</t>
  </si>
  <si>
    <t>3779430</t>
  </si>
  <si>
    <t>41006030071</t>
  </si>
  <si>
    <t>Latch</t>
  </si>
  <si>
    <t>4113970</t>
  </si>
  <si>
    <t>41006030074</t>
  </si>
  <si>
    <t>Encoder</t>
  </si>
  <si>
    <t>4114580</t>
  </si>
  <si>
    <t>41006030088</t>
  </si>
  <si>
    <t>Seal Kit-NON Freefall</t>
  </si>
  <si>
    <t>4655125</t>
  </si>
  <si>
    <t>41006030090</t>
  </si>
  <si>
    <t>4894270</t>
  </si>
  <si>
    <t>41006030108</t>
  </si>
  <si>
    <t>Switch Rocker</t>
  </si>
  <si>
    <t>6726170</t>
  </si>
  <si>
    <t>41006030109</t>
  </si>
  <si>
    <t>Switch-Controller AUX Drum</t>
  </si>
  <si>
    <t>A024650</t>
  </si>
  <si>
    <t>41006030112</t>
  </si>
  <si>
    <t>A024670</t>
  </si>
  <si>
    <t>41006030115</t>
  </si>
  <si>
    <t>Switch Key 3 POS Center Return</t>
  </si>
  <si>
    <t>A095990</t>
  </si>
  <si>
    <t>41006030129</t>
  </si>
  <si>
    <t>Valve-Directional Control</t>
  </si>
  <si>
    <t>A022770</t>
  </si>
  <si>
    <t>41006030141</t>
  </si>
  <si>
    <t>A024680</t>
  </si>
  <si>
    <t>41006030155</t>
  </si>
  <si>
    <t>41006030161</t>
  </si>
  <si>
    <t>41006030162</t>
  </si>
  <si>
    <t>جرثقيل 25 تن</t>
  </si>
  <si>
    <t>41006030163</t>
  </si>
  <si>
    <t>ليفتراك 10 تن كماتسو</t>
  </si>
  <si>
    <t>41006030178</t>
  </si>
  <si>
    <t>اورينگ درب تانك هيدروليك</t>
  </si>
  <si>
    <t>41006030196</t>
  </si>
  <si>
    <t>دم تيغ</t>
  </si>
  <si>
    <t>41006030203</t>
  </si>
  <si>
    <t>شاسي تريلر</t>
  </si>
  <si>
    <t>41006030208</t>
  </si>
  <si>
    <t>قرقره سيم جرثقيل 80 تن</t>
  </si>
  <si>
    <t>41006030212</t>
  </si>
  <si>
    <t>يوك گيربكس لودر 966F</t>
  </si>
  <si>
    <t>41006030226</t>
  </si>
  <si>
    <t>لاستيك  با تيوب و نوار</t>
  </si>
  <si>
    <t>1000*20</t>
  </si>
  <si>
    <t>41006030240</t>
  </si>
  <si>
    <t>دم تيغ باكت لودر</t>
  </si>
  <si>
    <t>41005050479</t>
  </si>
  <si>
    <t>خمير آب ياب</t>
  </si>
  <si>
    <t>41005050483</t>
  </si>
  <si>
    <t>41005050489</t>
  </si>
  <si>
    <t>41005050502</t>
  </si>
  <si>
    <t>Size:595*200*50mm, راندمان 70%</t>
  </si>
  <si>
    <t>41005050515</t>
  </si>
  <si>
    <t>63mm</t>
  </si>
  <si>
    <t>41005050516</t>
  </si>
  <si>
    <t>رابط سفيد يك سر مغزي</t>
  </si>
  <si>
    <t>63mm*2"</t>
  </si>
  <si>
    <t>41005050520</t>
  </si>
  <si>
    <t>B84</t>
  </si>
  <si>
    <t>41005050531</t>
  </si>
  <si>
    <t>B72 LI</t>
  </si>
  <si>
    <t>41005050534</t>
  </si>
  <si>
    <t>B85 LI</t>
  </si>
  <si>
    <t>41005050537</t>
  </si>
  <si>
    <t>فيلتر فن هاي دگازور خط دمين تصفيه خانه</t>
  </si>
  <si>
    <t>41005050554</t>
  </si>
  <si>
    <t>BS EN779 Class G2,550*550*45,60%</t>
  </si>
  <si>
    <t>41005050556</t>
  </si>
  <si>
    <t>BS EN779 Class G2,600*250*10,60%</t>
  </si>
  <si>
    <t>41005050586</t>
  </si>
  <si>
    <t>لوور پنجره اي گالوانيزه افقي به همراه توري به ابعاد 90×131.5 سانتيمتر</t>
  </si>
  <si>
    <t>41005050610</t>
  </si>
  <si>
    <t>DL7368</t>
  </si>
  <si>
    <t>41005050694</t>
  </si>
  <si>
    <t>"32mm*1</t>
  </si>
  <si>
    <t>41005050699</t>
  </si>
  <si>
    <t>فن كوئل زميني بالا زن</t>
  </si>
  <si>
    <t>ساراول,CFM600</t>
  </si>
  <si>
    <t>41005050735</t>
  </si>
  <si>
    <t>5/8"</t>
  </si>
  <si>
    <t>41005050738</t>
  </si>
  <si>
    <t>Side Bush Ball Valve</t>
  </si>
  <si>
    <t>41005050740</t>
  </si>
  <si>
    <t>نازل كلاسيك</t>
  </si>
  <si>
    <t>41005050788</t>
  </si>
  <si>
    <t>Galvanized, 600*565*45</t>
  </si>
  <si>
    <t>41005050870</t>
  </si>
  <si>
    <t>Paking 1</t>
  </si>
  <si>
    <t>DL6109</t>
  </si>
  <si>
    <t>41005050888</t>
  </si>
  <si>
    <t>كفشور استيل</t>
  </si>
  <si>
    <t>41005050936</t>
  </si>
  <si>
    <t>لوله گالوانيره دو سر رزوه</t>
  </si>
  <si>
    <t>41005050943</t>
  </si>
  <si>
    <t>80CM</t>
  </si>
  <si>
    <t>41005050944</t>
  </si>
  <si>
    <t>ماسوره رادياتور</t>
  </si>
  <si>
    <t>41005050949</t>
  </si>
  <si>
    <t>رسوب گير كولر</t>
  </si>
  <si>
    <t>41005050950</t>
  </si>
  <si>
    <t>دستگاه تصفيه آب</t>
  </si>
  <si>
    <t>41005060018</t>
  </si>
  <si>
    <t>40 * 30</t>
  </si>
  <si>
    <t>41005060019</t>
  </si>
  <si>
    <t>موتور كولر</t>
  </si>
  <si>
    <t>41005060027</t>
  </si>
  <si>
    <t>Adapter</t>
  </si>
  <si>
    <t>41005060030</t>
  </si>
  <si>
    <t>گوشه 90 درجه بيروني</t>
  </si>
  <si>
    <t>41005060036</t>
  </si>
  <si>
    <t>چراغ اضطراري دستي</t>
  </si>
  <si>
    <t>41005060083</t>
  </si>
  <si>
    <t>كف پوش عايق برق</t>
  </si>
  <si>
    <t>ضخامت 6 ميلي متر و ولتاژ قابل تحمل 36 كيلو ولت،عرض 1 متر</t>
  </si>
  <si>
    <t>41005060106</t>
  </si>
  <si>
    <t>لوله پليكا برق</t>
  </si>
  <si>
    <t>41005060108</t>
  </si>
  <si>
    <t>باطري قلمي شارژِي</t>
  </si>
  <si>
    <t>41005060130</t>
  </si>
  <si>
    <t>المنت آبگرمكن برقي</t>
  </si>
  <si>
    <t>41005060205</t>
  </si>
  <si>
    <t>شياردار ,  40 * 40</t>
  </si>
  <si>
    <t>41006010008</t>
  </si>
  <si>
    <t>چادر ضد آب پژو پارس</t>
  </si>
  <si>
    <t>41006010012</t>
  </si>
  <si>
    <t>سيم چين</t>
  </si>
  <si>
    <t>41006010021</t>
  </si>
  <si>
    <t>فيلتر هواكش تويوتا هايس ون</t>
  </si>
  <si>
    <t>41006010051</t>
  </si>
  <si>
    <t>آچار تخت و رينگي</t>
  </si>
  <si>
    <t>41006010067</t>
  </si>
  <si>
    <t>بالابر برقي</t>
  </si>
  <si>
    <t>41006010072</t>
  </si>
  <si>
    <t>پيمانه روغن 5ليتري</t>
  </si>
  <si>
    <t>41006010073</t>
  </si>
  <si>
    <t>پيمانه روغن 10 ليتري</t>
  </si>
  <si>
    <t>41006010077</t>
  </si>
  <si>
    <t>لاستيك محافظ برس سوئيپر</t>
  </si>
  <si>
    <t>41006010081</t>
  </si>
  <si>
    <t>خار بازكن</t>
  </si>
  <si>
    <t>41006010097</t>
  </si>
  <si>
    <t>قلاويز دستي</t>
  </si>
  <si>
    <t>41006020005</t>
  </si>
  <si>
    <t>پين مربوط به ناخن لودر 966</t>
  </si>
  <si>
    <t>41006020020</t>
  </si>
  <si>
    <t>41006020028</t>
  </si>
  <si>
    <t>41006020041</t>
  </si>
  <si>
    <t>پيچ ، مهره و روبنده چرخ عقب بنز</t>
  </si>
  <si>
    <t>41006020043</t>
  </si>
  <si>
    <t>فيلتر هواكش غلطك</t>
  </si>
  <si>
    <t>41006020055</t>
  </si>
  <si>
    <t>انواع گريس خور</t>
  </si>
  <si>
    <t>41006020057</t>
  </si>
  <si>
    <t>فيلتر گير بكس</t>
  </si>
  <si>
    <t>جرثقيل 50تن</t>
  </si>
  <si>
    <t>41006020077</t>
  </si>
  <si>
    <t>تيوب خاور</t>
  </si>
  <si>
    <t>750-16</t>
  </si>
  <si>
    <t>41006020100</t>
  </si>
  <si>
    <t>41006020125</t>
  </si>
  <si>
    <t>جنت رادياتور</t>
  </si>
  <si>
    <t>41006020142</t>
  </si>
  <si>
    <t>استكاني</t>
  </si>
  <si>
    <t>41006030005</t>
  </si>
  <si>
    <t>تسمه دينام لودر باب كت</t>
  </si>
  <si>
    <t>S 130</t>
  </si>
  <si>
    <t>41006030011</t>
  </si>
  <si>
    <t>180آمپر</t>
  </si>
  <si>
    <t>41006030016</t>
  </si>
  <si>
    <t>41006030039</t>
  </si>
  <si>
    <t>كپسول گاز LPG</t>
  </si>
  <si>
    <t>41006030053</t>
  </si>
  <si>
    <t>12/5 * 20</t>
  </si>
  <si>
    <t>41006030061</t>
  </si>
  <si>
    <t>Bushing</t>
  </si>
  <si>
    <t>2900370</t>
  </si>
  <si>
    <t>41006030066</t>
  </si>
  <si>
    <t>3855765</t>
  </si>
  <si>
    <t>41006030075</t>
  </si>
  <si>
    <t>Clip</t>
  </si>
  <si>
    <t>4116090</t>
  </si>
  <si>
    <t>41006030096</t>
  </si>
  <si>
    <t>Filter Indicator</t>
  </si>
  <si>
    <t>4273025</t>
  </si>
  <si>
    <t>41006030119</t>
  </si>
  <si>
    <t>Sending Unit,Temperature</t>
  </si>
  <si>
    <t>A038950</t>
  </si>
  <si>
    <t>41006030148</t>
  </si>
  <si>
    <t>Switch LMIT-Micro Switch</t>
  </si>
  <si>
    <t>6726840</t>
  </si>
  <si>
    <t>41006030158</t>
  </si>
  <si>
    <t>41006030180</t>
  </si>
  <si>
    <t>41006030192</t>
  </si>
  <si>
    <t>پيچ و مهره زنجير</t>
  </si>
  <si>
    <t>بلدوز D.8 كاترپيلار</t>
  </si>
  <si>
    <t>41006030201</t>
  </si>
  <si>
    <t>فيلتر آبگير</t>
  </si>
  <si>
    <t>41005050490</t>
  </si>
  <si>
    <t>41005050495</t>
  </si>
  <si>
    <t>FDB-165</t>
  </si>
  <si>
    <t>41005050565</t>
  </si>
  <si>
    <t>دريچه كانال كولر</t>
  </si>
  <si>
    <t>41005050574</t>
  </si>
  <si>
    <t>شافت كولر 13000</t>
  </si>
  <si>
    <t>41005050607</t>
  </si>
  <si>
    <t>الكترو موتور فن كندانسور اسپليت يونيت</t>
  </si>
  <si>
    <t>41005050662</t>
  </si>
  <si>
    <t>اتصال برنجي رابط بين دو صفحه</t>
  </si>
  <si>
    <t>41005050664</t>
  </si>
  <si>
    <t>شناور منبع انبساط آبگرمكن خورشيدي</t>
  </si>
  <si>
    <t>41005050671</t>
  </si>
  <si>
    <t>رابط رو پيچ سوپرپايپ پرسي(5لايه)</t>
  </si>
  <si>
    <t>41005050688</t>
  </si>
  <si>
    <t>20mm*50</t>
  </si>
  <si>
    <t>41005050714</t>
  </si>
  <si>
    <t>چاه بست</t>
  </si>
  <si>
    <t>41005050748</t>
  </si>
  <si>
    <t>41005050750</t>
  </si>
  <si>
    <t>سه راه ساده سفيد</t>
  </si>
  <si>
    <t>41005050763</t>
  </si>
  <si>
    <t>Electrical Motor</t>
  </si>
  <si>
    <t>1SuhW2-100,58000BTU/Hr,1/4HP,910RPM,1PH,220V</t>
  </si>
  <si>
    <t>41005050764</t>
  </si>
  <si>
    <t>الكترو موتور يونيت هيتر ساراول</t>
  </si>
  <si>
    <t>1SuhW2-100,60000BTU/Hr,1/4HP,950RPM,1PH,220V</t>
  </si>
  <si>
    <t>41005050811</t>
  </si>
  <si>
    <t>منبع تحت فشار</t>
  </si>
  <si>
    <t>41005050836</t>
  </si>
  <si>
    <t>شابلون شير مخلوط</t>
  </si>
  <si>
    <t>41005050859</t>
  </si>
  <si>
    <t>لوله 5لايه</t>
  </si>
  <si>
    <t>41005050931</t>
  </si>
  <si>
    <t>محرك شير سه طرفه پكيج</t>
  </si>
  <si>
    <t>Model:PL25L-A24-6F68 , 24VAC</t>
  </si>
  <si>
    <t>41005050956</t>
  </si>
  <si>
    <t>41005050960</t>
  </si>
  <si>
    <t>25*1/2"</t>
  </si>
  <si>
    <t>41005050969</t>
  </si>
  <si>
    <t>زانو تو پيچ ديواري كوپلي</t>
  </si>
  <si>
    <t>41005051019</t>
  </si>
  <si>
    <t>A 70</t>
  </si>
  <si>
    <t>41005051022</t>
  </si>
  <si>
    <t>پمپ فلاش تانك</t>
  </si>
  <si>
    <t>41005060046</t>
  </si>
  <si>
    <t>رله استارت</t>
  </si>
  <si>
    <t>41005060050</t>
  </si>
  <si>
    <t>terminal connector</t>
  </si>
  <si>
    <t>41005060066</t>
  </si>
  <si>
    <t>كابل مخصوص سنسور BNC</t>
  </si>
  <si>
    <t>41005060081</t>
  </si>
  <si>
    <t>پادري آلومينيومي</t>
  </si>
  <si>
    <t>density:300,Thk:20mm,2.86m3</t>
  </si>
  <si>
    <t>41005060092</t>
  </si>
  <si>
    <t>دو شاخه</t>
  </si>
  <si>
    <t>ارت دار , 16A , 250VAC</t>
  </si>
  <si>
    <t>41005060095</t>
  </si>
  <si>
    <t>Union Nut</t>
  </si>
  <si>
    <t>6*4mm(M10*1),For SVC Tube</t>
  </si>
  <si>
    <t>41005060124</t>
  </si>
  <si>
    <t>كابل آيفون</t>
  </si>
  <si>
    <t>41005060140</t>
  </si>
  <si>
    <t>اتصالات كابل</t>
  </si>
  <si>
    <t>41006010002</t>
  </si>
  <si>
    <t>R 15-265*75</t>
  </si>
  <si>
    <t>41006010017</t>
  </si>
  <si>
    <t>پيچ گوشتي دو سو</t>
  </si>
  <si>
    <t>41006010027</t>
  </si>
  <si>
    <t>پاجيرو</t>
  </si>
  <si>
    <t>41006010030</t>
  </si>
  <si>
    <t>كابل شارژ باطري</t>
  </si>
  <si>
    <t>41006010038</t>
  </si>
  <si>
    <t>بكس بادي</t>
  </si>
  <si>
    <t>41006010087</t>
  </si>
  <si>
    <t>70آمپر</t>
  </si>
  <si>
    <t>41006010090</t>
  </si>
  <si>
    <t>رينگ باز كن</t>
  </si>
  <si>
    <t>41006010095</t>
  </si>
  <si>
    <t>لوله استخواني</t>
  </si>
  <si>
    <t>41006020002</t>
  </si>
  <si>
    <t>ناخن لودر 966</t>
  </si>
  <si>
    <t>41006020061</t>
  </si>
  <si>
    <t>پمپ پدال داخل سبد جهت بالابر (لجور)</t>
  </si>
  <si>
    <t>41006020065</t>
  </si>
  <si>
    <t>تايليور</t>
  </si>
  <si>
    <t>41006020080</t>
  </si>
  <si>
    <t>باكت بيل مكانيكي</t>
  </si>
  <si>
    <t>60CM</t>
  </si>
  <si>
    <t>41006020091</t>
  </si>
  <si>
    <t>فيلتر برگشت هيدروليك</t>
  </si>
  <si>
    <t>41006020114</t>
  </si>
  <si>
    <t>صندلي وزنه اي</t>
  </si>
  <si>
    <t>41006020121</t>
  </si>
  <si>
    <t>پمپ سه گوش گازوئيل</t>
  </si>
  <si>
    <t>41006020123</t>
  </si>
  <si>
    <t>پمپ كلاچ زير گيربكس</t>
  </si>
  <si>
    <t>41006020132</t>
  </si>
  <si>
    <t>ديسك كلاچ</t>
  </si>
  <si>
    <t>41006020143</t>
  </si>
  <si>
    <t>ميل تايپيت</t>
  </si>
  <si>
    <t>41006030020</t>
  </si>
  <si>
    <t>كوركن باك گازوييل</t>
  </si>
  <si>
    <t>41006030028</t>
  </si>
  <si>
    <t>تراكتور ، كمپرسور و ليفتراك 6 تن</t>
  </si>
  <si>
    <t>41006030033</t>
  </si>
  <si>
    <t>قرقره سيم جرثقيل 25 تن</t>
  </si>
  <si>
    <t>41006030044</t>
  </si>
  <si>
    <t>41006030060</t>
  </si>
  <si>
    <t>Kit</t>
  </si>
  <si>
    <t>2721515</t>
  </si>
  <si>
    <t>41006030070</t>
  </si>
  <si>
    <t>Display</t>
  </si>
  <si>
    <t>3934040</t>
  </si>
  <si>
    <t>41006030085</t>
  </si>
  <si>
    <t>Flange</t>
  </si>
  <si>
    <t>4316370</t>
  </si>
  <si>
    <t>41006030086</t>
  </si>
  <si>
    <t>4316490</t>
  </si>
  <si>
    <t>41006030101</t>
  </si>
  <si>
    <t>Lamp</t>
  </si>
  <si>
    <t>5027150</t>
  </si>
  <si>
    <t>41006030104</t>
  </si>
  <si>
    <t>6227400</t>
  </si>
  <si>
    <t>41006030106</t>
  </si>
  <si>
    <t>6726290</t>
  </si>
  <si>
    <t>41006030110</t>
  </si>
  <si>
    <t>A024660</t>
  </si>
  <si>
    <t>41006030120</t>
  </si>
  <si>
    <t>Sending Unit,Fuel</t>
  </si>
  <si>
    <t>A094100</t>
  </si>
  <si>
    <t>41006030137</t>
  </si>
  <si>
    <t>Kit,AUTOLUBE</t>
  </si>
  <si>
    <t>4961160</t>
  </si>
  <si>
    <t>41006030153</t>
  </si>
  <si>
    <t>جرثقيل 250 تن</t>
  </si>
  <si>
    <t>MANITOWOC 15000</t>
  </si>
  <si>
    <t>41006030160</t>
  </si>
  <si>
    <t>41006030170</t>
  </si>
  <si>
    <t>چرخ يدكي خودروي جمع آوري زباله</t>
  </si>
  <si>
    <t>41006030175</t>
  </si>
  <si>
    <t>فيلتر گيربكس</t>
  </si>
  <si>
    <t>41006030189</t>
  </si>
  <si>
    <t>كاميون حمل زباله كاويان</t>
  </si>
  <si>
    <t>41006030190</t>
  </si>
  <si>
    <t>12*19   120آمپر</t>
  </si>
  <si>
    <t>41006030199</t>
  </si>
  <si>
    <t>41006030236</t>
  </si>
  <si>
    <t>12*17, 100 آمپر</t>
  </si>
  <si>
    <t>41006030241</t>
  </si>
  <si>
    <t>پيچ و مهره ي ناخن</t>
  </si>
  <si>
    <t>41006030247</t>
  </si>
  <si>
    <t>فيلتر گازوئيل كوچك</t>
  </si>
  <si>
    <t>كاميون كاويان</t>
  </si>
  <si>
    <t>41005050615</t>
  </si>
  <si>
    <t>DL7363</t>
  </si>
  <si>
    <t>41005050616</t>
  </si>
  <si>
    <t>DL7362</t>
  </si>
  <si>
    <t>41005050619</t>
  </si>
  <si>
    <t>پولي تسمه B قطر 150mm</t>
  </si>
  <si>
    <t>41005050641</t>
  </si>
  <si>
    <t>زانويي دود كش</t>
  </si>
  <si>
    <t>41005050675</t>
  </si>
  <si>
    <t>50mm</t>
  </si>
  <si>
    <t>41005050679</t>
  </si>
  <si>
    <t>20mm*32</t>
  </si>
  <si>
    <t>41005050682</t>
  </si>
  <si>
    <t>"50mm*1 1/2</t>
  </si>
  <si>
    <t>41005050687</t>
  </si>
  <si>
    <t>25mm*32</t>
  </si>
  <si>
    <t>41005050703</t>
  </si>
  <si>
    <t>اتصال يكطرفه</t>
  </si>
  <si>
    <t>25*3/4</t>
  </si>
  <si>
    <t>41005050759</t>
  </si>
  <si>
    <t>علم دوش</t>
  </si>
  <si>
    <t>41005050767</t>
  </si>
  <si>
    <t>Galvanized, 600*470*45</t>
  </si>
  <si>
    <t>41005050772</t>
  </si>
  <si>
    <t>Galvanized, 630*400*25</t>
  </si>
  <si>
    <t>41005050787</t>
  </si>
  <si>
    <t>Galvanized, 565*295*45</t>
  </si>
  <si>
    <t>41005050824</t>
  </si>
  <si>
    <t>عايق لوله اي</t>
  </si>
  <si>
    <t>41005050935</t>
  </si>
  <si>
    <t>41005050937</t>
  </si>
  <si>
    <t>دريچه فلزي</t>
  </si>
  <si>
    <t>41005050947</t>
  </si>
  <si>
    <t>رسوب بر كولر آبي</t>
  </si>
  <si>
    <t>41005050953</t>
  </si>
  <si>
    <t>آبگرمكن ديواري برقي</t>
  </si>
  <si>
    <t>100 ليتري - مدل 985 گرمان گاز</t>
  </si>
  <si>
    <t>41005050957</t>
  </si>
  <si>
    <t>Ball Seat (New Valve)</t>
  </si>
  <si>
    <t>DL9499</t>
  </si>
  <si>
    <t>41005050972</t>
  </si>
  <si>
    <t>هوزينگ دستگاه تصفيه</t>
  </si>
  <si>
    <t>41005051024</t>
  </si>
  <si>
    <t>DL 9499</t>
  </si>
  <si>
    <t>41005060005</t>
  </si>
  <si>
    <t>41005060009</t>
  </si>
  <si>
    <t>نوار عايق پارچه اي</t>
  </si>
  <si>
    <t>جهت پوش كابل</t>
  </si>
  <si>
    <t>41005060010</t>
  </si>
  <si>
    <t>چسب مخصوص نوار عايق پارچه اي ضد حرارت</t>
  </si>
  <si>
    <t>41005060021</t>
  </si>
  <si>
    <t>موتور هود</t>
  </si>
  <si>
    <t>41005060053</t>
  </si>
  <si>
    <t>پاور رله كنتاكتور</t>
  </si>
  <si>
    <t>41005060056</t>
  </si>
  <si>
    <t>ضخامت 3ميلي متر و ولتاژ قابل تحمل 7500 ولت</t>
  </si>
  <si>
    <t>41005060062</t>
  </si>
  <si>
    <t>نوار عايق نسوز</t>
  </si>
  <si>
    <t>5cm</t>
  </si>
  <si>
    <t>41005060096</t>
  </si>
  <si>
    <t>Straight Fitting</t>
  </si>
  <si>
    <t>G1/4,6*4mm,For SVC Tube</t>
  </si>
  <si>
    <t>41005060099</t>
  </si>
  <si>
    <t>شيرينگ نسوز</t>
  </si>
  <si>
    <t>41005060127</t>
  </si>
  <si>
    <t>كليد دو پل</t>
  </si>
  <si>
    <t>41005060129</t>
  </si>
  <si>
    <t>خشاب ريسه نواري</t>
  </si>
  <si>
    <t>41005060133</t>
  </si>
  <si>
    <t>هيتر برقي سيار , مدل 820 , 105 درجه</t>
  </si>
  <si>
    <t>41005060142</t>
  </si>
  <si>
    <t>باطري نيم قلمي شارژي</t>
  </si>
  <si>
    <t>41005060143</t>
  </si>
  <si>
    <t>ترانس جرقه زن</t>
  </si>
  <si>
    <t>41005060203</t>
  </si>
  <si>
    <t>شياردار ,  20 * 30</t>
  </si>
  <si>
    <t>41006010001</t>
  </si>
  <si>
    <t>R 15-215*75</t>
  </si>
  <si>
    <t>41006010010</t>
  </si>
  <si>
    <t>انبر دست</t>
  </si>
  <si>
    <t>41006010015</t>
  </si>
  <si>
    <t>14*15</t>
  </si>
  <si>
    <t>41006010041</t>
  </si>
  <si>
    <t>185*65*15</t>
  </si>
  <si>
    <t>41006010056</t>
  </si>
  <si>
    <t>تيغ اره آهن بر</t>
  </si>
  <si>
    <t>41006010094</t>
  </si>
  <si>
    <t>سوزن باز كن لاستيك</t>
  </si>
  <si>
    <t>41006020003</t>
  </si>
  <si>
    <t>قفل باطري</t>
  </si>
  <si>
    <t>41006020023</t>
  </si>
  <si>
    <t>41006020025</t>
  </si>
  <si>
    <t>41006020052</t>
  </si>
  <si>
    <t>كشويي</t>
  </si>
  <si>
    <t>گريدر كاترپيلار</t>
  </si>
  <si>
    <t>41006020064</t>
  </si>
  <si>
    <t>پيچ و پولكي سر شافت جهت بالابر (لجور)</t>
  </si>
  <si>
    <t>41006020083</t>
  </si>
  <si>
    <t>مايع ادبلو</t>
  </si>
  <si>
    <t>AdBlue AUS32</t>
  </si>
  <si>
    <t>41006020087</t>
  </si>
  <si>
    <t>مهره ناخن</t>
  </si>
  <si>
    <t>41006020102</t>
  </si>
  <si>
    <t>سوپاپ شارژ گاز كولر سوئيپر</t>
  </si>
  <si>
    <t>41006020111</t>
  </si>
  <si>
    <t>16-25</t>
  </si>
  <si>
    <t>41006020136</t>
  </si>
  <si>
    <t>آفتامات</t>
  </si>
  <si>
    <t>41006030022</t>
  </si>
  <si>
    <t>41006030026</t>
  </si>
  <si>
    <t>فيلتر هواكش كمپرسور 250</t>
  </si>
  <si>
    <t>41006030050</t>
  </si>
  <si>
    <t>لاستيك گريدر</t>
  </si>
  <si>
    <t>24*1600</t>
  </si>
  <si>
    <t>41006030069</t>
  </si>
  <si>
    <t>Cartridge,CNTRbalance Valve</t>
  </si>
  <si>
    <t>3856496</t>
  </si>
  <si>
    <t>41006030078</t>
  </si>
  <si>
    <t>4282330</t>
  </si>
  <si>
    <t>41006030081</t>
  </si>
  <si>
    <t>4282460</t>
  </si>
  <si>
    <t>41006030082</t>
  </si>
  <si>
    <t>4282650</t>
  </si>
  <si>
    <t>41006030091</t>
  </si>
  <si>
    <t>Indicator</t>
  </si>
  <si>
    <t>4894460</t>
  </si>
  <si>
    <t>41006030105</t>
  </si>
  <si>
    <t>6726240</t>
  </si>
  <si>
    <t>41006030113</t>
  </si>
  <si>
    <t>A024340</t>
  </si>
  <si>
    <t>41006030123</t>
  </si>
  <si>
    <t>7041150</t>
  </si>
  <si>
    <t>41006030125</t>
  </si>
  <si>
    <t>Valve EDC Kit (582738) RR Drum</t>
  </si>
  <si>
    <t>7041800</t>
  </si>
  <si>
    <t>41006030131</t>
  </si>
  <si>
    <t>Cable Reel</t>
  </si>
  <si>
    <t>5911170</t>
  </si>
  <si>
    <t>41006030144</t>
  </si>
  <si>
    <t>Display Dot Matrix</t>
  </si>
  <si>
    <t>A006650</t>
  </si>
  <si>
    <t>41006030151</t>
  </si>
  <si>
    <t>Wire Rope,28mm</t>
  </si>
  <si>
    <t>41006030164</t>
  </si>
  <si>
    <t>ليفتراك 6 تن كلارك</t>
  </si>
  <si>
    <t>41006030166</t>
  </si>
  <si>
    <t>فيلتر هواكش پمپ باد</t>
  </si>
  <si>
    <t>41006030337</t>
  </si>
  <si>
    <t>Seal kit for hydraulic motor</t>
  </si>
  <si>
    <t>TML 20770055-1</t>
  </si>
  <si>
    <t>41006030345</t>
  </si>
  <si>
    <t>Flat seal ring</t>
  </si>
  <si>
    <t>Size:1/2",3/4",1",1 1/4",1 1/2",2" , TML 104</t>
  </si>
  <si>
    <t>41006030346</t>
  </si>
  <si>
    <t>Telescopic boom cylinder, compl.</t>
  </si>
  <si>
    <t>TML 152-10720117-00</t>
  </si>
  <si>
    <t>41006030350</t>
  </si>
  <si>
    <t>Joystick left hand side,Left</t>
  </si>
  <si>
    <t>TML 20320025</t>
  </si>
  <si>
    <t>41006030380</t>
  </si>
  <si>
    <t>Ball Ratation Collar</t>
  </si>
  <si>
    <t>TML</t>
  </si>
  <si>
    <t>41006030387</t>
  </si>
  <si>
    <t>Flexible Hose</t>
  </si>
  <si>
    <t>DN25,L=1600</t>
  </si>
  <si>
    <t>41006030392</t>
  </si>
  <si>
    <t>واشر ناخن</t>
  </si>
  <si>
    <t>41006030504</t>
  </si>
  <si>
    <t>Rubber Damask</t>
  </si>
  <si>
    <t>Part No:3136704230</t>
  </si>
  <si>
    <t>41006030522</t>
  </si>
  <si>
    <t>Part No:3136706823</t>
  </si>
  <si>
    <t>41006030523</t>
  </si>
  <si>
    <t>Part No:3136703420</t>
  </si>
  <si>
    <t>41006030531</t>
  </si>
  <si>
    <t>Check Valve</t>
  </si>
  <si>
    <t>Part No:3136707089</t>
  </si>
  <si>
    <t>41006030553</t>
  </si>
  <si>
    <t>Chisel Paste 400g</t>
  </si>
  <si>
    <t>part No:3136717013</t>
  </si>
  <si>
    <t>41006030583</t>
  </si>
  <si>
    <t>فيلتر هيدروليك فرمون</t>
  </si>
  <si>
    <t>2956257</t>
  </si>
  <si>
    <t>41006030584</t>
  </si>
  <si>
    <t>فيلتر هيدروليك فن</t>
  </si>
  <si>
    <t>3891088</t>
  </si>
  <si>
    <t>41006030585</t>
  </si>
  <si>
    <t>فيلتر هواي توليه</t>
  </si>
  <si>
    <t>3962123</t>
  </si>
  <si>
    <t>41006030597</t>
  </si>
  <si>
    <t>تابلو شناوري دو مخزنه (ايستگاه گازوئيل)</t>
  </si>
  <si>
    <t>41006030600</t>
  </si>
  <si>
    <t>گريس پمپ سطلي دستي</t>
  </si>
  <si>
    <t>41006030607</t>
  </si>
  <si>
    <t>شافت گيربكس لودر</t>
  </si>
  <si>
    <t>41006030611</t>
  </si>
  <si>
    <t>شافت توربين لودر</t>
  </si>
  <si>
    <t>41007020014</t>
  </si>
  <si>
    <t>كله گي شفت كنترل آب هيرانت آتش نشاني</t>
  </si>
  <si>
    <t>برنجي</t>
  </si>
  <si>
    <t>41007020018</t>
  </si>
  <si>
    <t>كوپلينگ آلومينيومي</t>
  </si>
  <si>
    <t>41007020020</t>
  </si>
  <si>
    <t>كپ كوپلينگ  ـ آلومينيومي</t>
  </si>
  <si>
    <t>41007020045</t>
  </si>
  <si>
    <t>نازل مانيتور فوق جت آلومينيومي(سه حالته)</t>
  </si>
  <si>
    <t>41007020200</t>
  </si>
  <si>
    <t>Nazzele Torbokadur</t>
  </si>
  <si>
    <t>Size = 2 1/2" BSP Male - Flow Rate (lpm) = 1000 - 2000 - 3000 Working Pressure = 7 Bar -  Dimention = 225* 207 mm</t>
  </si>
  <si>
    <t>41008010012</t>
  </si>
  <si>
    <t>كارت داخلي 8 پورت</t>
  </si>
  <si>
    <t>0180</t>
  </si>
  <si>
    <t>41008010032</t>
  </si>
  <si>
    <t>Cisco vwic2-T1-E1</t>
  </si>
  <si>
    <t>41008010069</t>
  </si>
  <si>
    <t>صاعقه گير</t>
  </si>
  <si>
    <t>41008010072</t>
  </si>
  <si>
    <t>جمپر آنتن</t>
  </si>
  <si>
    <t>41008010084</t>
  </si>
  <si>
    <t>دستگاه ويپ</t>
  </si>
  <si>
    <t>HX402-E,FXS</t>
  </si>
  <si>
    <t>41008010119</t>
  </si>
  <si>
    <t>فيلتر كمباينر خروجي</t>
  </si>
  <si>
    <t>41008010146</t>
  </si>
  <si>
    <t>GPS</t>
  </si>
  <si>
    <t>800 كاناليStonex,S3IISE</t>
  </si>
  <si>
    <t>41009010017</t>
  </si>
  <si>
    <t>چهار پهلو تو پر</t>
  </si>
  <si>
    <t>10*10 mm</t>
  </si>
  <si>
    <t>41009010030</t>
  </si>
  <si>
    <t>thk 1mm</t>
  </si>
  <si>
    <t>41009010034</t>
  </si>
  <si>
    <t>ميلگرد  استيل</t>
  </si>
  <si>
    <t>قطر 10م م</t>
  </si>
  <si>
    <t>41009010039</t>
  </si>
  <si>
    <t>ميلگرد ساده</t>
  </si>
  <si>
    <t>نمره 12</t>
  </si>
  <si>
    <t>41009010051</t>
  </si>
  <si>
    <t>گرد تو پر</t>
  </si>
  <si>
    <t>St 52</t>
  </si>
  <si>
    <t>41009010075</t>
  </si>
  <si>
    <t>Hardox 450/500,thk:12mm</t>
  </si>
  <si>
    <t>41009010079</t>
  </si>
  <si>
    <t>Rod</t>
  </si>
  <si>
    <t>Dia.:70mm,Material: 2.1030 (CuSn8)</t>
  </si>
  <si>
    <t>41009010083</t>
  </si>
  <si>
    <t>تسمه استيل به عرض 5cm</t>
  </si>
  <si>
    <t>SUS304,thk 5mm (50*5)</t>
  </si>
  <si>
    <t>41009010091</t>
  </si>
  <si>
    <t>ناوداني UNP نمره 18</t>
  </si>
  <si>
    <t>NO. 180</t>
  </si>
  <si>
    <t>41009010096</t>
  </si>
  <si>
    <t>لوله استيل بدون درز</t>
  </si>
  <si>
    <t>6متري-ANSI B36.10 Sch.120,10"</t>
  </si>
  <si>
    <t>41009010097</t>
  </si>
  <si>
    <t>ورق استيل</t>
  </si>
  <si>
    <t>Thk:16mm,SUS316(1.4401)</t>
  </si>
  <si>
    <t>41009010144</t>
  </si>
  <si>
    <t>قوطي پروفيل</t>
  </si>
  <si>
    <t>80*40 mm</t>
  </si>
  <si>
    <t>41009010166</t>
  </si>
  <si>
    <t>تسمه به عرض 3</t>
  </si>
  <si>
    <t>FB 30*3</t>
  </si>
  <si>
    <t>41009010167</t>
  </si>
  <si>
    <t>20*30*2mm</t>
  </si>
  <si>
    <t>41009010220</t>
  </si>
  <si>
    <t>Square Bar</t>
  </si>
  <si>
    <t>ST37,20*20mm</t>
  </si>
  <si>
    <t>41009010277</t>
  </si>
  <si>
    <t>ورق سياه آجدار</t>
  </si>
  <si>
    <t>thk: 10mm</t>
  </si>
  <si>
    <t>41009010280</t>
  </si>
  <si>
    <t>شمش برنجي</t>
  </si>
  <si>
    <t>41009010297</t>
  </si>
  <si>
    <t>IPN Beam</t>
  </si>
  <si>
    <t>Size : IPN 500</t>
  </si>
  <si>
    <t>41009020001</t>
  </si>
  <si>
    <t>ورق آلومينوم</t>
  </si>
  <si>
    <t>thk:1 mm</t>
  </si>
  <si>
    <t>41010010001</t>
  </si>
  <si>
    <t>ضد يخ بتن</t>
  </si>
  <si>
    <t>41010010007</t>
  </si>
  <si>
    <t>تخته بنايي</t>
  </si>
  <si>
    <t>41010010028</t>
  </si>
  <si>
    <t>پرايمر</t>
  </si>
  <si>
    <t xml:space="preserve">گالن                                              </t>
  </si>
  <si>
    <t>41010010036</t>
  </si>
  <si>
    <t>ملات ضد اسيد فوران</t>
  </si>
  <si>
    <t>BSigas FUR10</t>
  </si>
  <si>
    <t>41010010070</t>
  </si>
  <si>
    <t>نبشي كف كاذب (استرينگر)</t>
  </si>
  <si>
    <t>41010010102</t>
  </si>
  <si>
    <t>پيچ 2.5 كناف</t>
  </si>
  <si>
    <t>41010010115</t>
  </si>
  <si>
    <t>قطعات GFRC</t>
  </si>
  <si>
    <t>41010010117</t>
  </si>
  <si>
    <t>چاشني ميخكوب</t>
  </si>
  <si>
    <t>41010010123</t>
  </si>
  <si>
    <t>تمام كننده كفپوش</t>
  </si>
  <si>
    <t>41010010131</t>
  </si>
  <si>
    <t>پروفيل</t>
  </si>
  <si>
    <t>41010010136</t>
  </si>
  <si>
    <t>پودر درزگير كناف</t>
  </si>
  <si>
    <t>41010010138</t>
  </si>
  <si>
    <t>پودر بندكشي</t>
  </si>
  <si>
    <t>41010010139</t>
  </si>
  <si>
    <t>گرده ماهي</t>
  </si>
  <si>
    <t>41010020006</t>
  </si>
  <si>
    <t>آئينه سنگ 6 ميلي متر- برنز- ابزار دار</t>
  </si>
  <si>
    <t>60*1.10cm</t>
  </si>
  <si>
    <t>41010020013</t>
  </si>
  <si>
    <t>ششه دو جداره</t>
  </si>
  <si>
    <t>41010030006</t>
  </si>
  <si>
    <t>قفل درب</t>
  </si>
  <si>
    <t>41010030019</t>
  </si>
  <si>
    <t>واسط افزايش</t>
  </si>
  <si>
    <t>41010030023</t>
  </si>
  <si>
    <t>ريل</t>
  </si>
  <si>
    <t>6.15M</t>
  </si>
  <si>
    <t>41010030026</t>
  </si>
  <si>
    <t>راد دو سر رزوه</t>
  </si>
  <si>
    <t>41010030029</t>
  </si>
  <si>
    <t>لولا آرام بند</t>
  </si>
  <si>
    <t>41010030100</t>
  </si>
  <si>
    <t>كنترل يونيت درب اتوماتيك</t>
  </si>
  <si>
    <t>Model : EVOLUS90 , LABEL</t>
  </si>
  <si>
    <t>41005051017</t>
  </si>
  <si>
    <t>" 2 * 50</t>
  </si>
  <si>
    <t>41005051020</t>
  </si>
  <si>
    <t>لاستيك بوگير توالت فرنگي</t>
  </si>
  <si>
    <t>41005060002</t>
  </si>
  <si>
    <t>نوار چسب برق</t>
  </si>
  <si>
    <t>41005060011</t>
  </si>
  <si>
    <t>المنت گرمكن غذا</t>
  </si>
  <si>
    <t>2000W - 250V</t>
  </si>
  <si>
    <t>41005060052</t>
  </si>
  <si>
    <t>پريز شبكه</t>
  </si>
  <si>
    <t>41005060094</t>
  </si>
  <si>
    <t>Bush</t>
  </si>
  <si>
    <t>Size:20*18*12mm</t>
  </si>
  <si>
    <t>41005060122</t>
  </si>
  <si>
    <t>پريز آنتن لگراند</t>
  </si>
  <si>
    <t>41005060131</t>
  </si>
  <si>
    <t>المنت</t>
  </si>
  <si>
    <t>هيتر برقي سيار , مدل 820</t>
  </si>
  <si>
    <t>41005060200</t>
  </si>
  <si>
    <t>10 * 10</t>
  </si>
  <si>
    <t>41005060202</t>
  </si>
  <si>
    <t>شياردار ,  20 * 20</t>
  </si>
  <si>
    <t>41006010054</t>
  </si>
  <si>
    <t>آچار ستاره</t>
  </si>
  <si>
    <t>41006010071</t>
  </si>
  <si>
    <t>پيمانه روغن 2ليتري</t>
  </si>
  <si>
    <t>41006010098</t>
  </si>
  <si>
    <t>شامپو شستشوي خودرو</t>
  </si>
  <si>
    <t>41006010100</t>
  </si>
  <si>
    <t>گردگير لاستيكي</t>
  </si>
  <si>
    <t>41006020016</t>
  </si>
  <si>
    <t>اشپيل پين كارير گيربكس كاترپيلار</t>
  </si>
  <si>
    <t>41006020040</t>
  </si>
  <si>
    <t>آچار چرخ بنز</t>
  </si>
  <si>
    <t>41006020078</t>
  </si>
  <si>
    <t>تيوب تراكتور (عقب)</t>
  </si>
  <si>
    <t>18.4-15-30</t>
  </si>
  <si>
    <t>41006020079</t>
  </si>
  <si>
    <t>چكش هيدروليكي</t>
  </si>
  <si>
    <t>41006020081</t>
  </si>
  <si>
    <t>كلنگ لودر كاترپيلار 988B</t>
  </si>
  <si>
    <t>41006020120</t>
  </si>
  <si>
    <t>دبه ترمز جلو</t>
  </si>
  <si>
    <t>41006020128</t>
  </si>
  <si>
    <t>آينه خودرو</t>
  </si>
  <si>
    <t>41006020129</t>
  </si>
  <si>
    <t>ترمز درب</t>
  </si>
  <si>
    <t>41006020141</t>
  </si>
  <si>
    <t>سوپر كامل</t>
  </si>
  <si>
    <t>41006030010</t>
  </si>
  <si>
    <t>شيشه جلو بابكت</t>
  </si>
  <si>
    <t>41006030037</t>
  </si>
  <si>
    <t>رينگ عقب</t>
  </si>
  <si>
    <t>41006030043</t>
  </si>
  <si>
    <t>41006030065</t>
  </si>
  <si>
    <t>3854394</t>
  </si>
  <si>
    <t>41006030067</t>
  </si>
  <si>
    <t>3856065</t>
  </si>
  <si>
    <t>41006030072</t>
  </si>
  <si>
    <t>Shock</t>
  </si>
  <si>
    <t>4113990</t>
  </si>
  <si>
    <t>41006030083</t>
  </si>
  <si>
    <t>4283170</t>
  </si>
  <si>
    <t>41006030089</t>
  </si>
  <si>
    <t>Hose</t>
  </si>
  <si>
    <t>4859570</t>
  </si>
  <si>
    <t>41006030092</t>
  </si>
  <si>
    <t>Filter Assembly,Hydraulic</t>
  </si>
  <si>
    <t>4272780</t>
  </si>
  <si>
    <t>41006030107</t>
  </si>
  <si>
    <t>6726400</t>
  </si>
  <si>
    <t>41006030111</t>
  </si>
  <si>
    <t>6726820</t>
  </si>
  <si>
    <t>41006030114</t>
  </si>
  <si>
    <t>Block Switch Contact N.O.</t>
  </si>
  <si>
    <t>6727510</t>
  </si>
  <si>
    <t>41006030116</t>
  </si>
  <si>
    <t>6732200</t>
  </si>
  <si>
    <t>41006030130</t>
  </si>
  <si>
    <t>A07389P</t>
  </si>
  <si>
    <t>41006030149</t>
  </si>
  <si>
    <t>Coil Replacement</t>
  </si>
  <si>
    <t>9926220237</t>
  </si>
  <si>
    <t>41006030150</t>
  </si>
  <si>
    <t>Wire Rope,22mm</t>
  </si>
  <si>
    <t>A011780</t>
  </si>
  <si>
    <t>41006030156</t>
  </si>
  <si>
    <t>فيلتر داخل تانك</t>
  </si>
  <si>
    <t>41006030179</t>
  </si>
  <si>
    <t>فيلتر آب</t>
  </si>
  <si>
    <t>41006030184</t>
  </si>
  <si>
    <t>فيلتر بخاركش</t>
  </si>
  <si>
    <t>41006030185</t>
  </si>
  <si>
    <t>كاميون</t>
  </si>
  <si>
    <t>41006030200</t>
  </si>
  <si>
    <t>ليفتراك 6 تن و كمپرسور تراكتور فرگوسن</t>
  </si>
  <si>
    <t>41006030245</t>
  </si>
  <si>
    <t>گوشه چپ و راست باكت</t>
  </si>
  <si>
    <t>لودر كاترپيلار 966</t>
  </si>
  <si>
    <t>41006030253</t>
  </si>
  <si>
    <t>فيلتر هيدروليك بزرگ</t>
  </si>
  <si>
    <t>41006030275</t>
  </si>
  <si>
    <t>فيلتر هيدروليك لودر</t>
  </si>
  <si>
    <t>41006030276</t>
  </si>
  <si>
    <t>ليفتراك برقي</t>
  </si>
  <si>
    <t>41006030279</t>
  </si>
  <si>
    <t>قرقره سيم بوم جرثقيل 250 تن</t>
  </si>
  <si>
    <t>41006030306</t>
  </si>
  <si>
    <t>هواكش جرثقيل</t>
  </si>
  <si>
    <t>41006030313</t>
  </si>
  <si>
    <t>فيلتر هواي داخلي وبيروني</t>
  </si>
  <si>
    <t>ليفتراك 11 تن</t>
  </si>
  <si>
    <t>41006030317</t>
  </si>
  <si>
    <t>گريس پمپ</t>
  </si>
  <si>
    <t>41006030318</t>
  </si>
  <si>
    <t>Wire Rope 21mm</t>
  </si>
  <si>
    <t>21*5,IWRC,2160N/mm,Right LangLay,Rotating Resistant</t>
  </si>
  <si>
    <t>41006030319</t>
  </si>
  <si>
    <t>41006030323</t>
  </si>
  <si>
    <t>Retainer for ripper hook tip</t>
  </si>
  <si>
    <t>reusable, TML 20910074</t>
  </si>
  <si>
    <t>41006030330</t>
  </si>
  <si>
    <t>Safety element for airfilter</t>
  </si>
  <si>
    <t>TML 20640082</t>
  </si>
  <si>
    <t>41006030336</t>
  </si>
  <si>
    <t>Set of seals for hydraulic motor</t>
  </si>
  <si>
    <t>TML 20770054-1</t>
  </si>
  <si>
    <t>41006030339</t>
  </si>
  <si>
    <t>Seal kit for hydraulic pump</t>
  </si>
  <si>
    <t>TML 20770106</t>
  </si>
  <si>
    <t>41006030347</t>
  </si>
  <si>
    <t>Guide piece for telescopic boom cylinder</t>
  </si>
  <si>
    <t>TML 152-BN4507023-00</t>
  </si>
  <si>
    <t>41006030359</t>
  </si>
  <si>
    <t>Tool axle</t>
  </si>
  <si>
    <t>TML 152-10900131-00</t>
  </si>
  <si>
    <t>41006030361</t>
  </si>
  <si>
    <t>Trank link segment</t>
  </si>
  <si>
    <t>TML 20115006</t>
  </si>
  <si>
    <t>41006030508</t>
  </si>
  <si>
    <t>Fuse</t>
  </si>
  <si>
    <t>Part No:3136715368</t>
  </si>
  <si>
    <t>41006030535</t>
  </si>
  <si>
    <t>Banjoscrew</t>
  </si>
  <si>
    <t>Part No:0627511300</t>
  </si>
  <si>
    <t>41006030544</t>
  </si>
  <si>
    <t>Part No:3136717195</t>
  </si>
  <si>
    <t>41006030552</t>
  </si>
  <si>
    <t>Brokk Machine Greese 390g</t>
  </si>
  <si>
    <t>part No:3136490001</t>
  </si>
  <si>
    <t>41006030560</t>
  </si>
  <si>
    <t>تسمه دينام دامپتراك</t>
  </si>
  <si>
    <t>6PK1433</t>
  </si>
  <si>
    <t>41006030568</t>
  </si>
  <si>
    <t>تسمه كولر كاميون ولوو F12</t>
  </si>
  <si>
    <t>AX42</t>
  </si>
  <si>
    <t>41006030590</t>
  </si>
  <si>
    <t>فيلتر بخاركش تانك هيدروليك</t>
  </si>
  <si>
    <t>1577911</t>
  </si>
  <si>
    <t>41006030599</t>
  </si>
  <si>
    <t>دستگاه تنظيم درجه باد</t>
  </si>
  <si>
    <t>41006030604</t>
  </si>
  <si>
    <t>هوزينگ لودر</t>
  </si>
  <si>
    <t>41006030628</t>
  </si>
  <si>
    <t>كاسه چرخ</t>
  </si>
  <si>
    <t>41006030629</t>
  </si>
  <si>
    <t>كفشك لنت ترمز</t>
  </si>
  <si>
    <t>41006030252</t>
  </si>
  <si>
    <t>41006030260</t>
  </si>
  <si>
    <t>41006030268</t>
  </si>
  <si>
    <t>پيچ و مهره و لقمه چرخ</t>
  </si>
  <si>
    <t>41006030278</t>
  </si>
  <si>
    <t>پمپ باد لودر</t>
  </si>
  <si>
    <t>41006030307</t>
  </si>
  <si>
    <t>هواكش كولر داخل كابين</t>
  </si>
  <si>
    <t>41006030338</t>
  </si>
  <si>
    <t>Seal kit for hydr. Rotary union 7-port</t>
  </si>
  <si>
    <t>TML 20740076-1</t>
  </si>
  <si>
    <t>41006030343</t>
  </si>
  <si>
    <t>Seal kit for lift cylinder</t>
  </si>
  <si>
    <t>TML 20720012</t>
  </si>
  <si>
    <t>41006030344</t>
  </si>
  <si>
    <t>Seal kit for tool cylinder</t>
  </si>
  <si>
    <t>TML 20720035</t>
  </si>
  <si>
    <t>41006030358</t>
  </si>
  <si>
    <t>Adjusting/shifting plate</t>
  </si>
  <si>
    <t>TML 152-10500264-00</t>
  </si>
  <si>
    <t>41006030372</t>
  </si>
  <si>
    <t>Gas spring with catch</t>
  </si>
  <si>
    <t>TML 20200013</t>
  </si>
  <si>
    <t>41006030373</t>
  </si>
  <si>
    <t>Seal kit for hydraulic hammer HB800</t>
  </si>
  <si>
    <t>TML 20910095-2</t>
  </si>
  <si>
    <t>41006030389</t>
  </si>
  <si>
    <t>نوار</t>
  </si>
  <si>
    <t>41006030393</t>
  </si>
  <si>
    <t>فيلتر گازوئيل بزرگ</t>
  </si>
  <si>
    <t>لودر ولوو L120</t>
  </si>
  <si>
    <t>41006030492</t>
  </si>
  <si>
    <t>يدك كش</t>
  </si>
  <si>
    <t>41006030493</t>
  </si>
  <si>
    <t>جرثقيل كفي 15 تن</t>
  </si>
  <si>
    <t>41006030499</t>
  </si>
  <si>
    <t>Quick Coupling</t>
  </si>
  <si>
    <t>Part No:3136705059</t>
  </si>
  <si>
    <t>41006030503</t>
  </si>
  <si>
    <t>Part No:3136716073</t>
  </si>
  <si>
    <t>41006030505</t>
  </si>
  <si>
    <t>Toggle Switch</t>
  </si>
  <si>
    <t>Part No:3136702597</t>
  </si>
  <si>
    <t>41006030506</t>
  </si>
  <si>
    <t>Part No:3136703325</t>
  </si>
  <si>
    <t>41006030507</t>
  </si>
  <si>
    <t>Toggle Cover</t>
  </si>
  <si>
    <t>Part No:3136702355</t>
  </si>
  <si>
    <t>41006030510</t>
  </si>
  <si>
    <t>Part No:3136715371</t>
  </si>
  <si>
    <t>41006030545</t>
  </si>
  <si>
    <t>Lower Hammer part Kit</t>
  </si>
  <si>
    <t>Part No:3136717196</t>
  </si>
  <si>
    <t>41006030614</t>
  </si>
  <si>
    <t>رينگ لاستيك كاميون</t>
  </si>
  <si>
    <t>41006030619</t>
  </si>
  <si>
    <t>ميل لنگ</t>
  </si>
  <si>
    <t>41006030627</t>
  </si>
  <si>
    <t>پولي پروانه چدني</t>
  </si>
  <si>
    <t>41006030631</t>
  </si>
  <si>
    <t>استارت</t>
  </si>
  <si>
    <t>41007020007</t>
  </si>
  <si>
    <t>41007020024</t>
  </si>
  <si>
    <t>كوپلينگ يك سر رزوه ، آلومينيومي</t>
  </si>
  <si>
    <t>2,1/2",16Bar</t>
  </si>
  <si>
    <t>41007020026</t>
  </si>
  <si>
    <t>چشم گربه اي سولار آلومينيومي</t>
  </si>
  <si>
    <t>41007020041</t>
  </si>
  <si>
    <t>1 1/2",16Bar</t>
  </si>
  <si>
    <t>41007020042</t>
  </si>
  <si>
    <t>جعبه كمك هاي اوليه</t>
  </si>
  <si>
    <t>41007020050</t>
  </si>
  <si>
    <t>تبديل 1 1/2" * 2 1/2"</t>
  </si>
  <si>
    <t>41007020076</t>
  </si>
  <si>
    <t>41007030012</t>
  </si>
  <si>
    <t>دستكش لاتكس</t>
  </si>
  <si>
    <t>41007040009</t>
  </si>
  <si>
    <t>كپسول اكسيژن</t>
  </si>
  <si>
    <t>20 ليتري</t>
  </si>
  <si>
    <t>41008010009</t>
  </si>
  <si>
    <t>باطري بي سيم دستي موتورولا</t>
  </si>
  <si>
    <t>GP-300</t>
  </si>
  <si>
    <t>41008010014</t>
  </si>
  <si>
    <t>گوشي تلفن پاناسونيك</t>
  </si>
  <si>
    <t>41008010027</t>
  </si>
  <si>
    <t>مركز تلفن آلكاتل OmniPCX Entreprise</t>
  </si>
  <si>
    <t>قابل گسترش تا 5000 پورت</t>
  </si>
  <si>
    <t>41008010047</t>
  </si>
  <si>
    <t>كابل HDMI</t>
  </si>
  <si>
    <t>41008010073</t>
  </si>
  <si>
    <t>براكت آنتن</t>
  </si>
  <si>
    <t>41008010090</t>
  </si>
  <si>
    <t>باكس ديواري</t>
  </si>
  <si>
    <t>41008010117</t>
  </si>
  <si>
    <t>سر كابل</t>
  </si>
  <si>
    <t>41008010123</t>
  </si>
  <si>
    <t>كارت RTU</t>
  </si>
  <si>
    <t>41008010150</t>
  </si>
  <si>
    <t>سوكت تلفني</t>
  </si>
  <si>
    <t>41009010001</t>
  </si>
  <si>
    <t>40*40 mm</t>
  </si>
  <si>
    <t>41009010007</t>
  </si>
  <si>
    <t>ناوداني UNP نمره 12</t>
  </si>
  <si>
    <t>No. 120</t>
  </si>
  <si>
    <t>41009010008</t>
  </si>
  <si>
    <t>نمره 14</t>
  </si>
  <si>
    <t>41009010023</t>
  </si>
  <si>
    <t>ميلگرد آجدار</t>
  </si>
  <si>
    <t>نمره 10</t>
  </si>
  <si>
    <t>41009010052</t>
  </si>
  <si>
    <t>SUH 310 - thk 10mm</t>
  </si>
  <si>
    <t>41009010054</t>
  </si>
  <si>
    <t>سيم گالوانيزه به قطر 1.5 ميليمتر</t>
  </si>
  <si>
    <t>41009010069</t>
  </si>
  <si>
    <t>Shim Plate</t>
  </si>
  <si>
    <t>thk:0.1mm</t>
  </si>
  <si>
    <t>41009010070</t>
  </si>
  <si>
    <t>thk:0.2mm</t>
  </si>
  <si>
    <t>41009010087</t>
  </si>
  <si>
    <t>تير آهن</t>
  </si>
  <si>
    <t>IPE 240</t>
  </si>
  <si>
    <t>41009010109</t>
  </si>
  <si>
    <t>ميلگرد(ميله ترانس)</t>
  </si>
  <si>
    <t>20mm,CK45</t>
  </si>
  <si>
    <t>41009010113</t>
  </si>
  <si>
    <t>Hardox 450/500-Thk 6mm</t>
  </si>
  <si>
    <t>41009010129</t>
  </si>
  <si>
    <t>نمره 20</t>
  </si>
  <si>
    <t>41009010135</t>
  </si>
  <si>
    <t>ورق گالوانيزه به عرض 1.25 متر</t>
  </si>
  <si>
    <t>ضخامت 0/75 ميليمتر</t>
  </si>
  <si>
    <t>41009010171</t>
  </si>
  <si>
    <t>Rail A150</t>
  </si>
  <si>
    <t>41009010184</t>
  </si>
  <si>
    <t>Thk:0.75mm,SUS304</t>
  </si>
  <si>
    <t>41009010198</t>
  </si>
  <si>
    <t>تسمه فولادي 6</t>
  </si>
  <si>
    <t>41010010011</t>
  </si>
  <si>
    <t>آجر</t>
  </si>
  <si>
    <t xml:space="preserve">تن                                                </t>
  </si>
  <si>
    <t>41010010013</t>
  </si>
  <si>
    <t>ايزوگام</t>
  </si>
  <si>
    <t>41010010017</t>
  </si>
  <si>
    <t>كاشي الوان با قلع و سرب</t>
  </si>
  <si>
    <t>5*20cm</t>
  </si>
  <si>
    <t>41010010087</t>
  </si>
  <si>
    <t>قير پليمري</t>
  </si>
  <si>
    <t>41010010088</t>
  </si>
  <si>
    <t>پروفيل استاد 100 كناف</t>
  </si>
  <si>
    <t>41010010089</t>
  </si>
  <si>
    <t>پروفيل F47 كناف</t>
  </si>
  <si>
    <t>41010010098</t>
  </si>
  <si>
    <t>تايل سقف كاذب</t>
  </si>
  <si>
    <t>41010010121</t>
  </si>
  <si>
    <t>كاغذ ديواري</t>
  </si>
  <si>
    <t>41010010130</t>
  </si>
  <si>
    <t>پوكه صنعتي</t>
  </si>
  <si>
    <t>41010010141</t>
  </si>
  <si>
    <t>حوض</t>
  </si>
  <si>
    <t>41010010146</t>
  </si>
  <si>
    <t>فيلر تراز كف</t>
  </si>
  <si>
    <t>41010020004</t>
  </si>
  <si>
    <t>60*70cm</t>
  </si>
  <si>
    <t>41010020014</t>
  </si>
  <si>
    <t>شيشه دوجداره</t>
  </si>
  <si>
    <t>41005050506</t>
  </si>
  <si>
    <t>DL5979</t>
  </si>
  <si>
    <t>41005050514</t>
  </si>
  <si>
    <t>3/4",20Bar</t>
  </si>
  <si>
    <t>41005050517</t>
  </si>
  <si>
    <t>41005050571</t>
  </si>
  <si>
    <t>38.5*195cm</t>
  </si>
  <si>
    <t>41005050575</t>
  </si>
  <si>
    <t>B-42,Din2215</t>
  </si>
  <si>
    <t>41005050591</t>
  </si>
  <si>
    <t>ياتاقان كولر 13000</t>
  </si>
  <si>
    <t>41005050606</t>
  </si>
  <si>
    <t>4500</t>
  </si>
  <si>
    <t>41005050611</t>
  </si>
  <si>
    <t>DL7367</t>
  </si>
  <si>
    <t>41005050665</t>
  </si>
  <si>
    <t>شيلنگ تك پايه</t>
  </si>
  <si>
    <t>3/8"</t>
  </si>
  <si>
    <t>41005050673</t>
  </si>
  <si>
    <t>زانئ مغزي برنجي سفيد</t>
  </si>
  <si>
    <t>1 1/4"*50mm</t>
  </si>
  <si>
    <t>41005050683</t>
  </si>
  <si>
    <t>41005050753</t>
  </si>
  <si>
    <t>زانو سفيد يك سر رزوه بست دار</t>
  </si>
  <si>
    <t>41005050775</t>
  </si>
  <si>
    <t>Galvanized, 595*300*45</t>
  </si>
  <si>
    <t>41005050782</t>
  </si>
  <si>
    <t>Galvanized, 635*385*45</t>
  </si>
  <si>
    <t>41005050792</t>
  </si>
  <si>
    <t>A69</t>
  </si>
  <si>
    <t>41005050814</t>
  </si>
  <si>
    <t>زانو  پرسي</t>
  </si>
  <si>
    <t>41005050881</t>
  </si>
  <si>
    <t>شير پيسوار ماشين لباسشويي</t>
  </si>
  <si>
    <t>41005050928</t>
  </si>
  <si>
    <t>فلومتر</t>
  </si>
  <si>
    <t>DN150,Flap Type</t>
  </si>
  <si>
    <t>41005050945</t>
  </si>
  <si>
    <t>شير رادياتور</t>
  </si>
  <si>
    <t>41005050955</t>
  </si>
  <si>
    <t>سامانه هوشمند برداشت آب</t>
  </si>
  <si>
    <t>41005050963</t>
  </si>
  <si>
    <t>41005051001</t>
  </si>
  <si>
    <t>1/2"  *  3/8"</t>
  </si>
  <si>
    <t>41005051008</t>
  </si>
  <si>
    <t>شير پكيج پروانه اي</t>
  </si>
  <si>
    <t>41005051009</t>
  </si>
  <si>
    <t>مغزي فنري رادياتور</t>
  </si>
  <si>
    <t>1/2  اينچ</t>
  </si>
  <si>
    <t>41005051023</t>
  </si>
  <si>
    <t>زانو سفيد تبديل يك سر مغزي</t>
  </si>
  <si>
    <t>41005060012</t>
  </si>
  <si>
    <t>لاك هوا خشك (شارلاك)</t>
  </si>
  <si>
    <t>41005060025</t>
  </si>
  <si>
    <t>موتور كولر 5000</t>
  </si>
  <si>
    <t>1/2HP 5000CFM</t>
  </si>
  <si>
    <t>41005060026</t>
  </si>
  <si>
    <t>اسپري تميز كننده خشك ناهيد</t>
  </si>
  <si>
    <t>41005060031</t>
  </si>
  <si>
    <t>گوشه 90 درجه داخلي</t>
  </si>
  <si>
    <t>41005060044</t>
  </si>
  <si>
    <t>فيس پليت</t>
  </si>
  <si>
    <t>41005060045</t>
  </si>
  <si>
    <t>المنت ترموستات دار</t>
  </si>
  <si>
    <t>41005060058</t>
  </si>
  <si>
    <t>كليد شاسي احضار كابين</t>
  </si>
  <si>
    <t>KM804342G01,S08</t>
  </si>
  <si>
    <t>41005060074</t>
  </si>
  <si>
    <t>400ولت با ضخامت 2ميليمتر و عرض 1 متر</t>
  </si>
  <si>
    <t>41005060138</t>
  </si>
  <si>
    <t>بست نصب استراكچر</t>
  </si>
  <si>
    <t>41006010023</t>
  </si>
  <si>
    <t>خودرو پژو پارس</t>
  </si>
  <si>
    <t>41006010029</t>
  </si>
  <si>
    <t>195*65*15</t>
  </si>
  <si>
    <t>41006010033</t>
  </si>
  <si>
    <t>روغن ترمز</t>
  </si>
  <si>
    <t>41006010039</t>
  </si>
  <si>
    <t>خودرو سواري</t>
  </si>
  <si>
    <t>41006010078</t>
  </si>
  <si>
    <t>برس اسكرابر</t>
  </si>
  <si>
    <t>41006020004</t>
  </si>
  <si>
    <t>فيلتر روغن جرثقيل</t>
  </si>
  <si>
    <t>جرثقيل 50 و 80 تن</t>
  </si>
  <si>
    <t>41006020009</t>
  </si>
  <si>
    <t>كيت گيربكس كاترپيلار</t>
  </si>
  <si>
    <t>41006020010</t>
  </si>
  <si>
    <t>كارير گيربكس كاترپيلار</t>
  </si>
  <si>
    <t>41006020022</t>
  </si>
  <si>
    <t>رينگ قفلي گيربكس كاترپيلار</t>
  </si>
  <si>
    <t>41006020027</t>
  </si>
  <si>
    <t>صفحه گرافيتي كاترپيلار</t>
  </si>
  <si>
    <t>41006020048</t>
  </si>
  <si>
    <t>جرثقيل 80تن</t>
  </si>
  <si>
    <t>41006020051</t>
  </si>
  <si>
    <t>تيوب لاستيك</t>
  </si>
  <si>
    <t>18*30</t>
  </si>
  <si>
    <t>41006020089</t>
  </si>
  <si>
    <t>41006030002</t>
  </si>
  <si>
    <t>لودر باب كت</t>
  </si>
  <si>
    <t>41006030025</t>
  </si>
  <si>
    <t>تيوب 38-14</t>
  </si>
  <si>
    <t>41006030030</t>
  </si>
  <si>
    <t>تسمه پروانه كاميون آتش نشاني</t>
  </si>
  <si>
    <t>41006030095</t>
  </si>
  <si>
    <t>Filter Cartridge</t>
  </si>
  <si>
    <t>4273026</t>
  </si>
  <si>
    <t>41006030118</t>
  </si>
  <si>
    <t>A018020</t>
  </si>
  <si>
    <t>41006030138</t>
  </si>
  <si>
    <t>Pump Grease</t>
  </si>
  <si>
    <t>A127680</t>
  </si>
  <si>
    <t>41006030143</t>
  </si>
  <si>
    <t>Display Control Panel</t>
  </si>
  <si>
    <t>A095880</t>
  </si>
  <si>
    <t>41006030147</t>
  </si>
  <si>
    <t>6727170</t>
  </si>
  <si>
    <t>41006030159</t>
  </si>
  <si>
    <t>41006030176</t>
  </si>
  <si>
    <t>اورينگ فيلتر گيربكس</t>
  </si>
  <si>
    <t>41006030182</t>
  </si>
  <si>
    <t>لاستيك با تيوب</t>
  </si>
  <si>
    <t>2-50-6</t>
  </si>
  <si>
    <t>41006030183</t>
  </si>
  <si>
    <t>آب گير گازوئيل</t>
  </si>
  <si>
    <t>41006030188</t>
  </si>
  <si>
    <t>41006030193</t>
  </si>
  <si>
    <t>پيچ و مهره و واشر دم تيغ</t>
  </si>
  <si>
    <t>41006030198</t>
  </si>
  <si>
    <t>فيلتر روغن بزرگ</t>
  </si>
  <si>
    <t>41006030217</t>
  </si>
  <si>
    <t>تسمه پروانه لودر 966F</t>
  </si>
  <si>
    <t>41006030225</t>
  </si>
  <si>
    <t>41006030242</t>
  </si>
  <si>
    <t>12V,90A</t>
  </si>
  <si>
    <t>41006030264</t>
  </si>
  <si>
    <t>فيلتر گازوئيل آبگيردار معمولي</t>
  </si>
  <si>
    <t>41006030301</t>
  </si>
  <si>
    <t>فيلتر هواكش بيروني</t>
  </si>
  <si>
    <t>41006030302</t>
  </si>
  <si>
    <t>41006030308</t>
  </si>
  <si>
    <t>هواكش كولر خارج كابين</t>
  </si>
  <si>
    <t>41006030311</t>
  </si>
  <si>
    <t>فيلتر هواي كولر</t>
  </si>
  <si>
    <t>41006030202</t>
  </si>
  <si>
    <t>مخزن تانكر آّب پاش جهت نصب روي تريلر</t>
  </si>
  <si>
    <t>30000 Lit</t>
  </si>
  <si>
    <t>41006030238</t>
  </si>
  <si>
    <t>ليفتراك 10 تن</t>
  </si>
  <si>
    <t>41006030255</t>
  </si>
  <si>
    <t>Load Sensing Assy</t>
  </si>
  <si>
    <t>B10070581A</t>
  </si>
  <si>
    <t>41006030519</t>
  </si>
  <si>
    <t>Part No:3136125019</t>
  </si>
  <si>
    <t>41006030532</t>
  </si>
  <si>
    <t>Part No:3136707904</t>
  </si>
  <si>
    <t>41006030534</t>
  </si>
  <si>
    <t>Part No:3136709492</t>
  </si>
  <si>
    <t>41006030540</t>
  </si>
  <si>
    <t>Forward/reverse switch</t>
  </si>
  <si>
    <t>Part No:3136715613</t>
  </si>
  <si>
    <t>41006030557</t>
  </si>
  <si>
    <t>تسمه كولر غلطك</t>
  </si>
  <si>
    <t>41006030562</t>
  </si>
  <si>
    <t>تسمه كولر تراكتور  فرگوسن</t>
  </si>
  <si>
    <t>AX35</t>
  </si>
  <si>
    <t>41006030567</t>
  </si>
  <si>
    <t>تسمه كولر بنز ده چرخ</t>
  </si>
  <si>
    <t>AX56</t>
  </si>
  <si>
    <t>41006030569</t>
  </si>
  <si>
    <t>تسمه موتور گريدر</t>
  </si>
  <si>
    <t>CX68</t>
  </si>
  <si>
    <t>41006030579</t>
  </si>
  <si>
    <t>فيلتر سوخت</t>
  </si>
  <si>
    <t>1R0749</t>
  </si>
  <si>
    <t>41006030598</t>
  </si>
  <si>
    <t>دستگاه كف پاش</t>
  </si>
  <si>
    <t>41006030606</t>
  </si>
  <si>
    <t>دنده جهت لودر</t>
  </si>
  <si>
    <t>41006030620</t>
  </si>
  <si>
    <t>ياتاقان</t>
  </si>
  <si>
    <t>41006030630</t>
  </si>
  <si>
    <t>كاور فيلتر</t>
  </si>
  <si>
    <t>41006030632</t>
  </si>
  <si>
    <t>ليفتراك 3 تن</t>
  </si>
  <si>
    <t>41006030635</t>
  </si>
  <si>
    <t>واشربندي موتور</t>
  </si>
  <si>
    <t>41006030642</t>
  </si>
  <si>
    <t>لنت ترمز</t>
  </si>
  <si>
    <t>41007020025</t>
  </si>
  <si>
    <t>ورق عايق الكتريكي به عرض 1 متر</t>
  </si>
  <si>
    <t>ضخامت 4ميليمتر و قدرت عايق بيش 50 كيلوولت</t>
  </si>
  <si>
    <t>41007020028</t>
  </si>
  <si>
    <t>تابلو جناغي گروهي  با پايه و بست</t>
  </si>
  <si>
    <t>40*120</t>
  </si>
  <si>
    <t>41007020039</t>
  </si>
  <si>
    <t>41007020046</t>
  </si>
  <si>
    <t>نازل مانيتور برنجي(سه حالته)</t>
  </si>
  <si>
    <t>41007020058</t>
  </si>
  <si>
    <t>درپوش محافظ شير دفني</t>
  </si>
  <si>
    <t>41007020112</t>
  </si>
  <si>
    <t>Operating Nut Assembly</t>
  </si>
  <si>
    <t>41007040004</t>
  </si>
  <si>
    <t>پايه سرم</t>
  </si>
  <si>
    <t>41007040006</t>
  </si>
  <si>
    <t>كپسول اكسيژن به همراه مانومتر وماسك</t>
  </si>
  <si>
    <t>10 ليتري</t>
  </si>
  <si>
    <t>41008010006</t>
  </si>
  <si>
    <t>مدلC-11</t>
  </si>
  <si>
    <t>41008010018</t>
  </si>
  <si>
    <t>مبدل E1 به اترنت 4 كاناله</t>
  </si>
  <si>
    <t>Model: F-ENGINE</t>
  </si>
  <si>
    <t>41008010022</t>
  </si>
  <si>
    <t>MDF ديواري 3 بوخت</t>
  </si>
  <si>
    <t>41008010033</t>
  </si>
  <si>
    <t>سيني شلف</t>
  </si>
  <si>
    <t>41008010050</t>
  </si>
  <si>
    <t>آنتن خودروئي</t>
  </si>
  <si>
    <t>41008010061</t>
  </si>
  <si>
    <t>Housing Bracket</t>
  </si>
  <si>
    <t>Videotec,WBOVA2</t>
  </si>
  <si>
    <t>41008010118</t>
  </si>
  <si>
    <t>جعبه تقسيم</t>
  </si>
  <si>
    <t>41008010122</t>
  </si>
  <si>
    <t>تابلو RTU</t>
  </si>
  <si>
    <t>41008010125</t>
  </si>
  <si>
    <t>Antena GPS</t>
  </si>
  <si>
    <t>hopf Elektronik Gmbh, Freq: 1575.42 MHZ, Band Width: 10MHZ, impedance: 5?, Voltage Via Cable: 4.5~7 VDC, 4490G10</t>
  </si>
  <si>
    <t>41008010151</t>
  </si>
  <si>
    <t>تلفن ماهواره اي</t>
  </si>
  <si>
    <t>41009010004</t>
  </si>
  <si>
    <t>L 50*50*5 mm</t>
  </si>
  <si>
    <t>41009010014</t>
  </si>
  <si>
    <t>thk 5 mm (FB 50*5)</t>
  </si>
  <si>
    <t>41009010036</t>
  </si>
  <si>
    <t>سيم گالوانيزه به قطر 2.5mm</t>
  </si>
  <si>
    <t>41009010042</t>
  </si>
  <si>
    <t>چهار پهلو تو پر آهني</t>
  </si>
  <si>
    <t>60 * 60 mm</t>
  </si>
  <si>
    <t>سانتي متر</t>
  </si>
  <si>
    <t>41009010060</t>
  </si>
  <si>
    <t>60 *60 *2</t>
  </si>
  <si>
    <t>41009010066</t>
  </si>
  <si>
    <t>ورق گالوانيزه به عرض يك متر</t>
  </si>
  <si>
    <t>41009010067</t>
  </si>
  <si>
    <t>شافت برنجي به قطر 30 م م</t>
  </si>
  <si>
    <t>BrassRod 30mm</t>
  </si>
  <si>
    <t>41009010072</t>
  </si>
  <si>
    <t>مش استيل</t>
  </si>
  <si>
    <t>با قطر سوراخ 5 م م</t>
  </si>
  <si>
    <t>41009010077</t>
  </si>
  <si>
    <t>20*40 mm</t>
  </si>
  <si>
    <t>41009010082</t>
  </si>
  <si>
    <t>شمش برنجي 6 گوش</t>
  </si>
  <si>
    <t>Dia.30mm</t>
  </si>
  <si>
    <t>41009010085</t>
  </si>
  <si>
    <t>CK 45,Thk:40mm</t>
  </si>
  <si>
    <t>41009010112</t>
  </si>
  <si>
    <t>Hardox 450/500-Thk 8mm</t>
  </si>
  <si>
    <t>41009010116</t>
  </si>
  <si>
    <t>41009010143</t>
  </si>
  <si>
    <t>گرد برنجي</t>
  </si>
  <si>
    <t>41009010146</t>
  </si>
  <si>
    <t>ورق آجدار</t>
  </si>
  <si>
    <t>THK:8</t>
  </si>
  <si>
    <t>41009010202</t>
  </si>
  <si>
    <t>قوطي</t>
  </si>
  <si>
    <t>80*40mm</t>
  </si>
  <si>
    <t>41009010288</t>
  </si>
  <si>
    <t>خاموت</t>
  </si>
  <si>
    <t>41009010294</t>
  </si>
  <si>
    <t>Thk10,SUS304</t>
  </si>
  <si>
    <t>41010010008</t>
  </si>
  <si>
    <t>گچ</t>
  </si>
  <si>
    <t>41010010037</t>
  </si>
  <si>
    <t>ASigas FUR10</t>
  </si>
  <si>
    <t>41010010047</t>
  </si>
  <si>
    <t>ابزار تاشو PVC</t>
  </si>
  <si>
    <t>41010010094</t>
  </si>
  <si>
    <t>پروفيل كليك 3.60</t>
  </si>
  <si>
    <t>41010010110</t>
  </si>
  <si>
    <t>آهك فله</t>
  </si>
  <si>
    <t>41010010113</t>
  </si>
  <si>
    <t>آجر مشبك</t>
  </si>
  <si>
    <t>41010010127</t>
  </si>
  <si>
    <t>ورق ام دي اف CNC شده</t>
  </si>
  <si>
    <t>41010030003</t>
  </si>
  <si>
    <t>ترمز(جك) پشت درب</t>
  </si>
  <si>
    <t>Re-o-V ژاپني</t>
  </si>
  <si>
    <t>41010030005</t>
  </si>
  <si>
    <t>قفل فايل</t>
  </si>
  <si>
    <t>41011010028</t>
  </si>
  <si>
    <t>درب آكاردئوني</t>
  </si>
  <si>
    <t>230*351 cm</t>
  </si>
  <si>
    <t>41011010046</t>
  </si>
  <si>
    <t>روتختي</t>
  </si>
  <si>
    <t>41011010054</t>
  </si>
  <si>
    <t>حوله كوچك</t>
  </si>
  <si>
    <t>41011010063</t>
  </si>
  <si>
    <t>پارچه فيلتر هوا</t>
  </si>
  <si>
    <t>41011010079</t>
  </si>
  <si>
    <t>جعبه ابزار پلاستيكي كوچك</t>
  </si>
  <si>
    <t>41011010099</t>
  </si>
  <si>
    <t>PU Filter Foam</t>
  </si>
  <si>
    <t>Dia.2000mm Thickness:50mm</t>
  </si>
  <si>
    <t>41011010106</t>
  </si>
  <si>
    <t>سنگ ساب آهن</t>
  </si>
  <si>
    <t>41011010135</t>
  </si>
  <si>
    <t>واكس</t>
  </si>
  <si>
    <t>41011010152</t>
  </si>
  <si>
    <t>پاكت زيپ دار</t>
  </si>
  <si>
    <t>41009010035</t>
  </si>
  <si>
    <t>نبشي استنلس استيل L=34cm</t>
  </si>
  <si>
    <t>50*50*5 mm</t>
  </si>
  <si>
    <t xml:space="preserve">قطعه                                              </t>
  </si>
  <si>
    <t>41009010048</t>
  </si>
  <si>
    <t>سيم مفتول نمره 4</t>
  </si>
  <si>
    <t>41009010059</t>
  </si>
  <si>
    <t>FB 30 *5</t>
  </si>
  <si>
    <t>41009010092</t>
  </si>
  <si>
    <t>FB(6*30mm),tk:6mm</t>
  </si>
  <si>
    <t>41009010107</t>
  </si>
  <si>
    <t>سپري</t>
  </si>
  <si>
    <t>50*50*50 mm</t>
  </si>
  <si>
    <t>41009010115</t>
  </si>
  <si>
    <t>چهارگوش توپر</t>
  </si>
  <si>
    <t>80*80mm,CK45</t>
  </si>
  <si>
    <t>41009010130</t>
  </si>
  <si>
    <t>نمره 22</t>
  </si>
  <si>
    <t>41009010174</t>
  </si>
  <si>
    <t>شيم پليت استيل</t>
  </si>
  <si>
    <t>0.25mm</t>
  </si>
  <si>
    <t>41009010175</t>
  </si>
  <si>
    <t>0.2mm</t>
  </si>
  <si>
    <t>41009010176</t>
  </si>
  <si>
    <t>0.05mm</t>
  </si>
  <si>
    <t>41009010216</t>
  </si>
  <si>
    <t>80*80mm</t>
  </si>
  <si>
    <t>41009010282</t>
  </si>
  <si>
    <t>35</t>
  </si>
  <si>
    <t>41009010289</t>
  </si>
  <si>
    <t>ورق فلاشينگ</t>
  </si>
  <si>
    <t>41009010350</t>
  </si>
  <si>
    <t>IPE 180</t>
  </si>
  <si>
    <t>41010010004</t>
  </si>
  <si>
    <t>خاك رس</t>
  </si>
  <si>
    <t>41010010027</t>
  </si>
  <si>
    <t>آجر نما</t>
  </si>
  <si>
    <t>41010010031</t>
  </si>
  <si>
    <t>كف كاذب</t>
  </si>
  <si>
    <t>41010010081</t>
  </si>
  <si>
    <t>تيرچه بتني</t>
  </si>
  <si>
    <t>41010010092</t>
  </si>
  <si>
    <t>كليپس</t>
  </si>
  <si>
    <t>41010010105</t>
  </si>
  <si>
    <t>پروفيل استاد</t>
  </si>
  <si>
    <t>C70</t>
  </si>
  <si>
    <t>41010010128</t>
  </si>
  <si>
    <t>سنگ كرين</t>
  </si>
  <si>
    <t>41010010129</t>
  </si>
  <si>
    <t>قرنيز چوبي</t>
  </si>
  <si>
    <t>41010010132</t>
  </si>
  <si>
    <t>كارتريج دستگيره درب</t>
  </si>
  <si>
    <t>41010010140</t>
  </si>
  <si>
    <t>آجر گري</t>
  </si>
  <si>
    <t>41010020010</t>
  </si>
  <si>
    <t>شيشه</t>
  </si>
  <si>
    <t>41010030002</t>
  </si>
  <si>
    <t>تيغ (سنگ برش آسفالت )</t>
  </si>
  <si>
    <t>41010030012</t>
  </si>
  <si>
    <t>قفل سلكتوري درب Roll UP</t>
  </si>
  <si>
    <t>41010030022</t>
  </si>
  <si>
    <t>مهاربند نارنجي</t>
  </si>
  <si>
    <t>1.71M</t>
  </si>
  <si>
    <t>41010040001</t>
  </si>
  <si>
    <t>فرغون</t>
  </si>
  <si>
    <t>41010040011</t>
  </si>
  <si>
    <t>چكش</t>
  </si>
  <si>
    <t>41011010005</t>
  </si>
  <si>
    <t>گوشه</t>
  </si>
  <si>
    <t>41011010021</t>
  </si>
  <si>
    <t>نخ بسته بندي</t>
  </si>
  <si>
    <t>41011010023</t>
  </si>
  <si>
    <t>عكس آيت الله خامنه اي و امام خميني</t>
  </si>
  <si>
    <t>41011010032</t>
  </si>
  <si>
    <t>پانل كف قفسه</t>
  </si>
  <si>
    <t>41011010057</t>
  </si>
  <si>
    <t>پولك سيم بكسل با محور</t>
  </si>
  <si>
    <t>41011010061</t>
  </si>
  <si>
    <t>رخت آويز بالكن</t>
  </si>
  <si>
    <t>41011010062</t>
  </si>
  <si>
    <t>پرده حمام</t>
  </si>
  <si>
    <t>41011010075</t>
  </si>
  <si>
    <t>كاردك فلزي</t>
  </si>
  <si>
    <t>41011010077</t>
  </si>
  <si>
    <t>كلمپ رگلاتور</t>
  </si>
  <si>
    <t>41011010080</t>
  </si>
  <si>
    <t>لوور مكانيكي به ابعاد 73*73 سانتي متر</t>
  </si>
  <si>
    <t>41011010091</t>
  </si>
  <si>
    <t>ورق تفلون/پلي اتيلن</t>
  </si>
  <si>
    <t>41011010100</t>
  </si>
  <si>
    <t>پايه پاركينگ</t>
  </si>
  <si>
    <t>41011010112</t>
  </si>
  <si>
    <t>سلفون</t>
  </si>
  <si>
    <t>41011010122</t>
  </si>
  <si>
    <t>Air Reciever</t>
  </si>
  <si>
    <t>Design  pressur :25 Bar ; Design  Tem : -20      +80; Volum :3000 Lit</t>
  </si>
  <si>
    <t>41011010127</t>
  </si>
  <si>
    <t>رگلاتور</t>
  </si>
  <si>
    <t>41011010138</t>
  </si>
  <si>
    <t>كمپرسور 80 ليتري پرتابل</t>
  </si>
  <si>
    <t xml:space="preserve"> تكفاز با فشار 7 بار</t>
  </si>
  <si>
    <t>41011010140</t>
  </si>
  <si>
    <t>دستگاه تسمه كش  (بسته بندي)</t>
  </si>
  <si>
    <t>41011010144</t>
  </si>
  <si>
    <t>گوني</t>
  </si>
  <si>
    <t>كپسول</t>
  </si>
  <si>
    <t>41011010185</t>
  </si>
  <si>
    <t>Oil Tank</t>
  </si>
  <si>
    <t>41011010187</t>
  </si>
  <si>
    <t>تيغه قوس (همراه با ريل پهلويي) P65  سوزن راست</t>
  </si>
  <si>
    <t>41011010188</t>
  </si>
  <si>
    <t>6 Points Fastener</t>
  </si>
  <si>
    <t>Size 5 (اتصالات 6 پايه)</t>
  </si>
  <si>
    <t>41011010196</t>
  </si>
  <si>
    <t>فيلتر نمدي HVAC</t>
  </si>
  <si>
    <t>CCU 201 A/C(1000*700 mm)</t>
  </si>
  <si>
    <t>41011010198</t>
  </si>
  <si>
    <t>كلمپ گالوانيزه</t>
  </si>
  <si>
    <t>41011010204</t>
  </si>
  <si>
    <t>ورق UPVC</t>
  </si>
  <si>
    <t>41011010230</t>
  </si>
  <si>
    <t>براده سر ميخ</t>
  </si>
  <si>
    <t>41011010240</t>
  </si>
  <si>
    <t>پايه پرچم جفتي</t>
  </si>
  <si>
    <t>41011010250</t>
  </si>
  <si>
    <t>گرده تفلون</t>
  </si>
  <si>
    <t>Dia:40mm</t>
  </si>
  <si>
    <t>41011010253</t>
  </si>
  <si>
    <t>جك آرام بند</t>
  </si>
  <si>
    <t>41011010270</t>
  </si>
  <si>
    <t>چسب دو قلو</t>
  </si>
  <si>
    <t>41011010285</t>
  </si>
  <si>
    <t>اسپري</t>
  </si>
  <si>
    <t>41011010302</t>
  </si>
  <si>
    <t>صفحه سنگ فرز كربن استيل</t>
  </si>
  <si>
    <t>6</t>
  </si>
  <si>
    <t>41011010303</t>
  </si>
  <si>
    <t>سنگ تيز كننده</t>
  </si>
  <si>
    <t>41011010377</t>
  </si>
  <si>
    <t>جك هيدروليك درب برقي</t>
  </si>
  <si>
    <t>41011010380</t>
  </si>
  <si>
    <t>Adjustable Holder</t>
  </si>
  <si>
    <t>DL9458</t>
  </si>
  <si>
    <t>41011010389</t>
  </si>
  <si>
    <t>ايستگاه اتوبوس</t>
  </si>
  <si>
    <t>41011010391</t>
  </si>
  <si>
    <t>قفسه</t>
  </si>
  <si>
    <t>فروشگاهي</t>
  </si>
  <si>
    <t>41011010402</t>
  </si>
  <si>
    <t>پرده كركره</t>
  </si>
  <si>
    <t>41011010407</t>
  </si>
  <si>
    <t>روليك كنار سبد</t>
  </si>
  <si>
    <t>41011010411</t>
  </si>
  <si>
    <t>چرخ گايد سبد</t>
  </si>
  <si>
    <t>41011010414</t>
  </si>
  <si>
    <t>شير پنوماتيك</t>
  </si>
  <si>
    <t>42001010001</t>
  </si>
  <si>
    <t>كنستانتره مگنتيتي</t>
  </si>
  <si>
    <t>42002010001</t>
  </si>
  <si>
    <t>آهك</t>
  </si>
  <si>
    <t>42005050005</t>
  </si>
  <si>
    <t>گلوله فلزي به قطر 40 ميلي متر</t>
  </si>
  <si>
    <t>43001010004</t>
  </si>
  <si>
    <t>Oil Shell Tellus 46</t>
  </si>
  <si>
    <t>43001010033</t>
  </si>
  <si>
    <t>روغن 4GS</t>
  </si>
  <si>
    <t>43001020019</t>
  </si>
  <si>
    <t>Shell Stamina Grease RL1</t>
  </si>
  <si>
    <t>41011010002</t>
  </si>
  <si>
    <t>پانل عادي لانگ اسپين 710 * 295  ميليمتر رنگ طوسي</t>
  </si>
  <si>
    <t>41011010011</t>
  </si>
  <si>
    <t>صندوق پلاستيكي بزرگ</t>
  </si>
  <si>
    <t>41011010022</t>
  </si>
  <si>
    <t>تابلو برنجي با قاب چوبي</t>
  </si>
  <si>
    <t>41011010045</t>
  </si>
  <si>
    <t>محافظ تشك</t>
  </si>
  <si>
    <t>41011010047</t>
  </si>
  <si>
    <t>پتو</t>
  </si>
  <si>
    <t>41011010048</t>
  </si>
  <si>
    <t>بالشت</t>
  </si>
  <si>
    <t>41011010059</t>
  </si>
  <si>
    <t>گريتينگ</t>
  </si>
  <si>
    <t>41011010071</t>
  </si>
  <si>
    <t>قفل آويز</t>
  </si>
  <si>
    <t>41011010084</t>
  </si>
  <si>
    <t>جك پالت 2 تني</t>
  </si>
  <si>
    <t>Model: TSM Easy</t>
  </si>
  <si>
    <t>41011010085</t>
  </si>
  <si>
    <t>قلاب درب باز كن حوضچه</t>
  </si>
  <si>
    <t>41011010087</t>
  </si>
  <si>
    <t>بازوي رولفرم ، دهانه 270 رنگ نارنجي پودري</t>
  </si>
  <si>
    <t>41011010121</t>
  </si>
  <si>
    <t>نايلون پلاستيكي جهت پوشش</t>
  </si>
  <si>
    <t>41011010130</t>
  </si>
  <si>
    <t>طعمه موش</t>
  </si>
  <si>
    <t>41011010153</t>
  </si>
  <si>
    <t>الوار (تراورس)</t>
  </si>
  <si>
    <t>كلاف</t>
  </si>
  <si>
    <t>41011010160</t>
  </si>
  <si>
    <t>درب</t>
  </si>
  <si>
    <t>41011010176</t>
  </si>
  <si>
    <t>نازل ايرواشر</t>
  </si>
  <si>
    <t>41011010182</t>
  </si>
  <si>
    <t>Ha  Cut (پلي يورتان)</t>
  </si>
  <si>
    <t>41011010200</t>
  </si>
  <si>
    <t>فيلتر المنت اسكيد گازوئيل</t>
  </si>
  <si>
    <t>01E.300.10.1G.10.E.V,Mesh:10 Micron,Max Pressur:10Bar</t>
  </si>
  <si>
    <t>41011010228</t>
  </si>
  <si>
    <t>درب برقي</t>
  </si>
  <si>
    <t>41011010234</t>
  </si>
  <si>
    <t>Fill (Packing)</t>
  </si>
  <si>
    <t>Size:700*410*60</t>
  </si>
  <si>
    <t>41011010298</t>
  </si>
  <si>
    <t>چسب دوجزئي هيلتي</t>
  </si>
  <si>
    <t>41011010300</t>
  </si>
  <si>
    <t>صفحه ميني سنگ كربن استيل</t>
  </si>
  <si>
    <t>41011010309</t>
  </si>
  <si>
    <t>مفتول تفلون</t>
  </si>
  <si>
    <t>Dia:30mm</t>
  </si>
  <si>
    <t>41011010364</t>
  </si>
  <si>
    <t>مخزن گالوانيزه</t>
  </si>
  <si>
    <t>41011010383</t>
  </si>
  <si>
    <t>Locker Plate LH</t>
  </si>
  <si>
    <t>DL9466</t>
  </si>
  <si>
    <t>41011010400</t>
  </si>
  <si>
    <t>Grating</t>
  </si>
  <si>
    <t>DL 9338 - 250 * 800 mm</t>
  </si>
  <si>
    <t>41011010405</t>
  </si>
  <si>
    <t>لودسل سيمان</t>
  </si>
  <si>
    <t>41011010412</t>
  </si>
  <si>
    <t>سطح سنج مخازن سيمان</t>
  </si>
  <si>
    <t>42001010003</t>
  </si>
  <si>
    <t>كنسانتره هماتيتي</t>
  </si>
  <si>
    <t>42001010004</t>
  </si>
  <si>
    <t>لجن اكسيدي</t>
  </si>
  <si>
    <t>42006010001</t>
  </si>
  <si>
    <t>گلوله فلزي به قطر 60 ميلي متر</t>
  </si>
  <si>
    <t>42007010003</t>
  </si>
  <si>
    <t>كلسيم آلومينات</t>
  </si>
  <si>
    <t>42007010004</t>
  </si>
  <si>
    <t>سبوس برنج</t>
  </si>
  <si>
    <t>43001010030</t>
  </si>
  <si>
    <t>Oil Shell Omala 320 F</t>
  </si>
  <si>
    <t>43001010037</t>
  </si>
  <si>
    <t>روغن بهران 32</t>
  </si>
  <si>
    <t>43001010039</t>
  </si>
  <si>
    <t>روغن بهران درفش 32</t>
  </si>
  <si>
    <t>43001010059</t>
  </si>
  <si>
    <t>Envolubric HE 46</t>
  </si>
  <si>
    <t>Petrofer</t>
  </si>
  <si>
    <t>43001010072</t>
  </si>
  <si>
    <t>روغن بهران حرارت 32</t>
  </si>
  <si>
    <t>43001010111</t>
  </si>
  <si>
    <t>Premium Antifreeze Concentrate</t>
  </si>
  <si>
    <t>43001020007</t>
  </si>
  <si>
    <t>Shell Alvania Grease HD2</t>
  </si>
  <si>
    <t>43001020008</t>
  </si>
  <si>
    <t>Shell Malleus Grease OGH</t>
  </si>
  <si>
    <t>43001020027</t>
  </si>
  <si>
    <t>گريس نسوز</t>
  </si>
  <si>
    <t>43001020029</t>
  </si>
  <si>
    <t>Grafolog H0+</t>
  </si>
  <si>
    <t>43001020031</t>
  </si>
  <si>
    <t>گريس راگا</t>
  </si>
  <si>
    <t>43001020047</t>
  </si>
  <si>
    <t>Grease</t>
  </si>
  <si>
    <t>SKF-LGHP2/1</t>
  </si>
  <si>
    <t>43001020058</t>
  </si>
  <si>
    <t>Shell Retinax LX2 Grease</t>
  </si>
  <si>
    <t>43003010051</t>
  </si>
  <si>
    <t>پودر كازماتيك</t>
  </si>
  <si>
    <t>43003020020</t>
  </si>
  <si>
    <t>چسب بتن</t>
  </si>
  <si>
    <t>43003020030</t>
  </si>
  <si>
    <t>چسب دوجزئي پلاستيك-متال</t>
  </si>
  <si>
    <t>Weicon UW</t>
  </si>
  <si>
    <t>43003020046</t>
  </si>
  <si>
    <t>چسب Birkosit</t>
  </si>
  <si>
    <t>43003020057</t>
  </si>
  <si>
    <t>فوم منبسط شونده آتشبند (هيلتي)</t>
  </si>
  <si>
    <t>CP620</t>
  </si>
  <si>
    <t>43003030001</t>
  </si>
  <si>
    <t>ضد يخ گازوئيل</t>
  </si>
  <si>
    <t>43003030002</t>
  </si>
  <si>
    <t>ضد يخ</t>
  </si>
  <si>
    <t>43003040002</t>
  </si>
  <si>
    <t>تلمبه پمپ دار تك نازله گازوئيلي پيمانه</t>
  </si>
  <si>
    <t>با دبي 90 ليتر در دقيقه گازوئيل</t>
  </si>
  <si>
    <t>43003040007</t>
  </si>
  <si>
    <t>اتصالات مخزن متعادل كننده با شير آلات</t>
  </si>
  <si>
    <t>44000000008</t>
  </si>
  <si>
    <t>نا شناخته 8</t>
  </si>
  <si>
    <t>44000000015</t>
  </si>
  <si>
    <t>ناشناخته 15</t>
  </si>
  <si>
    <t>44000000021</t>
  </si>
  <si>
    <t>ناشناخته 21</t>
  </si>
  <si>
    <t>44000000038</t>
  </si>
  <si>
    <t>ناشناخته 38</t>
  </si>
  <si>
    <t>44001010017</t>
  </si>
  <si>
    <t>Cap Casting</t>
  </si>
  <si>
    <t>BOTH SIDE</t>
  </si>
  <si>
    <t>44001010020</t>
  </si>
  <si>
    <t>DL 808</t>
  </si>
  <si>
    <t>44001010034</t>
  </si>
  <si>
    <t>Nose Casting (No.1)</t>
  </si>
  <si>
    <t>DL107</t>
  </si>
  <si>
    <t>44001010038</t>
  </si>
  <si>
    <t>Lining Protector</t>
  </si>
  <si>
    <t>NO.1</t>
  </si>
  <si>
    <t>44001010048</t>
  </si>
  <si>
    <t>Lining Retainer</t>
  </si>
  <si>
    <t>INNER NO.2,SCH2</t>
  </si>
  <si>
    <t>44001010053</t>
  </si>
  <si>
    <t>Nose Casting (Left Hand)</t>
  </si>
  <si>
    <t>DL1806</t>
  </si>
  <si>
    <t>44001010054</t>
  </si>
  <si>
    <t>Nose Casting (Right Hand)</t>
  </si>
  <si>
    <t>DL86</t>
  </si>
  <si>
    <t>44001010060</t>
  </si>
  <si>
    <t>1st Gear</t>
  </si>
  <si>
    <t>i=1 : 19.501</t>
  </si>
  <si>
    <t>44001010062</t>
  </si>
  <si>
    <t>Output Shaft</t>
  </si>
  <si>
    <t>44001010069</t>
  </si>
  <si>
    <t>i=1 : 12.67</t>
  </si>
  <si>
    <t>44001010099</t>
  </si>
  <si>
    <t>Partition Wall (2/2)</t>
  </si>
  <si>
    <t>KOBE Drawing No.DD92-AN0018-0</t>
  </si>
  <si>
    <t>41006030173</t>
  </si>
  <si>
    <t>41006030174</t>
  </si>
  <si>
    <t>41006030210</t>
  </si>
  <si>
    <t>بوم 6 متري (Section)</t>
  </si>
  <si>
    <t>41006030215</t>
  </si>
  <si>
    <t>چهارشاخ گاردان لودر 966F</t>
  </si>
  <si>
    <t>41006030220</t>
  </si>
  <si>
    <t>پيچ و مهره ناخن</t>
  </si>
  <si>
    <t>41006030232</t>
  </si>
  <si>
    <t>جرثقيل 25 تن ليبر</t>
  </si>
  <si>
    <t>41006030246</t>
  </si>
  <si>
    <t>41006030254</t>
  </si>
  <si>
    <t>فيلتر هيدروليك كوچك</t>
  </si>
  <si>
    <t>41006030266</t>
  </si>
  <si>
    <t>41006030270</t>
  </si>
  <si>
    <t>فيلتر هواكش جرثقيل</t>
  </si>
  <si>
    <t>50 تن و 80 تن</t>
  </si>
  <si>
    <t>41006030277</t>
  </si>
  <si>
    <t>Pallet Stackers</t>
  </si>
  <si>
    <t>IUNGHEINRICH-ESC 214-316</t>
  </si>
  <si>
    <t>41006030314</t>
  </si>
  <si>
    <t>41006030324</t>
  </si>
  <si>
    <t>Hose roller, compl.</t>
  </si>
  <si>
    <t>TML 152-10500158-00</t>
  </si>
  <si>
    <t>41006030342</t>
  </si>
  <si>
    <t>Seal kit for telescopic cylinder</t>
  </si>
  <si>
    <t>TML 20720034</t>
  </si>
  <si>
    <t>41006030351</t>
  </si>
  <si>
    <t>Bellow for Joy Stick</t>
  </si>
  <si>
    <t>TML 20320024-5</t>
  </si>
  <si>
    <t>41006030374</t>
  </si>
  <si>
    <t>TML 20910095-1805</t>
  </si>
  <si>
    <t>41006030376</t>
  </si>
  <si>
    <t>Piston</t>
  </si>
  <si>
    <t>TML 20910095-1808</t>
  </si>
  <si>
    <t>41006030382</t>
  </si>
  <si>
    <t>41006030385</t>
  </si>
  <si>
    <t>اسكرابر</t>
  </si>
  <si>
    <t>Columbus ARA 66 BM79</t>
  </si>
  <si>
    <t>41006030436</t>
  </si>
  <si>
    <t>فيلتر روغن لودر چيني XCMG</t>
  </si>
  <si>
    <t>41006030496</t>
  </si>
  <si>
    <t>Filter Insert</t>
  </si>
  <si>
    <t>Part No:3136709061</t>
  </si>
  <si>
    <t>41006030498</t>
  </si>
  <si>
    <t>Wedge</t>
  </si>
  <si>
    <t>Part No:3136142459</t>
  </si>
  <si>
    <t>41006030516</t>
  </si>
  <si>
    <t>Pressure relief PLD 03</t>
  </si>
  <si>
    <t>Part No:3136702492</t>
  </si>
  <si>
    <t>41006030518</t>
  </si>
  <si>
    <t>Gear Ring</t>
  </si>
  <si>
    <t>Part No:3136703223</t>
  </si>
  <si>
    <t>41006030546</t>
  </si>
  <si>
    <t>Accumulator Repair Kit Compl</t>
  </si>
  <si>
    <t>Part No:3136717198</t>
  </si>
  <si>
    <t>41006030549</t>
  </si>
  <si>
    <t>Part No:3136709484</t>
  </si>
  <si>
    <t>41006030556</t>
  </si>
  <si>
    <t>تسمه موتور غلطك</t>
  </si>
  <si>
    <t>48</t>
  </si>
  <si>
    <t>41006030566</t>
  </si>
  <si>
    <t>تسمه دينام لودر ولوو</t>
  </si>
  <si>
    <t>9/5X1175L</t>
  </si>
  <si>
    <t>41006030574</t>
  </si>
  <si>
    <t>گريدر</t>
  </si>
  <si>
    <t>41006030592</t>
  </si>
  <si>
    <t>فيلتر هيدروليك گيربكس</t>
  </si>
  <si>
    <t>3799692</t>
  </si>
  <si>
    <t>41006030601</t>
  </si>
  <si>
    <t>پوسته گيربكس لودر</t>
  </si>
  <si>
    <t>41006030609</t>
  </si>
  <si>
    <t>صفحه آهني و گرافيتي گيربكس لودر</t>
  </si>
  <si>
    <t>41006030613</t>
  </si>
  <si>
    <t>ضربه گير غلطك</t>
  </si>
  <si>
    <t>41006030618</t>
  </si>
  <si>
    <t>جنت هواكش</t>
  </si>
  <si>
    <t>41006030623</t>
  </si>
  <si>
    <t>سوزن سرسيلندر</t>
  </si>
  <si>
    <t>41006030625</t>
  </si>
  <si>
    <t>واشر اگزوز</t>
  </si>
  <si>
    <t>41006030634</t>
  </si>
  <si>
    <t>شاطون</t>
  </si>
  <si>
    <t>41007010001</t>
  </si>
  <si>
    <t>دستگاه سيم پيچ شيلنگ</t>
  </si>
  <si>
    <t>1" &amp; 1 1/2" &amp; 2" &amp; 2 1/2" &amp; 4" &amp; 6"</t>
  </si>
  <si>
    <t>41007020011</t>
  </si>
  <si>
    <t>تابلو هشدار مواد راديو اكتيو</t>
  </si>
  <si>
    <t>30 cm</t>
  </si>
  <si>
    <t>41007020027</t>
  </si>
  <si>
    <t>چشم گربه اي زرد با چسب</t>
  </si>
  <si>
    <t>41007020030</t>
  </si>
  <si>
    <t>خاموش كننده(كپسول) پودر و هوا</t>
  </si>
  <si>
    <t>12 كيلويي</t>
  </si>
  <si>
    <t>41007020052</t>
  </si>
  <si>
    <t>Gear Pump</t>
  </si>
  <si>
    <t>7.5KW/920 R.P.M/15 Q3/5AT</t>
  </si>
  <si>
    <t>41007020079</t>
  </si>
  <si>
    <t>كپسول خاموش كننده CO2</t>
  </si>
  <si>
    <t>12كيلويي</t>
  </si>
  <si>
    <t>41007040002</t>
  </si>
  <si>
    <t>چراغ قوه پزشكي</t>
  </si>
  <si>
    <t>41008010007</t>
  </si>
  <si>
    <t>تلفن بي سيم</t>
  </si>
  <si>
    <t>41008010011</t>
  </si>
  <si>
    <t>مركز تلفن پاناسونيك</t>
  </si>
  <si>
    <t>TDA 100</t>
  </si>
  <si>
    <t>41008010020</t>
  </si>
  <si>
    <t>كارت PCM</t>
  </si>
  <si>
    <t xml:space="preserve"> 4300 L مربوط به مركز تلفن الكاتل</t>
  </si>
  <si>
    <t>41008010041</t>
  </si>
  <si>
    <t>مفصل</t>
  </si>
  <si>
    <t>2MA7</t>
  </si>
  <si>
    <t>41008010052</t>
  </si>
  <si>
    <t>LCD Monitor</t>
  </si>
  <si>
    <t>Panasonic,PLCD24 HD</t>
  </si>
  <si>
    <t>41008010066</t>
  </si>
  <si>
    <t>دستگاه سانترال</t>
  </si>
  <si>
    <t>41008010074</t>
  </si>
  <si>
    <t>تكرار كننده ديجيتال</t>
  </si>
  <si>
    <t>41008010082</t>
  </si>
  <si>
    <t>MX8A,FXS</t>
  </si>
  <si>
    <t>41008010085</t>
  </si>
  <si>
    <t>رك پيجينگ</t>
  </si>
  <si>
    <t>41008010115</t>
  </si>
  <si>
    <t>كارت تغذيه</t>
  </si>
  <si>
    <t>41008010126</t>
  </si>
  <si>
    <t>Lightning Protection</t>
  </si>
  <si>
    <t>hopf Elektronik Gmbh, Dimension: 250*105*95mm, input impedance: 50?, 4495</t>
  </si>
  <si>
    <t>41009010022</t>
  </si>
  <si>
    <t>41009010029</t>
  </si>
  <si>
    <t>thk 0.5mm</t>
  </si>
  <si>
    <t>41009010037</t>
  </si>
  <si>
    <t>‏نمره 12</t>
  </si>
  <si>
    <t>41009010061</t>
  </si>
  <si>
    <t>راد گرد توپر</t>
  </si>
  <si>
    <t>Dia.75mm,L:35mm - CK45</t>
  </si>
  <si>
    <t>41009010065</t>
  </si>
  <si>
    <t>120*120</t>
  </si>
  <si>
    <t>41009010078</t>
  </si>
  <si>
    <t>Dia.:24 mm</t>
  </si>
  <si>
    <t>41009010099</t>
  </si>
  <si>
    <t>تسمه به عرض 2‍cm</t>
  </si>
  <si>
    <t>41009010103</t>
  </si>
  <si>
    <t>thk:6mm,SUS310</t>
  </si>
  <si>
    <t>41009010131</t>
  </si>
  <si>
    <t>نمره 25</t>
  </si>
  <si>
    <t>41009010142</t>
  </si>
  <si>
    <t>گرد  St-37</t>
  </si>
  <si>
    <t>DIA: 280 mm , DIN: EN10060</t>
  </si>
  <si>
    <t>41009010196</t>
  </si>
  <si>
    <t>THK:6mm</t>
  </si>
  <si>
    <t>41009010287</t>
  </si>
  <si>
    <t>تسمه گالوانيزه</t>
  </si>
  <si>
    <t>50*5</t>
  </si>
  <si>
    <t>41009020008</t>
  </si>
  <si>
    <t>پنجره دوجداره</t>
  </si>
  <si>
    <t>41010010002</t>
  </si>
  <si>
    <t>پودر خاك سنگ</t>
  </si>
  <si>
    <t>41010010005</t>
  </si>
  <si>
    <t>سيمان سفيد</t>
  </si>
  <si>
    <t>41010010018</t>
  </si>
  <si>
    <t>سنگ جدول</t>
  </si>
  <si>
    <t>41010010020</t>
  </si>
  <si>
    <t>لوله سيماني</t>
  </si>
  <si>
    <t>41010010021</t>
  </si>
  <si>
    <t>ماكادام</t>
  </si>
  <si>
    <t>41006030261</t>
  </si>
  <si>
    <t>فيلتر گازوئيل آبگيردار برقي</t>
  </si>
  <si>
    <t>41006030274</t>
  </si>
  <si>
    <t>فيلتر گيربكس لودر</t>
  </si>
  <si>
    <t>41006030300</t>
  </si>
  <si>
    <t>Software  Charge</t>
  </si>
  <si>
    <t>41006030316</t>
  </si>
  <si>
    <t>آچتر كارتل</t>
  </si>
  <si>
    <t>41006030348</t>
  </si>
  <si>
    <t>Tool cylinder</t>
  </si>
  <si>
    <t>TML 152-BN4507008-00</t>
  </si>
  <si>
    <t>41006030354</t>
  </si>
  <si>
    <t>TML 152-10200312-00</t>
  </si>
  <si>
    <t>41006030362</t>
  </si>
  <si>
    <t>Track end pin</t>
  </si>
  <si>
    <t>TML 20115007</t>
  </si>
  <si>
    <t>41006030371</t>
  </si>
  <si>
    <t>Gas spring</t>
  </si>
  <si>
    <t>TML 20200012</t>
  </si>
  <si>
    <t>41006030381</t>
  </si>
  <si>
    <t>41006030438</t>
  </si>
  <si>
    <t>چسب پاتكس و هل</t>
  </si>
  <si>
    <t>41006030489</t>
  </si>
  <si>
    <t>موتور خاور</t>
  </si>
  <si>
    <t>110 اسب بخار و2800 دور در دقيقه</t>
  </si>
  <si>
    <t>41006030497</t>
  </si>
  <si>
    <t>Outrigger Pad Rubber</t>
  </si>
  <si>
    <t>Part No:3136101391</t>
  </si>
  <si>
    <t>41006030511</t>
  </si>
  <si>
    <t>Fuse Bundel Of 10</t>
  </si>
  <si>
    <t>Part No:3136700684</t>
  </si>
  <si>
    <t>41006030517</t>
  </si>
  <si>
    <t>Reducing Valve</t>
  </si>
  <si>
    <t>Part No:3136702440</t>
  </si>
  <si>
    <t>41006030524</t>
  </si>
  <si>
    <t>Part No:3136703425</t>
  </si>
  <si>
    <t>41006030533</t>
  </si>
  <si>
    <t>Part No:3136706954</t>
  </si>
  <si>
    <t>41006030536</t>
  </si>
  <si>
    <t>Seal</t>
  </si>
  <si>
    <t>Part No:0661102000</t>
  </si>
  <si>
    <t>41006030547</t>
  </si>
  <si>
    <t>Moil Point BHB 555</t>
  </si>
  <si>
    <t>Part No:3136716989</t>
  </si>
  <si>
    <t>41006030561</t>
  </si>
  <si>
    <t>تسمه موتور تراكتور فرگوسن</t>
  </si>
  <si>
    <t>A50</t>
  </si>
  <si>
    <t>41006030572</t>
  </si>
  <si>
    <t>تسمه ليفتراك</t>
  </si>
  <si>
    <t>BX54-BX53</t>
  </si>
  <si>
    <t>41006030575</t>
  </si>
  <si>
    <t>جرثقيل 80 تن</t>
  </si>
  <si>
    <t>41006030580</t>
  </si>
  <si>
    <t>3262643</t>
  </si>
  <si>
    <t>41006030586</t>
  </si>
  <si>
    <t>فيلتر هواي ثانويه</t>
  </si>
  <si>
    <t>3331189</t>
  </si>
  <si>
    <t>41006030608</t>
  </si>
  <si>
    <t>بلبرينگ گيربكس لودر</t>
  </si>
  <si>
    <t>41006030621</t>
  </si>
  <si>
    <t>سوپاپ</t>
  </si>
  <si>
    <t>41006030624</t>
  </si>
  <si>
    <t>پولي دينام</t>
  </si>
  <si>
    <t>41006030633</t>
  </si>
  <si>
    <t>كاميون حمل بتن (ميكسر)</t>
  </si>
  <si>
    <t>41006030638</t>
  </si>
  <si>
    <t>بوش</t>
  </si>
  <si>
    <t>41007020003</t>
  </si>
  <si>
    <t>واشر كوپلينگ لاستيكي</t>
  </si>
  <si>
    <t>41007020009</t>
  </si>
  <si>
    <t>كانكشن جهت خاموش كننده</t>
  </si>
  <si>
    <t>41007020015</t>
  </si>
  <si>
    <t>2-1/2" Water Nozzle</t>
  </si>
  <si>
    <t>41007020033</t>
  </si>
  <si>
    <t>برچسب هشدار و ايمني</t>
  </si>
  <si>
    <t>41007020080</t>
  </si>
  <si>
    <t>كوپلينگ دو سر رزوه آلومينيومي</t>
  </si>
  <si>
    <t>41007020113</t>
  </si>
  <si>
    <t>Size: 2 1/2", BSP Male -Flow Rate(Ipm)= 1000-2000-3000- Working Pressure= 7 Bar- Dimention= 225*207mm, POK</t>
  </si>
  <si>
    <t>41007030002</t>
  </si>
  <si>
    <t>كفش ايمني</t>
  </si>
  <si>
    <t>41007030011</t>
  </si>
  <si>
    <t>دستكش كار</t>
  </si>
  <si>
    <t>41008010015</t>
  </si>
  <si>
    <t>7665</t>
  </si>
  <si>
    <t>41008010017</t>
  </si>
  <si>
    <t>جك آمفونان</t>
  </si>
  <si>
    <t>41008010021</t>
  </si>
  <si>
    <t>گوشي موبايل</t>
  </si>
  <si>
    <t>41008010023</t>
  </si>
  <si>
    <t>ترمينال 64 زوجي</t>
  </si>
  <si>
    <t>41008010040</t>
  </si>
  <si>
    <t>MA3</t>
  </si>
  <si>
    <t>41008010048</t>
  </si>
  <si>
    <t>41008010049</t>
  </si>
  <si>
    <t>گوشي بي سيم موتورولا</t>
  </si>
  <si>
    <t>41008010051</t>
  </si>
  <si>
    <t>كابل كواكسيال</t>
  </si>
  <si>
    <t>41008010065</t>
  </si>
  <si>
    <t>آنتن بي سيم دسني</t>
  </si>
  <si>
    <t>GP300</t>
  </si>
  <si>
    <t>41008010088</t>
  </si>
  <si>
    <t>قاب دوربين</t>
  </si>
  <si>
    <t>41008010121</t>
  </si>
  <si>
    <t>حباب روي دوربين</t>
  </si>
  <si>
    <t>41008010127</t>
  </si>
  <si>
    <t>NTP/SINCE H1 LAN Board</t>
  </si>
  <si>
    <t>hopf Elektronik Gmbh, Connector: (DIN41612, 64 pin VG male), Model Eure-board  160*100mm, versions 1U/3U/DIN-Rail, 7274(RC)</t>
  </si>
  <si>
    <t>41008010149</t>
  </si>
  <si>
    <t>عدسي تلفني</t>
  </si>
  <si>
    <t>41009010011</t>
  </si>
  <si>
    <t>thk 8 mm</t>
  </si>
  <si>
    <t>41009010012</t>
  </si>
  <si>
    <t>thk 10 mm - St37</t>
  </si>
  <si>
    <t>41009010016</t>
  </si>
  <si>
    <t>41009010021</t>
  </si>
  <si>
    <t>ناوداني UNP نمره 8</t>
  </si>
  <si>
    <t>No.80</t>
  </si>
  <si>
    <t>41009010025</t>
  </si>
  <si>
    <t>آهن سپري</t>
  </si>
  <si>
    <t>30*30*30 mm</t>
  </si>
  <si>
    <t>41009010028</t>
  </si>
  <si>
    <t>ورق گالوانيزه</t>
  </si>
  <si>
    <t>ضخامت 1mm</t>
  </si>
  <si>
    <t>41009010043</t>
  </si>
  <si>
    <t>thk 4 mm</t>
  </si>
  <si>
    <t>41009010058</t>
  </si>
  <si>
    <t>A1 - 8mm</t>
  </si>
  <si>
    <t>41009010068</t>
  </si>
  <si>
    <t>thk 12 mm - St37</t>
  </si>
  <si>
    <t>41009010104</t>
  </si>
  <si>
    <t>Rail Type S20</t>
  </si>
  <si>
    <t>41009010123</t>
  </si>
  <si>
    <t>ميلگرد استيل</t>
  </si>
  <si>
    <t>Size:8mm,SUS304</t>
  </si>
  <si>
    <t>41009010126</t>
  </si>
  <si>
    <t>41009010133</t>
  </si>
  <si>
    <t>چهار پهلو</t>
  </si>
  <si>
    <t>40*40 mm , SUS304</t>
  </si>
  <si>
    <t>41009010134</t>
  </si>
  <si>
    <t>ناوداني UNP  نمره 6</t>
  </si>
  <si>
    <t>41009010140</t>
  </si>
  <si>
    <t>چهار گوش فولادي</t>
  </si>
  <si>
    <t>DIN EN 10059,30*50</t>
  </si>
  <si>
    <t>41009010168</t>
  </si>
  <si>
    <t>ورق كربن استيل ST52</t>
  </si>
  <si>
    <t>THK:30mm</t>
  </si>
  <si>
    <t>41009010169</t>
  </si>
  <si>
    <t>THK:35mm</t>
  </si>
  <si>
    <t>41009010170</t>
  </si>
  <si>
    <t>THK:40mm</t>
  </si>
  <si>
    <t>41009010173</t>
  </si>
  <si>
    <t>1mm</t>
  </si>
  <si>
    <t>41009010179</t>
  </si>
  <si>
    <t>2mm</t>
  </si>
  <si>
    <t>41009010182</t>
  </si>
  <si>
    <t>41009010194</t>
  </si>
  <si>
    <t>IPB180</t>
  </si>
  <si>
    <t>41009010283</t>
  </si>
  <si>
    <t>41009010284</t>
  </si>
  <si>
    <t>41005050681</t>
  </si>
  <si>
    <t>"40mm*1 1/4</t>
  </si>
  <si>
    <t>41005050695</t>
  </si>
  <si>
    <t>41005050698</t>
  </si>
  <si>
    <t>ساران,CFM800</t>
  </si>
  <si>
    <t>41005050739</t>
  </si>
  <si>
    <t>فلكسيبل لنس 3/2</t>
  </si>
  <si>
    <t>L:12m,1000Bar</t>
  </si>
  <si>
    <t>41005050755</t>
  </si>
  <si>
    <t>بوشن يك سر مغزيپلي پروپيلن</t>
  </si>
  <si>
    <t>41005050756</t>
  </si>
  <si>
    <t>زانو سفيد بست دار يك سر نافي دنده</t>
  </si>
  <si>
    <t>41005050758</t>
  </si>
  <si>
    <t>Liquid Draner</t>
  </si>
  <si>
    <t>Model 11LD,1/2" BSPT, جهت خنك كننده آنالايزر H2S احياء</t>
  </si>
  <si>
    <t>41005050773</t>
  </si>
  <si>
    <t>Galvanized, 630*505*25</t>
  </si>
  <si>
    <t>41005050774</t>
  </si>
  <si>
    <t>Galvanized, 940*490*45</t>
  </si>
  <si>
    <t>41005050786</t>
  </si>
  <si>
    <t>Galvanized, 630*510*45</t>
  </si>
  <si>
    <t>41005050879</t>
  </si>
  <si>
    <t>مهره علم شير مخلوط</t>
  </si>
  <si>
    <t>41005050883</t>
  </si>
  <si>
    <t>واشر مهره شير مخلوط</t>
  </si>
  <si>
    <t>41005050886</t>
  </si>
  <si>
    <t>3/4</t>
  </si>
  <si>
    <t>41005050910</t>
  </si>
  <si>
    <t>شير كلكتوري يكسر روپيچ كوپلي</t>
  </si>
  <si>
    <t>41005050939</t>
  </si>
  <si>
    <t>پمپ آب خود مكش</t>
  </si>
  <si>
    <t>41005050948</t>
  </si>
  <si>
    <t>برزنت كولر آبي</t>
  </si>
  <si>
    <t>41005050952</t>
  </si>
  <si>
    <t>پمپ كف كش</t>
  </si>
  <si>
    <t>41005050970</t>
  </si>
  <si>
    <t>سه راه كوپلي</t>
  </si>
  <si>
    <t>41005050974</t>
  </si>
  <si>
    <t>شير فشار شكن</t>
  </si>
  <si>
    <t>41005050975</t>
  </si>
  <si>
    <t>سپتيك تانك (مخزن)</t>
  </si>
  <si>
    <t>41005051004</t>
  </si>
  <si>
    <t>رابط پنوماتيك 6</t>
  </si>
  <si>
    <t>41005051015</t>
  </si>
  <si>
    <t>بوش فاصله انداز كولر آبي</t>
  </si>
  <si>
    <t>41005060007</t>
  </si>
  <si>
    <t>كليد كولر آبي</t>
  </si>
  <si>
    <t>41005060033</t>
  </si>
  <si>
    <t>قطعه اتصال (درز گير)</t>
  </si>
  <si>
    <t>41005060042</t>
  </si>
  <si>
    <t>قاب سه تايي</t>
  </si>
  <si>
    <t>41005060060</t>
  </si>
  <si>
    <t>آنتن پارابوليك</t>
  </si>
  <si>
    <t>Type:TDJ-5800SPL9</t>
  </si>
  <si>
    <t>41005060075</t>
  </si>
  <si>
    <t>فيش JST نري مادگي</t>
  </si>
  <si>
    <t>41005060080</t>
  </si>
  <si>
    <t>سنسور حركتي</t>
  </si>
  <si>
    <t>41005060105</t>
  </si>
  <si>
    <t>اهرم ميكرو سوييچ</t>
  </si>
  <si>
    <t>41005060125</t>
  </si>
  <si>
    <t>هواكش توالت</t>
  </si>
  <si>
    <t>41005060128</t>
  </si>
  <si>
    <t>اهم متر (مولتي متر)</t>
  </si>
  <si>
    <t>41005060135</t>
  </si>
  <si>
    <t>كنترل شارژر پنل خورشيدي</t>
  </si>
  <si>
    <t>41005060137</t>
  </si>
  <si>
    <t>لامپ</t>
  </si>
  <si>
    <t>41006010006</t>
  </si>
  <si>
    <t>فيلتر هواكش پاجيرو</t>
  </si>
  <si>
    <t>41006010020</t>
  </si>
  <si>
    <t>فيلتر روغن تويوتا هايس ون</t>
  </si>
  <si>
    <t>41006010024</t>
  </si>
  <si>
    <t>خودرو پاجيرو</t>
  </si>
  <si>
    <t>41006010052</t>
  </si>
  <si>
    <t>آچار فرانسه</t>
  </si>
  <si>
    <t>41006010053</t>
  </si>
  <si>
    <t>آچار آلن</t>
  </si>
  <si>
    <t>41006010076</t>
  </si>
  <si>
    <t>لاستيك تي عقب اسكرابر</t>
  </si>
  <si>
    <t>41006010080</t>
  </si>
  <si>
    <t>پمپ گازوئيل كش</t>
  </si>
  <si>
    <t>41006010084</t>
  </si>
  <si>
    <t>سوزوكي گرند ويتارا</t>
  </si>
  <si>
    <t>41006010093</t>
  </si>
  <si>
    <t>مخصوص اسكرابر</t>
  </si>
  <si>
    <t>41006020006</t>
  </si>
  <si>
    <t>12 * 25 - 200 امپر</t>
  </si>
  <si>
    <t>41006020008</t>
  </si>
  <si>
    <t>پمپ حركت گيربكس كاترپيلار</t>
  </si>
  <si>
    <t>41006020012</t>
  </si>
  <si>
    <t>پين كارير گيربكس كاترپيلار</t>
  </si>
  <si>
    <t>41006020037</t>
  </si>
  <si>
    <t>41006020039</t>
  </si>
  <si>
    <t>41006020050</t>
  </si>
  <si>
    <t>41006020069</t>
  </si>
  <si>
    <t>سر كابل باطري (بست باطري)</t>
  </si>
  <si>
    <t>41006020085</t>
  </si>
  <si>
    <t>باكت بيل</t>
  </si>
  <si>
    <t>41006020093</t>
  </si>
  <si>
    <t>فيلتر هواي خارجي</t>
  </si>
  <si>
    <t>41006020127</t>
  </si>
  <si>
    <t>خفه كن زير پا</t>
  </si>
  <si>
    <t>41006020134</t>
  </si>
  <si>
    <t>لامپ 24 ولت</t>
  </si>
  <si>
    <t>41006020135</t>
  </si>
  <si>
    <t>لامپ 12 ولت</t>
  </si>
  <si>
    <t>41006020144</t>
  </si>
  <si>
    <t>اويل پمپ</t>
  </si>
  <si>
    <t>41006030013</t>
  </si>
  <si>
    <t>41006030018</t>
  </si>
  <si>
    <t>رينگ لاستيك</t>
  </si>
  <si>
    <t>41006030035</t>
  </si>
  <si>
    <t>لاستيك عقب</t>
  </si>
  <si>
    <t>41006030047</t>
  </si>
  <si>
    <t>41006030055</t>
  </si>
  <si>
    <t>Spring</t>
  </si>
  <si>
    <t>0701262</t>
  </si>
  <si>
    <t>41006030056</t>
  </si>
  <si>
    <t>Carrier</t>
  </si>
  <si>
    <t>1760282</t>
  </si>
  <si>
    <t>41006030057</t>
  </si>
  <si>
    <t>Pin</t>
  </si>
  <si>
    <t>1954302</t>
  </si>
  <si>
    <t>41006030058</t>
  </si>
  <si>
    <t>Brake Seal Kit</t>
  </si>
  <si>
    <t>2721425</t>
  </si>
  <si>
    <t>41006030059</t>
  </si>
  <si>
    <t>Brake</t>
  </si>
  <si>
    <t>2721470</t>
  </si>
  <si>
    <t>41006030093</t>
  </si>
  <si>
    <t>Indicator Assembly</t>
  </si>
  <si>
    <t>A078450</t>
  </si>
  <si>
    <t>41006030097</t>
  </si>
  <si>
    <t>Filter Breather</t>
  </si>
  <si>
    <t>4273010</t>
  </si>
  <si>
    <t>41006030100</t>
  </si>
  <si>
    <t>ORS O-Kit</t>
  </si>
  <si>
    <t>4952090</t>
  </si>
  <si>
    <t>41006030139</t>
  </si>
  <si>
    <t>A09239P</t>
  </si>
  <si>
    <t>41006030169</t>
  </si>
  <si>
    <t>سطل زباله خودروي جمع آوري زباله</t>
  </si>
  <si>
    <t>سهند 400 ، رنگ آّبي ، با چرخ مربوطه</t>
  </si>
  <si>
    <t>41006030171</t>
  </si>
  <si>
    <t>سري گريس پمپ</t>
  </si>
  <si>
    <t>41006030186</t>
  </si>
  <si>
    <t>كاميون ايسوزو</t>
  </si>
  <si>
    <t>41006030191</t>
  </si>
  <si>
    <t>باطري 12 ولت</t>
  </si>
  <si>
    <t>41006030205</t>
  </si>
  <si>
    <t>41006030231</t>
  </si>
  <si>
    <t>ليفتراك 11 تن هيونداي</t>
  </si>
  <si>
    <t>110D-VE</t>
  </si>
  <si>
    <t>41006030243</t>
  </si>
  <si>
    <t>گوشه تيغ</t>
  </si>
  <si>
    <t>41006030250</t>
  </si>
  <si>
    <t>41006030262</t>
  </si>
  <si>
    <t>41006030304</t>
  </si>
  <si>
    <t>فيبرو فنر واتر پمپ</t>
  </si>
  <si>
    <t>جرثقيل ليبر</t>
  </si>
  <si>
    <t>41006030310</t>
  </si>
  <si>
    <t>41006030322</t>
  </si>
  <si>
    <t>Spare tip for ripper hook</t>
  </si>
  <si>
    <t>TML 20910073</t>
  </si>
  <si>
    <t>41006030332</t>
  </si>
  <si>
    <t>Seal kit for fuel pre-filter</t>
  </si>
  <si>
    <t>TML 20610019-31</t>
  </si>
  <si>
    <t>41006030353</t>
  </si>
  <si>
    <t>Pointed chisel 850mm lg.</t>
  </si>
  <si>
    <t>TML 20910095-1</t>
  </si>
  <si>
    <t>41006030360</t>
  </si>
  <si>
    <t>TML 11500-105090-00</t>
  </si>
  <si>
    <t>41006030378</t>
  </si>
  <si>
    <t>Diaphragm</t>
  </si>
  <si>
    <t>TML 20910095-2426</t>
  </si>
  <si>
    <t>41006030434</t>
  </si>
  <si>
    <t>180Ah,22*48</t>
  </si>
  <si>
    <t>41006030439</t>
  </si>
  <si>
    <t>Filter</t>
  </si>
  <si>
    <t>Type:TCD 2013 L06 2V,Number:Deutz 0450 4438</t>
  </si>
  <si>
    <t>41006030440</t>
  </si>
  <si>
    <t>backacter</t>
  </si>
  <si>
    <t>41006030487</t>
  </si>
  <si>
    <t>تيوب گريدر (جلو)</t>
  </si>
  <si>
    <t>1400*24</t>
  </si>
  <si>
    <t>41006030495</t>
  </si>
  <si>
    <t>Seal Washer</t>
  </si>
  <si>
    <t>Part No:0661103800</t>
  </si>
  <si>
    <t>41006030500</t>
  </si>
  <si>
    <t>Part No:3136705060</t>
  </si>
  <si>
    <t>41006030513</t>
  </si>
  <si>
    <t>Part No:0544216200</t>
  </si>
  <si>
    <t>41006030527</t>
  </si>
  <si>
    <t>Part No:3136703418</t>
  </si>
  <si>
    <t>41006030541</t>
  </si>
  <si>
    <t>Relay</t>
  </si>
  <si>
    <t>Part No:3136702739</t>
  </si>
  <si>
    <t>41006030543</t>
  </si>
  <si>
    <t>Cable</t>
  </si>
  <si>
    <t>Part No:3136143715</t>
  </si>
  <si>
    <t>41006030558</t>
  </si>
  <si>
    <t>تسمه موتور فوتون</t>
  </si>
  <si>
    <t>713*1230</t>
  </si>
  <si>
    <t>41006030563</t>
  </si>
  <si>
    <t>تسمه كولر لودر كماتسو</t>
  </si>
  <si>
    <t>BX56</t>
  </si>
  <si>
    <t>41006030641</t>
  </si>
  <si>
    <t>دنده فلايول</t>
  </si>
  <si>
    <t>41007020004</t>
  </si>
  <si>
    <t>41007020013</t>
  </si>
  <si>
    <t>ديسك انتهاي هيدرانت آتش نشاني</t>
  </si>
  <si>
    <t>41007020023</t>
  </si>
  <si>
    <t>1/2",2"</t>
  </si>
  <si>
    <t>41007020032</t>
  </si>
  <si>
    <t>خاموش كننده (كپسول)CO2</t>
  </si>
  <si>
    <t>6 كيلويي</t>
  </si>
  <si>
    <t>41007020053</t>
  </si>
  <si>
    <t>تابلو فلزي</t>
  </si>
  <si>
    <t>41007020054</t>
  </si>
  <si>
    <t>خاموش كننده گاز كربنيك(CO2)</t>
  </si>
  <si>
    <t>41007020055</t>
  </si>
  <si>
    <t>4 كيلويي</t>
  </si>
  <si>
    <t>41007020056</t>
  </si>
  <si>
    <t>خاموش كننده پودر و گاز</t>
  </si>
  <si>
    <t>2 كيلويي</t>
  </si>
  <si>
    <t>41007020057</t>
  </si>
  <si>
    <t>باكس آتش نشاني</t>
  </si>
  <si>
    <t>41008010001</t>
  </si>
  <si>
    <t>MA2</t>
  </si>
  <si>
    <t>41008010002</t>
  </si>
  <si>
    <t>4 MA6</t>
  </si>
  <si>
    <t>41008010003</t>
  </si>
  <si>
    <t>ماژول 25 زوجي 3M</t>
  </si>
  <si>
    <t>41008010008</t>
  </si>
  <si>
    <t>بي سيم دستي</t>
  </si>
  <si>
    <t>موتورولا-مدل GP328</t>
  </si>
  <si>
    <t>41008010025</t>
  </si>
  <si>
    <t>فيوز برق گير تيپ 1</t>
  </si>
  <si>
    <t>41008010055</t>
  </si>
  <si>
    <t>Fix Box Camera</t>
  </si>
  <si>
    <t>41008010063</t>
  </si>
  <si>
    <t>41009010020</t>
  </si>
  <si>
    <t>20*20*2 mm</t>
  </si>
  <si>
    <t>41009010033</t>
  </si>
  <si>
    <t>نبشي تك جهت پايه فنس</t>
  </si>
  <si>
    <t>50*50*5</t>
  </si>
  <si>
    <t>41009010088</t>
  </si>
  <si>
    <t>Dia.50mm -</t>
  </si>
  <si>
    <t>41009010094</t>
  </si>
  <si>
    <t>ميلگرد استيل ساده A1</t>
  </si>
  <si>
    <t>6متري-DIN EN 10060,Size:6</t>
  </si>
  <si>
    <t>41009010106</t>
  </si>
  <si>
    <t>60*60*60 mm</t>
  </si>
  <si>
    <t>41009010110</t>
  </si>
  <si>
    <t>Thk25mm-St37</t>
  </si>
  <si>
    <t>41009010117</t>
  </si>
  <si>
    <t>80*80*8</t>
  </si>
  <si>
    <t>41009010122</t>
  </si>
  <si>
    <t>SUH 309 , THK:15mm</t>
  </si>
  <si>
    <t>41009010137</t>
  </si>
  <si>
    <t>راد استيل</t>
  </si>
  <si>
    <t>Dia:10mm</t>
  </si>
  <si>
    <t>41009010138</t>
  </si>
  <si>
    <t>50*50mm</t>
  </si>
  <si>
    <t>41009010139</t>
  </si>
  <si>
    <t>Rail Type S30</t>
  </si>
  <si>
    <t>Flat Bottom Rail For Rail Roads DIN5901</t>
  </si>
  <si>
    <t>41009010149</t>
  </si>
  <si>
    <t>ساندويچ پانل</t>
  </si>
  <si>
    <t>41009010177</t>
  </si>
  <si>
    <t>3mm</t>
  </si>
  <si>
    <t>41009010186</t>
  </si>
  <si>
    <t>IPE 300</t>
  </si>
  <si>
    <t>41009010217</t>
  </si>
  <si>
    <t>IPE200</t>
  </si>
  <si>
    <t>41009010285</t>
  </si>
  <si>
    <t>Thk:6mm</t>
  </si>
  <si>
    <t>41009020004</t>
  </si>
  <si>
    <t>ريل آلومينيوم</t>
  </si>
  <si>
    <t>41010010003</t>
  </si>
  <si>
    <t>ماسه</t>
  </si>
  <si>
    <t>41010010010</t>
  </si>
  <si>
    <t>كاشي جوهك سفيد ساده</t>
  </si>
  <si>
    <t>41010010014</t>
  </si>
  <si>
    <t>عايق رطوبتي پلي اتيلن ژئو ممبران (HDPE)</t>
  </si>
  <si>
    <t>thk:1.5mm</t>
  </si>
  <si>
    <t>41010010015</t>
  </si>
  <si>
    <t>سراميك</t>
  </si>
  <si>
    <t>41010010112</t>
  </si>
  <si>
    <t>آجر فيروزه اي</t>
  </si>
  <si>
    <t>41010010133</t>
  </si>
  <si>
    <t>مواد كاهنده مقاومت زمين Lom</t>
  </si>
  <si>
    <t>41010030014</t>
  </si>
  <si>
    <t>رابط داربست</t>
  </si>
  <si>
    <t>41010030020</t>
  </si>
  <si>
    <t>استپ شاتل L</t>
  </si>
  <si>
    <t>41010030031</t>
  </si>
  <si>
    <t>پايه استيل كابينت</t>
  </si>
  <si>
    <t>41010030036</t>
  </si>
  <si>
    <t>دستگيره كابينت</t>
  </si>
  <si>
    <t>41011010007</t>
  </si>
  <si>
    <t>شن كش</t>
  </si>
  <si>
    <t>41011010015</t>
  </si>
  <si>
    <t>كانتينر</t>
  </si>
  <si>
    <t>20ft</t>
  </si>
  <si>
    <t>41011010024</t>
  </si>
  <si>
    <t>تابلو اعلانات</t>
  </si>
  <si>
    <t>41011010042</t>
  </si>
  <si>
    <t>باطري سايز متوسط</t>
  </si>
  <si>
    <t>size  C / 1.5 V</t>
  </si>
  <si>
    <t>41011010055</t>
  </si>
  <si>
    <t>گوني پلاستيكي</t>
  </si>
  <si>
    <t>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</si>
  <si>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</si>
  <si>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</si>
  <si>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>41005050581</t>
  </si>
  <si>
    <t>رله مشعل گازوِئيلي</t>
  </si>
  <si>
    <t>Type: TF701, 220V, 50HZ, 4A Total 6A</t>
  </si>
  <si>
    <t>41005050592</t>
  </si>
  <si>
    <t>سوپاپ تخليه آب هيدرانت</t>
  </si>
  <si>
    <t>41005050654</t>
  </si>
  <si>
    <t>الكترود جرقه زن مشعل گازي</t>
  </si>
  <si>
    <t>41005050674</t>
  </si>
  <si>
    <t>50*32mm</t>
  </si>
  <si>
    <t>41005050676</t>
  </si>
  <si>
    <t>بوشن مغزي برنجي</t>
  </si>
  <si>
    <t>1 1/2"*50mm</t>
  </si>
  <si>
    <t>41005050689</t>
  </si>
  <si>
    <t>32mm*50</t>
  </si>
  <si>
    <t>41005050696</t>
  </si>
  <si>
    <t>RW-DCL-163,Inlet 3/8" SAE,Outlet 3/8" SAE</t>
  </si>
  <si>
    <t>41005050697</t>
  </si>
  <si>
    <t>41005050743</t>
  </si>
  <si>
    <t>شير شيلنگي دسته گازي قفل دار</t>
  </si>
  <si>
    <t>41005050765</t>
  </si>
  <si>
    <t>بالانس دمپر</t>
  </si>
  <si>
    <t>چهارگوش با پره هاي آلومينيومي، cm76*76, ضخامت پره ها=0.7mm</t>
  </si>
  <si>
    <t>41005050771</t>
  </si>
  <si>
    <t>Galvanized, 600*220*45</t>
  </si>
  <si>
    <t>41005050777</t>
  </si>
  <si>
    <t>Galvanized, 940*545*45</t>
  </si>
  <si>
    <t>41005050780</t>
  </si>
  <si>
    <t>Galvanized, 900*315*45</t>
  </si>
  <si>
    <t>41005050884</t>
  </si>
  <si>
    <t>پيچ آلن دستگيره شير مخلوط</t>
  </si>
  <si>
    <t>41005050940</t>
  </si>
  <si>
    <t>كليد فلاش تانك</t>
  </si>
  <si>
    <t>41005050951</t>
  </si>
  <si>
    <t>Filter Element</t>
  </si>
  <si>
    <t>For Replaceable Solid Core Filter-- CSR48 ,Model:CSR19213</t>
  </si>
  <si>
    <t>41005050954</t>
  </si>
  <si>
    <t>تابلو كنترل مشعل PGN 1</t>
  </si>
  <si>
    <t>41005050968</t>
  </si>
  <si>
    <t>41005051011</t>
  </si>
  <si>
    <t>روتور پمپ پكيج</t>
  </si>
  <si>
    <t>82W , 220V , W:400gr , WILO</t>
  </si>
  <si>
    <t>41005060004</t>
  </si>
  <si>
    <t>20 * 20</t>
  </si>
  <si>
    <t>41005060008</t>
  </si>
  <si>
    <t>سيم سيار  (سيم رابط برق)</t>
  </si>
  <si>
    <t>41005060013</t>
  </si>
  <si>
    <t>30 * 30</t>
  </si>
  <si>
    <t>41005060024</t>
  </si>
  <si>
    <t>مهره نگهدارنده كاور فن</t>
  </si>
  <si>
    <t>41005060039</t>
  </si>
  <si>
    <t>سوكت موتور الكتريكي</t>
  </si>
  <si>
    <t>41005060041</t>
  </si>
  <si>
    <t>قاب تكي</t>
  </si>
  <si>
    <t>41005060061</t>
  </si>
  <si>
    <t>كابل برق دستگاه همزن آزمايشگاه</t>
  </si>
  <si>
    <t>41005060063</t>
  </si>
  <si>
    <t>نوار نسوز عايق</t>
  </si>
  <si>
    <t>41005060069</t>
  </si>
  <si>
    <t>DN20,Dielectric Strength:5KV/mm,Max Presser Water:4 Bar,Max temp:47C</t>
  </si>
  <si>
    <t>41005060116</t>
  </si>
  <si>
    <t>لامپ SMD</t>
  </si>
  <si>
    <t>41005060123</t>
  </si>
  <si>
    <t>سنسور چشمي</t>
  </si>
  <si>
    <t>41005060134</t>
  </si>
  <si>
    <t>استراكچر پنل خورشيدي</t>
  </si>
  <si>
    <t>41005060139</t>
  </si>
  <si>
    <t>پايه پنل خورشيدي</t>
  </si>
  <si>
    <t>41006010009</t>
  </si>
  <si>
    <t>قفل عصائي پدال ترمز</t>
  </si>
  <si>
    <t>41006010013</t>
  </si>
  <si>
    <t>آچار رينگي</t>
  </si>
  <si>
    <t>41006010018</t>
  </si>
  <si>
    <t>پيچ گوشتي چهار سو</t>
  </si>
  <si>
    <t>41006010026</t>
  </si>
  <si>
    <t>جك درب عقب پاجيرو</t>
  </si>
  <si>
    <t>41006010034</t>
  </si>
  <si>
    <t>برف پاك كن</t>
  </si>
  <si>
    <t>41006010035</t>
  </si>
  <si>
    <t>پارچه تنظيف</t>
  </si>
  <si>
    <t>41006010070</t>
  </si>
  <si>
    <t>تلمبه روغن كش بشكه اي</t>
  </si>
  <si>
    <t>41006010079</t>
  </si>
  <si>
    <t>235/55/R19</t>
  </si>
  <si>
    <t>41006010088</t>
  </si>
  <si>
    <t>خار جمع كن</t>
  </si>
  <si>
    <t>41006010096</t>
  </si>
  <si>
    <t>آج سنج لاستيك</t>
  </si>
  <si>
    <t>41006020015</t>
  </si>
  <si>
    <t>حوزينگ گيربكس كاترپيلار</t>
  </si>
  <si>
    <t>41006020033</t>
  </si>
  <si>
    <t>Race A</t>
  </si>
  <si>
    <t>41006020056</t>
  </si>
  <si>
    <t>جرثقيل 80و50تن</t>
  </si>
  <si>
    <t>41006020066</t>
  </si>
  <si>
    <t>170 آمپر , 12*19</t>
  </si>
  <si>
    <t>41006020084</t>
  </si>
  <si>
    <t>ناخن بيل مكانيكي</t>
  </si>
  <si>
    <t>41006020096</t>
  </si>
  <si>
    <t>41006020098</t>
  </si>
  <si>
    <t>فيلتر گازوئيل معمولي</t>
  </si>
  <si>
    <t>41006020103</t>
  </si>
  <si>
    <t>ناخن بلدوزر</t>
  </si>
  <si>
    <t>41006020105</t>
  </si>
  <si>
    <t>12/04/24</t>
  </si>
  <si>
    <t>41006020109</t>
  </si>
  <si>
    <t>41006020110</t>
  </si>
  <si>
    <t>41006020116</t>
  </si>
  <si>
    <t>سوپاپ ساعتي</t>
  </si>
  <si>
    <t>41006020124</t>
  </si>
  <si>
    <t>پمپ كلاچ بالا</t>
  </si>
  <si>
    <t>41006020138</t>
  </si>
  <si>
    <t>فشنگي</t>
  </si>
  <si>
    <t>41006030007</t>
  </si>
  <si>
    <t>خودرو جمع آوري و حمل زباله</t>
  </si>
  <si>
    <t>41006030017</t>
  </si>
  <si>
    <t>10*16.5 ، بابكت S130</t>
  </si>
  <si>
    <t>41006030019</t>
  </si>
  <si>
    <t>تراكتور</t>
  </si>
  <si>
    <t>41006030023</t>
  </si>
  <si>
    <t>41006030036</t>
  </si>
  <si>
    <t>لاستيك جلو</t>
  </si>
  <si>
    <t>41006030041</t>
  </si>
  <si>
    <t>41006030045</t>
  </si>
  <si>
    <t>صافي شيشه اي بنزين</t>
  </si>
  <si>
    <t>41006030073</t>
  </si>
  <si>
    <t>A188710</t>
  </si>
  <si>
    <t>41006030084</t>
  </si>
  <si>
    <t>4295320</t>
  </si>
  <si>
    <t>41006030094</t>
  </si>
  <si>
    <t>4272820</t>
  </si>
  <si>
    <t>41006030132</t>
  </si>
  <si>
    <t>A08827P</t>
  </si>
  <si>
    <t>41006030136</t>
  </si>
  <si>
    <t>Sendor TEMP Assembly</t>
  </si>
  <si>
    <t>7010180</t>
  </si>
  <si>
    <t>41006030145</t>
  </si>
  <si>
    <t>Steam Cock</t>
  </si>
  <si>
    <t>3550090</t>
  </si>
  <si>
    <t>41006030154</t>
  </si>
  <si>
    <t>41006030223</t>
  </si>
  <si>
    <t>نوار لاستيك لودر 966</t>
  </si>
  <si>
    <t>41007020006</t>
  </si>
  <si>
    <t>مانومتر با پرشر گيج مربوطه</t>
  </si>
  <si>
    <t>41007020029</t>
  </si>
  <si>
    <t>تابلو جان پناه راست و چپ</t>
  </si>
  <si>
    <t>20*60</t>
  </si>
  <si>
    <t>41007020031</t>
  </si>
  <si>
    <t>41007040008</t>
  </si>
  <si>
    <t>40 ليتري</t>
  </si>
  <si>
    <t>41008010010</t>
  </si>
  <si>
    <t>GP-328</t>
  </si>
  <si>
    <t>41008010031</t>
  </si>
  <si>
    <t>روتر</t>
  </si>
  <si>
    <t>Cisco 1841</t>
  </si>
  <si>
    <t>41008010060</t>
  </si>
  <si>
    <t>Outdoor Polycarbonat Housing</t>
  </si>
  <si>
    <t>Videotec,HPV36K1A000B</t>
  </si>
  <si>
    <t>41008010071</t>
  </si>
  <si>
    <t>كابل هلياكس</t>
  </si>
  <si>
    <t>41008010083</t>
  </si>
  <si>
    <t>MX8AFXO</t>
  </si>
  <si>
    <t>41008010087</t>
  </si>
  <si>
    <t>كابل پاور و آداپتور</t>
  </si>
  <si>
    <t>41008010124</t>
  </si>
  <si>
    <t>مبدل سريال به اترنت</t>
  </si>
  <si>
    <t>41009010015</t>
  </si>
  <si>
    <t>41009010038</t>
  </si>
  <si>
    <t>41009010041</t>
  </si>
  <si>
    <t>نمره 18</t>
  </si>
  <si>
    <t>41009010063</t>
  </si>
  <si>
    <t>CR175</t>
  </si>
  <si>
    <t>41009010095</t>
  </si>
  <si>
    <t>6متري-DIN EN 10060,Size:12</t>
  </si>
  <si>
    <t>41009010098</t>
  </si>
  <si>
    <t>Thk:6mm,SUS309S(1.4833)</t>
  </si>
  <si>
    <t>41009010101</t>
  </si>
  <si>
    <t xml:space="preserve"> 36mm</t>
  </si>
  <si>
    <t>41009010124</t>
  </si>
  <si>
    <t>تسمه به عرض 150 ميليمتر</t>
  </si>
  <si>
    <t>Thk:15 mm</t>
  </si>
  <si>
    <t>41009010128</t>
  </si>
  <si>
    <t>41009010193</t>
  </si>
  <si>
    <t>Mesh</t>
  </si>
  <si>
    <t>Width:1Meter, 55*22(t=4) CPG Drawing No.DL8731</t>
  </si>
  <si>
    <t>41009010210</t>
  </si>
  <si>
    <t>41009010278</t>
  </si>
  <si>
    <t>1.5mm</t>
  </si>
  <si>
    <t>41009010279</t>
  </si>
  <si>
    <t>41009010290</t>
  </si>
  <si>
    <t>30*30mm</t>
  </si>
  <si>
    <t>41009010296</t>
  </si>
  <si>
    <t>40*40*40mm</t>
  </si>
  <si>
    <t>41010010029</t>
  </si>
  <si>
    <t>NP (Nano Pars) 400</t>
  </si>
  <si>
    <t>41010010035</t>
  </si>
  <si>
    <t>سقف كاذب</t>
  </si>
  <si>
    <t>41010010049</t>
  </si>
  <si>
    <t>ابزار رانر</t>
  </si>
  <si>
    <t>41010010063</t>
  </si>
  <si>
    <t>چسب كاشي</t>
  </si>
  <si>
    <t>41010010086</t>
  </si>
  <si>
    <t>پودر الياف دار</t>
  </si>
  <si>
    <t>41010010101</t>
  </si>
  <si>
    <t>پيچ 3.5 كناف</t>
  </si>
  <si>
    <t>41010010118</t>
  </si>
  <si>
    <t>نازل باراني آبنما</t>
  </si>
  <si>
    <t>41010010124</t>
  </si>
  <si>
    <t>آجر نسوز</t>
  </si>
  <si>
    <t>41010010125</t>
  </si>
  <si>
    <t>پيچ شيرواني(سرمته)</t>
  </si>
  <si>
    <t>41010010135</t>
  </si>
  <si>
    <t>ژل سيليكانيوم</t>
  </si>
  <si>
    <t>41010010144</t>
  </si>
  <si>
    <t>ذغال اكتيو</t>
  </si>
  <si>
    <t>41010020005</t>
  </si>
  <si>
    <t>60*1.60cm</t>
  </si>
  <si>
    <t>41010020007</t>
  </si>
  <si>
    <t>60*2.10cm</t>
  </si>
  <si>
    <t>41010020011</t>
  </si>
  <si>
    <t>درب شيشه سكوريت</t>
  </si>
  <si>
    <t>41010030007</t>
  </si>
  <si>
    <t>قفل و دستگيره درب آلومينيومي</t>
  </si>
  <si>
    <t>41010030035</t>
  </si>
  <si>
    <t>قفل برقي كركره</t>
  </si>
  <si>
    <t>41010040004</t>
  </si>
  <si>
    <t>شاقول</t>
  </si>
  <si>
    <t>41010040005</t>
  </si>
  <si>
    <t>تيشه</t>
  </si>
  <si>
    <t>41010040006</t>
  </si>
  <si>
    <t>تخته ماله</t>
  </si>
  <si>
    <t>41010040007</t>
  </si>
  <si>
    <t>استانبولي</t>
  </si>
  <si>
    <t>41011010009</t>
  </si>
  <si>
    <t>18*20</t>
  </si>
  <si>
    <t>41011010036</t>
  </si>
  <si>
    <t>باطري قلمي</t>
  </si>
  <si>
    <t>size A A / 1.5 V</t>
  </si>
  <si>
    <t>41011010039</t>
  </si>
  <si>
    <t>دماسنج</t>
  </si>
  <si>
    <t>41011010040</t>
  </si>
  <si>
    <t>باطري قلمي (نيم قلمي)</t>
  </si>
  <si>
    <t>size AAA / 1.5 V</t>
  </si>
  <si>
    <t>41011010052</t>
  </si>
  <si>
    <t>گاو صندوق</t>
  </si>
  <si>
    <t>41011010065</t>
  </si>
  <si>
    <t>41011010069</t>
  </si>
  <si>
    <t>نوار لاستيكي ضد روغن از جنس NBR</t>
  </si>
  <si>
    <t>عرض 5 سانتيمتر-ضخامت 3 م م</t>
  </si>
  <si>
    <t>41011010086</t>
  </si>
  <si>
    <t>بازوي رولفرم ، دهانه 135 رنگ نارنجي پودري</t>
  </si>
  <si>
    <t>41011010088</t>
  </si>
  <si>
    <t>41011010093</t>
  </si>
  <si>
    <t>چكمه پلاستيكي</t>
  </si>
  <si>
    <t>41011010095</t>
  </si>
  <si>
    <t>دستگيره اهرم فلاش تانك</t>
  </si>
  <si>
    <t>41011010114</t>
  </si>
  <si>
    <t>تور واليبال (استاندارد)</t>
  </si>
  <si>
    <t>41011010117</t>
  </si>
  <si>
    <t>قفل كمد</t>
  </si>
  <si>
    <t>41011010141</t>
  </si>
  <si>
    <t>تسمه  بسته بندي</t>
  </si>
  <si>
    <t>41011010145</t>
  </si>
  <si>
    <t>مهر نماز</t>
  </si>
  <si>
    <t>41011010146</t>
  </si>
  <si>
    <t>41011010147</t>
  </si>
  <si>
    <t>ذره بين</t>
  </si>
  <si>
    <t>41011010150</t>
  </si>
  <si>
    <t>ميخ پرچ</t>
  </si>
  <si>
    <t>41011010151</t>
  </si>
  <si>
    <t>تجهيزات ورزشي و بدنسازي</t>
  </si>
  <si>
    <t>41011010158</t>
  </si>
  <si>
    <t>تيغه قوس (همراه با ريل پهلويي) P65  سوزن چپ</t>
  </si>
  <si>
    <t>41011010159</t>
  </si>
  <si>
    <t>Curved Switch Rail</t>
  </si>
  <si>
    <t>DL2241</t>
  </si>
  <si>
    <t>41011010169</t>
  </si>
  <si>
    <t>نشان دهنده وزن باسكول</t>
  </si>
  <si>
    <t>41011010207</t>
  </si>
  <si>
    <t>Discharge Pipe</t>
  </si>
  <si>
    <t>41011010215</t>
  </si>
  <si>
    <t>شيشه مولتي متر</t>
  </si>
  <si>
    <t>41011010217</t>
  </si>
  <si>
    <t>گچ گرم نويس</t>
  </si>
  <si>
    <t>41011010235</t>
  </si>
  <si>
    <t>گاو صندوق هتلي</t>
  </si>
  <si>
    <t>41011010237</t>
  </si>
  <si>
    <t>پنجره</t>
  </si>
  <si>
    <t>41011010278</t>
  </si>
  <si>
    <t>RUBCASF- S- 4425</t>
  </si>
  <si>
    <t>EPOXIRAN</t>
  </si>
  <si>
    <t>41010030010</t>
  </si>
  <si>
    <t>قفل كشوئي</t>
  </si>
  <si>
    <t>41010030028</t>
  </si>
  <si>
    <t>جك پمپي</t>
  </si>
  <si>
    <t>41010030034</t>
  </si>
  <si>
    <t>قفل برقي ضد سرقت</t>
  </si>
  <si>
    <t>41010030037</t>
  </si>
  <si>
    <t>پاخور كابينت</t>
  </si>
  <si>
    <t>41011010001</t>
  </si>
  <si>
    <t>بازوي 130 سنگين لانگ اسپين به دهانه 2100</t>
  </si>
  <si>
    <t>41011010030</t>
  </si>
  <si>
    <t>كلمن آب</t>
  </si>
  <si>
    <t>41011010034</t>
  </si>
  <si>
    <t>thk 10 mm</t>
  </si>
  <si>
    <t>41011010038</t>
  </si>
  <si>
    <t>لوله خرطومي جارو برقي</t>
  </si>
  <si>
    <t>41011010051</t>
  </si>
  <si>
    <t>ميز اتو</t>
  </si>
  <si>
    <t>41011010056</t>
  </si>
  <si>
    <t>برزنت</t>
  </si>
  <si>
    <t>41011010068</t>
  </si>
  <si>
    <t>صندوق پيشنهاد و نامه</t>
  </si>
  <si>
    <t>41011010094</t>
  </si>
  <si>
    <t>لولا كشويي درب</t>
  </si>
  <si>
    <t>41011010096</t>
  </si>
  <si>
    <t>دمپر گالوانيزه با كنترل دستي و امكان باز شدن از داخل ساختمان</t>
  </si>
  <si>
    <t>250*150 cm</t>
  </si>
  <si>
    <t>41011010103</t>
  </si>
  <si>
    <t>آلكالاينA23</t>
  </si>
  <si>
    <t>41011010104</t>
  </si>
  <si>
    <t>كليد جعبه آتش نشاني</t>
  </si>
  <si>
    <t>41011010105</t>
  </si>
  <si>
    <t>سنگ برش آهن</t>
  </si>
  <si>
    <t>41011010108</t>
  </si>
  <si>
    <t>سمباده زبر</t>
  </si>
  <si>
    <t>41011010115</t>
  </si>
  <si>
    <t>پايه نصب تور (استاندارد)</t>
  </si>
  <si>
    <t>41011010116</t>
  </si>
  <si>
    <t>توپ واليبال</t>
  </si>
  <si>
    <t>41011010139</t>
  </si>
  <si>
    <t>قلاب</t>
  </si>
  <si>
    <t>41011010168</t>
  </si>
  <si>
    <t>ساچمه</t>
  </si>
  <si>
    <t>41011010177</t>
  </si>
  <si>
    <t>نوار دور شيشه</t>
  </si>
  <si>
    <t>41011010178</t>
  </si>
  <si>
    <t>ورق فايبر گلاس</t>
  </si>
  <si>
    <t>41011010194</t>
  </si>
  <si>
    <t>فيش كولري</t>
  </si>
  <si>
    <t>41011010195</t>
  </si>
  <si>
    <t>فيلر كربن</t>
  </si>
  <si>
    <t>41011010206</t>
  </si>
  <si>
    <t>Washer For Gear Box</t>
  </si>
  <si>
    <t>41011010219</t>
  </si>
  <si>
    <t>برد الكترونيك راه بند</t>
  </si>
  <si>
    <t>41011010220</t>
  </si>
  <si>
    <t>Rain Cover</t>
  </si>
  <si>
    <t>DL 6199</t>
  </si>
  <si>
    <t>41011010226</t>
  </si>
  <si>
    <t>قيف</t>
  </si>
  <si>
    <t>41011010227</t>
  </si>
  <si>
    <t>وايت برد شيشه اي</t>
  </si>
  <si>
    <t>41011010229</t>
  </si>
  <si>
    <t>درب ضد حريق</t>
  </si>
  <si>
    <t>41011010232</t>
  </si>
  <si>
    <t>قفسه بندي</t>
  </si>
  <si>
    <t>41011010247</t>
  </si>
  <si>
    <t>فنر</t>
  </si>
  <si>
    <t>41011010257</t>
  </si>
  <si>
    <t>نوار درزگير</t>
  </si>
  <si>
    <t>41011010269</t>
  </si>
  <si>
    <t>سرند</t>
  </si>
  <si>
    <t>41011010282</t>
  </si>
  <si>
    <t>مته</t>
  </si>
  <si>
    <t>41011010283</t>
  </si>
  <si>
    <t>بست لوله</t>
  </si>
  <si>
    <t>41011010296</t>
  </si>
  <si>
    <t>بولت قالب</t>
  </si>
  <si>
    <t>41011010307</t>
  </si>
  <si>
    <t>صحفه ميني سنگ</t>
  </si>
  <si>
    <t>41011010320</t>
  </si>
  <si>
    <t>ورق تفلون/ پلي اتيلن</t>
  </si>
  <si>
    <t>EN ISO 1872-1( DIN 16776), 2000*1000*20</t>
  </si>
  <si>
    <t>41011010321</t>
  </si>
  <si>
    <t>جعبه ابزار</t>
  </si>
  <si>
    <t>41011010370</t>
  </si>
  <si>
    <t>نوار تفلون ضد اسيد</t>
  </si>
  <si>
    <t>41011010406</t>
  </si>
  <si>
    <t>روليك باكت B55 زنجيري</t>
  </si>
  <si>
    <t>41011010410</t>
  </si>
  <si>
    <t>پيچ و پين فابريك خرچنگي ميكسر</t>
  </si>
  <si>
    <t>41011010416</t>
  </si>
  <si>
    <t>دريچه بازديد چدني</t>
  </si>
  <si>
    <t>42007010005</t>
  </si>
  <si>
    <t>دولوميت</t>
  </si>
  <si>
    <t>43001010006</t>
  </si>
  <si>
    <t>Oil Shell Omala 220F</t>
  </si>
  <si>
    <t>43001010009</t>
  </si>
  <si>
    <t>Oil Shell Omala 460</t>
  </si>
  <si>
    <t>43001010013</t>
  </si>
  <si>
    <t>Oil Shell Tivela S320</t>
  </si>
  <si>
    <t>43001010025</t>
  </si>
  <si>
    <t>روغن بهران</t>
  </si>
  <si>
    <t>15W40</t>
  </si>
  <si>
    <t>43001010034</t>
  </si>
  <si>
    <t>روغن بهران آذرخش ويژه نمره 40</t>
  </si>
  <si>
    <t>43001010043</t>
  </si>
  <si>
    <t>واسكازين 90</t>
  </si>
  <si>
    <t>43001010071</t>
  </si>
  <si>
    <t>روغن كمپرسور 3GS</t>
  </si>
  <si>
    <t>43001010085</t>
  </si>
  <si>
    <t>Rimula R4 X 15W40</t>
  </si>
  <si>
    <t>43001010118</t>
  </si>
  <si>
    <t>روغن بهران بردبار 220</t>
  </si>
  <si>
    <t>43001020006</t>
  </si>
  <si>
    <t>Shell Albida Grease HD2</t>
  </si>
  <si>
    <t>43001020011</t>
  </si>
  <si>
    <t>Fuchs Ceplattyn KG10-HMF 2500</t>
  </si>
  <si>
    <t>Fuchs Lubritech</t>
  </si>
  <si>
    <t>43001020014</t>
  </si>
  <si>
    <t>Fuchs Lager-meister CX-EP2</t>
  </si>
  <si>
    <t>43001020020</t>
  </si>
  <si>
    <t>BECHEM High-Lub FA 50 MO</t>
  </si>
  <si>
    <t>Kluberlub BE 41-1501</t>
  </si>
  <si>
    <t>43001020044</t>
  </si>
  <si>
    <t>ALBIDA Grease SDM1</t>
  </si>
  <si>
    <t>SHELL GADUS S3 V770D 11</t>
  </si>
  <si>
    <t>43001020045</t>
  </si>
  <si>
    <t>MULTIS EP1</t>
  </si>
  <si>
    <t>TOTAL</t>
  </si>
  <si>
    <t>43001020057</t>
  </si>
  <si>
    <t>Alimak Spec Grease</t>
  </si>
  <si>
    <t>43002020003</t>
  </si>
  <si>
    <t>كپسول گاز استيلن</t>
  </si>
  <si>
    <t>خلوص 98%فشار 150بار</t>
  </si>
  <si>
    <t>43002020005</t>
  </si>
  <si>
    <t>كپسول گاز مونواكسيد كربن</t>
  </si>
  <si>
    <t>50 كيلويي</t>
  </si>
  <si>
    <t>43002020017</t>
  </si>
  <si>
    <t>كپسول گاز فرئون</t>
  </si>
  <si>
    <t>R-134</t>
  </si>
  <si>
    <t>43003010018</t>
  </si>
  <si>
    <t>رنگ اتومبيلي</t>
  </si>
  <si>
    <t>43003010022</t>
  </si>
  <si>
    <t>تينر مقاوم به حرارت</t>
  </si>
  <si>
    <t>43003010032</t>
  </si>
  <si>
    <t>رنگ  اپوكسي</t>
  </si>
  <si>
    <t>43003010035</t>
  </si>
  <si>
    <t>اسپري تست جوش PT</t>
  </si>
  <si>
    <t>43003010041</t>
  </si>
  <si>
    <t>رنگ پلاستيك</t>
  </si>
  <si>
    <t>43003010058</t>
  </si>
  <si>
    <t>رنگ روغني</t>
  </si>
  <si>
    <t>43003020018</t>
  </si>
  <si>
    <t>چسب پليمر</t>
  </si>
  <si>
    <t>41006030321</t>
  </si>
  <si>
    <t>آچار فيلتر</t>
  </si>
  <si>
    <t>41006030327</t>
  </si>
  <si>
    <t>Eccentric pin</t>
  </si>
  <si>
    <t>TML 152-10500261-00</t>
  </si>
  <si>
    <t>41006030384</t>
  </si>
  <si>
    <t>R 18-265-60</t>
  </si>
  <si>
    <t>41006030437</t>
  </si>
  <si>
    <t>فيلتر هواكش لودر چيني</t>
  </si>
  <si>
    <t>41006030501</t>
  </si>
  <si>
    <t>Quick Coupling Female</t>
  </si>
  <si>
    <t>Part No:3136704133</t>
  </si>
  <si>
    <t>41006030514</t>
  </si>
  <si>
    <t>Part No:3136709445</t>
  </si>
  <si>
    <t>41006030521</t>
  </si>
  <si>
    <t>Part No:3136706818</t>
  </si>
  <si>
    <t>41006030525</t>
  </si>
  <si>
    <t>Part No:3136703421</t>
  </si>
  <si>
    <t>41006030559</t>
  </si>
  <si>
    <t>تسمه موتور دامپتراك</t>
  </si>
  <si>
    <t>15PK1287</t>
  </si>
  <si>
    <t>41006030587</t>
  </si>
  <si>
    <t>فيلتر كاهش آلايندگي</t>
  </si>
  <si>
    <t>3900645</t>
  </si>
  <si>
    <t>41006030593</t>
  </si>
  <si>
    <t>ديسپنسر ( دستگاه پمپ گازوئيل)</t>
  </si>
  <si>
    <t>41006030595</t>
  </si>
  <si>
    <t>پمپ غريق</t>
  </si>
  <si>
    <t>41006030605</t>
  </si>
  <si>
    <t>دنده گيربكس لودر</t>
  </si>
  <si>
    <t>41006030637</t>
  </si>
  <si>
    <t>واشر سر سيلندر</t>
  </si>
  <si>
    <t>41006030639</t>
  </si>
  <si>
    <t>كاسه نمد</t>
  </si>
  <si>
    <t>41007020008</t>
  </si>
  <si>
    <t>كانكشن جهت كپسول 40 كيلويي</t>
  </si>
  <si>
    <t>41007020047</t>
  </si>
  <si>
    <t>كپسول آتشنشاني</t>
  </si>
  <si>
    <t>41007020049</t>
  </si>
  <si>
    <t>فوك نازل</t>
  </si>
  <si>
    <t>41007020051</t>
  </si>
  <si>
    <t>پايه تابلو</t>
  </si>
  <si>
    <t>41007020083</t>
  </si>
  <si>
    <t>41007020089</t>
  </si>
  <si>
    <t>كپسول آتش نشاني پودر و گاز</t>
  </si>
  <si>
    <t>41007020114</t>
  </si>
  <si>
    <t>ماسك</t>
  </si>
  <si>
    <t>41007040007</t>
  </si>
  <si>
    <t>تخت معاينه</t>
  </si>
  <si>
    <t>41008010016</t>
  </si>
  <si>
    <t>ام دي اف 100 زوج كروز</t>
  </si>
  <si>
    <t>41008010028</t>
  </si>
  <si>
    <t>بند (سيم) گوشي تلفن</t>
  </si>
  <si>
    <t>41008010030</t>
  </si>
  <si>
    <t>بالن</t>
  </si>
  <si>
    <t>Patton 460F</t>
  </si>
  <si>
    <t>41008010042</t>
  </si>
  <si>
    <t>MA1</t>
  </si>
  <si>
    <t>41008010043</t>
  </si>
  <si>
    <t>سيم كارت</t>
  </si>
  <si>
    <t>41008010053</t>
  </si>
  <si>
    <t>Digital Video Recorder</t>
  </si>
  <si>
    <t>Panasonic,WJ-HD716K/G</t>
  </si>
  <si>
    <t>41008010064</t>
  </si>
  <si>
    <t>كابل تلفن 0.5*2*2</t>
  </si>
  <si>
    <t>41008010070</t>
  </si>
  <si>
    <t>آنتن</t>
  </si>
  <si>
    <t>41008010128</t>
  </si>
  <si>
    <t>GPS- NTP Time Server</t>
  </si>
  <si>
    <t>hopf Elektronik Gmbh, input: 85-264 VAC, Frequency: 47-63 hz, IP20, 8030HEPTA/GPS</t>
  </si>
  <si>
    <t>41009010005</t>
  </si>
  <si>
    <t>70*70*7 mm</t>
  </si>
  <si>
    <t>41009010049</t>
  </si>
  <si>
    <t>Rail Type A 55</t>
  </si>
  <si>
    <t>L:12m,Steel R&gt;=690N/mm2</t>
  </si>
  <si>
    <t>41009010074</t>
  </si>
  <si>
    <t>Hardox 450/500,thk:10mm</t>
  </si>
  <si>
    <t>41009010119</t>
  </si>
  <si>
    <t>40*35*200 mm , SUS 309</t>
  </si>
  <si>
    <t>41009010120</t>
  </si>
  <si>
    <t>ST37,Dia:110mm</t>
  </si>
  <si>
    <t>41009010178</t>
  </si>
  <si>
    <t>0.5mm</t>
  </si>
  <si>
    <t>41009020005</t>
  </si>
  <si>
    <t>توري آكاردئوني</t>
  </si>
  <si>
    <t>41010010009</t>
  </si>
  <si>
    <t>كاشي جوهك لاجوردي ساده</t>
  </si>
  <si>
    <t>41010010026</t>
  </si>
  <si>
    <t>سنگ پله</t>
  </si>
  <si>
    <t>41010010042</t>
  </si>
  <si>
    <t>بتن</t>
  </si>
  <si>
    <t>مترمكعب</t>
  </si>
  <si>
    <t>41010010048</t>
  </si>
  <si>
    <t>ابزار U36</t>
  </si>
  <si>
    <t>41010010079</t>
  </si>
  <si>
    <t>اسلب GFRC</t>
  </si>
  <si>
    <t>41010010084</t>
  </si>
  <si>
    <t>2جزئي</t>
  </si>
  <si>
    <t>41010010095</t>
  </si>
  <si>
    <t>پروفيل كليك 1.20</t>
  </si>
  <si>
    <t>41010010100</t>
  </si>
  <si>
    <t>41010010104</t>
  </si>
  <si>
    <t>پيچ سرمته كونيك دار</t>
  </si>
  <si>
    <t>41010010107</t>
  </si>
  <si>
    <t>اتصال (براكت)</t>
  </si>
  <si>
    <t>41010010109</t>
  </si>
  <si>
    <t>گوه همتراز</t>
  </si>
  <si>
    <t>41010010119</t>
  </si>
  <si>
    <t>ميخ ميخكوب</t>
  </si>
  <si>
    <t>41010010134</t>
  </si>
  <si>
    <t>باند كناف</t>
  </si>
  <si>
    <t>41010010143</t>
  </si>
  <si>
    <t>پيچ پروانه اي</t>
  </si>
  <si>
    <t>41010020003</t>
  </si>
  <si>
    <t>آينه روشويي قاب دار</t>
  </si>
  <si>
    <t>41010020009</t>
  </si>
  <si>
    <t>41010020017</t>
  </si>
  <si>
    <t>روكش چرمي درب</t>
  </si>
  <si>
    <t>41010030011</t>
  </si>
  <si>
    <t>دستگيره</t>
  </si>
  <si>
    <t>41010030015</t>
  </si>
  <si>
    <t>كليد درب تابلو</t>
  </si>
  <si>
    <t>41010040008</t>
  </si>
  <si>
    <t>تراز</t>
  </si>
  <si>
    <t>41010040010</t>
  </si>
  <si>
    <t>كمچه بنايي</t>
  </si>
  <si>
    <t>41011010025</t>
  </si>
  <si>
    <t>41011010033</t>
  </si>
  <si>
    <t>ورق پلي آميد به ضخامت 11mm</t>
  </si>
  <si>
    <t>85*203 cm</t>
  </si>
  <si>
    <t>41011010067</t>
  </si>
  <si>
    <t>فرش</t>
  </si>
  <si>
    <t>41011010070</t>
  </si>
  <si>
    <t>پارچه نسوز (برزنت نسوز)</t>
  </si>
  <si>
    <t>41011010073</t>
  </si>
  <si>
    <t>طناب</t>
  </si>
  <si>
    <t>41011010124</t>
  </si>
  <si>
    <t>درصد سنج مغناطيسي</t>
  </si>
  <si>
    <t>مخزن 30000 خارجي</t>
  </si>
  <si>
    <t>41011010133</t>
  </si>
  <si>
    <t>قفسه بندي بالكي 2 طبقه</t>
  </si>
  <si>
    <t>41011010149</t>
  </si>
  <si>
    <t>پالت فلزي مخصوص بشكه</t>
  </si>
  <si>
    <t>41011010170</t>
  </si>
  <si>
    <t>روكش ميز اتو</t>
  </si>
  <si>
    <t>41011010183</t>
  </si>
  <si>
    <t>Ha  Cut CFL (پلي يورتان)</t>
  </si>
  <si>
    <t>41011010184</t>
  </si>
  <si>
    <t>Ha  Cut Cat (پلي يورتان)</t>
  </si>
  <si>
    <t>41011010193</t>
  </si>
  <si>
    <t>شافت نگهدارنده شاسي موتور</t>
  </si>
  <si>
    <t>41011010212</t>
  </si>
  <si>
    <t>نازل</t>
  </si>
  <si>
    <t>41011010231</t>
  </si>
  <si>
    <t>41011010275</t>
  </si>
  <si>
    <t>Dia:35mm</t>
  </si>
  <si>
    <t>41011010281</t>
  </si>
  <si>
    <t>چسب 1 2 3</t>
  </si>
  <si>
    <t>41011010171</t>
  </si>
  <si>
    <t>UHMV,D:2000*1000*20mm</t>
  </si>
  <si>
    <t>41011010175</t>
  </si>
  <si>
    <t>رابر سيليكوني</t>
  </si>
  <si>
    <t>41011010179</t>
  </si>
  <si>
    <t>فيلتر هوا</t>
  </si>
  <si>
    <t>41011010190</t>
  </si>
  <si>
    <t>Ultra-High Molecular Weight PE Sheet (PE-UHMW)</t>
  </si>
  <si>
    <t>UHMV,D:2000*1000*12mm</t>
  </si>
  <si>
    <t>41011010192</t>
  </si>
  <si>
    <t>لولاي فلزي</t>
  </si>
  <si>
    <t>41011010201</t>
  </si>
  <si>
    <t>روكش حصيري</t>
  </si>
  <si>
    <t>41011010211</t>
  </si>
  <si>
    <t>گسكت پارچه اي نسوز</t>
  </si>
  <si>
    <t>41011010214</t>
  </si>
  <si>
    <t>ميز</t>
  </si>
  <si>
    <t>41011010243</t>
  </si>
  <si>
    <t>درب آلومينيوم</t>
  </si>
  <si>
    <t>41011010291</t>
  </si>
  <si>
    <t>شيلنگ مقاوم در برابر حرارت</t>
  </si>
  <si>
    <t>41011010312</t>
  </si>
  <si>
    <t>اسپول</t>
  </si>
  <si>
    <t>41011010313</t>
  </si>
  <si>
    <t>41011010413</t>
  </si>
  <si>
    <t>ويبراتور تخليه سيمان</t>
  </si>
  <si>
    <t>41011010417</t>
  </si>
  <si>
    <t>توزين باسكول لودر</t>
  </si>
  <si>
    <t>41011010419</t>
  </si>
  <si>
    <t>بوستر پمپ دور ثابت</t>
  </si>
  <si>
    <t>42001010002</t>
  </si>
  <si>
    <t>كنسانتره بازيافتي</t>
  </si>
  <si>
    <t>42004010001</t>
  </si>
  <si>
    <t>گلوله فولادي فرج به قطر 30 ميلي متر</t>
  </si>
  <si>
    <t>42005010001</t>
  </si>
  <si>
    <t>گلوله فولادي فرج به قطر 40 ميلي متر</t>
  </si>
  <si>
    <t>42007010008</t>
  </si>
  <si>
    <t>پودر بازوترم</t>
  </si>
  <si>
    <t>43001010026</t>
  </si>
  <si>
    <t>فومن شيمي آبي</t>
  </si>
  <si>
    <t>43001010031</t>
  </si>
  <si>
    <t>Oil Renolin MR 15</t>
  </si>
  <si>
    <t>Equal to : shell Tellus Oil DO 46</t>
  </si>
  <si>
    <t>43001010038</t>
  </si>
  <si>
    <t>روغن هيدروليك بهران H68</t>
  </si>
  <si>
    <t>43001010058</t>
  </si>
  <si>
    <t>روغن ترانس FTP</t>
  </si>
  <si>
    <t>FTP Trans</t>
  </si>
  <si>
    <t>43001010068</t>
  </si>
  <si>
    <t>Planetlf ACD 68</t>
  </si>
  <si>
    <t>43001010070</t>
  </si>
  <si>
    <t>روغن كمپرسور Bitzer BSE55</t>
  </si>
  <si>
    <t>43001010078</t>
  </si>
  <si>
    <t>روغن بهران بردبار 320</t>
  </si>
  <si>
    <t>43001020022</t>
  </si>
  <si>
    <t>Grease Kluberplex BEM 41-132</t>
  </si>
  <si>
    <t>43001020026</t>
  </si>
  <si>
    <t>Shell Alvania HDX2</t>
  </si>
  <si>
    <t>43001020030</t>
  </si>
  <si>
    <t>SKF Grease</t>
  </si>
  <si>
    <t>LGMT 3/1</t>
  </si>
  <si>
    <t>43001020038</t>
  </si>
  <si>
    <t>گريس</t>
  </si>
  <si>
    <t>ECO-LI 91</t>
  </si>
  <si>
    <t>43001020042</t>
  </si>
  <si>
    <t>گريس قطران با پايه بنتون NLGI-2</t>
  </si>
  <si>
    <t>Non-Dropping Point Worked penetration 265-295 mm/10</t>
  </si>
  <si>
    <t>43001020049</t>
  </si>
  <si>
    <t>Albida EP2(Gados S3 V220C 2)</t>
  </si>
  <si>
    <t>43001020060</t>
  </si>
  <si>
    <t>Rack Grease</t>
  </si>
  <si>
    <t>Alimak3001396-108,400g</t>
  </si>
  <si>
    <t>43001020079</t>
  </si>
  <si>
    <t>Molykote O-Ring 55</t>
  </si>
  <si>
    <t>43002020012</t>
  </si>
  <si>
    <t>R-410</t>
  </si>
  <si>
    <t>43003010001</t>
  </si>
  <si>
    <t>رنگ وينيل اورگانوسول سفيد</t>
  </si>
  <si>
    <t>43003010014</t>
  </si>
  <si>
    <t>رنگ نهايي كلرينيتد رابر ارتشي</t>
  </si>
  <si>
    <t>43003010039</t>
  </si>
  <si>
    <t>تينر رنگ اپوكسي</t>
  </si>
  <si>
    <t>43003010059</t>
  </si>
  <si>
    <t>سيلر اپوكسي</t>
  </si>
  <si>
    <t>43003020007</t>
  </si>
  <si>
    <t>Repair Strip</t>
  </si>
  <si>
    <t>EP : 150 * 1000 mm</t>
  </si>
  <si>
    <t>43003020022</t>
  </si>
  <si>
    <t>Rapp-IT Emergency Pipe Repair</t>
  </si>
  <si>
    <t>50mm*3.6m(2"*12"),Part No:RAP122</t>
  </si>
  <si>
    <t>43003020036</t>
  </si>
  <si>
    <t>Heating Solution STL-RF (1KG)</t>
  </si>
  <si>
    <t>Part NO:538 1951,Tip Top</t>
  </si>
  <si>
    <t>43003020043</t>
  </si>
  <si>
    <t>اسپري فوم ضد حريق</t>
  </si>
  <si>
    <t>Zettex,Akfix</t>
  </si>
  <si>
    <t>43003020054</t>
  </si>
  <si>
    <t>چسب مولتي متال</t>
  </si>
  <si>
    <t>43003020056</t>
  </si>
  <si>
    <t>چسب آب بندي مزدا</t>
  </si>
  <si>
    <t>43003030011</t>
  </si>
  <si>
    <t>ضد يخ بهران دي</t>
  </si>
  <si>
    <t>44000000001</t>
  </si>
  <si>
    <t>نا شناخته 1</t>
  </si>
  <si>
    <t>44000000003</t>
  </si>
  <si>
    <t>نا شناخته3</t>
  </si>
  <si>
    <t>44000000004</t>
  </si>
  <si>
    <t>نا شنا خته 4</t>
  </si>
  <si>
    <t>44000000007</t>
  </si>
  <si>
    <t>نا شنا خته 7</t>
  </si>
  <si>
    <t>44000000017</t>
  </si>
  <si>
    <t>ناشناخته 17</t>
  </si>
  <si>
    <t>44000000023</t>
  </si>
  <si>
    <t>ناشناخته 23</t>
  </si>
  <si>
    <t>44000000030</t>
  </si>
  <si>
    <t>ناشناخته 30</t>
  </si>
  <si>
    <t>44000000035</t>
  </si>
  <si>
    <t>ناشناخته 35</t>
  </si>
  <si>
    <t>44001010003</t>
  </si>
  <si>
    <t>OUTER NO.3,FCD400</t>
  </si>
  <si>
    <t>44001010066</t>
  </si>
  <si>
    <t>i=1 : 15.333</t>
  </si>
  <si>
    <t>44001010090</t>
  </si>
  <si>
    <t>Gear</t>
  </si>
  <si>
    <t>KOBE Drawing No.DD92-AN0009-0</t>
  </si>
  <si>
    <t>44001010091</t>
  </si>
  <si>
    <t>Pinion</t>
  </si>
  <si>
    <t>44001010110</t>
  </si>
  <si>
    <t>Grizzly Bar Assembly (Left Hand)</t>
  </si>
  <si>
    <t>66AC D502A-1,66AC D503A-1</t>
  </si>
  <si>
    <t>44001010119</t>
  </si>
  <si>
    <t>Upper Casing</t>
  </si>
  <si>
    <t>DL 2503</t>
  </si>
  <si>
    <t>44001010121</t>
  </si>
  <si>
    <t>DL2632</t>
  </si>
  <si>
    <t>44001010132</t>
  </si>
  <si>
    <t>Shell 5 (Left)</t>
  </si>
  <si>
    <t>DL 1562</t>
  </si>
  <si>
    <t>44001010141</t>
  </si>
  <si>
    <t>Bend Plate For Grizzly Bar</t>
  </si>
  <si>
    <t>DL 1569</t>
  </si>
  <si>
    <t>44001010149</t>
  </si>
  <si>
    <t>Pipe Hanger No.4</t>
  </si>
  <si>
    <t>DL 3332</t>
  </si>
  <si>
    <t>44001010163</t>
  </si>
  <si>
    <t>End Plate</t>
  </si>
  <si>
    <t>DL118</t>
  </si>
  <si>
    <t>44001010168</t>
  </si>
  <si>
    <t>Bolt</t>
  </si>
  <si>
    <t>DL915</t>
  </si>
  <si>
    <t>44001010174</t>
  </si>
  <si>
    <t>Gasket</t>
  </si>
  <si>
    <t>DL154</t>
  </si>
  <si>
    <t>44001010181</t>
  </si>
  <si>
    <t>Shell 4 (Right)</t>
  </si>
  <si>
    <t>DL1556</t>
  </si>
  <si>
    <t>43001020035</t>
  </si>
  <si>
    <t>گريس پايه ليتيم</t>
  </si>
  <si>
    <t>43001020037</t>
  </si>
  <si>
    <t>گريس قطران با پايه بنتون NLGI-3</t>
  </si>
  <si>
    <t>Non-Dropping Point Worked penetration 220-250 mm/10</t>
  </si>
  <si>
    <t>43001020043</t>
  </si>
  <si>
    <t>Grease Sealweld</t>
  </si>
  <si>
    <t>TOTAL-LUBE 911 FI</t>
  </si>
  <si>
    <t>43001020064</t>
  </si>
  <si>
    <t>Molykote Multilub</t>
  </si>
  <si>
    <t>43001020065</t>
  </si>
  <si>
    <t>Molykote D-321 R Spray</t>
  </si>
  <si>
    <t>43001020067</t>
  </si>
  <si>
    <t>Fomblin Y-LOX Serie 120</t>
  </si>
  <si>
    <t>43001020081</t>
  </si>
  <si>
    <t>Shell Gadus S2 High Speed Coupling</t>
  </si>
  <si>
    <t>43003010004</t>
  </si>
  <si>
    <t>پرايمر الكيدي زينك كرومات</t>
  </si>
  <si>
    <t>43003010026</t>
  </si>
  <si>
    <t>حلال اپوكسي</t>
  </si>
  <si>
    <t>43003010033</t>
  </si>
  <si>
    <t>تينر فوري</t>
  </si>
  <si>
    <t>43003010038</t>
  </si>
  <si>
    <t>رنگ پرايمر زينك ريچ اپوكسي</t>
  </si>
  <si>
    <t>43003010045</t>
  </si>
  <si>
    <t>لايه مياني اپوكسي</t>
  </si>
  <si>
    <t>43003010047</t>
  </si>
  <si>
    <t>سيليس</t>
  </si>
  <si>
    <t>43003020012</t>
  </si>
  <si>
    <t>Primatex</t>
  </si>
  <si>
    <t>43003020023</t>
  </si>
  <si>
    <t>75mm*3.6m(3"*12"),Part No:RAP123</t>
  </si>
  <si>
    <t>43003020033</t>
  </si>
  <si>
    <t>Thermopress-MTR-Rubber 1mm</t>
  </si>
  <si>
    <t>Part NO:516 1009,Tip Top</t>
  </si>
  <si>
    <t>43003020034</t>
  </si>
  <si>
    <t>STZ Tie Gum 1mm</t>
  </si>
  <si>
    <t>With:500mm,Part NO:538 0897,Tip Top</t>
  </si>
  <si>
    <t>43003020035</t>
  </si>
  <si>
    <t>STZ Tie Gum Strips 2mm</t>
  </si>
  <si>
    <t>Width:5mm,Part NO:538 0952,Tip Top</t>
  </si>
  <si>
    <t>43003020038</t>
  </si>
  <si>
    <t>STB Cover Stock 3mm</t>
  </si>
  <si>
    <t>Width:500mm,part No:538 0464</t>
  </si>
  <si>
    <t>43003030006</t>
  </si>
  <si>
    <t>محلول نشتي گير رادياتور</t>
  </si>
  <si>
    <t xml:space="preserve">قوطي                                              </t>
  </si>
  <si>
    <t>43003030008</t>
  </si>
  <si>
    <t>آب اسيد</t>
  </si>
  <si>
    <t>43003030009</t>
  </si>
  <si>
    <t>SK-182</t>
  </si>
  <si>
    <t>43003040005</t>
  </si>
  <si>
    <t>تبخير كننده گاز مايع (آب گرمي)</t>
  </si>
  <si>
    <t>داخلي</t>
  </si>
  <si>
    <t>44000000012</t>
  </si>
  <si>
    <t>نا شناخته 12</t>
  </si>
  <si>
    <t>44000000032</t>
  </si>
  <si>
    <t>ناشناخته 32</t>
  </si>
  <si>
    <t>44001010007</t>
  </si>
  <si>
    <t>Support Roller Assy (Outer)</t>
  </si>
  <si>
    <t>44001010026</t>
  </si>
  <si>
    <t>Brick Retainer</t>
  </si>
  <si>
    <t>BO2 NO.2,DL123</t>
  </si>
  <si>
    <t>44001010046</t>
  </si>
  <si>
    <t>Fram Air Seal</t>
  </si>
  <si>
    <t>INNER , DL 1888</t>
  </si>
  <si>
    <t>44001010049</t>
  </si>
  <si>
    <t>OUTER NO.1,SCH2</t>
  </si>
  <si>
    <t>44001010068</t>
  </si>
  <si>
    <t>Worm Wheel</t>
  </si>
  <si>
    <t>44001010086</t>
  </si>
  <si>
    <t>A28 - SUS304</t>
  </si>
  <si>
    <t>44001010088</t>
  </si>
  <si>
    <t>Coupling N-EUPEX B-80</t>
  </si>
  <si>
    <t>44001010109</t>
  </si>
  <si>
    <t>Grizzly Bar Assembly (Middle)</t>
  </si>
  <si>
    <t>66AC D502A-1,66AC D503B-1</t>
  </si>
  <si>
    <t>44001010113</t>
  </si>
  <si>
    <t>Grizzly Spacer (NO.2)</t>
  </si>
  <si>
    <t>DL779</t>
  </si>
  <si>
    <t>44001010117</t>
  </si>
  <si>
    <t>Corn</t>
  </si>
  <si>
    <t>DL2516</t>
  </si>
  <si>
    <t>44001010126</t>
  </si>
  <si>
    <t>Seal Plate (Inner No.2)</t>
  </si>
  <si>
    <t>DL2661</t>
  </si>
  <si>
    <t>44001010143</t>
  </si>
  <si>
    <t>Grease Elbow</t>
  </si>
  <si>
    <t>DL3082</t>
  </si>
  <si>
    <t>44001010146</t>
  </si>
  <si>
    <t>Pipe Hanger No.1</t>
  </si>
  <si>
    <t>DL 3329</t>
  </si>
  <si>
    <t>44001010151</t>
  </si>
  <si>
    <t>Pipe Hanger No.6</t>
  </si>
  <si>
    <t>DL 3334</t>
  </si>
  <si>
    <t>44001010193</t>
  </si>
  <si>
    <t>Distance Piece</t>
  </si>
  <si>
    <t>DL189</t>
  </si>
  <si>
    <t>44001010194</t>
  </si>
  <si>
    <t>Bearing End Cover</t>
  </si>
  <si>
    <t>DL190</t>
  </si>
  <si>
    <t>44001010201</t>
  </si>
  <si>
    <t>Outer Curved Plate 2(Outer No1)</t>
  </si>
  <si>
    <t>DL2635</t>
  </si>
  <si>
    <t>44001010210</t>
  </si>
  <si>
    <t>Shell Section Modified Outer</t>
  </si>
  <si>
    <t>DL5194</t>
  </si>
  <si>
    <t>44001010232</t>
  </si>
  <si>
    <t>Key NO.2</t>
  </si>
  <si>
    <t>DL6317</t>
  </si>
  <si>
    <t>44001010243</t>
  </si>
  <si>
    <t>Upper Guide</t>
  </si>
  <si>
    <t>DL6903</t>
  </si>
  <si>
    <t>44001010266</t>
  </si>
  <si>
    <t>Seal Plate</t>
  </si>
  <si>
    <t>PD06AAA03,DL6300</t>
  </si>
  <si>
    <t>44001010269</t>
  </si>
  <si>
    <t>Compaion Flang</t>
  </si>
  <si>
    <t>PD06AAA07,DL6303</t>
  </si>
  <si>
    <t>44001010311</t>
  </si>
  <si>
    <t>Key No.2</t>
  </si>
  <si>
    <t>For Pallet Frame Assembly,1.0060(St 60-2), 45-2</t>
  </si>
  <si>
    <t>44001010312</t>
  </si>
  <si>
    <t>Key No.3</t>
  </si>
  <si>
    <t>For Pallet Frame Assembly,1.0060(St60-2), 45-3</t>
  </si>
  <si>
    <t>44001020007</t>
  </si>
  <si>
    <t>Transition Chute 2</t>
  </si>
  <si>
    <t>DL2054</t>
  </si>
  <si>
    <t>44001020011</t>
  </si>
  <si>
    <t>Damper Chute</t>
  </si>
  <si>
    <t>DL2089</t>
  </si>
  <si>
    <t>44001020018</t>
  </si>
  <si>
    <t>DL2250</t>
  </si>
  <si>
    <t>44001020039</t>
  </si>
  <si>
    <t>Protective Bellow</t>
  </si>
  <si>
    <t>1600/50 -    235 /    115</t>
  </si>
  <si>
    <t>44001020045</t>
  </si>
  <si>
    <t>200 -    160 /     100</t>
  </si>
  <si>
    <t>44001020048</t>
  </si>
  <si>
    <t>110/50 -     220 /      80</t>
  </si>
  <si>
    <t>44001020055</t>
  </si>
  <si>
    <t>Wear Plate (Item 23)</t>
  </si>
  <si>
    <t>DL 2728</t>
  </si>
  <si>
    <t>44001020076</t>
  </si>
  <si>
    <t>Damper Arm</t>
  </si>
  <si>
    <t>DL2739</t>
  </si>
  <si>
    <t>44001020083</t>
  </si>
  <si>
    <t>Chute 710CH - MC1</t>
  </si>
  <si>
    <t>DL2002</t>
  </si>
  <si>
    <t>44001020096</t>
  </si>
  <si>
    <t>Chute</t>
  </si>
  <si>
    <t>DL 3354</t>
  </si>
  <si>
    <t>44001020106</t>
  </si>
  <si>
    <t>Packing Stopper</t>
  </si>
  <si>
    <t>DL 2697</t>
  </si>
  <si>
    <t>44001020113</t>
  </si>
  <si>
    <t>Upper Lever</t>
  </si>
  <si>
    <t>DL 3028</t>
  </si>
  <si>
    <t>44001020115</t>
  </si>
  <si>
    <t>Lever For Weight</t>
  </si>
  <si>
    <t>DL 3030</t>
  </si>
  <si>
    <t>44001020118</t>
  </si>
  <si>
    <t>Arm Boss</t>
  </si>
  <si>
    <t>DL 2525</t>
  </si>
  <si>
    <t>44001020123</t>
  </si>
  <si>
    <t>Cover(Chute No.1) VII</t>
  </si>
  <si>
    <t>DL 3566</t>
  </si>
  <si>
    <t>44001020128</t>
  </si>
  <si>
    <t>Wear Plate 2</t>
  </si>
  <si>
    <t>DL2446</t>
  </si>
  <si>
    <t>44001020132</t>
  </si>
  <si>
    <t>Wear Plate 6</t>
  </si>
  <si>
    <t>DL2450</t>
  </si>
  <si>
    <t>44001020157</t>
  </si>
  <si>
    <t>Wear Plate 17</t>
  </si>
  <si>
    <t>DL1413</t>
  </si>
  <si>
    <t>44001020161</t>
  </si>
  <si>
    <t>Wear Plate 21</t>
  </si>
  <si>
    <t>DL1417</t>
  </si>
  <si>
    <t>41010010024</t>
  </si>
  <si>
    <t>كاشي</t>
  </si>
  <si>
    <t>41010010030</t>
  </si>
  <si>
    <t>قير خشك</t>
  </si>
  <si>
    <t xml:space="preserve">كارتن                                             </t>
  </si>
  <si>
    <t>41010010043</t>
  </si>
  <si>
    <t>اسلب بتني</t>
  </si>
  <si>
    <t>41010010090</t>
  </si>
  <si>
    <t>نبشي 25 كناف</t>
  </si>
  <si>
    <t>4 متري</t>
  </si>
  <si>
    <t>41010010126</t>
  </si>
  <si>
    <t>پشم شيشه</t>
  </si>
  <si>
    <t>41010020001</t>
  </si>
  <si>
    <t>شيشه ساده</t>
  </si>
  <si>
    <t>41010020002</t>
  </si>
  <si>
    <t>شيشه مشجر 4 ميليمتر</t>
  </si>
  <si>
    <t>41010030017</t>
  </si>
  <si>
    <t>مهاربند طوسي</t>
  </si>
  <si>
    <t>1/61M</t>
  </si>
  <si>
    <t>41010030025</t>
  </si>
  <si>
    <t>استپ شاتل R</t>
  </si>
  <si>
    <t>41010030102</t>
  </si>
  <si>
    <t>كليد ديجيتال درب كشويي شيشه اي</t>
  </si>
  <si>
    <t>For Sliding Door EVOLUS90 , 24VDC , 5حالته</t>
  </si>
  <si>
    <t>41011010004</t>
  </si>
  <si>
    <t>پانل رولفوم</t>
  </si>
  <si>
    <t>50*94 cm</t>
  </si>
  <si>
    <t>41011010013</t>
  </si>
  <si>
    <t>صندوق امانات</t>
  </si>
  <si>
    <t>41011010018</t>
  </si>
  <si>
    <t>سيم خاردار</t>
  </si>
  <si>
    <t>41011010019</t>
  </si>
  <si>
    <t>Fence Mesh(Acc.toAttached Drawing)</t>
  </si>
  <si>
    <t>Mesh Size:40*40mm /    4mm , Width:1meter</t>
  </si>
  <si>
    <t>41011010031</t>
  </si>
  <si>
    <t>پايه قفسه</t>
  </si>
  <si>
    <t>41011010037</t>
  </si>
  <si>
    <t>41011010043</t>
  </si>
  <si>
    <t>نوار درز گير درب و پنجره</t>
  </si>
  <si>
    <t>41011010050</t>
  </si>
  <si>
    <t>فرش ماشيني 3*2</t>
  </si>
  <si>
    <t>41011010072</t>
  </si>
  <si>
    <t>كاور پلاستيكي پرس كارت</t>
  </si>
  <si>
    <t>41011010098</t>
  </si>
  <si>
    <t>Dia:60mm</t>
  </si>
  <si>
    <t>41011010101</t>
  </si>
  <si>
    <t>پالت</t>
  </si>
  <si>
    <t>41011010107</t>
  </si>
  <si>
    <t>برس تخت</t>
  </si>
  <si>
    <t>41011010109</t>
  </si>
  <si>
    <t>برس كاسه اي</t>
  </si>
  <si>
    <t>41011010119</t>
  </si>
  <si>
    <t>كاتر دستي</t>
  </si>
  <si>
    <t>41011010126</t>
  </si>
  <si>
    <t>شير (سوپاپ) اطمينان</t>
  </si>
  <si>
    <t>2"*3"  مخزن 30000 خارجي رگو</t>
  </si>
  <si>
    <t>41011010128</t>
  </si>
  <si>
    <t>منجيد</t>
  </si>
  <si>
    <t>41011010142</t>
  </si>
  <si>
    <t>بست فلزي بسته بندي</t>
  </si>
  <si>
    <t>41011010156</t>
  </si>
  <si>
    <t>دوچرخه</t>
  </si>
  <si>
    <t>41011010174</t>
  </si>
  <si>
    <t>41011010186</t>
  </si>
  <si>
    <t>پرچم</t>
  </si>
  <si>
    <t>41011010199</t>
  </si>
  <si>
    <t>41011010203</t>
  </si>
  <si>
    <t>جعبه پلاستيكي</t>
  </si>
  <si>
    <t>41011010222</t>
  </si>
  <si>
    <t>فيلر جوش</t>
  </si>
  <si>
    <t>41011010233</t>
  </si>
  <si>
    <t>فوم (عايق پلاستيكي)</t>
  </si>
  <si>
    <t>41011010239</t>
  </si>
  <si>
    <t>پايه پرچم تكي</t>
  </si>
  <si>
    <t>41011010301</t>
  </si>
  <si>
    <t>3</t>
  </si>
  <si>
    <t>41011010311</t>
  </si>
  <si>
    <t>دريچه منهول برق</t>
  </si>
  <si>
    <t>41011010386</t>
  </si>
  <si>
    <t>گوني نخي</t>
  </si>
  <si>
    <t>41011010393</t>
  </si>
  <si>
    <t>گوشواره سر زنجير B55</t>
  </si>
  <si>
    <t>41011010401</t>
  </si>
  <si>
    <t>دامي رابط Load Seal</t>
  </si>
  <si>
    <t>42002020002</t>
  </si>
  <si>
    <t>43001010011</t>
  </si>
  <si>
    <t>Oil Shell Vitera 32</t>
  </si>
  <si>
    <t>43001010051</t>
  </si>
  <si>
    <t>روغن بهران اتوماتيك</t>
  </si>
  <si>
    <t>43001010052</t>
  </si>
  <si>
    <t>روغن پايه 30 صنعتي</t>
  </si>
  <si>
    <t>43001010062</t>
  </si>
  <si>
    <t>Shell Tellus S2 M 68</t>
  </si>
  <si>
    <t>43001010063</t>
  </si>
  <si>
    <t>Mould Oil SYN Cos 50</t>
  </si>
  <si>
    <t>43001010073</t>
  </si>
  <si>
    <t>Hydrualic Oil</t>
  </si>
  <si>
    <t>Mabanol Terra HM46</t>
  </si>
  <si>
    <t>43001010109</t>
  </si>
  <si>
    <t>Alioul Tropic oil</t>
  </si>
  <si>
    <t>43001020009</t>
  </si>
  <si>
    <t>Shell Grease 1352 CAE 12(m-2)</t>
  </si>
  <si>
    <t>43001020018</t>
  </si>
  <si>
    <t>Conductive Grease</t>
  </si>
  <si>
    <t>OKS 255  /  For 1400 temerature</t>
  </si>
  <si>
    <t>43001020025</t>
  </si>
  <si>
    <t>Shell Stamina Grease 0511</t>
  </si>
  <si>
    <t>43001020028</t>
  </si>
  <si>
    <t>Arian 733 Grease</t>
  </si>
  <si>
    <t>43001020048</t>
  </si>
  <si>
    <t>Bechem Berutox M21 KN</t>
  </si>
  <si>
    <t>43001020063</t>
  </si>
  <si>
    <t>Grease III Compound</t>
  </si>
  <si>
    <t>43001020068</t>
  </si>
  <si>
    <t>Long Life Grease</t>
  </si>
  <si>
    <t>MOTOREX, FETT 2000- NLGI2 (Tube:100g)</t>
  </si>
  <si>
    <t>43001020080</t>
  </si>
  <si>
    <t>Contact Grease</t>
  </si>
  <si>
    <t>Molyuval , Contactin LKA2 , Base Fluid:PAO</t>
  </si>
  <si>
    <t>43002020001</t>
  </si>
  <si>
    <t>گاز نيتروژن (ازت)</t>
  </si>
  <si>
    <t>كپسول 40 كيلوئي</t>
  </si>
  <si>
    <t>43002020010</t>
  </si>
  <si>
    <t>R-22</t>
  </si>
  <si>
    <t>43002020016</t>
  </si>
  <si>
    <t>كپسول گاز آرگون</t>
  </si>
  <si>
    <t>43003010002</t>
  </si>
  <si>
    <t>رنگ كلرينيتد رابر قهوه اي</t>
  </si>
  <si>
    <t>43003010005</t>
  </si>
  <si>
    <t>كلرنيتيد رابر سبز</t>
  </si>
  <si>
    <t>43003010006</t>
  </si>
  <si>
    <t>رنگ نهايي كلرينيتد رابر زرد</t>
  </si>
  <si>
    <t>43003010050</t>
  </si>
  <si>
    <t>روكش اپوكسي</t>
  </si>
  <si>
    <t>1003</t>
  </si>
  <si>
    <t>43003010054</t>
  </si>
  <si>
    <t>Spray Cleaner SKC-S</t>
  </si>
  <si>
    <t>43003010062</t>
  </si>
  <si>
    <t>ماده رنگ</t>
  </si>
  <si>
    <t>43003020016</t>
  </si>
  <si>
    <t>چسب لاك تايت</t>
  </si>
  <si>
    <t>43003020028</t>
  </si>
  <si>
    <t>چسب دو جزئي</t>
  </si>
  <si>
    <t>43003020051</t>
  </si>
  <si>
    <t>Metal Primer PR200</t>
  </si>
  <si>
    <t>43003020077</t>
  </si>
  <si>
    <t>چسب آهن</t>
  </si>
  <si>
    <t>44000000010</t>
  </si>
  <si>
    <t>نا شناخته 10</t>
  </si>
  <si>
    <t>44001010102</t>
  </si>
  <si>
    <t>Grizzly Cap3</t>
  </si>
  <si>
    <t>DL2118</t>
  </si>
  <si>
    <t>44001010106</t>
  </si>
  <si>
    <t>Grizzly Cap7</t>
  </si>
  <si>
    <t>DL2122</t>
  </si>
  <si>
    <t>44001010115</t>
  </si>
  <si>
    <t>Grizzly Spacer (NO.4)</t>
  </si>
  <si>
    <t>DL781</t>
  </si>
  <si>
    <t>44001010118</t>
  </si>
  <si>
    <t>Blade</t>
  </si>
  <si>
    <t>DL 2522</t>
  </si>
  <si>
    <t>44001010131</t>
  </si>
  <si>
    <t>Load Wall Support</t>
  </si>
  <si>
    <t>DL 2266</t>
  </si>
  <si>
    <t>44001010140</t>
  </si>
  <si>
    <t>Shell 6 (Middle)</t>
  </si>
  <si>
    <t>DL 1549</t>
  </si>
  <si>
    <t>44001010157</t>
  </si>
  <si>
    <t>Dust Cover</t>
  </si>
  <si>
    <t>DL4191</t>
  </si>
  <si>
    <t>44001010162</t>
  </si>
  <si>
    <t>Bearing Seal Plate</t>
  </si>
  <si>
    <t>DL117</t>
  </si>
  <si>
    <t>44001010169</t>
  </si>
  <si>
    <t>Spacer</t>
  </si>
  <si>
    <t>DL916</t>
  </si>
  <si>
    <t>44001010186</t>
  </si>
  <si>
    <t>Thrust Roller</t>
  </si>
  <si>
    <t>DL185</t>
  </si>
  <si>
    <t>44001010217</t>
  </si>
  <si>
    <t>Stiffener(Modified)</t>
  </si>
  <si>
    <t>DL5276</t>
  </si>
  <si>
    <t>44001010226</t>
  </si>
  <si>
    <t>Screed Wall</t>
  </si>
  <si>
    <t>Drawing No:66AC D105A , DL 9234</t>
  </si>
  <si>
    <t>44001010233</t>
  </si>
  <si>
    <t>Packing(Item7)</t>
  </si>
  <si>
    <t>44001010284</t>
  </si>
  <si>
    <t>Shim(Item4)</t>
  </si>
  <si>
    <t>DL8133</t>
  </si>
  <si>
    <t>44001010292</t>
  </si>
  <si>
    <t>Splice Plate(No.1)</t>
  </si>
  <si>
    <t>DL8183</t>
  </si>
  <si>
    <t>44001010293</t>
  </si>
  <si>
    <t>Splice Plate(No.2)</t>
  </si>
  <si>
    <t>DL8184</t>
  </si>
  <si>
    <t>44001010297</t>
  </si>
  <si>
    <t>Bracket Cover</t>
  </si>
  <si>
    <t>DL8284</t>
  </si>
  <si>
    <t>44001010302</t>
  </si>
  <si>
    <t>Block</t>
  </si>
  <si>
    <t>For 730.AN1 (Hydraulic Part for Pallet Arm), Sample</t>
  </si>
  <si>
    <t>44001010313</t>
  </si>
  <si>
    <t>Support Pos.1</t>
  </si>
  <si>
    <t>For Pallet Frame Assembly, 1.0037(St 37-2), 46</t>
  </si>
  <si>
    <t>44001010316</t>
  </si>
  <si>
    <t>Bottom Casting 2</t>
  </si>
  <si>
    <t>DL8949</t>
  </si>
  <si>
    <t>44001010346</t>
  </si>
  <si>
    <t>Bolt Protector</t>
  </si>
  <si>
    <t>DL8954</t>
  </si>
  <si>
    <t>44001020001</t>
  </si>
  <si>
    <t>DL1977</t>
  </si>
  <si>
    <t>44001020021</t>
  </si>
  <si>
    <t>Wear Plate 3</t>
  </si>
  <si>
    <t>DL2073</t>
  </si>
  <si>
    <t>44001020034</t>
  </si>
  <si>
    <t>Gate</t>
  </si>
  <si>
    <t>740GA1 , DL 1391</t>
  </si>
  <si>
    <t>44001020037</t>
  </si>
  <si>
    <t>1600/600 -    115/     60</t>
  </si>
  <si>
    <t>44001020051</t>
  </si>
  <si>
    <t>Wear Plate (Item 19)</t>
  </si>
  <si>
    <t>DL 2724</t>
  </si>
  <si>
    <t>44001020052</t>
  </si>
  <si>
    <t>Wear Plate (Item 20)</t>
  </si>
  <si>
    <t>DL 2725</t>
  </si>
  <si>
    <t>44001020062</t>
  </si>
  <si>
    <t>Overfill Protection Chute (Item 13)</t>
  </si>
  <si>
    <t>DL2805</t>
  </si>
  <si>
    <t>44001020069</t>
  </si>
  <si>
    <t>Chute (NO.3) II</t>
  </si>
  <si>
    <t>DL 1882</t>
  </si>
  <si>
    <t>44001020080</t>
  </si>
  <si>
    <t>Seal Plate 2</t>
  </si>
  <si>
    <t>DL2936</t>
  </si>
  <si>
    <t>44001020100</t>
  </si>
  <si>
    <t>2-Way Diverter</t>
  </si>
  <si>
    <t>DL 3385</t>
  </si>
  <si>
    <t>44001020130</t>
  </si>
  <si>
    <t>Wear Plate 4</t>
  </si>
  <si>
    <t>DL2448</t>
  </si>
  <si>
    <t>44001020135</t>
  </si>
  <si>
    <t>Wear Plate 9</t>
  </si>
  <si>
    <t>DL2453</t>
  </si>
  <si>
    <t>44001020146</t>
  </si>
  <si>
    <t>DL1402</t>
  </si>
  <si>
    <t>44001020156</t>
  </si>
  <si>
    <t>Wear Plate 16</t>
  </si>
  <si>
    <t>DL1412</t>
  </si>
  <si>
    <t>44001020164</t>
  </si>
  <si>
    <t>Wear Plate 24</t>
  </si>
  <si>
    <t>DL1420</t>
  </si>
  <si>
    <t>44001020171</t>
  </si>
  <si>
    <t>Hopper (NO.4)</t>
  </si>
  <si>
    <t>DL3750</t>
  </si>
  <si>
    <t>44001020183</t>
  </si>
  <si>
    <t>Wear Plate 4 (RH)</t>
  </si>
  <si>
    <t>DL3996</t>
  </si>
  <si>
    <t>44001020190</t>
  </si>
  <si>
    <t>Wear Plate 8 (RH)</t>
  </si>
  <si>
    <t>DL4003</t>
  </si>
  <si>
    <t>44001020205</t>
  </si>
  <si>
    <t>Wear Plate 17 (RH)</t>
  </si>
  <si>
    <t>DL4018</t>
  </si>
  <si>
    <t>44001020266</t>
  </si>
  <si>
    <t>Deflector</t>
  </si>
  <si>
    <t>K18</t>
  </si>
  <si>
    <t>44001020273</t>
  </si>
  <si>
    <t>Exp.Joint For 710FN1(Outlet)</t>
  </si>
  <si>
    <t>44001020342</t>
  </si>
  <si>
    <t>ME-4200-00-DW0251</t>
  </si>
  <si>
    <t>44001020344</t>
  </si>
  <si>
    <t>Inlet Duct</t>
  </si>
  <si>
    <t>DL7552</t>
  </si>
  <si>
    <t>44001020351</t>
  </si>
  <si>
    <t>Special Seal Polyurethane</t>
  </si>
  <si>
    <t>FD-HD10</t>
  </si>
  <si>
    <t>44001020372</t>
  </si>
  <si>
    <t>Spindle kit</t>
  </si>
  <si>
    <t>KR001.3735</t>
  </si>
  <si>
    <t>44001020376</t>
  </si>
  <si>
    <t>Bellows</t>
  </si>
  <si>
    <t>CD049, 0350</t>
  </si>
  <si>
    <t>44001020385</t>
  </si>
  <si>
    <t>Upper Discharge Chute</t>
  </si>
  <si>
    <t>For 820.BC6(CV-MF02), BC8GAA, DL8525</t>
  </si>
  <si>
    <t>44001020461</t>
  </si>
  <si>
    <t>Chute 1</t>
  </si>
  <si>
    <t>PA02DR1F1GL03WLB01-MTBA-001-B(MTBA-002-B)</t>
  </si>
  <si>
    <t>44001020471</t>
  </si>
  <si>
    <t>Upper Chute</t>
  </si>
  <si>
    <t>DL 5753</t>
  </si>
  <si>
    <t>44001030003</t>
  </si>
  <si>
    <t>Sealing</t>
  </si>
  <si>
    <t>DL324</t>
  </si>
  <si>
    <t>44001030019</t>
  </si>
  <si>
    <t>M 36 * 3 * 190 mm,DL401</t>
  </si>
  <si>
    <t>44001030021</t>
  </si>
  <si>
    <t>Cupped Washer</t>
  </si>
  <si>
    <t>For M 36 Bolt,DL404</t>
  </si>
  <si>
    <t>44001030049</t>
  </si>
  <si>
    <t>Hydraulic coupling</t>
  </si>
  <si>
    <t>68881</t>
  </si>
  <si>
    <t>44001030053</t>
  </si>
  <si>
    <t>Eccentric shaft</t>
  </si>
  <si>
    <t>460-24302-1</t>
  </si>
  <si>
    <t>44001030054</t>
  </si>
  <si>
    <t>Pump element with piston Dia 7 mm</t>
  </si>
  <si>
    <t>600-25047-3</t>
  </si>
  <si>
    <t>44001030069</t>
  </si>
  <si>
    <t>Parallel Key</t>
  </si>
  <si>
    <t>DIN 6885-B,56*32*174</t>
  </si>
  <si>
    <t>44001030070</t>
  </si>
  <si>
    <t>DIN 6885-B,28*16*165</t>
  </si>
  <si>
    <t>44001030087</t>
  </si>
  <si>
    <t>Rubber</t>
  </si>
  <si>
    <t>6mm-Trellex T60CL</t>
  </si>
  <si>
    <t>44001040005</t>
  </si>
  <si>
    <t>Girth Gear</t>
  </si>
  <si>
    <t>44001040006</t>
  </si>
  <si>
    <t>Oil signal</t>
  </si>
  <si>
    <t>44001040031</t>
  </si>
  <si>
    <t>2 nd Pinion Shaft</t>
  </si>
  <si>
    <t>Drawing No.03667-01</t>
  </si>
  <si>
    <t>44001040033</t>
  </si>
  <si>
    <t>2 nd Gear</t>
  </si>
  <si>
    <t>44001040034</t>
  </si>
  <si>
    <t>3 rd Gear</t>
  </si>
  <si>
    <t>44001040035</t>
  </si>
  <si>
    <t>44001040044</t>
  </si>
  <si>
    <t>Oil Cooler</t>
  </si>
  <si>
    <t>HCD-1080 F50/65A</t>
  </si>
  <si>
    <t>44001050006</t>
  </si>
  <si>
    <t>Auxiliary Pulley B-650</t>
  </si>
  <si>
    <t>D-400*750/TLK131-90*130,DL716</t>
  </si>
  <si>
    <t>44001050014</t>
  </si>
  <si>
    <t>Drive Pulley B-800 CL/RC</t>
  </si>
  <si>
    <t>D-660*950/TLK401-130*180</t>
  </si>
  <si>
    <t>44001050020</t>
  </si>
  <si>
    <t>Drive Pulley B-1200 CL/RC</t>
  </si>
  <si>
    <t>D-430*1400/TLK451-120*165</t>
  </si>
  <si>
    <t>44001050045</t>
  </si>
  <si>
    <t>QC-2 keramic 800mm</t>
  </si>
  <si>
    <t>44001050046</t>
  </si>
  <si>
    <t>QC-2 keramic 1000mm</t>
  </si>
  <si>
    <t>44001050047</t>
  </si>
  <si>
    <t>QC-2 keramic 1200mm</t>
  </si>
  <si>
    <t>41006030206</t>
  </si>
  <si>
    <t>بنز خاور</t>
  </si>
  <si>
    <t>41006030207</t>
  </si>
  <si>
    <t>14-38</t>
  </si>
  <si>
    <t>41006030216</t>
  </si>
  <si>
    <t>كاسه نمد گيربكس لودر 966F</t>
  </si>
  <si>
    <t>41006030219</t>
  </si>
  <si>
    <t>آداپتور باكت</t>
  </si>
  <si>
    <t>41006030228</t>
  </si>
  <si>
    <t>ناخن باكت تراكتور</t>
  </si>
  <si>
    <t>41006030229</t>
  </si>
  <si>
    <t>فيلتر مغناطيسي گير بكس</t>
  </si>
  <si>
    <t>41006030233</t>
  </si>
  <si>
    <t>25 *26.5</t>
  </si>
  <si>
    <t>41006030234</t>
  </si>
  <si>
    <t>23.5*25</t>
  </si>
  <si>
    <t>41006030239</t>
  </si>
  <si>
    <t>فيلتر داخل تانك كمپرسور175</t>
  </si>
  <si>
    <t>P 175</t>
  </si>
  <si>
    <t>41006030249</t>
  </si>
  <si>
    <t>جلوي تراكتور</t>
  </si>
  <si>
    <t>41006030259</t>
  </si>
  <si>
    <t>1959792</t>
  </si>
  <si>
    <t>41006030263</t>
  </si>
  <si>
    <t>41006030271</t>
  </si>
  <si>
    <t>25 تن</t>
  </si>
  <si>
    <t>41006030272</t>
  </si>
  <si>
    <t>41006030305</t>
  </si>
  <si>
    <t>غلطك فن</t>
  </si>
  <si>
    <t>جرثقيل 250تن</t>
  </si>
  <si>
    <t>41006030320</t>
  </si>
  <si>
    <t>پيچ و مهره گوشه تيغ</t>
  </si>
  <si>
    <t>41006030333</t>
  </si>
  <si>
    <t>Strainer for fuel filter</t>
  </si>
  <si>
    <t>TML 20640061</t>
  </si>
  <si>
    <t>41006030340</t>
  </si>
  <si>
    <t>Seal kit for variable pump</t>
  </si>
  <si>
    <t>TML 20770028-1</t>
  </si>
  <si>
    <t>41006030352</t>
  </si>
  <si>
    <t>Foot pedal</t>
  </si>
  <si>
    <t>TML 20320026</t>
  </si>
  <si>
    <t>41006030369</t>
  </si>
  <si>
    <t>Bellow for foot pedal</t>
  </si>
  <si>
    <t>TML 20320026-8</t>
  </si>
  <si>
    <t>41006030370</t>
  </si>
  <si>
    <t>Plunger kit with seals for foot pedal</t>
  </si>
  <si>
    <t>TML 20320026-008</t>
  </si>
  <si>
    <t>41006030377</t>
  </si>
  <si>
    <t>Nitrogen screw</t>
  </si>
  <si>
    <t>TML 20910095-261</t>
  </si>
  <si>
    <t>41006030379</t>
  </si>
  <si>
    <t>41006030386</t>
  </si>
  <si>
    <t>سوئيپر صنعتي</t>
  </si>
  <si>
    <t>41006030490</t>
  </si>
  <si>
    <t>اتوبوس</t>
  </si>
  <si>
    <t>41006030512</t>
  </si>
  <si>
    <t>Part No:3136714496</t>
  </si>
  <si>
    <t>41006030515</t>
  </si>
  <si>
    <t>Pilot Valve PS25</t>
  </si>
  <si>
    <t>Part No:3136709373</t>
  </si>
  <si>
    <t>41006030529</t>
  </si>
  <si>
    <t>Part No:3136708964</t>
  </si>
  <si>
    <t>41006030530</t>
  </si>
  <si>
    <t>Cylinder 80/40</t>
  </si>
  <si>
    <t>Part No:3136715603</t>
  </si>
  <si>
    <t>41006030537</t>
  </si>
  <si>
    <t>Control Lever</t>
  </si>
  <si>
    <t>Part No:3136703960</t>
  </si>
  <si>
    <t>41006030550</t>
  </si>
  <si>
    <t>Hose MT-04-2500</t>
  </si>
  <si>
    <t>Part No:3136707300</t>
  </si>
  <si>
    <t>41006030564</t>
  </si>
  <si>
    <t>تسمه موتور لودر كماتسو</t>
  </si>
  <si>
    <t>CX66</t>
  </si>
  <si>
    <t>41006030565</t>
  </si>
  <si>
    <t>تسمه كولر لودر ولوو</t>
  </si>
  <si>
    <t>AX54</t>
  </si>
  <si>
    <t>41006030571</t>
  </si>
  <si>
    <t>تسمه كولر لودر ZL50</t>
  </si>
  <si>
    <t>AX38-BX38</t>
  </si>
  <si>
    <t>41006030576</t>
  </si>
  <si>
    <t>كشنده 4 محور</t>
  </si>
  <si>
    <t>41006030577</t>
  </si>
  <si>
    <t>كفي تريلر با كشنده</t>
  </si>
  <si>
    <t>41006030581</t>
  </si>
  <si>
    <t>فيلتر روغن كاري</t>
  </si>
  <si>
    <t>1R1808</t>
  </si>
  <si>
    <t>41006030615</t>
  </si>
  <si>
    <t>پمپ بتن دكل هوايي</t>
  </si>
  <si>
    <t>32 متري</t>
  </si>
  <si>
    <t>41006030616</t>
  </si>
  <si>
    <t>پمپ لودر</t>
  </si>
  <si>
    <t>41006030626</t>
  </si>
  <si>
    <t>پمپ سه گوش</t>
  </si>
  <si>
    <t>41007020005</t>
  </si>
  <si>
    <t>41007020010</t>
  </si>
  <si>
    <t>تابلو هشدار و ايمني</t>
  </si>
  <si>
    <t>41007020016</t>
  </si>
  <si>
    <t>قلاب نگهدارنده كپسول اطفاء حريق</t>
  </si>
  <si>
    <t>41007020035</t>
  </si>
  <si>
    <t>2-1/2" Nozzle Tip O26</t>
  </si>
  <si>
    <t>41007020082</t>
  </si>
  <si>
    <t>Flat Jet Nozzel</t>
  </si>
  <si>
    <t>For ACC Fin Cleaning System</t>
  </si>
  <si>
    <t>41007020111</t>
  </si>
  <si>
    <t>بست تابلو اعلانات</t>
  </si>
  <si>
    <t>41007030010</t>
  </si>
  <si>
    <t>گوشي محافظ</t>
  </si>
  <si>
    <t>41007040003</t>
  </si>
  <si>
    <t>ترالي پانسمان</t>
  </si>
  <si>
    <t>41008010005</t>
  </si>
  <si>
    <t>نخ فرم</t>
  </si>
  <si>
    <t>41008010013</t>
  </si>
  <si>
    <t>0170</t>
  </si>
  <si>
    <t>41008010024</t>
  </si>
  <si>
    <t>ارت بار 8 تائي</t>
  </si>
  <si>
    <t>41008010026</t>
  </si>
  <si>
    <t>سه شاخه تلفن</t>
  </si>
  <si>
    <t>41008010029</t>
  </si>
  <si>
    <t>كارت كالر آيدي مركز تلفن</t>
  </si>
  <si>
    <t>41008010036</t>
  </si>
  <si>
    <t>باكس MDF فلزي</t>
  </si>
  <si>
    <t>400,300,200 زوجي</t>
  </si>
  <si>
    <t>41008010037</t>
  </si>
  <si>
    <t>باكس MDF فلزي باراني100 زوجي</t>
  </si>
  <si>
    <t>41008010038</t>
  </si>
  <si>
    <t>شانه ترمينال</t>
  </si>
  <si>
    <t>كروز</t>
  </si>
  <si>
    <t>41008010045</t>
  </si>
  <si>
    <t>FXO</t>
  </si>
  <si>
    <t>41008010057</t>
  </si>
  <si>
    <t>Outdoor Stainless Steel Housing</t>
  </si>
  <si>
    <t>Videotec,NXWOK 1025</t>
  </si>
  <si>
    <t>41008010080</t>
  </si>
  <si>
    <t>بيسيم</t>
  </si>
  <si>
    <t>41008010089</t>
  </si>
  <si>
    <t>پايه دكل</t>
  </si>
  <si>
    <t>41008010114</t>
  </si>
  <si>
    <t>فيدر CF 1/2</t>
  </si>
  <si>
    <t>41008010147</t>
  </si>
  <si>
    <t>دكل</t>
  </si>
  <si>
    <t>41009010002</t>
  </si>
  <si>
    <t>70*70 mm</t>
  </si>
  <si>
    <t>41009010019</t>
  </si>
  <si>
    <t>نبشي نمره 3</t>
  </si>
  <si>
    <t>L 30*30*3mm</t>
  </si>
  <si>
    <t>41009010044</t>
  </si>
  <si>
    <t>ورق آجدار سياه</t>
  </si>
  <si>
    <t>41009010045</t>
  </si>
  <si>
    <t>L 40 * 40 * 4mm</t>
  </si>
  <si>
    <t>41009010047</t>
  </si>
  <si>
    <t>شمش فولادي(بلوم)</t>
  </si>
  <si>
    <t>به ابعاد (20-25)*(20-25)*(480-500)</t>
  </si>
  <si>
    <t>41009010050</t>
  </si>
  <si>
    <t>St 52 -thk 10mm</t>
  </si>
  <si>
    <t>41009010073</t>
  </si>
  <si>
    <t>با قطر سوراخ 3 م م</t>
  </si>
  <si>
    <t>41009010076</t>
  </si>
  <si>
    <t>تيرآهن</t>
  </si>
  <si>
    <t>IPB 240</t>
  </si>
  <si>
    <t>41009010080</t>
  </si>
  <si>
    <t>Rail Type A75</t>
  </si>
  <si>
    <t>L:15m,Steel R&gt;=690 N/mm2</t>
  </si>
  <si>
    <t>41009010086</t>
  </si>
  <si>
    <t>گرد توپر ST-37</t>
  </si>
  <si>
    <t>ST-37 , Dia.25mm</t>
  </si>
  <si>
    <t>4400206</t>
  </si>
  <si>
    <t>كتنكتور</t>
  </si>
  <si>
    <t>4PIN</t>
  </si>
  <si>
    <t>41001010004</t>
  </si>
  <si>
    <t>دفتر انديكاتور</t>
  </si>
  <si>
    <t>41001010010</t>
  </si>
  <si>
    <t>چسب مايع</t>
  </si>
  <si>
    <t>41001010036</t>
  </si>
  <si>
    <t>دفتر ثبت ورود و خروج</t>
  </si>
  <si>
    <t>41001010049</t>
  </si>
  <si>
    <t>تقويم روميزي</t>
  </si>
  <si>
    <t>41001010057</t>
  </si>
  <si>
    <t>جا تقويمي</t>
  </si>
  <si>
    <t>41001010089</t>
  </si>
  <si>
    <t>دفتر تلفن بزرگ</t>
  </si>
  <si>
    <t>41001020124</t>
  </si>
  <si>
    <t>كيسه بكس</t>
  </si>
  <si>
    <t>41001020130</t>
  </si>
  <si>
    <t>كوله پشتي</t>
  </si>
  <si>
    <t>41001020161</t>
  </si>
  <si>
    <t>ميز تكبال</t>
  </si>
  <si>
    <t>41001030004</t>
  </si>
  <si>
    <t>برگ ملاقات</t>
  </si>
  <si>
    <t>41001030012</t>
  </si>
  <si>
    <t>فرم تگ انبارگرداني</t>
  </si>
  <si>
    <t>Size:15*3 2/3</t>
  </si>
  <si>
    <t>41001030015</t>
  </si>
  <si>
    <t>فرم استعلام</t>
  </si>
  <si>
    <t>41002010003</t>
  </si>
  <si>
    <t>سيستم بايگاني دوار آويز</t>
  </si>
  <si>
    <t>4 طبقه</t>
  </si>
  <si>
    <t>41002010022</t>
  </si>
  <si>
    <t>فايل صدف با درب ريلي</t>
  </si>
  <si>
    <t>41002010027</t>
  </si>
  <si>
    <t>آذرخش</t>
  </si>
  <si>
    <t>41002010030</t>
  </si>
  <si>
    <t>41003020018</t>
  </si>
  <si>
    <t>دانگل سرور دستگاه كپي</t>
  </si>
  <si>
    <t>41003020024</t>
  </si>
  <si>
    <t>محافظ صفحه نمايش</t>
  </si>
  <si>
    <t>41003030015</t>
  </si>
  <si>
    <t>41003030028</t>
  </si>
  <si>
    <t>External Hard</t>
  </si>
  <si>
    <t>USB</t>
  </si>
  <si>
    <t>41003030036</t>
  </si>
  <si>
    <t>پرينتر سرور</t>
  </si>
  <si>
    <t>41003030045</t>
  </si>
  <si>
    <t>41003030047</t>
  </si>
  <si>
    <t>HP  P3005</t>
  </si>
  <si>
    <t>41003030049</t>
  </si>
  <si>
    <t>Cable Management</t>
  </si>
  <si>
    <t>41003030055</t>
  </si>
  <si>
    <t>كارتريج Lable Printer</t>
  </si>
  <si>
    <t>41003030068</t>
  </si>
  <si>
    <t>كابل برق (Power Supply)</t>
  </si>
  <si>
    <t>41003030075</t>
  </si>
  <si>
    <t>Model: WG 54 MbPf</t>
  </si>
  <si>
    <t>41003030091</t>
  </si>
  <si>
    <t>41003030116</t>
  </si>
  <si>
    <t>Cable Chain</t>
  </si>
  <si>
    <t>41003030130</t>
  </si>
  <si>
    <t>قاب دوبلكس لگراند</t>
  </si>
  <si>
    <t>41003030159</t>
  </si>
  <si>
    <t>LCD Console</t>
  </si>
  <si>
    <t>41003030175</t>
  </si>
  <si>
    <t>Radio Send / Reciver Modem CAT x extender Local</t>
  </si>
  <si>
    <t>ADDERLINK  X50 USB KVMA 50m Sup.5V DC 0.2A 1602A0054058</t>
  </si>
  <si>
    <t>41003030181</t>
  </si>
  <si>
    <t>Hard Disc</t>
  </si>
  <si>
    <t>HP 400GB</t>
  </si>
  <si>
    <t>41003030185</t>
  </si>
  <si>
    <t>FUGITSU S450-2 ,F26084-V404-A2</t>
  </si>
  <si>
    <t>41003030210</t>
  </si>
  <si>
    <t>نرم افزار Windows</t>
  </si>
  <si>
    <t>41003030216</t>
  </si>
  <si>
    <t>DL380 G9</t>
  </si>
  <si>
    <t>41003030221</t>
  </si>
  <si>
    <t>Cisco,WS-C2960X,48TS-L</t>
  </si>
  <si>
    <t>41003030235</t>
  </si>
  <si>
    <t>41003030241</t>
  </si>
  <si>
    <t>Monitor</t>
  </si>
  <si>
    <t>FUJITSU 22",L22T-7LED  WID MM</t>
  </si>
  <si>
    <t>41003030316</t>
  </si>
  <si>
    <t>PC</t>
  </si>
  <si>
    <t>Siemens YK7Y017167-For OT CELS.M460</t>
  </si>
  <si>
    <t>41003030317</t>
  </si>
  <si>
    <t>41003030385</t>
  </si>
  <si>
    <t>Qnap-TS-EC 16804</t>
  </si>
  <si>
    <t>41003030394</t>
  </si>
  <si>
    <t>Cisco-QSFP-SFP10G</t>
  </si>
  <si>
    <t>41004010020</t>
  </si>
  <si>
    <t>تابلو</t>
  </si>
  <si>
    <t>41004010073</t>
  </si>
  <si>
    <t>فيش LNB</t>
  </si>
  <si>
    <t>41004010074</t>
  </si>
  <si>
    <t>پرزنتر بي سيم</t>
  </si>
  <si>
    <t>41004020011</t>
  </si>
  <si>
    <t>كولر آبي 7000</t>
  </si>
  <si>
    <t>41004020017</t>
  </si>
  <si>
    <t>يخچال 12 فوت</t>
  </si>
  <si>
    <t>41004020019</t>
  </si>
  <si>
    <t>آبگرمكن برقي ديواري</t>
  </si>
  <si>
    <t>20 Lit</t>
  </si>
  <si>
    <t>41004020030</t>
  </si>
  <si>
    <t>المنت آبگرمكن خورشيدي</t>
  </si>
  <si>
    <t>41004020044</t>
  </si>
  <si>
    <t>كولر گازي تابلو برق</t>
  </si>
  <si>
    <t>41004020058</t>
  </si>
  <si>
    <t>شارژر ديواري</t>
  </si>
  <si>
    <t>41004030093</t>
  </si>
  <si>
    <t>تنديس (مجسمه)</t>
  </si>
  <si>
    <t>41004030098</t>
  </si>
  <si>
    <t>خيمه</t>
  </si>
  <si>
    <t>41004030100</t>
  </si>
  <si>
    <t>چوب پرچم</t>
  </si>
  <si>
    <t>41004040007</t>
  </si>
  <si>
    <t>مايكروفر</t>
  </si>
  <si>
    <t>41004040030</t>
  </si>
  <si>
    <t>بشقاب سالادخوري</t>
  </si>
  <si>
    <t>41004040037</t>
  </si>
  <si>
    <t>قوري</t>
  </si>
  <si>
    <t>41004040057</t>
  </si>
  <si>
    <t>هود</t>
  </si>
  <si>
    <t>41004040059</t>
  </si>
  <si>
    <t>استكان</t>
  </si>
  <si>
    <t>41004040086</t>
  </si>
  <si>
    <t>جا ليواني</t>
  </si>
  <si>
    <t>41005010002</t>
  </si>
  <si>
    <t>خاك گلدان (خاك برگ)</t>
  </si>
  <si>
    <t>41005010059</t>
  </si>
  <si>
    <t>هورمون محرك ريشه زايي</t>
  </si>
  <si>
    <t>41005010087</t>
  </si>
  <si>
    <t>سم ديازنون گرانول</t>
  </si>
  <si>
    <t>41005010162</t>
  </si>
  <si>
    <t>بذر جو</t>
  </si>
  <si>
    <t>41005010168</t>
  </si>
  <si>
    <t>گلدان فايبر گلاس</t>
  </si>
  <si>
    <t>41005010175</t>
  </si>
  <si>
    <t>سنگ كوبيك</t>
  </si>
  <si>
    <t>41005010213</t>
  </si>
  <si>
    <t>كود كلات منگنز مايع</t>
  </si>
  <si>
    <t>41005010224</t>
  </si>
  <si>
    <t>سم آوانت</t>
  </si>
  <si>
    <t>41005010230</t>
  </si>
  <si>
    <t>باكتري</t>
  </si>
  <si>
    <t>41005020037</t>
  </si>
  <si>
    <t>دمنوش</t>
  </si>
  <si>
    <t>41005020042</t>
  </si>
  <si>
    <t>نوشيدني گياهي</t>
  </si>
  <si>
    <t>41009010292</t>
  </si>
  <si>
    <t>چيلر (ميلگرد)</t>
  </si>
  <si>
    <t>41009020009</t>
  </si>
  <si>
    <t>درب دوجداره</t>
  </si>
  <si>
    <t>41010010039</t>
  </si>
  <si>
    <t>بتونه</t>
  </si>
  <si>
    <t>41010010050</t>
  </si>
  <si>
    <t>ابزار استاد</t>
  </si>
  <si>
    <t>41010010053</t>
  </si>
  <si>
    <t>يونوليت</t>
  </si>
  <si>
    <t>41010010065</t>
  </si>
  <si>
    <t>مچي (سنگ نوار)</t>
  </si>
  <si>
    <t>41010010080</t>
  </si>
  <si>
    <t>چسب سنگ</t>
  </si>
  <si>
    <t>41010010085</t>
  </si>
  <si>
    <t>تفنگ چسب</t>
  </si>
  <si>
    <t>41010010093</t>
  </si>
  <si>
    <t>براكت كناف</t>
  </si>
  <si>
    <t>41010010137</t>
  </si>
  <si>
    <t>توري كناف</t>
  </si>
  <si>
    <t>41010010142</t>
  </si>
  <si>
    <t>پروفيل آلومينيومي كرتين وال</t>
  </si>
  <si>
    <t>41010030004</t>
  </si>
  <si>
    <t>توپي قفل درب</t>
  </si>
  <si>
    <t>41010030008</t>
  </si>
  <si>
    <t>قفل درب تابلو</t>
  </si>
  <si>
    <t>41010030024</t>
  </si>
  <si>
    <t>اتصال بين دو ريل</t>
  </si>
  <si>
    <t>41010030027</t>
  </si>
  <si>
    <t>يراق پنجره</t>
  </si>
  <si>
    <t>41010030032</t>
  </si>
  <si>
    <t>پايه استيل كمد</t>
  </si>
  <si>
    <t>41010030033</t>
  </si>
  <si>
    <t>قفل كمري</t>
  </si>
  <si>
    <t>41010030101</t>
  </si>
  <si>
    <t>موتور گيربكس درب كشويي</t>
  </si>
  <si>
    <t>Type: GR63*55 , 24VDC/4.9A/100W , 27 Ncm/3350rpm ,  With Gearbox SG80K , 350Ncm , For Sliding Door EVOLUS90</t>
  </si>
  <si>
    <t>41010030103</t>
  </si>
  <si>
    <t>كالسكه كشويي درب كشويي شيشه اي</t>
  </si>
  <si>
    <t>For Sliding Door EVOLUS90 , Three Wheel , LABEL</t>
  </si>
  <si>
    <t>41010040002</t>
  </si>
  <si>
    <t>بيل</t>
  </si>
  <si>
    <t>41010040003</t>
  </si>
  <si>
    <t>كلنگ</t>
  </si>
  <si>
    <t>41011010020</t>
  </si>
  <si>
    <t>دمپايي</t>
  </si>
  <si>
    <t>41011010029</t>
  </si>
  <si>
    <t>ملاس چغندر قند</t>
  </si>
  <si>
    <t>41011010053</t>
  </si>
  <si>
    <t>حوله بزرگ</t>
  </si>
  <si>
    <t>41011010060</t>
  </si>
  <si>
    <t>نخ منو فلامت PE</t>
  </si>
  <si>
    <t>41011010064</t>
  </si>
  <si>
    <t>نوار Tشكل جهت باسكول</t>
  </si>
  <si>
    <t>41011010074</t>
  </si>
  <si>
    <t>كيسه پلاستيكي</t>
  </si>
  <si>
    <t>دسته دار متوسط</t>
  </si>
  <si>
    <t>41011010083</t>
  </si>
  <si>
    <t>41011010089</t>
  </si>
  <si>
    <t>زنجير گالوانيزه</t>
  </si>
  <si>
    <t>41011010092</t>
  </si>
  <si>
    <t>thk 20 mm</t>
  </si>
  <si>
    <t>41011010097</t>
  </si>
  <si>
    <t>دريچه ثابت آلومينيومي با پره هاي ثابت و توري گالوانيزه"1/2</t>
  </si>
  <si>
    <t>41011010102</t>
  </si>
  <si>
    <t>8mm</t>
  </si>
  <si>
    <t>41011010118</t>
  </si>
  <si>
    <t>ميز كار</t>
  </si>
  <si>
    <t>41011010129</t>
  </si>
  <si>
    <t>شيشه Sight Glass</t>
  </si>
  <si>
    <t>41011010131</t>
  </si>
  <si>
    <t>AdeheSive Plastic</t>
  </si>
  <si>
    <t>NP1-290 ML</t>
  </si>
  <si>
    <t>41011010161</t>
  </si>
  <si>
    <t>محافظ كليد برق</t>
  </si>
  <si>
    <t>41011010173</t>
  </si>
  <si>
    <t>گسكت پلي يورتان</t>
  </si>
  <si>
    <t>Dout:138mm , Din:115mm,THK:8mm</t>
  </si>
  <si>
    <t>41011010189</t>
  </si>
  <si>
    <t>نافي</t>
  </si>
  <si>
    <t>41011010205</t>
  </si>
  <si>
    <t>Dia:90mm</t>
  </si>
  <si>
    <t>41011010208</t>
  </si>
  <si>
    <t>Shim</t>
  </si>
  <si>
    <t>41011010225</t>
  </si>
  <si>
    <t>تشت</t>
  </si>
  <si>
    <t>41011010238</t>
  </si>
  <si>
    <t>كف بند</t>
  </si>
  <si>
    <t>41011010242</t>
  </si>
  <si>
    <t>درب و پنجره</t>
  </si>
  <si>
    <t>41011010271</t>
  </si>
  <si>
    <t>41011010272</t>
  </si>
  <si>
    <t>Rope Gasket</t>
  </si>
  <si>
    <t>41011010277</t>
  </si>
  <si>
    <t>قفلي شيلنگ باد</t>
  </si>
  <si>
    <t>41011010284</t>
  </si>
  <si>
    <t>كلمپ ترميم نوار</t>
  </si>
  <si>
    <t>41011010297</t>
  </si>
  <si>
    <t>گرده تفلوني پلي آميد</t>
  </si>
  <si>
    <t>41011010306</t>
  </si>
  <si>
    <t>چسب مزدا</t>
  </si>
  <si>
    <t>41011010316</t>
  </si>
  <si>
    <t>EN ISO 1872-1( DIN 16776), 2000*1000*2*</t>
  </si>
  <si>
    <t>41011010379</t>
  </si>
  <si>
    <t>مخروط تفلوني</t>
  </si>
  <si>
    <t>41011010385</t>
  </si>
  <si>
    <t>Screw2</t>
  </si>
  <si>
    <t>DL9468</t>
  </si>
  <si>
    <t>41011010390</t>
  </si>
  <si>
    <t>گلبرگ</t>
  </si>
  <si>
    <t>41011010397</t>
  </si>
  <si>
    <t>دريچه پنوماتيك تخليه آب روتاري</t>
  </si>
  <si>
    <t>Actuator Batterfly</t>
  </si>
  <si>
    <t>42002010003</t>
  </si>
  <si>
    <t>10-25 ميلي متر</t>
  </si>
  <si>
    <t>42007010006</t>
  </si>
  <si>
    <t>پودر گرافيت گرانول با سايز 1-3 mm</t>
  </si>
  <si>
    <t>43001010007</t>
  </si>
  <si>
    <t>Oil Shell Omala 220</t>
  </si>
  <si>
    <t>43001010014</t>
  </si>
  <si>
    <t>Oil Shell Tivela S460</t>
  </si>
  <si>
    <t>43001010046</t>
  </si>
  <si>
    <t>روغن پارس بابك ويژه 32</t>
  </si>
  <si>
    <t>43001010056</t>
  </si>
  <si>
    <t>روغن كمپرسور پيستوني</t>
  </si>
  <si>
    <t>43001010081</t>
  </si>
  <si>
    <t>Telluse TD46(Telluse S2 V 46)</t>
  </si>
  <si>
    <t>43001010087</t>
  </si>
  <si>
    <t>Morlina SD(Morlina S3 BA 150)</t>
  </si>
  <si>
    <t>43001020003</t>
  </si>
  <si>
    <t>Shell Alvania Grease EP (LF) 0</t>
  </si>
  <si>
    <t>43001020012</t>
  </si>
  <si>
    <t>Fuchs Ceplattyn KG10-HMF 1000</t>
  </si>
  <si>
    <t>43001020024</t>
  </si>
  <si>
    <t>گريس قرمز رنگ STP</t>
  </si>
  <si>
    <t>43001020032</t>
  </si>
  <si>
    <t>گريس كنتاكت</t>
  </si>
  <si>
    <t>Molykote, type:HSC Plus</t>
  </si>
  <si>
    <t>43001020041</t>
  </si>
  <si>
    <t>Unirex N3 Grease</t>
  </si>
  <si>
    <t>43001020055</t>
  </si>
  <si>
    <t>Grease kluber Staburags NBU 8 EP</t>
  </si>
  <si>
    <t>43002020004</t>
  </si>
  <si>
    <t>با خلوص 99/97 درصد</t>
  </si>
  <si>
    <t>43002020006</t>
  </si>
  <si>
    <t>كپسول گاز هيدروژن 40 ليتري</t>
  </si>
  <si>
    <t>43002020011</t>
  </si>
  <si>
    <t>R-407</t>
  </si>
  <si>
    <t>43003010008</t>
  </si>
  <si>
    <t>ضد زنگ</t>
  </si>
  <si>
    <t>41011010382</t>
  </si>
  <si>
    <t>Locker Plate RH</t>
  </si>
  <si>
    <t>DL9465</t>
  </si>
  <si>
    <t>41011010415</t>
  </si>
  <si>
    <t>واتر جت</t>
  </si>
  <si>
    <t>10Bar,1</t>
  </si>
  <si>
    <t>41011010418</t>
  </si>
  <si>
    <t>بوستر پمپ دور متغير</t>
  </si>
  <si>
    <t>42003010001</t>
  </si>
  <si>
    <t>بنتونيت</t>
  </si>
  <si>
    <t>43001010012</t>
  </si>
  <si>
    <t>Oil Shell Tivela S150</t>
  </si>
  <si>
    <t>43001010015</t>
  </si>
  <si>
    <t>Oil Shell Tivela GL00</t>
  </si>
  <si>
    <t>43001010023</t>
  </si>
  <si>
    <t>روغن بهران  آذرخش ويژه نمره 10</t>
  </si>
  <si>
    <t>43001010024</t>
  </si>
  <si>
    <t>روغن بهران توربين 32</t>
  </si>
  <si>
    <t>43001010042</t>
  </si>
  <si>
    <t>روغن بهران آذرخش ويژه نمره 30</t>
  </si>
  <si>
    <t>43001010050</t>
  </si>
  <si>
    <t>روغن گيريسيرين</t>
  </si>
  <si>
    <t>43001010064</t>
  </si>
  <si>
    <t>Shell Omola HD220(Omala S4 GX220)</t>
  </si>
  <si>
    <t>43001010066</t>
  </si>
  <si>
    <t>Shell Omola HD460(Omala S4 GX460)</t>
  </si>
  <si>
    <t>43001010067</t>
  </si>
  <si>
    <t>Shell Corena AP100</t>
  </si>
  <si>
    <t>43001010069</t>
  </si>
  <si>
    <t>Syntheso HT 1000 Kluber</t>
  </si>
  <si>
    <t>43001010080</t>
  </si>
  <si>
    <t>روغن بهران مقاوم K68</t>
  </si>
  <si>
    <t>43001010084</t>
  </si>
  <si>
    <t>Corena AS46(Corena S4 R46)</t>
  </si>
  <si>
    <t>43001020015</t>
  </si>
  <si>
    <t>Fuchs Ceplattyn 300</t>
  </si>
  <si>
    <t>43001020056</t>
  </si>
  <si>
    <t>Grease Kluber Isoflex Topas NB 52</t>
  </si>
  <si>
    <t>43001020059</t>
  </si>
  <si>
    <t>Ali Low Fric Compound Grease</t>
  </si>
  <si>
    <t>43001020062</t>
  </si>
  <si>
    <t>Shell Alvania Grease 1029</t>
  </si>
  <si>
    <t>43002020002</t>
  </si>
  <si>
    <t>كپسول گاز نيتروس اكسايد</t>
  </si>
  <si>
    <t>43002020018</t>
  </si>
  <si>
    <t>Refrigerant Gas R227</t>
  </si>
  <si>
    <t>Capsule,13.6KG(30lb)</t>
  </si>
  <si>
    <t>43002020026</t>
  </si>
  <si>
    <t>كپسول گاز كاليبراسيون NG</t>
  </si>
  <si>
    <t>43003010003</t>
  </si>
  <si>
    <t>رنگ نقر ه اي سيليكوني آلومينيوم</t>
  </si>
  <si>
    <t>43003010010</t>
  </si>
  <si>
    <t>رنگ سيليكوني نقره اي</t>
  </si>
  <si>
    <t>43003010021</t>
  </si>
  <si>
    <t>رنگ سيليكوني مقاوم به حرارت</t>
  </si>
  <si>
    <t>تا 650 درجه</t>
  </si>
  <si>
    <t>43003010052</t>
  </si>
  <si>
    <t>رنگ پلي اورتان</t>
  </si>
  <si>
    <t>43003010061</t>
  </si>
  <si>
    <t>محلول زنگ زدا</t>
  </si>
  <si>
    <t>SI-326(V)</t>
  </si>
  <si>
    <t>43003020008</t>
  </si>
  <si>
    <t>چسب اسپلايس</t>
  </si>
  <si>
    <t>SC 4000 / TIPTOP</t>
  </si>
  <si>
    <t>43003020017</t>
  </si>
  <si>
    <t>Loctite Glue 648</t>
  </si>
  <si>
    <t>43003020055</t>
  </si>
  <si>
    <t>Elring Curil T Liquid Gasket non-hardening</t>
  </si>
  <si>
    <t>43003020080</t>
  </si>
  <si>
    <t>نوار درزگير كناف</t>
  </si>
  <si>
    <t>43003030010</t>
  </si>
  <si>
    <t>ضد يخ كاسپين</t>
  </si>
  <si>
    <t>43003040001</t>
  </si>
  <si>
    <t>تلمبه پمپ دار تك نازله بنزيني پيمانه</t>
  </si>
  <si>
    <t>با دبي 45 ليتر در دقيقه بنزيني</t>
  </si>
  <si>
    <t>44000000006</t>
  </si>
  <si>
    <t>نا شناخته 6</t>
  </si>
  <si>
    <t>44000000009</t>
  </si>
  <si>
    <t>ناشناخته 9</t>
  </si>
  <si>
    <t>44000000039</t>
  </si>
  <si>
    <t>ناشناخته 39</t>
  </si>
  <si>
    <t>44000000041</t>
  </si>
  <si>
    <t>ناشناخته 41</t>
  </si>
  <si>
    <t>44001010081</t>
  </si>
  <si>
    <t>Barrel Pump For Grease</t>
  </si>
  <si>
    <t>44001010096</t>
  </si>
  <si>
    <t>Bearing Housing (Top)</t>
  </si>
  <si>
    <t>44001010098</t>
  </si>
  <si>
    <t>Partition Wall (1/2)</t>
  </si>
  <si>
    <t>44001010100</t>
  </si>
  <si>
    <t>Grizzly Cap1</t>
  </si>
  <si>
    <t>DL2116</t>
  </si>
  <si>
    <t>44001010107</t>
  </si>
  <si>
    <t>Sloping Grizzly Cap</t>
  </si>
  <si>
    <t>DL2123</t>
  </si>
  <si>
    <t>44001010144</t>
  </si>
  <si>
    <t>Draive Cam</t>
  </si>
  <si>
    <t>DL 2629</t>
  </si>
  <si>
    <t>44001010153</t>
  </si>
  <si>
    <t>Grizzly Bar For Secondary Grizzly Chute</t>
  </si>
  <si>
    <t>44001010178</t>
  </si>
  <si>
    <t>Suppurt Rail Inner</t>
  </si>
  <si>
    <t>DL4293</t>
  </si>
  <si>
    <t>44001010180</t>
  </si>
  <si>
    <t>Shell 3 (Right)</t>
  </si>
  <si>
    <t>DL1555</t>
  </si>
  <si>
    <t>44001010196</t>
  </si>
  <si>
    <t>Drilled Head Bolt M16*30</t>
  </si>
  <si>
    <t>DL192</t>
  </si>
  <si>
    <t>44001010223</t>
  </si>
  <si>
    <t>Spelice Plate1</t>
  </si>
  <si>
    <t>DL5426</t>
  </si>
  <si>
    <t>44001010224</t>
  </si>
  <si>
    <t>Spelice Plate4</t>
  </si>
  <si>
    <t>DL5427</t>
  </si>
  <si>
    <t>44001010230</t>
  </si>
  <si>
    <t>Bearing Shaft</t>
  </si>
  <si>
    <t>44001010235</t>
  </si>
  <si>
    <t>Parallel Flow Duct) Expansion Joint</t>
  </si>
  <si>
    <t>DL6297</t>
  </si>
  <si>
    <t>44001010238</t>
  </si>
  <si>
    <t>Dust Hopper(No.1)</t>
  </si>
  <si>
    <t>DL6763</t>
  </si>
  <si>
    <t>44001010244</t>
  </si>
  <si>
    <t>Cover Plate</t>
  </si>
  <si>
    <t>DL6907</t>
  </si>
  <si>
    <t>44001010278</t>
  </si>
  <si>
    <t>Plate 1(t=2mm)</t>
  </si>
  <si>
    <t>DL8076</t>
  </si>
  <si>
    <t>44001010299</t>
  </si>
  <si>
    <t>Shell</t>
  </si>
  <si>
    <t>44001010339</t>
  </si>
  <si>
    <t>Upper Plate</t>
  </si>
  <si>
    <t>DL4349</t>
  </si>
  <si>
    <t>44001010345</t>
  </si>
  <si>
    <t>Splice Plate (No. 1)</t>
  </si>
  <si>
    <t>DL9896</t>
  </si>
  <si>
    <t>44001020014</t>
  </si>
  <si>
    <t>Transition Piece (No.2)</t>
  </si>
  <si>
    <t>DL2052</t>
  </si>
  <si>
    <t>44001020015</t>
  </si>
  <si>
    <t>Transition Piece (No.3)</t>
  </si>
  <si>
    <t>DL2079</t>
  </si>
  <si>
    <t>44001020019</t>
  </si>
  <si>
    <t>Wear Plate 1</t>
  </si>
  <si>
    <t>DL2071</t>
  </si>
  <si>
    <t>44001020020</t>
  </si>
  <si>
    <t>DL2072</t>
  </si>
  <si>
    <t>44001020029</t>
  </si>
  <si>
    <t>Lower Discharge Chute</t>
  </si>
  <si>
    <t>DL2369</t>
  </si>
  <si>
    <t>44001020046</t>
  </si>
  <si>
    <t>500/50 -    80 /     95</t>
  </si>
  <si>
    <t>41006030256</t>
  </si>
  <si>
    <t>B10070571A</t>
  </si>
  <si>
    <t>41006030325</t>
  </si>
  <si>
    <t>Sliding piece hose carriage</t>
  </si>
  <si>
    <t>TML 153-LK805183-00</t>
  </si>
  <si>
    <t>41006030334</t>
  </si>
  <si>
    <t>Oil filter element</t>
  </si>
  <si>
    <t>TML 20610007-2</t>
  </si>
  <si>
    <t>41006030341</t>
  </si>
  <si>
    <t>Seal kit for M0 control block</t>
  </si>
  <si>
    <t>TML 20751003-1</t>
  </si>
  <si>
    <t>41006030349</t>
  </si>
  <si>
    <t>Joystick right hand side,Right</t>
  </si>
  <si>
    <t>TML 20320024</t>
  </si>
  <si>
    <t>41006030355</t>
  </si>
  <si>
    <t>Spacer ring</t>
  </si>
  <si>
    <t>TML 152-10500236-00</t>
  </si>
  <si>
    <t>41006030365</t>
  </si>
  <si>
    <t>Suction filter</t>
  </si>
  <si>
    <t>TML 20740104</t>
  </si>
  <si>
    <t>41006030367</t>
  </si>
  <si>
    <t>Seal kit for M8 Control block</t>
  </si>
  <si>
    <t>TML 20751001-1</t>
  </si>
  <si>
    <t>41006030491</t>
  </si>
  <si>
    <t>ليفتراك 15 تن تلسكوپي</t>
  </si>
  <si>
    <t>41006030502</t>
  </si>
  <si>
    <t>Net Weight 0.39kg</t>
  </si>
  <si>
    <t>Part No:3136704134</t>
  </si>
  <si>
    <t>41006030509</t>
  </si>
  <si>
    <t>Part No:3136715369</t>
  </si>
  <si>
    <t>41006030539</t>
  </si>
  <si>
    <t>Control Cable</t>
  </si>
  <si>
    <t>Part No:3136711809</t>
  </si>
  <si>
    <t>41006030542</t>
  </si>
  <si>
    <t>Push Button Rotate Restore</t>
  </si>
  <si>
    <t>Part No:3136707854</t>
  </si>
  <si>
    <t>41006030554</t>
  </si>
  <si>
    <t>تسمه موتور بيل بكهو</t>
  </si>
  <si>
    <t>8PK 1318</t>
  </si>
  <si>
    <t>41006030570</t>
  </si>
  <si>
    <t>تسمه لودر  ZL50</t>
  </si>
  <si>
    <t>BX74</t>
  </si>
  <si>
    <t>41006030573</t>
  </si>
  <si>
    <t>بولدوزر كوماتسو 155</t>
  </si>
  <si>
    <t>41006030582</t>
  </si>
  <si>
    <t>فيلتر روغن اكسل</t>
  </si>
  <si>
    <t>2226713</t>
  </si>
  <si>
    <t>41006030589</t>
  </si>
  <si>
    <t>فيلتر هواي داخلي كابين</t>
  </si>
  <si>
    <t>5781844</t>
  </si>
  <si>
    <t>41006030591</t>
  </si>
  <si>
    <t>فيلتر مخزن مايع تميز كننده اگزوز</t>
  </si>
  <si>
    <t>4531604</t>
  </si>
  <si>
    <t>41006030594</t>
  </si>
  <si>
    <t>دستگاه شماره انداز گازوئيل</t>
  </si>
  <si>
    <t>41006030603</t>
  </si>
  <si>
    <t>واشر و كاسه نمد لودر</t>
  </si>
  <si>
    <t>41006030640</t>
  </si>
  <si>
    <t>41007020022</t>
  </si>
  <si>
    <t>تابلو ايست دستي</t>
  </si>
  <si>
    <t>41007020036</t>
  </si>
  <si>
    <t>نوار زرد خطر (خط لوله)</t>
  </si>
  <si>
    <t>41007020037</t>
  </si>
  <si>
    <t>جعبه آتشنشاني 1/2 2</t>
  </si>
  <si>
    <t>41007020038</t>
  </si>
  <si>
    <t>41007040001</t>
  </si>
  <si>
    <t>دستگاه فشار سنج</t>
  </si>
  <si>
    <t>41007040005</t>
  </si>
  <si>
    <t>پاروان</t>
  </si>
  <si>
    <t>41008010004</t>
  </si>
  <si>
    <t>كانكتور</t>
  </si>
  <si>
    <t>41008010019</t>
  </si>
  <si>
    <t>KX-TS 3282 BXW</t>
  </si>
  <si>
    <t>41008010059</t>
  </si>
  <si>
    <t>Videotec,NXFIGRU</t>
  </si>
  <si>
    <t>41008010076</t>
  </si>
  <si>
    <t>باكس ضد رطوبت</t>
  </si>
  <si>
    <t>41008010077</t>
  </si>
  <si>
    <t>مادگي كابل كواكسيال</t>
  </si>
  <si>
    <t>41008010078</t>
  </si>
  <si>
    <t>نري كابل كواكسيال</t>
  </si>
  <si>
    <t>41008010081</t>
  </si>
  <si>
    <t>بيسيم خودرويي</t>
  </si>
  <si>
    <t>41008010113</t>
  </si>
  <si>
    <t>براكت</t>
  </si>
  <si>
    <t>41008010148</t>
  </si>
  <si>
    <t>فنداسيون دكل</t>
  </si>
  <si>
    <t>41008010152</t>
  </si>
  <si>
    <t>راديو بي سيم</t>
  </si>
  <si>
    <t>mimosa C5C</t>
  </si>
  <si>
    <t>41009010003</t>
  </si>
  <si>
    <t>90*90 mm</t>
  </si>
  <si>
    <t>41009010010</t>
  </si>
  <si>
    <t>41009010024</t>
  </si>
  <si>
    <t>41009010031</t>
  </si>
  <si>
    <t>thk 2 mm</t>
  </si>
  <si>
    <t>41009010055</t>
  </si>
  <si>
    <t>سيم گالوانيزه به قطر 5/. ميليمتر</t>
  </si>
  <si>
    <t>0.5 mm</t>
  </si>
  <si>
    <t>41009010057</t>
  </si>
  <si>
    <t>41009010062</t>
  </si>
  <si>
    <t>ST-37, Dia.130mm</t>
  </si>
  <si>
    <t>41009010064</t>
  </si>
  <si>
    <t>80*60 mm</t>
  </si>
  <si>
    <t>41009010071</t>
  </si>
  <si>
    <t>thk:0.05mm</t>
  </si>
  <si>
    <t>41009010093</t>
  </si>
  <si>
    <t>30*60 mm</t>
  </si>
  <si>
    <t>41009010105</t>
  </si>
  <si>
    <t>ورق آبرو رنگي</t>
  </si>
  <si>
    <t>41009010111</t>
  </si>
  <si>
    <t>Hardox 500-Thk 20mm</t>
  </si>
  <si>
    <t>41009010121</t>
  </si>
  <si>
    <t>ورق ST44 به ضخامت 3mm</t>
  </si>
  <si>
    <t>41009010127</t>
  </si>
  <si>
    <t>41009010132</t>
  </si>
  <si>
    <t>نمره 24</t>
  </si>
  <si>
    <t>41009010136</t>
  </si>
  <si>
    <t>ورق گالوانيزه كركره اي-سينوسي</t>
  </si>
  <si>
    <t>41009010141</t>
  </si>
  <si>
    <t>ورق گالوانيزه 1*2</t>
  </si>
  <si>
    <t>با ضخامت 0.4 ميلي متر</t>
  </si>
  <si>
    <t>41009010147</t>
  </si>
  <si>
    <t>ريل راه آهن</t>
  </si>
  <si>
    <t>DIN EN 13674-1</t>
  </si>
  <si>
    <t>41009010180</t>
  </si>
  <si>
    <t>توري فنس</t>
  </si>
  <si>
    <t>41009010181</t>
  </si>
  <si>
    <t>ورق شادولاين</t>
  </si>
  <si>
    <t>41009010185</t>
  </si>
  <si>
    <t>41009010218</t>
  </si>
  <si>
    <t>IPE 270</t>
  </si>
  <si>
    <t>41009010219</t>
  </si>
  <si>
    <t>IPB260</t>
  </si>
  <si>
    <t>41009010281</t>
  </si>
  <si>
    <t>30</t>
  </si>
  <si>
    <t>41009010293</t>
  </si>
  <si>
    <t>70*70*70mm</t>
  </si>
  <si>
    <t>41009020007</t>
  </si>
  <si>
    <t>41010010019</t>
  </si>
  <si>
    <t>قير</t>
  </si>
  <si>
    <t>41010010045</t>
  </si>
  <si>
    <t>نبشي PVC</t>
  </si>
  <si>
    <t>41010010052</t>
  </si>
  <si>
    <t>پشم سنگ تخته اي</t>
  </si>
  <si>
    <t>41010010082</t>
  </si>
  <si>
    <t>فوم (يونوليت)</t>
  </si>
  <si>
    <t>41010010083</t>
  </si>
  <si>
    <t>فوم سقفي</t>
  </si>
  <si>
    <t>41010010097</t>
  </si>
  <si>
    <t>نبشي كليك</t>
  </si>
  <si>
    <t>41010010103</t>
  </si>
  <si>
    <t>پيچ سازه كناف</t>
  </si>
  <si>
    <t>41010010116</t>
  </si>
  <si>
    <t>ميخ و چاشني ميخكوب</t>
  </si>
  <si>
    <t>41010030030</t>
  </si>
  <si>
    <t>مگنت درب كمد</t>
  </si>
  <si>
    <t>41010030038</t>
  </si>
  <si>
    <t>41011010113</t>
  </si>
  <si>
    <t>دستگاه واكس برقي</t>
  </si>
  <si>
    <t>41011010123</t>
  </si>
  <si>
    <t>رابط ريگلاژ</t>
  </si>
  <si>
    <t>41011010125</t>
  </si>
  <si>
    <t>فلنج درصد سنج مغناطيسي</t>
  </si>
  <si>
    <t>41011010164</t>
  </si>
  <si>
    <t>چرخ مخصوص چهار پايه</t>
  </si>
  <si>
    <t>41011010166</t>
  </si>
  <si>
    <t>لوله GRP با قطر 1400mm</t>
  </si>
  <si>
    <t>با فشار كاري 6BAr و سختي 2500Pa</t>
  </si>
  <si>
    <t>41011010167</t>
  </si>
  <si>
    <t>صندل راحتي</t>
  </si>
  <si>
    <t>41011010172</t>
  </si>
  <si>
    <t>لوله GRP با قطر 1200mm</t>
  </si>
  <si>
    <t>41011010218</t>
  </si>
  <si>
    <t>بازوي آلومينيومي سيستم راه بند</t>
  </si>
  <si>
    <t>41011010223</t>
  </si>
  <si>
    <t>ظرف پلاستيكي</t>
  </si>
  <si>
    <t>41011010268</t>
  </si>
  <si>
    <t>پرده عمودي</t>
  </si>
  <si>
    <t>41011010279</t>
  </si>
  <si>
    <t>ياتاقان گيربكس راه بند</t>
  </si>
  <si>
    <t>41011010290</t>
  </si>
  <si>
    <t>گرده تفلوني</t>
  </si>
  <si>
    <t>Dia:23mm</t>
  </si>
  <si>
    <t>41011010315</t>
  </si>
  <si>
    <t>EN ISO 1872-1( DIN 16776), 2000*1000*1</t>
  </si>
  <si>
    <t>41011010375</t>
  </si>
  <si>
    <t>نايلون آنتي يو وي</t>
  </si>
  <si>
    <t>41011010387</t>
  </si>
  <si>
    <t>روغن دستگاه واكس</t>
  </si>
  <si>
    <t>41011010388</t>
  </si>
  <si>
    <t>41011010408</t>
  </si>
  <si>
    <t>تيغچه ميكسر</t>
  </si>
  <si>
    <t>43001010001</t>
  </si>
  <si>
    <t>Oil Shell Turbo T32</t>
  </si>
  <si>
    <t>43001010018</t>
  </si>
  <si>
    <t>Non-Frick8126k (Kyodo Yushi)</t>
  </si>
  <si>
    <t>43001010047</t>
  </si>
  <si>
    <t>روغن بهران توربو ديزل</t>
  </si>
  <si>
    <t>43001010049</t>
  </si>
  <si>
    <t>APICH - 20W50</t>
  </si>
  <si>
    <t>43001010053</t>
  </si>
  <si>
    <t>روغن بهران هيدروليك HP46</t>
  </si>
  <si>
    <t>43001010074</t>
  </si>
  <si>
    <t>روغن ترانسفور ماتور</t>
  </si>
  <si>
    <t>Nynas,TR-DT11</t>
  </si>
  <si>
    <t>43001010075</t>
  </si>
  <si>
    <t>Oil Compressor</t>
  </si>
  <si>
    <t>Bitzer,BSE 55</t>
  </si>
  <si>
    <t>43001010076</t>
  </si>
  <si>
    <t>Shell Diala S4-ZX-1</t>
  </si>
  <si>
    <t>43001010083</t>
  </si>
  <si>
    <t>Corena P68(Corena S2 P68</t>
  </si>
  <si>
    <t>43001010108</t>
  </si>
  <si>
    <t>روغن موتور بهران توان 30</t>
  </si>
  <si>
    <t>SAE 30</t>
  </si>
  <si>
    <t>43001010123</t>
  </si>
  <si>
    <t>Vaccum Pump Oil</t>
  </si>
  <si>
    <t>Oil SMR-100</t>
  </si>
  <si>
    <t>43001020002</t>
  </si>
  <si>
    <t>Shell Alvania Grease RL3</t>
  </si>
  <si>
    <t>43001020034</t>
  </si>
  <si>
    <t>گريس پايه كلسيم</t>
  </si>
  <si>
    <t>43001020066</t>
  </si>
  <si>
    <t>Fomblin Y-LC Serie 200</t>
  </si>
  <si>
    <t>43002010001</t>
  </si>
  <si>
    <t>گازوئيل</t>
  </si>
  <si>
    <t>43002020027</t>
  </si>
  <si>
    <t>كپسول گاز فرئول</t>
  </si>
  <si>
    <t>R404-A</t>
  </si>
  <si>
    <t>43002030001</t>
  </si>
  <si>
    <t>نفت سفيد</t>
  </si>
  <si>
    <t>43003010009</t>
  </si>
  <si>
    <t>تينر اورگاناسول</t>
  </si>
  <si>
    <t>43003010012</t>
  </si>
  <si>
    <t>نهايي آلكيد فنوليك سفيد</t>
  </si>
  <si>
    <t>43003010013</t>
  </si>
  <si>
    <t>رنگ نهايي كلرينيتد رابر مشكي</t>
  </si>
  <si>
    <t>43003010015</t>
  </si>
  <si>
    <t>رنگ نهايي كلرينيتد رابر آبي</t>
  </si>
  <si>
    <t>43003010027</t>
  </si>
  <si>
    <t>حلال پلي اورتان</t>
  </si>
  <si>
    <t>43003010036</t>
  </si>
  <si>
    <t>رنگ</t>
  </si>
  <si>
    <t>43003020014</t>
  </si>
  <si>
    <t>چسب پرايمر</t>
  </si>
  <si>
    <t>43003020024</t>
  </si>
  <si>
    <t>100mm*3.6m(4"*12"),Part No:RAP124</t>
  </si>
  <si>
    <t>43003020025</t>
  </si>
  <si>
    <t>100mm*4.8m(4"*16"),Part No:RAP164</t>
  </si>
  <si>
    <t>43003020049</t>
  </si>
  <si>
    <t>Span gas 90% N2+10% CO</t>
  </si>
  <si>
    <t>BS4</t>
  </si>
  <si>
    <t>43003020053</t>
  </si>
  <si>
    <t>چسب هايلومار</t>
  </si>
  <si>
    <t>43003020069</t>
  </si>
  <si>
    <t>چسب موكت</t>
  </si>
  <si>
    <t>43003020074</t>
  </si>
  <si>
    <t>آب بند پليمري</t>
  </si>
  <si>
    <t>43003040006</t>
  </si>
  <si>
    <t>Water Bath LPG Vaporizer,Model:WB-2005,Alternate Energy-System</t>
  </si>
  <si>
    <t>44000000002</t>
  </si>
  <si>
    <t>نا شناخته 2</t>
  </si>
  <si>
    <t>44000000011</t>
  </si>
  <si>
    <t>نا شناخته 11</t>
  </si>
  <si>
    <t>44000000026</t>
  </si>
  <si>
    <t>ناشناخته 26</t>
  </si>
  <si>
    <t>44000000029</t>
  </si>
  <si>
    <t>ناشناخته 29</t>
  </si>
  <si>
    <t>44001010001</t>
  </si>
  <si>
    <t>Pallet</t>
  </si>
  <si>
    <t>?</t>
  </si>
  <si>
    <t>44001010005</t>
  </si>
  <si>
    <t>Pallet Arm</t>
  </si>
  <si>
    <t>44001010047</t>
  </si>
  <si>
    <t>INNER NO.1,SCH2</t>
  </si>
  <si>
    <t>44001010114</t>
  </si>
  <si>
    <t>Grizzly Spacer (NO.3)</t>
  </si>
  <si>
    <t>DL780</t>
  </si>
  <si>
    <t>44001010125</t>
  </si>
  <si>
    <t>Seal Plate (Inner No.1)</t>
  </si>
  <si>
    <t>DL2655</t>
  </si>
  <si>
    <t>44001010134</t>
  </si>
  <si>
    <t>Shell 1 (Left)</t>
  </si>
  <si>
    <t>DL 1560</t>
  </si>
  <si>
    <t>44001010152</t>
  </si>
  <si>
    <t>Shell 5 (Middle)</t>
  </si>
  <si>
    <t>DL 1548</t>
  </si>
  <si>
    <t>44001010189</t>
  </si>
  <si>
    <t>Trust Roller(Modified)</t>
  </si>
  <si>
    <t>DL5061</t>
  </si>
  <si>
    <t>44001010205</t>
  </si>
  <si>
    <t>Outer Curved Plate 2(Inner No:1)</t>
  </si>
  <si>
    <t>DL2658</t>
  </si>
  <si>
    <t>44001010206</t>
  </si>
  <si>
    <t>Outer Curved Plate 2(Inner No:2)</t>
  </si>
  <si>
    <t>DL2664</t>
  </si>
  <si>
    <t>44001010207</t>
  </si>
  <si>
    <t>Outer Curved Plate 2(Inner No:3)</t>
  </si>
  <si>
    <t>DL2668</t>
  </si>
  <si>
    <t>43003020032</t>
  </si>
  <si>
    <t>STL-RF0.5 GH</t>
  </si>
  <si>
    <t>43003020041</t>
  </si>
  <si>
    <t>Heating Solution STL-RF(1KG)</t>
  </si>
  <si>
    <t>Part NO:538 1951</t>
  </si>
  <si>
    <t>43003020052</t>
  </si>
  <si>
    <t>فوم سبك</t>
  </si>
  <si>
    <t>43003020058</t>
  </si>
  <si>
    <t>تفنگي هيلتي</t>
  </si>
  <si>
    <t>44000000000</t>
  </si>
  <si>
    <t>طبق ليست پيوست</t>
  </si>
  <si>
    <t>سري</t>
  </si>
  <si>
    <t>44000000016</t>
  </si>
  <si>
    <t>ناشناخته 16</t>
  </si>
  <si>
    <t>44000000018</t>
  </si>
  <si>
    <t>ناشناخته 18</t>
  </si>
  <si>
    <t>44000000031</t>
  </si>
  <si>
    <t>ناشناخته 31</t>
  </si>
  <si>
    <t>44001010012</t>
  </si>
  <si>
    <t>44001010024</t>
  </si>
  <si>
    <t>Grizzly Cap</t>
  </si>
  <si>
    <t>For Grizzly Bar Of Firing Hood Assembly</t>
  </si>
  <si>
    <t>44001010028</t>
  </si>
  <si>
    <t>INNER NO.2</t>
  </si>
  <si>
    <t>44001010029</t>
  </si>
  <si>
    <t>INNER NO.3</t>
  </si>
  <si>
    <t>44001010033</t>
  </si>
  <si>
    <t>OUTER NO.3</t>
  </si>
  <si>
    <t>44001010051</t>
  </si>
  <si>
    <t>INNER NO.6,FCD400</t>
  </si>
  <si>
    <t>44001010075</t>
  </si>
  <si>
    <t>Dust Seal Plate</t>
  </si>
  <si>
    <t>DL188</t>
  </si>
  <si>
    <t>44001010097</t>
  </si>
  <si>
    <t>Seal Plate (NO.2)</t>
  </si>
  <si>
    <t>44001010111</t>
  </si>
  <si>
    <t>Grizzly Bar Assembly (Right Hand)</t>
  </si>
  <si>
    <t>66AC D502A-1,66AC D503C-1</t>
  </si>
  <si>
    <t>44001010120</t>
  </si>
  <si>
    <t>Blade Joint Pin</t>
  </si>
  <si>
    <t>DL 2523</t>
  </si>
  <si>
    <t>44001010155</t>
  </si>
  <si>
    <t>Rotary Joint</t>
  </si>
  <si>
    <t>DL3081</t>
  </si>
  <si>
    <t>44001010158</t>
  </si>
  <si>
    <t>Support Roller</t>
  </si>
  <si>
    <t>DL116</t>
  </si>
  <si>
    <t>44001010176</t>
  </si>
  <si>
    <t>Inner Lantern Ring</t>
  </si>
  <si>
    <t>Dl665</t>
  </si>
  <si>
    <t>44001010179</t>
  </si>
  <si>
    <t>Suppurt Rail Outter</t>
  </si>
  <si>
    <t>DL4294</t>
  </si>
  <si>
    <t>44001010190</t>
  </si>
  <si>
    <t>DL184</t>
  </si>
  <si>
    <t>44001010204</t>
  </si>
  <si>
    <t>Outer Curved Plate 2(Outer No:4)</t>
  </si>
  <si>
    <t>DL2654</t>
  </si>
  <si>
    <t>44001010213</t>
  </si>
  <si>
    <t>Joint Plate2</t>
  </si>
  <si>
    <t>DL4355</t>
  </si>
  <si>
    <t>44001010216</t>
  </si>
  <si>
    <t>Key No:1</t>
  </si>
  <si>
    <t>44001010227</t>
  </si>
  <si>
    <t>Y-Strainer(3/4B)</t>
  </si>
  <si>
    <t>Type:T111-6</t>
  </si>
  <si>
    <t>44001010255</t>
  </si>
  <si>
    <t>Sponge</t>
  </si>
  <si>
    <t>AN01AG22 Dw No:DL7024</t>
  </si>
  <si>
    <t>44001010303</t>
  </si>
  <si>
    <t>Cap Casting Support (LH,RH)</t>
  </si>
  <si>
    <t>DL3683</t>
  </si>
  <si>
    <t>44001010338</t>
  </si>
  <si>
    <t>Shell Plate</t>
  </si>
  <si>
    <t>DL4348</t>
  </si>
  <si>
    <t>44001010344</t>
  </si>
  <si>
    <t>Stiffener 2</t>
  </si>
  <si>
    <t>DL4357</t>
  </si>
  <si>
    <t>44001020004</t>
  </si>
  <si>
    <t>DL2080</t>
  </si>
  <si>
    <t>44001020006</t>
  </si>
  <si>
    <t>Transition Chute 1</t>
  </si>
  <si>
    <t>DL2053</t>
  </si>
  <si>
    <t>44001020033</t>
  </si>
  <si>
    <t>Middle Chute Assembly</t>
  </si>
  <si>
    <t>DL2324</t>
  </si>
  <si>
    <t>44001020044</t>
  </si>
  <si>
    <t>1360/50 -    135 /     75</t>
  </si>
  <si>
    <t>44001020088</t>
  </si>
  <si>
    <t>Cyclo Drive Support</t>
  </si>
  <si>
    <t>DL 2012</t>
  </si>
  <si>
    <t>44001020093</t>
  </si>
  <si>
    <t>Butterfly Damper</t>
  </si>
  <si>
    <t>DL3204</t>
  </si>
  <si>
    <t>44001020114</t>
  </si>
  <si>
    <t>Lower Lever</t>
  </si>
  <si>
    <t>DL 3029</t>
  </si>
  <si>
    <t>44001020117</t>
  </si>
  <si>
    <t>Lower Casing</t>
  </si>
  <si>
    <t>DL 2063</t>
  </si>
  <si>
    <t>44001020122</t>
  </si>
  <si>
    <t>DL 3229</t>
  </si>
  <si>
    <t>44001020134</t>
  </si>
  <si>
    <t>Wear Plate 8</t>
  </si>
  <si>
    <t>DL2452</t>
  </si>
  <si>
    <t>44001020149</t>
  </si>
  <si>
    <t>DL1405</t>
  </si>
  <si>
    <t>44001020150</t>
  </si>
  <si>
    <t>Wear Plate 10</t>
  </si>
  <si>
    <t>DL1406</t>
  </si>
  <si>
    <t>44001020158</t>
  </si>
  <si>
    <t>Wear Plate 18</t>
  </si>
  <si>
    <t>DL1414</t>
  </si>
  <si>
    <t>44001020182</t>
  </si>
  <si>
    <t>Wear Plate 4 (LH)</t>
  </si>
  <si>
    <t>DL3995</t>
  </si>
  <si>
    <t>44001020199</t>
  </si>
  <si>
    <t>Wear Plate 14 (LH)</t>
  </si>
  <si>
    <t>DL4012</t>
  </si>
  <si>
    <t>44001020202</t>
  </si>
  <si>
    <t>Wear Plate 15 (LH)</t>
  </si>
  <si>
    <t>DL4015</t>
  </si>
  <si>
    <t>44001020203</t>
  </si>
  <si>
    <t>Wear Plate 16 (LH)</t>
  </si>
  <si>
    <t>DL4016</t>
  </si>
  <si>
    <t>44001020210</t>
  </si>
  <si>
    <t>DL4323</t>
  </si>
  <si>
    <t>44001020224</t>
  </si>
  <si>
    <t>DL5991</t>
  </si>
  <si>
    <t>44001020240</t>
  </si>
  <si>
    <t>expansion joint</t>
  </si>
  <si>
    <t>K2</t>
  </si>
  <si>
    <t>44001020250</t>
  </si>
  <si>
    <t>K16</t>
  </si>
  <si>
    <t>44001020282</t>
  </si>
  <si>
    <t>Lower Chute Assembly</t>
  </si>
  <si>
    <t>DL2325</t>
  </si>
  <si>
    <t>44001020343</t>
  </si>
  <si>
    <t>Duct 710.PD-TG5-06</t>
  </si>
  <si>
    <t>DL7612</t>
  </si>
  <si>
    <t>44001020352</t>
  </si>
  <si>
    <t>Chute1(CV-F23)</t>
  </si>
  <si>
    <t>ME-4205-01-DW0355</t>
  </si>
  <si>
    <t>44001020365</t>
  </si>
  <si>
    <t>Metal Expansion Joint -MEXJ03</t>
  </si>
  <si>
    <t>For Bustle Gas Duct, DN 3080</t>
  </si>
  <si>
    <t>44001020366</t>
  </si>
  <si>
    <t>Metal Expansion Joint -MEXJ06</t>
  </si>
  <si>
    <t>For Reformer , DN400</t>
  </si>
  <si>
    <t>44001020367</t>
  </si>
  <si>
    <t>Metal Expansion Joint - MEXJ07- MEXJ08- MEXJ09</t>
  </si>
  <si>
    <t>For Reformer , DN500</t>
  </si>
  <si>
    <t>44001020371</t>
  </si>
  <si>
    <t>KR001.3734</t>
  </si>
  <si>
    <t>44001020379</t>
  </si>
  <si>
    <t>Mounting</t>
  </si>
  <si>
    <t>DL8382</t>
  </si>
  <si>
    <t>44001020386</t>
  </si>
  <si>
    <t>Intermediate Discharge Chute</t>
  </si>
  <si>
    <t>For 820.BC4,6(CV-MF01,2), BC8FAB, DL8527</t>
  </si>
  <si>
    <t>44001020388</t>
  </si>
  <si>
    <t>Inlet Chute</t>
  </si>
  <si>
    <t>For 820.BC4(CV-MF01), BC8FCA, DL8549</t>
  </si>
  <si>
    <t>44001020406</t>
  </si>
  <si>
    <t>Butterfly Damper DA3/4</t>
  </si>
  <si>
    <t>DA102, DL7407</t>
  </si>
  <si>
    <t>44001030011</t>
  </si>
  <si>
    <t>44001030018</t>
  </si>
  <si>
    <t>M 36 * 3,DIN982</t>
  </si>
  <si>
    <t>44001030025</t>
  </si>
  <si>
    <t>Divider  SSV6/2-KNTU10</t>
  </si>
  <si>
    <t>619-27613-1</t>
  </si>
  <si>
    <t>44001030030</t>
  </si>
  <si>
    <t>236-13262-4</t>
  </si>
  <si>
    <t>44001030046</t>
  </si>
  <si>
    <t>Tube Fitting</t>
  </si>
  <si>
    <t>223-13028-4</t>
  </si>
  <si>
    <t>44001030058</t>
  </si>
  <si>
    <t>Coarse strainer</t>
  </si>
  <si>
    <t>428-21544-1</t>
  </si>
  <si>
    <t>44001030060</t>
  </si>
  <si>
    <t>Divider  SSV8-K</t>
  </si>
  <si>
    <t>44001030067</t>
  </si>
  <si>
    <t>Pinion Shaft</t>
  </si>
  <si>
    <t>Metso Drawing No.90D-671002</t>
  </si>
  <si>
    <t>44001010184</t>
  </si>
  <si>
    <t>Stiffener</t>
  </si>
  <si>
    <t>DL2267</t>
  </si>
  <si>
    <t>44001010231</t>
  </si>
  <si>
    <t>Key NO.1</t>
  </si>
  <si>
    <t>DL6316</t>
  </si>
  <si>
    <t>44001010240</t>
  </si>
  <si>
    <t>زنجير</t>
  </si>
  <si>
    <t>DIN754,70*20mm</t>
  </si>
  <si>
    <t>44001010251</t>
  </si>
  <si>
    <t>Spacer Washer</t>
  </si>
  <si>
    <t>Dia IN:31mm,Dia Out:47mm,Thk:1mm</t>
  </si>
  <si>
    <t>44001010256</t>
  </si>
  <si>
    <t>For Secondary Grizzly Chute , DL9256</t>
  </si>
  <si>
    <t>44001010264</t>
  </si>
  <si>
    <t>PD06AAA01,DL6298</t>
  </si>
  <si>
    <t>44001010285</t>
  </si>
  <si>
    <t>Guide Rail Segment(No.1)</t>
  </si>
  <si>
    <t>DL8164</t>
  </si>
  <si>
    <t>44001010291</t>
  </si>
  <si>
    <t>Guide Rail Segment(No.7)</t>
  </si>
  <si>
    <t>DL8179</t>
  </si>
  <si>
    <t>44001010301</t>
  </si>
  <si>
    <t>DL8305</t>
  </si>
  <si>
    <t>44001010304</t>
  </si>
  <si>
    <t>Shim3 ( Item10,11)</t>
  </si>
  <si>
    <t>For Support Roller Assembly, AN01BE425, DL5099</t>
  </si>
  <si>
    <t>44001010308</t>
  </si>
  <si>
    <t>Duct Support</t>
  </si>
  <si>
    <t>DL2279</t>
  </si>
  <si>
    <t>44001010342</t>
  </si>
  <si>
    <t>Protection Support</t>
  </si>
  <si>
    <t>DL4353</t>
  </si>
  <si>
    <t>44001010343</t>
  </si>
  <si>
    <t>Stiffener 1</t>
  </si>
  <si>
    <t>DL4356</t>
  </si>
  <si>
    <t>44001020023</t>
  </si>
  <si>
    <t>Wear Plate 5</t>
  </si>
  <si>
    <t>DL2075</t>
  </si>
  <si>
    <t>44001020025</t>
  </si>
  <si>
    <t>Wear Plate 7</t>
  </si>
  <si>
    <t>DL2077</t>
  </si>
  <si>
    <t>44001020040</t>
  </si>
  <si>
    <t>1600/50 -    215 /    115</t>
  </si>
  <si>
    <t>44001020050</t>
  </si>
  <si>
    <t>600/120 -     115 /     90</t>
  </si>
  <si>
    <t>44001020064</t>
  </si>
  <si>
    <t>Chute (NO.1)I</t>
  </si>
  <si>
    <t>DL1886</t>
  </si>
  <si>
    <t>44001020072</t>
  </si>
  <si>
    <t>Tertiary Grizzly Chute</t>
  </si>
  <si>
    <t>DL 2681</t>
  </si>
  <si>
    <t>44001020085</t>
  </si>
  <si>
    <t>Inspection Hole Cover</t>
  </si>
  <si>
    <t>DL2961</t>
  </si>
  <si>
    <t>44001020086</t>
  </si>
  <si>
    <t>Chute 710.CH-CN1/2</t>
  </si>
  <si>
    <t>DL2034</t>
  </si>
  <si>
    <t>44001020109</t>
  </si>
  <si>
    <t>Spacer Ring</t>
  </si>
  <si>
    <t>DL 2700</t>
  </si>
  <si>
    <t>44001020136</t>
  </si>
  <si>
    <t>DL2454</t>
  </si>
  <si>
    <t>44001020139</t>
  </si>
  <si>
    <t>Wear Plate 13</t>
  </si>
  <si>
    <t>DL2457</t>
  </si>
  <si>
    <t>44001020166</t>
  </si>
  <si>
    <t>Chute 730.CH-GA1/2</t>
  </si>
  <si>
    <t>DL 3747</t>
  </si>
  <si>
    <t>44001020181</t>
  </si>
  <si>
    <t>Wear Plate 3 (RH)</t>
  </si>
  <si>
    <t>DL3994</t>
  </si>
  <si>
    <t>44001020195</t>
  </si>
  <si>
    <t>Wear Plate 11 (RH)</t>
  </si>
  <si>
    <t>DL4008</t>
  </si>
  <si>
    <t>44001020197</t>
  </si>
  <si>
    <t>Wear Plate 13 (RH)</t>
  </si>
  <si>
    <t>DL4010</t>
  </si>
  <si>
    <t>44001020247</t>
  </si>
  <si>
    <t>K13</t>
  </si>
  <si>
    <t>44001020260</t>
  </si>
  <si>
    <t>K12</t>
  </si>
  <si>
    <t>44001020267</t>
  </si>
  <si>
    <t>Inspection Door Assembly(New Design)</t>
  </si>
  <si>
    <t>DL6151</t>
  </si>
  <si>
    <t>44001020289</t>
  </si>
  <si>
    <t>Chute 710.CH-TG3/05</t>
  </si>
  <si>
    <t>DL7230</t>
  </si>
  <si>
    <t>44001020387</t>
  </si>
  <si>
    <t>For 820.BC4,6(CV-MF01,02), BC8FAC, DL8535</t>
  </si>
  <si>
    <t>44001020391</t>
  </si>
  <si>
    <t>Chain Cover 495 Left</t>
  </si>
  <si>
    <t>For Travelling Grate (710.TG1), TG01UG, DL8469</t>
  </si>
  <si>
    <t>44001020395</t>
  </si>
  <si>
    <t>Chain Cover 603 Left</t>
  </si>
  <si>
    <t>For Travelling Grate (710.TG1), TG01UK, DL8497</t>
  </si>
  <si>
    <t>44001020400</t>
  </si>
  <si>
    <t>Outlet Chute(OCH01)-New Design</t>
  </si>
  <si>
    <t>ME-2025-01-DW0358</t>
  </si>
  <si>
    <t>44001020457</t>
  </si>
  <si>
    <t>Support Vibration Shoot</t>
  </si>
  <si>
    <t>For 730AN1</t>
  </si>
  <si>
    <t>44001020460</t>
  </si>
  <si>
    <t>Flexible Joint</t>
  </si>
  <si>
    <t>For CP-F41,CP-F81</t>
  </si>
  <si>
    <t>44001020464</t>
  </si>
  <si>
    <t>Chute 930CH-BC1</t>
  </si>
  <si>
    <t>DL3919</t>
  </si>
  <si>
    <t>44001030004</t>
  </si>
  <si>
    <t>Screen Cloth</t>
  </si>
  <si>
    <t>DL1049</t>
  </si>
  <si>
    <t>44001030007</t>
  </si>
  <si>
    <t>pump element</t>
  </si>
  <si>
    <t>مشابه با كد 44001030054</t>
  </si>
  <si>
    <t>44001030009</t>
  </si>
  <si>
    <t>Discharge Trunnion Liner</t>
  </si>
  <si>
    <t>44001030012</t>
  </si>
  <si>
    <t>44001030014</t>
  </si>
  <si>
    <t>44001030031</t>
  </si>
  <si>
    <t>Spray Nozzel  HSA-TD31</t>
  </si>
  <si>
    <t>615-27990-2</t>
  </si>
  <si>
    <t>44001030044</t>
  </si>
  <si>
    <t>Quick Coupling Air</t>
  </si>
  <si>
    <t>8815</t>
  </si>
  <si>
    <t>44001030045</t>
  </si>
  <si>
    <t>Low level control   AMU-L850</t>
  </si>
  <si>
    <t>980053-E</t>
  </si>
  <si>
    <t>44001030055</t>
  </si>
  <si>
    <t>Set of packing consisting item 1.2,6.2,8,9,20.2</t>
  </si>
  <si>
    <t>560-36919-2</t>
  </si>
  <si>
    <t>44001030061</t>
  </si>
  <si>
    <t>Divider  SSV10-K</t>
  </si>
  <si>
    <t>44001030062</t>
  </si>
  <si>
    <t>Divider  SSV14-K</t>
  </si>
  <si>
    <t>44001030078</t>
  </si>
  <si>
    <t>Non-Return Valve 151-16 R1</t>
  </si>
  <si>
    <t>44001030083</t>
  </si>
  <si>
    <t>i=100:1</t>
  </si>
  <si>
    <t>44001030084</t>
  </si>
  <si>
    <t>Position Switch</t>
  </si>
  <si>
    <t>3SE120-1C</t>
  </si>
  <si>
    <t>44001040042</t>
  </si>
  <si>
    <t>Collar For Output Shaft</t>
  </si>
  <si>
    <t>DL 3501</t>
  </si>
  <si>
    <t>44001050003</t>
  </si>
  <si>
    <t>Drive Pulley B-800</t>
  </si>
  <si>
    <t>D-430*950/TLK401-80*120</t>
  </si>
  <si>
    <t>44001050028</t>
  </si>
  <si>
    <t>AUX.Pulley B-1800 CL/LS</t>
  </si>
  <si>
    <t>D-402*2000/TLK131-130*180</t>
  </si>
  <si>
    <t>44001050031</t>
  </si>
  <si>
    <t>AUX.Pulley B-800 CL/LS</t>
  </si>
  <si>
    <t>D-400*950/TLK131-90*130</t>
  </si>
  <si>
    <t>44001050035</t>
  </si>
  <si>
    <t>Drive Pulley B-1000 AMC-R</t>
  </si>
  <si>
    <t>D-830*1150/TLK401-170*225</t>
  </si>
  <si>
    <t>44001050054</t>
  </si>
  <si>
    <t>eldro thruster</t>
  </si>
  <si>
    <t>EMG , Order No:2LL5031-1 , 3 Phase , 230~400VAC , 0.74/0.43A , 210W , IP65
 Lifting Force:500N , Stroke:60mm , Braking Force:460N , Type:Ed 50/6</t>
  </si>
  <si>
    <t>44001050055</t>
  </si>
  <si>
    <t>Bevel Pinion Shaft L ZY 224/1.62</t>
  </si>
  <si>
    <t>Drawing:5877023/A</t>
  </si>
  <si>
    <t>44001050068</t>
  </si>
  <si>
    <t>Gear Wheel  L 160.0 / 4.10</t>
  </si>
  <si>
    <t>Drawing:5880861/B</t>
  </si>
  <si>
    <t>44001050089</t>
  </si>
  <si>
    <t>Circlip/ Snap ring</t>
  </si>
  <si>
    <t>Flender KADS -128-K-160</t>
  </si>
  <si>
    <t>44001050122</t>
  </si>
  <si>
    <t>Flender KADS 168-K-200</t>
  </si>
  <si>
    <t>44001050128</t>
  </si>
  <si>
    <t>Carrying Idler</t>
  </si>
  <si>
    <t>L: 750/758/776 - ?133/20/SW14</t>
  </si>
  <si>
    <t>44001050134</t>
  </si>
  <si>
    <t>Return Idler</t>
  </si>
  <si>
    <t>L: 950/958/990 - ?89-133/20/SW14</t>
  </si>
  <si>
    <t>44001050135</t>
  </si>
  <si>
    <t>L: 1150/1158/1190 - ?89-133/20/SW14</t>
  </si>
  <si>
    <t>44001050144</t>
  </si>
  <si>
    <t>Impact Idler</t>
  </si>
  <si>
    <t>L: 670/678/702 - ?89-133/25/SW18</t>
  </si>
  <si>
    <t>41011010310</t>
  </si>
  <si>
    <t>Dia:100mm</t>
  </si>
  <si>
    <t>41011010317</t>
  </si>
  <si>
    <t>EN ISO 1872-1( DIN 16776), 2000*1000*3</t>
  </si>
  <si>
    <t>41011010384</t>
  </si>
  <si>
    <t>Screw1</t>
  </si>
  <si>
    <t>DL9467</t>
  </si>
  <si>
    <t>41011010394</t>
  </si>
  <si>
    <t>جك پنوماتيك</t>
  </si>
  <si>
    <t>SC80*350-S-Kintec</t>
  </si>
  <si>
    <t>41011010396</t>
  </si>
  <si>
    <t>جك هيدروليك</t>
  </si>
  <si>
    <t>Bordinate:70mm,Close Conter:650</t>
  </si>
  <si>
    <t>41011010399</t>
  </si>
  <si>
    <t>بوستر پمپ 1.5 اينچ</t>
  </si>
  <si>
    <t>41011010404</t>
  </si>
  <si>
    <t>ورق سربي</t>
  </si>
  <si>
    <t>Width= 1000mm - thk:2mm</t>
  </si>
  <si>
    <t>42006060006</t>
  </si>
  <si>
    <t>42007010007</t>
  </si>
  <si>
    <t>آهن اسفنجي</t>
  </si>
  <si>
    <t>43001010020</t>
  </si>
  <si>
    <t>Atlas Copco Par Oil S</t>
  </si>
  <si>
    <t>43001010021</t>
  </si>
  <si>
    <t>Rando HD46</t>
  </si>
  <si>
    <t>43001010027</t>
  </si>
  <si>
    <t>روغن هيدروليك فرمان</t>
  </si>
  <si>
    <t>43001010041</t>
  </si>
  <si>
    <t>Oil Shell Tivela S220</t>
  </si>
  <si>
    <t>43001010045</t>
  </si>
  <si>
    <t>روغن بهران توان نمره 40</t>
  </si>
  <si>
    <t>43001010055</t>
  </si>
  <si>
    <t>روغن نيناس (ترانس)</t>
  </si>
  <si>
    <t>Nitro Libra</t>
  </si>
  <si>
    <t>43001010086</t>
  </si>
  <si>
    <t>Morlina 10(Morlina S2 BL 10</t>
  </si>
  <si>
    <t>43001010113</t>
  </si>
  <si>
    <t>روغن سيم بكسل آسانسور</t>
  </si>
  <si>
    <t>43001020016</t>
  </si>
  <si>
    <t>Atlas Copco Roto Glide</t>
  </si>
  <si>
    <t>43001020021</t>
  </si>
  <si>
    <t>Shell Alvania Grease RL1</t>
  </si>
  <si>
    <t>43001020039</t>
  </si>
  <si>
    <t>Mobilith SHC220(Synthetic)</t>
  </si>
  <si>
    <t>43001020069</t>
  </si>
  <si>
    <t>گريس بهران لعل</t>
  </si>
  <si>
    <t>Calcium base NLGI Grade2</t>
  </si>
  <si>
    <t>43002020009</t>
  </si>
  <si>
    <t>كپسول گاز متان</t>
  </si>
  <si>
    <t>43002020024</t>
  </si>
  <si>
    <t>كپسول گاز هليوم</t>
  </si>
  <si>
    <t>43003010011</t>
  </si>
  <si>
    <t>43003010016</t>
  </si>
  <si>
    <t>تينر</t>
  </si>
  <si>
    <t>43003010024</t>
  </si>
  <si>
    <t>نهايي پلي ارتان سفيد</t>
  </si>
  <si>
    <t>43003010063</t>
  </si>
  <si>
    <t>پودر رنگ</t>
  </si>
  <si>
    <t>43003020001</t>
  </si>
  <si>
    <t>چسب صنعتي كرانگين</t>
  </si>
  <si>
    <t>E-100</t>
  </si>
  <si>
    <t>43003020002</t>
  </si>
  <si>
    <t>چسب كرانگين تيوپي تك</t>
  </si>
  <si>
    <t>43003020004</t>
  </si>
  <si>
    <t>43003020026</t>
  </si>
  <si>
    <t>100mm*9m(4"*30"),Part No:RAP304</t>
  </si>
  <si>
    <t>43003020037</t>
  </si>
  <si>
    <t>STB Cover Stock 1mm</t>
  </si>
  <si>
    <t>Width:500mm,part No:538 0055</t>
  </si>
  <si>
    <t>43003020040</t>
  </si>
  <si>
    <t>pressure Compensation Cloth</t>
  </si>
  <si>
    <t>Width:1250mm,Part NO:538 1009</t>
  </si>
  <si>
    <t>43003020042</t>
  </si>
  <si>
    <t>فوم سنگين</t>
  </si>
  <si>
    <t>43003020059</t>
  </si>
  <si>
    <t>Conti Secur BFA</t>
  </si>
  <si>
    <t>43003020079</t>
  </si>
  <si>
    <t>چسب همه كاره</t>
  </si>
  <si>
    <t>44000000005</t>
  </si>
  <si>
    <t>نا شنا خته 5</t>
  </si>
  <si>
    <t>44000000033</t>
  </si>
  <si>
    <t>ناشناخته 33</t>
  </si>
  <si>
    <t>44000000034</t>
  </si>
  <si>
    <t>ناشناخته 34</t>
  </si>
  <si>
    <t>44001010004</t>
  </si>
  <si>
    <t>Pallet Arm Roller Assy</t>
  </si>
  <si>
    <t>DL 213</t>
  </si>
  <si>
    <t>44001010016</t>
  </si>
  <si>
    <t>Taper key</t>
  </si>
  <si>
    <t>44001010019</t>
  </si>
  <si>
    <t>Nose Casting (Middle Side)</t>
  </si>
  <si>
    <t>DL74</t>
  </si>
  <si>
    <t>44001010027</t>
  </si>
  <si>
    <t>INNER NO.1</t>
  </si>
  <si>
    <t>44001010035</t>
  </si>
  <si>
    <t>Nose Casting (No.2)</t>
  </si>
  <si>
    <t>DL113</t>
  </si>
  <si>
    <t>44001010050</t>
  </si>
  <si>
    <t>OUTER NO.2,SCH2 - DL 210</t>
  </si>
  <si>
    <t>44001010055</t>
  </si>
  <si>
    <t>Connector For Rotary Joint</t>
  </si>
  <si>
    <t>44001010067</t>
  </si>
  <si>
    <t>Worm Shaft</t>
  </si>
  <si>
    <t>44001010072</t>
  </si>
  <si>
    <t>Cap For Chunk Grizzly 01</t>
  </si>
  <si>
    <t>44001010094</t>
  </si>
  <si>
    <t>Bearing Housing (Thrust)</t>
  </si>
  <si>
    <t>44001010124</t>
  </si>
  <si>
    <t>Seal Plate (Outer No.4)</t>
  </si>
  <si>
    <t>DL2651</t>
  </si>
  <si>
    <t>44001010148</t>
  </si>
  <si>
    <t>Pipe Hanger No.3</t>
  </si>
  <si>
    <t>DL 3331</t>
  </si>
  <si>
    <t>44001010159</t>
  </si>
  <si>
    <t>DL112</t>
  </si>
  <si>
    <t>44001010161</t>
  </si>
  <si>
    <t>Distance Piece (No.2)</t>
  </si>
  <si>
    <t>DL122</t>
  </si>
  <si>
    <t>44001010165</t>
  </si>
  <si>
    <t>Bracket(Inside)</t>
  </si>
  <si>
    <t>DL179</t>
  </si>
  <si>
    <t>44001010166</t>
  </si>
  <si>
    <t>DL145</t>
  </si>
  <si>
    <t>44001010167</t>
  </si>
  <si>
    <t>Liner(Inside &amp; Outside)</t>
  </si>
  <si>
    <t>DL155</t>
  </si>
  <si>
    <t>44001010175</t>
  </si>
  <si>
    <t>Magneting Clutch</t>
  </si>
  <si>
    <t>Shinko,24vdc,31w,Torque:350nm,Type:sfc-1000-139,Order:7T5-11398-100</t>
  </si>
  <si>
    <t>44001010182</t>
  </si>
  <si>
    <t>Shell Protector(Otter)</t>
  </si>
  <si>
    <t>DL4312</t>
  </si>
  <si>
    <t>44001010187</t>
  </si>
  <si>
    <t>Friction Ring</t>
  </si>
  <si>
    <t>ACC.To Attached Drawing</t>
  </si>
  <si>
    <t>44001010197</t>
  </si>
  <si>
    <t>Shim (0.5,1,2 mm)</t>
  </si>
  <si>
    <t>DL5068</t>
  </si>
  <si>
    <t>44001010198</t>
  </si>
  <si>
    <t>DL5069</t>
  </si>
  <si>
    <t>44001010199</t>
  </si>
  <si>
    <t>Pallet Spacer(Inner)</t>
  </si>
  <si>
    <t>DL5178</t>
  </si>
  <si>
    <t>44001010211</t>
  </si>
  <si>
    <t>seal Plate2(Inner)</t>
  </si>
  <si>
    <t>DL4351</t>
  </si>
  <si>
    <t>44001010215</t>
  </si>
  <si>
    <t>Key No:2</t>
  </si>
  <si>
    <t>44001010219</t>
  </si>
  <si>
    <t>Tube Elbow</t>
  </si>
  <si>
    <t>DL4993,</t>
  </si>
  <si>
    <t>44001010221</t>
  </si>
  <si>
    <t>DL5424</t>
  </si>
  <si>
    <t>44001010239</t>
  </si>
  <si>
    <t>Dust hopper(No.2)</t>
  </si>
  <si>
    <t>DL6723</t>
  </si>
  <si>
    <t>44001020177</t>
  </si>
  <si>
    <t>Wear Plate 1 (RH)</t>
  </si>
  <si>
    <t>DL3990</t>
  </si>
  <si>
    <t>44001020187</t>
  </si>
  <si>
    <t>Wear Plate 7 (LH)</t>
  </si>
  <si>
    <t>DL4000</t>
  </si>
  <si>
    <t>44001020188</t>
  </si>
  <si>
    <t>Wear Plate 7 (RH)</t>
  </si>
  <si>
    <t>DL4001</t>
  </si>
  <si>
    <t>44001020200</t>
  </si>
  <si>
    <t>Wear Plate 14 (RH)</t>
  </si>
  <si>
    <t>DL4013</t>
  </si>
  <si>
    <t>44001020214</t>
  </si>
  <si>
    <t>DL5199</t>
  </si>
  <si>
    <t>44001020223</t>
  </si>
  <si>
    <t>DL5438</t>
  </si>
  <si>
    <t>44001020233</t>
  </si>
  <si>
    <t>Dust Proof Material</t>
  </si>
  <si>
    <t>DL6045</t>
  </si>
  <si>
    <t>44001020239</t>
  </si>
  <si>
    <t>K1</t>
  </si>
  <si>
    <t>44001020244</t>
  </si>
  <si>
    <t>K10</t>
  </si>
  <si>
    <t>44001020253</t>
  </si>
  <si>
    <t>44001020254</t>
  </si>
  <si>
    <t>44001020287</t>
  </si>
  <si>
    <t>Chute 710.CH-TG3/03</t>
  </si>
  <si>
    <t>DL7205</t>
  </si>
  <si>
    <t>44001020340</t>
  </si>
  <si>
    <t>Diverter Chute 2(CV-MF01 To CV-F11)</t>
  </si>
  <si>
    <t>ME-4205-02-DW0240</t>
  </si>
  <si>
    <t>44001020355</t>
  </si>
  <si>
    <t>Charge Hopper Riffler Assembly</t>
  </si>
  <si>
    <t>ME-4205-01-DW0010</t>
  </si>
  <si>
    <t>44001020361</t>
  </si>
  <si>
    <t>Venturi For Product Cooler Dust Cillection</t>
  </si>
  <si>
    <t>Hava Filter, L=6500</t>
  </si>
  <si>
    <t>44001020362</t>
  </si>
  <si>
    <t>Metal Expansion Joint - MEXJ50- MEXJ51</t>
  </si>
  <si>
    <t>For Recuperator , DN 3800</t>
  </si>
  <si>
    <t>44001020378</t>
  </si>
  <si>
    <t>Colar</t>
  </si>
  <si>
    <t>DL8383</t>
  </si>
  <si>
    <t>44001020381</t>
  </si>
  <si>
    <t>Expansion Joint</t>
  </si>
  <si>
    <t>UFA-T-DN 762, NO.3 IN PART. NO.28</t>
  </si>
  <si>
    <t>44001020399</t>
  </si>
  <si>
    <t>Intermediate Chute</t>
  </si>
  <si>
    <t>For Drive Station( CV-H07), ME-4210-01-DW0499</t>
  </si>
  <si>
    <t>44001020453</t>
  </si>
  <si>
    <t>Rotary Feeder</t>
  </si>
  <si>
    <t>For 710EP1,ME08</t>
  </si>
  <si>
    <t>44001020462</t>
  </si>
  <si>
    <t>Chute 2</t>
  </si>
  <si>
    <t>PA02DR1F1GL03WLB01-MTBA-001-B(MTBA-003-B)</t>
  </si>
  <si>
    <t>44001020476</t>
  </si>
  <si>
    <t>Chute (Item05)</t>
  </si>
  <si>
    <t>DL 7496</t>
  </si>
  <si>
    <t>44001030002</t>
  </si>
  <si>
    <t>Connection Pipe</t>
  </si>
  <si>
    <t>DL 891</t>
  </si>
  <si>
    <t>44001030024</t>
  </si>
  <si>
    <t>Monomiter</t>
  </si>
  <si>
    <t>0-400 Bar</t>
  </si>
  <si>
    <t>44001030073</t>
  </si>
  <si>
    <t>Pressure Relief Valve</t>
  </si>
  <si>
    <t>metso Drawing NO.Y000746535 b</t>
  </si>
  <si>
    <t>44001030074</t>
  </si>
  <si>
    <t>Gear Unit</t>
  </si>
  <si>
    <t>D2PSF90,i=8.965,Shaft Position=124</t>
  </si>
  <si>
    <t>44001030075</t>
  </si>
  <si>
    <t>Breather</t>
  </si>
  <si>
    <t>1028-15-00 R3/4</t>
  </si>
  <si>
    <t>44001040046</t>
  </si>
  <si>
    <t>Lantern ring</t>
  </si>
  <si>
    <t>DL4311</t>
  </si>
  <si>
    <t>44001050005</t>
  </si>
  <si>
    <t>Auxiliary Pulley Lagging B-650</t>
  </si>
  <si>
    <t>D-315*750/TLK131-80*120</t>
  </si>
  <si>
    <t>44001050011</t>
  </si>
  <si>
    <t>Drive Pulley B-1000 CL/RC</t>
  </si>
  <si>
    <t>D-530*1150/TLK401-120*165</t>
  </si>
  <si>
    <t>44001050036</t>
  </si>
  <si>
    <t>D-830*1150/TLK401-200*260</t>
  </si>
  <si>
    <t>44001050041</t>
  </si>
  <si>
    <t>QC-2 in wash box 800mm</t>
  </si>
  <si>
    <t>44001050061</t>
  </si>
  <si>
    <t>Bevel pinion shaft R ZS 250 / 1.62</t>
  </si>
  <si>
    <t>Drawing:5881173/B</t>
  </si>
  <si>
    <t>44001050094</t>
  </si>
  <si>
    <t>Sleeve/ Bushing</t>
  </si>
  <si>
    <t>Flender KADS-148-K-112</t>
  </si>
  <si>
    <t>44001050096</t>
  </si>
  <si>
    <t>Shim ring</t>
  </si>
  <si>
    <t>44001050099</t>
  </si>
  <si>
    <t>Helical gear Wheel</t>
  </si>
  <si>
    <t>44001050101</t>
  </si>
  <si>
    <t>Sleeve/Bushing</t>
  </si>
  <si>
    <t>Flender KADS 88-K-132</t>
  </si>
  <si>
    <t>44001050111</t>
  </si>
  <si>
    <t>44001050112</t>
  </si>
  <si>
    <t>Circlip/Snapring</t>
  </si>
  <si>
    <t>44001050123</t>
  </si>
  <si>
    <t>L: 250/258/276 - ?108/20/SW14</t>
  </si>
  <si>
    <t>44001050143</t>
  </si>
  <si>
    <t>L: 1000/1008/1032 - ?89-133/25/SW18</t>
  </si>
  <si>
    <t>44001050157</t>
  </si>
  <si>
    <t>Carrying Idler For Belt Scale</t>
  </si>
  <si>
    <t>L: 380/388/406 - ?133/20/SW14</t>
  </si>
  <si>
    <t>44001050159</t>
  </si>
  <si>
    <t>L: 200/208/226 - ?133/20/SW14</t>
  </si>
  <si>
    <t>44001050176</t>
  </si>
  <si>
    <t>Auxiliary Pulley B-1000</t>
  </si>
  <si>
    <t>D-500*1150,TLK131-110*155</t>
  </si>
  <si>
    <t>44001050184</t>
  </si>
  <si>
    <t>Male Ring D180</t>
  </si>
  <si>
    <t>DL567</t>
  </si>
  <si>
    <t>44001050190</t>
  </si>
  <si>
    <t>Male Ring D200</t>
  </si>
  <si>
    <t>44001050236</t>
  </si>
  <si>
    <t>Type : KADS88-K2-132 - Ratio 16.85</t>
  </si>
  <si>
    <t>44001050243</t>
  </si>
  <si>
    <t>Gear Box</t>
  </si>
  <si>
    <t>Flender T3DH-11-C,Ratio:25</t>
  </si>
  <si>
    <t>44001050244</t>
  </si>
  <si>
    <t>Flender T3DH-11-A,Ratio:31.5</t>
  </si>
  <si>
    <t>44001050258</t>
  </si>
  <si>
    <t>L: 700/705/740 - ?89/20/SW14</t>
  </si>
  <si>
    <t>44001050269</t>
  </si>
  <si>
    <t>Chain</t>
  </si>
  <si>
    <t>ISO 606-18Z 24A-1,DIN 8188</t>
  </si>
  <si>
    <t>44001050273</t>
  </si>
  <si>
    <t>Shaft For Auxiliary Pulley B-1000</t>
  </si>
  <si>
    <t>DL696</t>
  </si>
  <si>
    <t>44001050286</t>
  </si>
  <si>
    <t>Shaft For Drive Pulley B-800</t>
  </si>
  <si>
    <t>DL741</t>
  </si>
  <si>
    <t>44001050294</t>
  </si>
  <si>
    <t>Drive Pulley  B-600</t>
  </si>
  <si>
    <t>DL2361</t>
  </si>
  <si>
    <t>44001050297</t>
  </si>
  <si>
    <t>L: 315/323/341 - ?108/20/SW14</t>
  </si>
  <si>
    <t>44001050303</t>
  </si>
  <si>
    <t>Mainframe (650)</t>
  </si>
  <si>
    <t>DL1373</t>
  </si>
  <si>
    <t>44001050322</t>
  </si>
  <si>
    <t>PINION SHAFT RP 320.0 / 3.89</t>
  </si>
  <si>
    <t>Drawing:5875778/C</t>
  </si>
  <si>
    <t>44001050337</t>
  </si>
  <si>
    <t>BEVEL GEAR L ZY 112 / 1.26</t>
  </si>
  <si>
    <t>Drawing:5877033/A</t>
  </si>
  <si>
    <t>44001050354</t>
  </si>
  <si>
    <t>HOLLOW SHAFT 125 × 085 × 0345</t>
  </si>
  <si>
    <t>Drawing:5877296/B</t>
  </si>
  <si>
    <t>44001050385</t>
  </si>
  <si>
    <t>Straight Gutter</t>
  </si>
  <si>
    <t>DL 3219</t>
  </si>
  <si>
    <t>44001050391</t>
  </si>
  <si>
    <t>Back Stop RLSP FXN 76-25DX (115)</t>
  </si>
  <si>
    <t>44001050411</t>
  </si>
  <si>
    <t>Locking Assembly Unit</t>
  </si>
  <si>
    <t>TLK131(100*145),DL684</t>
  </si>
  <si>
    <t>44001050423</t>
  </si>
  <si>
    <t>L: 950/958/990 - ?88.9-133/25/SW18</t>
  </si>
  <si>
    <t>44001050427</t>
  </si>
  <si>
    <t>Skirtboard Lateral (LH)</t>
  </si>
  <si>
    <t>DL4556</t>
  </si>
  <si>
    <t>44001050429</t>
  </si>
  <si>
    <t>Skirt Board Size 2998</t>
  </si>
  <si>
    <t>DL4491</t>
  </si>
  <si>
    <t>44001050435</t>
  </si>
  <si>
    <t>Skirtboard Assembely</t>
  </si>
  <si>
    <t>DL3305</t>
  </si>
  <si>
    <t>44000000019</t>
  </si>
  <si>
    <t>ناشناخته 19</t>
  </si>
  <si>
    <t>44000000020</t>
  </si>
  <si>
    <t>ناشناخته 20</t>
  </si>
  <si>
    <t>44001010006</t>
  </si>
  <si>
    <t>Thrust Roller Assy</t>
  </si>
  <si>
    <t>DL183</t>
  </si>
  <si>
    <t>44001010009</t>
  </si>
  <si>
    <t>44001010014</t>
  </si>
  <si>
    <t>M27*75,SUS304,DL412</t>
  </si>
  <si>
    <t>44001010039</t>
  </si>
  <si>
    <t>Pallet Shaft</t>
  </si>
  <si>
    <t>INNER</t>
  </si>
  <si>
    <t>44001010044</t>
  </si>
  <si>
    <t>INNER NO.4,SCH2</t>
  </si>
  <si>
    <t>44001010057</t>
  </si>
  <si>
    <t>Gear Coupling</t>
  </si>
  <si>
    <t>KSS - 224(with plate) - Speed:76.9~12.8rpm</t>
  </si>
  <si>
    <t>44001010064</t>
  </si>
  <si>
    <t>Worm Hub</t>
  </si>
  <si>
    <t>44001010074</t>
  </si>
  <si>
    <t>فيلتر كاغذي</t>
  </si>
  <si>
    <t>730.AN1</t>
  </si>
  <si>
    <t>44001010085</t>
  </si>
  <si>
    <t>مهره استيل</t>
  </si>
  <si>
    <t>M27 - SUS304</t>
  </si>
  <si>
    <t>44001010089</t>
  </si>
  <si>
    <t>Coupling N-EUPEX B-140</t>
  </si>
  <si>
    <t>44001010104</t>
  </si>
  <si>
    <t>Grizzly Cap5</t>
  </si>
  <si>
    <t>DL2120</t>
  </si>
  <si>
    <t>44001010171</t>
  </si>
  <si>
    <t>DL918</t>
  </si>
  <si>
    <t>44001010172</t>
  </si>
  <si>
    <t>Drilled Head Bolt</t>
  </si>
  <si>
    <t>DL182</t>
  </si>
  <si>
    <t>44001010191</t>
  </si>
  <si>
    <t>DL186</t>
  </si>
  <si>
    <t>44001010229</t>
  </si>
  <si>
    <t>Bearing Shaft(EC50)</t>
  </si>
  <si>
    <t>DL6245</t>
  </si>
  <si>
    <t>44001010236</t>
  </si>
  <si>
    <t>Thrust Roller Assy(N.D)</t>
  </si>
  <si>
    <t>DL6564</t>
  </si>
  <si>
    <t>44001010279</t>
  </si>
  <si>
    <t>Plate 2(t=3mm)</t>
  </si>
  <si>
    <t>44001010282</t>
  </si>
  <si>
    <t>Plate 5(t=15mm)</t>
  </si>
  <si>
    <t>44001010283</t>
  </si>
  <si>
    <t>Plate 6(t=20mm)</t>
  </si>
  <si>
    <t>44001010319</t>
  </si>
  <si>
    <t>Brick Retainer 2 (Inner)</t>
  </si>
  <si>
    <t>DL8952</t>
  </si>
  <si>
    <t>44001010320</t>
  </si>
  <si>
    <t>Brick Retainer 2 (Outer)</t>
  </si>
  <si>
    <t>DL8953</t>
  </si>
  <si>
    <t>44001020002</t>
  </si>
  <si>
    <t>Hopper</t>
  </si>
  <si>
    <t>DL1996</t>
  </si>
  <si>
    <t>44001020024</t>
  </si>
  <si>
    <t>DL2076</t>
  </si>
  <si>
    <t>44001020038</t>
  </si>
  <si>
    <t>700/150 -     70 /     45</t>
  </si>
  <si>
    <t>44001020042</t>
  </si>
  <si>
    <t>600/50 -    80 /    60</t>
  </si>
  <si>
    <t>44001020053</t>
  </si>
  <si>
    <t>Wear Plate (Item 21)</t>
  </si>
  <si>
    <t>DL 2726</t>
  </si>
  <si>
    <t>44001020077</t>
  </si>
  <si>
    <t>Damper Shaft 1</t>
  </si>
  <si>
    <t>DL2931</t>
  </si>
  <si>
    <t>44001020092</t>
  </si>
  <si>
    <t>DL 2968</t>
  </si>
  <si>
    <t>44001020121</t>
  </si>
  <si>
    <t>DL 3236</t>
  </si>
  <si>
    <t>44001020124</t>
  </si>
  <si>
    <t>Cover(Chute No.1) II</t>
  </si>
  <si>
    <t>DL 3563</t>
  </si>
  <si>
    <t>44001020178</t>
  </si>
  <si>
    <t>Wear Plate 2 (LH)</t>
  </si>
  <si>
    <t>DL3991</t>
  </si>
  <si>
    <t>44001020186</t>
  </si>
  <si>
    <t>DL3999</t>
  </si>
  <si>
    <t>44001020196</t>
  </si>
  <si>
    <t>Wear Plate 12</t>
  </si>
  <si>
    <t>DL4009</t>
  </si>
  <si>
    <t>44001020198</t>
  </si>
  <si>
    <t>Wear Plate 13 (LH)</t>
  </si>
  <si>
    <t>DL4011</t>
  </si>
  <si>
    <t>44001020217</t>
  </si>
  <si>
    <t>DL5459</t>
  </si>
  <si>
    <t>44001020225</t>
  </si>
  <si>
    <t>DL5447</t>
  </si>
  <si>
    <t>44001020227</t>
  </si>
  <si>
    <t>DL5442</t>
  </si>
  <si>
    <t>44001020228</t>
  </si>
  <si>
    <t>DL5997</t>
  </si>
  <si>
    <t>44001020231</t>
  </si>
  <si>
    <t>DL5479</t>
  </si>
  <si>
    <t>44001020246</t>
  </si>
  <si>
    <t>44001020248</t>
  </si>
  <si>
    <t>K14</t>
  </si>
  <si>
    <t>44001020255</t>
  </si>
  <si>
    <t>K3,K4</t>
  </si>
  <si>
    <t>44001020263</t>
  </si>
  <si>
    <t>K15</t>
  </si>
  <si>
    <t>44001020276</t>
  </si>
  <si>
    <t>Exp.Joint For 710FN2(Outlet)</t>
  </si>
  <si>
    <t>44001020338</t>
  </si>
  <si>
    <t>Outlet Chute(CV-H04)</t>
  </si>
  <si>
    <t>ME-4210-01-DW0229</t>
  </si>
  <si>
    <t>44001020363</t>
  </si>
  <si>
    <t>Metal Expansion Joint- MEXJ01</t>
  </si>
  <si>
    <t>For Reformer , DN 1570</t>
  </si>
  <si>
    <t>44001020383</t>
  </si>
  <si>
    <t>UFA-T DN 711, NO.5 IN PART. NO.26</t>
  </si>
  <si>
    <t>44001020393</t>
  </si>
  <si>
    <t>Chain Cover 540 Left</t>
  </si>
  <si>
    <t>For Travelling Grate (710.TG1), TG01UI, DL8483</t>
  </si>
  <si>
    <t>44001030032</t>
  </si>
  <si>
    <t>Air Unit 254-10062-2</t>
  </si>
  <si>
    <t>HI . Ritnr 3.06351</t>
  </si>
  <si>
    <t>44001030036</t>
  </si>
  <si>
    <t>Filter Regulator G1/4"</t>
  </si>
  <si>
    <t>253-14053-5</t>
  </si>
  <si>
    <t>44001030072</t>
  </si>
  <si>
    <t>Filter Element Q020 (Nitrile Seal)</t>
  </si>
  <si>
    <t>44001040008</t>
  </si>
  <si>
    <t>Air regulator</t>
  </si>
  <si>
    <t>Type:R300-03,0.05~0.83MPA,Koganei</t>
  </si>
  <si>
    <t>44001040026</t>
  </si>
  <si>
    <t>Deflector Frame For Stationary Deflector Assembly</t>
  </si>
  <si>
    <t>DL1821</t>
  </si>
  <si>
    <t>44001040032</t>
  </si>
  <si>
    <t>3 rd Pinion Shaft</t>
  </si>
  <si>
    <t>44001040039</t>
  </si>
  <si>
    <t>Scraper Hanger2</t>
  </si>
  <si>
    <t>DL2232</t>
  </si>
  <si>
    <t>44001050060</t>
  </si>
  <si>
    <t>GEAR WHEEL RP 265.0 / 3.94</t>
  </si>
  <si>
    <t>Drawing:5875755/B</t>
  </si>
  <si>
    <t>44001050065</t>
  </si>
  <si>
    <t>Bevel pinion shaft L ZY 194 / 1.62</t>
  </si>
  <si>
    <t>Drawing:5877017/B</t>
  </si>
  <si>
    <t>44001050088</t>
  </si>
  <si>
    <t>44001050090</t>
  </si>
  <si>
    <t>44001050095</t>
  </si>
  <si>
    <t>44001050098</t>
  </si>
  <si>
    <t>Coupling/ Shrink disc HSD</t>
  </si>
  <si>
    <t>44001050113</t>
  </si>
  <si>
    <t>44001050114</t>
  </si>
  <si>
    <t>44001050130</t>
  </si>
  <si>
    <t>L: 670/678/702 - ?133/25/SW18</t>
  </si>
  <si>
    <t>44001050148</t>
  </si>
  <si>
    <t>W=650 EP  500/4 - 6/2,Grade T(250'C)</t>
  </si>
  <si>
    <t>44001050162</t>
  </si>
  <si>
    <t>L: 1400/1408/1426 - ?108/20/SW14</t>
  </si>
  <si>
    <t>44001050163</t>
  </si>
  <si>
    <t>L: 1600/1608/1632 - ?89-159/30/SW22</t>
  </si>
  <si>
    <t>44001050212</t>
  </si>
  <si>
    <t>Dim.:830*950,TLK401-170*225</t>
  </si>
  <si>
    <t>44001050049</t>
  </si>
  <si>
    <t>brake shoe 400</t>
  </si>
  <si>
    <t>DL428</t>
  </si>
  <si>
    <t>44001050074</t>
  </si>
  <si>
    <t>Gear Wheel L 185.0 / 3.94</t>
  </si>
  <si>
    <t>Drawing:5875751/B</t>
  </si>
  <si>
    <t>44001050084</t>
  </si>
  <si>
    <t>Helical gear wheel</t>
  </si>
  <si>
    <t>Flender KADS 108-K-160</t>
  </si>
  <si>
    <t>44001050104</t>
  </si>
  <si>
    <t>Pinion shaft</t>
  </si>
  <si>
    <t>44001050106</t>
  </si>
  <si>
    <t>44001050116</t>
  </si>
  <si>
    <t>Coupling/ Shrink disc</t>
  </si>
  <si>
    <t>44001050118</t>
  </si>
  <si>
    <t>44001050129</t>
  </si>
  <si>
    <t>L: 1000/1008/1026 - ?133/20/SW14</t>
  </si>
  <si>
    <t>44001050132</t>
  </si>
  <si>
    <t>L: 250/258/276 - ?133/20/SW14</t>
  </si>
  <si>
    <t>44001050151</t>
  </si>
  <si>
    <t>نازل جهت آب پاش بالينگ ديسكها</t>
  </si>
  <si>
    <t>44001050153</t>
  </si>
  <si>
    <t>Splicing Material</t>
  </si>
  <si>
    <t>W=1000mm Type:ST1000 - 6mm/4mm Grade X</t>
  </si>
  <si>
    <t>44001050167</t>
  </si>
  <si>
    <t>Urthan Blade With Ceramic</t>
  </si>
  <si>
    <t>44001050193</t>
  </si>
  <si>
    <t>Flexible Element D200</t>
  </si>
  <si>
    <t>44001050198</t>
  </si>
  <si>
    <t>Flexible Element D225</t>
  </si>
  <si>
    <t>44001050199</t>
  </si>
  <si>
    <t>Long Hub Brake Drum</t>
  </si>
  <si>
    <t>Dia.400*150/Dia.45</t>
  </si>
  <si>
    <t>44001050201</t>
  </si>
  <si>
    <t>Dia.400*150/Dia.70</t>
  </si>
  <si>
    <t>44001050248</t>
  </si>
  <si>
    <t>Flender T3DH-7-A,Ratio:25</t>
  </si>
  <si>
    <t>44001050260</t>
  </si>
  <si>
    <t>لاستيك خورشيدي ضربه گير</t>
  </si>
  <si>
    <t>GR.38</t>
  </si>
  <si>
    <t>44001050277</t>
  </si>
  <si>
    <t>Shaft For Auxiliary Pulley Lagging B-800</t>
  </si>
  <si>
    <t>DL707</t>
  </si>
  <si>
    <t>44001050299</t>
  </si>
  <si>
    <t>EP 500/4 - 8+3 - W=1600 - Grade X</t>
  </si>
  <si>
    <t>44001050311</t>
  </si>
  <si>
    <t>Mainframe (1800)</t>
  </si>
  <si>
    <t>DL1381</t>
  </si>
  <si>
    <t>44001050345</t>
  </si>
  <si>
    <t>GEAR WHEEL LP 320.0 / 3.89</t>
  </si>
  <si>
    <t>Indent No:000.000.675.757</t>
  </si>
  <si>
    <t>44001050361</t>
  </si>
  <si>
    <t>FAN 460 / 30.0 / 70</t>
  </si>
  <si>
    <t>Drawing:5882403/E</t>
  </si>
  <si>
    <t>44001050388</t>
  </si>
  <si>
    <t>Back Stop FXM 140-50SX / H 65</t>
  </si>
  <si>
    <t>44001050389</t>
  </si>
  <si>
    <t>Back Stop FXM 100-50SX / H 55</t>
  </si>
  <si>
    <t>44001050403</t>
  </si>
  <si>
    <t>Rotex 28,Red</t>
  </si>
  <si>
    <t>44001050416</t>
  </si>
  <si>
    <t>TLK451(120*165),DL760</t>
  </si>
  <si>
    <t>44001050418</t>
  </si>
  <si>
    <t>TLK401(170*225),DL865</t>
  </si>
  <si>
    <t>44001050421</t>
  </si>
  <si>
    <t>Skirt Board Assembly</t>
  </si>
  <si>
    <t>DL3301</t>
  </si>
  <si>
    <t>44001050425</t>
  </si>
  <si>
    <t>Skirt Rubber For Belt Conveyor</t>
  </si>
  <si>
    <t>55-60Shore A,30*200mm</t>
  </si>
  <si>
    <t>44001050426</t>
  </si>
  <si>
    <t>Textile Sidewall Conveyor belt</t>
  </si>
  <si>
    <t>Phoenex,800/XE-SC 1000/6+2 4/2Y</t>
  </si>
  <si>
    <t>44001050437</t>
  </si>
  <si>
    <t>Skirtboard Size 2998</t>
  </si>
  <si>
    <t>DL4659</t>
  </si>
  <si>
    <t>44001050443</t>
  </si>
  <si>
    <t>Skirtboard Size 2497 (RH)</t>
  </si>
  <si>
    <t>DL4630</t>
  </si>
  <si>
    <t>44001050452</t>
  </si>
  <si>
    <t>Geared Motor</t>
  </si>
  <si>
    <t>SIEMENS KADS168-LG180ZLB4EX,50HZ,n2:32.4/Min,50HZ,n2:32.4/Min,IM: H-01-A,Ratio:45.15</t>
  </si>
  <si>
    <t>44001050471</t>
  </si>
  <si>
    <t>L: 950/976/1005 - ?108/20/SW14</t>
  </si>
  <si>
    <t>44001050477</t>
  </si>
  <si>
    <t>L: 950/958/990 - ?108/20/SW14</t>
  </si>
  <si>
    <t>44001050485</t>
  </si>
  <si>
    <t>Intermediate Shaft</t>
  </si>
  <si>
    <t>44001050674</t>
  </si>
  <si>
    <t>Drive Pulley</t>
  </si>
  <si>
    <t>PA02DR1F2GL05GLA01-MTBA-010-B</t>
  </si>
  <si>
    <t>44001050677</t>
  </si>
  <si>
    <t>Alignment Roller</t>
  </si>
  <si>
    <t>ME-2025-01-Sample</t>
  </si>
  <si>
    <t>44001050704</t>
  </si>
  <si>
    <t>Drive Shaft</t>
  </si>
  <si>
    <t>ME-4205-01-DW0405</t>
  </si>
  <si>
    <t>44001050760</t>
  </si>
  <si>
    <t>SIEMENS, KADS108-KX-(160)Ratio: 19.63 / 1924Nm / IM: H-01-A / d: 70mm, FDU1512/2288106 001</t>
  </si>
  <si>
    <t>44001050776</t>
  </si>
  <si>
    <t>Rubber Cushion</t>
  </si>
  <si>
    <t>150mm,Scraper Belt CV-H04,CV-H07</t>
  </si>
  <si>
    <t>44001050777</t>
  </si>
  <si>
    <t>50mm,Scraper Belt CV-H04,CV-H07</t>
  </si>
  <si>
    <t>44001050781</t>
  </si>
  <si>
    <t>KR001.3733</t>
  </si>
  <si>
    <t>44001050788</t>
  </si>
  <si>
    <t>Single Idler Support Belt Scale</t>
  </si>
  <si>
    <t>Acc.to Attached Drawing</t>
  </si>
  <si>
    <t>44001050795</t>
  </si>
  <si>
    <t>Belt Shaker</t>
  </si>
  <si>
    <t>For Drive Station (CV-F23), ME-4205-01-DW0473</t>
  </si>
  <si>
    <t>44001050796</t>
  </si>
  <si>
    <t>Spray Nozzle</t>
  </si>
  <si>
    <t>BC8AAH01, DL8458, For Water Spray Nozzle Assembly(810.BC1)</t>
  </si>
  <si>
    <t>44001050813</t>
  </si>
  <si>
    <t>Drive Shaft ?90- ?120- ?80-2895</t>
  </si>
  <si>
    <t>For620.BC4, BC0A0BAG01, DL835</t>
  </si>
  <si>
    <t>44001050846</t>
  </si>
  <si>
    <t>Repair Kit</t>
  </si>
  <si>
    <t>EMG For Eldro Thruster Type:Ed 50/6</t>
  </si>
  <si>
    <t>44001050905</t>
  </si>
  <si>
    <t>Shrink Disc Cover</t>
  </si>
  <si>
    <t>For CV-F26</t>
  </si>
  <si>
    <t>44001060011</t>
  </si>
  <si>
    <t>175</t>
  </si>
  <si>
    <t>44001060016</t>
  </si>
  <si>
    <t>Inner Link</t>
  </si>
  <si>
    <t>DL 1201</t>
  </si>
  <si>
    <t>44001060028</t>
  </si>
  <si>
    <t>Back Stop Device CNC85</t>
  </si>
  <si>
    <t>44001060029</t>
  </si>
  <si>
    <t>Back Stop Device CNC110</t>
  </si>
  <si>
    <t>44001060203</t>
  </si>
  <si>
    <t>Gear Motor</t>
  </si>
  <si>
    <t>SIEMENS  FDU1310 217 1184 001,3~G-Mot,10.8A,5.5kW S9,400V D,1455RPM</t>
  </si>
  <si>
    <t>44001070043</t>
  </si>
  <si>
    <t>D1/2", 17301B.B</t>
  </si>
  <si>
    <t>44001070044</t>
  </si>
  <si>
    <t>Flexible Pipe</t>
  </si>
  <si>
    <t>AT,D1/4",L=1000 F+F90</t>
  </si>
  <si>
    <t>44001070045</t>
  </si>
  <si>
    <t>Pneumatic Cylinder</t>
  </si>
  <si>
    <t>?125,corsa/stroke 700,Pmax 12Bar, ft -5/+70?C, 44B</t>
  </si>
  <si>
    <t>44001070063</t>
  </si>
  <si>
    <t>FLEX, AT D3/4" L=5000 F+F</t>
  </si>
  <si>
    <t>44001070068</t>
  </si>
  <si>
    <t>Pressure Reducer</t>
  </si>
  <si>
    <t>ALFA20 Inlet 5 Bar,Tratur-setting 200 mBar,Range 95/450 mBar</t>
  </si>
  <si>
    <t>44001070070</t>
  </si>
  <si>
    <t>ALFA40 MP + VB, DN40,PN40, pe max:5bar,pz ul:8bar,GG680,RG5,SG10,T.S:-20+60?C</t>
  </si>
  <si>
    <t>44001070072</t>
  </si>
  <si>
    <t>Pressure Switch</t>
  </si>
  <si>
    <t>Honeyewell , Type:MAXDG500B-3 , 24~250VAC , 100~500mbar ,Order No:84447450 , For Gas</t>
  </si>
  <si>
    <t>41009010089</t>
  </si>
  <si>
    <t>ورق رنگي سفيد موجدار</t>
  </si>
  <si>
    <t>4000*1000*1mm</t>
  </si>
  <si>
    <t>41009010090</t>
  </si>
  <si>
    <t>DIN EN 10059 - 20*20</t>
  </si>
  <si>
    <t>41009010100</t>
  </si>
  <si>
    <t>SUH 310-Thk:12mm</t>
  </si>
  <si>
    <t>41009010114</t>
  </si>
  <si>
    <t>چهار گوش توپر</t>
  </si>
  <si>
    <t>80*80mm,St37</t>
  </si>
  <si>
    <t>41009010125</t>
  </si>
  <si>
    <t>تسمه به عرض 50 ميليمتر</t>
  </si>
  <si>
    <t>41009010148</t>
  </si>
  <si>
    <t>ST-37,50mm</t>
  </si>
  <si>
    <t>41009010188</t>
  </si>
  <si>
    <t>CK45, 20*20mm</t>
  </si>
  <si>
    <t>41009010300</t>
  </si>
  <si>
    <t>NO:240</t>
  </si>
  <si>
    <t>41009020006</t>
  </si>
  <si>
    <t>درب توري آلومينيوم</t>
  </si>
  <si>
    <t>41010010006</t>
  </si>
  <si>
    <t>گروت</t>
  </si>
  <si>
    <t>Cenbextra  GP-Fosroc</t>
  </si>
  <si>
    <t>41010010012</t>
  </si>
  <si>
    <t>بالاست</t>
  </si>
  <si>
    <t>41010010022</t>
  </si>
  <si>
    <t>موزائيك</t>
  </si>
  <si>
    <t>41010010023</t>
  </si>
  <si>
    <t>كاشي ديواري</t>
  </si>
  <si>
    <t>41010010025</t>
  </si>
  <si>
    <t>سنگ</t>
  </si>
  <si>
    <t>41010010032</t>
  </si>
  <si>
    <t>آرملات</t>
  </si>
  <si>
    <t>41010010054</t>
  </si>
  <si>
    <t>فوم عايق</t>
  </si>
  <si>
    <t>41010010091</t>
  </si>
  <si>
    <t>ناوداني 36 كناف</t>
  </si>
  <si>
    <t>41010010099</t>
  </si>
  <si>
    <t>گچ برگ RG</t>
  </si>
  <si>
    <t>41010010106</t>
  </si>
  <si>
    <t>پروفي راني</t>
  </si>
  <si>
    <t>U70</t>
  </si>
  <si>
    <t>41010010108</t>
  </si>
  <si>
    <t>پروفيل راني</t>
  </si>
  <si>
    <t>UH36</t>
  </si>
  <si>
    <t>41010010111</t>
  </si>
  <si>
    <t>آجر پلاك</t>
  </si>
  <si>
    <t>41010010114</t>
  </si>
  <si>
    <t>صفحه ستون</t>
  </si>
  <si>
    <t>41010010120</t>
  </si>
  <si>
    <t>رابط كناف</t>
  </si>
  <si>
    <t>41010020015</t>
  </si>
  <si>
    <t>آينه ابزار خورده</t>
  </si>
  <si>
    <t>41010030001</t>
  </si>
  <si>
    <t>قفل و دستگيره درب چوبي</t>
  </si>
  <si>
    <t>41010030009</t>
  </si>
  <si>
    <t>قفل و دستگيره</t>
  </si>
  <si>
    <t>41011010008</t>
  </si>
  <si>
    <t>پارو</t>
  </si>
  <si>
    <t>41011010014</t>
  </si>
  <si>
    <t>40ft</t>
  </si>
  <si>
    <t>41011010016</t>
  </si>
  <si>
    <t>كاروان (كانكس)</t>
  </si>
  <si>
    <t>41011010058</t>
  </si>
  <si>
    <t>خار فلزي</t>
  </si>
  <si>
    <t>41011010111</t>
  </si>
  <si>
    <t>41011010120</t>
  </si>
  <si>
    <t>تيغ كاتر دستي</t>
  </si>
  <si>
    <t>41011010148</t>
  </si>
  <si>
    <t>41011010162</t>
  </si>
  <si>
    <t>چهار پايه</t>
  </si>
  <si>
    <t>41011010163</t>
  </si>
  <si>
    <t>PVC Filling</t>
  </si>
  <si>
    <t>Shinwa Cooling Tower</t>
  </si>
  <si>
    <t>41011010165</t>
  </si>
  <si>
    <t>لوله GRP با قطر 1000mm</t>
  </si>
  <si>
    <t>41011010197</t>
  </si>
  <si>
    <t>CCU121 A/C (1000*400 mm)</t>
  </si>
  <si>
    <t>41011010280</t>
  </si>
  <si>
    <t>صفحه پوست ساب</t>
  </si>
  <si>
    <t>41011010304</t>
  </si>
  <si>
    <t>سنگ فرز انگشتي</t>
  </si>
  <si>
    <t>41011010318</t>
  </si>
  <si>
    <t>EN ISO 1872-1( DIN 16776), 2000*1000*10</t>
  </si>
  <si>
    <t>41011010319</t>
  </si>
  <si>
    <t>EN ISO 1872-1( DIN 16776), 2000*1000*15</t>
  </si>
  <si>
    <t>41011010403</t>
  </si>
  <si>
    <t>42002010002</t>
  </si>
  <si>
    <t>0-3 ميلي متر تزريقي</t>
  </si>
  <si>
    <t>43001010010</t>
  </si>
  <si>
    <t>Oil Shell Omala 680</t>
  </si>
  <si>
    <t>43001010040</t>
  </si>
  <si>
    <t>روغن بهران سوپر توربو ديزل</t>
  </si>
  <si>
    <t>43001010048</t>
  </si>
  <si>
    <t>روغن بهران هيدروليك 32</t>
  </si>
  <si>
    <t>43001010054</t>
  </si>
  <si>
    <t>روغن بهران توربين 46</t>
  </si>
  <si>
    <t>43001010061</t>
  </si>
  <si>
    <t>Ultra Safe 620</t>
  </si>
  <si>
    <t>43001010077</t>
  </si>
  <si>
    <t>روغن بهران1052</t>
  </si>
  <si>
    <t>43001010112</t>
  </si>
  <si>
    <t>بهران كاويان</t>
  </si>
  <si>
    <t>شركت نفت بهران،680</t>
  </si>
  <si>
    <t>43001020001</t>
  </si>
  <si>
    <t>Shell Alvania Grease RL2</t>
  </si>
  <si>
    <t>43001020010</t>
  </si>
  <si>
    <t>Shell Darina R2</t>
  </si>
  <si>
    <t>43001020023</t>
  </si>
  <si>
    <t>گريس پارس شاسي</t>
  </si>
  <si>
    <t>43001020036</t>
  </si>
  <si>
    <t>گريس آتلانتيك</t>
  </si>
  <si>
    <t>43001020040</t>
  </si>
  <si>
    <t>Polyrex EM103</t>
  </si>
  <si>
    <t>43001020082</t>
  </si>
  <si>
    <t>Lubtech-Unilub HP1</t>
  </si>
  <si>
    <t>43003010028</t>
  </si>
  <si>
    <t>پرايمر زينك فسفات اپوكسي</t>
  </si>
  <si>
    <t>43003010029</t>
  </si>
  <si>
    <t>رنگ نسوز</t>
  </si>
  <si>
    <t>43003010037</t>
  </si>
  <si>
    <t>پارافين</t>
  </si>
  <si>
    <t>43003010040</t>
  </si>
  <si>
    <t>تينر رنگ زينك ريچ اپوكسي</t>
  </si>
  <si>
    <t>43003010044</t>
  </si>
  <si>
    <t>پرايمر اپوكسي</t>
  </si>
  <si>
    <t>43003010046</t>
  </si>
  <si>
    <t>لايه مياني پلي يورتان</t>
  </si>
  <si>
    <t>43003010056</t>
  </si>
  <si>
    <t>Spray Red Penetrant SKL-SP2</t>
  </si>
  <si>
    <t>43003020027</t>
  </si>
  <si>
    <t>43003020045</t>
  </si>
  <si>
    <t>لاك تايت</t>
  </si>
  <si>
    <t>270</t>
  </si>
  <si>
    <t>43003020073</t>
  </si>
  <si>
    <t>بتونه كناف</t>
  </si>
  <si>
    <t>43003030004</t>
  </si>
  <si>
    <t>Kurita S-7103</t>
  </si>
  <si>
    <t>43003030007</t>
  </si>
  <si>
    <t>ضد يخ بهران بهمن</t>
  </si>
  <si>
    <t>43003040008</t>
  </si>
  <si>
    <t>پمپ گاز مايع سي هي 5104</t>
  </si>
  <si>
    <t>Sihi-5104</t>
  </si>
  <si>
    <t>44000000027</t>
  </si>
  <si>
    <t>ناشناخته 27</t>
  </si>
  <si>
    <t>43003010017</t>
  </si>
  <si>
    <t>تينر رابري</t>
  </si>
  <si>
    <t>43003010020</t>
  </si>
  <si>
    <t>رنگ آستر</t>
  </si>
  <si>
    <t>43003010031</t>
  </si>
  <si>
    <t>تينر مخصوص رنگ ترافيكي</t>
  </si>
  <si>
    <t>43003010034</t>
  </si>
  <si>
    <t>اسپري رنگ</t>
  </si>
  <si>
    <t>43003010048</t>
  </si>
  <si>
    <t>اروزييل</t>
  </si>
  <si>
    <t>43003010060</t>
  </si>
  <si>
    <t>كولتار اپوكسي</t>
  </si>
  <si>
    <t>43003020003</t>
  </si>
  <si>
    <t>چسب اپوكسي</t>
  </si>
  <si>
    <t>43003020006</t>
  </si>
  <si>
    <t>پودر گچي ضد حريق</t>
  </si>
  <si>
    <t>E1327</t>
  </si>
  <si>
    <t>43003020010</t>
  </si>
  <si>
    <t>چسب فوم</t>
  </si>
  <si>
    <t>CS 360 (Spray)</t>
  </si>
  <si>
    <t>43003020011</t>
  </si>
  <si>
    <t>چسب Terostat 930</t>
  </si>
  <si>
    <t>43003020019</t>
  </si>
  <si>
    <t>نوار تيپ توپ برزنتي</t>
  </si>
  <si>
    <t>150*10000*4.6 mm,Part No:531 5745</t>
  </si>
  <si>
    <t>43003030003</t>
  </si>
  <si>
    <t>آب مقطر</t>
  </si>
  <si>
    <t>43003040004</t>
  </si>
  <si>
    <t>پمپ گاز مايع سي هي 6105</t>
  </si>
  <si>
    <t>Sihi-6105</t>
  </si>
  <si>
    <t>44000000014</t>
  </si>
  <si>
    <t>نا شناخته 14</t>
  </si>
  <si>
    <t>44000000025</t>
  </si>
  <si>
    <t>ناشناخته 25</t>
  </si>
  <si>
    <t>44000000037</t>
  </si>
  <si>
    <t>ناشناخته 37</t>
  </si>
  <si>
    <t>44001010002</t>
  </si>
  <si>
    <t>Bearing For Pallet Shaft</t>
  </si>
  <si>
    <t>DL156</t>
  </si>
  <si>
    <t>44001010022</t>
  </si>
  <si>
    <t>Key Plate NO.2</t>
  </si>
  <si>
    <t>DL599</t>
  </si>
  <si>
    <t>44001010023</t>
  </si>
  <si>
    <t>Key Plate NO.3</t>
  </si>
  <si>
    <t>DL596</t>
  </si>
  <si>
    <t>44001010031</t>
  </si>
  <si>
    <t>OUTER NO.1</t>
  </si>
  <si>
    <t>44001010041</t>
  </si>
  <si>
    <t>Graphite Block</t>
  </si>
  <si>
    <t>44001010058</t>
  </si>
  <si>
    <t>Input 1st Pinion Shaft</t>
  </si>
  <si>
    <t>44001010073</t>
  </si>
  <si>
    <t>Cap For Chunk Grizzly 02</t>
  </si>
  <si>
    <t>44001010076</t>
  </si>
  <si>
    <t>Grizzly Support Bar (No.1)Assembly</t>
  </si>
  <si>
    <t>66AC D500H,DD92-AN0029</t>
  </si>
  <si>
    <t>44001010095</t>
  </si>
  <si>
    <t>Seal Plate (NO.1)</t>
  </si>
  <si>
    <t>44001010105</t>
  </si>
  <si>
    <t>Grizzly Cap6</t>
  </si>
  <si>
    <t>DL2121</t>
  </si>
  <si>
    <t>44001010112</t>
  </si>
  <si>
    <t>Grizzly Spacer (NO.1)</t>
  </si>
  <si>
    <t>DL778</t>
  </si>
  <si>
    <t>44001010116</t>
  </si>
  <si>
    <t>Grizzly Spacer (NO.5)</t>
  </si>
  <si>
    <t>DL782</t>
  </si>
  <si>
    <t>44001010123</t>
  </si>
  <si>
    <t>Seal Plate (Outer No.3)</t>
  </si>
  <si>
    <t>DL2647</t>
  </si>
  <si>
    <t>44001010133</t>
  </si>
  <si>
    <t>Shell 3 (Left)</t>
  </si>
  <si>
    <t>DL 1561</t>
  </si>
  <si>
    <t>44001010154</t>
  </si>
  <si>
    <t>Side Plate For Secondary Grizzly Chute</t>
  </si>
  <si>
    <t>44001010170</t>
  </si>
  <si>
    <t>DL917</t>
  </si>
  <si>
    <t>44001010173</t>
  </si>
  <si>
    <t>Pipe Fitting</t>
  </si>
  <si>
    <t>DL141</t>
  </si>
  <si>
    <t>44001010200</t>
  </si>
  <si>
    <t>Pallet Spacer(Outer))</t>
  </si>
  <si>
    <t>DL5179</t>
  </si>
  <si>
    <t>44001010220</t>
  </si>
  <si>
    <t>Pallet Arm Roller</t>
  </si>
  <si>
    <t>DL215</t>
  </si>
  <si>
    <t>44001010241</t>
  </si>
  <si>
    <t>Grizzly Bar</t>
  </si>
  <si>
    <t>DL6897</t>
  </si>
  <si>
    <t>44001010246</t>
  </si>
  <si>
    <t>Pin Slotted Spring 20*100 ST</t>
  </si>
  <si>
    <t>DIN EN ISO 8752</t>
  </si>
  <si>
    <t>44001010287</t>
  </si>
  <si>
    <t>Guide Rail Segment(No.3)</t>
  </si>
  <si>
    <t>DL8171</t>
  </si>
  <si>
    <t>44001010296</t>
  </si>
  <si>
    <t>DL8289</t>
  </si>
  <si>
    <t>44001010314</t>
  </si>
  <si>
    <t>Exhaust Duct</t>
  </si>
  <si>
    <t>DL8791</t>
  </si>
  <si>
    <t>44001020016</t>
  </si>
  <si>
    <t>Transition Piece (No.4)</t>
  </si>
  <si>
    <t>DL2081</t>
  </si>
  <si>
    <t>44001020036</t>
  </si>
  <si>
    <t>DL2570</t>
  </si>
  <si>
    <t>44001020057</t>
  </si>
  <si>
    <t>Wear Plate (Item 25)</t>
  </si>
  <si>
    <t>DL 2730</t>
  </si>
  <si>
    <t>44001020073</t>
  </si>
  <si>
    <t>DL 2682</t>
  </si>
  <si>
    <t>44001020087</t>
  </si>
  <si>
    <t>DL 2707</t>
  </si>
  <si>
    <t>44001020125</t>
  </si>
  <si>
    <t>Cover(Chute No.2) IV</t>
  </si>
  <si>
    <t>DL 3562</t>
  </si>
  <si>
    <t>44001020137</t>
  </si>
  <si>
    <t>Wear Plate 11</t>
  </si>
  <si>
    <t>DL2455</t>
  </si>
  <si>
    <t>44001020142</t>
  </si>
  <si>
    <t>DL1398</t>
  </si>
  <si>
    <t>44001020144</t>
  </si>
  <si>
    <t>DL1400</t>
  </si>
  <si>
    <t>44001020145</t>
  </si>
  <si>
    <t>DL1401</t>
  </si>
  <si>
    <t>44001020152</t>
  </si>
  <si>
    <t>DL1408</t>
  </si>
  <si>
    <t>44001020154</t>
  </si>
  <si>
    <t>Wear Plate 14</t>
  </si>
  <si>
    <t>DL1410</t>
  </si>
  <si>
    <t>44001020155</t>
  </si>
  <si>
    <t>Wear Plate 15</t>
  </si>
  <si>
    <t>DL1411</t>
  </si>
  <si>
    <t>44001020159</t>
  </si>
  <si>
    <t>Wear Plate 19</t>
  </si>
  <si>
    <t>DL1415</t>
  </si>
  <si>
    <t>44001020191</t>
  </si>
  <si>
    <t>DL4004</t>
  </si>
  <si>
    <t>44001020206</t>
  </si>
  <si>
    <t>Wear Plate 17 (LH)</t>
  </si>
  <si>
    <t>DL4019</t>
  </si>
  <si>
    <t>44001020211</t>
  </si>
  <si>
    <t>DL4436</t>
  </si>
  <si>
    <t>44001020216</t>
  </si>
  <si>
    <t>DL5210</t>
  </si>
  <si>
    <t>44001020218</t>
  </si>
  <si>
    <t>DL5476</t>
  </si>
  <si>
    <t>44001020222</t>
  </si>
  <si>
    <t>DL5473</t>
  </si>
  <si>
    <t>44001020226</t>
  </si>
  <si>
    <t>DL6003</t>
  </si>
  <si>
    <t>44001020229</t>
  </si>
  <si>
    <t>DL5462</t>
  </si>
  <si>
    <t>44001020241</t>
  </si>
  <si>
    <t>K3</t>
  </si>
  <si>
    <t>44001020262</t>
  </si>
  <si>
    <t>44001020271</t>
  </si>
  <si>
    <t>Exp.Joint For 710FN6 (Outlet)</t>
  </si>
  <si>
    <t>44001020272</t>
  </si>
  <si>
    <t>Exp.Joint For710 FN6(Inlet)</t>
  </si>
  <si>
    <t>44001020283</t>
  </si>
  <si>
    <t>Hopper Assembly</t>
  </si>
  <si>
    <t>DL6788</t>
  </si>
  <si>
    <t>44001020299</t>
  </si>
  <si>
    <t>Bellows Connector</t>
  </si>
  <si>
    <t>GA13B02,DL7815</t>
  </si>
  <si>
    <t>44001020339</t>
  </si>
  <si>
    <t>Diverter Chute 1(CV-MF01 To CV-F11)</t>
  </si>
  <si>
    <t>ME-4205-02-DW0235</t>
  </si>
  <si>
    <t>44001020348</t>
  </si>
  <si>
    <t>Expansion Joint Assembly(340*202)</t>
  </si>
  <si>
    <t>ME-3710-01-DW0076</t>
  </si>
  <si>
    <t>44001020360</t>
  </si>
  <si>
    <t>Exhaust Duct(No.2)</t>
  </si>
  <si>
    <t>44001020370</t>
  </si>
  <si>
    <t>44001020063</t>
  </si>
  <si>
    <t>Tripper Lower Chute</t>
  </si>
  <si>
    <t>DL2746</t>
  </si>
  <si>
    <t>44001020081</t>
  </si>
  <si>
    <t>DL2737</t>
  </si>
  <si>
    <t>44001020095</t>
  </si>
  <si>
    <t>Slurry Distributor 950.DB1</t>
  </si>
  <si>
    <t>DL 3311</t>
  </si>
  <si>
    <t>44001020102</t>
  </si>
  <si>
    <t>DL 3412</t>
  </si>
  <si>
    <t>44001020104</t>
  </si>
  <si>
    <t>DL 2695</t>
  </si>
  <si>
    <t>44001020143</t>
  </si>
  <si>
    <t>DL1399</t>
  </si>
  <si>
    <t>44001020153</t>
  </si>
  <si>
    <t>DL1409</t>
  </si>
  <si>
    <t>44001020172</t>
  </si>
  <si>
    <t>Part OF Air Seal Housing No.1</t>
  </si>
  <si>
    <t>44001020220</t>
  </si>
  <si>
    <t>DL5469</t>
  </si>
  <si>
    <t>44001020252</t>
  </si>
  <si>
    <t>44001020259</t>
  </si>
  <si>
    <t>K11</t>
  </si>
  <si>
    <t>44001020265</t>
  </si>
  <si>
    <t>K17</t>
  </si>
  <si>
    <t>44001020268</t>
  </si>
  <si>
    <t>Exp.Joint For 710FN5(Inlet)</t>
  </si>
  <si>
    <t>44001020274</t>
  </si>
  <si>
    <t>Exp Outlet To 710Fan5</t>
  </si>
  <si>
    <t>44001020281</t>
  </si>
  <si>
    <t>OutLet Expansion Joint Assembely</t>
  </si>
  <si>
    <t>110FN1</t>
  </si>
  <si>
    <t>44001020337</t>
  </si>
  <si>
    <t>OutLet Chute(CV-F17)</t>
  </si>
  <si>
    <t>ME-4205-01-DW0223</t>
  </si>
  <si>
    <t>44001020368</t>
  </si>
  <si>
    <t>Meatl Expansion Joint- MEXJ10</t>
  </si>
  <si>
    <t>For Reformer , DN 400</t>
  </si>
  <si>
    <t>44001020375</t>
  </si>
  <si>
    <t>Torque limiter</t>
  </si>
  <si>
    <t>CC021,0484</t>
  </si>
  <si>
    <t>44001020405</t>
  </si>
  <si>
    <t>Butterfly Damper DA1/2</t>
  </si>
  <si>
    <t>DA101, DL7379</t>
  </si>
  <si>
    <t>44001030029</t>
  </si>
  <si>
    <t>Pressure Regulator  R3/8"</t>
  </si>
  <si>
    <t>600 006</t>
  </si>
  <si>
    <t>44001030040</t>
  </si>
  <si>
    <t>Air Valve Assy</t>
  </si>
  <si>
    <t>515-30903-1</t>
  </si>
  <si>
    <t>44001030059</t>
  </si>
  <si>
    <t>Fine strainer</t>
  </si>
  <si>
    <t>428-21545-1</t>
  </si>
  <si>
    <t>44001030082</t>
  </si>
  <si>
    <t>Elec.Distributor</t>
  </si>
  <si>
    <t>MVP12,8-fach</t>
  </si>
  <si>
    <t>44001040001</t>
  </si>
  <si>
    <t>For Double Filter SW-10S-65A (100Mesh)</t>
  </si>
  <si>
    <t>44001040007</t>
  </si>
  <si>
    <t>44001040041</t>
  </si>
  <si>
    <t>BWN 84</t>
  </si>
  <si>
    <t>44001050001</t>
  </si>
  <si>
    <t>Auxiliary Pulley Lagging B-1000</t>
  </si>
  <si>
    <t>D-520*1150/TLK131-110*155</t>
  </si>
  <si>
    <t>44001050025</t>
  </si>
  <si>
    <t>AUX.Pulley Lagging B-800</t>
  </si>
  <si>
    <t>D-520*950/TLK131-100*145</t>
  </si>
  <si>
    <t>44001050059</t>
  </si>
  <si>
    <t>PINION SHAFT LP 265.0 / 3.94</t>
  </si>
  <si>
    <t>Drawing:5876797/-</t>
  </si>
  <si>
    <t>44001050067</t>
  </si>
  <si>
    <t>Pinion shaft R 160.0 / 4.10</t>
  </si>
  <si>
    <t>Drawing:5877349/-</t>
  </si>
  <si>
    <t>44001050102</t>
  </si>
  <si>
    <t>Circlip/ Snapring</t>
  </si>
  <si>
    <t>44001050105</t>
  </si>
  <si>
    <t>44001050119</t>
  </si>
  <si>
    <t>44001050120</t>
  </si>
  <si>
    <t>Parallel key</t>
  </si>
  <si>
    <t>44001050161</t>
  </si>
  <si>
    <t>L: 1150/1158/1176 - ?108/20/SW14</t>
  </si>
  <si>
    <t>44001050169</t>
  </si>
  <si>
    <t>Hydraulic Coupling FNDB-P425</t>
  </si>
  <si>
    <t>D1:75mm</t>
  </si>
  <si>
    <t>44001050208</t>
  </si>
  <si>
    <t>Auxiliary Pulley B-800</t>
  </si>
  <si>
    <t>Dim.:520*950,TLK131-100*145</t>
  </si>
  <si>
    <t>44001050225</t>
  </si>
  <si>
    <t>Type : KADS108-K2-132 - Ratio 31.29</t>
  </si>
  <si>
    <t>44001050229</t>
  </si>
  <si>
    <t>Type : KADS128-K2X-160 - Ratio 48.14</t>
  </si>
  <si>
    <t>44001050240</t>
  </si>
  <si>
    <t>Flexible Coupling N-Eupex P225</t>
  </si>
  <si>
    <t>Dia.400*150/Dia.55</t>
  </si>
  <si>
    <t>44001050245</t>
  </si>
  <si>
    <t>Flender T3DH-5-C,Ratio:31.5</t>
  </si>
  <si>
    <t>44001050274</t>
  </si>
  <si>
    <t>Shaft For Auxiliary Pulley Lagging B-650</t>
  </si>
  <si>
    <t>DL711</t>
  </si>
  <si>
    <t>44001050275</t>
  </si>
  <si>
    <t>DL682</t>
  </si>
  <si>
    <t>44001050276</t>
  </si>
  <si>
    <t>Shaft For Auxiliary Pulley Lagging B-1800</t>
  </si>
  <si>
    <t>DL729</t>
  </si>
  <si>
    <t>44001050290</t>
  </si>
  <si>
    <t>Shaft For Drive Pulley B-650</t>
  </si>
  <si>
    <t>DL775</t>
  </si>
  <si>
    <t>44001050325</t>
  </si>
  <si>
    <t>GEAR WHEEL RP 225.0 / 4.00</t>
  </si>
  <si>
    <t>Drawing:5880891/C</t>
  </si>
  <si>
    <t>44001050329</t>
  </si>
  <si>
    <t>GEAR WHEEL L 220.0 / 4.89</t>
  </si>
  <si>
    <t>Drawing:5875752/B</t>
  </si>
  <si>
    <t>44001050332</t>
  </si>
  <si>
    <t>BEVEL PINION SHAFT L ZY 195 / 2.24</t>
  </si>
  <si>
    <t>Drawing:5877020/A</t>
  </si>
  <si>
    <t>44001050333</t>
  </si>
  <si>
    <t>BEVEL GEAR R ZY 195 / 2.24</t>
  </si>
  <si>
    <t>Drawing:5877050/A</t>
  </si>
  <si>
    <t>44001050340</t>
  </si>
  <si>
    <t>PINION SHAFT L 110.0 / 4.00</t>
  </si>
  <si>
    <t>Drawing:5877259/-</t>
  </si>
  <si>
    <t>44001050347</t>
  </si>
  <si>
    <t>GEAR WHEEL LP 390.0 / 4.94</t>
  </si>
  <si>
    <t>Drawing:5875758/D</t>
  </si>
  <si>
    <t>44001050348</t>
  </si>
  <si>
    <t>PINION SHAFT LP 225.0 / 4.00</t>
  </si>
  <si>
    <t>Drawing:5880611/8</t>
  </si>
  <si>
    <t>44001050351</t>
  </si>
  <si>
    <t>GEAR WHEEL L 160.0 / 4.10</t>
  </si>
  <si>
    <t>44001050374</t>
  </si>
  <si>
    <t>EP 800/4 - 6+2 , W=800 - Grade X</t>
  </si>
  <si>
    <t>44001050415</t>
  </si>
  <si>
    <t>TLK451(90*130),DL848</t>
  </si>
  <si>
    <t>44001050430</t>
  </si>
  <si>
    <t>Skirtboard Size 998 (RH)</t>
  </si>
  <si>
    <t>DL4548</t>
  </si>
  <si>
    <t>44001050438</t>
  </si>
  <si>
    <t>Skirtboard Size 3998</t>
  </si>
  <si>
    <t>DL4486</t>
  </si>
  <si>
    <t>44001050463</t>
  </si>
  <si>
    <t>SIEMENS B3 DH 11 C,n1 : 1475/Min,
n2 : 24.26/Min</t>
  </si>
  <si>
    <t>44001050690</t>
  </si>
  <si>
    <t>Carrying Self Alignment Idler(WB 500)</t>
  </si>
  <si>
    <t>ME-4205-01-DW0300</t>
  </si>
  <si>
    <t>44001050707</t>
  </si>
  <si>
    <t>V-Return Idler</t>
  </si>
  <si>
    <t>L: 465/473/491 - ?89-133/20/SW14</t>
  </si>
  <si>
    <t>44001050747</t>
  </si>
  <si>
    <t>Kit For Valve PRV-H01</t>
  </si>
  <si>
    <t>TYPE NO:DWG NO.16EY060 EB3-A361,PRV-H01</t>
  </si>
  <si>
    <t>44001050748</t>
  </si>
  <si>
    <t>Kit For Valve PRV-H02</t>
  </si>
  <si>
    <t>TYPE NO:DWG NO.16EY061V RA001093,PRV-H02</t>
  </si>
  <si>
    <t>44001050753</t>
  </si>
  <si>
    <t>Siemens, Type:KAS168-LA132SP4E, Ratio:243.8/ 8801Nm/ n1:1455rpm/ n2:6rpm/ IM:H-01-A, FDU1511/2288037 0012J1510-9HG13-1AF2-Z</t>
  </si>
  <si>
    <t>44001050759</t>
  </si>
  <si>
    <t>SIEMENS, B3 DH 505 B, P2=27.80kW / n1=1475rpm / n2=73.13rpm, NFJ/46055904-0810-001 / 2015</t>
  </si>
  <si>
    <t>41011010003</t>
  </si>
  <si>
    <t>پين بازوي رولفرم</t>
  </si>
  <si>
    <t>41011010012</t>
  </si>
  <si>
    <t>صندوق پلاستيكي متوسط</t>
  </si>
  <si>
    <t>41011010017</t>
  </si>
  <si>
    <t>پرده پارچه اي</t>
  </si>
  <si>
    <t>41011010027</t>
  </si>
  <si>
    <t>جا كليدي ديواري</t>
  </si>
  <si>
    <t>41011010035</t>
  </si>
  <si>
    <t>حشره كش (پيف پاف)</t>
  </si>
  <si>
    <t>41011010041</t>
  </si>
  <si>
    <t>باطري سايز بزرگ</t>
  </si>
  <si>
    <t>size   / 1.5 V</t>
  </si>
  <si>
    <t>41011010066</t>
  </si>
  <si>
    <t>كاور برزنتي</t>
  </si>
  <si>
    <t>41011010078</t>
  </si>
  <si>
    <t>نردبان آلومينيومي</t>
  </si>
  <si>
    <t>6 متري كشويي</t>
  </si>
  <si>
    <t>41011010110</t>
  </si>
  <si>
    <t>UHMV,D:2000*1000*10mm</t>
  </si>
  <si>
    <t>41011010136</t>
  </si>
  <si>
    <t>قفل سوزن</t>
  </si>
  <si>
    <t>41011010143</t>
  </si>
  <si>
    <t>رابط اهرم راه بند</t>
  </si>
  <si>
    <t>41011010155</t>
  </si>
  <si>
    <t>برس دستگاه واكس زني</t>
  </si>
  <si>
    <t>41011010191</t>
  </si>
  <si>
    <t>Helicoil</t>
  </si>
  <si>
    <t>41011010209</t>
  </si>
  <si>
    <t>جا نقشه اي</t>
  </si>
  <si>
    <t>41011010213</t>
  </si>
  <si>
    <t>فرچه</t>
  </si>
  <si>
    <t>41011010216</t>
  </si>
  <si>
    <t>Fill(Packing)</t>
  </si>
  <si>
    <t>Rectangular Crossflow,Open Type</t>
  </si>
  <si>
    <t>41011010221</t>
  </si>
  <si>
    <t>نايلون خياري</t>
  </si>
  <si>
    <t>41011010224</t>
  </si>
  <si>
    <t>شيشه نمونه گيري روغن</t>
  </si>
  <si>
    <t>41011010241</t>
  </si>
  <si>
    <t>قاب(كاور)</t>
  </si>
  <si>
    <t>41011010276</t>
  </si>
  <si>
    <t>برس سيمي</t>
  </si>
  <si>
    <t>41011010305</t>
  </si>
  <si>
    <t>استپ/استارت راه بند</t>
  </si>
  <si>
    <t>41011010314</t>
  </si>
  <si>
    <t>خار نگهدارنده سلونوئيد</t>
  </si>
  <si>
    <t>41011010323</t>
  </si>
  <si>
    <t>ورق لاستيكي</t>
  </si>
  <si>
    <t>EPDM, 1000*2mm</t>
  </si>
  <si>
    <t>41011010376</t>
  </si>
  <si>
    <t>ميخ چوبي</t>
  </si>
  <si>
    <t>جهت نقشه برداري</t>
  </si>
  <si>
    <t>41011010378</t>
  </si>
  <si>
    <t>1</t>
  </si>
  <si>
    <t>41011010392</t>
  </si>
  <si>
    <t>زنجير دستگاه بچينگ B55</t>
  </si>
  <si>
    <t>12 متري</t>
  </si>
  <si>
    <t>42004040004</t>
  </si>
  <si>
    <t>گلوله فلزي به قطر 30 ميلي متر</t>
  </si>
  <si>
    <t>42007010001</t>
  </si>
  <si>
    <t>آهن قراضه شريدد</t>
  </si>
  <si>
    <t>42007010002</t>
  </si>
  <si>
    <t>آهن قراضه سنگين</t>
  </si>
  <si>
    <t>43001010003</t>
  </si>
  <si>
    <t>Oil Shell Tellus 32</t>
  </si>
  <si>
    <t>43001010008</t>
  </si>
  <si>
    <t>Oil Shell Omala 320</t>
  </si>
  <si>
    <t>43001010017</t>
  </si>
  <si>
    <t>Oil Shell Rimula 15w40</t>
  </si>
  <si>
    <t>43001010019</t>
  </si>
  <si>
    <t>Oil Atlas Copco Roto-Z</t>
  </si>
  <si>
    <t>43001010022</t>
  </si>
  <si>
    <t>Oil Persol HM46</t>
  </si>
  <si>
    <t>shell teluse T 46</t>
  </si>
  <si>
    <t>43001010029</t>
  </si>
  <si>
    <t>روغن مخصوص پمپ واكيوم چيلر</t>
  </si>
  <si>
    <t>43001010032</t>
  </si>
  <si>
    <t>روغن هيدروليك</t>
  </si>
  <si>
    <t>43001010036</t>
  </si>
  <si>
    <t>واسكازين بهران سمند ويژه</t>
  </si>
  <si>
    <t>85W140</t>
  </si>
  <si>
    <t>43001010079</t>
  </si>
  <si>
    <t>Castrol Viscogen KL 300 Spray</t>
  </si>
  <si>
    <t>43001010082</t>
  </si>
  <si>
    <t>Corena P100(Corena S2 P100)</t>
  </si>
  <si>
    <t>43001010092</t>
  </si>
  <si>
    <t>بهران بردبار680</t>
  </si>
  <si>
    <t>نفت بهران</t>
  </si>
  <si>
    <t>43001020005</t>
  </si>
  <si>
    <t>Shell Alvania Grease EP (LF) 2</t>
  </si>
  <si>
    <t>43001020013</t>
  </si>
  <si>
    <t>Fuchs Ceplattyn HT</t>
  </si>
  <si>
    <t>43001020033</t>
  </si>
  <si>
    <t>گريس موليكوت</t>
  </si>
  <si>
    <t>Thread Paste ,M:P-37,0~1400C</t>
  </si>
  <si>
    <t>43001020046</t>
  </si>
  <si>
    <t>MULTIS EP2</t>
  </si>
  <si>
    <t>43001020071</t>
  </si>
  <si>
    <t>Grease Shell Gadus S3 Repair</t>
  </si>
  <si>
    <t>SHELL, For Dosing Pump Grundfos, NLGI Consistency:00, Soap Type: Aluminum Complex</t>
  </si>
  <si>
    <t>43002020007</t>
  </si>
  <si>
    <t>كپسول گاز نيتروژن</t>
  </si>
  <si>
    <t>43002020013</t>
  </si>
  <si>
    <t>گاز مايع (LPG)</t>
  </si>
  <si>
    <t>43002020014</t>
  </si>
  <si>
    <t>كپسول تست گاز نيتروژن 99.9999%</t>
  </si>
  <si>
    <t>10ليتري</t>
  </si>
  <si>
    <t>43002020025</t>
  </si>
  <si>
    <t>كپسول استاندارد گاز ميكس</t>
  </si>
  <si>
    <t>43003010023</t>
  </si>
  <si>
    <t>هاردنر اپوكسي</t>
  </si>
  <si>
    <t>43003010042</t>
  </si>
  <si>
    <t>گل مل</t>
  </si>
  <si>
    <t>43003010043</t>
  </si>
  <si>
    <t>Raga Valve Cleaner</t>
  </si>
  <si>
    <t>43003010049</t>
  </si>
  <si>
    <t>5024</t>
  </si>
  <si>
    <t>43003020039</t>
  </si>
  <si>
    <t>STB Cover Stock 5mm</t>
  </si>
  <si>
    <t>Width:500mm,Part No:538 0488</t>
  </si>
  <si>
    <t>43003020076</t>
  </si>
  <si>
    <t>رزين پايه آبي</t>
  </si>
  <si>
    <t>43003030005</t>
  </si>
  <si>
    <t>Kurita P-3700</t>
  </si>
  <si>
    <t>44000000040</t>
  </si>
  <si>
    <t>ناشناخته 40</t>
  </si>
  <si>
    <t>44001010011</t>
  </si>
  <si>
    <t>Shear Pin</t>
  </si>
  <si>
    <t>S55C,DL176</t>
  </si>
  <si>
    <t>44001010013</t>
  </si>
  <si>
    <t>M30*235,SUS304,DL323</t>
  </si>
  <si>
    <t>44001010032</t>
  </si>
  <si>
    <t>OUTER NO.2</t>
  </si>
  <si>
    <t>44001010036</t>
  </si>
  <si>
    <t>Nose Casting (No.3)</t>
  </si>
  <si>
    <t>DL114</t>
  </si>
  <si>
    <t>44001010043</t>
  </si>
  <si>
    <t>INNER NO.3,SCH2</t>
  </si>
  <si>
    <t>44001010056</t>
  </si>
  <si>
    <t>CNHM 03 - 6125 DA - 377-TYPE:V63M/4</t>
  </si>
  <si>
    <t>44001010061</t>
  </si>
  <si>
    <t>2nd Gear</t>
  </si>
  <si>
    <t>44001010065</t>
  </si>
  <si>
    <t>44001010071</t>
  </si>
  <si>
    <t>Grizzly Bar Assembly For Firing Hood</t>
  </si>
  <si>
    <t>DL616</t>
  </si>
  <si>
    <t>44001010218</t>
  </si>
  <si>
    <t>load Wall Support(Modified)</t>
  </si>
  <si>
    <t>DL5275</t>
  </si>
  <si>
    <t>44001010228</t>
  </si>
  <si>
    <t>DL4432</t>
  </si>
  <si>
    <t>44001010262</t>
  </si>
  <si>
    <t>Plate2</t>
  </si>
  <si>
    <t>AN01BOAA05,DL3681</t>
  </si>
  <si>
    <t>44001010267</t>
  </si>
  <si>
    <t>Holder Angle</t>
  </si>
  <si>
    <t>PD06AAA04,DL6301</t>
  </si>
  <si>
    <t>44001010277</t>
  </si>
  <si>
    <t>Taper Washer</t>
  </si>
  <si>
    <t>AN01BAD03,DL7849,576</t>
  </si>
  <si>
    <t>44001010317</t>
  </si>
  <si>
    <t>Side Casting</t>
  </si>
  <si>
    <t>DL8950</t>
  </si>
  <si>
    <t>44001010318</t>
  </si>
  <si>
    <t>Brick Retainer 1</t>
  </si>
  <si>
    <t>DL8951</t>
  </si>
  <si>
    <t>44001010322</t>
  </si>
  <si>
    <t>Shim For Chain Bracket Thk:1mm</t>
  </si>
  <si>
    <t>DL8905</t>
  </si>
  <si>
    <t>44001010341</t>
  </si>
  <si>
    <t>Lower Plate</t>
  </si>
  <si>
    <t>DL4352</t>
  </si>
  <si>
    <t>44001020009</t>
  </si>
  <si>
    <t>Transition Chute 4</t>
  </si>
  <si>
    <t>DL2057</t>
  </si>
  <si>
    <t>44001020010</t>
  </si>
  <si>
    <t>Damper Casing(Upper&amp;Lower)</t>
  </si>
  <si>
    <t>DL1906</t>
  </si>
  <si>
    <t>44001020026</t>
  </si>
  <si>
    <t>Ceramic Block</t>
  </si>
  <si>
    <t>44001020041</t>
  </si>
  <si>
    <t>1700/50 -    305 /    165</t>
  </si>
  <si>
    <t>44001020049</t>
  </si>
  <si>
    <t>400/75 -     115 /     115</t>
  </si>
  <si>
    <t>44001020054</t>
  </si>
  <si>
    <t>Wear Plate (Item 22)</t>
  </si>
  <si>
    <t>DL 2727</t>
  </si>
  <si>
    <t>44001020058</t>
  </si>
  <si>
    <t>Wear Plate (Item 26)</t>
  </si>
  <si>
    <t>DL 2731</t>
  </si>
  <si>
    <t>44001020059</t>
  </si>
  <si>
    <t>Wear Plate (Item 27)</t>
  </si>
  <si>
    <t>DL 2732</t>
  </si>
  <si>
    <t>44001020068</t>
  </si>
  <si>
    <t>Chute (NO.3) I</t>
  </si>
  <si>
    <t>DL 1881</t>
  </si>
  <si>
    <t>44001020071</t>
  </si>
  <si>
    <t>DL 2680</t>
  </si>
  <si>
    <t>44001020078</t>
  </si>
  <si>
    <t>Damper Shaft 2</t>
  </si>
  <si>
    <t>DL2932</t>
  </si>
  <si>
    <t>44001020082</t>
  </si>
  <si>
    <t>Lower Casing Body</t>
  </si>
  <si>
    <t>DL1976</t>
  </si>
  <si>
    <t>44001020103</t>
  </si>
  <si>
    <t>DL 1987</t>
  </si>
  <si>
    <t>44001020105</t>
  </si>
  <si>
    <t>Arm</t>
  </si>
  <si>
    <t>DL 2696</t>
  </si>
  <si>
    <t>44001020126</t>
  </si>
  <si>
    <t>Shaft Lever</t>
  </si>
  <si>
    <t>DL 3103</t>
  </si>
  <si>
    <t>44001020127</t>
  </si>
  <si>
    <t>DL2445</t>
  </si>
  <si>
    <t>44001020133</t>
  </si>
  <si>
    <t>DL2451</t>
  </si>
  <si>
    <t>44001020160</t>
  </si>
  <si>
    <t>Wear Plate 20</t>
  </si>
  <si>
    <t>DL1416</t>
  </si>
  <si>
    <t>44001020162</t>
  </si>
  <si>
    <t>Wear Plate 22</t>
  </si>
  <si>
    <t>DL1418</t>
  </si>
  <si>
    <t>44001020174</t>
  </si>
  <si>
    <t>Double Flap Valve</t>
  </si>
  <si>
    <t>DL3986</t>
  </si>
  <si>
    <t>44001020176</t>
  </si>
  <si>
    <t>Wear Plate 1 (LH)</t>
  </si>
  <si>
    <t>DL3989</t>
  </si>
  <si>
    <t>44001020179</t>
  </si>
  <si>
    <t>Wear Plate 2 (RH)</t>
  </si>
  <si>
    <t>DL3992</t>
  </si>
  <si>
    <t>44001020185</t>
  </si>
  <si>
    <t>Wear Plate 5 (RH)</t>
  </si>
  <si>
    <t>DL3998</t>
  </si>
  <si>
    <t>44001020189</t>
  </si>
  <si>
    <t>Wear Plate 8 (LH)</t>
  </si>
  <si>
    <t>DL4002</t>
  </si>
  <si>
    <t>44001020193</t>
  </si>
  <si>
    <t>Wear Plate 10 (LH)</t>
  </si>
  <si>
    <t>DL4006</t>
  </si>
  <si>
    <t>44001020209</t>
  </si>
  <si>
    <t>Drive Cam</t>
  </si>
  <si>
    <t>DL3272</t>
  </si>
  <si>
    <t>44001020219</t>
  </si>
  <si>
    <t>DL5489</t>
  </si>
  <si>
    <t>44001020238</t>
  </si>
  <si>
    <t>Lower Chute</t>
  </si>
  <si>
    <t>DL3666</t>
  </si>
  <si>
    <t>44001020277</t>
  </si>
  <si>
    <t>Upper Duct</t>
  </si>
  <si>
    <t>DL5535</t>
  </si>
  <si>
    <t>44001020288</t>
  </si>
  <si>
    <t>Chute 710.CH-TG3/04</t>
  </si>
  <si>
    <t>DL7215</t>
  </si>
  <si>
    <t>44001020296</t>
  </si>
  <si>
    <t>Sample</t>
  </si>
  <si>
    <t>44001020345</t>
  </si>
  <si>
    <t>DL5451</t>
  </si>
  <si>
    <t>44001020354</t>
  </si>
  <si>
    <t>Outlet Chute2(CV-F23)</t>
  </si>
  <si>
    <t>ME-4205-01-DW0394</t>
  </si>
  <si>
    <t>44001020390</t>
  </si>
  <si>
    <t>Chain Cover 495 Right</t>
  </si>
  <si>
    <t>For Travelling Grate (710.TG1), TG01UF, DL8464</t>
  </si>
  <si>
    <t>44001020392</t>
  </si>
  <si>
    <t>Chain Cover 540 Right</t>
  </si>
  <si>
    <t>For Travelling Grate (710.TG1), TG01UH, DL8472</t>
  </si>
  <si>
    <t>44001030006</t>
  </si>
  <si>
    <t>repair kit pump</t>
  </si>
  <si>
    <t>44001030027</t>
  </si>
  <si>
    <t>Grease Filter</t>
  </si>
  <si>
    <t>528-31341-3</t>
  </si>
  <si>
    <t>44001030033</t>
  </si>
  <si>
    <t>Safety Valve</t>
  </si>
  <si>
    <t>515-31252-2</t>
  </si>
  <si>
    <t>44001030037</t>
  </si>
  <si>
    <t>Spray Nozzel Block with precision - fitted piston consisting of block,Valve,piston.control piston,cl</t>
  </si>
  <si>
    <t>515-30902-1</t>
  </si>
  <si>
    <t>44001030039</t>
  </si>
  <si>
    <t>Nozzel insert with holder includ.item 5,6,9</t>
  </si>
  <si>
    <t>515-31698-1</t>
  </si>
  <si>
    <t>44001030056</t>
  </si>
  <si>
    <t>Repair kit for pump element consisting</t>
  </si>
  <si>
    <t>560-32115-1</t>
  </si>
  <si>
    <t>44001030057</t>
  </si>
  <si>
    <t>Hollow screw</t>
  </si>
  <si>
    <t>428-21543-2</t>
  </si>
  <si>
    <t>44001030076</t>
  </si>
  <si>
    <t>Pump HP 47</t>
  </si>
  <si>
    <t>44001030086</t>
  </si>
  <si>
    <t>Spout Feeder Ring</t>
  </si>
  <si>
    <t>Dia:490mm , DL 4664</t>
  </si>
  <si>
    <t>44001030089</t>
  </si>
  <si>
    <t>Discharge Screen Frame</t>
  </si>
  <si>
    <t>DL899</t>
  </si>
  <si>
    <t>44001040004</t>
  </si>
  <si>
    <t>Set Bolt M30*140 (With Nut &amp; Washer)</t>
  </si>
  <si>
    <t>For Girth Gear</t>
  </si>
  <si>
    <t>44001040019</t>
  </si>
  <si>
    <t>Block E Model :15ER</t>
  </si>
  <si>
    <t>44001040029</t>
  </si>
  <si>
    <t>St Bevel Pinion Shaft</t>
  </si>
  <si>
    <t>44001050002</t>
  </si>
  <si>
    <t>D-650*1150/TLK131-130*180</t>
  </si>
  <si>
    <t>44001050004</t>
  </si>
  <si>
    <t>D-630*1150/TLK131-120*165</t>
  </si>
  <si>
    <t>44001050015</t>
  </si>
  <si>
    <t>44001050016</t>
  </si>
  <si>
    <t>Drive Pulley B-800 AMC-R</t>
  </si>
  <si>
    <t>D-830*950/TLK401-160*210</t>
  </si>
  <si>
    <t>44001050017</t>
  </si>
  <si>
    <t>Drive Pulley B-650 CL/RC</t>
  </si>
  <si>
    <t>D-530*750/TLK401-90*130</t>
  </si>
  <si>
    <t>44001050022</t>
  </si>
  <si>
    <t>AUX.Pulley Lagging B-1800</t>
  </si>
  <si>
    <t>D-315*2000/TLK131-130*180</t>
  </si>
  <si>
    <t>44001050023</t>
  </si>
  <si>
    <t>D-344*1150/TLK451-80*120</t>
  </si>
  <si>
    <t>44001050029</t>
  </si>
  <si>
    <t>AUX.Pulley Lagging B-1000</t>
  </si>
  <si>
    <t>D-520*1150/TLK131-130*180</t>
  </si>
  <si>
    <t>44001050030</t>
  </si>
  <si>
    <t>AUX.Pulley B-1000</t>
  </si>
  <si>
    <t>D-630*1150/TLK131-130*180</t>
  </si>
  <si>
    <t>44001050033</t>
  </si>
  <si>
    <t>D-650*950/TLK131-110*155</t>
  </si>
  <si>
    <t>44001050039</t>
  </si>
  <si>
    <t>Auxiliary Pulley Lagging B-800</t>
  </si>
  <si>
    <t>44001030081</t>
  </si>
  <si>
    <t>MBC5000 0.5 BAR 0.5A 250V AC 15, 12W 125V DC 13</t>
  </si>
  <si>
    <t>44001030090</t>
  </si>
  <si>
    <t>Attaching strip</t>
  </si>
  <si>
    <t>DL912</t>
  </si>
  <si>
    <t>44001040013</t>
  </si>
  <si>
    <t>44001040014</t>
  </si>
  <si>
    <t>Bolt &amp; Washer</t>
  </si>
  <si>
    <t>M20*55</t>
  </si>
  <si>
    <t>44001040028</t>
  </si>
  <si>
    <t>Deflector Frame 3 For Scraper Asembly</t>
  </si>
  <si>
    <t>DL1856</t>
  </si>
  <si>
    <t>44001050026</t>
  </si>
  <si>
    <t>AUX. Pulley Lagging B-800</t>
  </si>
  <si>
    <t>D-420*950/TLK131-90*130</t>
  </si>
  <si>
    <t>44001050048</t>
  </si>
  <si>
    <t>QC-2 keramic 1800mm</t>
  </si>
  <si>
    <t>44001050052</t>
  </si>
  <si>
    <t>EMG , Order No:2LL5011-1 , 3 Phase , 230~400VAC , 0.76/0.44A , 165W , IP65
 Lifting Force:220N , Stroke:50mm , Braking Force:180N , Type:Ed 23/5</t>
  </si>
  <si>
    <t>44001050066</t>
  </si>
  <si>
    <t>Bevel gear R ZY 194 / 1.62</t>
  </si>
  <si>
    <t>Drawing:5877047/A</t>
  </si>
  <si>
    <t>44001050069</t>
  </si>
  <si>
    <t>Bevel pinion shaft R ZY 158 / 1.79</t>
  </si>
  <si>
    <t>Drawing:5877012/A</t>
  </si>
  <si>
    <t>44001050071</t>
  </si>
  <si>
    <t>PINION SHAFT L 130.0 / 3.95</t>
  </si>
  <si>
    <t>Drawing:5877346/-</t>
  </si>
  <si>
    <t>44001050083</t>
  </si>
  <si>
    <t>44001050086</t>
  </si>
  <si>
    <t>Ring Spann</t>
  </si>
  <si>
    <t>44001050091</t>
  </si>
  <si>
    <t>44001050124</t>
  </si>
  <si>
    <t>L: 315/323/341 - ?133/20/SW14</t>
  </si>
  <si>
    <t>44001050125</t>
  </si>
  <si>
    <t>44001050126</t>
  </si>
  <si>
    <t>L: 465/473/491 - ?133/20/SW14</t>
  </si>
  <si>
    <t>44001050140</t>
  </si>
  <si>
    <t>L: 380/388/412 - ?89-133/25/SW18</t>
  </si>
  <si>
    <t>44001050174</t>
  </si>
  <si>
    <t>D-500*750,TLK131-90*130</t>
  </si>
  <si>
    <t>44001050175</t>
  </si>
  <si>
    <t>D-800*950,TLK131-130*180</t>
  </si>
  <si>
    <t>44001050183</t>
  </si>
  <si>
    <t>D-830*950,TLK401-160*210</t>
  </si>
  <si>
    <t>44001050189</t>
  </si>
  <si>
    <t>Hub Flange D180</t>
  </si>
  <si>
    <t>DL642</t>
  </si>
  <si>
    <t>44001050197</t>
  </si>
  <si>
    <t>Hub D225</t>
  </si>
  <si>
    <t>DL562</t>
  </si>
  <si>
    <t>44001050221</t>
  </si>
  <si>
    <t>Return Self-Alignment Idler 1000</t>
  </si>
  <si>
    <t>DL 1121</t>
  </si>
  <si>
    <t>44001050226</t>
  </si>
  <si>
    <t>Type : KADS108-K2X-132 - Ratio 52.08</t>
  </si>
  <si>
    <t>44001050231</t>
  </si>
  <si>
    <t>Type : KADS148-K2X-160 - Ratio 41.38</t>
  </si>
  <si>
    <t>44001050252</t>
  </si>
  <si>
    <t>Flender T3DH-8-C,Ratio:25.15</t>
  </si>
  <si>
    <t>44001050262</t>
  </si>
  <si>
    <t>DL646</t>
  </si>
  <si>
    <t>44001050283</t>
  </si>
  <si>
    <t>Shaft For Drive Pulley B-1200</t>
  </si>
  <si>
    <t>DL767</t>
  </si>
  <si>
    <t>44001050300</t>
  </si>
  <si>
    <t>EP 800/3 - 8+3 - W=800 - Grade X</t>
  </si>
  <si>
    <t>44001050323</t>
  </si>
  <si>
    <t>Drawing:5875757/D</t>
  </si>
  <si>
    <t>44001050328</t>
  </si>
  <si>
    <t>PINION SHAFT R 185.0 / 3.94</t>
  </si>
  <si>
    <t>Drawing:5875775/A</t>
  </si>
  <si>
    <t>44001050369</t>
  </si>
  <si>
    <t>EP 500/4 - 6+2  - Grade X</t>
  </si>
  <si>
    <t>44001050371</t>
  </si>
  <si>
    <t>EP 500/4 - 6+2 , W=1000 - Grade X</t>
  </si>
  <si>
    <t>44001050404</t>
  </si>
  <si>
    <t>Die Spring</t>
  </si>
  <si>
    <t>DL1369</t>
  </si>
  <si>
    <t>44001050406</t>
  </si>
  <si>
    <t>TLK131(90*130),DL651</t>
  </si>
  <si>
    <t>44001050407</t>
  </si>
  <si>
    <t>TLk 401 (130*180) - DL815</t>
  </si>
  <si>
    <t>44001050417</t>
  </si>
  <si>
    <t>TLK401(160*210),DL752</t>
  </si>
  <si>
    <t>44001050424</t>
  </si>
  <si>
    <t>L: 315/323/341 - ?133/25/SW18</t>
  </si>
  <si>
    <t>44001050436</t>
  </si>
  <si>
    <t>DL4627</t>
  </si>
  <si>
    <t>44001050439</t>
  </si>
  <si>
    <t>Skirtboard Size 1668 (RH)</t>
  </si>
  <si>
    <t>DL4493</t>
  </si>
  <si>
    <t>44001050457</t>
  </si>
  <si>
    <t>SIEMENS KADS88-LA132SP4E,50HZ,n2:57.0/Min
,T2:922 Nm,FB: 1.8
,IM: H-01-A,Ratio:25.53</t>
  </si>
  <si>
    <t>44001050458</t>
  </si>
  <si>
    <t>SIEMENS KADS88-LA132SP4EX,50HZ,n2:57.0/Min
,T2:922 Nm,FB: 1.8
,IM: H-01-A,Ratio:25.53</t>
  </si>
  <si>
    <t>44001050462</t>
  </si>
  <si>
    <t>SIEMENS B3 DH 04 C,n1 : 1475/Min,n2 :109.39/Min</t>
  </si>
  <si>
    <t>44001050472</t>
  </si>
  <si>
    <t>EP250/2,Grade X,W=650mm</t>
  </si>
  <si>
    <t>44001050473</t>
  </si>
  <si>
    <t>EP200/2,Grade X,W=800mm</t>
  </si>
  <si>
    <t>44001050478</t>
  </si>
  <si>
    <t>L: 250/258/285 - ?89-133/25/SW18</t>
  </si>
  <si>
    <t>44001050479</t>
  </si>
  <si>
    <t>L: 315/323/341 - ?89-133/25/SW18</t>
  </si>
  <si>
    <t>44001050667</t>
  </si>
  <si>
    <t>Flat Return Idler</t>
  </si>
  <si>
    <t>L: 1150/1158/1202 - ?133/25/SW18</t>
  </si>
  <si>
    <t>44001050675</t>
  </si>
  <si>
    <t>PA02DR1F2GL05GLA02-MTBA-010-C</t>
  </si>
  <si>
    <t>44001050676</t>
  </si>
  <si>
    <t>PA02DR1F2GL01GLA04-MTBA-010-C</t>
  </si>
  <si>
    <t>44001050681</t>
  </si>
  <si>
    <t>Return Self Alignment Idler(WB 1000) Type 2</t>
  </si>
  <si>
    <t>ME-2025-012-DW0297</t>
  </si>
  <si>
    <t>44001050682</t>
  </si>
  <si>
    <t>Return Self Alignment Idler(WB 1000) Type 1</t>
  </si>
  <si>
    <t>ME-2025-01-DW0302</t>
  </si>
  <si>
    <t>44001050697</t>
  </si>
  <si>
    <t>Hydraulic Coupling</t>
  </si>
  <si>
    <t>Siemens,FND370(Long hub)</t>
  </si>
  <si>
    <t>44001050699</t>
  </si>
  <si>
    <t>Siemens,FND490(Long Hub)</t>
  </si>
  <si>
    <t>44001050703</t>
  </si>
  <si>
    <t>ME-4205-01-DW0403</t>
  </si>
  <si>
    <t>44001050749</t>
  </si>
  <si>
    <t>Plate For Washbox</t>
  </si>
  <si>
    <t>44001050758</t>
  </si>
  <si>
    <t>SIEMENS, B3 DH 508 D, P2=70.10kW / n1=1475rpm / n2=57.78rpm, NFJ/46055904-2010-001 / 2015,</t>
  </si>
  <si>
    <t>44001050762</t>
  </si>
  <si>
    <t>SIEMENS, KAS128-A200X, Ratio: 19.92 / 3944Nm / IM: H-01-A / d: 80mm, FDU1512/2288112 001</t>
  </si>
  <si>
    <t>44001050800</t>
  </si>
  <si>
    <t>Liner Actuator</t>
  </si>
  <si>
    <t>پاكسو</t>
  </si>
  <si>
    <t>44001050149</t>
  </si>
  <si>
    <t>EP 500/4 - 6+2 - W=1200 - Grade X</t>
  </si>
  <si>
    <t>44001050165</t>
  </si>
  <si>
    <t>Skirt Rubber (Wear Resistance Rubber)</t>
  </si>
  <si>
    <t>15*140 mm</t>
  </si>
  <si>
    <t>44001050180</t>
  </si>
  <si>
    <t>Drive Pulley B-650</t>
  </si>
  <si>
    <t>D-530*750,TLK451-90*130</t>
  </si>
  <si>
    <t>44001050196</t>
  </si>
  <si>
    <t>Female Flange D225</t>
  </si>
  <si>
    <t>DL561</t>
  </si>
  <si>
    <t>44001050209</t>
  </si>
  <si>
    <t>EP 500/4 - 6+2 - W=650 - Grade X</t>
  </si>
  <si>
    <t>44001050222</t>
  </si>
  <si>
    <t>Return Self-Alignment Idler 1200</t>
  </si>
  <si>
    <t>DL 1122</t>
  </si>
  <si>
    <t>44001050259</t>
  </si>
  <si>
    <t>EP 315/3 - 6+2- W=600 mm,Grade X</t>
  </si>
  <si>
    <t>44001050268</t>
  </si>
  <si>
    <t>Sprocket (Motor Side)</t>
  </si>
  <si>
    <t>Teeth:10,DL 2141</t>
  </si>
  <si>
    <t>44001050281</t>
  </si>
  <si>
    <t>Shaft For Auxiliary Pulley B-800</t>
  </si>
  <si>
    <t>DL1001</t>
  </si>
  <si>
    <t>44001050282</t>
  </si>
  <si>
    <t>DL776</t>
  </si>
  <si>
    <t>44001050287</t>
  </si>
  <si>
    <t>DL742</t>
  </si>
  <si>
    <t>44001050306</t>
  </si>
  <si>
    <t>Blade Exturusion (800)</t>
  </si>
  <si>
    <t>DL1376</t>
  </si>
  <si>
    <t>44001050330</t>
  </si>
  <si>
    <t>Drawing:5877260/-</t>
  </si>
  <si>
    <t>44001050353</t>
  </si>
  <si>
    <t>HOLLOW SHAFT 250 × 165 × 0670</t>
  </si>
  <si>
    <t>Drawing:5877303/C</t>
  </si>
  <si>
    <t>44001050390</t>
  </si>
  <si>
    <t>Back Stop RLSP FXN 101-25DX (140)</t>
  </si>
  <si>
    <t>44001050413</t>
  </si>
  <si>
    <t>TLK131(120*165),DL690</t>
  </si>
  <si>
    <t>44001050442</t>
  </si>
  <si>
    <t>DL4541</t>
  </si>
  <si>
    <t>44001050449</t>
  </si>
  <si>
    <t>Electro Gear Box</t>
  </si>
  <si>
    <t>Type:SH87R57DT71D4/BMG With shrink Disk65,P=0.37KW,M2=2860Nm,N2=0.67rpm,IP55</t>
  </si>
  <si>
    <t>44001050453</t>
  </si>
  <si>
    <t>SIEMENS KADS88-LA112ZMP4E,50HZ,n2:56.4/Min,
T2:677 Nm,FB: 2.4,
IM: H-01-B,Ratio:25.53</t>
  </si>
  <si>
    <t>44001050483</t>
  </si>
  <si>
    <t>L: 750/758/776 - ?89-133/25/SW18</t>
  </si>
  <si>
    <t>44001050698</t>
  </si>
  <si>
    <t>Siemens,FND425(Long Hub)</t>
  </si>
  <si>
    <t>44001050701</t>
  </si>
  <si>
    <t>Take-Up pulley</t>
  </si>
  <si>
    <t>ME-4205-01-DW0406</t>
  </si>
  <si>
    <t>44001050756</t>
  </si>
  <si>
    <t>SIEMENS, B3 DH 506 B, P2=51.60kW / n1 = 1475rpm / n2 = 67.69rpm, NFJ/46055904-1610-001 / 2015</t>
  </si>
  <si>
    <t>44001050775</t>
  </si>
  <si>
    <t>44001050790</t>
  </si>
  <si>
    <t>L: 328/337/355 - ?89/20/SW14</t>
  </si>
  <si>
    <t>44001050798</t>
  </si>
  <si>
    <t>pinion</t>
  </si>
  <si>
    <t>44001050804</t>
  </si>
  <si>
    <t>Drive Shaft ?150- ?170- ?130-2375</t>
  </si>
  <si>
    <t>For 110.BC1, BC0A0BAC01, DL877</t>
  </si>
  <si>
    <t>44001050899</t>
  </si>
  <si>
    <t>For Tail Station (ONBC04), ME-2025-01-DW0187</t>
  </si>
  <si>
    <t>44001050910</t>
  </si>
  <si>
    <t>Slide Gate</t>
  </si>
  <si>
    <t>ME-4215-05-DW0971</t>
  </si>
  <si>
    <t>44001051108</t>
  </si>
  <si>
    <t>Variable Angle Weighting idler Support for Belt Scale</t>
  </si>
  <si>
    <t>910BW1~2 &amp; 920BW1 &amp; 930BW1  , 650 mm</t>
  </si>
  <si>
    <t>44001051117</t>
  </si>
  <si>
    <t>Self Oil Bushing</t>
  </si>
  <si>
    <t>DL 9584</t>
  </si>
  <si>
    <t>44001060010</t>
  </si>
  <si>
    <t>Flexible Coupling</t>
  </si>
  <si>
    <t>Boredi meter:50,60 dout:175mm</t>
  </si>
  <si>
    <t>44001060022</t>
  </si>
  <si>
    <t>DL 1207</t>
  </si>
  <si>
    <t>44001060027</t>
  </si>
  <si>
    <t>Safty Brake Pinion</t>
  </si>
  <si>
    <t>DL3620</t>
  </si>
  <si>
    <t>44001060032</t>
  </si>
  <si>
    <t>Tail Wheel</t>
  </si>
  <si>
    <t>DL8347</t>
  </si>
  <si>
    <t>44001070038</t>
  </si>
  <si>
    <t>Burner</t>
  </si>
  <si>
    <t>F.I. 6010, (with Pilot Burner SC 3/4-700)</t>
  </si>
  <si>
    <t>44001070047</t>
  </si>
  <si>
    <t>MOD. FG?632N?4AV02,with Motor 11kW,2P,160,50/60Hz,3~,160M-02,IP55</t>
  </si>
  <si>
    <t>44001070058</t>
  </si>
  <si>
    <t>Hydraulic Cylinder</t>
  </si>
  <si>
    <t>with Joint , 03M17,?100,CLK 100/45,STR=500,1-160Bar</t>
  </si>
  <si>
    <t>44001070067</t>
  </si>
  <si>
    <t>FLEX, AT D1/2" L=5000 F+F</t>
  </si>
  <si>
    <t>44001070071</t>
  </si>
  <si>
    <t>DG 50B-3  mbar,84447200,u=250VAC,I=5(1)A,Pmax=600mBar,2.5-50mBar</t>
  </si>
  <si>
    <t>44001070084</t>
  </si>
  <si>
    <t>Switch Box</t>
  </si>
  <si>
    <t>YTC,Type:YT-870 P3X3B,Switch Type:NBB3 V3 Z4-P&amp;F,5..60VDC</t>
  </si>
  <si>
    <t>44001090008</t>
  </si>
  <si>
    <t>Bearing with External Gear</t>
  </si>
  <si>
    <t>44001090023</t>
  </si>
  <si>
    <t>Blade F12 With Stiffner</t>
  </si>
  <si>
    <t>44001090054</t>
  </si>
  <si>
    <t>SOLENOID VALVE</t>
  </si>
  <si>
    <t>DC24V,3WAY,TYPE NO:M15G-8-E22P2A-C SOV-E70.1/70.3/70.2/70.4, KANEKO</t>
  </si>
  <si>
    <t>44001100001</t>
  </si>
  <si>
    <t>Hammer</t>
  </si>
  <si>
    <t>350</t>
  </si>
  <si>
    <t>44001100013</t>
  </si>
  <si>
    <t>Bearing Housing</t>
  </si>
  <si>
    <t>44001100034</t>
  </si>
  <si>
    <t>Lantern wheel, Z=24</t>
  </si>
  <si>
    <t>Dwg No.2.154587</t>
  </si>
  <si>
    <t>44001100040</t>
  </si>
  <si>
    <t>Horizontal shaft, design C</t>
  </si>
  <si>
    <t>A=4272 B=4370 
C=3018,Dwg No.2.159799</t>
  </si>
  <si>
    <t>44001100047</t>
  </si>
  <si>
    <t>Steel Starp(Item 630)</t>
  </si>
  <si>
    <t>DL4338</t>
  </si>
  <si>
    <t>44001100054</t>
  </si>
  <si>
    <t>Set Of Pacing</t>
  </si>
  <si>
    <t>Machine type: 1E400/H2P1/2*45-120140/C/B/4P/4A</t>
  </si>
  <si>
    <t>44001100063</t>
  </si>
  <si>
    <t>Rapping Bar For Collecting Plate</t>
  </si>
  <si>
    <t>44001100069</t>
  </si>
  <si>
    <t>Expansion Bellows</t>
  </si>
  <si>
    <t>EXD71TG6-2,DL8435</t>
  </si>
  <si>
    <t>44001110010</t>
  </si>
  <si>
    <t>Labyrinth Seal</t>
  </si>
  <si>
    <t>44001110014</t>
  </si>
  <si>
    <t>Countersink Screw</t>
  </si>
  <si>
    <t>44001110022</t>
  </si>
  <si>
    <t>740 - FN 1</t>
  </si>
  <si>
    <t>44001110031</t>
  </si>
  <si>
    <t>520 - FN 1</t>
  </si>
  <si>
    <t>44001110034</t>
  </si>
  <si>
    <t>710 - FN 9</t>
  </si>
  <si>
    <t>44001110038</t>
  </si>
  <si>
    <t>Actuatore</t>
  </si>
  <si>
    <t>SA 07.5.F10</t>
  </si>
  <si>
    <t>44001110053</t>
  </si>
  <si>
    <t>Impeller</t>
  </si>
  <si>
    <t>44001110072</t>
  </si>
  <si>
    <t>One-Way Clutch CLV80-F4184  (Complete)</t>
  </si>
  <si>
    <t>EM360113</t>
  </si>
  <si>
    <t>44001110088</t>
  </si>
  <si>
    <t>Labyrinth</t>
  </si>
  <si>
    <t>44001110113</t>
  </si>
  <si>
    <t>44001110119</t>
  </si>
  <si>
    <t>Level Gauge</t>
  </si>
  <si>
    <t>FSA-254</t>
  </si>
  <si>
    <t>44001010242</t>
  </si>
  <si>
    <t>Lower Guide</t>
  </si>
  <si>
    <t>DL6901</t>
  </si>
  <si>
    <t>44001010263</t>
  </si>
  <si>
    <t>Plate3</t>
  </si>
  <si>
    <t>AN01BOAA06,DL3682</t>
  </si>
  <si>
    <t>44001010286</t>
  </si>
  <si>
    <t>Guide Rail Segment(No.2)</t>
  </si>
  <si>
    <t>DL8169</t>
  </si>
  <si>
    <t>44001010298</t>
  </si>
  <si>
    <t>Middel Shaft</t>
  </si>
  <si>
    <t>DL1566</t>
  </si>
  <si>
    <t>44001010310</t>
  </si>
  <si>
    <t>Key No.1</t>
  </si>
  <si>
    <t>For Pallet Frame Assembly,1.0060(St 60-2), 45-1</t>
  </si>
  <si>
    <t>44001010348</t>
  </si>
  <si>
    <t>Grizzly Spacer 2</t>
  </si>
  <si>
    <t>DL9474</t>
  </si>
  <si>
    <t>44001010360</t>
  </si>
  <si>
    <t>Oil Pan</t>
  </si>
  <si>
    <t>Drive Unit Assembly</t>
  </si>
  <si>
    <t>44001010361</t>
  </si>
  <si>
    <t>Shim for Linig Retainer</t>
  </si>
  <si>
    <t>AN-SH-001</t>
  </si>
  <si>
    <t>44001010363</t>
  </si>
  <si>
    <t>112</t>
  </si>
  <si>
    <t>44001020003</t>
  </si>
  <si>
    <t>DL2058</t>
  </si>
  <si>
    <t>44001020043</t>
  </si>
  <si>
    <t>1500/50 -    135 /     95</t>
  </si>
  <si>
    <t>44001020056</t>
  </si>
  <si>
    <t>Wear Plate (Item 24)</t>
  </si>
  <si>
    <t>DL 2729</t>
  </si>
  <si>
    <t>44001020061</t>
  </si>
  <si>
    <t>DL2824</t>
  </si>
  <si>
    <t>44001020067</t>
  </si>
  <si>
    <t>Chute (NO.2) IV</t>
  </si>
  <si>
    <t>DL 1963</t>
  </si>
  <si>
    <t>44001020090</t>
  </si>
  <si>
    <t>Checking Hatch (Lower)</t>
  </si>
  <si>
    <t>DL3039</t>
  </si>
  <si>
    <t>44001020091</t>
  </si>
  <si>
    <t>DL 2706</t>
  </si>
  <si>
    <t>44001020099</t>
  </si>
  <si>
    <t>Inspection Cover</t>
  </si>
  <si>
    <t>DL 3363</t>
  </si>
  <si>
    <t>44001020101</t>
  </si>
  <si>
    <t>DL 3407</t>
  </si>
  <si>
    <t>44001020138</t>
  </si>
  <si>
    <t>DL2456</t>
  </si>
  <si>
    <t>44001020151</t>
  </si>
  <si>
    <t>DL1407</t>
  </si>
  <si>
    <t>44001020175</t>
  </si>
  <si>
    <t>Inspection Door Assembly</t>
  </si>
  <si>
    <t>DL3979</t>
  </si>
  <si>
    <t>44001020194</t>
  </si>
  <si>
    <t>Wear Plate 11 (LH)</t>
  </si>
  <si>
    <t>DL4007</t>
  </si>
  <si>
    <t>44001020212</t>
  </si>
  <si>
    <t>BatterFly Damper</t>
  </si>
  <si>
    <t>44001020215</t>
  </si>
  <si>
    <t>Dust proof Material</t>
  </si>
  <si>
    <t>DL5204</t>
  </si>
  <si>
    <t>44001020232</t>
  </si>
  <si>
    <t>DL6043</t>
  </si>
  <si>
    <t>44001020234</t>
  </si>
  <si>
    <t>Main Chute</t>
  </si>
  <si>
    <t>DL4228</t>
  </si>
  <si>
    <t>44001020243</t>
  </si>
  <si>
    <t>K9</t>
  </si>
  <si>
    <t>44001020251</t>
  </si>
  <si>
    <t>44001020269</t>
  </si>
  <si>
    <t>Exp.Joint For 710FN4(Outlet))</t>
  </si>
  <si>
    <t>44001020280</t>
  </si>
  <si>
    <t>Inlet Eepansion Joint Assembly</t>
  </si>
  <si>
    <t>44001020359</t>
  </si>
  <si>
    <t>Companion Pipe Assembly</t>
  </si>
  <si>
    <t>CH01ABB, DL2192</t>
  </si>
  <si>
    <t>44001020377</t>
  </si>
  <si>
    <t>CD049, 0279</t>
  </si>
  <si>
    <t>44001020384</t>
  </si>
  <si>
    <t>For 820.BC4(CV-MF01), BC8FAA, DL8521</t>
  </si>
  <si>
    <t>44001020389</t>
  </si>
  <si>
    <t>For 820.BC6,(CV-MF02), BC8GCA, DL8574</t>
  </si>
  <si>
    <t>44001020394</t>
  </si>
  <si>
    <t>Chain Cover 603 Right</t>
  </si>
  <si>
    <t>For Travelling Grate (710.TG1), TG01UJ, DL8486</t>
  </si>
  <si>
    <t>44001020397</t>
  </si>
  <si>
    <t>Chain Cover 925 Left</t>
  </si>
  <si>
    <t>For Travelling Grate (710.TG1), TG01UN, DL8511</t>
  </si>
  <si>
    <t>44001020463</t>
  </si>
  <si>
    <t>Chute 3</t>
  </si>
  <si>
    <t>PA02DR1F1GL03WLB01-MTBA-001-B(MTBA-004-B)</t>
  </si>
  <si>
    <t>44001020472</t>
  </si>
  <si>
    <t>Chute (Item01)</t>
  </si>
  <si>
    <t>DL 7459</t>
  </si>
  <si>
    <t>44001030008</t>
  </si>
  <si>
    <t>Feed Trunnion Line Assy</t>
  </si>
  <si>
    <t>DL895</t>
  </si>
  <si>
    <t>44001030026</t>
  </si>
  <si>
    <t>600 106A</t>
  </si>
  <si>
    <t>44001030079</t>
  </si>
  <si>
    <t>Sensor</t>
  </si>
  <si>
    <t>FPCV10BM 1050910010 3/4-16 UNF 1.0BAR (CV)</t>
  </si>
  <si>
    <t>44001030085</t>
  </si>
  <si>
    <t>Ultrasonic Sensor</t>
  </si>
  <si>
    <t>205/215U1-30BL-L430</t>
  </si>
  <si>
    <t>44001040002</t>
  </si>
  <si>
    <t>Flow sight</t>
  </si>
  <si>
    <t>44001040003</t>
  </si>
  <si>
    <t>Cap.:200 I/min-Rev.:1000rpm-Power:11KW-Dis. Pressure:0.6Mpa</t>
  </si>
  <si>
    <t>44001040012</t>
  </si>
  <si>
    <t>Oil Spray Nozzel</t>
  </si>
  <si>
    <t>44001040027</t>
  </si>
  <si>
    <t>Deflector Frame 2 For Scraper Assembly</t>
  </si>
  <si>
    <t>DL1816</t>
  </si>
  <si>
    <t>44001040040</t>
  </si>
  <si>
    <t>44001050013</t>
  </si>
  <si>
    <t>Auxiliary Pulley Lagging B-1200</t>
  </si>
  <si>
    <t>D-240*1400,TLK131-90*130</t>
  </si>
  <si>
    <t>44001050024</t>
  </si>
  <si>
    <t>D-500*950/TLK131-100*145</t>
  </si>
  <si>
    <t>44001050056</t>
  </si>
  <si>
    <t>Bevel Gear R ZY 224/1.62</t>
  </si>
  <si>
    <t>Drawing:5877053/B</t>
  </si>
  <si>
    <t>44001050085</t>
  </si>
  <si>
    <t>44001050146</t>
  </si>
  <si>
    <t>Self-Aligning Idler</t>
  </si>
  <si>
    <t>L: 120/166 - ?70/19.2/SW16 (M12*1.75*30) DL5696</t>
  </si>
  <si>
    <t>44001050156</t>
  </si>
  <si>
    <t>44001050170</t>
  </si>
  <si>
    <t>Hydraulic Coupling FNDB-P490</t>
  </si>
  <si>
    <t>44001050173</t>
  </si>
  <si>
    <t>Type:KADS88-K2-132,Ratio:25.53</t>
  </si>
  <si>
    <t>44001050186</t>
  </si>
  <si>
    <t>Hub D180</t>
  </si>
  <si>
    <t>DL569</t>
  </si>
  <si>
    <t>44001050200</t>
  </si>
  <si>
    <t>44001050228</t>
  </si>
  <si>
    <t>Type : KADS128-K2X-160 - Ratio 39.19</t>
  </si>
  <si>
    <t>44001050232</t>
  </si>
  <si>
    <t>Type : KADS148-K2-160 - Ratio 41.38</t>
  </si>
  <si>
    <t>44001050256</t>
  </si>
  <si>
    <t>Flender T3DH-9-A,Ratio:25</t>
  </si>
  <si>
    <t>44001050261</t>
  </si>
  <si>
    <t>DL677</t>
  </si>
  <si>
    <t>44001050266</t>
  </si>
  <si>
    <t>Sprocket (Drum Side)</t>
  </si>
  <si>
    <t>Teeth:18,DL 2144</t>
  </si>
  <si>
    <t>44001050271</t>
  </si>
  <si>
    <t>Shaft For Auxiliary Pulley Lagging B-1000</t>
  </si>
  <si>
    <t>DL703</t>
  </si>
  <si>
    <t>44001050302</t>
  </si>
  <si>
    <t>Tensioner</t>
  </si>
  <si>
    <t>DL1356</t>
  </si>
  <si>
    <t>44001050308</t>
  </si>
  <si>
    <t>Blade Exturusion (1000)</t>
  </si>
  <si>
    <t>DL1378</t>
  </si>
  <si>
    <t>44001050309</t>
  </si>
  <si>
    <t>Mainframe (1200)</t>
  </si>
  <si>
    <t>DL1379</t>
  </si>
  <si>
    <t>44001050312</t>
  </si>
  <si>
    <t>Blade Exturusion (1800)</t>
  </si>
  <si>
    <t>DL1382</t>
  </si>
  <si>
    <t>44001050314</t>
  </si>
  <si>
    <t>Tensioner Bottom Bushing</t>
  </si>
  <si>
    <t>DL1359</t>
  </si>
  <si>
    <t>44001050451</t>
  </si>
  <si>
    <t>SIEMENS B3 DH 509 A,n1 : 1475/Min,n2 : 28.45/Min</t>
  </si>
  <si>
    <t>44001050460</t>
  </si>
  <si>
    <t>SIEMENS KADS168-LG180ZLB4E,50HZ,n2:32.4/Min
,T2:6475 Nm,FB: 2.1
,IM: H-01-A,Ratio:45.15</t>
  </si>
  <si>
    <t>44001050469</t>
  </si>
  <si>
    <t>SIEMENS B3 SH 07 A,n1 : 1475/Min,n2 : 73.94/Min</t>
  </si>
  <si>
    <t>44001050475</t>
  </si>
  <si>
    <t>L: 250/258/282 - ?133/25/SW18</t>
  </si>
  <si>
    <t>44001050640</t>
  </si>
  <si>
    <t>Carrying Self Alignment Idler1800</t>
  </si>
  <si>
    <t>BC0DAD,DL7817</t>
  </si>
  <si>
    <t>44001050671</t>
  </si>
  <si>
    <t>PA02DR1F2GL02GLA01-MTBA-010-B</t>
  </si>
  <si>
    <t>44001050686</t>
  </si>
  <si>
    <t>Return Self Alignment Idler(WB 800)</t>
  </si>
  <si>
    <t>ME-4205-01-DW0273</t>
  </si>
  <si>
    <t>44001050687</t>
  </si>
  <si>
    <t>Carrying Self Alignment Idler(WB 650) Type1</t>
  </si>
  <si>
    <t>ME-4205-01-DW0281</t>
  </si>
  <si>
    <t>44001050688</t>
  </si>
  <si>
    <t>Carrying Self Alignment Idler(WB 650) Type 2</t>
  </si>
  <si>
    <t>ME-4205-01-DW0290</t>
  </si>
  <si>
    <t>44001050694</t>
  </si>
  <si>
    <t>Return Self Alignment Idler(WB 1000)</t>
  </si>
  <si>
    <t>ME-4210-01-DW0328</t>
  </si>
  <si>
    <t>44001050700</t>
  </si>
  <si>
    <t>Siemens,FND565(Long Hub)</t>
  </si>
  <si>
    <t>44001050750</t>
  </si>
  <si>
    <t>Siemens, Type: KAS108-LA90SB4E, Ratio:243.47/1776Nm/ n1:1440rpm / n2:5.9rpm/ IM:H-01-A/ d=65mm, FDU1512/2288039 0012KJ1506-9EM13-1AH2-Z</t>
  </si>
  <si>
    <t>44001050765</t>
  </si>
  <si>
    <t>SIEMENS, KADS148-KX-(160), Ratio: 31.1 / 3048Nm / IM: H-01-A, FDU1512/2288111 001</t>
  </si>
  <si>
    <t>44001050785</t>
  </si>
  <si>
    <t>KR001.3736</t>
  </si>
  <si>
    <t>44001050786</t>
  </si>
  <si>
    <t>KR001.3737</t>
  </si>
  <si>
    <t>44001050787</t>
  </si>
  <si>
    <t>KR001.3738</t>
  </si>
  <si>
    <t>44001050793</t>
  </si>
  <si>
    <t>EP1250/5,Grade X,8/3,W=1000</t>
  </si>
  <si>
    <t>44001050794</t>
  </si>
  <si>
    <t>EP500/3,6/3,Grade X,W=500</t>
  </si>
  <si>
    <t>44001050807</t>
  </si>
  <si>
    <t>Drive Shaft ?140- ?170- ?120-2583</t>
  </si>
  <si>
    <t>For 110.ST1, BC0A0BAD03, DL1177</t>
  </si>
  <si>
    <t>44001050810</t>
  </si>
  <si>
    <t>Drive Shaft ?110- ?130- ?85-1894</t>
  </si>
  <si>
    <t>For120.RR1, BC0A0BAF01, DL784</t>
  </si>
  <si>
    <t>44001051110</t>
  </si>
  <si>
    <t>820BW2,3 , 800 mm</t>
  </si>
  <si>
    <t>44001060009</t>
  </si>
  <si>
    <t>Type : CHHM10 - 6215 DA - 165</t>
  </si>
  <si>
    <t>44001060020</t>
  </si>
  <si>
    <t>DL 1203</t>
  </si>
  <si>
    <t>44001060021</t>
  </si>
  <si>
    <t>Roller</t>
  </si>
  <si>
    <t>DL 1204</t>
  </si>
  <si>
    <t>44001060034</t>
  </si>
  <si>
    <t>Guide Roller(LH)</t>
  </si>
  <si>
    <t>DL8349</t>
  </si>
  <si>
    <t>44001060208</t>
  </si>
  <si>
    <t>Toothed Rim</t>
  </si>
  <si>
    <t>60*60*10.5</t>
  </si>
  <si>
    <t>44001070024</t>
  </si>
  <si>
    <t>AT D1/2",L=3000,F+F</t>
  </si>
  <si>
    <t>44001070040</t>
  </si>
  <si>
    <t>Butterfly Valve</t>
  </si>
  <si>
    <t>BVG 65Z05, -20/+60?C, dp max:150mbar,pu max:500mbar</t>
  </si>
  <si>
    <t>44001070062</t>
  </si>
  <si>
    <t>GFK 40 R 40-6 D1 1/2", 4bar</t>
  </si>
  <si>
    <t>44001070081</t>
  </si>
  <si>
    <t>For Ignition Gas Actuator,251 Uspk,Air Torque</t>
  </si>
  <si>
    <t>44001070089</t>
  </si>
  <si>
    <t>Repair kit for Shut-off valves (ball valve 2")</t>
  </si>
  <si>
    <t>44001070114</t>
  </si>
  <si>
    <t>Pilot Burner</t>
  </si>
  <si>
    <t>Type: NFK- HURRICANE , 10~15 Nm³/h , 10~20 Kpa , Nippon Furnace Kogyo</t>
  </si>
  <si>
    <t>44001080003</t>
  </si>
  <si>
    <t>Type : KHYM 5-91-K1-120</t>
  </si>
  <si>
    <t>44001090004</t>
  </si>
  <si>
    <t>Hose Clamp</t>
  </si>
  <si>
    <t>44001090005</t>
  </si>
  <si>
    <t>Ring Rubber</t>
  </si>
  <si>
    <t>HOLE=34-11*15</t>
  </si>
  <si>
    <t>44001090012</t>
  </si>
  <si>
    <t>Nut For Jack</t>
  </si>
  <si>
    <t>44001100003</t>
  </si>
  <si>
    <t>Split Bearing</t>
  </si>
  <si>
    <t>44001100036</t>
  </si>
  <si>
    <t>Steel strap(Item 707(</t>
  </si>
  <si>
    <t>B=60 C=420 D=M16 R=52,Dwg No.4.107874,DL4335</t>
  </si>
  <si>
    <t>44001100039</t>
  </si>
  <si>
    <t>Vertical Shaft</t>
  </si>
  <si>
    <t>A=897,Dwg No.2.173366</t>
  </si>
  <si>
    <t>44001100041</t>
  </si>
  <si>
    <t>Coupling part, inner, design A</t>
  </si>
  <si>
    <t>Dwg No.3.138917</t>
  </si>
  <si>
    <t>44001100044</t>
  </si>
  <si>
    <t>Dwg No.4.094710</t>
  </si>
  <si>
    <t>44001100100</t>
  </si>
  <si>
    <t>DL 8759</t>
  </si>
  <si>
    <t>44001110011</t>
  </si>
  <si>
    <t>44001110016</t>
  </si>
  <si>
    <t>Sleeve Bearing</t>
  </si>
  <si>
    <t>710-FN 1/2 Motor Side</t>
  </si>
  <si>
    <t>44001110027</t>
  </si>
  <si>
    <t>210 - FN 3</t>
  </si>
  <si>
    <t>44001110028</t>
  </si>
  <si>
    <t>210 - FN 4</t>
  </si>
  <si>
    <t>44001110030</t>
  </si>
  <si>
    <t>310 - FN 1</t>
  </si>
  <si>
    <t>44001110047</t>
  </si>
  <si>
    <t>210 - FN 1</t>
  </si>
  <si>
    <t>44001110069</t>
  </si>
  <si>
    <t>PT 100</t>
  </si>
  <si>
    <t>44001110077</t>
  </si>
  <si>
    <t>Memberane Coupling</t>
  </si>
  <si>
    <t>TLKS-3350-0055-3000,MC/TL0033</t>
  </si>
  <si>
    <t>44001110086</t>
  </si>
  <si>
    <t>Air Breather</t>
  </si>
  <si>
    <t>44001110090</t>
  </si>
  <si>
    <t>Rotor (Impeller + Shaft+boss+cone)</t>
  </si>
  <si>
    <t>710.FN5</t>
  </si>
  <si>
    <t>44001110101</t>
  </si>
  <si>
    <t>لابيرنت بيروني آزاد</t>
  </si>
  <si>
    <t>For LOE 226 B-07-L</t>
  </si>
  <si>
    <t>44001110134</t>
  </si>
  <si>
    <t>ضربه گير</t>
  </si>
  <si>
    <t>108*62 - M16</t>
  </si>
  <si>
    <t>44001110136</t>
  </si>
  <si>
    <t>106*69 - M16</t>
  </si>
  <si>
    <t>44001110146</t>
  </si>
  <si>
    <t>Inlet Cone</t>
  </si>
  <si>
    <t>DL 3214</t>
  </si>
  <si>
    <t>44001110154</t>
  </si>
  <si>
    <t>44001110171</t>
  </si>
  <si>
    <t>Plate 4 For Line Assembly</t>
  </si>
  <si>
    <t>DL4362</t>
  </si>
  <si>
    <t>44001110185</t>
  </si>
  <si>
    <t>Labyrinth Seal Holder</t>
  </si>
  <si>
    <t>DL6716</t>
  </si>
  <si>
    <t>44001110249</t>
  </si>
  <si>
    <t>SHAFT</t>
  </si>
  <si>
    <t>CK45</t>
  </si>
  <si>
    <t>44001110252</t>
  </si>
  <si>
    <t>IMPELLER</t>
  </si>
  <si>
    <t>BACKWARD 23000M3/H</t>
  </si>
  <si>
    <t>44001110269</t>
  </si>
  <si>
    <t>EXD711EP1-1,DL8445</t>
  </si>
  <si>
    <t>44001120004</t>
  </si>
  <si>
    <t>Guide Disc</t>
  </si>
  <si>
    <t>1180*50 - 0.6025</t>
  </si>
  <si>
    <t>44001120006</t>
  </si>
  <si>
    <t>Central Body</t>
  </si>
  <si>
    <t>1180*973 - 1.0038</t>
  </si>
  <si>
    <t>44001050213</t>
  </si>
  <si>
    <t>EP 500/4 - 6+2 - W=800 - Grade X</t>
  </si>
  <si>
    <t>44001050218</t>
  </si>
  <si>
    <t>Carrying Self Alignment Idler 1000</t>
  </si>
  <si>
    <t>DL 1106</t>
  </si>
  <si>
    <t>44001050219</t>
  </si>
  <si>
    <t>Return Self-Alignment Idler 650</t>
  </si>
  <si>
    <t>DL 1017</t>
  </si>
  <si>
    <t>44001050238</t>
  </si>
  <si>
    <t>Flexible Coupling N-Eupex P180</t>
  </si>
  <si>
    <t>Dia.315*118/Dia.35</t>
  </si>
  <si>
    <t>44001050246</t>
  </si>
  <si>
    <t>Flender T3DH-5-C,Ratio:28</t>
  </si>
  <si>
    <t>44001050267</t>
  </si>
  <si>
    <t>Teeth:15,DL 2145</t>
  </si>
  <si>
    <t>44001050270</t>
  </si>
  <si>
    <t>15*175 mm</t>
  </si>
  <si>
    <t>44001050278</t>
  </si>
  <si>
    <t>DL719</t>
  </si>
  <si>
    <t>44001050280</t>
  </si>
  <si>
    <t>Shaft For Auxiliary Pulley B-1200</t>
  </si>
  <si>
    <t>DL724</t>
  </si>
  <si>
    <t>44001050288</t>
  </si>
  <si>
    <t>Shaft For Drive Pulley B-1000</t>
  </si>
  <si>
    <t>DL805</t>
  </si>
  <si>
    <t>44001050291</t>
  </si>
  <si>
    <t>DL771</t>
  </si>
  <si>
    <t>44001050301</t>
  </si>
  <si>
    <t>EP 400/4 - 6+2 - W=800 - Grade X</t>
  </si>
  <si>
    <t>44001050305</t>
  </si>
  <si>
    <t>Mainframe (800)</t>
  </si>
  <si>
    <t>DL1375</t>
  </si>
  <si>
    <t>44001050307</t>
  </si>
  <si>
    <t>Mainframe (1000)</t>
  </si>
  <si>
    <t>DL1377</t>
  </si>
  <si>
    <t>44001050313</t>
  </si>
  <si>
    <t>Tensioner Top Bushing</t>
  </si>
  <si>
    <t>DL1368</t>
  </si>
  <si>
    <t>44001050318</t>
  </si>
  <si>
    <t>PINION SHAFT LP 225.0 / 3.83</t>
  </si>
  <si>
    <t>Drawing:5875776/A</t>
  </si>
  <si>
    <t>44001050326</t>
  </si>
  <si>
    <t>BEVEL PINION SHAFT R ZY 130 / 1.26</t>
  </si>
  <si>
    <t>Drawing:5877009/A</t>
  </si>
  <si>
    <t>44001050336</t>
  </si>
  <si>
    <t>BEVEL PINION SHAFT R ZY 112 / 1.26</t>
  </si>
  <si>
    <t>Drawing:5877003/A</t>
  </si>
  <si>
    <t>44001050341</t>
  </si>
  <si>
    <t>GEAR WHEEL R 110.0 / 4.00</t>
  </si>
  <si>
    <t>Drawing:5880831/B</t>
  </si>
  <si>
    <t>44001050362</t>
  </si>
  <si>
    <t>FAN 250 / 30</t>
  </si>
  <si>
    <t>Drawing:5882378/B</t>
  </si>
  <si>
    <t>44001050363</t>
  </si>
  <si>
    <t>FAN 290 / 35</t>
  </si>
  <si>
    <t>Drawing:5882382/B,Indent No:000.000.562.382</t>
  </si>
  <si>
    <t>44001050393</t>
  </si>
  <si>
    <t>Type: KADS168-K2X-200- Ratio 34.55</t>
  </si>
  <si>
    <t>44001050422</t>
  </si>
  <si>
    <t>44001050450</t>
  </si>
  <si>
    <t>Siemens,SDu1501/2237951 001,6.2L Oil Clp VG220 i:26.48,50HZ,3-g-mot,7.5KW,1455/min</t>
  </si>
  <si>
    <t>44001050466</t>
  </si>
  <si>
    <t>SIEMENS KADS128-LA160ZLP4EX,50HZ,n2:54.0/Min
,T2:2651Nm,FB: 1.8
,IM: H-01-A,Ratio:27.02</t>
  </si>
  <si>
    <t>44001050474</t>
  </si>
  <si>
    <t>EP250/3,Grade X,W=800mm</t>
  </si>
  <si>
    <t>44001050670</t>
  </si>
  <si>
    <t>PA02DR1F2GL01GLA05-MTBA-010-B</t>
  </si>
  <si>
    <t>44001050691</t>
  </si>
  <si>
    <t>Return Self Alignment Idler(WB 500)</t>
  </si>
  <si>
    <t>ME-4205-01-DW0309</t>
  </si>
  <si>
    <t>44001050754</t>
  </si>
  <si>
    <t>SIEMENS,B3 DH 509 B, P2=99.60kW / n1=1490rpm / n2=63.4rpm, NFJ/46055904-0410-001 / 2015</t>
  </si>
  <si>
    <t>44001050757</t>
  </si>
  <si>
    <t>SIEMENS, B3 DH 513 D,P2=133.4OkW / n1 = 1475rpm / n2=28.91rpm, NFJ/46055904-1910-001 / 2015</t>
  </si>
  <si>
    <t>44001050761</t>
  </si>
  <si>
    <t>SIEMENS, KAS128-A200X, Ratio: 19.92 / 3944Nm / IM: H-01-B / d: 80mm, FDU1512/2288109 001</t>
  </si>
  <si>
    <t>44001050769</t>
  </si>
  <si>
    <t>Backstop</t>
  </si>
  <si>
    <t>RINGSPANN, FXM 120-50 SX/H60, For Gearbox Type:B3 DH 509 B</t>
  </si>
  <si>
    <t>44001050771</t>
  </si>
  <si>
    <t>Damper(250)</t>
  </si>
  <si>
    <t>D2HN02SSS01-UTBA-007-A</t>
  </si>
  <si>
    <t>44001050773</t>
  </si>
  <si>
    <t>L: 1150/1158/1182 - ?133/25/SW18</t>
  </si>
  <si>
    <t>44001050789</t>
  </si>
  <si>
    <t>Shaft For Auxiliary Pulley lagging</t>
  </si>
  <si>
    <t>DL1037,B-1200</t>
  </si>
  <si>
    <t>44001050799</t>
  </si>
  <si>
    <t>Gear motor</t>
  </si>
  <si>
    <t>SEW,FH27DT80N4,0.75 KW,پاكسو</t>
  </si>
  <si>
    <t>44001050914</t>
  </si>
  <si>
    <t>نوار تيوپ بدون منجيت</t>
  </si>
  <si>
    <t>عرض 15cm</t>
  </si>
  <si>
    <t>44001051102</t>
  </si>
  <si>
    <t>610BW 1~8 , 1200mm</t>
  </si>
  <si>
    <t>44001051107</t>
  </si>
  <si>
    <t>Variable Angle Carrying idler Support for Belt Scale</t>
  </si>
  <si>
    <t>810BW1 &amp; 620BW1 &amp; 740BW1 &amp; 120BW1 &amp; 120RR &amp;160BW1 , 800 mm</t>
  </si>
  <si>
    <t>44001051115</t>
  </si>
  <si>
    <t>Seal Rubber</t>
  </si>
  <si>
    <t>44001060002</t>
  </si>
  <si>
    <t>Conveyor Chain</t>
  </si>
  <si>
    <t>44001060006</t>
  </si>
  <si>
    <t>Bucket</t>
  </si>
  <si>
    <t>44001060012</t>
  </si>
  <si>
    <t>Drive Pully Assembly</t>
  </si>
  <si>
    <t>DL1350</t>
  </si>
  <si>
    <t>44001060024</t>
  </si>
  <si>
    <t>Gland</t>
  </si>
  <si>
    <t>DL 3147</t>
  </si>
  <si>
    <t>44001060031</t>
  </si>
  <si>
    <t>Tail Shaft</t>
  </si>
  <si>
    <t>DL8345</t>
  </si>
  <si>
    <t>44001060035</t>
  </si>
  <si>
    <t>END Plate</t>
  </si>
  <si>
    <t>DL8356</t>
  </si>
  <si>
    <t>44001060100</t>
  </si>
  <si>
    <t>Tooth Template (Sprocket)</t>
  </si>
  <si>
    <t>DL 1019</t>
  </si>
  <si>
    <t>44001070023</t>
  </si>
  <si>
    <t>Flow Control Valve</t>
  </si>
  <si>
    <t>FT 1251/2-01-12,  1251/12/14-06  A--B</t>
  </si>
  <si>
    <t>44001070035</t>
  </si>
  <si>
    <t>R2 D3/8" L=1500 F + F,max.WP=330Bar,TS 6387/EN 853 2SN</t>
  </si>
  <si>
    <t>44001070080</t>
  </si>
  <si>
    <t>Filter Element With gasket</t>
  </si>
  <si>
    <t>Type:Y, OD=165MM, ID=100MM, L=235 MM</t>
  </si>
  <si>
    <t>44001090002</t>
  </si>
  <si>
    <t>Guide Washer</t>
  </si>
  <si>
    <t>44001090003</t>
  </si>
  <si>
    <t>44001090009</t>
  </si>
  <si>
    <t>DL1999</t>
  </si>
  <si>
    <t>44001090060</t>
  </si>
  <si>
    <t>Wire Rope</t>
  </si>
  <si>
    <t>Diameter 13 , 6*36 WS+IWRC , Right hand ordinary laz , sz Strngth 1800 n/mm²   (84 E58442) Galvanized</t>
  </si>
  <si>
    <t>44001100017</t>
  </si>
  <si>
    <t>Insul. Shaft</t>
  </si>
  <si>
    <t>VDC(peak):110KV , FLSmidth</t>
  </si>
  <si>
    <t>44001100025</t>
  </si>
  <si>
    <t>ISO 606(DIN8187).08B-1</t>
  </si>
  <si>
    <t>44001100026</t>
  </si>
  <si>
    <t>ISO 606(Din8187),08B-1</t>
  </si>
  <si>
    <t>44001100030</t>
  </si>
  <si>
    <t>Stop ring for pos.405</t>
  </si>
  <si>
    <t>Dwg No:4.100224</t>
  </si>
  <si>
    <t>44001100066</t>
  </si>
  <si>
    <t>Throttle Plate</t>
  </si>
  <si>
    <t>44001100070</t>
  </si>
  <si>
    <t>Key- C1K2</t>
  </si>
  <si>
    <t>44001110001</t>
  </si>
  <si>
    <t>710FN3/4 , DL 9030</t>
  </si>
  <si>
    <t>44001070076</t>
  </si>
  <si>
    <t>Repair Kip Main Gas Control Valve</t>
  </si>
  <si>
    <t>44001070079</t>
  </si>
  <si>
    <t>Shut OFF Valve</t>
  </si>
  <si>
    <t>Type:AT201U S08A,8Bar,-40~80c,G1/8",Air Torqe, LF2,SW</t>
  </si>
  <si>
    <t>44001070088</t>
  </si>
  <si>
    <t>Burner N.G Filter</t>
  </si>
  <si>
    <t>Madas,FMDN25-CE-51AR1067-EN126,6Bar</t>
  </si>
  <si>
    <t>44001080002</t>
  </si>
  <si>
    <t>Sprocket</t>
  </si>
  <si>
    <t>44001090010</t>
  </si>
  <si>
    <t>Rubber Ring For Torque Arms</t>
  </si>
  <si>
    <t>44001090011</t>
  </si>
  <si>
    <t>Bellow</t>
  </si>
  <si>
    <t>44001090017</t>
  </si>
  <si>
    <t>Ball Bearing</t>
  </si>
  <si>
    <t>44001090024</t>
  </si>
  <si>
    <t>Stem Nut</t>
  </si>
  <si>
    <t>DL4872</t>
  </si>
  <si>
    <t>44001100006</t>
  </si>
  <si>
    <t>Fibulax Electrods</t>
  </si>
  <si>
    <t>44001100014</t>
  </si>
  <si>
    <t>Metal Bellows</t>
  </si>
  <si>
    <t>44001100101</t>
  </si>
  <si>
    <t>DL 8760</t>
  </si>
  <si>
    <t>44001110003</t>
  </si>
  <si>
    <t>710-FN5 Anti Motor Side</t>
  </si>
  <si>
    <t>44001110017</t>
  </si>
  <si>
    <t>710 - FN 1/2   Anti Motor Side</t>
  </si>
  <si>
    <t>44001110020</t>
  </si>
  <si>
    <t>210 - FN 4 , 820 - FN 1, 520 - FN 1 , 720 - FN 1/2/3 , 730 - Fn 3</t>
  </si>
  <si>
    <t>44001110060</t>
  </si>
  <si>
    <t>Actuator</t>
  </si>
  <si>
    <t>Type:SA(R)07 -AM-GSM63.3-F10/VERSION RR-RL 3~400V</t>
  </si>
  <si>
    <t>44001110062</t>
  </si>
  <si>
    <t>730 - FN 3</t>
  </si>
  <si>
    <t>44001110074</t>
  </si>
  <si>
    <t>TLKS-2600-0055-2500,MC/TL0030</t>
  </si>
  <si>
    <t>44001110087</t>
  </si>
  <si>
    <t>Bearing Housing (Fixed Side)</t>
  </si>
  <si>
    <t>44001110112</t>
  </si>
  <si>
    <t>Bearing Housing (Free Side)</t>
  </si>
  <si>
    <t>44001110121</t>
  </si>
  <si>
    <t>0160 DN 010 BN/CH</t>
  </si>
  <si>
    <t>44001110122</t>
  </si>
  <si>
    <t>Coupling N-EUPEX</t>
  </si>
  <si>
    <t>B110,DL2955</t>
  </si>
  <si>
    <t>44001110135</t>
  </si>
  <si>
    <t>75*55 - M12</t>
  </si>
  <si>
    <t>44001110152</t>
  </si>
  <si>
    <t>Coupling N-EUPEX B180</t>
  </si>
  <si>
    <t>DL2952</t>
  </si>
  <si>
    <t>44001110162</t>
  </si>
  <si>
    <t>لاستيك ضربه گير</t>
  </si>
  <si>
    <t>Dia in:15mm , Dia out:40mm</t>
  </si>
  <si>
    <t>44001110183</t>
  </si>
  <si>
    <t>DL6665</t>
  </si>
  <si>
    <t>44001110186</t>
  </si>
  <si>
    <t>Dia Out:50mm,Dia In:40mm,H(rubber)=30mm,M10*75</t>
  </si>
  <si>
    <t>44001110240</t>
  </si>
  <si>
    <t>REPAIR KIT</t>
  </si>
  <si>
    <t>FOR CONTROL VALVE MODEL EPT CYLINDER,SIZE EPTSC106Z-295-S4</t>
  </si>
  <si>
    <t>44001110244</t>
  </si>
  <si>
    <t>Bellows For Outlet Exp.Joint</t>
  </si>
  <si>
    <t>DL5465</t>
  </si>
  <si>
    <t>44001110246</t>
  </si>
  <si>
    <t>Exp.Joint Parallel Flow Duct FN5</t>
  </si>
  <si>
    <t>44001110260</t>
  </si>
  <si>
    <t>Buffer</t>
  </si>
  <si>
    <t>For Dilution &amp; Auxiliary Fan, for Coupling , MANGAN</t>
  </si>
  <si>
    <t>44001110270</t>
  </si>
  <si>
    <t>Jaw Coupling Rotex 19</t>
  </si>
  <si>
    <t>Drawing No:447905</t>
  </si>
  <si>
    <t>44001110298</t>
  </si>
  <si>
    <t>For Storage Bin Fan, SR-H71</t>
  </si>
  <si>
    <t>44001120001</t>
  </si>
  <si>
    <t>Vacuum Casing</t>
  </si>
  <si>
    <t>1270*1420*380 - 0.6025</t>
  </si>
  <si>
    <t>44001120011</t>
  </si>
  <si>
    <t>Deflector Disc</t>
  </si>
  <si>
    <t>DL1835</t>
  </si>
  <si>
    <t>44001130004</t>
  </si>
  <si>
    <t>shaft-roller assemblies for chain</t>
  </si>
  <si>
    <t>44001130006</t>
  </si>
  <si>
    <t>Locking Washer</t>
  </si>
  <si>
    <t>SKF-MB9 A</t>
  </si>
  <si>
    <t>44001130015</t>
  </si>
  <si>
    <t>RC-32-00-04/2</t>
  </si>
  <si>
    <t>44001130018</t>
  </si>
  <si>
    <t>Solid Pin Chain</t>
  </si>
  <si>
    <t>DL485</t>
  </si>
  <si>
    <t>44001130020</t>
  </si>
  <si>
    <t>Low Speed Coupling</t>
  </si>
  <si>
    <t>MTCL-280</t>
  </si>
  <si>
    <t>44001130024</t>
  </si>
  <si>
    <t>20-31-14-01/1</t>
  </si>
  <si>
    <t>44001130048</t>
  </si>
  <si>
    <t>DL 1252</t>
  </si>
  <si>
    <t>44001140002</t>
  </si>
  <si>
    <t>Shovel-Erz LA1-B2</t>
  </si>
  <si>
    <t>DL1160</t>
  </si>
  <si>
    <t>44001140005</t>
  </si>
  <si>
    <t>Sliding Bush</t>
  </si>
  <si>
    <t>ST 0726-12120-12/60</t>
  </si>
  <si>
    <t>44001140021</t>
  </si>
  <si>
    <t>Helical Gear Reducer</t>
  </si>
  <si>
    <t>Type:SPFH 84 C , Ratio : 45</t>
  </si>
  <si>
    <t>44001140022</t>
  </si>
  <si>
    <t>Input Pinion for Gear Reducer</t>
  </si>
  <si>
    <t>DL1003</t>
  </si>
  <si>
    <t>44001140039</t>
  </si>
  <si>
    <t>Shell Liner 2-3</t>
  </si>
  <si>
    <t>DL1764</t>
  </si>
  <si>
    <t>44001140053</t>
  </si>
  <si>
    <t>DIN 6885-A,28*16*178</t>
  </si>
  <si>
    <t>44001140063</t>
  </si>
  <si>
    <t>Gear Wheel</t>
  </si>
  <si>
    <t>SPFH 84 C 45 U , Item NO:4460</t>
  </si>
  <si>
    <t>44001150014</t>
  </si>
  <si>
    <t>Disc 180</t>
  </si>
  <si>
    <t>DL92</t>
  </si>
  <si>
    <t>44001150019</t>
  </si>
  <si>
    <t>Flang Bearing Housing</t>
  </si>
  <si>
    <t>DL99</t>
  </si>
  <si>
    <t>44001150038</t>
  </si>
  <si>
    <t>Chain Link 4 (90*12V)</t>
  </si>
  <si>
    <t>DL463</t>
  </si>
  <si>
    <t>44001150039</t>
  </si>
  <si>
    <t>Distance Ring 1</t>
  </si>
  <si>
    <t>DL390</t>
  </si>
  <si>
    <t>44001150050</t>
  </si>
  <si>
    <t>Hex. Screw</t>
  </si>
  <si>
    <t>DL1889</t>
  </si>
  <si>
    <t>44001150068</t>
  </si>
  <si>
    <t>Connecting Plate</t>
  </si>
  <si>
    <t>DL5760</t>
  </si>
  <si>
    <t>44001150074</t>
  </si>
  <si>
    <t>Fusible Safety Plug</t>
  </si>
  <si>
    <t>M18*1.5,Max:160c</t>
  </si>
  <si>
    <t>44001150080</t>
  </si>
  <si>
    <t>Drive Shaft 1800/220/200</t>
  </si>
  <si>
    <t>DL4439</t>
  </si>
  <si>
    <t>44001170021</t>
  </si>
  <si>
    <t>DL8</t>
  </si>
  <si>
    <t>44001170058</t>
  </si>
  <si>
    <t>UC AB 1163 10</t>
  </si>
  <si>
    <t>44001170061</t>
  </si>
  <si>
    <t>Seal Ring For Discharge Pulley</t>
  </si>
  <si>
    <t>44001170070</t>
  </si>
  <si>
    <t>Pre-Amplifier</t>
  </si>
  <si>
    <t>RMA-2,Input: 0 ~ 1 Volt / Output: 12 ~ 48 mA , 24 V DC</t>
  </si>
  <si>
    <t>44001170075</t>
  </si>
  <si>
    <t>Spring-746453</t>
  </si>
  <si>
    <t>44001170076</t>
  </si>
  <si>
    <t>Spring-75553</t>
  </si>
  <si>
    <t>44001170087</t>
  </si>
  <si>
    <t>Multi Function Valve</t>
  </si>
  <si>
    <t>Part No:85100231</t>
  </si>
  <si>
    <t>44001170204</t>
  </si>
  <si>
    <t>Differential Pressure Sensing Valve</t>
  </si>
  <si>
    <t>DPS2 10 V F 0 20</t>
  </si>
  <si>
    <t>44001180023</t>
  </si>
  <si>
    <t>Dragging Shaft</t>
  </si>
  <si>
    <t>DL606</t>
  </si>
  <si>
    <t>44001180030</t>
  </si>
  <si>
    <t>Seal Kit For Hydraulic Cylinder</t>
  </si>
  <si>
    <t>KZ-250/160*1625-SO (585) 3-F-M-50</t>
  </si>
  <si>
    <t>44001180033</t>
  </si>
  <si>
    <t>TA80FL10BM00C80</t>
  </si>
  <si>
    <t>44001180038</t>
  </si>
  <si>
    <t>Solenoid Directional Valve</t>
  </si>
  <si>
    <t>DKI-1610/220 AC</t>
  </si>
  <si>
    <t>44000000028</t>
  </si>
  <si>
    <t>ناشناخته 28</t>
  </si>
  <si>
    <t>44000000036</t>
  </si>
  <si>
    <t>ناشناخته 36</t>
  </si>
  <si>
    <t>44001010010</t>
  </si>
  <si>
    <t>with spacer , dust cover , nut , washer</t>
  </si>
  <si>
    <t>44001010018</t>
  </si>
  <si>
    <t>MIDDLE SIDE</t>
  </si>
  <si>
    <t>44001010030</t>
  </si>
  <si>
    <t>INNER NO.4</t>
  </si>
  <si>
    <t>44001010040</t>
  </si>
  <si>
    <t>OUTER</t>
  </si>
  <si>
    <t>44001010042</t>
  </si>
  <si>
    <t>OUTER , DL 1887</t>
  </si>
  <si>
    <t>44001010045</t>
  </si>
  <si>
    <t>INNER NO.5,SCH2 - DL 207</t>
  </si>
  <si>
    <t>44001010059</t>
  </si>
  <si>
    <t>2nd Pinion Shaft</t>
  </si>
  <si>
    <t>44001010063</t>
  </si>
  <si>
    <t>Input Shaft</t>
  </si>
  <si>
    <t>44001010077</t>
  </si>
  <si>
    <t>Grizzly Support Bar (No.2)Assembly</t>
  </si>
  <si>
    <t>66AC D500J,DD92-AN0029</t>
  </si>
  <si>
    <t>44001010078</t>
  </si>
  <si>
    <t>Grease Pump</t>
  </si>
  <si>
    <t>DAIKIN P-40A</t>
  </si>
  <si>
    <t>44001010082</t>
  </si>
  <si>
    <t>Main Gear Reducer</t>
  </si>
  <si>
    <t>44001010084</t>
  </si>
  <si>
    <t>شافت فن اسپايرومتر</t>
  </si>
  <si>
    <t>Dia.:35 , L:420 mm</t>
  </si>
  <si>
    <t>44001010092</t>
  </si>
  <si>
    <t>Spracket</t>
  </si>
  <si>
    <t>44001010103</t>
  </si>
  <si>
    <t>Grizzly Cap4</t>
  </si>
  <si>
    <t>DL2119</t>
  </si>
  <si>
    <t>44001010127</t>
  </si>
  <si>
    <t>Seal Plate (Inner No.3)</t>
  </si>
  <si>
    <t>DL2665</t>
  </si>
  <si>
    <t>44001010130</t>
  </si>
  <si>
    <t>Key Plate</t>
  </si>
  <si>
    <t>F-730CH-AN3-05</t>
  </si>
  <si>
    <t>44001010135</t>
  </si>
  <si>
    <t>Nose Plate</t>
  </si>
  <si>
    <t>DL 1550</t>
  </si>
  <si>
    <t>44001010136</t>
  </si>
  <si>
    <t>Shell 4 (Middle)</t>
  </si>
  <si>
    <t>DL 1547</t>
  </si>
  <si>
    <t>44001010139</t>
  </si>
  <si>
    <t>Shell 2 (Middle)</t>
  </si>
  <si>
    <t>DL 1545</t>
  </si>
  <si>
    <t>44001010145</t>
  </si>
  <si>
    <t>DL5017</t>
  </si>
  <si>
    <t>44001010150</t>
  </si>
  <si>
    <t>Pipe Hanger No.5</t>
  </si>
  <si>
    <t>DL 3333</t>
  </si>
  <si>
    <t>44001010160</t>
  </si>
  <si>
    <t>Distance Piece(No.1)</t>
  </si>
  <si>
    <t>DL120</t>
  </si>
  <si>
    <t>44001010208</t>
  </si>
  <si>
    <t>Outer Curved Plate 2(Inner No:4)</t>
  </si>
  <si>
    <t>DL2672</t>
  </si>
  <si>
    <t>44001010225</t>
  </si>
  <si>
    <t>Thrust rail</t>
  </si>
  <si>
    <t>Drawing No:66AC A109A</t>
  </si>
  <si>
    <t>44001010254</t>
  </si>
  <si>
    <t>ZZE03,Dw No:DL7062</t>
  </si>
  <si>
    <t>44001010268</t>
  </si>
  <si>
    <t>PD06AAA05,DL6302</t>
  </si>
  <si>
    <t>44001010289</t>
  </si>
  <si>
    <t>Guide Rail Segment(No.5)</t>
  </si>
  <si>
    <t>DL8175</t>
  </si>
  <si>
    <t>44001010290</t>
  </si>
  <si>
    <t>Guide Rail Segment(No.6)</t>
  </si>
  <si>
    <t>DL8177</t>
  </si>
  <si>
    <t>44001010305</t>
  </si>
  <si>
    <t>Plate 1</t>
  </si>
  <si>
    <t>DL8650</t>
  </si>
  <si>
    <t>44001010362</t>
  </si>
  <si>
    <t>Load Wall Assembly , DL 8954</t>
  </si>
  <si>
    <t>44001010364</t>
  </si>
  <si>
    <t>DL 3628</t>
  </si>
  <si>
    <t>44001020030</t>
  </si>
  <si>
    <t>DL2411</t>
  </si>
  <si>
    <t>44001020060</t>
  </si>
  <si>
    <t>Wear Plate (Item 28)</t>
  </si>
  <si>
    <t>DL 2733</t>
  </si>
  <si>
    <t>44001020070</t>
  </si>
  <si>
    <t>DL 2679</t>
  </si>
  <si>
    <t>44001020074</t>
  </si>
  <si>
    <t>ِDouble Flap Damper Assembly(LH)</t>
  </si>
  <si>
    <t>DL 2736</t>
  </si>
  <si>
    <t>44001020107</t>
  </si>
  <si>
    <t>Bearing Case</t>
  </si>
  <si>
    <t>DL 2698</t>
  </si>
  <si>
    <t>44001020108</t>
  </si>
  <si>
    <t>Shaft For Cam</t>
  </si>
  <si>
    <t>DL 2699</t>
  </si>
  <si>
    <t>44001020111</t>
  </si>
  <si>
    <t>Cam</t>
  </si>
  <si>
    <t>DL 2734</t>
  </si>
  <si>
    <t>44001020112</t>
  </si>
  <si>
    <t>Clevis Pin</t>
  </si>
  <si>
    <t>DL 3099</t>
  </si>
  <si>
    <t>44001020168</t>
  </si>
  <si>
    <t>Wear Plate (Front)</t>
  </si>
  <si>
    <t>DL 3745</t>
  </si>
  <si>
    <t>44001020180</t>
  </si>
  <si>
    <t>Wear Plate 3 (LH)</t>
  </si>
  <si>
    <t>DL3993</t>
  </si>
  <si>
    <t>44001020245</t>
  </si>
  <si>
    <t>44001020261</t>
  </si>
  <si>
    <t>44001020270</t>
  </si>
  <si>
    <t>Exp.Joint For 730FN1</t>
  </si>
  <si>
    <t>44001020279</t>
  </si>
  <si>
    <t>Lower Duct</t>
  </si>
  <si>
    <t>DL5539</t>
  </si>
  <si>
    <t>44001020285</t>
  </si>
  <si>
    <t>Chute 710.CH-TG3/01</t>
  </si>
  <si>
    <t>DL7192</t>
  </si>
  <si>
    <t>44001020286</t>
  </si>
  <si>
    <t>Chute 710.CH-TG3/02</t>
  </si>
  <si>
    <t>DL7199</t>
  </si>
  <si>
    <t>44001020356</t>
  </si>
  <si>
    <t>Chute 02</t>
  </si>
  <si>
    <t>ME-2040-05-DW0314</t>
  </si>
  <si>
    <t>44001020374</t>
  </si>
  <si>
    <t>CC021,0483</t>
  </si>
  <si>
    <t>44001020398</t>
  </si>
  <si>
    <t>Discharge Chute</t>
  </si>
  <si>
    <t>For Drive Station( CV-H07), ME-4210-01-DW0520</t>
  </si>
  <si>
    <t>44001020474</t>
  </si>
  <si>
    <t>Chute (Item03)</t>
  </si>
  <si>
    <t>DL 7479</t>
  </si>
  <si>
    <t>44001020475</t>
  </si>
  <si>
    <t>Chute (Item04)</t>
  </si>
  <si>
    <t>DL 7493</t>
  </si>
  <si>
    <t>44001030017</t>
  </si>
  <si>
    <t>M  36 * 3 *220 mm,DL402</t>
  </si>
  <si>
    <t>44001030023</t>
  </si>
  <si>
    <t>624-25483-1</t>
  </si>
  <si>
    <t>44001030038</t>
  </si>
  <si>
    <t>Air piston With 2seling ring</t>
  </si>
  <si>
    <t>515-30889-1</t>
  </si>
  <si>
    <t>44001030043</t>
  </si>
  <si>
    <t>Air Hose</t>
  </si>
  <si>
    <t>12060</t>
  </si>
  <si>
    <t>44001030050</t>
  </si>
  <si>
    <t>Drum pump repair kit</t>
  </si>
  <si>
    <t>83054</t>
  </si>
  <si>
    <t>44001030063</t>
  </si>
  <si>
    <t>Catch ring</t>
  </si>
  <si>
    <t>460-24301-1</t>
  </si>
  <si>
    <t>44001040010</t>
  </si>
  <si>
    <t>44001040015</t>
  </si>
  <si>
    <t>Polyethylene Liner</t>
  </si>
  <si>
    <t>44001040020</t>
  </si>
  <si>
    <t>Packing</t>
  </si>
  <si>
    <t>44001040024</t>
  </si>
  <si>
    <t>فنر دو سر قلاب</t>
  </si>
  <si>
    <t>thk:2mm,O20mm,L:200mm</t>
  </si>
  <si>
    <t>44001040037</t>
  </si>
  <si>
    <t>Hanger Cover</t>
  </si>
  <si>
    <t>DL2186</t>
  </si>
  <si>
    <t>44001040038</t>
  </si>
  <si>
    <t>Scraper Hanger1</t>
  </si>
  <si>
    <t>DL2187</t>
  </si>
  <si>
    <t>44001040045</t>
  </si>
  <si>
    <t>Cover(Item29)</t>
  </si>
  <si>
    <t>DL4310</t>
  </si>
  <si>
    <t>44001050009</t>
  </si>
  <si>
    <t>D-660*750/TLK401-120*165</t>
  </si>
  <si>
    <t>44001050034</t>
  </si>
  <si>
    <t>Drive Pulley B-1800 CL/RC</t>
  </si>
  <si>
    <t>D-530*2000/TLK401-160*210</t>
  </si>
  <si>
    <t>44001050042</t>
  </si>
  <si>
    <t>QC-2 in wash box 1000mm</t>
  </si>
  <si>
    <t>44001050064</t>
  </si>
  <si>
    <t>Bevel gear R ZY 167 / 1.27</t>
  </si>
  <si>
    <t>Drawing:5877045/B</t>
  </si>
  <si>
    <t>44001020382</t>
  </si>
  <si>
    <t>UFA-T DN 711, NO.6 IN PART. NO.22</t>
  </si>
  <si>
    <t>44001020396</t>
  </si>
  <si>
    <t>Chain Cover 925 Right</t>
  </si>
  <si>
    <t>For Travelling Grate (710.TG1), TG01UM, DL8500</t>
  </si>
  <si>
    <t>44001020477</t>
  </si>
  <si>
    <t>Support (Item08)</t>
  </si>
  <si>
    <t>DL 7501</t>
  </si>
  <si>
    <t>44001030005</t>
  </si>
  <si>
    <t>wide-angle spary nozzle</t>
  </si>
  <si>
    <t>44001030010</t>
  </si>
  <si>
    <t>44001030016</t>
  </si>
  <si>
    <t>Ball Retaining Screen</t>
  </si>
  <si>
    <t>44001030042</t>
  </si>
  <si>
    <t>Follower Plate</t>
  </si>
  <si>
    <t>983366-2E</t>
  </si>
  <si>
    <t>44001030052</t>
  </si>
  <si>
    <t>Rotary shaft seal  30*50*7</t>
  </si>
  <si>
    <t>220-12231-4</t>
  </si>
  <si>
    <t>44001030065</t>
  </si>
  <si>
    <t>High Speed Coupling</t>
  </si>
  <si>
    <t>Record 13V-HSS,Guard D420</t>
  </si>
  <si>
    <t>44001030068</t>
  </si>
  <si>
    <t>DIN 6885-B,50*28*220</t>
  </si>
  <si>
    <t>44001040009</t>
  </si>
  <si>
    <t>Cutting Plate</t>
  </si>
  <si>
    <t>DL523</t>
  </si>
  <si>
    <t>44001040021</t>
  </si>
  <si>
    <t>Type : CVVM2 - 6160 DB -B -  121</t>
  </si>
  <si>
    <t>44001040023</t>
  </si>
  <si>
    <t>Swing Type Check Valve</t>
  </si>
  <si>
    <t>JIS10K-65A/L=216</t>
  </si>
  <si>
    <t>44001040025</t>
  </si>
  <si>
    <t>i=1 : 21.384</t>
  </si>
  <si>
    <t>44001040036</t>
  </si>
  <si>
    <t>F300-03(IN &amp; OUT Size:2-RC1/4)</t>
  </si>
  <si>
    <t>44001040043</t>
  </si>
  <si>
    <t>Drawing No:03667-01</t>
  </si>
  <si>
    <t>44001040047</t>
  </si>
  <si>
    <t>Cover(Item 29)</t>
  </si>
  <si>
    <t>44001050010</t>
  </si>
  <si>
    <t>D-660*950/TLK401-90*130</t>
  </si>
  <si>
    <t>44001050012</t>
  </si>
  <si>
    <t>44001050032</t>
  </si>
  <si>
    <t>D-630*950/TLK131-110*155</t>
  </si>
  <si>
    <t>44001050043</t>
  </si>
  <si>
    <t>QC-2 in wash box 1800mm</t>
  </si>
  <si>
    <t>44001050073</t>
  </si>
  <si>
    <t>Pinion shaft R 185.0 / 3.94</t>
  </si>
  <si>
    <t>44001050075</t>
  </si>
  <si>
    <t>W=1800 EP 500/4 - 6/2,Grade X</t>
  </si>
  <si>
    <t>44001050078</t>
  </si>
  <si>
    <t>W=800,ST800,6/4,Grade X</t>
  </si>
  <si>
    <t>44001050087</t>
  </si>
  <si>
    <t>44001050093</t>
  </si>
  <si>
    <t>44001050100</t>
  </si>
  <si>
    <t>Hollow shaft</t>
  </si>
  <si>
    <t>44001050110</t>
  </si>
  <si>
    <t>44001050115</t>
  </si>
  <si>
    <t>44001050136</t>
  </si>
  <si>
    <t>L: 1400/1408/1440 - ?89-133/20/SW14</t>
  </si>
  <si>
    <t>44001050141</t>
  </si>
  <si>
    <t>L: 465/473/497 - ?89-133/25/SW18</t>
  </si>
  <si>
    <t>44001050142</t>
  </si>
  <si>
    <t>L: 750/758/782 - ?89-133/25/SW18</t>
  </si>
  <si>
    <t>44001050145</t>
  </si>
  <si>
    <t>L: 150/196 - ?89/19.2/SW16 (M12*1.75*30)</t>
  </si>
  <si>
    <t>44001050150</t>
  </si>
  <si>
    <t>EP 800/4 - 6+2 - W=1000 - Grade X</t>
  </si>
  <si>
    <t>44001050155</t>
  </si>
  <si>
    <t>44001050172</t>
  </si>
  <si>
    <t>Type:KADS168-K2-200,Ratio:53.18</t>
  </si>
  <si>
    <t>44001050177</t>
  </si>
  <si>
    <t>D-500*1150,TLK131-130*180</t>
  </si>
  <si>
    <t>44001050194</t>
  </si>
  <si>
    <t>Long Hub Brake D200/Dia.45</t>
  </si>
  <si>
    <t>DL540</t>
  </si>
  <si>
    <t>44001050202</t>
  </si>
  <si>
    <t>6*400 mm</t>
  </si>
  <si>
    <t>44001050220</t>
  </si>
  <si>
    <t>Return Self-Alignment Idler 800</t>
  </si>
  <si>
    <t>DL 1115</t>
  </si>
  <si>
    <t>44001050233</t>
  </si>
  <si>
    <t>Type : KADS148-K2X-200 - Ratio 23.19</t>
  </si>
  <si>
    <t>44001050239</t>
  </si>
  <si>
    <t>Flexible Coupling N-Eupex P200</t>
  </si>
  <si>
    <t>Dia.315*118/Dia.45</t>
  </si>
  <si>
    <t>44001050242</t>
  </si>
  <si>
    <t>44001050249</t>
  </si>
  <si>
    <t>Flender T3DH-7-C,Ratio:25</t>
  </si>
  <si>
    <t>44001050251</t>
  </si>
  <si>
    <t>Flender T3DH-7-D,Ratio:30.5</t>
  </si>
  <si>
    <t>44001050255</t>
  </si>
  <si>
    <t>Flender T3DH-9-C,Ratio:25</t>
  </si>
  <si>
    <t>44001050264</t>
  </si>
  <si>
    <t>Flexible Coupling N-EUPEX P180</t>
  </si>
  <si>
    <t>Dia:315*118;Dia30</t>
  </si>
  <si>
    <t>44001050272</t>
  </si>
  <si>
    <t>DL661</t>
  </si>
  <si>
    <t>44001050279</t>
  </si>
  <si>
    <t>DL699</t>
  </si>
  <si>
    <t>44001050295</t>
  </si>
  <si>
    <t>Drive Shaft For Drive Pully B-600</t>
  </si>
  <si>
    <t>DL2363</t>
  </si>
  <si>
    <t>44001050321</t>
  </si>
  <si>
    <t>BEVEL GEAR L ZS 263 / 2.06</t>
  </si>
  <si>
    <t>Drawing:5881340/B</t>
  </si>
  <si>
    <t>44001050324</t>
  </si>
  <si>
    <t>Drawing:5877355/-</t>
  </si>
  <si>
    <t>44001050335</t>
  </si>
  <si>
    <t>44001050344</t>
  </si>
  <si>
    <t>Drawing:5876799/-</t>
  </si>
  <si>
    <t>44001050349</t>
  </si>
  <si>
    <t>44001050352</t>
  </si>
  <si>
    <t>HOLLOW SHAFT 195 × 130 × 0480</t>
  </si>
  <si>
    <t>Drawing:5877300/B</t>
  </si>
  <si>
    <t>44001050357</t>
  </si>
  <si>
    <t>HOLLOW SHAFT 180 × 120 × 0475</t>
  </si>
  <si>
    <t>Drawing:5877299/B</t>
  </si>
  <si>
    <t>44001050359</t>
  </si>
  <si>
    <t>HOLLOW SHAFT 270 × 180 × 0675</t>
  </si>
  <si>
    <t>Drawing:5877304/C</t>
  </si>
  <si>
    <t>44001050370</t>
  </si>
  <si>
    <t>EP 500/4 - 6+2 , W=800 - Grade X</t>
  </si>
  <si>
    <t>44001050375</t>
  </si>
  <si>
    <t>EP 800/4 -  6+2 , W=1000 - Grade X</t>
  </si>
  <si>
    <t>44001050380</t>
  </si>
  <si>
    <t>Flang Bush</t>
  </si>
  <si>
    <t>ST37</t>
  </si>
  <si>
    <t>44001050384</t>
  </si>
  <si>
    <t>Back Stop</t>
  </si>
  <si>
    <t>RS,FXM 86, 25DX/H 40 , W5813ST</t>
  </si>
  <si>
    <t>44001050394</t>
  </si>
  <si>
    <t>Pulley Support</t>
  </si>
  <si>
    <t>DD92,BC0415</t>
  </si>
  <si>
    <t>44001050774</t>
  </si>
  <si>
    <t>L: 385/400/410 - ?89-133/20/SW15</t>
  </si>
  <si>
    <t>44001050778</t>
  </si>
  <si>
    <t>Z Bracket</t>
  </si>
  <si>
    <t>Stainless Steel (Replaces Rubber Cushion),Scraper Belt CV-H04,CV-H07</t>
  </si>
  <si>
    <t>44001050779</t>
  </si>
  <si>
    <t>Stainless Steel Deflectors,Scraper Belt CV-H04,CV-H07</t>
  </si>
  <si>
    <t>44001050782</t>
  </si>
  <si>
    <t>44001050802</t>
  </si>
  <si>
    <t>44001050848</t>
  </si>
  <si>
    <t>EMG For Eldro Thruster Type:Ed 30/5</t>
  </si>
  <si>
    <t>44001050911</t>
  </si>
  <si>
    <t>Flap Gate Assembly</t>
  </si>
  <si>
    <t>DL8683</t>
  </si>
  <si>
    <t>44001051113</t>
  </si>
  <si>
    <t>Flexible Element</t>
  </si>
  <si>
    <t>NM - 112</t>
  </si>
  <si>
    <t>44001060004</t>
  </si>
  <si>
    <t>44001060202</t>
  </si>
  <si>
    <t>Bucket Cell</t>
  </si>
  <si>
    <t>44001070004</t>
  </si>
  <si>
    <t>Flexible Metal Hose (For Gas)</t>
  </si>
  <si>
    <t>44001070016</t>
  </si>
  <si>
    <t>Outer Gas Tube</t>
  </si>
  <si>
    <t>DL3931</t>
  </si>
  <si>
    <t>44001070021</t>
  </si>
  <si>
    <t>F73G-3GN-AT3 G3/8", Inlet 10Bar max, Temp 50?C max</t>
  </si>
  <si>
    <t>44001070030</t>
  </si>
  <si>
    <t>MOD. FG?631N?4AC01,with Motor 15kW,2P,V400/690,50Hz,B3 GR. 160,WEG</t>
  </si>
  <si>
    <t>44001070037</t>
  </si>
  <si>
    <t>Suction Filter</t>
  </si>
  <si>
    <t>FIOA 50, 26MAY14, P171869</t>
  </si>
  <si>
    <t>44001070039</t>
  </si>
  <si>
    <t>Type:BFV 150/P2/AR2C2002-SF4, 230V,7VA,T:-10/+60?C,IP54,Ser.No. 79582, Time:30/90s, 15/11Nm</t>
  </si>
  <si>
    <t>44001070051</t>
  </si>
  <si>
    <t>Regulation Valve</t>
  </si>
  <si>
    <t>VGR 32</t>
  </si>
  <si>
    <t>44001070054</t>
  </si>
  <si>
    <t>Combustion Head</t>
  </si>
  <si>
    <t>TB 600 655 Head</t>
  </si>
  <si>
    <t>44001070065</t>
  </si>
  <si>
    <t>Burner Group</t>
  </si>
  <si>
    <t>1 1/4",TACIA-32</t>
  </si>
  <si>
    <t>44001070087</t>
  </si>
  <si>
    <t>Insulator</t>
  </si>
  <si>
    <t>DL6561</t>
  </si>
  <si>
    <t>44001090052</t>
  </si>
  <si>
    <t>GLAND PACKING</t>
  </si>
  <si>
    <t>TYPE NO:DWG:336J DA 3658 E-4 HV-E98.1~4 (200A), OKM</t>
  </si>
  <si>
    <t>44001100022</t>
  </si>
  <si>
    <t>Type:SAF47,rpm:1300/10.0, kW:0.25,Nm:143</t>
  </si>
  <si>
    <t>44001100031</t>
  </si>
  <si>
    <t>Split bearing</t>
  </si>
  <si>
    <t>Dwg No.3.138915</t>
  </si>
  <si>
    <t>44001100049</t>
  </si>
  <si>
    <t>Inclined Guide Vane 1011</t>
  </si>
  <si>
    <t>DL531</t>
  </si>
  <si>
    <t>44001100051</t>
  </si>
  <si>
    <t>Inclined Guide Vane 1013</t>
  </si>
  <si>
    <t>DL533</t>
  </si>
  <si>
    <t>44001100058</t>
  </si>
  <si>
    <t>DL7241</t>
  </si>
  <si>
    <t>44001100067</t>
  </si>
  <si>
    <t>Deflector 2 For EP</t>
  </si>
  <si>
    <t>44001110019</t>
  </si>
  <si>
    <t>B 140</t>
  </si>
  <si>
    <t>44001110039</t>
  </si>
  <si>
    <t>720 - FN 3</t>
  </si>
  <si>
    <t>44001110044</t>
  </si>
  <si>
    <t>730 - FN 8</t>
  </si>
  <si>
    <t>44001110051</t>
  </si>
  <si>
    <t>210 - FN 5</t>
  </si>
  <si>
    <t>44001110056</t>
  </si>
  <si>
    <t>44001110063</t>
  </si>
  <si>
    <t>730 - FN 4/5</t>
  </si>
  <si>
    <t>44001110104</t>
  </si>
  <si>
    <t>44001110133</t>
  </si>
  <si>
    <t>157*63 - M16</t>
  </si>
  <si>
    <t>44001110141</t>
  </si>
  <si>
    <t>Connection Bar1</t>
  </si>
  <si>
    <t>DL3050</t>
  </si>
  <si>
    <t>44001110157</t>
  </si>
  <si>
    <t>Inlet Cone Support(Free Side)</t>
  </si>
  <si>
    <t>Fan 710 1/2,DL5354</t>
  </si>
  <si>
    <t>44001110163</t>
  </si>
  <si>
    <t>Flexible Coupling N-Eupex B180</t>
  </si>
  <si>
    <t>DL2949</t>
  </si>
  <si>
    <t>44001110172</t>
  </si>
  <si>
    <t>DL4363</t>
  </si>
  <si>
    <t>44001110177</t>
  </si>
  <si>
    <t>Main Vane</t>
  </si>
  <si>
    <t>DL5961</t>
  </si>
  <si>
    <t>44001110179</t>
  </si>
  <si>
    <t>Casing Assembly</t>
  </si>
  <si>
    <t>DL6487</t>
  </si>
  <si>
    <t>44001110188</t>
  </si>
  <si>
    <t>DL7359</t>
  </si>
  <si>
    <t>44001110234</t>
  </si>
  <si>
    <t>PACKING</t>
  </si>
  <si>
    <t>HF5 2",TYPE NO:BALL SEAT MAXTITE x 2,STEM BEARING x 1,GLAND PACKING x 1,BODY GASKET x 1 For SOV-E63</t>
  </si>
  <si>
    <t>44001110262</t>
  </si>
  <si>
    <t>Gear Oil Pump</t>
  </si>
  <si>
    <t>POMPEMORGAN, Type: PQ60PB/AI, 1" NPTF, Flow 55 I/Min, Pressure 6.5kjcm2, Operating Temp. 65C, Casing: Cast Iron, Shaft :Carbon steel</t>
  </si>
  <si>
    <t>44001110282</t>
  </si>
  <si>
    <t>Main vane shaft 2</t>
  </si>
  <si>
    <t>DL8990</t>
  </si>
  <si>
    <t>44001110283</t>
  </si>
  <si>
    <t>Side vane shaft 1</t>
  </si>
  <si>
    <t>DL8991</t>
  </si>
  <si>
    <t>44001110299</t>
  </si>
  <si>
    <t>For Product Screen Fan, SR-H81</t>
  </si>
  <si>
    <t>44001110401</t>
  </si>
  <si>
    <t>Inlet Cone Support(Fiee Side)</t>
  </si>
  <si>
    <t>DL 9223</t>
  </si>
  <si>
    <t>44001120005</t>
  </si>
  <si>
    <t>Vane Wheel Impeller</t>
  </si>
  <si>
    <t>912*960 - 1.00553</t>
  </si>
  <si>
    <t>44001130014</t>
  </si>
  <si>
    <t>DL293</t>
  </si>
  <si>
    <t>44001130029</t>
  </si>
  <si>
    <t>Drive Wheel</t>
  </si>
  <si>
    <t>DL1250</t>
  </si>
  <si>
    <t>44001130033</t>
  </si>
  <si>
    <t>Link For Chain 2</t>
  </si>
  <si>
    <t>DL1152</t>
  </si>
  <si>
    <t>44001130041</t>
  </si>
  <si>
    <t>Plate For Skirt Board</t>
  </si>
  <si>
    <t>12*574*490 (LH) - Pos.24 - DL1499</t>
  </si>
  <si>
    <t>44001130059</t>
  </si>
  <si>
    <t>Tension System</t>
  </si>
  <si>
    <t>DL1249</t>
  </si>
  <si>
    <t>44001140008</t>
  </si>
  <si>
    <t>Shovel-Erz RA1-B1</t>
  </si>
  <si>
    <t>DL969</t>
  </si>
  <si>
    <t>44001140012</t>
  </si>
  <si>
    <t>Set of Rubber Lining for Mixer</t>
  </si>
  <si>
    <t>44001140013</t>
  </si>
  <si>
    <t>Flender H2-SH-12-A,Ratio:17.423</t>
  </si>
  <si>
    <t>44001140203</t>
  </si>
  <si>
    <t>Sliding Boosh</t>
  </si>
  <si>
    <t>DL4827</t>
  </si>
  <si>
    <t>44001150001</t>
  </si>
  <si>
    <t>Tension Bearing Bod</t>
  </si>
  <si>
    <t>DL 76</t>
  </si>
  <si>
    <t>44001150021</t>
  </si>
  <si>
    <t>Flang Bearing Lid</t>
  </si>
  <si>
    <t>DL101</t>
  </si>
  <si>
    <t>44001150070</t>
  </si>
  <si>
    <t>Rail S20(Item 7)</t>
  </si>
  <si>
    <t>DL6248</t>
  </si>
  <si>
    <t>44001150083</t>
  </si>
  <si>
    <t>DL8240</t>
  </si>
  <si>
    <t>44001150091</t>
  </si>
  <si>
    <t>Hub 60*125*7.5</t>
  </si>
  <si>
    <t>DL8862,PC02AB03</t>
  </si>
  <si>
    <t>44001160003</t>
  </si>
  <si>
    <t>Type : CHHM 20 - 6180 - 25</t>
  </si>
  <si>
    <t>44001160011</t>
  </si>
  <si>
    <t>Packing Gland</t>
  </si>
  <si>
    <t>DL266</t>
  </si>
  <si>
    <t>44001170009</t>
  </si>
  <si>
    <t>0240 D 010 BN3HC</t>
  </si>
  <si>
    <t>44001170011</t>
  </si>
  <si>
    <t>Complete Cylinder S200AD - Dia.100/70-5200 SMST</t>
  </si>
  <si>
    <t>44001010079</t>
  </si>
  <si>
    <t>Reversing Valve</t>
  </si>
  <si>
    <t>DAIKIN HV03</t>
  </si>
  <si>
    <t>44001010093</t>
  </si>
  <si>
    <t>44001010101</t>
  </si>
  <si>
    <t>Grizzly Cap2</t>
  </si>
  <si>
    <t>DL2117</t>
  </si>
  <si>
    <t>44001010122</t>
  </si>
  <si>
    <t>Seal Plate (Outer No.2)</t>
  </si>
  <si>
    <t>DL2642</t>
  </si>
  <si>
    <t>44001010129</t>
  </si>
  <si>
    <t>Enclosure Cooling</t>
  </si>
  <si>
    <t>DL 2711</t>
  </si>
  <si>
    <t>44001010138</t>
  </si>
  <si>
    <t>Shell 1 (Middle)</t>
  </si>
  <si>
    <t>DL 1544</t>
  </si>
  <si>
    <t>44001010142</t>
  </si>
  <si>
    <t>High Tension Bolt</t>
  </si>
  <si>
    <t>DL 217 , M24*265*65</t>
  </si>
  <si>
    <t>44001010156</t>
  </si>
  <si>
    <t>DL4876</t>
  </si>
  <si>
    <t>44001010185</t>
  </si>
  <si>
    <t>DL4314</t>
  </si>
  <si>
    <t>44001010202</t>
  </si>
  <si>
    <t>Outer Curved Plate 2(Outer No:2)</t>
  </si>
  <si>
    <t>DL2645</t>
  </si>
  <si>
    <t>44001010203</t>
  </si>
  <si>
    <t>Outer Curved Plate 2(Outer No:3)</t>
  </si>
  <si>
    <t>DL2650</t>
  </si>
  <si>
    <t>44001010212</t>
  </si>
  <si>
    <t>Joint Plate1</t>
  </si>
  <si>
    <t>DL4354</t>
  </si>
  <si>
    <t>44001010214</t>
  </si>
  <si>
    <t>Seal Plate2(Outer)</t>
  </si>
  <si>
    <t>DL4371</t>
  </si>
  <si>
    <t>44001010222</t>
  </si>
  <si>
    <t>Spelice Plate2</t>
  </si>
  <si>
    <t>DL5425</t>
  </si>
  <si>
    <t>44001010253</t>
  </si>
  <si>
    <t>280*206*1mm</t>
  </si>
  <si>
    <t>44001010258</t>
  </si>
  <si>
    <t>Pick Up Roller</t>
  </si>
  <si>
    <t>AN01BT01,DL507</t>
  </si>
  <si>
    <t>44001010261</t>
  </si>
  <si>
    <t>Plate1</t>
  </si>
  <si>
    <t>AN01BOAA04,DL3680</t>
  </si>
  <si>
    <t>44001010265</t>
  </si>
  <si>
    <t>Holder Plate</t>
  </si>
  <si>
    <t>PD06AAA02,DL6299</t>
  </si>
  <si>
    <t>44001010270</t>
  </si>
  <si>
    <t>PD06AAA11,DL7372</t>
  </si>
  <si>
    <t>44001010280</t>
  </si>
  <si>
    <t>Plate 3(t=5mm)</t>
  </si>
  <si>
    <t>44001010281</t>
  </si>
  <si>
    <t>Plate 4(t=10mm)</t>
  </si>
  <si>
    <t>44001010288</t>
  </si>
  <si>
    <t>Guide Rail Segment(No.4)</t>
  </si>
  <si>
    <t>DL8173</t>
  </si>
  <si>
    <t>44001010300</t>
  </si>
  <si>
    <t>Bolt Side Shaft</t>
  </si>
  <si>
    <t>DL1567</t>
  </si>
  <si>
    <t>44001010315</t>
  </si>
  <si>
    <t>Bottom Casting 1</t>
  </si>
  <si>
    <t>DL8948</t>
  </si>
  <si>
    <t>44001010340</t>
  </si>
  <si>
    <t>Seal Plate 1</t>
  </si>
  <si>
    <t>DL4350</t>
  </si>
  <si>
    <t>44001020005</t>
  </si>
  <si>
    <t>DL2026</t>
  </si>
  <si>
    <t>44001020008</t>
  </si>
  <si>
    <t>Transition Chute 3</t>
  </si>
  <si>
    <t>DL2056</t>
  </si>
  <si>
    <t>44001020012</t>
  </si>
  <si>
    <t>Dump Valve Body</t>
  </si>
  <si>
    <t>DL1927</t>
  </si>
  <si>
    <t>44001020013</t>
  </si>
  <si>
    <t>Transition Piece (No.1)</t>
  </si>
  <si>
    <t>DL1937</t>
  </si>
  <si>
    <t>44001020017</t>
  </si>
  <si>
    <t>DL2078</t>
  </si>
  <si>
    <t>44001020031</t>
  </si>
  <si>
    <t>910.CH-GA1,DL2305</t>
  </si>
  <si>
    <t>44001020032</t>
  </si>
  <si>
    <t>Upper Chute Assembly</t>
  </si>
  <si>
    <t>DL2320</t>
  </si>
  <si>
    <t>44001020035</t>
  </si>
  <si>
    <t>DL2477</t>
  </si>
  <si>
    <t>44001020065</t>
  </si>
  <si>
    <t>Chute (NO.1) II</t>
  </si>
  <si>
    <t>DL 1807</t>
  </si>
  <si>
    <t>44001020079</t>
  </si>
  <si>
    <t>DL2935</t>
  </si>
  <si>
    <t>44001020084</t>
  </si>
  <si>
    <t>Chute 710CH - MC2</t>
  </si>
  <si>
    <t>DL1990</t>
  </si>
  <si>
    <t>44001020089</t>
  </si>
  <si>
    <t>Checking Hatch (Upper)</t>
  </si>
  <si>
    <t>DL 3038</t>
  </si>
  <si>
    <t>44001020094</t>
  </si>
  <si>
    <t>Double Flap Assembly</t>
  </si>
  <si>
    <t>DL 3109</t>
  </si>
  <si>
    <t>44001020097</t>
  </si>
  <si>
    <t>DL 3356</t>
  </si>
  <si>
    <t>44001020119</t>
  </si>
  <si>
    <t>DL 2524</t>
  </si>
  <si>
    <t>44001020129</t>
  </si>
  <si>
    <t>DL2447</t>
  </si>
  <si>
    <t>44001020131</t>
  </si>
  <si>
    <t>DL2449</t>
  </si>
  <si>
    <t>44001020140</t>
  </si>
  <si>
    <t>DL2458</t>
  </si>
  <si>
    <t>44001020141</t>
  </si>
  <si>
    <t>DL1397</t>
  </si>
  <si>
    <t>44001020147</t>
  </si>
  <si>
    <t>DL1403</t>
  </si>
  <si>
    <t>44001020148</t>
  </si>
  <si>
    <t>DL1404</t>
  </si>
  <si>
    <t>44001020163</t>
  </si>
  <si>
    <t>Wear Plate 23</t>
  </si>
  <si>
    <t>DL1419</t>
  </si>
  <si>
    <t>44001020165</t>
  </si>
  <si>
    <t>1650/800-    80/      80</t>
  </si>
  <si>
    <t>44001020167</t>
  </si>
  <si>
    <t>Wear Plate (Side)</t>
  </si>
  <si>
    <t>DL 3744</t>
  </si>
  <si>
    <t>44001020169</t>
  </si>
  <si>
    <t>Wear Plate (Rear)</t>
  </si>
  <si>
    <t>DL 3746</t>
  </si>
  <si>
    <t>44001020170</t>
  </si>
  <si>
    <t>Chute 710.CH-TG1</t>
  </si>
  <si>
    <t>DL3770</t>
  </si>
  <si>
    <t>44001020184</t>
  </si>
  <si>
    <t>Wear Plate 5 (LH)</t>
  </si>
  <si>
    <t>DL3997</t>
  </si>
  <si>
    <t>44001020201</t>
  </si>
  <si>
    <t>Wear Plate 15 (RH)</t>
  </si>
  <si>
    <t>DL4014</t>
  </si>
  <si>
    <t>44001020207</t>
  </si>
  <si>
    <t>DL 4185</t>
  </si>
  <si>
    <t>44001020208</t>
  </si>
  <si>
    <t>ِDouble Flap Assembly</t>
  </si>
  <si>
    <t>DL3269</t>
  </si>
  <si>
    <t>44001020213</t>
  </si>
  <si>
    <t>DL4951</t>
  </si>
  <si>
    <t>44001020221</t>
  </si>
  <si>
    <t>44001020235</t>
  </si>
  <si>
    <t>DL4094</t>
  </si>
  <si>
    <t>44001020237</t>
  </si>
  <si>
    <t>DL3664</t>
  </si>
  <si>
    <t>44001020257</t>
  </si>
  <si>
    <t>44001020264</t>
  </si>
  <si>
    <t>44001020278</t>
  </si>
  <si>
    <t>Middle Duct</t>
  </si>
  <si>
    <t>DL5538</t>
  </si>
  <si>
    <t>44001020341</t>
  </si>
  <si>
    <t>ME-4205-02-DW0245</t>
  </si>
  <si>
    <t>44001020347</t>
  </si>
  <si>
    <t>Dedusting Duct 730DD-WS1/4</t>
  </si>
  <si>
    <t>DL7993</t>
  </si>
  <si>
    <t>44001020349</t>
  </si>
  <si>
    <t>Expansion Joint Assembly(380*202)</t>
  </si>
  <si>
    <t>ME-3710-01-DW0071</t>
  </si>
  <si>
    <t>44001020353</t>
  </si>
  <si>
    <t>Chute2(CV-F23)</t>
  </si>
  <si>
    <t>ME-4205-01-DW0367</t>
  </si>
  <si>
    <t>44001020364</t>
  </si>
  <si>
    <t>Metal Expansion Joint- MEXJ02</t>
  </si>
  <si>
    <t>For Bustle Gas Duct , DN3080</t>
  </si>
  <si>
    <t>44001020369</t>
  </si>
  <si>
    <t>Metal Expansion Joint - MEXJ11</t>
  </si>
  <si>
    <t>For Reformer , DN 500</t>
  </si>
  <si>
    <t>44001020456</t>
  </si>
  <si>
    <t>Vibration Shoot Assembly</t>
  </si>
  <si>
    <t>For730AN1</t>
  </si>
  <si>
    <t>44001020470</t>
  </si>
  <si>
    <t>Gate Assembly</t>
  </si>
  <si>
    <t>GA18A , DL 9439</t>
  </si>
  <si>
    <t>44001020478</t>
  </si>
  <si>
    <t>Support (Item09)</t>
  </si>
  <si>
    <t>DL 7503</t>
  </si>
  <si>
    <t>44001030001</t>
  </si>
  <si>
    <t>Spout Feeder</t>
  </si>
  <si>
    <t>44001030020</t>
  </si>
  <si>
    <t>M 36 * 3 * 140 mm,DL400</t>
  </si>
  <si>
    <t>44001050053</t>
  </si>
  <si>
    <t>EMG , Order No:2LL5041-1 , 3 Phase , 230~400VAC , 1.9/1.1A , 330W , IP65
 Lifting Force:800N , Stroke:60mm , Braking Force:180N , Type:Ed 80/6</t>
  </si>
  <si>
    <t>44001050057</t>
  </si>
  <si>
    <t>Pinion Shaft R 185.0 / 4.05</t>
  </si>
  <si>
    <t>Drawing:5877352/-</t>
  </si>
  <si>
    <t>44001050058</t>
  </si>
  <si>
    <t>Gear Wheel L 185.0 / 4.05</t>
  </si>
  <si>
    <t>Drawing:5880876/B</t>
  </si>
  <si>
    <t>44001050062</t>
  </si>
  <si>
    <t>Bevel gear L ZS 250 / 1.62</t>
  </si>
  <si>
    <t>Drawing:5881338/B</t>
  </si>
  <si>
    <t>44001050097</t>
  </si>
  <si>
    <t>44001050131</t>
  </si>
  <si>
    <t>L: 670/678/696 - ?133/20/SW14</t>
  </si>
  <si>
    <t>44001050191</t>
  </si>
  <si>
    <t>Female Flange D200</t>
  </si>
  <si>
    <t>DL542</t>
  </si>
  <si>
    <t>44001050192</t>
  </si>
  <si>
    <t>Hub D200</t>
  </si>
  <si>
    <t>44001050204</t>
  </si>
  <si>
    <t>Drive Pulley B-1800</t>
  </si>
  <si>
    <t>D-530*2000,TLK451-120*165</t>
  </si>
  <si>
    <t>44001050210</t>
  </si>
  <si>
    <t>Drive Pulley B-1000</t>
  </si>
  <si>
    <t>Dim.:830*1150,TLK401-170*225</t>
  </si>
  <si>
    <t>44001050216</t>
  </si>
  <si>
    <t>Carrying Self Alignment Idler 650</t>
  </si>
  <si>
    <t>DL 1082</t>
  </si>
  <si>
    <t>44001050223</t>
  </si>
  <si>
    <t>Return Self-Alignment Idler 1800</t>
  </si>
  <si>
    <t>DL 1123</t>
  </si>
  <si>
    <t>44001050234</t>
  </si>
  <si>
    <t>Type : KADS168-K2X-200 - Ratio 53.18</t>
  </si>
  <si>
    <t>44001050247</t>
  </si>
  <si>
    <t>Flender T3DH-6-C,Ratio:25</t>
  </si>
  <si>
    <t>44001050257</t>
  </si>
  <si>
    <t>44001050263</t>
  </si>
  <si>
    <t>44001050293</t>
  </si>
  <si>
    <t>DL999</t>
  </si>
  <si>
    <t>44001050315</t>
  </si>
  <si>
    <t>Tensioner Hinge Clamp Weldment</t>
  </si>
  <si>
    <t>DL1361</t>
  </si>
  <si>
    <t>44001050343</t>
  </si>
  <si>
    <t>BEVEL GEAR R ZS 192 / 3.15</t>
  </si>
  <si>
    <t>Drawing:5881314/B</t>
  </si>
  <si>
    <t>44001050355</t>
  </si>
  <si>
    <t>HOLLOW SHAFT 145 × 100 × 0405</t>
  </si>
  <si>
    <t>Drawing:5877297/B</t>
  </si>
  <si>
    <t>44001050364</t>
  </si>
  <si>
    <t>FAN 395 / 55</t>
  </si>
  <si>
    <t>Drawing:5882391/C</t>
  </si>
  <si>
    <t>44001050398</t>
  </si>
  <si>
    <t>Mesh Guard Side(Front)</t>
  </si>
  <si>
    <t>DL3795</t>
  </si>
  <si>
    <t>44001050405</t>
  </si>
  <si>
    <t>Gray Hose</t>
  </si>
  <si>
    <t>DL1371</t>
  </si>
  <si>
    <t>44001050412</t>
  </si>
  <si>
    <t>TLK131(110*155),DL687</t>
  </si>
  <si>
    <t>44001050428</t>
  </si>
  <si>
    <t>Skirt Board Size 2783 (RH)</t>
  </si>
  <si>
    <t>DL4554</t>
  </si>
  <si>
    <t>44001050433</t>
  </si>
  <si>
    <t>DL4553</t>
  </si>
  <si>
    <t>44001050444</t>
  </si>
  <si>
    <t>Skirtboard Size 2497 (LH)</t>
  </si>
  <si>
    <t>DL4631</t>
  </si>
  <si>
    <t>44001050456</t>
  </si>
  <si>
    <t>SIEMENS KAS108-LA132ZMP4E,50HZ,n2:46.6/Min,
T2:1538 Nm,FB: 2.0,
IM: H-01-A,Ratio:31.25</t>
  </si>
  <si>
    <t>44001050484</t>
  </si>
  <si>
    <t>DL6689</t>
  </si>
  <si>
    <t>44001050696</t>
  </si>
  <si>
    <t>Rubber Belt for Belt Conveyor CV F-23</t>
  </si>
  <si>
    <t>PHOENIX, Belt Type: XST-SC1600/4 Side Wall  Height: 160 mm, 1600/4 Cover 6+4/ DIN X / W:1000</t>
  </si>
  <si>
    <t>44001050768</t>
  </si>
  <si>
    <t>SIEMENS, KADS88-K2-112, n1=1460rpm / n2=42.44rpm / IM: H-01-A / d: 60mm,</t>
  </si>
  <si>
    <t>44001050772</t>
  </si>
  <si>
    <t>Wear Resistance Rubber</t>
  </si>
  <si>
    <t>25*140</t>
  </si>
  <si>
    <t>44001050819</t>
  </si>
  <si>
    <t>Tail Shaft ?90- ?95- 2070</t>
  </si>
  <si>
    <t>For 160.FE1&amp;2, BC1HBA01, DL4023</t>
  </si>
  <si>
    <t>44001050894</t>
  </si>
  <si>
    <t>Bend pulley</t>
  </si>
  <si>
    <t>ME-4205-DW0024</t>
  </si>
  <si>
    <t>44001051104</t>
  </si>
  <si>
    <t>820BW1 &amp; 110BW1 , 1000mm</t>
  </si>
  <si>
    <t>44001060041</t>
  </si>
  <si>
    <t>Tail Sprocket</t>
  </si>
  <si>
    <t>DL8346</t>
  </si>
  <si>
    <t>44001070009</t>
  </si>
  <si>
    <t>Orifice Ring Ass'y</t>
  </si>
  <si>
    <t>S25C,250A,Q:Max. 15000 Nm3/h</t>
  </si>
  <si>
    <t>44001070019</t>
  </si>
  <si>
    <t>MOD. FG?631N?4AV01,with Motor 15kW,2P,V400/690,50Hz,B3 GR. 160,WEG</t>
  </si>
  <si>
    <t>44001070025</t>
  </si>
  <si>
    <t>AT D1/2",L=1000,F+F</t>
  </si>
  <si>
    <t>44001070026</t>
  </si>
  <si>
    <t>FT 1251/2-01-38,  1251/38/14-10  A--B</t>
  </si>
  <si>
    <t>44001070033</t>
  </si>
  <si>
    <t>VRF 80/65</t>
  </si>
  <si>
    <t>44001070056</t>
  </si>
  <si>
    <t>Ignition Electrode ELET. ACC.</t>
  </si>
  <si>
    <t>ACC. TB600 655 L=553 D4</t>
  </si>
  <si>
    <t>44001070060</t>
  </si>
  <si>
    <t>FLEX,R2,3/8",L=800 F90 + F90,TS 6387/EN,853,2SN,max.wp:330 Bar</t>
  </si>
  <si>
    <t>44001070073</t>
  </si>
  <si>
    <t>Solenoid Valve</t>
  </si>
  <si>
    <t>VMR7-2,200Mbar,230VAC,45V,50-60Hz,DN65,PN16,2 1/2",45m,T:-15/+60?C,IP54,ClassA, Group2</t>
  </si>
  <si>
    <t>44001090046</t>
  </si>
  <si>
    <t>Size:77*70*25mm</t>
  </si>
  <si>
    <t>44001100002</t>
  </si>
  <si>
    <t>Dwg No.5.55070</t>
  </si>
  <si>
    <t>44001100020</t>
  </si>
  <si>
    <t>DL1789</t>
  </si>
  <si>
    <t>44001100023</t>
  </si>
  <si>
    <t>DL2261</t>
  </si>
  <si>
    <t>44001100038</t>
  </si>
  <si>
    <t>Steel strap(Item 709)</t>
  </si>
  <si>
    <t>B=60 C=280 D=M16 R=32,Dwg No.4.107874,DL4336</t>
  </si>
  <si>
    <t>44001100053</t>
  </si>
  <si>
    <t>Supp.Insulator CConical</t>
  </si>
  <si>
    <t>44001100105</t>
  </si>
  <si>
    <t>Plate 12</t>
  </si>
  <si>
    <t>DL 9475</t>
  </si>
  <si>
    <t>44001110005</t>
  </si>
  <si>
    <t>730-FN 1 Anti Motor Side</t>
  </si>
  <si>
    <t>44001110006</t>
  </si>
  <si>
    <t>44001110007</t>
  </si>
  <si>
    <t>44001110009</t>
  </si>
  <si>
    <t>44001110029</t>
  </si>
  <si>
    <t>44001110068</t>
  </si>
  <si>
    <t>820 - FN 1</t>
  </si>
  <si>
    <t>44001110070</t>
  </si>
  <si>
    <t>لاستيك دنده اي كوپلينگ (ضربه گير)</t>
  </si>
  <si>
    <t>L:46,D out:39.5,D in:16</t>
  </si>
  <si>
    <t>44001110076</t>
  </si>
  <si>
    <t>TLKS-4250-0055-3000,MC/TL0032</t>
  </si>
  <si>
    <t>44001110094</t>
  </si>
  <si>
    <t>لابيرنت داخلي</t>
  </si>
  <si>
    <t>For LOE 224</t>
  </si>
  <si>
    <t>44001110117</t>
  </si>
  <si>
    <t>44001110153</t>
  </si>
  <si>
    <t>DHPFE-S-250LT</t>
  </si>
  <si>
    <t>44001050812</t>
  </si>
  <si>
    <t>Drive Shaft ?110- ?120- ?95-2087</t>
  </si>
  <si>
    <t>For 520.BC3, BC0A0BAF03, DL777</t>
  </si>
  <si>
    <t>44001050815</t>
  </si>
  <si>
    <t>Drive Shaft ?90- ?90- ?70-1510</t>
  </si>
  <si>
    <t>For 820.BC3, BC0A0BAG05, DL774</t>
  </si>
  <si>
    <t>44001050895</t>
  </si>
  <si>
    <t>Rock Ladder (item1)</t>
  </si>
  <si>
    <t>ME-4215-03-DW0614</t>
  </si>
  <si>
    <t>44001050900</t>
  </si>
  <si>
    <t>Repair Kit	Air Torque</t>
  </si>
  <si>
    <t>For Pneumatic Actuator Type: AT501UDA</t>
  </si>
  <si>
    <t>44001050912</t>
  </si>
  <si>
    <t>Return Idller</t>
  </si>
  <si>
    <t>L:1150/1158/1190,88.9-133/20,SW14,Bearing6204</t>
  </si>
  <si>
    <t>44001051100</t>
  </si>
  <si>
    <t>Carrying Idler (Station) For Belt Scale</t>
  </si>
  <si>
    <t>L: 315/323/341 - ?108/20/SW14 -Bearing :6204</t>
  </si>
  <si>
    <t>44001051101</t>
  </si>
  <si>
    <t>Idler Support Frame</t>
  </si>
  <si>
    <t>TTG - 0000 - DD92 - BC0024 , 800 mm</t>
  </si>
  <si>
    <t>44001060013</t>
  </si>
  <si>
    <t>Gear Coupling GC-SSM250</t>
  </si>
  <si>
    <t>44001060033</t>
  </si>
  <si>
    <t>Guide Roller(RH)</t>
  </si>
  <si>
    <t>DL8348</t>
  </si>
  <si>
    <t>44001070014</t>
  </si>
  <si>
    <t>Outer Air Tube</t>
  </si>
  <si>
    <t>DL 3590</t>
  </si>
  <si>
    <t>44001070017</t>
  </si>
  <si>
    <t>Cock</t>
  </si>
  <si>
    <t>Drawing No:FC20-333</t>
  </si>
  <si>
    <t>44001070027</t>
  </si>
  <si>
    <t>AT D3/8"  S.C. L=3000,F+F</t>
  </si>
  <si>
    <t>44001070028</t>
  </si>
  <si>
    <t>GFK 50 R 40-6 D2", 4bar</t>
  </si>
  <si>
    <t>44001070055</t>
  </si>
  <si>
    <t>N1+1BFC+1MFC,DN 1 1/4", L=600 F+F</t>
  </si>
  <si>
    <t>44001070078</t>
  </si>
  <si>
    <t>Repair Kip</t>
  </si>
  <si>
    <t>For Pilot Gas Requlator,RGM</t>
  </si>
  <si>
    <t>44001070086</t>
  </si>
  <si>
    <t>Baumer,Type:M3080 RPHNV A6104-0500,1/2NPT,-8~100MBar,</t>
  </si>
  <si>
    <t>44001070099</t>
  </si>
  <si>
    <t>Flame Sensor UVTron tube Fives Pillard</t>
  </si>
  <si>
    <t>part No:R1868-01</t>
  </si>
  <si>
    <t>44001070140</t>
  </si>
  <si>
    <t>Type: NFK- HURRICANE , 10~15 Nm³/h , 10~20 Kpa</t>
  </si>
  <si>
    <t>44001090018</t>
  </si>
  <si>
    <t>Bonfiglioli F403 H45 51.5 P90 B5 H5 LO</t>
  </si>
  <si>
    <t>44001090019</t>
  </si>
  <si>
    <t>Planetary Gear Reducer</t>
  </si>
  <si>
    <t>Bonfiglioli 3 07 L2 38.6 HK V05B T</t>
  </si>
  <si>
    <t>44001090021</t>
  </si>
  <si>
    <t>Center Scraper</t>
  </si>
  <si>
    <t>44001090047</t>
  </si>
  <si>
    <t>SEAT RING + PACKING</t>
  </si>
  <si>
    <t>TYPE NO:DWG:336J CD 3634 E-14,16 SOV-E70.1/70.3 (50A), OKM</t>
  </si>
  <si>
    <t>44001090049</t>
  </si>
  <si>
    <t>TYPE NO:DWG:336J CD 3640 E-14,16 SOV-E70.2/70.4 (100A), OKM</t>
  </si>
  <si>
    <t>44001100008</t>
  </si>
  <si>
    <t>TYPE : SAF47 AM63 DR63 L4</t>
  </si>
  <si>
    <t>44001100029</t>
  </si>
  <si>
    <t>Impact Arm</t>
  </si>
  <si>
    <t>DL 1538</t>
  </si>
  <si>
    <t>44001100103</t>
  </si>
  <si>
    <t>Plate 10</t>
  </si>
  <si>
    <t>DL 9477</t>
  </si>
  <si>
    <t>44001110012</t>
  </si>
  <si>
    <t>Circlip</t>
  </si>
  <si>
    <t>70mm</t>
  </si>
  <si>
    <t>44001110018</t>
  </si>
  <si>
    <t>210 - FN 1/2 , 730 - FN 4 ,730 - FN 5</t>
  </si>
  <si>
    <t>44001110021</t>
  </si>
  <si>
    <t>710 - FN 9 , 710 - FN 11</t>
  </si>
  <si>
    <t>44001110033</t>
  </si>
  <si>
    <t>710 - FN 8</t>
  </si>
  <si>
    <t>44001110041</t>
  </si>
  <si>
    <t>44001110049</t>
  </si>
  <si>
    <t>44001110055</t>
  </si>
  <si>
    <t>710FN8 - DL 2970</t>
  </si>
  <si>
    <t>44001110071</t>
  </si>
  <si>
    <t>Type:SA(R)10.1 -AM-GS125.3-F16-VZ/VERSION RR-RL 3~400V</t>
  </si>
  <si>
    <t>44001110075</t>
  </si>
  <si>
    <t>TLKS-2000-0055-2500,MC/TL0031</t>
  </si>
  <si>
    <t>44001110082</t>
  </si>
  <si>
    <t>44001110083</t>
  </si>
  <si>
    <t>44001110107</t>
  </si>
  <si>
    <t>44001110110</t>
  </si>
  <si>
    <t>44001110111</t>
  </si>
  <si>
    <t>44001110143</t>
  </si>
  <si>
    <t>Impeller        1250</t>
  </si>
  <si>
    <t>پروانه فن 80000m3/hr فيلتر واگن برگردان</t>
  </si>
  <si>
    <t>44001110150</t>
  </si>
  <si>
    <t>Damper Casing 2</t>
  </si>
  <si>
    <t>DL 3174</t>
  </si>
  <si>
    <t>44001110165</t>
  </si>
  <si>
    <t>Flexible Coupling Elco B231</t>
  </si>
  <si>
    <t>DL1320,730FN6</t>
  </si>
  <si>
    <t>44001110250</t>
  </si>
  <si>
    <t>FLEXIBLE COUPLING</t>
  </si>
  <si>
    <t>N-EUPEX B250</t>
  </si>
  <si>
    <t>44001110263</t>
  </si>
  <si>
    <t>Primary Gear for Oil Pump</t>
  </si>
  <si>
    <t>POMPEMORGAN, 39NC03</t>
  </si>
  <si>
    <t>44001110300</t>
  </si>
  <si>
    <t>Return Filter</t>
  </si>
  <si>
    <t>DOF-04 / Mesh 100µ</t>
  </si>
  <si>
    <t>44001120010</t>
  </si>
  <si>
    <t>292*94 - 0.6025</t>
  </si>
  <si>
    <t>44001130007</t>
  </si>
  <si>
    <t>DL1535</t>
  </si>
  <si>
    <t>44001130012</t>
  </si>
  <si>
    <t>Cap Ring(Nilos Ring 30311AV)</t>
  </si>
  <si>
    <t>DL295</t>
  </si>
  <si>
    <t>44001130031</t>
  </si>
  <si>
    <t>Pin Size 6</t>
  </si>
  <si>
    <t>M6*14 (DIN 6325)</t>
  </si>
  <si>
    <t>44001130046</t>
  </si>
  <si>
    <t>DIN 6885-A,50*28*190</t>
  </si>
  <si>
    <t>44001130052</t>
  </si>
  <si>
    <t>DL 1251</t>
  </si>
  <si>
    <t>44001130054</t>
  </si>
  <si>
    <t>Wear Plate1</t>
  </si>
  <si>
    <t>44001140010</t>
  </si>
  <si>
    <t>Round Seal Ring 585*8(silicone)</t>
  </si>
  <si>
    <t>ST 0726-12120-12 / 101</t>
  </si>
  <si>
    <t>44001140042</t>
  </si>
  <si>
    <t>Shell Liner 4-2</t>
  </si>
  <si>
    <t>DL1767</t>
  </si>
  <si>
    <t>44001140045</t>
  </si>
  <si>
    <t>Door Liner-Big</t>
  </si>
  <si>
    <t>DL1772</t>
  </si>
  <si>
    <t>44001140058</t>
  </si>
  <si>
    <t>Upper Cover</t>
  </si>
  <si>
    <t>DL2428</t>
  </si>
  <si>
    <t>44001140202</t>
  </si>
  <si>
    <t>DL4826</t>
  </si>
  <si>
    <t>44001150022</t>
  </si>
  <si>
    <t>Disc</t>
  </si>
  <si>
    <t>DL102</t>
  </si>
  <si>
    <t>44001150025</t>
  </si>
  <si>
    <t>Clamping Ring 30 (36)</t>
  </si>
  <si>
    <t>DL466</t>
  </si>
  <si>
    <t>44001150046</t>
  </si>
  <si>
    <t>Distance Bush 2</t>
  </si>
  <si>
    <t>DL395</t>
  </si>
  <si>
    <t>44001150048</t>
  </si>
  <si>
    <t>Flender B4DH-11-B,Ratio:201.145</t>
  </si>
  <si>
    <t>44001150049</t>
  </si>
  <si>
    <t>Flender B4DH-12-D,Ratio:181.258</t>
  </si>
  <si>
    <t>44001150061</t>
  </si>
  <si>
    <t>DL3833</t>
  </si>
  <si>
    <t>44001150084</t>
  </si>
  <si>
    <t>DL8241</t>
  </si>
  <si>
    <t>44001150089</t>
  </si>
  <si>
    <t>Tail Axle</t>
  </si>
  <si>
    <t>DL7813</t>
  </si>
  <si>
    <t>44001110120</t>
  </si>
  <si>
    <t>Duplex Filter</t>
  </si>
  <si>
    <t>FLND  BN/HC 160 DD 10 B 1.0</t>
  </si>
  <si>
    <t>44001110132</t>
  </si>
  <si>
    <t>V-Belt Pully(Motor Side)</t>
  </si>
  <si>
    <t>DL2422</t>
  </si>
  <si>
    <t>44001110145</t>
  </si>
  <si>
    <t>DL 3162</t>
  </si>
  <si>
    <t>44001110166</t>
  </si>
  <si>
    <t>Elco210</t>
  </si>
  <si>
    <t>44001110178</t>
  </si>
  <si>
    <t>Side Vane</t>
  </si>
  <si>
    <t>DL5962</t>
  </si>
  <si>
    <t>44001110180</t>
  </si>
  <si>
    <t>Fixed Casing Assembly</t>
  </si>
  <si>
    <t>DL6660</t>
  </si>
  <si>
    <t>44001110184</t>
  </si>
  <si>
    <t>DL6715</t>
  </si>
  <si>
    <t>44001110230</t>
  </si>
  <si>
    <t>Spider For Coupling HRC 110</t>
  </si>
  <si>
    <t>80Shore A</t>
  </si>
  <si>
    <t>44001110238</t>
  </si>
  <si>
    <t>FOR CONTROL VALVE MODEL 304A SIZE 350</t>
  </si>
  <si>
    <t>44001110241</t>
  </si>
  <si>
    <t>FOR CONTROL VALVE MODEL EPT CYLINDER,SIZE EPTSC130Z-535-S3</t>
  </si>
  <si>
    <t>44001110242</t>
  </si>
  <si>
    <t>FOR CONTROL VALVE MODEL 304A SIZE 350,TYPE NO: DWG:304A-14</t>
  </si>
  <si>
    <t>44001110247</t>
  </si>
  <si>
    <t>44001110251</t>
  </si>
  <si>
    <t>COVER</t>
  </si>
  <si>
    <t>OD:177,ID:85,T:7MM (?106,T:10MM)</t>
  </si>
  <si>
    <t>44001110261</t>
  </si>
  <si>
    <t>Oil Level Gauge</t>
  </si>
  <si>
    <t>For Dilution &amp; Auxiliary Fan , Mangan, Aluminum Oil Sight Glass With Plastic Glass, Model: GM-ACG12/ G 1/2</t>
  </si>
  <si>
    <t>44001110265</t>
  </si>
  <si>
    <t>Ring Seal For Oil Pump</t>
  </si>
  <si>
    <t>POMPEMORGAN, Viton</t>
  </si>
  <si>
    <t>44001110297</t>
  </si>
  <si>
    <t>For Oxide Screen Fan, XX-F41</t>
  </si>
  <si>
    <t>44001120002</t>
  </si>
  <si>
    <t>44001130021</t>
  </si>
  <si>
    <t>Pulley</t>
  </si>
  <si>
    <t>44001130025</t>
  </si>
  <si>
    <t>20-32-00-14/2</t>
  </si>
  <si>
    <t>44001130028</t>
  </si>
  <si>
    <t>20-42-00-07A , DL 1242</t>
  </si>
  <si>
    <t>44001130043</t>
  </si>
  <si>
    <t>12*590*490 - Pos.26 - DL1501</t>
  </si>
  <si>
    <t>44001130056</t>
  </si>
  <si>
    <t>For 110.AP1 (Drive Shaft Section), AP01AB04, DL991</t>
  </si>
  <si>
    <t>44001140004</t>
  </si>
  <si>
    <t>Shaft Seal Ring</t>
  </si>
  <si>
    <t>44001140007</t>
  </si>
  <si>
    <t>Shovel-Erz LA2-B1</t>
  </si>
  <si>
    <t>DL1133</t>
  </si>
  <si>
    <t>44001140024</t>
  </si>
  <si>
    <t>Feed Side Liner 01</t>
  </si>
  <si>
    <t>DL1747</t>
  </si>
  <si>
    <t>44001140031</t>
  </si>
  <si>
    <t>Discharge Liner 06</t>
  </si>
  <si>
    <t>DL1754</t>
  </si>
  <si>
    <t>44001140032</t>
  </si>
  <si>
    <t>Discharge Liner 07</t>
  </si>
  <si>
    <t>DL1755</t>
  </si>
  <si>
    <t>44001140046</t>
  </si>
  <si>
    <t>Upper Shaft</t>
  </si>
  <si>
    <t>DL1641</t>
  </si>
  <si>
    <t>44001140062</t>
  </si>
  <si>
    <t>SPFH 84 C 45 U , Item NO:4430</t>
  </si>
  <si>
    <t>44001150009</t>
  </si>
  <si>
    <t>DL 85</t>
  </si>
  <si>
    <t>44001150011</t>
  </si>
  <si>
    <t>Flang Bearing Housing - F</t>
  </si>
  <si>
    <t>DL89</t>
  </si>
  <si>
    <t>44001150035</t>
  </si>
  <si>
    <t>Chain Link 1 (90*12V)</t>
  </si>
  <si>
    <t>DL460</t>
  </si>
  <si>
    <t>44001150045</t>
  </si>
  <si>
    <t>DL393</t>
  </si>
  <si>
    <t>44001150063</t>
  </si>
  <si>
    <t>Loose Tension Bearing</t>
  </si>
  <si>
    <t>44001150067</t>
  </si>
  <si>
    <t>45*40*7.5</t>
  </si>
  <si>
    <t>44001150086</t>
  </si>
  <si>
    <t>DL8258</t>
  </si>
  <si>
    <t>44001170001</t>
  </si>
  <si>
    <t>Scraper blade</t>
  </si>
  <si>
    <t>44001170005</t>
  </si>
  <si>
    <t>Wheel</t>
  </si>
  <si>
    <t>44001170062</t>
  </si>
  <si>
    <t>Oil Cooler PWO B25*30/G1-1/4"-G1"</t>
  </si>
  <si>
    <t>OILTECH-508476</t>
  </si>
  <si>
    <t>44001170066</t>
  </si>
  <si>
    <t>Flushing Hydraulic Tank</t>
  </si>
  <si>
    <t>DL2027</t>
  </si>
  <si>
    <t>44001170069</t>
  </si>
  <si>
    <t>Process Protection</t>
  </si>
  <si>
    <t>MILLTRONICS MFA 4P</t>
  </si>
  <si>
    <t>44001170072</t>
  </si>
  <si>
    <t>Power Amplifier</t>
  </si>
  <si>
    <t>EHA-PAM-291-A-20</t>
  </si>
  <si>
    <t>44001170078</t>
  </si>
  <si>
    <t>Charge Pump Plate-505410</t>
  </si>
  <si>
    <t>44001170219</t>
  </si>
  <si>
    <t>Rod Seal</t>
  </si>
  <si>
    <t>70*85*12.5</t>
  </si>
  <si>
    <t>44001170226</t>
  </si>
  <si>
    <t>Element For Air Breather</t>
  </si>
  <si>
    <t>ELF P 7 F10 K1.0</t>
  </si>
  <si>
    <t>44001180002</t>
  </si>
  <si>
    <t>Conical Gear</t>
  </si>
  <si>
    <t>CC500 I=3.77</t>
  </si>
  <si>
    <t>44001180013</t>
  </si>
  <si>
    <t>Cutting Lip 3 (RH)</t>
  </si>
  <si>
    <t>DL3191</t>
  </si>
  <si>
    <t>44001180035</t>
  </si>
  <si>
    <t>Vane Pump Fixed Displacement</t>
  </si>
  <si>
    <t>PFE-41045/1DT</t>
  </si>
  <si>
    <t>44001180036</t>
  </si>
  <si>
    <t>Coupling &amp; Bell Housing</t>
  </si>
  <si>
    <t>AKA-180207</t>
  </si>
  <si>
    <t>44001180044</t>
  </si>
  <si>
    <t>Tube Coupling</t>
  </si>
  <si>
    <t>MINIMESS 686306 Racor-1/2</t>
  </si>
  <si>
    <t>44001180063</t>
  </si>
  <si>
    <t>Dual Line Distributor</t>
  </si>
  <si>
    <t>Of 1.2cm3,8 Outlets (201020004)</t>
  </si>
  <si>
    <t>44001180070</t>
  </si>
  <si>
    <t>Hub A (For Reclaimer)</t>
  </si>
  <si>
    <t>44001180081</t>
  </si>
  <si>
    <t>Roller For Cable Guide Roller Short</t>
  </si>
  <si>
    <t>DL1388</t>
  </si>
  <si>
    <t>44001180092</t>
  </si>
  <si>
    <t>Cylindrical Mounting Type C</t>
  </si>
  <si>
    <t>Type:C75-50-M12</t>
  </si>
  <si>
    <t>44001180101</t>
  </si>
  <si>
    <t>Distancer Ring</t>
  </si>
  <si>
    <t>DL8848</t>
  </si>
  <si>
    <t>44001180154</t>
  </si>
  <si>
    <t>Front beam stay (L=43855)</t>
  </si>
  <si>
    <t>DL 9585</t>
  </si>
  <si>
    <t>44001190005</t>
  </si>
  <si>
    <t>Roller Complete</t>
  </si>
  <si>
    <t>44001190015</t>
  </si>
  <si>
    <t>DL436</t>
  </si>
  <si>
    <t>44001190017</t>
  </si>
  <si>
    <t>Scraper</t>
  </si>
  <si>
    <t>DL1182</t>
  </si>
  <si>
    <t>44001190025</t>
  </si>
  <si>
    <t>Small Sprocket</t>
  </si>
  <si>
    <t>RS1545-A00-02-0,CK45</t>
  </si>
  <si>
    <t>44001190031</t>
  </si>
  <si>
    <t>RS1545-000-00-0,STD</t>
  </si>
  <si>
    <t>44001190035</t>
  </si>
  <si>
    <t>Large Sprocket</t>
  </si>
  <si>
    <t>RS1545-A00-00-0,CK45</t>
  </si>
  <si>
    <t>44001190041</t>
  </si>
  <si>
    <t>Blade F3</t>
  </si>
  <si>
    <t>DL 3884</t>
  </si>
  <si>
    <t>44001190045</t>
  </si>
  <si>
    <t>Rake Arm Short</t>
  </si>
  <si>
    <t>DL 3881</t>
  </si>
  <si>
    <t>44001190053</t>
  </si>
  <si>
    <t>Liner1</t>
  </si>
  <si>
    <t>RS1BBA01,DL7841</t>
  </si>
  <si>
    <t>44001190054</t>
  </si>
  <si>
    <t>Liner2</t>
  </si>
  <si>
    <t>RS1BBA02,DL7842</t>
  </si>
  <si>
    <t>44001190077</t>
  </si>
  <si>
    <t>DL8609</t>
  </si>
  <si>
    <t>44001190082</t>
  </si>
  <si>
    <t>Blade F8</t>
  </si>
  <si>
    <t>DL3894</t>
  </si>
  <si>
    <t>44001190108</t>
  </si>
  <si>
    <t>Skrit Board Hanger 1 (Drive Side)</t>
  </si>
  <si>
    <t>DL 9390</t>
  </si>
  <si>
    <t>44001050319</t>
  </si>
  <si>
    <t>GEAR WHEEL RP 225.0 / 3.83</t>
  </si>
  <si>
    <t>Drawing:5875753/B</t>
  </si>
  <si>
    <t>44001050334</t>
  </si>
  <si>
    <t>PINION SHAFT R 160.0 / 4.10</t>
  </si>
  <si>
    <t>Drawing:5877261/-</t>
  </si>
  <si>
    <t>44001050358</t>
  </si>
  <si>
    <t>HOLLOW SHAFT 205 × 140 × 0565</t>
  </si>
  <si>
    <t>Drawing:5877301/C</t>
  </si>
  <si>
    <t>44001050367</t>
  </si>
  <si>
    <t>EP 500/4 - 6+2 , W=1800 - Grade X</t>
  </si>
  <si>
    <t>44001050372</t>
  </si>
  <si>
    <t>EP 500/4 -  6+2 , W=1200 - Grade X</t>
  </si>
  <si>
    <t>44001050377</t>
  </si>
  <si>
    <t>EP 800/3 - 8+3 , W=800 - Grade X</t>
  </si>
  <si>
    <t>44001050381</t>
  </si>
  <si>
    <t>Flang Bearing</t>
  </si>
  <si>
    <t>FY30FT</t>
  </si>
  <si>
    <t>44001050387</t>
  </si>
  <si>
    <t>Back Stop FXM 85-50SX / H 50</t>
  </si>
  <si>
    <t>44001050396</t>
  </si>
  <si>
    <t>Plate Idler Support</t>
  </si>
  <si>
    <t>44001050441</t>
  </si>
  <si>
    <t>DL4539</t>
  </si>
  <si>
    <t>44001050448</t>
  </si>
  <si>
    <t>DL3303</t>
  </si>
  <si>
    <t>44001050454</t>
  </si>
  <si>
    <t>SIEMENS KADS88-LA132SP4E-L80N,50HZ,n2:57.0/Min
,T2:922 Nm,FB: 1.8
,IM: H-01-A,Ratio:25.53</t>
  </si>
  <si>
    <t>44001050476</t>
  </si>
  <si>
    <t>L: 380/388/412 - ?133/25/SW18</t>
  </si>
  <si>
    <t>44001050668</t>
  </si>
  <si>
    <t>Flat Return Idler (With P.E. Pipe)</t>
  </si>
  <si>
    <t>44001050678</t>
  </si>
  <si>
    <t>Center Roller</t>
  </si>
  <si>
    <t>ME-2000-04-DW0242</t>
  </si>
  <si>
    <t>44001050685</t>
  </si>
  <si>
    <t>Carrying Self Alignment Idler(WB 800) Type 2</t>
  </si>
  <si>
    <t>ME-4205-01-DW0269</t>
  </si>
  <si>
    <t>44001050695</t>
  </si>
  <si>
    <t>DL8074</t>
  </si>
  <si>
    <t>44001050706</t>
  </si>
  <si>
    <t>Bend Shaft</t>
  </si>
  <si>
    <t>ME-4205-01-DW0411</t>
  </si>
  <si>
    <t>44001050746</t>
  </si>
  <si>
    <t>L: 315/323/347 - ?133/25/SW18</t>
  </si>
  <si>
    <t>44001050783</t>
  </si>
  <si>
    <t>44001050784</t>
  </si>
  <si>
    <t>CC021,0482</t>
  </si>
  <si>
    <t>44001050797</t>
  </si>
  <si>
    <t>SEW:DT71D4/BMG,پاكسو</t>
  </si>
  <si>
    <t>44001050811</t>
  </si>
  <si>
    <t>Drive Shaft ?110- ?120- ?95-2937</t>
  </si>
  <si>
    <t>For 620.BC1, BC0A0BAF02, DL838</t>
  </si>
  <si>
    <t>44001050817</t>
  </si>
  <si>
    <t>Auxiliary Shaft ?140- ?160- 1650</t>
  </si>
  <si>
    <t>For110.ST1, BC0A0BBA01, DL755</t>
  </si>
  <si>
    <t>44001050892</t>
  </si>
  <si>
    <t>Fixer</t>
  </si>
  <si>
    <t>For Clean Belt</t>
  </si>
  <si>
    <t>44001050897</t>
  </si>
  <si>
    <t>Rock Ladder (item2)</t>
  </si>
  <si>
    <t>44001050904</t>
  </si>
  <si>
    <t>Blade For Primary Belt Cleaner</t>
  </si>
  <si>
    <t>Martin @ QCI (TM) Cleaner PD- Belt Width 650mm, For Belt Cleaner Assembly</t>
  </si>
  <si>
    <t>44001050907</t>
  </si>
  <si>
    <t>GLV,d:3mm,D:60,H:95</t>
  </si>
  <si>
    <t>44001050913</t>
  </si>
  <si>
    <t>Gear Type: FDU1308/2145384001 , Order Code: 2KJ1508-3HG13-9FD2-Z ,
 KF148-LA132SP4EW , 5141NM , Ratio:142.41 , n2:10.2/min ,
 Motor Type:5.5KW , 1455RPM , IMV18 With Cover, Siemens</t>
  </si>
  <si>
    <t>44001051103</t>
  </si>
  <si>
    <t>44001051105</t>
  </si>
  <si>
    <t>44001051109</t>
  </si>
  <si>
    <t>44001051112</t>
  </si>
  <si>
    <t>رابط افزايش طول لول سوئيچ</t>
  </si>
  <si>
    <t>For Camlogic Level Gauge(Level Switch) Type:PFG80</t>
  </si>
  <si>
    <t>44001051114</t>
  </si>
  <si>
    <t>Type : B3DH4A</t>
  </si>
  <si>
    <t>44001051116</t>
  </si>
  <si>
    <t>Rail Wheel</t>
  </si>
  <si>
    <t>DL 9583</t>
  </si>
  <si>
    <t>44001060001</t>
  </si>
  <si>
    <t>44001060003</t>
  </si>
  <si>
    <t>44001060005</t>
  </si>
  <si>
    <t>DL 748</t>
  </si>
  <si>
    <t>44001060015</t>
  </si>
  <si>
    <t>T-Pin</t>
  </si>
  <si>
    <t>DL1208</t>
  </si>
  <si>
    <t>44001060026</t>
  </si>
  <si>
    <t>Split Flange</t>
  </si>
  <si>
    <t>DL 3149</t>
  </si>
  <si>
    <t>44001070010</t>
  </si>
  <si>
    <t>Shield</t>
  </si>
  <si>
    <t>SUS304,DL3043</t>
  </si>
  <si>
    <t>44001070022</t>
  </si>
  <si>
    <t>G 3/8",R72G-3GK-RMN,Inlet 21 bar max,Range 0.3-10 bar, Temp 65?C max</t>
  </si>
  <si>
    <t>44001070029</t>
  </si>
  <si>
    <t>?1" VS04 Mod.:MVS/1, DN25,30-110mbar,P.max:1bar,-15+60?C</t>
  </si>
  <si>
    <t>44001070050</t>
  </si>
  <si>
    <t>GIFLEX,N1,DN 2 1/2", L=3000 ,DN65,PN16</t>
  </si>
  <si>
    <t>44001070052</t>
  </si>
  <si>
    <t>Burner Mixer Body</t>
  </si>
  <si>
    <t>TB 600,L=655</t>
  </si>
  <si>
    <t>44001070059</t>
  </si>
  <si>
    <t>FLEX,R2,3/8",L=1800  + F90,TS 6387/EN 853,2SN,max.wp:330 Bar</t>
  </si>
  <si>
    <t>44001070066</t>
  </si>
  <si>
    <t>URT 25, 1"</t>
  </si>
  <si>
    <t>44001070077</t>
  </si>
  <si>
    <t>Positioner</t>
  </si>
  <si>
    <t>ECKARD,SRD960-BHQDNS6EDZNA-X,Type:49.2 ADF+Recopie,4~20mA,6/90Bar/Psi</t>
  </si>
  <si>
    <t>44001070082</t>
  </si>
  <si>
    <t>For Fule Gas Actuator,451 Uspk,Air Torque</t>
  </si>
  <si>
    <t>44001080001</t>
  </si>
  <si>
    <t>44001090015</t>
  </si>
  <si>
    <t>Spindle</t>
  </si>
  <si>
    <t>44001090016</t>
  </si>
  <si>
    <t>44001090020</t>
  </si>
  <si>
    <t>SK 12063VF IEC90 , Pos:B5</t>
  </si>
  <si>
    <t>44001090022</t>
  </si>
  <si>
    <t>Blade F10 With Stiffner</t>
  </si>
  <si>
    <t>44001090041</t>
  </si>
  <si>
    <t>TH01BB,DL7445</t>
  </si>
  <si>
    <t>44001100021</t>
  </si>
  <si>
    <t>Type:SF67 R37,rpm:1320/1.60, kW:0.18,Nm:655</t>
  </si>
  <si>
    <t>44001100035</t>
  </si>
  <si>
    <t>44001100046</t>
  </si>
  <si>
    <t>steel Strap(Hammer)</t>
  </si>
  <si>
    <t>DL4337</t>
  </si>
  <si>
    <t>44001100055</t>
  </si>
  <si>
    <t>Reducer Handle</t>
  </si>
  <si>
    <t>DL3102,EP1CAE08</t>
  </si>
  <si>
    <t>44001100064</t>
  </si>
  <si>
    <t>Collecting Plate type H</t>
  </si>
  <si>
    <t>44001110002</t>
  </si>
  <si>
    <t>710-FN1/2</t>
  </si>
  <si>
    <t>44001110008</t>
  </si>
  <si>
    <t>44001120007</t>
  </si>
  <si>
    <t>Felt Ring</t>
  </si>
  <si>
    <t>170 F2 FELET DIN 5419</t>
  </si>
  <si>
    <t>44001120013</t>
  </si>
  <si>
    <t>Stationary Lubricating Disc</t>
  </si>
  <si>
    <t>250 18 - 1.0038</t>
  </si>
  <si>
    <t>44001120014</t>
  </si>
  <si>
    <t>Shaft Protection Sleeve</t>
  </si>
  <si>
    <t>200*175*260 - 1.4027</t>
  </si>
  <si>
    <t>44001130010</t>
  </si>
  <si>
    <t>Front Cover</t>
  </si>
  <si>
    <t>DL1539</t>
  </si>
  <si>
    <t>44001130013</t>
  </si>
  <si>
    <t>Nut</t>
  </si>
  <si>
    <t>DL294</t>
  </si>
  <si>
    <t>44001130050</t>
  </si>
  <si>
    <t>Scraper Angle</t>
  </si>
  <si>
    <t>DL 3300</t>
  </si>
  <si>
    <t>44001140017</t>
  </si>
  <si>
    <t>FLENDER - RUPEX RWN 630</t>
  </si>
  <si>
    <t>44001140019</t>
  </si>
  <si>
    <t>Pocket</t>
  </si>
  <si>
    <t>DL2001</t>
  </si>
  <si>
    <t>44001140023</t>
  </si>
  <si>
    <t>Input Gear for Gear Reducer</t>
  </si>
  <si>
    <t>DL859</t>
  </si>
  <si>
    <t>44001140036</t>
  </si>
  <si>
    <t>Shell Liner 1-4</t>
  </si>
  <si>
    <t>DL1761</t>
  </si>
  <si>
    <t>44001140049</t>
  </si>
  <si>
    <t>Gear Wheel RP 225.0 / 3.52</t>
  </si>
  <si>
    <t>FLENDER Drawing No.5880890/B</t>
  </si>
  <si>
    <t>44001140051</t>
  </si>
  <si>
    <t>Pinion Shaft RP 320.0 / 3.89</t>
  </si>
  <si>
    <t>FLENDER Drawing No.5876799/ -</t>
  </si>
  <si>
    <t>44001140055</t>
  </si>
  <si>
    <t>Pedestal DN500</t>
  </si>
  <si>
    <t>DL2424</t>
  </si>
  <si>
    <t>44001140057</t>
  </si>
  <si>
    <t>Lower Cover</t>
  </si>
  <si>
    <t>DL2150</t>
  </si>
  <si>
    <t>44001150004</t>
  </si>
  <si>
    <t>DL 79</t>
  </si>
  <si>
    <t>44001150006</t>
  </si>
  <si>
    <t>DL438,60*54*7.5</t>
  </si>
  <si>
    <t>44001150018</t>
  </si>
  <si>
    <t>DL98</t>
  </si>
  <si>
    <t>44001150026</t>
  </si>
  <si>
    <t>Roller 160</t>
  </si>
  <si>
    <t>44001150042</t>
  </si>
  <si>
    <t>Distance Ring 3</t>
  </si>
  <si>
    <t>DL394</t>
  </si>
  <si>
    <t>44001150065</t>
  </si>
  <si>
    <t>44001150073</t>
  </si>
  <si>
    <t>Hydraulic Drive</t>
  </si>
  <si>
    <t>HKS200-180S,GGG-50</t>
  </si>
  <si>
    <t>44001160004</t>
  </si>
  <si>
    <t>DL276</t>
  </si>
  <si>
    <t>44001160010</t>
  </si>
  <si>
    <t>Stuffing Box</t>
  </si>
  <si>
    <t>DL265</t>
  </si>
  <si>
    <t>44001170004</t>
  </si>
  <si>
    <t>Air breather</t>
  </si>
  <si>
    <t>UC116310</t>
  </si>
  <si>
    <t>44001170017</t>
  </si>
  <si>
    <t>DL4</t>
  </si>
  <si>
    <t>44001170026</t>
  </si>
  <si>
    <t>D=650/B=1400 - Rubber Lined</t>
  </si>
  <si>
    <t>44001170029</t>
  </si>
  <si>
    <t>Filter body</t>
  </si>
  <si>
    <t>MDF 240 OEXX A1.0/-B6</t>
  </si>
  <si>
    <t>44001170037</t>
  </si>
  <si>
    <t>Gear pump SNP2 14D CO 01</t>
  </si>
  <si>
    <t>SS 1137101</t>
  </si>
  <si>
    <t>44001170048</t>
  </si>
  <si>
    <t>Level Switch</t>
  </si>
  <si>
    <t>HMFB V1=150,V2=250</t>
  </si>
  <si>
    <t>44001170052</t>
  </si>
  <si>
    <t>Ball Valve</t>
  </si>
  <si>
    <t>AVI 1390 50 2"R</t>
  </si>
  <si>
    <t>44001170209</t>
  </si>
  <si>
    <t>Check Valve (0.2bar)</t>
  </si>
  <si>
    <t>ROSCA 1/2" - TUBO D16-REF 0602452007(0.2 bar)</t>
  </si>
  <si>
    <t>44001170233</t>
  </si>
  <si>
    <t>Gauge Outlet</t>
  </si>
  <si>
    <t>686205 R1/4" GAS</t>
  </si>
  <si>
    <t>44001180005</t>
  </si>
  <si>
    <t>Type: RVC30C-G-S-2</t>
  </si>
  <si>
    <t>44001180047</t>
  </si>
  <si>
    <t>Flexible</t>
  </si>
  <si>
    <t>SAE100 R2T to 3/4" L=3200mm</t>
  </si>
  <si>
    <t>44001180066</t>
  </si>
  <si>
    <t>Stem Pulverezing Grease-Air</t>
  </si>
  <si>
    <t>R1/4" BSP (F)-(751020001)</t>
  </si>
  <si>
    <t>44001180067</t>
  </si>
  <si>
    <t>Check Valve For Tube</t>
  </si>
  <si>
    <t>to  6mm(L40009502)</t>
  </si>
  <si>
    <t>44001180078</t>
  </si>
  <si>
    <t>Bucket Holder</t>
  </si>
  <si>
    <t>DL1421</t>
  </si>
  <si>
    <t>44001180088</t>
  </si>
  <si>
    <t>Bucket Holder(Side)</t>
  </si>
  <si>
    <t>DL5757</t>
  </si>
  <si>
    <t>44001180090</t>
  </si>
  <si>
    <t>Cylindrical Mounting Type D</t>
  </si>
  <si>
    <t>Type:D75-40-M12</t>
  </si>
  <si>
    <t>44001180109</t>
  </si>
  <si>
    <t>Cap</t>
  </si>
  <si>
    <t>For Gearbox</t>
  </si>
  <si>
    <t>44001190007</t>
  </si>
  <si>
    <t>44001190029</t>
  </si>
  <si>
    <t>Polyurethane Shield Roller</t>
  </si>
  <si>
    <t>RS1545-000-00-0</t>
  </si>
  <si>
    <t>44001190033</t>
  </si>
  <si>
    <t>Chain Support</t>
  </si>
  <si>
    <t>RS1545-A07-00-0</t>
  </si>
  <si>
    <t>44001190048</t>
  </si>
  <si>
    <t>Roller Screen Complet</t>
  </si>
  <si>
    <t>44001190055</t>
  </si>
  <si>
    <t>Liner3</t>
  </si>
  <si>
    <t>RS1BBA03,DL7843</t>
  </si>
  <si>
    <t>44001190057</t>
  </si>
  <si>
    <t>RS1BCA01,DL7845</t>
  </si>
  <si>
    <t>44001190070</t>
  </si>
  <si>
    <t>20B-2,ISO 606 (DIN 8187)</t>
  </si>
  <si>
    <t>44001190071</t>
  </si>
  <si>
    <t>20B,ISO 606 (DIN 8187)</t>
  </si>
  <si>
    <t>44001190072</t>
  </si>
  <si>
    <t>Power Shaft</t>
  </si>
  <si>
    <t>DL8599</t>
  </si>
  <si>
    <t>44001190074</t>
  </si>
  <si>
    <t>DL8604</t>
  </si>
  <si>
    <t>44001190075</t>
  </si>
  <si>
    <t>Plate 2</t>
  </si>
  <si>
    <t>DL8605</t>
  </si>
  <si>
    <t>44001190101</t>
  </si>
  <si>
    <t>Spacer No.1</t>
  </si>
  <si>
    <t>23 * 10 * 200</t>
  </si>
  <si>
    <t>44001190117</t>
  </si>
  <si>
    <t>L- Bracket 2 (Feed Side)</t>
  </si>
  <si>
    <t>DL 9403</t>
  </si>
  <si>
    <t>44001200016</t>
  </si>
  <si>
    <t>Accumulator Repair Kit</t>
  </si>
  <si>
    <t>44001200039</t>
  </si>
  <si>
    <t>for brake BICA 37</t>
  </si>
  <si>
    <t>44001200041</t>
  </si>
  <si>
    <t>Disc set</t>
  </si>
  <si>
    <t>44001200045</t>
  </si>
  <si>
    <t>Dumper clamp system return filter</t>
  </si>
  <si>
    <t>SL 400 - 2.2/3.5-30</t>
  </si>
  <si>
    <t>44001200053</t>
  </si>
  <si>
    <t>Air blast oil cooler</t>
  </si>
  <si>
    <t>Type: LAC-023-4-D-00-XXX-0-0 SN/4235311/5/1</t>
  </si>
  <si>
    <t>44001200077</t>
  </si>
  <si>
    <t>Encoder Coupling(METSO)</t>
  </si>
  <si>
    <t>ABSSAC LTD,XCA50-25mm-10mm</t>
  </si>
  <si>
    <t>44001200085</t>
  </si>
  <si>
    <t>EN 10025 , S 275 JO,DL1757</t>
  </si>
  <si>
    <t>44001200087</t>
  </si>
  <si>
    <t>Gauge Plate</t>
  </si>
  <si>
    <t>En 10025 - S275</t>
  </si>
  <si>
    <t>44001200097</t>
  </si>
  <si>
    <t>Pivot Shaft</t>
  </si>
  <si>
    <t>BS 970 080M40 , DL1803</t>
  </si>
  <si>
    <t>44001200126</t>
  </si>
  <si>
    <t>Fan Blades For Air/Oil Cooler</t>
  </si>
  <si>
    <t>Type: LAC 112-6-A-00-S50-D-0</t>
  </si>
  <si>
    <t>44001200146</t>
  </si>
  <si>
    <t>Roller Support Ramp</t>
  </si>
  <si>
    <t>DL1147,700685</t>
  </si>
  <si>
    <t>44001200147</t>
  </si>
  <si>
    <t>Support Roller Pin</t>
  </si>
  <si>
    <t>DL797,700689</t>
  </si>
  <si>
    <t>44001200148</t>
  </si>
  <si>
    <t>Pump Complete</t>
  </si>
  <si>
    <t>P24S-7R1E-9A2-B00-2B1-M2</t>
  </si>
  <si>
    <t>44001200153</t>
  </si>
  <si>
    <t>700716</t>
  </si>
  <si>
    <t>44001200159</t>
  </si>
  <si>
    <t>Coupler Release Cylinder</t>
  </si>
  <si>
    <t>44001200173</t>
  </si>
  <si>
    <t>Cold Start Recurculation Valve</t>
  </si>
  <si>
    <t>DBQ/S+DFDA8DN+DAAAMCN223</t>
  </si>
  <si>
    <t>44001200185</t>
  </si>
  <si>
    <t>End Cap</t>
  </si>
  <si>
    <t>DL793</t>
  </si>
  <si>
    <t>44001110024</t>
  </si>
  <si>
    <t>730FN7,DL968</t>
  </si>
  <si>
    <t>44001110032</t>
  </si>
  <si>
    <t>710 - FN 7</t>
  </si>
  <si>
    <t>44001110043</t>
  </si>
  <si>
    <t>730 - FN 7</t>
  </si>
  <si>
    <t>44001110066</t>
  </si>
  <si>
    <t>44001110089</t>
  </si>
  <si>
    <t>44001110103</t>
  </si>
  <si>
    <t>لابيرنت داخلي آزاد</t>
  </si>
  <si>
    <t>For LOE 226 B-06-L</t>
  </si>
  <si>
    <t>44001110106</t>
  </si>
  <si>
    <t>44001110108</t>
  </si>
  <si>
    <t>44001110125</t>
  </si>
  <si>
    <t>B180</t>
  </si>
  <si>
    <t>44001110131</t>
  </si>
  <si>
    <t>V-Belt Pully (Fan Side)</t>
  </si>
  <si>
    <t>DL2423</t>
  </si>
  <si>
    <t>44001110142</t>
  </si>
  <si>
    <t>Damper Shaft</t>
  </si>
  <si>
    <t>DL 3139</t>
  </si>
  <si>
    <t>44001110151</t>
  </si>
  <si>
    <t>Coupling N-EUPEX B140</t>
  </si>
  <si>
    <t>DL2956</t>
  </si>
  <si>
    <t>44001110232</t>
  </si>
  <si>
    <t>For Process Fan 710.FN1,2,3,4,6</t>
  </si>
  <si>
    <t>44001110256</t>
  </si>
  <si>
    <t>For Dilution &amp; Auxiliary Fan, MANGAN Drawin No: P-900-MAG-02.02.01.00.00, CPG Drawing no: ME-4120-02-DW0726</t>
  </si>
  <si>
    <t>44001110258</t>
  </si>
  <si>
    <t>For Dilution &amp; Auxiliary Fan, Mangan Drawing No: P-900-MGD-02.02.03.00.00, Flender Rupex Series Size320, CPG Drawing no: ME-4120-03-DW0811</t>
  </si>
  <si>
    <t>44001110266</t>
  </si>
  <si>
    <t>M14*90,Coupling Elco210</t>
  </si>
  <si>
    <t>44001110303</t>
  </si>
  <si>
    <t>AFLD.232 F 1.0 REF.HYDAC 1328095</t>
  </si>
  <si>
    <t>44001110404</t>
  </si>
  <si>
    <t>DOF-04 / Mesh 100</t>
  </si>
  <si>
    <t>44001120022</t>
  </si>
  <si>
    <t>Bearing Cover(221)</t>
  </si>
  <si>
    <t>DL2878</t>
  </si>
  <si>
    <t>44001130030</t>
  </si>
  <si>
    <t>44001130057</t>
  </si>
  <si>
    <t>For 110.AP1 (Tail Shaft Section), AP01BD03, DL1253</t>
  </si>
  <si>
    <t>44001140009</t>
  </si>
  <si>
    <t>Propeller 2GN280</t>
  </si>
  <si>
    <t>DL898</t>
  </si>
  <si>
    <t>44001140028</t>
  </si>
  <si>
    <t>Discharge Liner 03</t>
  </si>
  <si>
    <t>DL1751</t>
  </si>
  <si>
    <t>44001140043</t>
  </si>
  <si>
    <t>Shell Liner 4-3</t>
  </si>
  <si>
    <t>DL1768</t>
  </si>
  <si>
    <t>44001140044</t>
  </si>
  <si>
    <t>Door Liner-Small</t>
  </si>
  <si>
    <t>Dl1769</t>
  </si>
  <si>
    <t>44001140048</t>
  </si>
  <si>
    <t>Pinion Shaft LP 225.0 / 3.52</t>
  </si>
  <si>
    <t>FLENDER Drawing No.5880480/A</t>
  </si>
  <si>
    <t>44001150005</t>
  </si>
  <si>
    <t>DL 80</t>
  </si>
  <si>
    <t>44001150020</t>
  </si>
  <si>
    <t>DL100</t>
  </si>
  <si>
    <t>44001150027</t>
  </si>
  <si>
    <t>2662590</t>
  </si>
  <si>
    <t>44001150028</t>
  </si>
  <si>
    <t>Roller Body</t>
  </si>
  <si>
    <t>DL388</t>
  </si>
  <si>
    <t>44001150036</t>
  </si>
  <si>
    <t>Chain Link 2 (90*12V)</t>
  </si>
  <si>
    <t>DL461</t>
  </si>
  <si>
    <t>44001150054</t>
  </si>
  <si>
    <t>DIN 6885-A,32*18*200</t>
  </si>
  <si>
    <t>44001150060</t>
  </si>
  <si>
    <t>Bearing Housing Support</t>
  </si>
  <si>
    <t>DL4985</t>
  </si>
  <si>
    <t>44001150082</t>
  </si>
  <si>
    <t>Dust Cover Assembly -740PC2</t>
  </si>
  <si>
    <t>DL8255</t>
  </si>
  <si>
    <t>44001150085</t>
  </si>
  <si>
    <t>DL8257</t>
  </si>
  <si>
    <t>44001170003</t>
  </si>
  <si>
    <t>L: 250/258/282 - ?159/30/SW22</t>
  </si>
  <si>
    <t>44001170028</t>
  </si>
  <si>
    <t>T - Block</t>
  </si>
  <si>
    <t>B3-030902-301</t>
  </si>
  <si>
    <t>44001170033</t>
  </si>
  <si>
    <t>Shaft Coupling</t>
  </si>
  <si>
    <t>A24 32 AL.28-A</t>
  </si>
  <si>
    <t>44001170065</t>
  </si>
  <si>
    <t>Type : KAS148-K4-180 - Ratio 41.38</t>
  </si>
  <si>
    <t>44001170208</t>
  </si>
  <si>
    <t>TUBO - TUBO D12-REF 0600142007(0.2 bar)</t>
  </si>
  <si>
    <t>44001170213</t>
  </si>
  <si>
    <t>Filter Element for Return filter C/VIS.IND</t>
  </si>
  <si>
    <t>UCMF 100 B N F (R1" G)+UCF B</t>
  </si>
  <si>
    <t>44001170214</t>
  </si>
  <si>
    <t>VRFU380</t>
  </si>
  <si>
    <t>44001180009</t>
  </si>
  <si>
    <t>340L,DL3188</t>
  </si>
  <si>
    <t>44001180014</t>
  </si>
  <si>
    <t>Crown</t>
  </si>
  <si>
    <t>4336mm / Di 3824 mm</t>
  </si>
  <si>
    <t>44001180019</t>
  </si>
  <si>
    <t>Gear box Shrink Disc</t>
  </si>
  <si>
    <t>44001180027</t>
  </si>
  <si>
    <t>Spring For Flexacier Winflex Coupling No.1</t>
  </si>
  <si>
    <t>CMD Type: Winflex T</t>
  </si>
  <si>
    <t>44001180040</t>
  </si>
  <si>
    <t>Pressure Gauge By Pass Valve</t>
  </si>
  <si>
    <t>EM1BG50A</t>
  </si>
  <si>
    <t>44001180060</t>
  </si>
  <si>
    <t>Air Electrovalve 2/2</t>
  </si>
  <si>
    <t>(600050009) NC,230V-50Hz</t>
  </si>
  <si>
    <t>44001180068</t>
  </si>
  <si>
    <t>44001180086</t>
  </si>
  <si>
    <t>Spider For Jaw Coupling L050</t>
  </si>
  <si>
    <t>DL4227</t>
  </si>
  <si>
    <t>44001180089</t>
  </si>
  <si>
    <t>Hook</t>
  </si>
  <si>
    <t>DL35</t>
  </si>
  <si>
    <t>44001180150</t>
  </si>
  <si>
    <t>(280*200)Bolt</t>
  </si>
  <si>
    <t>DL9574</t>
  </si>
  <si>
    <t>44001190002</t>
  </si>
  <si>
    <t>Drive Sprocket</t>
  </si>
  <si>
    <t>DL469</t>
  </si>
  <si>
    <t>44001190004</t>
  </si>
  <si>
    <t>DL408</t>
  </si>
  <si>
    <t>44001190016</t>
  </si>
  <si>
    <t>DL409</t>
  </si>
  <si>
    <t>44001190065</t>
  </si>
  <si>
    <t>Clamp</t>
  </si>
  <si>
    <t>ME-4905-04-Sampel</t>
  </si>
  <si>
    <t>44001190073</t>
  </si>
  <si>
    <t>DL8608</t>
  </si>
  <si>
    <t>44001190086</t>
  </si>
  <si>
    <t>L-Bracket 2 (Feed Side)</t>
  </si>
  <si>
    <t>DL9403</t>
  </si>
  <si>
    <t>44001190106</t>
  </si>
  <si>
    <t>Spacer No.6</t>
  </si>
  <si>
    <t>17 * 10 * 200</t>
  </si>
  <si>
    <t>44001200008</t>
  </si>
  <si>
    <t>dumper clamp cylinder pressure</t>
  </si>
  <si>
    <t>44001200009</t>
  </si>
  <si>
    <t>For Filter SL 400 - 2.2/3.5-30</t>
  </si>
  <si>
    <t>44001200034</t>
  </si>
  <si>
    <t>Pressure spring</t>
  </si>
  <si>
    <t>for brake BICA 24</t>
  </si>
  <si>
    <t>44001200056</t>
  </si>
  <si>
    <t>EN 10025 - S275JO</t>
  </si>
  <si>
    <t>44001200101</t>
  </si>
  <si>
    <t>Flanged Bush</t>
  </si>
  <si>
    <t>700718</t>
  </si>
  <si>
    <t>44001200102</t>
  </si>
  <si>
    <t>James Walker Lion Sele W2 Rod</t>
  </si>
  <si>
    <t>Wiper No.WU-051302</t>
  </si>
  <si>
    <t>44001200105</t>
  </si>
  <si>
    <t>Clamping Ring</t>
  </si>
  <si>
    <t>EN 10025 , S275JO</t>
  </si>
  <si>
    <t>44001200107</t>
  </si>
  <si>
    <t>700708</t>
  </si>
  <si>
    <t>44001200131</t>
  </si>
  <si>
    <t>Cushioning Pad</t>
  </si>
  <si>
    <t>Type: ML244 Half,DL1318</t>
  </si>
  <si>
    <t>44001180053</t>
  </si>
  <si>
    <t>Gear Motor-Pump</t>
  </si>
  <si>
    <t>(100020359) 7lit/min at 1500rpm</t>
  </si>
  <si>
    <t>44001180093</t>
  </si>
  <si>
    <t>End Cover</t>
  </si>
  <si>
    <t>DL6329</t>
  </si>
  <si>
    <t>44001180105</t>
  </si>
  <si>
    <t>Retaining Plate</t>
  </si>
  <si>
    <t>Dl8852</t>
  </si>
  <si>
    <t>44001180113</t>
  </si>
  <si>
    <t>Inner Ring</t>
  </si>
  <si>
    <t>For Drive Head Assembly DL9487</t>
  </si>
  <si>
    <t>44001180155</t>
  </si>
  <si>
    <t>Cap Gearbox</t>
  </si>
  <si>
    <t>44001190019</t>
  </si>
  <si>
    <t>type:R87DV132.S4,rpm:1430/44, kW5.5/S1,Nm:1200</t>
  </si>
  <si>
    <t>44001190021</t>
  </si>
  <si>
    <t>Tension Wheel</t>
  </si>
  <si>
    <t>DL975,RS2CBA</t>
  </si>
  <si>
    <t>44001190024</t>
  </si>
  <si>
    <t>Chain Lock System</t>
  </si>
  <si>
    <t>According Standard</t>
  </si>
  <si>
    <t>44001190032</t>
  </si>
  <si>
    <t>Gear Box Motor</t>
  </si>
  <si>
    <t>RS1545-000-00-0,SEW R87DV132M4</t>
  </si>
  <si>
    <t>44001190036</t>
  </si>
  <si>
    <t>RS1545-B02-00-0,CK45 , DL 7812</t>
  </si>
  <si>
    <t>44001190039</t>
  </si>
  <si>
    <t>DL 3880</t>
  </si>
  <si>
    <t>44001190042</t>
  </si>
  <si>
    <t>Blade F5</t>
  </si>
  <si>
    <t>DL 3885</t>
  </si>
  <si>
    <t>44001190043</t>
  </si>
  <si>
    <t>Blade F2</t>
  </si>
  <si>
    <t>DL 3889</t>
  </si>
  <si>
    <t>44001190063</t>
  </si>
  <si>
    <t>DL3656</t>
  </si>
  <si>
    <t>44001190080</t>
  </si>
  <si>
    <t>Blade F13</t>
  </si>
  <si>
    <t>DL3896</t>
  </si>
  <si>
    <t>44001190083</t>
  </si>
  <si>
    <t>Blade F6</t>
  </si>
  <si>
    <t>DL3892</t>
  </si>
  <si>
    <t>44001190085</t>
  </si>
  <si>
    <t>DN6 , L:2500 ,1SN , DIN EN853,225 Bar , Straight M12</t>
  </si>
  <si>
    <t>44001190107</t>
  </si>
  <si>
    <t>Spacer No.7</t>
  </si>
  <si>
    <t>30 * 10 * 200</t>
  </si>
  <si>
    <t>44001190113</t>
  </si>
  <si>
    <t>Skrit Board (Loose Side)</t>
  </si>
  <si>
    <t>DL 9393</t>
  </si>
  <si>
    <t>44001190116</t>
  </si>
  <si>
    <t>Cover Plate (Discharge Side)</t>
  </si>
  <si>
    <t>DL 9411</t>
  </si>
  <si>
    <t>44001200012</t>
  </si>
  <si>
    <t>Seal kit for hydraulic cylinder</t>
  </si>
  <si>
    <t>Dw.No.LT27564</t>
  </si>
  <si>
    <t>44001200055</t>
  </si>
  <si>
    <t>Oring &amp; seal</t>
  </si>
  <si>
    <t>For break of weel</t>
  </si>
  <si>
    <t>44001200067</t>
  </si>
  <si>
    <t>Taper Packing Set</t>
  </si>
  <si>
    <t>EN 10025 , S 275</t>
  </si>
  <si>
    <t>44001200073</t>
  </si>
  <si>
    <t>Labyrinth Seal Spacer</t>
  </si>
  <si>
    <t>BS 970 , 070 M20</t>
  </si>
  <si>
    <t>44001200075</t>
  </si>
  <si>
    <t>44001200082</t>
  </si>
  <si>
    <t>BS 970,PT2 817 M40</t>
  </si>
  <si>
    <t>44001200092</t>
  </si>
  <si>
    <t>S137175</t>
  </si>
  <si>
    <t>44001200109</t>
  </si>
  <si>
    <t>Shaft &amp; Bearing Assembly</t>
  </si>
  <si>
    <t>For:P24S-7R1E-9A2-B00-2B1-M2</t>
  </si>
  <si>
    <t>44001200121</t>
  </si>
  <si>
    <t>Pump Un-Loading Valve</t>
  </si>
  <si>
    <t>R5V08-591-12-09W07-A1</t>
  </si>
  <si>
    <t>44001200141</t>
  </si>
  <si>
    <t>Safety Hook (Ingo End)</t>
  </si>
  <si>
    <t>DL801,700676</t>
  </si>
  <si>
    <t>44001200170</t>
  </si>
  <si>
    <t>Hydraulic Counterbalance Valve</t>
  </si>
  <si>
    <t>Type:CBEA-LHN-YVU/S,0 to 120 L/Min-1/2" BSP Ports</t>
  </si>
  <si>
    <t>44001200179</t>
  </si>
  <si>
    <t>Lever Arm</t>
  </si>
  <si>
    <t>DL4567</t>
  </si>
  <si>
    <t>44001200180</t>
  </si>
  <si>
    <t>Clamp Arm</t>
  </si>
  <si>
    <t>DL5358</t>
  </si>
  <si>
    <t>44001200181</t>
  </si>
  <si>
    <t>Clamp Beam</t>
  </si>
  <si>
    <t>DL5381</t>
  </si>
  <si>
    <t>44001200184</t>
  </si>
  <si>
    <t>DL791</t>
  </si>
  <si>
    <t>44001200191</t>
  </si>
  <si>
    <t>Pressure Plate</t>
  </si>
  <si>
    <t>For Pump Compelet P30S-7E-9A2-B00-2B1-m282566</t>
  </si>
  <si>
    <t>44001200204</t>
  </si>
  <si>
    <t>پيستون خروجي پمپ</t>
  </si>
  <si>
    <t>Gold Allfett</t>
  </si>
  <si>
    <t>44001210021</t>
  </si>
  <si>
    <t>44001210026</t>
  </si>
  <si>
    <t>Set Of Packing For Hydraulic Cylinder Z14902</t>
  </si>
  <si>
    <t>44001210029</t>
  </si>
  <si>
    <t>Set Of Packing For Portable Cylinder Z15552</t>
  </si>
  <si>
    <t>44001210043</t>
  </si>
  <si>
    <t>Gas Valve</t>
  </si>
  <si>
    <t>44001210063</t>
  </si>
  <si>
    <t>Seal Sleeve</t>
  </si>
  <si>
    <t>A2-1853-Y120 R1,Item No.:5</t>
  </si>
  <si>
    <t>44001210065</t>
  </si>
  <si>
    <t>A2-1853-Y120 R1,Item No.:9</t>
  </si>
  <si>
    <t>44001210083</t>
  </si>
  <si>
    <t>Arm (Right)</t>
  </si>
  <si>
    <t>Drawing No:413-14164:510-0</t>
  </si>
  <si>
    <t>44001210098</t>
  </si>
  <si>
    <t>Simplex 20B</t>
  </si>
  <si>
    <t>44001210099</t>
  </si>
  <si>
    <t>BCY-640 F1</t>
  </si>
  <si>
    <t>44001220002</t>
  </si>
  <si>
    <t>needle bearing</t>
  </si>
  <si>
    <t>44001220018</t>
  </si>
  <si>
    <t>Spool Valve 5/3</t>
  </si>
  <si>
    <t>44001220024</t>
  </si>
  <si>
    <t>Slide Plate</t>
  </si>
  <si>
    <t>44001230007</t>
  </si>
  <si>
    <t>Bearing Bushing</t>
  </si>
  <si>
    <t>LBC3,KH-4-15</t>
  </si>
  <si>
    <t>44001230012</t>
  </si>
  <si>
    <t>Brick Retainer No.3</t>
  </si>
  <si>
    <t>SCH22 , DL659</t>
  </si>
  <si>
    <t>44001230020</t>
  </si>
  <si>
    <t>JIS10K-50A</t>
  </si>
  <si>
    <t>44001230027</t>
  </si>
  <si>
    <t>Oil Seal Cover 3</t>
  </si>
  <si>
    <t>44001230063</t>
  </si>
  <si>
    <t>i=1 : 20.163</t>
  </si>
  <si>
    <t>44001230071</t>
  </si>
  <si>
    <t>Hose Assembly (With Adapter)</t>
  </si>
  <si>
    <t>WP35L/50-540/1001/50</t>
  </si>
  <si>
    <t>44001230083</t>
  </si>
  <si>
    <t>44001230090</t>
  </si>
  <si>
    <t>Super Bolt MT-M64W</t>
  </si>
  <si>
    <t>44001230114</t>
  </si>
  <si>
    <t>Air Seel Ring</t>
  </si>
  <si>
    <t>DL 2715</t>
  </si>
  <si>
    <t>44001240007</t>
  </si>
  <si>
    <t>Maintenance Unit</t>
  </si>
  <si>
    <t>BL72-G1/4,Complete</t>
  </si>
  <si>
    <t>44001240026</t>
  </si>
  <si>
    <t>A38/45.42-25</t>
  </si>
  <si>
    <t>44001240028</t>
  </si>
  <si>
    <t>RFBN/HC330DL10C1.X</t>
  </si>
  <si>
    <t>44001240031</t>
  </si>
  <si>
    <t>Connection Plate Vk. 40</t>
  </si>
  <si>
    <t>M07474-030-0-4.01</t>
  </si>
  <si>
    <t>44001240056</t>
  </si>
  <si>
    <t>External Counter-Rotating Ring</t>
  </si>
  <si>
    <t>Polysius 22141-001-2C</t>
  </si>
  <si>
    <t>44001240065</t>
  </si>
  <si>
    <t>Filter Element (1 Set=2 Pcs.)</t>
  </si>
  <si>
    <t>32.60.2.F2</t>
  </si>
  <si>
    <t>44001250022</t>
  </si>
  <si>
    <t>Gland Follower</t>
  </si>
  <si>
    <t>VASA HD 302 - 50</t>
  </si>
  <si>
    <t>44001250024</t>
  </si>
  <si>
    <t>44001250027</t>
  </si>
  <si>
    <t>مشابه كد 44001250039</t>
  </si>
  <si>
    <t>44001250036</t>
  </si>
  <si>
    <t>44001250042</t>
  </si>
  <si>
    <t>1-211965</t>
  </si>
  <si>
    <t>44001250048</t>
  </si>
  <si>
    <t>M1 - 215207</t>
  </si>
  <si>
    <t>44001050079</t>
  </si>
  <si>
    <t>W=800 EP 500/4 - 6/2,Grade T(200'C)</t>
  </si>
  <si>
    <t>44001050080</t>
  </si>
  <si>
    <t>Coupling/Shring disc</t>
  </si>
  <si>
    <t>Flender KADS 128-K-132</t>
  </si>
  <si>
    <t>44001050108</t>
  </si>
  <si>
    <t>44001050117</t>
  </si>
  <si>
    <t>44001050121</t>
  </si>
  <si>
    <t>44001050137</t>
  </si>
  <si>
    <t>L: 1000/1008/1040 - ?89-133/20/SW14</t>
  </si>
  <si>
    <t>44001050147</t>
  </si>
  <si>
    <t>122*140*14.2</t>
  </si>
  <si>
    <t>44001050152</t>
  </si>
  <si>
    <t>Hydraulic Coupling FNDB-P370</t>
  </si>
  <si>
    <t>44001050164</t>
  </si>
  <si>
    <t>L: 1600/1608/1640 - ?115-159/30/SW22</t>
  </si>
  <si>
    <t>44001050166</t>
  </si>
  <si>
    <t>EP 800/4 -6+4 - W=650 - Grade X</t>
  </si>
  <si>
    <t>44001050168</t>
  </si>
  <si>
    <t>Urthan Blade</t>
  </si>
  <si>
    <t>44001050171</t>
  </si>
  <si>
    <t>Type:KADS108-K-M3AA160M4</t>
  </si>
  <si>
    <t>44001050187</t>
  </si>
  <si>
    <t>Flexible Element D180</t>
  </si>
  <si>
    <t>44001050205</t>
  </si>
  <si>
    <t>44001050206</t>
  </si>
  <si>
    <t>44001050207</t>
  </si>
  <si>
    <t>Dim.:630*950,TLK131-100*145</t>
  </si>
  <si>
    <t>44001050224</t>
  </si>
  <si>
    <t>Type : KADS108-K2-132 - Ratio 36.44</t>
  </si>
  <si>
    <t>44001050235</t>
  </si>
  <si>
    <t>Type : KADS168-K2X-200 - Ratio 34.55</t>
  </si>
  <si>
    <t>44001050237</t>
  </si>
  <si>
    <t>Type : KAS148-AX-160 - Ratio 47.91</t>
  </si>
  <si>
    <t>44001050250</t>
  </si>
  <si>
    <t>Flender T3DH-7-C,Ratio:35.5</t>
  </si>
  <si>
    <t>44001050253</t>
  </si>
  <si>
    <t>Flender T3DH-8-A,Ratio:25.15</t>
  </si>
  <si>
    <t>44001050284</t>
  </si>
  <si>
    <t>DL785</t>
  </si>
  <si>
    <t>44001050289</t>
  </si>
  <si>
    <t>DL807</t>
  </si>
  <si>
    <t>44001050320</t>
  </si>
  <si>
    <t>BEVEL PINION SHAFT R ZS 263 / 2.06</t>
  </si>
  <si>
    <t>Drawing:5881175/B</t>
  </si>
  <si>
    <t>44001050338</t>
  </si>
  <si>
    <t>PINION SHAFT R 160.0 / 3.89</t>
  </si>
  <si>
    <t>Drawing:5875774/A</t>
  </si>
  <si>
    <t>44001050339</t>
  </si>
  <si>
    <t>GEAR WHEEL L 160.0 / 3.89</t>
  </si>
  <si>
    <t>Drawing:5875750/B</t>
  </si>
  <si>
    <t>44001050342</t>
  </si>
  <si>
    <t>BEVEL PINION SHAFT L ZS 192 / 3.15</t>
  </si>
  <si>
    <t>Drawing:5881149/C</t>
  </si>
  <si>
    <t>44001050356</t>
  </si>
  <si>
    <t>HOLLOW SHAFT 160 × 110 × 0405</t>
  </si>
  <si>
    <t>Drawing:5877298/B</t>
  </si>
  <si>
    <t>44001050365</t>
  </si>
  <si>
    <t>FAN 460 / 70</t>
  </si>
  <si>
    <t>Drawing:5882396/C</t>
  </si>
  <si>
    <t>44001050366</t>
  </si>
  <si>
    <t>Drive Pulley B-600</t>
  </si>
  <si>
    <t>DL 2566</t>
  </si>
  <si>
    <t>44001050368</t>
  </si>
  <si>
    <t>EP 500/4 - 6+2  - Grade T</t>
  </si>
  <si>
    <t>44001050379</t>
  </si>
  <si>
    <t>Coil Spring</t>
  </si>
  <si>
    <t>L:245mm,D:45MM,    5</t>
  </si>
  <si>
    <t>44001050382</t>
  </si>
  <si>
    <t>Belt Conveyor Support</t>
  </si>
  <si>
    <t>DL3145</t>
  </si>
  <si>
    <t>44001050386</t>
  </si>
  <si>
    <t>Swerving Gutter</t>
  </si>
  <si>
    <t>DL 3227</t>
  </si>
  <si>
    <t>44001050392</t>
  </si>
  <si>
    <t>D1:70mm</t>
  </si>
  <si>
    <t>44001050399</t>
  </si>
  <si>
    <t>Mesh Guard Side(Rear)</t>
  </si>
  <si>
    <t>DL3794</t>
  </si>
  <si>
    <t>44001050401</t>
  </si>
  <si>
    <t>Air-Breather</t>
  </si>
  <si>
    <t>DL2872</t>
  </si>
  <si>
    <t>44001050408</t>
  </si>
  <si>
    <t>DL417</t>
  </si>
  <si>
    <t>44001050434</t>
  </si>
  <si>
    <t>Skirtboard Size 1998</t>
  </si>
  <si>
    <t>DL4657</t>
  </si>
  <si>
    <t>44001050440</t>
  </si>
  <si>
    <t>DL4495</t>
  </si>
  <si>
    <t>44001050445</t>
  </si>
  <si>
    <t>Skirtboard Size 2648 (RH)</t>
  </si>
  <si>
    <t>DL4628</t>
  </si>
  <si>
    <t>44001050481</t>
  </si>
  <si>
    <t>L: 950/958/990 - ?63.5-108/20/SW14</t>
  </si>
  <si>
    <t>44001050689</t>
  </si>
  <si>
    <t>Return Self Alignment Idler(WB 650)</t>
  </si>
  <si>
    <t>ME-4205-01-DW0294</t>
  </si>
  <si>
    <t>44001050693</t>
  </si>
  <si>
    <t>Carrying Self Alignment Idler(WB 1000) Type2</t>
  </si>
  <si>
    <t>ME-4210-01-DW0324</t>
  </si>
  <si>
    <t>44001050752</t>
  </si>
  <si>
    <t>Siemens, KAS108-LA90SB4E, Ratio:243.47/ 1776Nm / n1:1440rpm, / n2:5.9rpm/ IM:H-01-B/ d=65mm</t>
  </si>
  <si>
    <t>44001050763</t>
  </si>
  <si>
    <t>SIEMENS, KADS128-KX-(160), Ratio: 19.92 / 1952Nm / IM: H-01-A / d: 80mm, FDU1512/2288113 001</t>
  </si>
  <si>
    <t>44001050803</t>
  </si>
  <si>
    <t>Drive Shaft ?160- ?170- ?140-3308</t>
  </si>
  <si>
    <t>For 820.BC3,BC0A0BAB01, DL809</t>
  </si>
  <si>
    <t>44001050805</t>
  </si>
  <si>
    <t>Drive Shaft ?150- ?160- ?130-2175</t>
  </si>
  <si>
    <t>For 120.BC2, BC0A0BAC02, DL769</t>
  </si>
  <si>
    <t>44001050808</t>
  </si>
  <si>
    <t>Drive Shaft ?115- ?130- ?100-2543</t>
  </si>
  <si>
    <t>For810.ST1, BC0A0BAE02, DL806</t>
  </si>
  <si>
    <t>44001050818</t>
  </si>
  <si>
    <t>Auxiliary Shaft ?110- ?130- 1416</t>
  </si>
  <si>
    <t>For 810.ST1, BC0A0BBB02, DL810</t>
  </si>
  <si>
    <t>44001050903</t>
  </si>
  <si>
    <t>For Pneumatic Actuator Type: AT651UDA</t>
  </si>
  <si>
    <t>44001051106</t>
  </si>
  <si>
    <t>44001060019</t>
  </si>
  <si>
    <t>Inner Link Plate</t>
  </si>
  <si>
    <t>DL 1202</t>
  </si>
  <si>
    <t>44001060023</t>
  </si>
  <si>
    <t>Head Shaft</t>
  </si>
  <si>
    <t>DL 3146</t>
  </si>
  <si>
    <t>44001060030</t>
  </si>
  <si>
    <t>Tail Casing</t>
  </si>
  <si>
    <t>DL8331</t>
  </si>
  <si>
    <t>44001060036</t>
  </si>
  <si>
    <t>Adjusting Screw</t>
  </si>
  <si>
    <t>DL8351</t>
  </si>
  <si>
    <t>44001060039</t>
  </si>
  <si>
    <t>Guide Rail</t>
  </si>
  <si>
    <t>DL8354</t>
  </si>
  <si>
    <t>44001060206</t>
  </si>
  <si>
    <t>44001060207</t>
  </si>
  <si>
    <t>60*60*7.5</t>
  </si>
  <si>
    <t>44001060209</t>
  </si>
  <si>
    <t>44001070034</t>
  </si>
  <si>
    <t>CLK 100/45 STR=700 Cod. 0405665051.00 with (Joint 03M17 ?100 M33*2)</t>
  </si>
  <si>
    <t>44001070057</t>
  </si>
  <si>
    <t>Detection Electrode ELET. RIL.</t>
  </si>
  <si>
    <t>TB600 655 D4 L=590</t>
  </si>
  <si>
    <t>44001050395</t>
  </si>
  <si>
    <t>Counter Weight Guide</t>
  </si>
  <si>
    <t>DD92,BC0414</t>
  </si>
  <si>
    <t>44001050397</t>
  </si>
  <si>
    <t>Fixation Pieces</t>
  </si>
  <si>
    <t>DL3304</t>
  </si>
  <si>
    <t>44001050400</t>
  </si>
  <si>
    <t>Tail Drum Assembly</t>
  </si>
  <si>
    <t>DL3987</t>
  </si>
  <si>
    <t>44001050414</t>
  </si>
  <si>
    <t>TLK451(80*120),DL844</t>
  </si>
  <si>
    <t>44001050419</t>
  </si>
  <si>
    <t>TLK401(200*260),DL871</t>
  </si>
  <si>
    <t>44001050420</t>
  </si>
  <si>
    <t>DL4666</t>
  </si>
  <si>
    <t>44001050431</t>
  </si>
  <si>
    <t>DL4550</t>
  </si>
  <si>
    <t>44001050432</t>
  </si>
  <si>
    <t>DL4551</t>
  </si>
  <si>
    <t>44001050446</t>
  </si>
  <si>
    <t>Skirtboard Size 2648 (LH)</t>
  </si>
  <si>
    <t>DL4629</t>
  </si>
  <si>
    <t>44001050461</t>
  </si>
  <si>
    <t>SIEMENS KAS108-LA132ZMP4E,50HZ,n2: 54.9/Min,
T2:1304 Nm,FB: 2.2,
IM: H-01-B,Ratio:26.48</t>
  </si>
  <si>
    <t>44001050482</t>
  </si>
  <si>
    <t>L: 1150/1158/1176 - ?89-133/25/SW18</t>
  </si>
  <si>
    <t>44001050672</t>
  </si>
  <si>
    <t>PA02DR1F2GLA01-MTBA-011-C</t>
  </si>
  <si>
    <t>44001050683</t>
  </si>
  <si>
    <t>Carrying Self Alignment Idler(WB 1000)</t>
  </si>
  <si>
    <t>ME-2025-01-DW0305</t>
  </si>
  <si>
    <t>44001050705</t>
  </si>
  <si>
    <t>Take-Up Shaft</t>
  </si>
  <si>
    <t>ME-4205-01-DW0408</t>
  </si>
  <si>
    <t>44001050766</t>
  </si>
  <si>
    <t>SIEMENS, KADS128-KX-(160), Ratio: 19.92 / 1952Nm / IM: H-01-B / d: 80mm, FDU1512/2288103 001</t>
  </si>
  <si>
    <t>44001050801</t>
  </si>
  <si>
    <t>Jack Screw Actuator</t>
  </si>
  <si>
    <t>44001050814</t>
  </si>
  <si>
    <t>Drive Shaft ?90- ?90- ?70-1710</t>
  </si>
  <si>
    <t>For 620.BC2, BC0A0BAG04, DL787</t>
  </si>
  <si>
    <t>44001050816</t>
  </si>
  <si>
    <t>Drive Shaft ?70- ?80- ?60-1626</t>
  </si>
  <si>
    <t>For 520.BC5, BC0A0BAH02, DL783</t>
  </si>
  <si>
    <t>44001050822</t>
  </si>
  <si>
    <t>Shrink disc cover</t>
  </si>
  <si>
    <t>For H04, Acc. to Attached Drawing</t>
  </si>
  <si>
    <t>44001050845</t>
  </si>
  <si>
    <t>EMG For Eldro Thruster Type:Ed 23/5</t>
  </si>
  <si>
    <t>44001050893</t>
  </si>
  <si>
    <t>Dischage Gate(FG-F05)</t>
  </si>
  <si>
    <t>ME-4215-01-DW0914</t>
  </si>
  <si>
    <t>44001050898</t>
  </si>
  <si>
    <t>Tail Pulley</t>
  </si>
  <si>
    <t>For Tail Station (ONBC07), ME-2025-01-DW0207</t>
  </si>
  <si>
    <t>44001050908</t>
  </si>
  <si>
    <t>DL9583</t>
  </si>
  <si>
    <t>44001050915</t>
  </si>
  <si>
    <t>Flexible Coupling N-Eupex A225</t>
  </si>
  <si>
    <t>44001051111</t>
  </si>
  <si>
    <t>44001060008</t>
  </si>
  <si>
    <t>Type : CNVM2 - 6125  - 59</t>
  </si>
  <si>
    <t>44001060014</t>
  </si>
  <si>
    <t>Gear Coupling GC-SSM315</t>
  </si>
  <si>
    <t>44001060017</t>
  </si>
  <si>
    <t>Attachment Outer Link Plate</t>
  </si>
  <si>
    <t>DL 1205</t>
  </si>
  <si>
    <t>44001060018</t>
  </si>
  <si>
    <t>Outer Link Plate</t>
  </si>
  <si>
    <t>DL 1206</t>
  </si>
  <si>
    <t>44001060025</t>
  </si>
  <si>
    <t>DL 3148</t>
  </si>
  <si>
    <t>44001060037</t>
  </si>
  <si>
    <t>Round</t>
  </si>
  <si>
    <t>DL8352</t>
  </si>
  <si>
    <t>44001060205</t>
  </si>
  <si>
    <t>44001070001</t>
  </si>
  <si>
    <t>44001070011</t>
  </si>
  <si>
    <t>Kiln Burner</t>
  </si>
  <si>
    <t>Type:NFK-VNG-1-12,Drawing No:B1364-101-01</t>
  </si>
  <si>
    <t>44001070013</t>
  </si>
  <si>
    <t>Flame Spreader(Modified)</t>
  </si>
  <si>
    <t>DL 3571</t>
  </si>
  <si>
    <t>44001070036</t>
  </si>
  <si>
    <t>FIR 30 - CR 30, K035009, P171500</t>
  </si>
  <si>
    <t>44001070069</t>
  </si>
  <si>
    <t>AT D3/8" L=1000 F+F</t>
  </si>
  <si>
    <t>44001070075</t>
  </si>
  <si>
    <t>BF V200/P2/AR2C2002-SF4,230V,Serial No.77731/W,IP54,HZ 50/60,15Nm/11Nm,Time 30/90sec,T.Amb -10/+60?C</t>
  </si>
  <si>
    <t>44001090014</t>
  </si>
  <si>
    <t>Jack For Lift</t>
  </si>
  <si>
    <t>44001090025</t>
  </si>
  <si>
    <t>Stem</t>
  </si>
  <si>
    <t>DL4871</t>
  </si>
  <si>
    <t>44001090042</t>
  </si>
  <si>
    <t>Rake Arm Long1</t>
  </si>
  <si>
    <t>TH01BC,DL7446</t>
  </si>
  <si>
    <t>44001090043</t>
  </si>
  <si>
    <t>Rake Arm Long2</t>
  </si>
  <si>
    <t>TH01BDD,DL7447</t>
  </si>
  <si>
    <t>44001090048</t>
  </si>
  <si>
    <t>TYPE NO:DWG:336J CD 3634 E-4 SOV-E70.1/70.3 (50A), OKM</t>
  </si>
  <si>
    <t>44001090053</t>
  </si>
  <si>
    <t>FILTER REGULATOR</t>
  </si>
  <si>
    <t>TYPE NO:AW30-02BG-2-B-X430 For Air Actuated Valve SOV-E70.1/70.3 etc., SMC</t>
  </si>
  <si>
    <t>44001090059</t>
  </si>
  <si>
    <t>Plantary Reduction Gearbox</t>
  </si>
  <si>
    <t>REGGIANA REDUCTORRI Model:RR1700T M C / CYLINDER</t>
  </si>
  <si>
    <t>44001100009</t>
  </si>
  <si>
    <t>Lantern Wheel</t>
  </si>
  <si>
    <t>Z=9</t>
  </si>
  <si>
    <t>44001100011</t>
  </si>
  <si>
    <t>DL 644</t>
  </si>
  <si>
    <t>44001100015</t>
  </si>
  <si>
    <t>Coupling Half</t>
  </si>
  <si>
    <t>44001100018</t>
  </si>
  <si>
    <t>Damp Valve</t>
  </si>
  <si>
    <t>DL1742</t>
  </si>
  <si>
    <t>44001100027</t>
  </si>
  <si>
    <t>Chain Wheel (Shaft Side)</t>
  </si>
  <si>
    <t>DL 3063</t>
  </si>
  <si>
    <t>44001100033</t>
  </si>
  <si>
    <t>Lantern wheel, Z=9</t>
  </si>
  <si>
    <t>Dwg No.2.154586</t>
  </si>
  <si>
    <t>44001100052</t>
  </si>
  <si>
    <t>Plate 1(For Suspension Brucket)</t>
  </si>
  <si>
    <t>DL6114</t>
  </si>
  <si>
    <t>44001100057</t>
  </si>
  <si>
    <t>DL3106</t>
  </si>
  <si>
    <t>44001100106</t>
  </si>
  <si>
    <t>Base Plate</t>
  </si>
  <si>
    <t>DL 4035</t>
  </si>
  <si>
    <t>44001110013</t>
  </si>
  <si>
    <t>Sprag Clutch</t>
  </si>
  <si>
    <t>44001110025</t>
  </si>
  <si>
    <t>44001110037</t>
  </si>
  <si>
    <t>720 - FN 1/2</t>
  </si>
  <si>
    <t>44001110052</t>
  </si>
  <si>
    <t>44001110054</t>
  </si>
  <si>
    <t>710FN7- DL 3641</t>
  </si>
  <si>
    <t>44001110078</t>
  </si>
  <si>
    <t>TLKS-4250-0055-3000,MC/TL0034</t>
  </si>
  <si>
    <t>44001110080</t>
  </si>
  <si>
    <t>Labyrinth For Main Bearing</t>
  </si>
  <si>
    <t>44001110100</t>
  </si>
  <si>
    <t>لابيرنت بيروني ثابت</t>
  </si>
  <si>
    <t>For LOE 226 B-07-F</t>
  </si>
  <si>
    <t>44001110126</t>
  </si>
  <si>
    <t>B180,DL 2951</t>
  </si>
  <si>
    <t>44001110129</t>
  </si>
  <si>
    <t>Bolt For Coupling ELCO 215</t>
  </si>
  <si>
    <t>DL1339</t>
  </si>
  <si>
    <t>44001110158</t>
  </si>
  <si>
    <t>Bolt For Coupling Ropex 210</t>
  </si>
  <si>
    <t>DL5355</t>
  </si>
  <si>
    <t>44001170012</t>
  </si>
  <si>
    <t>44001170013</t>
  </si>
  <si>
    <t>Plunge</t>
  </si>
  <si>
    <t>44001170014</t>
  </si>
  <si>
    <t>44001170022</t>
  </si>
  <si>
    <t>Tension Pulley</t>
  </si>
  <si>
    <t>D=630/B=1400</t>
  </si>
  <si>
    <t>44001170032</t>
  </si>
  <si>
    <t>Vane pump V20 1B13B 1A 11 EN 1000</t>
  </si>
  <si>
    <t>706998-A</t>
  </si>
  <si>
    <t>44001170036</t>
  </si>
  <si>
    <t>Loop flashing Valve</t>
  </si>
  <si>
    <t>SS 88004850-1500</t>
  </si>
  <si>
    <t>44001170038</t>
  </si>
  <si>
    <t>Shaft Coupling ND 65 P2</t>
  </si>
  <si>
    <t>SS1710515</t>
  </si>
  <si>
    <t>44001170043</t>
  </si>
  <si>
    <t>Level gauge UC FLT 323 M12</t>
  </si>
  <si>
    <t>UCFLT 323</t>
  </si>
  <si>
    <t>44001170051</t>
  </si>
  <si>
    <t>AVI 1390 40 11/2"R</t>
  </si>
  <si>
    <t>44001170074</t>
  </si>
  <si>
    <t>Service Seal kit-11095664</t>
  </si>
  <si>
    <t>44001170202</t>
  </si>
  <si>
    <t>Directional Control Valve  24 V DC</t>
  </si>
  <si>
    <t>DG4V 3 2A M U C6 60</t>
  </si>
  <si>
    <t>44001170225</t>
  </si>
  <si>
    <t>Type : KADS148-K2-160 - Ratio 101.53</t>
  </si>
  <si>
    <t>44001170230</t>
  </si>
  <si>
    <t>Pressure Filter  S/By Pass</t>
  </si>
  <si>
    <t>UCHL 281 H Y N S (1/2"G)</t>
  </si>
  <si>
    <t>44001170236</t>
  </si>
  <si>
    <t>Stopper</t>
  </si>
  <si>
    <t>44001180024</t>
  </si>
  <si>
    <t>Driven Shaft</t>
  </si>
  <si>
    <t>DL435</t>
  </si>
  <si>
    <t>44001180037</t>
  </si>
  <si>
    <t>ARE-15/250 (Cartridge)</t>
  </si>
  <si>
    <t>44001180041</t>
  </si>
  <si>
    <t>Return Liner Filter</t>
  </si>
  <si>
    <t>MPF4002AG2A10HBEC</t>
  </si>
  <si>
    <t>44001180042</t>
  </si>
  <si>
    <t>Filter Cartridge For Return Line Filter</t>
  </si>
  <si>
    <t>44001180054</t>
  </si>
  <si>
    <t>Inline Filter</t>
  </si>
  <si>
    <t>(300100015) 7lit/min at 1500rpm</t>
  </si>
  <si>
    <t>44001180074</t>
  </si>
  <si>
    <t>Heating Exchanger Oil Air (401010421)</t>
  </si>
  <si>
    <t>Type:TP-10,Flow:7lit/min at 1500rpm,Cooling Area:3.4m^2</t>
  </si>
  <si>
    <t>44001180075</t>
  </si>
  <si>
    <t>Flender T3DH-4-A,Ratio:20</t>
  </si>
  <si>
    <t>44001180080</t>
  </si>
  <si>
    <t>Reel For Cable Guide Reel</t>
  </si>
  <si>
    <t>DL1387</t>
  </si>
  <si>
    <t>44001180082</t>
  </si>
  <si>
    <t>Roller For Cable Guide Roller Long</t>
  </si>
  <si>
    <t>DL2443</t>
  </si>
  <si>
    <t>44001180083</t>
  </si>
  <si>
    <t>Roller For Cable Guide Roller Medium</t>
  </si>
  <si>
    <t>DL2444</t>
  </si>
  <si>
    <t>44001180091</t>
  </si>
  <si>
    <t>Type:C150-60-M16</t>
  </si>
  <si>
    <t>44001180103</t>
  </si>
  <si>
    <t>External Ring</t>
  </si>
  <si>
    <t>DL8850</t>
  </si>
  <si>
    <t>44001180112</t>
  </si>
  <si>
    <t>For Drive Head Assembly DL9486</t>
  </si>
  <si>
    <t>44001190009</t>
  </si>
  <si>
    <t>ISO-606-16B2</t>
  </si>
  <si>
    <t>44001190030</t>
  </si>
  <si>
    <t>RS1545-A02-02-0,WAD</t>
  </si>
  <si>
    <t>44001190038</t>
  </si>
  <si>
    <t>Base Plate 2</t>
  </si>
  <si>
    <t>RS1545-A02-00-0,ST52</t>
  </si>
  <si>
    <t>44001190049</t>
  </si>
  <si>
    <t>تفلون T شكل</t>
  </si>
  <si>
    <t>10mm</t>
  </si>
  <si>
    <t>44001190060</t>
  </si>
  <si>
    <t>Liner4</t>
  </si>
  <si>
    <t>RS1BCA04,DL7848</t>
  </si>
  <si>
    <t>44001190109</t>
  </si>
  <si>
    <t>Skrit Board Hanger 2 (Drive Side)</t>
  </si>
  <si>
    <t>DL 9391</t>
  </si>
  <si>
    <t>44001200004</t>
  </si>
  <si>
    <t>Oil Heater</t>
  </si>
  <si>
    <t>44001200013</t>
  </si>
  <si>
    <t>Seal Kit For Pump Complete</t>
  </si>
  <si>
    <t>44001200020</t>
  </si>
  <si>
    <t>Shaft For Charger Arm</t>
  </si>
  <si>
    <t>DL405</t>
  </si>
  <si>
    <t>44001200033</t>
  </si>
  <si>
    <t>44001200047</t>
  </si>
  <si>
    <t>Accumulator</t>
  </si>
  <si>
    <t>Type:01C00A-00-351-S/N:25345-25bar</t>
  </si>
  <si>
    <t>44001200048</t>
  </si>
  <si>
    <t>Type:01100A-00-341-S/N:45088</t>
  </si>
  <si>
    <t>44001200070</t>
  </si>
  <si>
    <t>DL798,700688</t>
  </si>
  <si>
    <t>44001200084</t>
  </si>
  <si>
    <t>BS 970 , 817 M40 T</t>
  </si>
  <si>
    <t>44001200100</t>
  </si>
  <si>
    <t>Coupling Head</t>
  </si>
  <si>
    <t>700772</t>
  </si>
  <si>
    <t>44001200136</t>
  </si>
  <si>
    <t>Seal Kit Fir BICA 24 Brake</t>
  </si>
  <si>
    <t>44001200163</t>
  </si>
  <si>
    <t>Solenoid 200VDC + Rectified Plug</t>
  </si>
  <si>
    <t>44001200187</t>
  </si>
  <si>
    <t>DL5356</t>
  </si>
  <si>
    <t>44001200192</t>
  </si>
  <si>
    <t>Thrust Washer</t>
  </si>
  <si>
    <t>44001200205</t>
  </si>
  <si>
    <t>Seal Kit 3781729-803</t>
  </si>
  <si>
    <t>44001200206</t>
  </si>
  <si>
    <t>Ware Ring-3781737-001</t>
  </si>
  <si>
    <t>44001210014</t>
  </si>
  <si>
    <t>Roller &amp; Shaft Assembly</t>
  </si>
  <si>
    <t>44001210018</t>
  </si>
  <si>
    <t>Sleeve-C</t>
  </si>
  <si>
    <t>44001210024</t>
  </si>
  <si>
    <t>44001210036</t>
  </si>
  <si>
    <t>VN-06A-150W-I</t>
  </si>
  <si>
    <t>44001210037</t>
  </si>
  <si>
    <t>Element for Suction Filter</t>
  </si>
  <si>
    <t>44001210044</t>
  </si>
  <si>
    <t>44001210064</t>
  </si>
  <si>
    <t>Bevel Gear</t>
  </si>
  <si>
    <t>A2-1853-Y120 R1,Item No.:8</t>
  </si>
  <si>
    <t>44001210084</t>
  </si>
  <si>
    <t>Arm (Left)</t>
  </si>
  <si>
    <t>44001210085</t>
  </si>
  <si>
    <t>Dust Seal DYP 280 320 17</t>
  </si>
  <si>
    <t>44001210086</t>
  </si>
  <si>
    <t>Gear Pump TCP3-L16-MR1</t>
  </si>
  <si>
    <t>Drawing No:03-11101197-2</t>
  </si>
  <si>
    <t>44001220001</t>
  </si>
  <si>
    <t>44001220004</t>
  </si>
  <si>
    <t>Torque Limiter Coupling</t>
  </si>
  <si>
    <t>DSF/EX/TAC 2.90 (Dia.25*30)</t>
  </si>
  <si>
    <t>44001220016</t>
  </si>
  <si>
    <t>Bushing Electric Cylinder</t>
  </si>
  <si>
    <t>DL 3185</t>
  </si>
  <si>
    <t>44001220020</t>
  </si>
  <si>
    <t>Solenoid Valve 3/2 (NO)</t>
  </si>
  <si>
    <t>230VAC,50HZ,IP65</t>
  </si>
  <si>
    <t>44001220029</t>
  </si>
  <si>
    <t>Compression Piece</t>
  </si>
  <si>
    <t>44001220033</t>
  </si>
  <si>
    <t>Sealing Set</t>
  </si>
  <si>
    <t>Repair kit with o-rings/ALPINE,DSZ 050 035 290</t>
  </si>
  <si>
    <t>44001230009</t>
  </si>
  <si>
    <t>Square Head Bolt&amp;Nut</t>
  </si>
  <si>
    <t>M24*115,SUS316-B,DL864</t>
  </si>
  <si>
    <t>44001230010</t>
  </si>
  <si>
    <t>Hex. Bolt &amp; Nut</t>
  </si>
  <si>
    <t>M30*310,SUS316-B,DIN931</t>
  </si>
  <si>
    <t>44001230019</t>
  </si>
  <si>
    <t>seal kit</t>
  </si>
  <si>
    <t>44001230024</t>
  </si>
  <si>
    <t>Oil Signal 14 Lit/Min</t>
  </si>
  <si>
    <t>MKCT 35-6T</t>
  </si>
  <si>
    <t>44001030028</t>
  </si>
  <si>
    <t>Divider  SSV6/3-KNTU10</t>
  </si>
  <si>
    <t>44001030035</t>
  </si>
  <si>
    <t>Check Valve For Tube D6</t>
  </si>
  <si>
    <t>504-31705-1</t>
  </si>
  <si>
    <t>44001030041</t>
  </si>
  <si>
    <t>Lubrigun Drum Pump</t>
  </si>
  <si>
    <t>82054</t>
  </si>
  <si>
    <t>44001030048</t>
  </si>
  <si>
    <t>84004</t>
  </si>
  <si>
    <t>44001030051</t>
  </si>
  <si>
    <t>Filter element</t>
  </si>
  <si>
    <t>69524</t>
  </si>
  <si>
    <t>44001030066</t>
  </si>
  <si>
    <t>Jaure MTX-260 With Spacer,Guard D570</t>
  </si>
  <si>
    <t>44001030071</t>
  </si>
  <si>
    <t>Filter FF1088.Q020.B.S.16.GT24.M R 1½ R1½</t>
  </si>
  <si>
    <t>44001030077</t>
  </si>
  <si>
    <t>Ready Bored Coupling</t>
  </si>
  <si>
    <t>SYNTEX B28 24-28mm 24H7×40(8J9×27.3+0.2)/28H7×40(8J9×31 3+0 2)</t>
  </si>
  <si>
    <t>44001030080</t>
  </si>
  <si>
    <t>Cooler</t>
  </si>
  <si>
    <t>TBI44-4-C50 220-240/380-420V 50Hz 255-290/440-500V</t>
  </si>
  <si>
    <t>44001040011</t>
  </si>
  <si>
    <t>44001040017</t>
  </si>
  <si>
    <t>Block A Model :15A</t>
  </si>
  <si>
    <t>44001040030</t>
  </si>
  <si>
    <t>1 St Bevel Gear</t>
  </si>
  <si>
    <t>44001040048</t>
  </si>
  <si>
    <t>44001050018</t>
  </si>
  <si>
    <t>Drive Pulley B-1000  CL/RC</t>
  </si>
  <si>
    <t>D-660*1150/TLK401-130*180</t>
  </si>
  <si>
    <t>44001050027</t>
  </si>
  <si>
    <t>D-420*1150/TLK131-80*120</t>
  </si>
  <si>
    <t>44001050038</t>
  </si>
  <si>
    <t>Auxiliary Pulley B-1200</t>
  </si>
  <si>
    <t>D-400*1400/TLK131-110*155</t>
  </si>
  <si>
    <t>44001050040</t>
  </si>
  <si>
    <t>QC-2 in wash box 650mm</t>
  </si>
  <si>
    <t>44001050070</t>
  </si>
  <si>
    <t>Bevel gear  L ZY 158 / 1.79</t>
  </si>
  <si>
    <t>Drawing:5877042/-</t>
  </si>
  <si>
    <t>44001050072</t>
  </si>
  <si>
    <t>Gear Wheel  R 130.0 / 3.95</t>
  </si>
  <si>
    <t>Drawing:5880846/B</t>
  </si>
  <si>
    <t>44001050077</t>
  </si>
  <si>
    <t>W=1000,ST1000,6/4,Grade X</t>
  </si>
  <si>
    <t>44001050092</t>
  </si>
  <si>
    <t>44001050103</t>
  </si>
  <si>
    <t>44001050107</t>
  </si>
  <si>
    <t>44001050109</t>
  </si>
  <si>
    <t>44001050127</t>
  </si>
  <si>
    <t>44001050138</t>
  </si>
  <si>
    <t>L: 250/258/282 - ?63.5-108/20/SW14</t>
  </si>
  <si>
    <t>44001050139</t>
  </si>
  <si>
    <t>L: 315/323/347 - ?89-133/25/SW18</t>
  </si>
  <si>
    <t>44001050158</t>
  </si>
  <si>
    <t>44001050178</t>
  </si>
  <si>
    <t>D-800*1150,TLK401-160*210</t>
  </si>
  <si>
    <t>44001050179</t>
  </si>
  <si>
    <t>D-295*1400,TLK131-110*155</t>
  </si>
  <si>
    <t>44001050195</t>
  </si>
  <si>
    <t>Male Ring D225</t>
  </si>
  <si>
    <t>DL560</t>
  </si>
  <si>
    <t>44001050211</t>
  </si>
  <si>
    <t>44001050214</t>
  </si>
  <si>
    <t>EP 500/4 - 6+2 - W=1000 - Grade X</t>
  </si>
  <si>
    <t>44001050217</t>
  </si>
  <si>
    <t>Carrying Self Alignment Idler 800</t>
  </si>
  <si>
    <t>DL 1075</t>
  </si>
  <si>
    <t>44001050230</t>
  </si>
  <si>
    <t>Type : KADS128-K2-132 - Ratio 63.41</t>
  </si>
  <si>
    <t>44001050254</t>
  </si>
  <si>
    <t>Flender T3DH-8-D,Ratio:32</t>
  </si>
  <si>
    <t>44001050285</t>
  </si>
  <si>
    <t>DL786</t>
  </si>
  <si>
    <t>44001050292</t>
  </si>
  <si>
    <t>DL993</t>
  </si>
  <si>
    <t>44001050304</t>
  </si>
  <si>
    <t>Blade Exturusion (650)</t>
  </si>
  <si>
    <t>DL1374</t>
  </si>
  <si>
    <t>44001050316</t>
  </si>
  <si>
    <t>EP 500/4 - 6+2 - W=800 - Grade T</t>
  </si>
  <si>
    <t>44001050350</t>
  </si>
  <si>
    <t>Drawing:5877362/A</t>
  </si>
  <si>
    <t>44001050373</t>
  </si>
  <si>
    <t>EP 800/4 - 6+2 , W=650 - Grade X</t>
  </si>
  <si>
    <t>44001050410</t>
  </si>
  <si>
    <t>TLK131(80*120),DL693</t>
  </si>
  <si>
    <t>44001050447</t>
  </si>
  <si>
    <t>Cover Rubber STB</t>
  </si>
  <si>
    <t>44001050455</t>
  </si>
  <si>
    <t>SIEMENS KADS88-LA112ZMP4E,50HZ,n2:56.4/Min
,T2:677 Nm,FB: 2.4
,IM: H-01-A,Ratio:25.53</t>
  </si>
  <si>
    <t>44001050464</t>
  </si>
  <si>
    <t>SIEMENS KADS108-LA160MP4E,50HZ,n2: 63.3/Min
,T2:1661 Nm,FB: 1.7,
IM: H-01-B,Ratio:23.08</t>
  </si>
  <si>
    <t>44001050468</t>
  </si>
  <si>
    <t>SIEMENS KAS108-LA132ZMP4E-L80N,50HZ,n2: 54.9/Min
,T2:1304 Nm,FB: 2.2,
IM: H-01-B,Ratio:26.48</t>
  </si>
  <si>
    <t>44001050470</t>
  </si>
  <si>
    <t>SIEMENS KADS128-LG180ZLB4EX,50HZ,n2: 113/Min
,T2:1864 Nm,FB: 2.4
,IM: H-01-A,Ratio:13</t>
  </si>
  <si>
    <t>44001050480</t>
  </si>
  <si>
    <t>L: 315/323/341 - ?63.5-108/20/SW14</t>
  </si>
  <si>
    <t>44001050680</t>
  </si>
  <si>
    <t>ME-2040-02-DW0291</t>
  </si>
  <si>
    <t>44001050692</t>
  </si>
  <si>
    <t>Return Self Alignment Idler(WB 1000) Type1</t>
  </si>
  <si>
    <t>ME-4210-01-DW0315</t>
  </si>
  <si>
    <t>44001050751</t>
  </si>
  <si>
    <t>Siemens, Type:KAS148-LA112ZMP4E, Ratio:204.38/ 5422kN/ n1:1440/ n2:7.0/ IM:H-01-A, FDU1511/ 2288100 0012KJ1508-9GJ13-9AH2-Z</t>
  </si>
  <si>
    <t>44001050764</t>
  </si>
  <si>
    <t>SIEMENS, KAS148-A200X, Ratio: 19.84 / 3928Nm / IM: H-01-B, FDU1512/2288110 001</t>
  </si>
  <si>
    <t>44001050767</t>
  </si>
  <si>
    <t>SIEMENS, KADS128-KX-(160), Ratio: 30.61 / 3000Nm / IM: H-01-A / d: 80mm, FDU1512/2288105 001</t>
  </si>
  <si>
    <t>44001050791</t>
  </si>
  <si>
    <t>ST1250,6/4,Grade X,W=1000</t>
  </si>
  <si>
    <t>44001050792</t>
  </si>
  <si>
    <t>ST800,6/4,Grade X,W=1000</t>
  </si>
  <si>
    <t>44001050806</t>
  </si>
  <si>
    <t>Drive Shaft ?140- ?160- ?110-3143</t>
  </si>
  <si>
    <t>For 520.BC4, BC0A0BAD02, DL830</t>
  </si>
  <si>
    <t>44001050820</t>
  </si>
  <si>
    <t>Auxiliary Shaft</t>
  </si>
  <si>
    <t>For 830.BC1~4, SN01CAAC01, DL2568</t>
  </si>
  <si>
    <t>44001110168</t>
  </si>
  <si>
    <t>Plate 1 For Line Assembly</t>
  </si>
  <si>
    <t>DL4359</t>
  </si>
  <si>
    <t>44001110189</t>
  </si>
  <si>
    <t>DL7360</t>
  </si>
  <si>
    <t>44001110235</t>
  </si>
  <si>
    <t>Air Defactor</t>
  </si>
  <si>
    <t>44001110236</t>
  </si>
  <si>
    <t>DL8328</t>
  </si>
  <si>
    <t>44001110243</t>
  </si>
  <si>
    <t>FOR CONTROL VALVE MODEL 304M SIZE 1800,TYPE NO:DWG:304M-15</t>
  </si>
  <si>
    <t>44001110254</t>
  </si>
  <si>
    <t>BACKWARD 36720M3/H</t>
  </si>
  <si>
    <t>44001110268</t>
  </si>
  <si>
    <t>EXD73FN1-1,DL5210</t>
  </si>
  <si>
    <t>44001110280</t>
  </si>
  <si>
    <t>HRC110</t>
  </si>
  <si>
    <t>44001120019</t>
  </si>
  <si>
    <t>Valve</t>
  </si>
  <si>
    <t>230 * 250 * 160 - 06025</t>
  </si>
  <si>
    <t>44001130002</t>
  </si>
  <si>
    <t>Self Oiling Bushes</t>
  </si>
  <si>
    <t>44001130003</t>
  </si>
  <si>
    <t>Link For Chain 1</t>
  </si>
  <si>
    <t>DL219</t>
  </si>
  <si>
    <t>44001130005</t>
  </si>
  <si>
    <t>Connecting Rod For Chain</t>
  </si>
  <si>
    <t>DL221</t>
  </si>
  <si>
    <t>44001130016</t>
  </si>
  <si>
    <t>Elastic Bushing No : 1</t>
  </si>
  <si>
    <t>DL292</t>
  </si>
  <si>
    <t>44001130036</t>
  </si>
  <si>
    <t>Hydraulic Coupling FAR-450</t>
  </si>
  <si>
    <t>Flender - Dia.250 10SPB</t>
  </si>
  <si>
    <t>44001130044</t>
  </si>
  <si>
    <t>DL 1967</t>
  </si>
  <si>
    <t>44001130045</t>
  </si>
  <si>
    <t>Hex.Head Screw</t>
  </si>
  <si>
    <t>DL1159</t>
  </si>
  <si>
    <t>44001130047</t>
  </si>
  <si>
    <t>DIN 6885-A,50*28*340</t>
  </si>
  <si>
    <t>44001140020</t>
  </si>
  <si>
    <t>Ecoflex Couplin</t>
  </si>
  <si>
    <t>Type : BT85</t>
  </si>
  <si>
    <t>44001140037</t>
  </si>
  <si>
    <t>Shell Liner 2-1</t>
  </si>
  <si>
    <t>DL1762</t>
  </si>
  <si>
    <t>44001140038</t>
  </si>
  <si>
    <t>Shell Liner 2-2</t>
  </si>
  <si>
    <t>DL1763</t>
  </si>
  <si>
    <t>44001140056</t>
  </si>
  <si>
    <t>DL2151</t>
  </si>
  <si>
    <t>44001150010</t>
  </si>
  <si>
    <t>Flang Bearing Hous</t>
  </si>
  <si>
    <t>DL88</t>
  </si>
  <si>
    <t>44001150031</t>
  </si>
  <si>
    <t>Spacer Ring 1</t>
  </si>
  <si>
    <t>44001150032</t>
  </si>
  <si>
    <t>Spacer Ring 2</t>
  </si>
  <si>
    <t>44001150058</t>
  </si>
  <si>
    <t>Shiring Dick HSD22032</t>
  </si>
  <si>
    <t>DL4320</t>
  </si>
  <si>
    <t>44001150072</t>
  </si>
  <si>
    <t>Rail(Item 8)</t>
  </si>
  <si>
    <t>DL6265</t>
  </si>
  <si>
    <t>44001160001</t>
  </si>
  <si>
    <t>Paddle</t>
  </si>
  <si>
    <t>DL476</t>
  </si>
  <si>
    <t>44001170016</t>
  </si>
  <si>
    <t>Spherical Bearing</t>
  </si>
  <si>
    <t>laged@50 - b=35</t>
  </si>
  <si>
    <t>44001170024</t>
  </si>
  <si>
    <t>Snub Pulley</t>
  </si>
  <si>
    <t>DL26,D=320/B=1400 - Rubber Lined</t>
  </si>
  <si>
    <t>44001170047</t>
  </si>
  <si>
    <t>HMFB S=180,O=280,T=70</t>
  </si>
  <si>
    <t>44001170056</t>
  </si>
  <si>
    <t>Thermometer</t>
  </si>
  <si>
    <t>1060/KB 3M DIA 60 0-120 Gr.</t>
  </si>
  <si>
    <t>44001170222</t>
  </si>
  <si>
    <t>Guide Strip</t>
  </si>
  <si>
    <t>100*94*30</t>
  </si>
  <si>
    <t>44001170223</t>
  </si>
  <si>
    <t>70*75*15 set A,B</t>
  </si>
  <si>
    <t>44001180004</t>
  </si>
  <si>
    <t>Breake Guard</t>
  </si>
  <si>
    <t>44001180006</t>
  </si>
  <si>
    <t>coupling for travelling drive unit</t>
  </si>
  <si>
    <t>44001180010</t>
  </si>
  <si>
    <t>Grease &amp; Oil Pump</t>
  </si>
  <si>
    <t>44001180015</t>
  </si>
  <si>
    <t>Reducer Shaft</t>
  </si>
  <si>
    <t>44001180018</t>
  </si>
  <si>
    <t>Hub Shrink Disc</t>
  </si>
  <si>
    <t>44001180032</t>
  </si>
  <si>
    <t>Oil Level</t>
  </si>
  <si>
    <t>LVA2TA</t>
  </si>
  <si>
    <t>44001180039</t>
  </si>
  <si>
    <t>Electronic Drive</t>
  </si>
  <si>
    <t>E-RP-AC-05F-RR</t>
  </si>
  <si>
    <t>44001180046</t>
  </si>
  <si>
    <t>SAE100 R2T to 3/4" L=4700mm</t>
  </si>
  <si>
    <t>44001180059</t>
  </si>
  <si>
    <t>(306300161)</t>
  </si>
  <si>
    <t>44001180102</t>
  </si>
  <si>
    <t>Locking Ring</t>
  </si>
  <si>
    <t>DL8849</t>
  </si>
  <si>
    <t>44001190014</t>
  </si>
  <si>
    <t>8*7*70,DIN 6885-A</t>
  </si>
  <si>
    <t>44001190040</t>
  </si>
  <si>
    <t>Blade F1</t>
  </si>
  <si>
    <t>DL 3883</t>
  </si>
  <si>
    <t>44001190050</t>
  </si>
  <si>
    <t>44001190056</t>
  </si>
  <si>
    <t>RS1BBA04,DL7844</t>
  </si>
  <si>
    <t>44001190058</t>
  </si>
  <si>
    <t>RS1BCA02,DL7846</t>
  </si>
  <si>
    <t>44001190059</t>
  </si>
  <si>
    <t>RS1BCA03,DL7847</t>
  </si>
  <si>
    <t>44001190100</t>
  </si>
  <si>
    <t>Chain Wheel</t>
  </si>
  <si>
    <t>DL 9330</t>
  </si>
  <si>
    <t>44001190105</t>
  </si>
  <si>
    <t>Spacer No.5</t>
  </si>
  <si>
    <t>25 * 10 * 200</t>
  </si>
  <si>
    <t>44001190118</t>
  </si>
  <si>
    <t>L- Bracker 2 (Discharge Side)</t>
  </si>
  <si>
    <t>DL 9404</t>
  </si>
  <si>
    <t>44001200018</t>
  </si>
  <si>
    <t>Railclip K112</t>
  </si>
  <si>
    <t>DL8329</t>
  </si>
  <si>
    <t>44001200038</t>
  </si>
  <si>
    <t>Set of seal</t>
  </si>
  <si>
    <t>44001200042</t>
  </si>
  <si>
    <t>S136669</t>
  </si>
  <si>
    <t>44001200096</t>
  </si>
  <si>
    <t>Swinging Arm Head Pivot Pin</t>
  </si>
  <si>
    <t>BS 970 817M40</t>
  </si>
  <si>
    <t>44001200103</t>
  </si>
  <si>
    <t>BS 970 , 817M40 T</t>
  </si>
  <si>
    <t>44001200114</t>
  </si>
  <si>
    <t>Seal Kit For Charge Pump</t>
  </si>
  <si>
    <t>T6CM-B25-3R03-C1-M272946</t>
  </si>
  <si>
    <t>44001200124</t>
  </si>
  <si>
    <t>Directional Control Valve (With Spool Position Model:F002106004-24VDC)</t>
  </si>
  <si>
    <t>4D02-3256-03SA-B1GAG+167-01076-8+167-01014-8</t>
  </si>
  <si>
    <t>44001200127</t>
  </si>
  <si>
    <t>Cooler Matrix for Air/Oil Cooler</t>
  </si>
  <si>
    <t>Type:LAC 023-4-D-00-XXX-0-0</t>
  </si>
  <si>
    <t>44001200149</t>
  </si>
  <si>
    <t>P30S-7R1E-9A2-B00-2B1-M2</t>
  </si>
  <si>
    <t>44001200150</t>
  </si>
  <si>
    <t>Electro Hydraulic Stroker 9A</t>
  </si>
  <si>
    <t>44001200201</t>
  </si>
  <si>
    <t>Gripper Cover Plate</t>
  </si>
  <si>
    <t>DL6575</t>
  </si>
  <si>
    <t>44001210007</t>
  </si>
  <si>
    <t>CA2T100 - 300J</t>
  </si>
  <si>
    <t>44001210010</t>
  </si>
  <si>
    <t>Speed Controller</t>
  </si>
  <si>
    <t>AS500 - 06</t>
  </si>
  <si>
    <t>44001210012</t>
  </si>
  <si>
    <t>Silencer</t>
  </si>
  <si>
    <t>AN500 - 06</t>
  </si>
  <si>
    <t>44001210025</t>
  </si>
  <si>
    <t>Hydraulic Cylinder Z14902</t>
  </si>
  <si>
    <t>44001210031</t>
  </si>
  <si>
    <t>Spacer-B</t>
  </si>
  <si>
    <t>44001210035</t>
  </si>
  <si>
    <t>1/2*750L</t>
  </si>
  <si>
    <t>44001210040</t>
  </si>
  <si>
    <t>For Oil Strainer AF10HS032SSU150</t>
  </si>
  <si>
    <t>44001210049</t>
  </si>
  <si>
    <t>Back Up Ring</t>
  </si>
  <si>
    <t>44001170039</t>
  </si>
  <si>
    <t>Crowned Ring R62</t>
  </si>
  <si>
    <t>SS 1710616</t>
  </si>
  <si>
    <t>44001170040</t>
  </si>
  <si>
    <t>Shaft coupling  ND65B</t>
  </si>
  <si>
    <t>SS1710599</t>
  </si>
  <si>
    <t>44001170042</t>
  </si>
  <si>
    <t>Gauge connection SMK20 16S PK</t>
  </si>
  <si>
    <t>T100546</t>
  </si>
  <si>
    <t>44001170063</t>
  </si>
  <si>
    <t>Electrical Displacement Control</t>
  </si>
  <si>
    <t>Sauer-Danfoss,KVEB B 18 02 EDC 1485 MA / 180 CC</t>
  </si>
  <si>
    <t>44001170077</t>
  </si>
  <si>
    <t>Valve Plate-50487</t>
  </si>
  <si>
    <t>44001170216</t>
  </si>
  <si>
    <t>Seal kit</t>
  </si>
  <si>
    <t>for hyraulic cylinder</t>
  </si>
  <si>
    <t>44001170227</t>
  </si>
  <si>
    <t>Test point whith thread conection</t>
  </si>
  <si>
    <t>M16*2-G1/4</t>
  </si>
  <si>
    <t>44001170228</t>
  </si>
  <si>
    <t>TM 478 G 100</t>
  </si>
  <si>
    <t>44001170229</t>
  </si>
  <si>
    <t>Crossover Plate</t>
  </si>
  <si>
    <t>DGMA 3 C1 10</t>
  </si>
  <si>
    <t>44001180031</t>
  </si>
  <si>
    <t>CIL.   63/45*555 (200Bar)</t>
  </si>
  <si>
    <t>44001180061</t>
  </si>
  <si>
    <t>Air Pressure Regulator</t>
  </si>
  <si>
    <t>(751015000)</t>
  </si>
  <si>
    <t>44001180084</t>
  </si>
  <si>
    <t>Jaw Type Coupling L050</t>
  </si>
  <si>
    <t>DL4224</t>
  </si>
  <si>
    <t>44001180100</t>
  </si>
  <si>
    <t>Radial Bearing Shaft</t>
  </si>
  <si>
    <t>DL8847</t>
  </si>
  <si>
    <t>44001180114</t>
  </si>
  <si>
    <t>For Drive Head Assembly DL9488</t>
  </si>
  <si>
    <t>44001180152</t>
  </si>
  <si>
    <t>DL 9582</t>
  </si>
  <si>
    <t>44001180153</t>
  </si>
  <si>
    <t>Lateral beam stay (L=26000)</t>
  </si>
  <si>
    <t>DL 9589</t>
  </si>
  <si>
    <t>44001190003</t>
  </si>
  <si>
    <t>ISO-16B 575 Links</t>
  </si>
  <si>
    <t>44001190018</t>
  </si>
  <si>
    <t>Type : Z108 - Ratio 32.81</t>
  </si>
  <si>
    <t>44001190110</t>
  </si>
  <si>
    <t>Skrit Board Hanger 1 (Loose Side)</t>
  </si>
  <si>
    <t>DL 9406</t>
  </si>
  <si>
    <t>44001190112</t>
  </si>
  <si>
    <t>Skrit Board (Drive Side)</t>
  </si>
  <si>
    <t>DL 9392</t>
  </si>
  <si>
    <t>44001190115</t>
  </si>
  <si>
    <t>Cover PLATE (Feed Side)</t>
  </si>
  <si>
    <t>DL 9410</t>
  </si>
  <si>
    <t>44001200005</t>
  </si>
  <si>
    <t>Accumulator Chaging Kit</t>
  </si>
  <si>
    <t>44001200022</t>
  </si>
  <si>
    <t>Seal kit for dumper clamp hydraulic cylinder</t>
  </si>
  <si>
    <t>Dw.No.LT27566</t>
  </si>
  <si>
    <t>44001200032</t>
  </si>
  <si>
    <t>Set of sealing</t>
  </si>
  <si>
    <t>44001200044</t>
  </si>
  <si>
    <t>Speed encoder mounting set</t>
  </si>
  <si>
    <t>Type : SMCB</t>
  </si>
  <si>
    <t>44001200046</t>
  </si>
  <si>
    <t>Positioner Encoder Assy</t>
  </si>
  <si>
    <t>44001200050</t>
  </si>
  <si>
    <t>Accumulator repair kit</t>
  </si>
  <si>
    <t>for :Type:01100A-00-341-S/N:45088</t>
  </si>
  <si>
    <t>44001200058</t>
  </si>
  <si>
    <t>GHN/ML No. 124714</t>
  </si>
  <si>
    <t>44001200059</t>
  </si>
  <si>
    <t>Dumper Rack Section</t>
  </si>
  <si>
    <t>BS 3100 Grade A3</t>
  </si>
  <si>
    <t>44001200068</t>
  </si>
  <si>
    <t>DL1575,700675</t>
  </si>
  <si>
    <t>44001200072</t>
  </si>
  <si>
    <t>44001200086</t>
  </si>
  <si>
    <t>Drive Pinion</t>
  </si>
  <si>
    <t>44001200090</t>
  </si>
  <si>
    <t>Eccentric Pin</t>
  </si>
  <si>
    <t>BS 970 605M36 S</t>
  </si>
  <si>
    <t>44001200111</t>
  </si>
  <si>
    <t>T6CCM-B25-B12-5R00-D100</t>
  </si>
  <si>
    <t>44001200140</t>
  </si>
  <si>
    <t>DL788,700647</t>
  </si>
  <si>
    <t>44001200142</t>
  </si>
  <si>
    <t>Safety Hook (Outgo End)</t>
  </si>
  <si>
    <t>DL811,700690</t>
  </si>
  <si>
    <t>44001200156</t>
  </si>
  <si>
    <t>Cetop 5 Throttle Valve Assembly</t>
  </si>
  <si>
    <t>NFDC-LBN-DBT</t>
  </si>
  <si>
    <t>44001200158</t>
  </si>
  <si>
    <t>Proportional Solenoid</t>
  </si>
  <si>
    <t>24V DC</t>
  </si>
  <si>
    <t>44001200164</t>
  </si>
  <si>
    <t>R5U08-391-15-09-W07-A1</t>
  </si>
  <si>
    <t>44001200167</t>
  </si>
  <si>
    <t>Relief Valve</t>
  </si>
  <si>
    <t>VV01 311 GAG E1 004B</t>
  </si>
  <si>
    <t>44001210019</t>
  </si>
  <si>
    <t>Swing Lever Shaft</t>
  </si>
  <si>
    <t>44001210059</t>
  </si>
  <si>
    <t>Bleed Plug</t>
  </si>
  <si>
    <t>44001210070</t>
  </si>
  <si>
    <t>Thrust Bearing 2RT17901PX1</t>
  </si>
  <si>
    <t>A2-1853-Y120 R1,Item No.:39</t>
  </si>
  <si>
    <t>44001210087</t>
  </si>
  <si>
    <t>Coupling KC-5016</t>
  </si>
  <si>
    <t>44001220034</t>
  </si>
  <si>
    <t>Blade Valve</t>
  </si>
  <si>
    <t>Code:VLC0300-L1</t>
  </si>
  <si>
    <t>44001230017</t>
  </si>
  <si>
    <t>SFT-20-60W (60 Mesh)</t>
  </si>
  <si>
    <t>44001230018</t>
  </si>
  <si>
    <t>For Double Filter SW-10S-50A (100Mesh)</t>
  </si>
  <si>
    <t>44001230073</t>
  </si>
  <si>
    <t>WP35/25-1450/1001/25</t>
  </si>
  <si>
    <t>44001230081</t>
  </si>
  <si>
    <t>Shifter Band Assembly</t>
  </si>
  <si>
    <t>DL 9561</t>
  </si>
  <si>
    <t>44001230088</t>
  </si>
  <si>
    <t>Pin For Spring Plate M100*6</t>
  </si>
  <si>
    <t>44001230099</t>
  </si>
  <si>
    <t>Air Motor</t>
  </si>
  <si>
    <t>Dia. 75mm</t>
  </si>
  <si>
    <t>44001230101</t>
  </si>
  <si>
    <t>Rocker (Steel)</t>
  </si>
  <si>
    <t>DL1923</t>
  </si>
  <si>
    <t>44001230102</t>
  </si>
  <si>
    <t>Sleeve (Plastic)</t>
  </si>
  <si>
    <t>DL1921</t>
  </si>
  <si>
    <t>44001230115</t>
  </si>
  <si>
    <t>Retaining Ring</t>
  </si>
  <si>
    <t>DL 2720</t>
  </si>
  <si>
    <t>44001230119</t>
  </si>
  <si>
    <t>BIPEX Coupling BWN-72 Version AB</t>
  </si>
  <si>
    <t>DL5580</t>
  </si>
  <si>
    <t>44001230120</t>
  </si>
  <si>
    <t>Brick Retainer For Manhole</t>
  </si>
  <si>
    <t>Part No:P-KL001</t>
  </si>
  <si>
    <t>44001230127</t>
  </si>
  <si>
    <t>Oil Seal Cover</t>
  </si>
  <si>
    <t>DL3983</t>
  </si>
  <si>
    <t>44001230133</t>
  </si>
  <si>
    <t>Wire Rope Holder</t>
  </si>
  <si>
    <t>DL5941</t>
  </si>
  <si>
    <t>44001230158</t>
  </si>
  <si>
    <t>Distribution Valve</t>
  </si>
  <si>
    <t>B type distribution valve - BJ3 (R) - 30 - E-Block</t>
  </si>
  <si>
    <t>44001240008</t>
  </si>
  <si>
    <t>PLB360-185-M5399,M05399</t>
  </si>
  <si>
    <t>44001240014</t>
  </si>
  <si>
    <t>Wear Protection For Material Guide</t>
  </si>
  <si>
    <t>Size:PM4-15/11M</t>
  </si>
  <si>
    <t>44001240029</t>
  </si>
  <si>
    <t>Pressure Valve</t>
  </si>
  <si>
    <t>MVCS 56 F W0-9</t>
  </si>
  <si>
    <t>44001240032</t>
  </si>
  <si>
    <t>Minimess Connection</t>
  </si>
  <si>
    <t>with soft seal,MAK,G1/4" 1620</t>
  </si>
  <si>
    <t>44001240040</t>
  </si>
  <si>
    <t>Directional Valve</t>
  </si>
  <si>
    <t>755 WSM06020W01CN/W230</t>
  </si>
  <si>
    <t>44001240057</t>
  </si>
  <si>
    <t>Fixing Material</t>
  </si>
  <si>
    <t>44001240058</t>
  </si>
  <si>
    <t>Cylinder Sealing &amp; Guiding Set</t>
  </si>
  <si>
    <t>PLB360-185-M5399</t>
  </si>
  <si>
    <t>44001200003</t>
  </si>
  <si>
    <t>DA 600-1A manual pump auto-chan</t>
  </si>
  <si>
    <t>44001200011</t>
  </si>
  <si>
    <t>motor gasket set CA100</t>
  </si>
  <si>
    <t>44001200019</t>
  </si>
  <si>
    <t>Bolt Socket head shoulder</t>
  </si>
  <si>
    <t>M24*80</t>
  </si>
  <si>
    <t>44001200030</t>
  </si>
  <si>
    <t>BICA 24</t>
  </si>
  <si>
    <t>44001200049</t>
  </si>
  <si>
    <t>Accumulator charging kit</t>
  </si>
  <si>
    <t>44001200063</t>
  </si>
  <si>
    <t>700652</t>
  </si>
  <si>
    <t>44001200064</t>
  </si>
  <si>
    <t>DL792,700654</t>
  </si>
  <si>
    <t>44001200065</t>
  </si>
  <si>
    <t>700657</t>
  </si>
  <si>
    <t>44001200069</t>
  </si>
  <si>
    <t>Pivot Roller</t>
  </si>
  <si>
    <t>DL21,700678</t>
  </si>
  <si>
    <t>44001200094</t>
  </si>
  <si>
    <t>Plain Bearing</t>
  </si>
  <si>
    <t>Type: GM - 9 * 35 LG  / OILITE</t>
  </si>
  <si>
    <t>44001200104</t>
  </si>
  <si>
    <t>Axle</t>
  </si>
  <si>
    <t>BS 970 , 080M40</t>
  </si>
  <si>
    <t>44001200108</t>
  </si>
  <si>
    <t>Spring Location Bush</t>
  </si>
  <si>
    <t>S 512736</t>
  </si>
  <si>
    <t>44001200120</t>
  </si>
  <si>
    <t>Charge Pump</t>
  </si>
  <si>
    <t>T6CCM-B25-B12-5R03-D100-M292339</t>
  </si>
  <si>
    <t>44001200123</t>
  </si>
  <si>
    <t>Pump Loading</t>
  </si>
  <si>
    <t>R5V08-593-12-09W07-A1</t>
  </si>
  <si>
    <t>44001200137</t>
  </si>
  <si>
    <t>Tee And Elbow Connections</t>
  </si>
  <si>
    <t>44001200166</t>
  </si>
  <si>
    <t>Shuttle Valve Assembly</t>
  </si>
  <si>
    <t>Denison Part No:S23-11966</t>
  </si>
  <si>
    <t>44001200176</t>
  </si>
  <si>
    <t>Side Fixture(P65 Switch Rail)</t>
  </si>
  <si>
    <t>DL4025</t>
  </si>
  <si>
    <t>44001200188</t>
  </si>
  <si>
    <t>HEX.Bolt</t>
  </si>
  <si>
    <t>M30*220*85</t>
  </si>
  <si>
    <t>44001200200</t>
  </si>
  <si>
    <t>DL6569</t>
  </si>
  <si>
    <t>44001210005</t>
  </si>
  <si>
    <t>Space Plate</t>
  </si>
  <si>
    <t>44001210027</t>
  </si>
  <si>
    <t>Tension Rod</t>
  </si>
  <si>
    <t>DL260</t>
  </si>
  <si>
    <t>44001210039</t>
  </si>
  <si>
    <t>Oil Strainer</t>
  </si>
  <si>
    <t>AF10HS032SSU150</t>
  </si>
  <si>
    <t>44001210060</t>
  </si>
  <si>
    <t>44001210071</t>
  </si>
  <si>
    <t>Directional Control Valve</t>
  </si>
  <si>
    <t>DE10P-20-207-WA240AL-18</t>
  </si>
  <si>
    <t>44001210078</t>
  </si>
  <si>
    <t>Square Head Nut</t>
  </si>
  <si>
    <t>44001210088</t>
  </si>
  <si>
    <t>Relief Valve RD10P-10-1/200</t>
  </si>
  <si>
    <t>44001210091</t>
  </si>
  <si>
    <t>Maintenance Valve JMV-03-SC-E</t>
  </si>
  <si>
    <t>44001210097</t>
  </si>
  <si>
    <t>44001220011</t>
  </si>
  <si>
    <t>Flap Gate</t>
  </si>
  <si>
    <t>DL2255</t>
  </si>
  <si>
    <t>44001220015</t>
  </si>
  <si>
    <t>Rod Screw Electric Cylinder</t>
  </si>
  <si>
    <t>DL 3184</t>
  </si>
  <si>
    <t>44001220026</t>
  </si>
  <si>
    <t>Packing Cover</t>
  </si>
  <si>
    <t>VA</t>
  </si>
  <si>
    <t>44001220032</t>
  </si>
  <si>
    <t>ALPINE,Type:SZ050 035 291,210-315 Bar, S.N:AH 17245,Hub=495mm</t>
  </si>
  <si>
    <t>44001220035</t>
  </si>
  <si>
    <t>?125,C=300,Pmax 10 bar,UNIVER,Type:K2001250300M,Magnetic Cormed Steam</t>
  </si>
  <si>
    <t>44001220037</t>
  </si>
  <si>
    <t>VLQ0250-M-02</t>
  </si>
  <si>
    <t>44001230021</t>
  </si>
  <si>
    <t>Oil pump</t>
  </si>
  <si>
    <t>N340HL</t>
  </si>
  <si>
    <t>44001230028</t>
  </si>
  <si>
    <t>SL-38E-32A</t>
  </si>
  <si>
    <t>44001230030</t>
  </si>
  <si>
    <t>Oil Seal Cover 2</t>
  </si>
  <si>
    <t>44001230055</t>
  </si>
  <si>
    <t>3rd Pinion Shaft</t>
  </si>
  <si>
    <t>i=1 : 49.282</t>
  </si>
  <si>
    <t>44001230072</t>
  </si>
  <si>
    <t>WP35L/50-520/1001/50</t>
  </si>
  <si>
    <t>44001230079</t>
  </si>
  <si>
    <t>Jaw Clutch For Main Gear Reducer</t>
  </si>
  <si>
    <t>44001230103</t>
  </si>
  <si>
    <t>Slide Driver (Plastic)</t>
  </si>
  <si>
    <t>DL1920</t>
  </si>
  <si>
    <t>44001230123</t>
  </si>
  <si>
    <t>Air Seal Housing (No.1)</t>
  </si>
  <si>
    <t>DL 2530</t>
  </si>
  <si>
    <t>44001230129</t>
  </si>
  <si>
    <t>Manhole Cover Assembly NO2</t>
  </si>
  <si>
    <t>DL3899</t>
  </si>
  <si>
    <t>44001230200</t>
  </si>
  <si>
    <t>Bracket</t>
  </si>
  <si>
    <t>DL 5947</t>
  </si>
  <si>
    <t>44001240010</t>
  </si>
  <si>
    <t>Filter Element 1262993</t>
  </si>
  <si>
    <t>856 0330R010 BN3/HC</t>
  </si>
  <si>
    <t>44001240011</t>
  </si>
  <si>
    <t>Hard Metal Stud</t>
  </si>
  <si>
    <t>Dim.:2-SD 40 T-F</t>
  </si>
  <si>
    <t>44001240017</t>
  </si>
  <si>
    <t>Pump Repair Set</t>
  </si>
  <si>
    <t>50:1 Fire,Type:BF-G</t>
  </si>
  <si>
    <t>44001240020</t>
  </si>
  <si>
    <t>DBDS1DK1X/220E</t>
  </si>
  <si>
    <t>44001240025</t>
  </si>
  <si>
    <t>Filling &amp; Ventilation Filter</t>
  </si>
  <si>
    <t>ELFP5 G10 W4,0</t>
  </si>
  <si>
    <t>44001240049</t>
  </si>
  <si>
    <t>Lateral Wear Protection Segment</t>
  </si>
  <si>
    <t>DL1457</t>
  </si>
  <si>
    <t>44001240051</t>
  </si>
  <si>
    <t>Self-Aligning Roller Bearing 241/560</t>
  </si>
  <si>
    <t>SKF 241/560 ECK 30J/C3 W33</t>
  </si>
  <si>
    <t>44001240053</t>
  </si>
  <si>
    <t>Outer Spacer Ring</t>
  </si>
  <si>
    <t>44001240070</t>
  </si>
  <si>
    <t>three Phase Motor Type:B5</t>
  </si>
  <si>
    <t>Size:132 S-04,1440 RPM,5.5kW,50Hz,Class F,IP 55</t>
  </si>
  <si>
    <t>44001240083</t>
  </si>
  <si>
    <t>Taper Lock</t>
  </si>
  <si>
    <t>DL1896</t>
  </si>
  <si>
    <t>44001240092</t>
  </si>
  <si>
    <t>شوت هاي ورودي وخروجي</t>
  </si>
  <si>
    <t>44001250005</t>
  </si>
  <si>
    <t>44001250018</t>
  </si>
  <si>
    <t>Expeller Cover</t>
  </si>
  <si>
    <t>44001250029</t>
  </si>
  <si>
    <t>44001250037</t>
  </si>
  <si>
    <t>Slinger</t>
  </si>
  <si>
    <t>44001250043</t>
  </si>
  <si>
    <t>44001250066</t>
  </si>
  <si>
    <t>DL355,203787 - M1</t>
  </si>
  <si>
    <t>44001250078</t>
  </si>
  <si>
    <t>HM75 EXP HC</t>
  </si>
  <si>
    <t>44001250088</t>
  </si>
  <si>
    <t>Support(Item 19)</t>
  </si>
  <si>
    <t>DL8324</t>
  </si>
  <si>
    <t>44001250201</t>
  </si>
  <si>
    <t>Case</t>
  </si>
  <si>
    <t>VS50 L 150 O5 HC</t>
  </si>
  <si>
    <t>44001250202</t>
  </si>
  <si>
    <t>Back-Liner</t>
  </si>
  <si>
    <t>44001250203</t>
  </si>
  <si>
    <t>44001250213</t>
  </si>
  <si>
    <t>Shaft Spacer</t>
  </si>
  <si>
    <t>FP01C02</t>
  </si>
  <si>
    <t>44001250220</t>
  </si>
  <si>
    <t>VS80 L 150 05 HC,DL143-146</t>
  </si>
  <si>
    <t>44001260202</t>
  </si>
  <si>
    <t>Sleeve For Submerged Bearing</t>
  </si>
  <si>
    <t>DL71</t>
  </si>
  <si>
    <t>44001110050</t>
  </si>
  <si>
    <t>44001110065</t>
  </si>
  <si>
    <t>DL3263</t>
  </si>
  <si>
    <t>44001110084</t>
  </si>
  <si>
    <t>44001110091</t>
  </si>
  <si>
    <t>710.FN6</t>
  </si>
  <si>
    <t>44001110093</t>
  </si>
  <si>
    <t>Helical Geared Motor</t>
  </si>
  <si>
    <t>Z128-G160L6,Ratio:30.28,11KW</t>
  </si>
  <si>
    <t>44001110118</t>
  </si>
  <si>
    <t>44001110144</t>
  </si>
  <si>
    <t>Damper Casing 1</t>
  </si>
  <si>
    <t>DL 3136</t>
  </si>
  <si>
    <t>44001110149</t>
  </si>
  <si>
    <t>DL 3173</t>
  </si>
  <si>
    <t>44001110155</t>
  </si>
  <si>
    <t>Pin For Coupling</t>
  </si>
  <si>
    <t>44001110159</t>
  </si>
  <si>
    <t>Buffer For Coupling Ropex 210</t>
  </si>
  <si>
    <t>DL5018</t>
  </si>
  <si>
    <t>44001110175</t>
  </si>
  <si>
    <t>LRRK-9980-2800-75</t>
  </si>
  <si>
    <t>44001110190</t>
  </si>
  <si>
    <t>Stieber,One Way Clutch CLV80-F4185(Backstopping Ball Bearing Support,Centrifugal Throwout(C/T)Sprag Clutches)EM360113</t>
  </si>
  <si>
    <t>44001110296</t>
  </si>
  <si>
    <t>For Product Cooler Fan, SR-H61</t>
  </si>
  <si>
    <t>44001110403</t>
  </si>
  <si>
    <t>DL 8636</t>
  </si>
  <si>
    <t>44001120008</t>
  </si>
  <si>
    <t>180*2283 - 1.0503</t>
  </si>
  <si>
    <t>44001120018</t>
  </si>
  <si>
    <t>310 * 310 * 60 - 0.7050</t>
  </si>
  <si>
    <t>44001130009</t>
  </si>
  <si>
    <t>DL1537</t>
  </si>
  <si>
    <t>44001130035</t>
  </si>
  <si>
    <t>اشپيل (Split Pin)</t>
  </si>
  <si>
    <t>DIN1234,5*90-St</t>
  </si>
  <si>
    <t>44001130040</t>
  </si>
  <si>
    <t>12*574*490 (RH) - Pos.24 - DL1498</t>
  </si>
  <si>
    <t>44001130051</t>
  </si>
  <si>
    <t>DL 3654</t>
  </si>
  <si>
    <t>44001140003</t>
  </si>
  <si>
    <t>Shovel-Erz RA2-B1</t>
  </si>
  <si>
    <t>DL1021</t>
  </si>
  <si>
    <t>44001140030</t>
  </si>
  <si>
    <t>Discharge Liner 05</t>
  </si>
  <si>
    <t>DL1753</t>
  </si>
  <si>
    <t>44001140034</t>
  </si>
  <si>
    <t>Shell Liner 1-2</t>
  </si>
  <si>
    <t>DL1759</t>
  </si>
  <si>
    <t>44001140035</t>
  </si>
  <si>
    <t>Shell Liner 1-3</t>
  </si>
  <si>
    <t>DL1760</t>
  </si>
  <si>
    <t>44001140047</t>
  </si>
  <si>
    <t>Pinion Shaft For Gear box</t>
  </si>
  <si>
    <t>44001140054</t>
  </si>
  <si>
    <t>Bolt for Coupling RUPEX RWN 630</t>
  </si>
  <si>
    <t>DL1384</t>
  </si>
  <si>
    <t>44001140064</t>
  </si>
  <si>
    <t>SPFH 84 C 45 U , Item NO:4913</t>
  </si>
  <si>
    <t>44001140066</t>
  </si>
  <si>
    <t>DL4183</t>
  </si>
  <si>
    <t>44001150017</t>
  </si>
  <si>
    <t>Bush 54*36.8*84</t>
  </si>
  <si>
    <t>DL465</t>
  </si>
  <si>
    <t>44001150033</t>
  </si>
  <si>
    <t>Spacer Ring 3</t>
  </si>
  <si>
    <t>44001150047</t>
  </si>
  <si>
    <t>DIN 471-60*2</t>
  </si>
  <si>
    <t>44001150052</t>
  </si>
  <si>
    <t>Pan 02</t>
  </si>
  <si>
    <t>DL1530</t>
  </si>
  <si>
    <t>44001150071</t>
  </si>
  <si>
    <t>Rail S20(Item 8)</t>
  </si>
  <si>
    <t>DL6249</t>
  </si>
  <si>
    <t>44001150075</t>
  </si>
  <si>
    <t>Rail Joint</t>
  </si>
  <si>
    <t>S20 , DL 6260</t>
  </si>
  <si>
    <t>44001150078</t>
  </si>
  <si>
    <t>Rail S30(Item2/3)</t>
  </si>
  <si>
    <t>DL7288</t>
  </si>
  <si>
    <t>44001160008</t>
  </si>
  <si>
    <t>Chain Coupling CR-8022-J</t>
  </si>
  <si>
    <t>44001170034</t>
  </si>
  <si>
    <t>A65 GG.65-SAE 16/32*27</t>
  </si>
  <si>
    <t>44001170035</t>
  </si>
  <si>
    <t>Piston pump</t>
  </si>
  <si>
    <t>90 R 250 KA 2 NN 80  T3 C8 K 03 NNN 35 35 28</t>
  </si>
  <si>
    <t>44001170044</t>
  </si>
  <si>
    <t>Rubber belt</t>
  </si>
  <si>
    <t>EP  630/4 - 6+2 - W=5200 - Grade X</t>
  </si>
  <si>
    <t>44001170067</t>
  </si>
  <si>
    <t>Hydraulic Tank Cover</t>
  </si>
  <si>
    <t>DL2035</t>
  </si>
  <si>
    <t>44001170071</t>
  </si>
  <si>
    <t>Filter Clogging Indicator</t>
  </si>
  <si>
    <t>VR 2 D.0/-L24 (15 …. 30 V)</t>
  </si>
  <si>
    <t>44001170206</t>
  </si>
  <si>
    <t>power Plug Proportional Valve</t>
  </si>
  <si>
    <t>EHH AMP 702 D 20</t>
  </si>
  <si>
    <t>44001170231</t>
  </si>
  <si>
    <t>Visual Indicator</t>
  </si>
  <si>
    <t>UCF DV 800</t>
  </si>
  <si>
    <t>44001170232</t>
  </si>
  <si>
    <t>Return Filter C/.VIS.IND.</t>
  </si>
  <si>
    <t>UCMF 100 B N F(R1"G)+UCF B</t>
  </si>
  <si>
    <t>44001180028</t>
  </si>
  <si>
    <t>KZ-250/160*1625-SO (585) 3-F-M-50 (200Bar)</t>
  </si>
  <si>
    <t>44001180055</t>
  </si>
  <si>
    <t>Filter Cartridge For Inline Filter</t>
  </si>
  <si>
    <t>(300100015)</t>
  </si>
  <si>
    <t>44001180056</t>
  </si>
  <si>
    <t>Thermostat Control Temprature</t>
  </si>
  <si>
    <t>Siemens,RAK-TR.1000B-H,Wall Mount,15~95C,100mm</t>
  </si>
  <si>
    <t>44001180058</t>
  </si>
  <si>
    <t>Automatic Conmutator By Over Pressure</t>
  </si>
  <si>
    <t>(212010001) 12dm3/h</t>
  </si>
  <si>
    <t>44001180065</t>
  </si>
  <si>
    <t>Fitting With Non-Return Valve</t>
  </si>
  <si>
    <t>Of  8,DIN2353 (802991011)</t>
  </si>
  <si>
    <t>44001180071</t>
  </si>
  <si>
    <t>Air Blast Oil Cooler TP-10</t>
  </si>
  <si>
    <t>7Lit/min at 1500rpm,3.4m",R3/4"BSP(F),15Bar,120'C</t>
  </si>
  <si>
    <t>44001180073</t>
  </si>
  <si>
    <t>Cutting Lip 3 (LH)</t>
  </si>
  <si>
    <t>DL3192</t>
  </si>
  <si>
    <t>44001180085</t>
  </si>
  <si>
    <t>Enconder Clamp</t>
  </si>
  <si>
    <t>44001180151</t>
  </si>
  <si>
    <t>Intermediate Lug</t>
  </si>
  <si>
    <t>DL9573</t>
  </si>
  <si>
    <t>44001190010</t>
  </si>
  <si>
    <t>Sealing For Roller Screen</t>
  </si>
  <si>
    <t>DL833</t>
  </si>
  <si>
    <t>44001190022</t>
  </si>
  <si>
    <t>DL803,RS2CBA01</t>
  </si>
  <si>
    <t>44001190026</t>
  </si>
  <si>
    <t>RS1545-A02-00-0,CK45</t>
  </si>
  <si>
    <t>44001190028</t>
  </si>
  <si>
    <t>44001190044</t>
  </si>
  <si>
    <t>Blade F4</t>
  </si>
  <si>
    <t>DL 3890</t>
  </si>
  <si>
    <t>44001190061</t>
  </si>
  <si>
    <t>RS02AA,DL8764</t>
  </si>
  <si>
    <t>44001190064</t>
  </si>
  <si>
    <t>Helical Gear Motor</t>
  </si>
  <si>
    <t>SEW, type:R107DV160L4, Serial No:01.1737892719.0006.09, 1460/59 rpm- 400/690V- 29.5/17A-2440Nm- 50Hz, Cos??:0.82</t>
  </si>
  <si>
    <t>44001190088</t>
  </si>
  <si>
    <t>DL7809</t>
  </si>
  <si>
    <t>44001200006</t>
  </si>
  <si>
    <t>pump gasket set (P1 &amp; P2</t>
  </si>
  <si>
    <t>44001200029</t>
  </si>
  <si>
    <t>Hydraulic Motor</t>
  </si>
  <si>
    <t>CA100 SBON H02 00 - Max 350bar</t>
  </si>
  <si>
    <t>44001200054</t>
  </si>
  <si>
    <t>Spring Pin For Shaft Of Charg Arm</t>
  </si>
  <si>
    <t>ISO 8748-20*120-ST</t>
  </si>
  <si>
    <t>44001200060</t>
  </si>
  <si>
    <t>Tooth Template</t>
  </si>
  <si>
    <t>EN 10025 S 275</t>
  </si>
  <si>
    <t>44001200079</t>
  </si>
  <si>
    <t>M512413</t>
  </si>
  <si>
    <t>44001200195</t>
  </si>
  <si>
    <t>Basic Seal Kit</t>
  </si>
  <si>
    <t>37817299-803(Item 900)</t>
  </si>
  <si>
    <t>44001200196</t>
  </si>
  <si>
    <t>Compression Spring CA/CB</t>
  </si>
  <si>
    <t>R939004121</t>
  </si>
  <si>
    <t>44001200203</t>
  </si>
  <si>
    <t>الكتروپمپ الفت سري 25</t>
  </si>
  <si>
    <t>44001200226</t>
  </si>
  <si>
    <t>Modular Type Progressive L.D Distributor</t>
  </si>
  <si>
    <t>Allfett,40100400</t>
  </si>
  <si>
    <t>44001210034</t>
  </si>
  <si>
    <t>High Pressure Hose</t>
  </si>
  <si>
    <t>140K-50A</t>
  </si>
  <si>
    <t>44001210054</t>
  </si>
  <si>
    <t>Oil Port Assembly</t>
  </si>
  <si>
    <t>44001210075</t>
  </si>
  <si>
    <t>Adaptor</t>
  </si>
  <si>
    <t>44001210076</t>
  </si>
  <si>
    <t>44001210080</t>
  </si>
  <si>
    <t>Oil Seal Housing</t>
  </si>
  <si>
    <t>DL3033</t>
  </si>
  <si>
    <t>44001220005</t>
  </si>
  <si>
    <t>external hose</t>
  </si>
  <si>
    <t>44001220010</t>
  </si>
  <si>
    <t>DL1477</t>
  </si>
  <si>
    <t>44001220019</t>
  </si>
  <si>
    <t>Solenoid Valve 3/2(NC)</t>
  </si>
  <si>
    <t>44001230015</t>
  </si>
  <si>
    <t>Parallel Pin</t>
  </si>
  <si>
    <t>44001230031</t>
  </si>
  <si>
    <t>Robber Sheet</t>
  </si>
  <si>
    <t>44001230066</t>
  </si>
  <si>
    <t>Brick Retainer No.2</t>
  </si>
  <si>
    <t>SCH13,KD-30-06 - DL 1875</t>
  </si>
  <si>
    <t>44001230074</t>
  </si>
  <si>
    <t>WP35/38-470/1001/38</t>
  </si>
  <si>
    <t>44001230076</t>
  </si>
  <si>
    <t>DD96-KLL04</t>
  </si>
  <si>
    <t>44001230097</t>
  </si>
  <si>
    <t>Grease Pump Repair Kit</t>
  </si>
  <si>
    <t>44001230107</t>
  </si>
  <si>
    <t>Reamer Bolt &amp; Nut</t>
  </si>
  <si>
    <t>M24*200 (Whit Nut),DIN609</t>
  </si>
  <si>
    <t>44001230130</t>
  </si>
  <si>
    <t>Cooling Chute</t>
  </si>
  <si>
    <t>DL4828</t>
  </si>
  <si>
    <t>44001230134</t>
  </si>
  <si>
    <t>Weight Holder</t>
  </si>
  <si>
    <t>DL5943</t>
  </si>
  <si>
    <t>44001240003</t>
  </si>
  <si>
    <t>Shear Tube</t>
  </si>
  <si>
    <t>9268</t>
  </si>
  <si>
    <t>44001240034</t>
  </si>
  <si>
    <t>Dim.590/490</t>
  </si>
  <si>
    <t>44001240046</t>
  </si>
  <si>
    <t>Lower Guide Rail</t>
  </si>
  <si>
    <t>Polysius 22140-150-25</t>
  </si>
  <si>
    <t>44001240050</t>
  </si>
  <si>
    <t>Edge Block</t>
  </si>
  <si>
    <t>Polysius 20017338</t>
  </si>
  <si>
    <t>44001240072</t>
  </si>
  <si>
    <t>Electrical Differentional Pressure Monitor</t>
  </si>
  <si>
    <t>FLENDER-Type:2.F2</t>
  </si>
  <si>
    <t>44001240076</t>
  </si>
  <si>
    <t>LP 300.0*1.92-Assembled</t>
  </si>
  <si>
    <t>44001240077</t>
  </si>
  <si>
    <t>RP 300.0 / 1.92 - 1.6587</t>
  </si>
  <si>
    <t>44001240084</t>
  </si>
  <si>
    <t>DL1897</t>
  </si>
  <si>
    <t>44001240085</t>
  </si>
  <si>
    <t>HD83C160A00</t>
  </si>
  <si>
    <t>44001240086</t>
  </si>
  <si>
    <t>HD83C160C00</t>
  </si>
  <si>
    <t>44001250007</t>
  </si>
  <si>
    <t>44001250019</t>
  </si>
  <si>
    <t>44001250020</t>
  </si>
  <si>
    <t>VASA HD 302 - 50 - L=90</t>
  </si>
  <si>
    <t>44001250023</t>
  </si>
  <si>
    <t>Expeller Housing</t>
  </si>
  <si>
    <t>44001250031</t>
  </si>
  <si>
    <t>Bearing/Shaft assembly</t>
  </si>
  <si>
    <t>44001250053</t>
  </si>
  <si>
    <t>M1 - 211968 , DL 307</t>
  </si>
  <si>
    <t>44001250083</t>
  </si>
  <si>
    <t>Inlet Flange Packing t=3 DN80</t>
  </si>
  <si>
    <t>364-80 SHR EXP 4C</t>
  </si>
  <si>
    <t>44001250085</t>
  </si>
  <si>
    <t>DIN 6885-B,18*11*130</t>
  </si>
  <si>
    <t>44001250204</t>
  </si>
  <si>
    <t>Bearing/Shaft Assembly</t>
  </si>
  <si>
    <t>44001250212</t>
  </si>
  <si>
    <t>FP01C01</t>
  </si>
  <si>
    <t>44001250239</t>
  </si>
  <si>
    <t>V-Belt guard</t>
  </si>
  <si>
    <t>DL9900</t>
  </si>
  <si>
    <t>44001270005</t>
  </si>
  <si>
    <t>Coupling forTravelling Drive Unit</t>
  </si>
  <si>
    <t>44001270006</t>
  </si>
  <si>
    <t>Brake SBH 200/220/50</t>
  </si>
  <si>
    <t>44001270018</t>
  </si>
  <si>
    <t>MINIMESS 686306 Racor-1/4</t>
  </si>
  <si>
    <t>44001270023</t>
  </si>
  <si>
    <t>Spider</t>
  </si>
  <si>
    <t>44001270033</t>
  </si>
  <si>
    <t>Toothed Wheel</t>
  </si>
  <si>
    <t>M=7 Z=66</t>
  </si>
  <si>
    <t>44001270035</t>
  </si>
  <si>
    <t>Bolt 80*355</t>
  </si>
  <si>
    <t>44001270043</t>
  </si>
  <si>
    <t>DL3110</t>
  </si>
  <si>
    <t>44001280010</t>
  </si>
  <si>
    <t>packing</t>
  </si>
  <si>
    <t>44001280012</t>
  </si>
  <si>
    <t>Inner Spring</t>
  </si>
  <si>
    <t>44001280069</t>
  </si>
  <si>
    <t>Protective Washer</t>
  </si>
  <si>
    <t>60*40.2,t:28,For Oxide Screen</t>
  </si>
  <si>
    <t>44001280137</t>
  </si>
  <si>
    <t>Lower Hold Beam</t>
  </si>
  <si>
    <t>DL 3167</t>
  </si>
  <si>
    <t>44001290003</t>
  </si>
  <si>
    <t>SIDE</t>
  </si>
  <si>
    <t>44001290004</t>
  </si>
  <si>
    <t>SUS 304S- M20*60*35</t>
  </si>
  <si>
    <t>44001290011</t>
  </si>
  <si>
    <t>Guide Roller(T.P.H &amp; P.H )</t>
  </si>
  <si>
    <t>SCH13 - DL495</t>
  </si>
  <si>
    <t>44001290014</t>
  </si>
  <si>
    <t>Return Roller (BOTH SIDE)</t>
  </si>
  <si>
    <t>FC250 - DL 499</t>
  </si>
  <si>
    <t>44001290021</t>
  </si>
  <si>
    <t>Pressure Plate (FEED END L.H.)</t>
  </si>
  <si>
    <t>S55C-P</t>
  </si>
  <si>
    <t>44001290025</t>
  </si>
  <si>
    <t>DL549</t>
  </si>
  <si>
    <t>44001290027</t>
  </si>
  <si>
    <t>DL551</t>
  </si>
  <si>
    <t>44001290030</t>
  </si>
  <si>
    <t>Pressure Plate (DISCHAGE END R.H.)</t>
  </si>
  <si>
    <t>44001290031</t>
  </si>
  <si>
    <t>Pressure Plate (DISCHAGE SIDE L.H.)</t>
  </si>
  <si>
    <t>مشابه كد 44001290024</t>
  </si>
  <si>
    <t>44001290032</t>
  </si>
  <si>
    <t>Pressure Plate (DISCHAGE SIDE R.H.)</t>
  </si>
  <si>
    <t>مشابه كد 44001290023</t>
  </si>
  <si>
    <t>44001290037</t>
  </si>
  <si>
    <t>Seal Casting (P.H. No.3 L.H.)</t>
  </si>
  <si>
    <t>SCH2,DL200</t>
  </si>
  <si>
    <t>44001290040</t>
  </si>
  <si>
    <t>Seal Bar (FEED END)</t>
  </si>
  <si>
    <t>SMALL-FCD600-3</t>
  </si>
  <si>
    <t>44001290048</t>
  </si>
  <si>
    <t>Wearing Plate (R.H.)</t>
  </si>
  <si>
    <t>DL163</t>
  </si>
  <si>
    <t>44001290062</t>
  </si>
  <si>
    <t>Stripper Casting (R.H.)</t>
  </si>
  <si>
    <t>SCH13</t>
  </si>
  <si>
    <t>44001290075</t>
  </si>
  <si>
    <t>Side Plate (Bottem R.H.)</t>
  </si>
  <si>
    <t>FCD400-DL157</t>
  </si>
  <si>
    <t>44001290076</t>
  </si>
  <si>
    <t>DL1343</t>
  </si>
  <si>
    <t>44001290127</t>
  </si>
  <si>
    <t>Shaft 2</t>
  </si>
  <si>
    <t>DL587</t>
  </si>
  <si>
    <t>44001250070</t>
  </si>
  <si>
    <t>Cover(Drive Side)</t>
  </si>
  <si>
    <t>VASA HD 302 - 50,DL359</t>
  </si>
  <si>
    <t>44001250074</t>
  </si>
  <si>
    <t>44001250075</t>
  </si>
  <si>
    <t>44001250200</t>
  </si>
  <si>
    <t>44001250216</t>
  </si>
  <si>
    <t>FP01C05</t>
  </si>
  <si>
    <t>44001250231</t>
  </si>
  <si>
    <t>Flange Packing</t>
  </si>
  <si>
    <t>DN80,T=3,DL638</t>
  </si>
  <si>
    <t>44001250238</t>
  </si>
  <si>
    <t>Saddle Plate</t>
  </si>
  <si>
    <t>DL8915</t>
  </si>
  <si>
    <t>44001250301</t>
  </si>
  <si>
    <t>Support (SA18008-M1)</t>
  </si>
  <si>
    <t>St-37 , DL 8930</t>
  </si>
  <si>
    <t>44001270016</t>
  </si>
  <si>
    <t>PFE-31028/DT</t>
  </si>
  <si>
    <t>44001270020</t>
  </si>
  <si>
    <t>Hub A (For Stacker)</t>
  </si>
  <si>
    <t>44001270027</t>
  </si>
  <si>
    <t>44001270028</t>
  </si>
  <si>
    <t>44001280004</t>
  </si>
  <si>
    <t>Hammer Head Bolt</t>
  </si>
  <si>
    <t>M16*80  DIN 186-B</t>
  </si>
  <si>
    <t>44001280080</t>
  </si>
  <si>
    <t>Penumatic Cylinder</t>
  </si>
  <si>
    <t>Model:R5S-3.25X16.00-N-1.00-10-S-J-R-4-4-X,Bore:3 1/4",Rod:1",Stroke:16",For tramp Door</t>
  </si>
  <si>
    <t>44001280110</t>
  </si>
  <si>
    <t>Side Plate Liner (Middle RH)</t>
  </si>
  <si>
    <t>DL959</t>
  </si>
  <si>
    <t>44001280118</t>
  </si>
  <si>
    <t>44001290018</t>
  </si>
  <si>
    <t>Thru Rod Clip</t>
  </si>
  <si>
    <t>DL166 , 1.4301 (SUS304)</t>
  </si>
  <si>
    <t>44001290050</t>
  </si>
  <si>
    <t>Stopper M24 (WITH NUT)</t>
  </si>
  <si>
    <t>SUS304</t>
  </si>
  <si>
    <t>44001290066</t>
  </si>
  <si>
    <t>Connect Rod</t>
  </si>
  <si>
    <t>44001290084</t>
  </si>
  <si>
    <t>i=1 : 27.5</t>
  </si>
  <si>
    <t>44001290088</t>
  </si>
  <si>
    <t>Side Plate Stopper</t>
  </si>
  <si>
    <t>44001290091</t>
  </si>
  <si>
    <t>GL G 102 F1</t>
  </si>
  <si>
    <t>44001290106</t>
  </si>
  <si>
    <t>Side Plate Stop (Discharge End R.H.)</t>
  </si>
  <si>
    <t>DL1517</t>
  </si>
  <si>
    <t>44001290118</t>
  </si>
  <si>
    <t>Labyrinth Cap 1 For Cleaner Unit</t>
  </si>
  <si>
    <t>DL593,St 37</t>
  </si>
  <si>
    <t>44001290123</t>
  </si>
  <si>
    <t>RS50 17T</t>
  </si>
  <si>
    <t>44001290126</t>
  </si>
  <si>
    <t>Shaft 1</t>
  </si>
  <si>
    <t>DL586</t>
  </si>
  <si>
    <t>44001290140</t>
  </si>
  <si>
    <t>Return Roller Shaft (DISCHARGE END)</t>
  </si>
  <si>
    <t>44001290181</t>
  </si>
  <si>
    <t>GL A203E (I)</t>
  </si>
  <si>
    <t>44001290192</t>
  </si>
  <si>
    <t>Thru Rod Washer (Modified)</t>
  </si>
  <si>
    <t>DL 3618</t>
  </si>
  <si>
    <t>44001290319</t>
  </si>
  <si>
    <t>Inner Tube(21-5)</t>
  </si>
  <si>
    <t>DL6145</t>
  </si>
  <si>
    <t>44001290324</t>
  </si>
  <si>
    <t>Inner Tube(21-10)</t>
  </si>
  <si>
    <t>DL6150</t>
  </si>
  <si>
    <t>44001300012</t>
  </si>
  <si>
    <t>S-Ring</t>
  </si>
  <si>
    <t>Dia70,DL1940</t>
  </si>
  <si>
    <t>44001300017</t>
  </si>
  <si>
    <t>Type : KAZ107  DV 132 ML 4</t>
  </si>
  <si>
    <t>44001300033</t>
  </si>
  <si>
    <t>D:63-20 L:1150/1158/1182-SW15</t>
  </si>
  <si>
    <t>44001300041</t>
  </si>
  <si>
    <t>Pedestal Bearing Complete</t>
  </si>
  <si>
    <t>Id. No.:V003688.B44</t>
  </si>
  <si>
    <t>44001300050</t>
  </si>
  <si>
    <t>Membrane</t>
  </si>
  <si>
    <t>44001300061</t>
  </si>
  <si>
    <t>Type:FA77/G,rpm:1400/8.4, kW:1.1/S1,Nm:1250</t>
  </si>
  <si>
    <t>44001300077</t>
  </si>
  <si>
    <t>Filter Plate</t>
  </si>
  <si>
    <t>DL 3308</t>
  </si>
  <si>
    <t>44001310009</t>
  </si>
  <si>
    <t>Caulking rope dia. 7.8mm</t>
  </si>
  <si>
    <t>44001310010</t>
  </si>
  <si>
    <t>flexible ring</t>
  </si>
  <si>
    <t>44001310025</t>
  </si>
  <si>
    <t>Bridge Plate(Drive Side)</t>
  </si>
  <si>
    <t>Creusabro 4000</t>
  </si>
  <si>
    <t>44001310030</t>
  </si>
  <si>
    <t>Sealing Rectangular</t>
  </si>
  <si>
    <t>44001310043</t>
  </si>
  <si>
    <t>Agitator Shaft</t>
  </si>
  <si>
    <t>DL 3254</t>
  </si>
  <si>
    <t>44001310052</t>
  </si>
  <si>
    <t>Stub Shaft 1</t>
  </si>
  <si>
    <t>DL3621</t>
  </si>
  <si>
    <t>44001310516</t>
  </si>
  <si>
    <t>Ball Joint</t>
  </si>
  <si>
    <t>35*25/L</t>
  </si>
  <si>
    <t>44001310518</t>
  </si>
  <si>
    <t>Bearing Extetal Cap</t>
  </si>
  <si>
    <t>WEG,Part No:12693935</t>
  </si>
  <si>
    <t>44001310539</t>
  </si>
  <si>
    <t>Adjustable Ejector</t>
  </si>
  <si>
    <t>DN65,PN16, Code:G1312-70</t>
  </si>
  <si>
    <t>44001310542</t>
  </si>
  <si>
    <t>Booster</t>
  </si>
  <si>
    <t>MZ TIPO GR400/2,3kw,50Hz,Code:2604MZ1100</t>
  </si>
  <si>
    <t>44001310555</t>
  </si>
  <si>
    <t>Filter Matts-Protection</t>
  </si>
  <si>
    <t>635*420*15mm</t>
  </si>
  <si>
    <t>44001310562</t>
  </si>
  <si>
    <t>Reducer of Rotary feeders</t>
  </si>
  <si>
    <t>EMD43-289,2.2KW</t>
  </si>
  <si>
    <t>44001310574</t>
  </si>
  <si>
    <t>HEADER TANK</t>
  </si>
  <si>
    <t>10"</t>
  </si>
  <si>
    <t>44001310575</t>
  </si>
  <si>
    <t>Small,For Intergrated valve</t>
  </si>
  <si>
    <t>44001310577</t>
  </si>
  <si>
    <t>For Intergrated valve</t>
  </si>
  <si>
    <t>44001310597</t>
  </si>
  <si>
    <t>Filter Cloth(bag)</t>
  </si>
  <si>
    <t>Max Countinues Operating Temperature 130 Max Peak Temperature 150C,160*4500,Polyester</t>
  </si>
  <si>
    <t>44001310802</t>
  </si>
  <si>
    <t>Bottom Seal Gas(Lower Section)</t>
  </si>
  <si>
    <t>ME-4105-01-DW0048</t>
  </si>
  <si>
    <t>44001310824</t>
  </si>
  <si>
    <t>Spray Nozzel</t>
  </si>
  <si>
    <t>FEDR15,1/2",137bar,4.5mm,For Product cooler dust colletion</t>
  </si>
  <si>
    <t>44001310835</t>
  </si>
  <si>
    <t>Piston Solenoid Valve</t>
  </si>
  <si>
    <t>ASCO,  Model:SCE353A831, 230VAC , 6.3W , Female 1 1/2G , Air 0.3~8.5bar, Orific:40mm, NC, Aluminium</t>
  </si>
  <si>
    <t>44001320013</t>
  </si>
  <si>
    <t>بوش فاصله</t>
  </si>
  <si>
    <t>Pump:WKL/65/5</t>
  </si>
  <si>
    <t>44001320016</t>
  </si>
  <si>
    <t>بوش محور كروم دار</t>
  </si>
  <si>
    <t>Pump:200-50,250-50</t>
  </si>
  <si>
    <t>44001320017</t>
  </si>
  <si>
    <t>بوش محافظ محور طرف مكش</t>
  </si>
  <si>
    <t>44001320037</t>
  </si>
  <si>
    <t>ايمپلر + ديفيوزر</t>
  </si>
  <si>
    <t>44001320038</t>
  </si>
  <si>
    <t>ايمپلر</t>
  </si>
  <si>
    <t>Pump:250-50</t>
  </si>
  <si>
    <t>44001320039</t>
  </si>
  <si>
    <t>واشر كاغذي</t>
  </si>
  <si>
    <t>Pump:32-250,40-200</t>
  </si>
  <si>
    <t>44001320056</t>
  </si>
  <si>
    <t>44001320062</t>
  </si>
  <si>
    <t>ديافراگم پمپ</t>
  </si>
  <si>
    <t>Pm 16/A</t>
  </si>
  <si>
    <t>44001320063</t>
  </si>
  <si>
    <t>لاستيك كوپلينگ</t>
  </si>
  <si>
    <t>kB140  - Typ 150 - 200</t>
  </si>
  <si>
    <t>44001320115</t>
  </si>
  <si>
    <t>پمپ شناور 5 طبقه</t>
  </si>
  <si>
    <t>Model:293/5</t>
  </si>
  <si>
    <t>44001320118</t>
  </si>
  <si>
    <t>N-EUPEX,160 B</t>
  </si>
  <si>
    <t>44001200155</t>
  </si>
  <si>
    <t>700709</t>
  </si>
  <si>
    <t>44001200161</t>
  </si>
  <si>
    <t>Solenoid 24V DC</t>
  </si>
  <si>
    <t>44001200162</t>
  </si>
  <si>
    <t>Solenoid Coil</t>
  </si>
  <si>
    <t>DENISON, Part No.121-00841-8,230VAC</t>
  </si>
  <si>
    <t>44001200202</t>
  </si>
  <si>
    <t>DL6573</t>
  </si>
  <si>
    <t>44001200207</t>
  </si>
  <si>
    <t>Ware Ring-3781659-001</t>
  </si>
  <si>
    <t>44001200209</t>
  </si>
  <si>
    <t>Balancing piston-2781374-001</t>
  </si>
  <si>
    <t>44001210002</t>
  </si>
  <si>
    <t>Roller Tire Body</t>
  </si>
  <si>
    <t>SCMnH71</t>
  </si>
  <si>
    <t>44001210003</t>
  </si>
  <si>
    <t>seal rubber</t>
  </si>
  <si>
    <t>44001210008</t>
  </si>
  <si>
    <t>Coupling Assy For Tension Rod</t>
  </si>
  <si>
    <t>44001210016</t>
  </si>
  <si>
    <t>Sleeve-A</t>
  </si>
  <si>
    <t>44001210033</t>
  </si>
  <si>
    <t>140K-32A</t>
  </si>
  <si>
    <t>44001210038</t>
  </si>
  <si>
    <t>Air Breather FU-75</t>
  </si>
  <si>
    <t>44001210041</t>
  </si>
  <si>
    <t>Bladder</t>
  </si>
  <si>
    <t>44001210045</t>
  </si>
  <si>
    <t>44001210077</t>
  </si>
  <si>
    <t>44001210079</t>
  </si>
  <si>
    <t>Oil Pack Seat</t>
  </si>
  <si>
    <t>44001210081</t>
  </si>
  <si>
    <t>Space Pipe</t>
  </si>
  <si>
    <t>44001210089</t>
  </si>
  <si>
    <t>Manual Directional Valve DM6P-10-207</t>
  </si>
  <si>
    <t>44001220014</t>
  </si>
  <si>
    <t>Rod Clevis Electric</t>
  </si>
  <si>
    <t>DL 3183</t>
  </si>
  <si>
    <t>44001220028</t>
  </si>
  <si>
    <t>Pressure Pad</t>
  </si>
  <si>
    <t>44001220038</t>
  </si>
  <si>
    <t>Liner Plate 1</t>
  </si>
  <si>
    <t>DL2259</t>
  </si>
  <si>
    <t>44001230011</t>
  </si>
  <si>
    <t>SCH22 , DL658</t>
  </si>
  <si>
    <t>44001230037</t>
  </si>
  <si>
    <t>FN650-06-B</t>
  </si>
  <si>
    <t>44001230039</t>
  </si>
  <si>
    <t>Air Regulator</t>
  </si>
  <si>
    <t>44001230040</t>
  </si>
  <si>
    <t>Lubricator</t>
  </si>
  <si>
    <t>L300-03-B</t>
  </si>
  <si>
    <t>44001230050</t>
  </si>
  <si>
    <t>Double Filter</t>
  </si>
  <si>
    <t>SW - 10S - 50A</t>
  </si>
  <si>
    <t>44001230058</t>
  </si>
  <si>
    <t>3rd Gear</t>
  </si>
  <si>
    <t>44001230065</t>
  </si>
  <si>
    <t>Brick Retainer No.1</t>
  </si>
  <si>
    <t>SCH13,KD-29-10 -DL 1874</t>
  </si>
  <si>
    <t>44001230077</t>
  </si>
  <si>
    <t>Block M Model:45MSC</t>
  </si>
  <si>
    <t>44001230112</t>
  </si>
  <si>
    <t>Air Seal Ring</t>
  </si>
  <si>
    <t>DL2342</t>
  </si>
  <si>
    <t>44001230113</t>
  </si>
  <si>
    <t>Liner of Air Seal Housing</t>
  </si>
  <si>
    <t>DL2541</t>
  </si>
  <si>
    <t>44001230140</t>
  </si>
  <si>
    <t>Hold Plate</t>
  </si>
  <si>
    <t>DL5953</t>
  </si>
  <si>
    <t>44001230153</t>
  </si>
  <si>
    <t>Bearing Cover (No.1)</t>
  </si>
  <si>
    <t>KL1AF16,DL9123</t>
  </si>
  <si>
    <t>44001240005</t>
  </si>
  <si>
    <t>Safeset Oil</t>
  </si>
  <si>
    <t>5 lit . Cans</t>
  </si>
  <si>
    <t>44001240012</t>
  </si>
  <si>
    <t>Discharge Valve</t>
  </si>
  <si>
    <t>Dim.:R 1/4 NW5</t>
  </si>
  <si>
    <t>44001240013</t>
  </si>
  <si>
    <t>Seal &amp; Fastenering Elements For Guid Rail</t>
  </si>
  <si>
    <t>Dim.:PM4-17/10 M</t>
  </si>
  <si>
    <t>44001240022</t>
  </si>
  <si>
    <t>Valve Block</t>
  </si>
  <si>
    <t>M05266-750A0-3.02</t>
  </si>
  <si>
    <t>44001240023</t>
  </si>
  <si>
    <t>Lever,cranked,Type:DN6</t>
  </si>
  <si>
    <t>44001240024</t>
  </si>
  <si>
    <t>Shutoff Valve</t>
  </si>
  <si>
    <t>SRV-AT-10</t>
  </si>
  <si>
    <t>44001240030</t>
  </si>
  <si>
    <t>Dirt Trap</t>
  </si>
  <si>
    <t>G1/2",Type:0310240</t>
  </si>
  <si>
    <t>44001240038</t>
  </si>
  <si>
    <t>Filter Contamination Indicator</t>
  </si>
  <si>
    <t>863 VM 5C.0</t>
  </si>
  <si>
    <t>44001240044</t>
  </si>
  <si>
    <t>Heavy Duty Hose</t>
  </si>
  <si>
    <t>44001240071</t>
  </si>
  <si>
    <t>For Double Change-Over FilterType:32.60.2.F2</t>
  </si>
  <si>
    <t>44001240073</t>
  </si>
  <si>
    <t>Breather Filter</t>
  </si>
  <si>
    <t>FLENDER,G3/4</t>
  </si>
  <si>
    <t>44001240079</t>
  </si>
  <si>
    <t>Housing</t>
  </si>
  <si>
    <t>DL1892</t>
  </si>
  <si>
    <t>44001250003</t>
  </si>
  <si>
    <t>Back Liner</t>
  </si>
  <si>
    <t>HM75 EXP HC , DL 365</t>
  </si>
  <si>
    <t>44001250013</t>
  </si>
  <si>
    <t>44001250016</t>
  </si>
  <si>
    <t>44001250058</t>
  </si>
  <si>
    <t>Distance Ring</t>
  </si>
  <si>
    <t>VASA HD  364 - 80</t>
  </si>
  <si>
    <t>44001250059</t>
  </si>
  <si>
    <t>44001250081</t>
  </si>
  <si>
    <t>Outlet Flange Packing t=3</t>
  </si>
  <si>
    <t>HM75 EXP HC , DL634</t>
  </si>
  <si>
    <t>44001250214</t>
  </si>
  <si>
    <t>FP01C03</t>
  </si>
  <si>
    <t>44001250218</t>
  </si>
  <si>
    <t>FP02D02</t>
  </si>
  <si>
    <t>44001250230</t>
  </si>
  <si>
    <t>Case Bolt</t>
  </si>
  <si>
    <t>DL1452</t>
  </si>
  <si>
    <t>44001260001</t>
  </si>
  <si>
    <t>Hanger</t>
  </si>
  <si>
    <t>DL 1879</t>
  </si>
  <si>
    <t>44001260223</t>
  </si>
  <si>
    <t>Slurry Inlet Assembly</t>
  </si>
  <si>
    <t>ME-4905-04-DW0225</t>
  </si>
  <si>
    <t>44001270013</t>
  </si>
  <si>
    <t>KZ-200/110*1500-SO (130) 3-F-M-50</t>
  </si>
  <si>
    <t>44001270017</t>
  </si>
  <si>
    <t>AKA-120206</t>
  </si>
  <si>
    <t>44001270021</t>
  </si>
  <si>
    <t>Hub B</t>
  </si>
  <si>
    <t>44001270022</t>
  </si>
  <si>
    <t>Brake Drum</t>
  </si>
  <si>
    <t>44001270026</t>
  </si>
  <si>
    <t>Wheel Shaft</t>
  </si>
  <si>
    <t>44001270032</t>
  </si>
  <si>
    <t>O500 UIC60</t>
  </si>
  <si>
    <t>44001270044</t>
  </si>
  <si>
    <t>Lug For Hydraulic Cylinder</t>
  </si>
  <si>
    <t>DL8067</t>
  </si>
  <si>
    <t>44001270046</t>
  </si>
  <si>
    <t>KB200</t>
  </si>
  <si>
    <t>44001280001</t>
  </si>
  <si>
    <t>Buffer strip</t>
  </si>
  <si>
    <t>44001280022</t>
  </si>
  <si>
    <t>Perforated Steel Plate(Half)</t>
  </si>
  <si>
    <t>DL2723</t>
  </si>
  <si>
    <t>44001280024</t>
  </si>
  <si>
    <t>Retaning Washer</t>
  </si>
  <si>
    <t>Dout:159,Din:32,Thk:9mm</t>
  </si>
  <si>
    <t>44001280059</t>
  </si>
  <si>
    <t>Electromagnetic Drive</t>
  </si>
  <si>
    <t>IFE TS500/150</t>
  </si>
  <si>
    <t>44001280106</t>
  </si>
  <si>
    <t>Outer Spring</t>
  </si>
  <si>
    <t>44001280117</t>
  </si>
  <si>
    <t>Side Plate Liner (Discharge End 1)</t>
  </si>
  <si>
    <t>DL964</t>
  </si>
  <si>
    <t>44001070074</t>
  </si>
  <si>
    <t>6020/2-100/45/600MP1,160Bar</t>
  </si>
  <si>
    <t>44001090001</t>
  </si>
  <si>
    <t>Felt Strip</t>
  </si>
  <si>
    <t>44001090055</t>
  </si>
  <si>
    <t>CYLINDER</t>
  </si>
  <si>
    <t>TYPE ACTUATOR SCS2-125R ,TYPE NO:DWG:336J CD 3634 E-13 SOV-E70.1/70.3(50A),OKM/CKD</t>
  </si>
  <si>
    <t>44001090056</t>
  </si>
  <si>
    <t>TYPE ACTUATOR SCS2-180H TYPE NO:DWG:336J CD 3640 E-13 SOV-E70.2/70.4(100A) , OKM/CKD</t>
  </si>
  <si>
    <t>44001100019</t>
  </si>
  <si>
    <t>Damp Valve Joint Pin</t>
  </si>
  <si>
    <t>DL1743</t>
  </si>
  <si>
    <t>44001100024</t>
  </si>
  <si>
    <t>Damper Vave Holder</t>
  </si>
  <si>
    <t>DL2262</t>
  </si>
  <si>
    <t>44001100037</t>
  </si>
  <si>
    <t>Split bearing,small</t>
  </si>
  <si>
    <t>Dwg No.3.046776</t>
  </si>
  <si>
    <t>44001100043</t>
  </si>
  <si>
    <t>Stop ring for pos. 712</t>
  </si>
  <si>
    <t>Dwg No.4.094709</t>
  </si>
  <si>
    <t>44001100045</t>
  </si>
  <si>
    <t>Stop ring</t>
  </si>
  <si>
    <t>Dwg No.4.094711</t>
  </si>
  <si>
    <t>44001100065</t>
  </si>
  <si>
    <t>Discharge Electrod</t>
  </si>
  <si>
    <t>44001100068</t>
  </si>
  <si>
    <t>Output Shaft( item7)</t>
  </si>
  <si>
    <t>For Helical -Worm Gear for Double Flap Valve</t>
  </si>
  <si>
    <t>44001100071</t>
  </si>
  <si>
    <t>Key-C2K2</t>
  </si>
  <si>
    <t>44001110004</t>
  </si>
  <si>
    <t>710 FN5 Motor Side</t>
  </si>
  <si>
    <t>44001110045</t>
  </si>
  <si>
    <t>44001110046</t>
  </si>
  <si>
    <t>44001110057</t>
  </si>
  <si>
    <t>710 - FN10</t>
  </si>
  <si>
    <t>44001110058</t>
  </si>
  <si>
    <t>710FN11 - DL 2962</t>
  </si>
  <si>
    <t>44001110092</t>
  </si>
  <si>
    <t>Z108-G160M6,Ratio:29.35,7.5KW</t>
  </si>
  <si>
    <t>44001110095</t>
  </si>
  <si>
    <t>لابيرنت بيروني</t>
  </si>
  <si>
    <t>44001110099</t>
  </si>
  <si>
    <t>For LOE 228 B-06-L</t>
  </si>
  <si>
    <t>44001110114</t>
  </si>
  <si>
    <t>44001110127</t>
  </si>
  <si>
    <t>B200</t>
  </si>
  <si>
    <t>44001110137</t>
  </si>
  <si>
    <t>ELCO 210</t>
  </si>
  <si>
    <t>44001110174</t>
  </si>
  <si>
    <t>SLO-WZG-9980-05487</t>
  </si>
  <si>
    <t>44001110181</t>
  </si>
  <si>
    <t>Movable Casing Assembly</t>
  </si>
  <si>
    <t>DL6661</t>
  </si>
  <si>
    <t>44001110182</t>
  </si>
  <si>
    <t>Inspection Door</t>
  </si>
  <si>
    <t>DL6664</t>
  </si>
  <si>
    <t>44001110228</t>
  </si>
  <si>
    <t>Trochoid pump Type:Top-220HBE,Capacity:20L/minx7Kg/cm2</t>
  </si>
  <si>
    <t>44001110253</t>
  </si>
  <si>
    <t>BACKWARD 36000M3/H</t>
  </si>
  <si>
    <t>44001110259</t>
  </si>
  <si>
    <t>For Dilution &amp; Auxiliary Fan/ for Coupling, Mangan</t>
  </si>
  <si>
    <t>44001110288</t>
  </si>
  <si>
    <t>DL6560</t>
  </si>
  <si>
    <t>44001120021</t>
  </si>
  <si>
    <t>239 * 202 * 78 - 0.6025</t>
  </si>
  <si>
    <t>44001130001</t>
  </si>
  <si>
    <t>Pan</t>
  </si>
  <si>
    <t>DL325</t>
  </si>
  <si>
    <t>44001130023</t>
  </si>
  <si>
    <t>DL987</t>
  </si>
  <si>
    <t>44001130026</t>
  </si>
  <si>
    <t>DL990</t>
  </si>
  <si>
    <t>44001130034</t>
  </si>
  <si>
    <t>پيچ مخصوص بيرون آوردن پولي Apron Feeder</t>
  </si>
  <si>
    <t>44001130053</t>
  </si>
  <si>
    <t>Flaxible Spacer(Spider) For HRC Coupling</t>
  </si>
  <si>
    <t>قطر داخلي 44 م م و قطر خارجي 108 م م</t>
  </si>
  <si>
    <t>44001140014</t>
  </si>
  <si>
    <t>Elastic Washer</t>
  </si>
  <si>
    <t>DL1824</t>
  </si>
  <si>
    <t>44001140026</t>
  </si>
  <si>
    <t>Discharge Liner 01</t>
  </si>
  <si>
    <t>DL1749</t>
  </si>
  <si>
    <t>44001140027</t>
  </si>
  <si>
    <t>Discharge Liner 02</t>
  </si>
  <si>
    <t>DL1750</t>
  </si>
  <si>
    <t>44001140040</t>
  </si>
  <si>
    <t>Shell Liner 2-4</t>
  </si>
  <si>
    <t>DL1765</t>
  </si>
  <si>
    <t>44001140052</t>
  </si>
  <si>
    <t>Gear Wheel LP 390.0 / 4.94</t>
  </si>
  <si>
    <t>FLENDER Drawing No.5876716/ -</t>
  </si>
  <si>
    <t>44001140060</t>
  </si>
  <si>
    <t>Cap Washer</t>
  </si>
  <si>
    <t>DL1823</t>
  </si>
  <si>
    <t>44001140067</t>
  </si>
  <si>
    <t>Connector</t>
  </si>
  <si>
    <t>DL4661</t>
  </si>
  <si>
    <t>44001140068</t>
  </si>
  <si>
    <t>Support</t>
  </si>
  <si>
    <t>DL4662</t>
  </si>
  <si>
    <t>44001150012</t>
  </si>
  <si>
    <t>Flang Bearing Lid - F</t>
  </si>
  <si>
    <t>DL91</t>
  </si>
  <si>
    <t>44001150040</t>
  </si>
  <si>
    <t>Distance Bush 1</t>
  </si>
  <si>
    <t>DL391 (New Design DL1613)</t>
  </si>
  <si>
    <t>44001150062</t>
  </si>
  <si>
    <t>Conveyor Section(Pan)</t>
  </si>
  <si>
    <t>44001150066</t>
  </si>
  <si>
    <t>44001160009</t>
  </si>
  <si>
    <t>DL264</t>
  </si>
  <si>
    <t>44001170006</t>
  </si>
  <si>
    <t>44001170027</t>
  </si>
  <si>
    <t>Drive Shaft for Drive Pulley</t>
  </si>
  <si>
    <t>44001170031</t>
  </si>
  <si>
    <t>RF BNHC 160 DE 10 E 1.0</t>
  </si>
  <si>
    <t>44001170055</t>
  </si>
  <si>
    <t>Temperature Switch</t>
  </si>
  <si>
    <t>TSH11 5-55 GR C L=270</t>
  </si>
  <si>
    <t>44001170064</t>
  </si>
  <si>
    <t>Pressure Control Pilot</t>
  </si>
  <si>
    <t>Sauer-Danfoss,MCV116G4201</t>
  </si>
  <si>
    <t>44001170068</t>
  </si>
  <si>
    <t>EP 400/2 - 5+1.5 - W=1400 - Grade X</t>
  </si>
  <si>
    <t>44001170203</t>
  </si>
  <si>
    <t>Reduction Valve</t>
  </si>
  <si>
    <t>DGMX2 3 PP CW B 40</t>
  </si>
  <si>
    <t>44001170210</t>
  </si>
  <si>
    <t>SPIDEX A24/32.28H7 - A ALU</t>
  </si>
  <si>
    <t>44001170221</t>
  </si>
  <si>
    <t>70*80*12</t>
  </si>
  <si>
    <t>44001180012</t>
  </si>
  <si>
    <t>Cutting Lip 2</t>
  </si>
  <si>
    <t>DL3190</t>
  </si>
  <si>
    <t>44001180020</t>
  </si>
  <si>
    <t>Int Bushing</t>
  </si>
  <si>
    <t>65 / 79 * 25</t>
  </si>
  <si>
    <t>44001180025</t>
  </si>
  <si>
    <t>Planetary Gear Box</t>
  </si>
  <si>
    <t>Type: PGA33004 FS R.289.2 CON EP 65-i=289.2</t>
  </si>
  <si>
    <t>44001180026</t>
  </si>
  <si>
    <t>Flexacier Winflex Coupling No.1</t>
  </si>
  <si>
    <t>44001180048</t>
  </si>
  <si>
    <t>LVA1TA</t>
  </si>
  <si>
    <t>44001180049</t>
  </si>
  <si>
    <t>TA46FL10BM00C65</t>
  </si>
  <si>
    <t>44001180050</t>
  </si>
  <si>
    <t>STR0501G1M90</t>
  </si>
  <si>
    <t>44001180064</t>
  </si>
  <si>
    <t>Join With Non-Return Valve</t>
  </si>
  <si>
    <t>Of  8,DIN2353(802991001)</t>
  </si>
  <si>
    <t>44001180069</t>
  </si>
  <si>
    <t>Dia.315*118/Dia.30</t>
  </si>
  <si>
    <t>44001180110</t>
  </si>
  <si>
    <t>Reaction Lever</t>
  </si>
  <si>
    <t>For Drive Head Assembly DL9483</t>
  </si>
  <si>
    <t>44001110164</t>
  </si>
  <si>
    <t>Flexible Coupling Elco B228</t>
  </si>
  <si>
    <t>DL1334</t>
  </si>
  <si>
    <t>44001110170</t>
  </si>
  <si>
    <t>Plate 3 For Line Assembly</t>
  </si>
  <si>
    <t>DL4361</t>
  </si>
  <si>
    <t>44001110176</t>
  </si>
  <si>
    <t>Inlet Louver Damper</t>
  </si>
  <si>
    <t>DL5954</t>
  </si>
  <si>
    <t>44001110191</t>
  </si>
  <si>
    <t>Coupling Element</t>
  </si>
  <si>
    <t>KB-250</t>
  </si>
  <si>
    <t>44001110271</t>
  </si>
  <si>
    <t>ضربه گير قرقره اي شكل</t>
  </si>
  <si>
    <t>Type A, ?70mm, H(rubber)=40mm, M10*30پيچ دوطرف , For 710.FN9</t>
  </si>
  <si>
    <t>44001110281</t>
  </si>
  <si>
    <t>Main vane shaft 1</t>
  </si>
  <si>
    <t>DL8989</t>
  </si>
  <si>
    <t>44001120003</t>
  </si>
  <si>
    <t>44001120009</t>
  </si>
  <si>
    <t>780*135 - 0.6025</t>
  </si>
  <si>
    <t>44001120016</t>
  </si>
  <si>
    <t>Shaft Seal Casing</t>
  </si>
  <si>
    <t>310*115 - 0.6025</t>
  </si>
  <si>
    <t>44001130017</t>
  </si>
  <si>
    <t>Elastic Bushing No: 2</t>
  </si>
  <si>
    <t>DL220</t>
  </si>
  <si>
    <t>44001130019</t>
  </si>
  <si>
    <t>PH IV 500 MO-i=155.6</t>
  </si>
  <si>
    <t>44001130032</t>
  </si>
  <si>
    <t>Flender-Type:KAD108-K2-100</t>
  </si>
  <si>
    <t>44001130037</t>
  </si>
  <si>
    <t>V-Belt Pulley</t>
  </si>
  <si>
    <t>DL1901</t>
  </si>
  <si>
    <t>44001130042</t>
  </si>
  <si>
    <t>12*490*495 - Pos.25 - DL1500</t>
  </si>
  <si>
    <t>44001130060</t>
  </si>
  <si>
    <t>AP01ACA , DL1241</t>
  </si>
  <si>
    <t>44001140015</t>
  </si>
  <si>
    <t>DL1385</t>
  </si>
  <si>
    <t>44001140016</t>
  </si>
  <si>
    <t>LODIGE - DW No.:0726-15264-01</t>
  </si>
  <si>
    <t>44001140033</t>
  </si>
  <si>
    <t>Shell Liner 1-1</t>
  </si>
  <si>
    <t>Dl1758</t>
  </si>
  <si>
    <t>44001140050</t>
  </si>
  <si>
    <t>Shaft  220 × 0773</t>
  </si>
  <si>
    <t>FLENDER Drawing No.5876661/ -</t>
  </si>
  <si>
    <t>44001140061</t>
  </si>
  <si>
    <t>Hollow Shaft</t>
  </si>
  <si>
    <t>SPFH 84 C 45 U , Item NO:4310</t>
  </si>
  <si>
    <t>44001140065</t>
  </si>
  <si>
    <t>Propeller Shaft</t>
  </si>
  <si>
    <t>DL 2149</t>
  </si>
  <si>
    <t>44001140201</t>
  </si>
  <si>
    <t>DL951</t>
  </si>
  <si>
    <t>44001150002</t>
  </si>
  <si>
    <t>Bearing Lid</t>
  </si>
  <si>
    <t>DL 82</t>
  </si>
  <si>
    <t>44001150007</t>
  </si>
  <si>
    <t>Bolt 36*133.5</t>
  </si>
  <si>
    <t>DL464</t>
  </si>
  <si>
    <t>44001150015</t>
  </si>
  <si>
    <t>Bearing Bush</t>
  </si>
  <si>
    <t>DL93</t>
  </si>
  <si>
    <t>44001150024</t>
  </si>
  <si>
    <t>Conveyor Section</t>
  </si>
  <si>
    <t>44001150030</t>
  </si>
  <si>
    <t>Deckel</t>
  </si>
  <si>
    <t>44001150044</t>
  </si>
  <si>
    <t>DIN 472-80*2.5</t>
  </si>
  <si>
    <t>44001150055</t>
  </si>
  <si>
    <t>DL2264, 1800/220/180</t>
  </si>
  <si>
    <t>44001150069</t>
  </si>
  <si>
    <t>Rail S20(Item 6)</t>
  </si>
  <si>
    <t>DL6247</t>
  </si>
  <si>
    <t>44001150077</t>
  </si>
  <si>
    <t>Rail S30(Ityem 1)</t>
  </si>
  <si>
    <t>DL6267</t>
  </si>
  <si>
    <t>44001150120</t>
  </si>
  <si>
    <t>Hub 60/125/7,5</t>
  </si>
  <si>
    <t>DL 8862</t>
  </si>
  <si>
    <t>44001160002</t>
  </si>
  <si>
    <t>Fixing Piece</t>
  </si>
  <si>
    <t>44001170002</t>
  </si>
  <si>
    <t>L: 1050/1058/1082 - ?159/30/SW22</t>
  </si>
  <si>
    <t>44001170008</t>
  </si>
  <si>
    <t>0160 R 010 BN3HC</t>
  </si>
  <si>
    <t>44001170046</t>
  </si>
  <si>
    <t>T-Block</t>
  </si>
  <si>
    <t>44001170050</t>
  </si>
  <si>
    <t>Micro Switch</t>
  </si>
  <si>
    <t>83 870 001 A300-Q150</t>
  </si>
  <si>
    <t>44001170059</t>
  </si>
  <si>
    <t>Bearing Housing For Dischage Pulley</t>
  </si>
  <si>
    <t>44001170073</t>
  </si>
  <si>
    <t>Idler Pipe</t>
  </si>
  <si>
    <t>DL4435</t>
  </si>
  <si>
    <t>44001170205</t>
  </si>
  <si>
    <t>Proportional Valve</t>
  </si>
  <si>
    <t>KCG 3 160D Z M U H1 10</t>
  </si>
  <si>
    <t>44001170217</t>
  </si>
  <si>
    <t>44001180001</t>
  </si>
  <si>
    <t>Torque Limiter</t>
  </si>
  <si>
    <t>Type: D/Size:35/Springs LL/    M=35/   M1=42/Machined</t>
  </si>
  <si>
    <t>44001180003</t>
  </si>
  <si>
    <t>slew drive unit(without electric motor</t>
  </si>
  <si>
    <t>44001180017</t>
  </si>
  <si>
    <t>Bucket Wheel Shaft</t>
  </si>
  <si>
    <t>44001180029</t>
  </si>
  <si>
    <t>44001180057</t>
  </si>
  <si>
    <t>Flowmeter</t>
  </si>
  <si>
    <t>(604192003) 1-4lit/min</t>
  </si>
  <si>
    <t>44001180076</t>
  </si>
  <si>
    <t>Clevis Pin Headed</t>
  </si>
  <si>
    <t>DL491</t>
  </si>
  <si>
    <t>44001180079</t>
  </si>
  <si>
    <t>DL497</t>
  </si>
  <si>
    <t>44001180104</t>
  </si>
  <si>
    <t>Joint Plate</t>
  </si>
  <si>
    <t>DL8851</t>
  </si>
  <si>
    <t>44001190001</t>
  </si>
  <si>
    <t>Roller Sprocket</t>
  </si>
  <si>
    <t>44001190006</t>
  </si>
  <si>
    <t>44001190034</t>
  </si>
  <si>
    <t>System Chain Tension</t>
  </si>
  <si>
    <t>RS1545-A05-00-0</t>
  </si>
  <si>
    <t>44001190052</t>
  </si>
  <si>
    <t>Liner</t>
  </si>
  <si>
    <t>RS01BBD02,DL7684</t>
  </si>
  <si>
    <t>44001190081</t>
  </si>
  <si>
    <t>Blade F9</t>
  </si>
  <si>
    <t>DL3895</t>
  </si>
  <si>
    <t>44001190111</t>
  </si>
  <si>
    <t>Skrit Board Hanger 2 (Loose Side)</t>
  </si>
  <si>
    <t>DL 9407</t>
  </si>
  <si>
    <t>44001200001</t>
  </si>
  <si>
    <t>pump (P1)</t>
  </si>
  <si>
    <t>DENISON T6CCW-017-008-2R00-C100</t>
  </si>
  <si>
    <t>44001200007</t>
  </si>
  <si>
    <t>Fan (Oil Filter Indicator)</t>
  </si>
  <si>
    <t>Type:VD 2.2 LE.0/-30C - Max 420 Bar</t>
  </si>
  <si>
    <t>44001200035</t>
  </si>
  <si>
    <t>44001200057</t>
  </si>
  <si>
    <t>44001200062</t>
  </si>
  <si>
    <t>DL789,700649</t>
  </si>
  <si>
    <t>44001200066</t>
  </si>
  <si>
    <t>EN 10025 , S275</t>
  </si>
  <si>
    <t>44001200083</t>
  </si>
  <si>
    <t>Flexible Hose 1/4" BSP 1/2" BSP Swivel End Streight * 240 L</t>
  </si>
  <si>
    <t>44001200091</t>
  </si>
  <si>
    <t>S137174</t>
  </si>
  <si>
    <t>44001200112</t>
  </si>
  <si>
    <t>Cetop 5 Check Valve Assembly</t>
  </si>
  <si>
    <t>ZRV-P02</t>
  </si>
  <si>
    <t>44001200122</t>
  </si>
  <si>
    <t>C5V08-321-A1</t>
  </si>
  <si>
    <t>44001200125</t>
  </si>
  <si>
    <t>Cooler Matrix For Air/Oil Cooler</t>
  </si>
  <si>
    <t>44001200130</t>
  </si>
  <si>
    <t>Type: ML244 Full,DL1317</t>
  </si>
  <si>
    <t>44001200132</t>
  </si>
  <si>
    <t>Rear Housing</t>
  </si>
  <si>
    <t>DL1299</t>
  </si>
  <si>
    <t>44001200143</t>
  </si>
  <si>
    <t>Pivot Roller Pin</t>
  </si>
  <si>
    <t>DL813,700677</t>
  </si>
  <si>
    <t>44001200144</t>
  </si>
  <si>
    <t>Upper Locating Block</t>
  </si>
  <si>
    <t>DL796,700682</t>
  </si>
  <si>
    <t>44001050821</t>
  </si>
  <si>
    <t>For 610.RB1, RB1BDA01, DL1020</t>
  </si>
  <si>
    <t>44001050901</t>
  </si>
  <si>
    <t>For Pneumatic Actuator Type: AT351UDA</t>
  </si>
  <si>
    <t>44001050902</t>
  </si>
  <si>
    <t>For Pneumatic Actuator Type: AT251UDA</t>
  </si>
  <si>
    <t>44001060038</t>
  </si>
  <si>
    <t>DL8353</t>
  </si>
  <si>
    <t>44001060204</t>
  </si>
  <si>
    <t>44001070008</t>
  </si>
  <si>
    <t>44001070015</t>
  </si>
  <si>
    <t>Inner Gas Tube</t>
  </si>
  <si>
    <t>DL3930</t>
  </si>
  <si>
    <t>44001070018</t>
  </si>
  <si>
    <t>Counter Flange</t>
  </si>
  <si>
    <t>مربوط به مشعل گاز سوز با ظرفيت 4000000 كيلو كالري بر ساعت</t>
  </si>
  <si>
    <t>44001070031</t>
  </si>
  <si>
    <t>GIFLEX,N1,DN 2 1/2", L=7000 FLANG.,DN65,PN16,P245 GH,1547,ZY,EN1092</t>
  </si>
  <si>
    <t>44001070032</t>
  </si>
  <si>
    <t>Flow Regolator</t>
  </si>
  <si>
    <t>GIK 65 F02-6 DN65,Pe:0.2bar,PN:1,V:266 m³/h,Pos:0.2-120mbar,wh:0.5-120mbar,deltaP:20mbar</t>
  </si>
  <si>
    <t>44001070046</t>
  </si>
  <si>
    <t>MOD. FH?561N?4AV01,with Motor 11kW,2P,50/60Hz,3~,160M-02,IP55</t>
  </si>
  <si>
    <t>44001070048</t>
  </si>
  <si>
    <t>Flexible Pipe HYPALON</t>
  </si>
  <si>
    <t>D225,L=1500</t>
  </si>
  <si>
    <t>44001090007</t>
  </si>
  <si>
    <t>Stop Ring</t>
  </si>
  <si>
    <t>DL1707</t>
  </si>
  <si>
    <t>44001090013</t>
  </si>
  <si>
    <t>Cone Bearing</t>
  </si>
  <si>
    <t>44001090045</t>
  </si>
  <si>
    <t>Felt Seal</t>
  </si>
  <si>
    <t>Size:20*20*450mm</t>
  </si>
  <si>
    <t>44001090050</t>
  </si>
  <si>
    <t>TYPE NO:DWG:336J CD 3640 E-4 SOV-E70.2/70.4 (100A), OKM</t>
  </si>
  <si>
    <t>44001090051</t>
  </si>
  <si>
    <t>TYPE NO:DWG:336J DA 3658 E-17,19 HV-E98.1~4 (200A), OKM</t>
  </si>
  <si>
    <t>44001100010</t>
  </si>
  <si>
    <t>Z=24</t>
  </si>
  <si>
    <t>44001100012</t>
  </si>
  <si>
    <t>Split Bearing - Small</t>
  </si>
  <si>
    <t>DL 4192</t>
  </si>
  <si>
    <t>44001100016</t>
  </si>
  <si>
    <t>44001100028</t>
  </si>
  <si>
    <t>Chain Wheel (Motor Side)</t>
  </si>
  <si>
    <t>DL 3064</t>
  </si>
  <si>
    <t>44001100062</t>
  </si>
  <si>
    <t>Vertical Distribution Iron</t>
  </si>
  <si>
    <t>44001100104</t>
  </si>
  <si>
    <t>Plate 11</t>
  </si>
  <si>
    <t>DL 9476</t>
  </si>
  <si>
    <t>44001110015</t>
  </si>
  <si>
    <t>730-FN 1 Motor Side</t>
  </si>
  <si>
    <t>44001110023</t>
  </si>
  <si>
    <t>710 - FN 7/8 , 730 - FN 8 , 210 - Fn 3</t>
  </si>
  <si>
    <t>44001110026</t>
  </si>
  <si>
    <t>210 FN 2</t>
  </si>
  <si>
    <t>44001110035</t>
  </si>
  <si>
    <t>710 - FN 10</t>
  </si>
  <si>
    <t>44001110042</t>
  </si>
  <si>
    <t>730 - FN 6</t>
  </si>
  <si>
    <t>44001110059</t>
  </si>
  <si>
    <t>44001110064</t>
  </si>
  <si>
    <t>730 FN - 6</t>
  </si>
  <si>
    <t>44001110073</t>
  </si>
  <si>
    <t>One-Way Clutch CLV80-F4185 (Complete)</t>
  </si>
  <si>
    <t>EM360114</t>
  </si>
  <si>
    <t>44001110079</t>
  </si>
  <si>
    <t>TLKS-1500-0055-2500,MC/TL0035</t>
  </si>
  <si>
    <t>44001110085</t>
  </si>
  <si>
    <t>44001110097</t>
  </si>
  <si>
    <t>For LOE 228 B-07-L</t>
  </si>
  <si>
    <t>44001110109</t>
  </si>
  <si>
    <t>44001110116</t>
  </si>
  <si>
    <t>44001110123</t>
  </si>
  <si>
    <t>B140,DL 2953</t>
  </si>
  <si>
    <t>44001110128</t>
  </si>
  <si>
    <t>DL1325</t>
  </si>
  <si>
    <t>44001110138</t>
  </si>
  <si>
    <t>B-140</t>
  </si>
  <si>
    <t>44001110140</t>
  </si>
  <si>
    <t>DL3049</t>
  </si>
  <si>
    <t>44001110156</t>
  </si>
  <si>
    <t>Inlet Cone Support(Fix Side)</t>
  </si>
  <si>
    <t>Fan 710 1/2,DL5353</t>
  </si>
  <si>
    <t>44001110160</t>
  </si>
  <si>
    <t>DL4959</t>
  </si>
  <si>
    <t>44001110161</t>
  </si>
  <si>
    <t>44001110167</t>
  </si>
  <si>
    <t>DL 9222</t>
  </si>
  <si>
    <t>44001110173</t>
  </si>
  <si>
    <t>Bearing Housing Bed</t>
  </si>
  <si>
    <t>DL6252</t>
  </si>
  <si>
    <t>44001110233</t>
  </si>
  <si>
    <t>For Process Fan 730.FN1</t>
  </si>
  <si>
    <t>44001110237</t>
  </si>
  <si>
    <t>SINGLE ACTING ACTUATOR</t>
  </si>
  <si>
    <t>TS-0500,TYPE NO:TS3 PaintingCode"J7C", TS-0500 For SOV-E63</t>
  </si>
  <si>
    <t>44001110239</t>
  </si>
  <si>
    <t>FOR CONTROL VALVE MODEL 304M SIZE 1800</t>
  </si>
  <si>
    <t>44001110248</t>
  </si>
  <si>
    <t>PILLOW BLOCK</t>
  </si>
  <si>
    <t>VRA3A</t>
  </si>
  <si>
    <t>44001110264</t>
  </si>
  <si>
    <t>Secondary Gear For Oil Pump</t>
  </si>
  <si>
    <t>44001110284</t>
  </si>
  <si>
    <t>Side vane shaft 2</t>
  </si>
  <si>
    <t>DL8992</t>
  </si>
  <si>
    <t>44001110301</t>
  </si>
  <si>
    <t>Venturi</t>
  </si>
  <si>
    <t>HF-M-PA-SRH41-006</t>
  </si>
  <si>
    <t>44001110302</t>
  </si>
  <si>
    <t>ME-4710-03-DW0170</t>
  </si>
  <si>
    <t>44001110400</t>
  </si>
  <si>
    <t>Labyrinth Seal  DL 8632</t>
  </si>
  <si>
    <t>44001110402</t>
  </si>
  <si>
    <t>DL3226</t>
  </si>
  <si>
    <t>44001120015</t>
  </si>
  <si>
    <t>Lock Washer</t>
  </si>
  <si>
    <t>198*2 - 1.4571</t>
  </si>
  <si>
    <t>44001130022</t>
  </si>
  <si>
    <t>DL989</t>
  </si>
  <si>
    <t>44001130027</t>
  </si>
  <si>
    <t>DL 1244</t>
  </si>
  <si>
    <t>44001130038</t>
  </si>
  <si>
    <t>12*347*490 (RH) - Pos.23 - DL1496</t>
  </si>
  <si>
    <t>44001130055</t>
  </si>
  <si>
    <t>Wear Plate2</t>
  </si>
  <si>
    <t>DL 9482</t>
  </si>
  <si>
    <t>44001130061</t>
  </si>
  <si>
    <t>AP01AC03 , DL 1245</t>
  </si>
  <si>
    <t>44001140001</t>
  </si>
  <si>
    <t>44001140011</t>
  </si>
  <si>
    <t>Round Seal Ring</t>
  </si>
  <si>
    <t>ST 0726-12120-12 / 370</t>
  </si>
  <si>
    <t>44001140041</t>
  </si>
  <si>
    <t>Shell Liner 4-1</t>
  </si>
  <si>
    <t>DL1766</t>
  </si>
  <si>
    <t>44001140059</t>
  </si>
  <si>
    <t>DL2429</t>
  </si>
  <si>
    <t>44001150008</t>
  </si>
  <si>
    <t>DL 84</t>
  </si>
  <si>
    <t>44001150016</t>
  </si>
  <si>
    <t>Fusible Plug</t>
  </si>
  <si>
    <t>44001150041</t>
  </si>
  <si>
    <t>Distance Ring 2</t>
  </si>
  <si>
    <t>DL392</t>
  </si>
  <si>
    <t>44001150043</t>
  </si>
  <si>
    <t>DIN 471-40*1.75</t>
  </si>
  <si>
    <t>44001230025</t>
  </si>
  <si>
    <t>Oil Signal 10Lit/Min</t>
  </si>
  <si>
    <t>44001230026</t>
  </si>
  <si>
    <t>Oil Signal 14Lit/Min</t>
  </si>
  <si>
    <t>MKCT 30-3T</t>
  </si>
  <si>
    <t>44001230041</t>
  </si>
  <si>
    <t>Graphite Block (G)</t>
  </si>
  <si>
    <t>1210*230*25 mm</t>
  </si>
  <si>
    <t>44001230047</t>
  </si>
  <si>
    <t>Block M Model :30M</t>
  </si>
  <si>
    <t>44001230048</t>
  </si>
  <si>
    <t>Block E Model :60ER</t>
  </si>
  <si>
    <t>44001230049</t>
  </si>
  <si>
    <t>Block E Model :45ER</t>
  </si>
  <si>
    <t>44001230051</t>
  </si>
  <si>
    <t>AL - 3T - 25A</t>
  </si>
  <si>
    <t>44001230056</t>
  </si>
  <si>
    <t>44001230087</t>
  </si>
  <si>
    <t>Spring Plate</t>
  </si>
  <si>
    <t>44001230096</t>
  </si>
  <si>
    <t>Grease Pump 1:65</t>
  </si>
  <si>
    <t>44001230098</t>
  </si>
  <si>
    <t>Pump Element</t>
  </si>
  <si>
    <t>44001230150</t>
  </si>
  <si>
    <t>Labyrinth (NO.3)</t>
  </si>
  <si>
    <t>DL9122</t>
  </si>
  <si>
    <t>44001230154</t>
  </si>
  <si>
    <t>Bearing Cover (No.2)</t>
  </si>
  <si>
    <t>KL1AF18,DL9124</t>
  </si>
  <si>
    <t>44001230157</t>
  </si>
  <si>
    <t>Oil Guard Ring</t>
  </si>
  <si>
    <t>KL1AF26,DL9233</t>
  </si>
  <si>
    <t>44001240004</t>
  </si>
  <si>
    <t>Seal Kit For Safeset</t>
  </si>
  <si>
    <t>Type : SR - F 120</t>
  </si>
  <si>
    <t>44001240041</t>
  </si>
  <si>
    <t>Pressure Valve Md=27 Nm</t>
  </si>
  <si>
    <t>756 DB4E1.1/200,E08114</t>
  </si>
  <si>
    <t>44001240048</t>
  </si>
  <si>
    <t>Lower Guide Rail Seal</t>
  </si>
  <si>
    <t>44001240080</t>
  </si>
  <si>
    <t>Bearing Cover</t>
  </si>
  <si>
    <t>DL1893</t>
  </si>
  <si>
    <t>44001250002</t>
  </si>
  <si>
    <t>44001250025</t>
  </si>
  <si>
    <t>44001250026</t>
  </si>
  <si>
    <t>44001250034</t>
  </si>
  <si>
    <t>Key</t>
  </si>
  <si>
    <t>11*28mm</t>
  </si>
  <si>
    <t>44001250045</t>
  </si>
  <si>
    <t>DL303</t>
  </si>
  <si>
    <t>44001250049</t>
  </si>
  <si>
    <t>1-101664</t>
  </si>
  <si>
    <t>44001250057</t>
  </si>
  <si>
    <t>VASA HD  364 - 80 , DL 314</t>
  </si>
  <si>
    <t>44001250065</t>
  </si>
  <si>
    <t>Seal Ring  M1</t>
  </si>
  <si>
    <t>VASA HD  364 - 80 GP,DL330</t>
  </si>
  <si>
    <t>44001250067</t>
  </si>
  <si>
    <t>44001250076</t>
  </si>
  <si>
    <t>44001250219</t>
  </si>
  <si>
    <t>Suction Strainer</t>
  </si>
  <si>
    <t>FP02DB</t>
  </si>
  <si>
    <t>44001250229</t>
  </si>
  <si>
    <t>DL889</t>
  </si>
  <si>
    <t>44001250232</t>
  </si>
  <si>
    <t>Lower Frame</t>
  </si>
  <si>
    <t>DL147</t>
  </si>
  <si>
    <t>44001260002</t>
  </si>
  <si>
    <t>Cyclo Drive</t>
  </si>
  <si>
    <t>CHHM 15 - 6170 - 35</t>
  </si>
  <si>
    <t>44001260201</t>
  </si>
  <si>
    <t>Submerged Bearing</t>
  </si>
  <si>
    <t>DL47</t>
  </si>
  <si>
    <t>44001260205</t>
  </si>
  <si>
    <t>Spiral D=762*5335 Double Pitch</t>
  </si>
  <si>
    <t>DL 3907</t>
  </si>
  <si>
    <t>44001270001</t>
  </si>
  <si>
    <t>Assembly of Driven Wheel</t>
  </si>
  <si>
    <t>44001270002</t>
  </si>
  <si>
    <t>Assembly of Driving</t>
  </si>
  <si>
    <t>44001270011</t>
  </si>
  <si>
    <t>KZ-200/110*1500-SO (130) 3-F-M-50 (150Bar)</t>
  </si>
  <si>
    <t>44001270042</t>
  </si>
  <si>
    <t>DL 3046</t>
  </si>
  <si>
    <t>44001280009</t>
  </si>
  <si>
    <t>Pipe Spacer Liner</t>
  </si>
  <si>
    <t>44001280017</t>
  </si>
  <si>
    <t>Tensioning Spring</t>
  </si>
  <si>
    <t>44001280057</t>
  </si>
  <si>
    <t>Strut</t>
  </si>
  <si>
    <t>DL8129</t>
  </si>
  <si>
    <t>44001280070</t>
  </si>
  <si>
    <t>Support Plate</t>
  </si>
  <si>
    <t>ME-4210-01-DW1065</t>
  </si>
  <si>
    <t>44001280108</t>
  </si>
  <si>
    <t>44001280119</t>
  </si>
  <si>
    <t>Air Vent</t>
  </si>
  <si>
    <t>44001290007</t>
  </si>
  <si>
    <t>Chain Casting</t>
  </si>
  <si>
    <t>SCH13-DL178</t>
  </si>
  <si>
    <t>44001290013</t>
  </si>
  <si>
    <t>Return Roller (CENTER)</t>
  </si>
  <si>
    <t>FC250- DL498</t>
  </si>
  <si>
    <t>44001290035</t>
  </si>
  <si>
    <t>Seal Casting (P.H. No.2 L.H.)</t>
  </si>
  <si>
    <t>SCH2</t>
  </si>
  <si>
    <t>44001290043</t>
  </si>
  <si>
    <t>Side Stripper Casting (R.H.)</t>
  </si>
  <si>
    <t>SCH22</t>
  </si>
  <si>
    <t>44001290047</t>
  </si>
  <si>
    <t>44001290080</t>
  </si>
  <si>
    <t>i=1 : 109.586</t>
  </si>
  <si>
    <t>44001290097</t>
  </si>
  <si>
    <t>Upper Seal Plate (Feed End L.H)</t>
  </si>
  <si>
    <t>44001290100</t>
  </si>
  <si>
    <t>Side Plate Stop (FEED END L.H.)</t>
  </si>
  <si>
    <t>44001290102</t>
  </si>
  <si>
    <t>Side Plate Stop (T.P.H. &amp; P.H.)</t>
  </si>
  <si>
    <t>44001290105</t>
  </si>
  <si>
    <t>DL1516</t>
  </si>
  <si>
    <t>44001290116</t>
  </si>
  <si>
    <t>Main Bearing Housing (Tail Shaft)</t>
  </si>
  <si>
    <t>GL K120G A</t>
  </si>
  <si>
    <t>44001290117</t>
  </si>
  <si>
    <t>Cover For Cleaner Unit</t>
  </si>
  <si>
    <t>St 37,DL591</t>
  </si>
  <si>
    <t>44001290135</t>
  </si>
  <si>
    <t>ST 37,DL589</t>
  </si>
  <si>
    <t>44001290167</t>
  </si>
  <si>
    <t>ISO 606(DIN8188),48A-3</t>
  </si>
  <si>
    <t>44001290201</t>
  </si>
  <si>
    <t>Wedge(Item18)</t>
  </si>
  <si>
    <t>DL3917</t>
  </si>
  <si>
    <t>44001290203</t>
  </si>
  <si>
    <t>Pressure Plate Support-General</t>
  </si>
  <si>
    <t>DL4318</t>
  </si>
  <si>
    <t>44001290205</t>
  </si>
  <si>
    <t>M30*130,SUS 304,DIN931</t>
  </si>
  <si>
    <t>44001290219</t>
  </si>
  <si>
    <t>Welded Chain(Straight)</t>
  </si>
  <si>
    <t>Mild Steel, ? Wire=3mm, Inside Link= 26mm, Outside Width=12mm, DIN 5685-1, For Wind Box Assembly</t>
  </si>
  <si>
    <t>44001290300</t>
  </si>
  <si>
    <t>DL1735</t>
  </si>
  <si>
    <t>44001290304</t>
  </si>
  <si>
    <t>ISO 606(DIN8188),10A-1</t>
  </si>
  <si>
    <t>44001290312</t>
  </si>
  <si>
    <t>DL1736</t>
  </si>
  <si>
    <t>44001290314</t>
  </si>
  <si>
    <t>Inlet Van</t>
  </si>
  <si>
    <t>DL4767</t>
  </si>
  <si>
    <t>44001290321</t>
  </si>
  <si>
    <t>Inner Tube(21-7)</t>
  </si>
  <si>
    <t>DL6147</t>
  </si>
  <si>
    <t>44001300005</t>
  </si>
  <si>
    <t>support tube</t>
  </si>
  <si>
    <t>TS-ro65 Fe/Zn 5B</t>
  </si>
  <si>
    <t>44001300010</t>
  </si>
  <si>
    <t>Support disc</t>
  </si>
  <si>
    <t>44001300020</t>
  </si>
  <si>
    <t>SA77 R37 DT80 N4</t>
  </si>
  <si>
    <t>44001300055</t>
  </si>
  <si>
    <t>Dia. 190*1400,DL522</t>
  </si>
  <si>
    <t>44001210053</t>
  </si>
  <si>
    <t>ASME SA-372-Grade D</t>
  </si>
  <si>
    <t>44001210061</t>
  </si>
  <si>
    <t>A2-1853-Y120 R1,Item No.:3</t>
  </si>
  <si>
    <t>44001210074</t>
  </si>
  <si>
    <t>Input Shaft Coupling Assembly</t>
  </si>
  <si>
    <t>255KW,Planetary Gear Reducer Type GC SAM280</t>
  </si>
  <si>
    <t>44001210090</t>
  </si>
  <si>
    <t>Maintenance Valve JMV-01-SC-E</t>
  </si>
  <si>
    <t>44001220006</t>
  </si>
  <si>
    <t>44001220023</t>
  </si>
  <si>
    <t>High Temperature Slide Gates</t>
  </si>
  <si>
    <t>FS140 500*500,JAUDT,Ser. No.0435601</t>
  </si>
  <si>
    <t>44001220039</t>
  </si>
  <si>
    <t>Liner Plate 2</t>
  </si>
  <si>
    <t>DL2260</t>
  </si>
  <si>
    <t>44001230001</t>
  </si>
  <si>
    <t>SFCM690S</t>
  </si>
  <si>
    <t>44001230002</t>
  </si>
  <si>
    <t>For Oil Filter AFIODH050SU150M</t>
  </si>
  <si>
    <t>44001230003</t>
  </si>
  <si>
    <t>Screen for Return</t>
  </si>
  <si>
    <t>44001230016</t>
  </si>
  <si>
    <t>Flexible Tube Assembly (hose)</t>
  </si>
  <si>
    <t>44001230022</t>
  </si>
  <si>
    <t>Cap.:100 I/min-Rev.:1000rpm Power:5.5KW-Dis. Pressure:0.6</t>
  </si>
  <si>
    <t>44001230033</t>
  </si>
  <si>
    <t>Trust Wearing Plate</t>
  </si>
  <si>
    <t>Phenolic Resin,KH-5-13</t>
  </si>
  <si>
    <t>44001230043</t>
  </si>
  <si>
    <t>Distributor BJ-5LS -45/45-45-45/60</t>
  </si>
  <si>
    <t>44001230060</t>
  </si>
  <si>
    <t>44001230070</t>
  </si>
  <si>
    <t>WP35L/50-980/1001/50</t>
  </si>
  <si>
    <t>44001230075</t>
  </si>
  <si>
    <t>WP35/25-950/1001/25</t>
  </si>
  <si>
    <t>44001230085</t>
  </si>
  <si>
    <t>Bolt For Gear Flange M64*260</t>
  </si>
  <si>
    <t>44001230100</t>
  </si>
  <si>
    <t>Air Motor Repair Kit</t>
  </si>
  <si>
    <t>44001230105</t>
  </si>
  <si>
    <t>Type:F300-03BG-B</t>
  </si>
  <si>
    <t>44001230121</t>
  </si>
  <si>
    <t>HCD-840 F40/50A</t>
  </si>
  <si>
    <t>44001230125</t>
  </si>
  <si>
    <t>Key For Air Seal Ring Discharge End</t>
  </si>
  <si>
    <t>44001230141</t>
  </si>
  <si>
    <t>Oil LeveL Gauge</t>
  </si>
  <si>
    <t>Kobelco Draw No:DD92-KL0014</t>
  </si>
  <si>
    <t>44001230142</t>
  </si>
  <si>
    <t>گسكت مبدل حرارتي</t>
  </si>
  <si>
    <t>44001230148</t>
  </si>
  <si>
    <t>Labyrinth (NO.1)</t>
  </si>
  <si>
    <t>DL9121</t>
  </si>
  <si>
    <t>44001230149</t>
  </si>
  <si>
    <t>Labyrinth (NO.2)</t>
  </si>
  <si>
    <t>DL9120</t>
  </si>
  <si>
    <t>44001230152</t>
  </si>
  <si>
    <t>Coupling for Pinion Shaft</t>
  </si>
  <si>
    <t>KL1AF04,DL9127</t>
  </si>
  <si>
    <t>44001240052</t>
  </si>
  <si>
    <t>Counter-Rotating Ring</t>
  </si>
  <si>
    <t>44001240061</t>
  </si>
  <si>
    <t>Seal For Piston Made of Steel</t>
  </si>
  <si>
    <t>Dia.180mm</t>
  </si>
  <si>
    <t>44001240064</t>
  </si>
  <si>
    <t>WDR 530*580*20 B2</t>
  </si>
  <si>
    <t>44001240087</t>
  </si>
  <si>
    <t>Fan Blade</t>
  </si>
  <si>
    <t>Cooling Tower Model:OIMTC-018-22H</t>
  </si>
  <si>
    <t>44001240106</t>
  </si>
  <si>
    <t>Galvanized Steel Coil</t>
  </si>
  <si>
    <t>OIMT Cooling Tower Model: OMITC018_22H V/PH/HZ:380/3/50 - Serial No.: 116 - Power: 5.5 HP - ELA:8.7 A  Omran Tahvieh</t>
  </si>
  <si>
    <t>44001250008</t>
  </si>
  <si>
    <t>44001250021</t>
  </si>
  <si>
    <t>44001250041</t>
  </si>
  <si>
    <t>44001250046</t>
  </si>
  <si>
    <t>950PS3/4</t>
  </si>
  <si>
    <t>44001250062</t>
  </si>
  <si>
    <t>VASA HD  364 - 80 GP</t>
  </si>
  <si>
    <t>44001250084</t>
  </si>
  <si>
    <t>Outlet Flange Packing t=3 DN80</t>
  </si>
  <si>
    <t>44001250206</t>
  </si>
  <si>
    <t>Distance Sleeve</t>
  </si>
  <si>
    <t>44001250207</t>
  </si>
  <si>
    <t>Chak Nut</t>
  </si>
  <si>
    <t>44001250211</t>
  </si>
  <si>
    <t>Inlet Door Packing t=2 (Gasket)</t>
  </si>
  <si>
    <t>44001250222</t>
  </si>
  <si>
    <t>End Shaft</t>
  </si>
  <si>
    <t>FP02DA</t>
  </si>
  <si>
    <t>44001260008</t>
  </si>
  <si>
    <t>Planetary Gear</t>
  </si>
  <si>
    <t>ET3065/MR1/180/00</t>
  </si>
  <si>
    <t>44001260200</t>
  </si>
  <si>
    <t>Wear Shoe</t>
  </si>
  <si>
    <t>DL105</t>
  </si>
  <si>
    <t>44001260210</t>
  </si>
  <si>
    <t>Spiral Shaft (Modified)</t>
  </si>
  <si>
    <t>For Classifier Assembly, ME-4905-04-DW0033</t>
  </si>
  <si>
    <t>44001270029</t>
  </si>
  <si>
    <t>Bearing Support Hub</t>
  </si>
  <si>
    <t>44001270041</t>
  </si>
  <si>
    <t>44001270047</t>
  </si>
  <si>
    <t>پيچ نگهدارنده وتنظيم كننده</t>
  </si>
  <si>
    <t>For Electric motor braking Emod B90L/4-P10 , 30*M5 , DL9731</t>
  </si>
  <si>
    <t>44001270060</t>
  </si>
  <si>
    <t>Encoder Shaft</t>
  </si>
  <si>
    <t>For installation on encoder model 59-1111-1024</t>
  </si>
  <si>
    <t>44001280008</t>
  </si>
  <si>
    <t>Center Hold Strip</t>
  </si>
  <si>
    <t>DL941</t>
  </si>
  <si>
    <t>44001280013</t>
  </si>
  <si>
    <t>Snubber Spring</t>
  </si>
  <si>
    <t>44001280016</t>
  </si>
  <si>
    <t>Screen Plate</t>
  </si>
  <si>
    <t>DL450</t>
  </si>
  <si>
    <t>44001280027</t>
  </si>
  <si>
    <t>Feed Box</t>
  </si>
  <si>
    <t>DL3797</t>
  </si>
  <si>
    <t>44001280060</t>
  </si>
  <si>
    <t>IFE TS250/70</t>
  </si>
  <si>
    <t>44001280102</t>
  </si>
  <si>
    <t>Friction Block</t>
  </si>
  <si>
    <t>44001280111</t>
  </si>
  <si>
    <t>Side Plate Liner (Discharge End 2)</t>
  </si>
  <si>
    <t>DL965</t>
  </si>
  <si>
    <t>44001280115</t>
  </si>
  <si>
    <t>DL858</t>
  </si>
  <si>
    <t>44001280123</t>
  </si>
  <si>
    <t>V-Belt Wheel (Motor Side)</t>
  </si>
  <si>
    <t>DL1903</t>
  </si>
  <si>
    <t>44001280125</t>
  </si>
  <si>
    <t>Blank Plate Liner (Feed Side 1)</t>
  </si>
  <si>
    <t>DL957</t>
  </si>
  <si>
    <t>44001280132</t>
  </si>
  <si>
    <t>Hex.Nut With Collar</t>
  </si>
  <si>
    <t>DL 3093</t>
  </si>
  <si>
    <t>44001280203</t>
  </si>
  <si>
    <t>توري نرمه</t>
  </si>
  <si>
    <t>DL2335</t>
  </si>
  <si>
    <t>44001290024</t>
  </si>
  <si>
    <t>Pressure Plate (FEED &amp; DISCHAGE SIDE L.H.)</t>
  </si>
  <si>
    <t>DL547</t>
  </si>
  <si>
    <t>44001290056</t>
  </si>
  <si>
    <t>Discharg Chute Tip Casting</t>
  </si>
  <si>
    <t>DL202,SCH22</t>
  </si>
  <si>
    <t>44001290070</t>
  </si>
  <si>
    <t>V-Pulley (For Motor Shaft)</t>
  </si>
  <si>
    <t>DL414</t>
  </si>
  <si>
    <t>44001290078</t>
  </si>
  <si>
    <t>44001290083</t>
  </si>
  <si>
    <t>44001240059</t>
  </si>
  <si>
    <t>Set of Seal For Cylinder</t>
  </si>
  <si>
    <t>PLB70-190-M5406</t>
  </si>
  <si>
    <t>44001240151</t>
  </si>
  <si>
    <t>Universal Joint Shaft</t>
  </si>
  <si>
    <t>Serie: 390.60-Lz=870-La=100 , Allowable Torque=47000 Nm - Fatigue =23000 Nm</t>
  </si>
  <si>
    <t>44001250032</t>
  </si>
  <si>
    <t>Casing Packing t=3 (Gasket)</t>
  </si>
  <si>
    <t>302-50 SHR EXP 5C , DL602</t>
  </si>
  <si>
    <t>44001250035</t>
  </si>
  <si>
    <t>44001250060</t>
  </si>
  <si>
    <t>44001250071</t>
  </si>
  <si>
    <t>44001250080</t>
  </si>
  <si>
    <t>Inlet Flange Packing t=3</t>
  </si>
  <si>
    <t>HM75 EXP HC , DL633</t>
  </si>
  <si>
    <t>44001250215</t>
  </si>
  <si>
    <t>FP01C04</t>
  </si>
  <si>
    <t>44001250225</t>
  </si>
  <si>
    <t>Inlet Door Packing t=3</t>
  </si>
  <si>
    <t>VS80 L150 03 HC , DL637</t>
  </si>
  <si>
    <t>44001260005</t>
  </si>
  <si>
    <t>Middle Bearing 500 SP</t>
  </si>
  <si>
    <t>DL516</t>
  </si>
  <si>
    <t>44001260204</t>
  </si>
  <si>
    <t>Adaptor Set</t>
  </si>
  <si>
    <t>IEC 100-112 ( 6110460069 )</t>
  </si>
  <si>
    <t>44001270012</t>
  </si>
  <si>
    <t>KZ-180/110*1500-SO (133) 3-F-M-50 (150Bar)</t>
  </si>
  <si>
    <t>44001270031</t>
  </si>
  <si>
    <t>44001270037</t>
  </si>
  <si>
    <t>Test Coupling With Protective Cap SMK-20</t>
  </si>
  <si>
    <t>SMK-20-G1/4-B-C-W3</t>
  </si>
  <si>
    <t>44001270039</t>
  </si>
  <si>
    <t>Pulley For Belt Lifting Limitation</t>
  </si>
  <si>
    <t>B-800</t>
  </si>
  <si>
    <t>44001280006</t>
  </si>
  <si>
    <t>Clamping Bar Stop</t>
  </si>
  <si>
    <t>44001280101</t>
  </si>
  <si>
    <t>44001280107</t>
  </si>
  <si>
    <t>44001280208</t>
  </si>
  <si>
    <t>Vibrating Screen</t>
  </si>
  <si>
    <t>Type:9-20 Double Deck SH EXFLO , Size:2750*6100mm,KOBE Dra NO. V-9201RS0220A0</t>
  </si>
  <si>
    <t>44001280219</t>
  </si>
  <si>
    <t>side plate 01</t>
  </si>
  <si>
    <t>44001290006</t>
  </si>
  <si>
    <t>washer</t>
  </si>
  <si>
    <t>HOLE = 10mm</t>
  </si>
  <si>
    <t>44001290015</t>
  </si>
  <si>
    <t>GL A203E (VII) , DL 3876</t>
  </si>
  <si>
    <t>44001290019</t>
  </si>
  <si>
    <t>Thru Rod Washer</t>
  </si>
  <si>
    <t>DL175 , 1.4301 (SUS304)</t>
  </si>
  <si>
    <t>44001290038</t>
  </si>
  <si>
    <t>Seal Casting (P.H. No.3 R.H.)</t>
  </si>
  <si>
    <t>44001290054</t>
  </si>
  <si>
    <t>Seal Bar Support</t>
  </si>
  <si>
    <t>FCD600-3</t>
  </si>
  <si>
    <t>44001290057</t>
  </si>
  <si>
    <t>Discharg Chute Tip Casting (R.H.)</t>
  </si>
  <si>
    <t>DL177,SCH22</t>
  </si>
  <si>
    <t>44001290071</t>
  </si>
  <si>
    <t>DBL. RND. Parallel Key 2</t>
  </si>
  <si>
    <t>Double Flap Damper</t>
  </si>
  <si>
    <t>44001290087</t>
  </si>
  <si>
    <t>44001290101</t>
  </si>
  <si>
    <t>Side Plate Stop (FEED END R.H.)</t>
  </si>
  <si>
    <t>44001290121</t>
  </si>
  <si>
    <t>Spacer 1</t>
  </si>
  <si>
    <t>44001290133</t>
  </si>
  <si>
    <t>St 37,DL588</t>
  </si>
  <si>
    <t>44001290134</t>
  </si>
  <si>
    <t>Cover (END COVER)</t>
  </si>
  <si>
    <t>St 37,DL592</t>
  </si>
  <si>
    <t>44001290153</t>
  </si>
  <si>
    <t>خار (Paraller key)</t>
  </si>
  <si>
    <t>S45C 16*10*70</t>
  </si>
  <si>
    <t>44001290161</t>
  </si>
  <si>
    <t>Pin 25*110</t>
  </si>
  <si>
    <t>DL1781</t>
  </si>
  <si>
    <t>44001290176</t>
  </si>
  <si>
    <t>Dead Plate (Feed End )</t>
  </si>
  <si>
    <t>GL A201F(IV)</t>
  </si>
  <si>
    <t>44001290177</t>
  </si>
  <si>
    <t>GL A201F(V)</t>
  </si>
  <si>
    <t>44001290182</t>
  </si>
  <si>
    <t>GL A203E  (II)</t>
  </si>
  <si>
    <t>44001290191</t>
  </si>
  <si>
    <t>Half Ring T=3 ST37</t>
  </si>
  <si>
    <t>44001290202</t>
  </si>
  <si>
    <t>DL4316</t>
  </si>
  <si>
    <t>44001290305</t>
  </si>
  <si>
    <t>ISo 606(Din8188),10A-1</t>
  </si>
  <si>
    <t>44001290329</t>
  </si>
  <si>
    <t>DL8322</t>
  </si>
  <si>
    <t>44001290354</t>
  </si>
  <si>
    <t>Chain Cover (RH)</t>
  </si>
  <si>
    <t>DL 9262</t>
  </si>
  <si>
    <t>44001290358</t>
  </si>
  <si>
    <t>Refractory Support Plate</t>
  </si>
  <si>
    <t>SUS310 , DL 9569</t>
  </si>
  <si>
    <t>44001300006</t>
  </si>
  <si>
    <t>Star Filter</t>
  </si>
  <si>
    <t>E 115487 . 22</t>
  </si>
  <si>
    <t>44001300034</t>
  </si>
  <si>
    <t>D:108-30 L:450/458/482-SW22</t>
  </si>
  <si>
    <t>44001300068</t>
  </si>
  <si>
    <t>RAP70 Replaced For SA77</t>
  </si>
  <si>
    <t>44001300074</t>
  </si>
  <si>
    <t>DL 3114</t>
  </si>
  <si>
    <t>44001310004</t>
  </si>
  <si>
    <t>filter pipe segment  shorted part</t>
  </si>
  <si>
    <t>44001310021</t>
  </si>
  <si>
    <t>DL 433</t>
  </si>
  <si>
    <t>44001310046</t>
  </si>
  <si>
    <t>For Reciprocating Pump GMF-B/10/1250:1 - Type M</t>
  </si>
  <si>
    <t>44001310502</t>
  </si>
  <si>
    <t>MV Purging Valve(Solenoid Valve)</t>
  </si>
  <si>
    <t>3/2 Ways,G1/4,PN:0-5Bar,24VDC,8W</t>
  </si>
  <si>
    <t>44001310503</t>
  </si>
  <si>
    <t>2/2Ways,Type 6211, G3/8,PN 0-10Bar,24VDC,4W</t>
  </si>
  <si>
    <t>44001310524</t>
  </si>
  <si>
    <t>NDE Bearing Internal Fixing Ring</t>
  </si>
  <si>
    <t>WEG,Part No:11643993</t>
  </si>
  <si>
    <t>44001310554</t>
  </si>
  <si>
    <t>Pressure Regulator</t>
  </si>
  <si>
    <t>1",0-8Bar, co:metal work,P.max:18Bar,T.max:50?c,Code:1602002</t>
  </si>
  <si>
    <t>44001310563</t>
  </si>
  <si>
    <t>Air filter of Blowers</t>
  </si>
  <si>
    <t>44001310598</t>
  </si>
  <si>
    <t>Eccentric</t>
  </si>
  <si>
    <t>ME-3705-01-DW0002</t>
  </si>
  <si>
    <t>44001310823</t>
  </si>
  <si>
    <t>Muffler</t>
  </si>
  <si>
    <t>1",Aluminium</t>
  </si>
  <si>
    <t>44001310869</t>
  </si>
  <si>
    <t>Model:TRX 100 / 250 / 10</t>
  </si>
  <si>
    <t>44001320005</t>
  </si>
  <si>
    <t>Pump:100-315</t>
  </si>
  <si>
    <t>44001320018</t>
  </si>
  <si>
    <t>رينگ آب بندي</t>
  </si>
  <si>
    <t>Pump:150-250</t>
  </si>
  <si>
    <t>44001320045</t>
  </si>
  <si>
    <t>Pump:65-315,100-315</t>
  </si>
  <si>
    <t>44001320047</t>
  </si>
  <si>
    <t>مهره</t>
  </si>
  <si>
    <t>44001320053</t>
  </si>
  <si>
    <t>44001320088</t>
  </si>
  <si>
    <t>كوپلينگ پمپ</t>
  </si>
  <si>
    <t>Pump Type:WKL65/5</t>
  </si>
  <si>
    <t>44001320101</t>
  </si>
  <si>
    <t>Water Circ. Pump for Vaporizers</t>
  </si>
  <si>
    <t>44001320123</t>
  </si>
  <si>
    <t>Pump:80-250</t>
  </si>
  <si>
    <t>44001320124</t>
  </si>
  <si>
    <t>Pump:50-250</t>
  </si>
  <si>
    <t>44001270007</t>
  </si>
  <si>
    <t>Brake shoe 200</t>
  </si>
  <si>
    <t>200/220/50,DL418</t>
  </si>
  <si>
    <t>44001270015</t>
  </si>
  <si>
    <t>STR1003G1M90</t>
  </si>
  <si>
    <t>44001270038</t>
  </si>
  <si>
    <t>B-1000</t>
  </si>
  <si>
    <t>44001280003</t>
  </si>
  <si>
    <t>Rubber Strip</t>
  </si>
  <si>
    <t>44001280011</t>
  </si>
  <si>
    <t>44001280021</t>
  </si>
  <si>
    <t>Feed Box Liner4</t>
  </si>
  <si>
    <t>DL2155</t>
  </si>
  <si>
    <t>44001280105</t>
  </si>
  <si>
    <t>44001280113</t>
  </si>
  <si>
    <t>Blank Plate Liner (Discharge End 1)</t>
  </si>
  <si>
    <t>DL966</t>
  </si>
  <si>
    <t>44001280120</t>
  </si>
  <si>
    <t>Mechanism Assembly No.5-E</t>
  </si>
  <si>
    <t>44001280126</t>
  </si>
  <si>
    <t>Blank Plate Liner (Feed Side 2)</t>
  </si>
  <si>
    <t>DL958</t>
  </si>
  <si>
    <t>44001280127</t>
  </si>
  <si>
    <t>Side Plate Liner (Feed Side 1)</t>
  </si>
  <si>
    <t>DL1302</t>
  </si>
  <si>
    <t>44001280139</t>
  </si>
  <si>
    <t>M24*80,DIN604</t>
  </si>
  <si>
    <t>44001290020</t>
  </si>
  <si>
    <t>Support Roller Shaft (T.P.H &amp; P.H.)</t>
  </si>
  <si>
    <t>44001290033</t>
  </si>
  <si>
    <t>Seal Casting (P.H. No.1 L.H.)</t>
  </si>
  <si>
    <t>44001290042</t>
  </si>
  <si>
    <t>Side Stripper Casting (L.H.)</t>
  </si>
  <si>
    <t>44001290045</t>
  </si>
  <si>
    <t>Stripper Guide Casting (L.H.)</t>
  </si>
  <si>
    <t>44001290046</t>
  </si>
  <si>
    <t>SUS310-DL142</t>
  </si>
  <si>
    <t>44001290052</t>
  </si>
  <si>
    <t>M20*70/46,SUS310-S</t>
  </si>
  <si>
    <t>44001290068</t>
  </si>
  <si>
    <t>DL384</t>
  </si>
  <si>
    <t>44001290074</t>
  </si>
  <si>
    <t>Type : CNHM05 - 6095 - 43</t>
  </si>
  <si>
    <t>44001290108</t>
  </si>
  <si>
    <t>Side Plate Stop (FEED SIDE 2)</t>
  </si>
  <si>
    <t>DL 530</t>
  </si>
  <si>
    <t>44001290113</t>
  </si>
  <si>
    <t>Hub (Sprocket)</t>
  </si>
  <si>
    <t>GL K112E 1</t>
  </si>
  <si>
    <t>44001290115</t>
  </si>
  <si>
    <t>Main Bearing Housing (Head Shaft)</t>
  </si>
  <si>
    <t>GL K120F A</t>
  </si>
  <si>
    <t>44001290122</t>
  </si>
  <si>
    <t>Spacer 2</t>
  </si>
  <si>
    <t>44001290131</t>
  </si>
  <si>
    <t>DL595</t>
  </si>
  <si>
    <t>44001290132</t>
  </si>
  <si>
    <t>Sprocket (LARGER)</t>
  </si>
  <si>
    <t>CK 45,DL578</t>
  </si>
  <si>
    <t>44001290148</t>
  </si>
  <si>
    <t>Sprocket Template</t>
  </si>
  <si>
    <t>DL1018</t>
  </si>
  <si>
    <t>44001290154</t>
  </si>
  <si>
    <t>S45C 18*11*59</t>
  </si>
  <si>
    <t>44001290155</t>
  </si>
  <si>
    <t>Heat Protection Cover Small</t>
  </si>
  <si>
    <t>ST52,DL1832</t>
  </si>
  <si>
    <t>44001290162</t>
  </si>
  <si>
    <t>A10.5,DIN463</t>
  </si>
  <si>
    <t>44001290163</t>
  </si>
  <si>
    <t>A13,DIN463</t>
  </si>
  <si>
    <t>44001290168</t>
  </si>
  <si>
    <t>Drive Sprocket(Larger)</t>
  </si>
  <si>
    <t>DWG No:GL L101E , FAB Drawing No: GL L1K</t>
  </si>
  <si>
    <t>44001290198</t>
  </si>
  <si>
    <t>Cam(RH)</t>
  </si>
  <si>
    <t>DL2941</t>
  </si>
  <si>
    <t>44001290200</t>
  </si>
  <si>
    <t>Wedge(Item17)</t>
  </si>
  <si>
    <t>DL3916</t>
  </si>
  <si>
    <t>44001290209</t>
  </si>
  <si>
    <t>Thru Rod Clip(New Design)</t>
  </si>
  <si>
    <t>44001290211</t>
  </si>
  <si>
    <t>Y-Stainer(1/2B)</t>
  </si>
  <si>
    <t>Type:T111-4</t>
  </si>
  <si>
    <t>44001290214</t>
  </si>
  <si>
    <t>DL3915</t>
  </si>
  <si>
    <t>44001290217</t>
  </si>
  <si>
    <t>EndDisc</t>
  </si>
  <si>
    <t>DL8038</t>
  </si>
  <si>
    <t>44001290313</t>
  </si>
  <si>
    <t>Outer Shell</t>
  </si>
  <si>
    <t>DL4766</t>
  </si>
  <si>
    <t>44001290320</t>
  </si>
  <si>
    <t>Inner Tube(21-6)</t>
  </si>
  <si>
    <t>DL6146</t>
  </si>
  <si>
    <t>44001290335</t>
  </si>
  <si>
    <t>Middle Support</t>
  </si>
  <si>
    <t>DL 1142</t>
  </si>
  <si>
    <t>44001290352</t>
  </si>
  <si>
    <t>Plastic Nozzle</t>
  </si>
  <si>
    <t>Sample , Cyclo Drive</t>
  </si>
  <si>
    <t>44001290357</t>
  </si>
  <si>
    <t>DL 6886</t>
  </si>
  <si>
    <t>44001290451</t>
  </si>
  <si>
    <t>Labyrinth Collar (Item29)</t>
  </si>
  <si>
    <t>DL4443</t>
  </si>
  <si>
    <t>44001290454</t>
  </si>
  <si>
    <t>Cover( Item 22 )</t>
  </si>
  <si>
    <t>DL9572</t>
  </si>
  <si>
    <t>44001300007</t>
  </si>
  <si>
    <t>Weighing Belt</t>
  </si>
  <si>
    <t>1000*7600</t>
  </si>
  <si>
    <t>44001300018</t>
  </si>
  <si>
    <t>44001300021</t>
  </si>
  <si>
    <t>KA67/T DV100 L4 TF</t>
  </si>
  <si>
    <t>44001300027</t>
  </si>
  <si>
    <t>Dia. 190 * 1200,DL538</t>
  </si>
  <si>
    <t>44001300059</t>
  </si>
  <si>
    <t>Type:SA77 R37,rpm:1380/2.4, kW:0.75/S1,Nm:1240</t>
  </si>
  <si>
    <t>44001300069</t>
  </si>
  <si>
    <t>Connector Flang</t>
  </si>
  <si>
    <t>DL3047</t>
  </si>
  <si>
    <t>44001310001</t>
  </si>
  <si>
    <t>compresed air hose l = 2800 mm</t>
  </si>
  <si>
    <t>44001310011</t>
  </si>
  <si>
    <t>gland</t>
  </si>
  <si>
    <t>44001310041</t>
  </si>
  <si>
    <t>Tie Rod</t>
  </si>
  <si>
    <t>DL1838</t>
  </si>
  <si>
    <t>44001310042</t>
  </si>
  <si>
    <t>DL 443</t>
  </si>
  <si>
    <t>44001310204</t>
  </si>
  <si>
    <t>Filter Cloth</t>
  </si>
  <si>
    <t>Polyester PTFE Dipping , Dia.157*1933</t>
  </si>
  <si>
    <t>44001310401</t>
  </si>
  <si>
    <t>Bags (Filter Cloth)</t>
  </si>
  <si>
    <t>Dia.160*4000mm- Polyester needle felt 500gr/m^2 Water proof</t>
  </si>
  <si>
    <t>44001310513</t>
  </si>
  <si>
    <t>27*25/L</t>
  </si>
  <si>
    <t>44001310522</t>
  </si>
  <si>
    <t>Bearing Seal Ring</t>
  </si>
  <si>
    <t>WEG,Part No:12693900</t>
  </si>
  <si>
    <t>44001310527</t>
  </si>
  <si>
    <t>NDE Bearing Seal Ring</t>
  </si>
  <si>
    <t>WEG,Part No:12693906</t>
  </si>
  <si>
    <t>44001310538</t>
  </si>
  <si>
    <t>9651705,RIC.FP400,5 Micron,co:metal work</t>
  </si>
  <si>
    <t>44001310570</t>
  </si>
  <si>
    <t>Rotary feeders</t>
  </si>
  <si>
    <t>YLED-43-289,2.2KW,400x400,1.5t/h</t>
  </si>
  <si>
    <t>44001310578</t>
  </si>
  <si>
    <t>Coil</t>
  </si>
  <si>
    <t>230VA,17VA,For Intergrated valve</t>
  </si>
  <si>
    <t>44001310811</t>
  </si>
  <si>
    <t>Rotary Valve Electrogearbox</t>
  </si>
  <si>
    <t>SEW-Eurodrive,type:R57DT9844,1.1KW,1450~40rpm</t>
  </si>
  <si>
    <t>44001310812</t>
  </si>
  <si>
    <t>Hava Filter Drawing No:HF-M-PA-SRH81-006,Item6,ST37-2,30*800mm</t>
  </si>
  <si>
    <t>44001310868</t>
  </si>
  <si>
    <t>Dust Collector Pilot Valve</t>
  </si>
  <si>
    <t>Type:C206-221.24VDC , Number of Valves 6 , 2/2 NC , 1 Heating Element , G1/4, ASCO</t>
  </si>
  <si>
    <t>44001320014</t>
  </si>
  <si>
    <t>بوش محور فولادي</t>
  </si>
  <si>
    <t>Pump:150-315,150-400</t>
  </si>
  <si>
    <t>44001320035</t>
  </si>
  <si>
    <t>زغال فشار دهنده</t>
  </si>
  <si>
    <t>Pump:150-250,65-315,100-315</t>
  </si>
  <si>
    <t>44001200080</t>
  </si>
  <si>
    <t>S135842</t>
  </si>
  <si>
    <t>44001200095</t>
  </si>
  <si>
    <t>OILITE  FGH 404 * 1 - 1/2" LG</t>
  </si>
  <si>
    <t>44001200115</t>
  </si>
  <si>
    <t>Pressure Relief Valve + Venting Valve</t>
  </si>
  <si>
    <t>R4V06 533 10 09</t>
  </si>
  <si>
    <t>44001200119</t>
  </si>
  <si>
    <t>4DP03-3E02F13003A1-G24C1X-R1</t>
  </si>
  <si>
    <t>44001200128</t>
  </si>
  <si>
    <t>Fan with boss</t>
  </si>
  <si>
    <t>مشابه كد 44001200126</t>
  </si>
  <si>
    <t>44001200138</t>
  </si>
  <si>
    <t>Type: ML247 Full,DL1551</t>
  </si>
  <si>
    <t>44001200145</t>
  </si>
  <si>
    <t>Lower Locating Block</t>
  </si>
  <si>
    <t>DL795,700683</t>
  </si>
  <si>
    <t>44001200165</t>
  </si>
  <si>
    <t>Filling Pump+Quick Connection</t>
  </si>
  <si>
    <t>Barrel Pump+ANV 1GAS F</t>
  </si>
  <si>
    <t>44001200171</t>
  </si>
  <si>
    <t>Type:NFDC-LBN-DBP</t>
  </si>
  <si>
    <t>44001200174</t>
  </si>
  <si>
    <t>RPEC-LWN-CBH/T</t>
  </si>
  <si>
    <t>44001200183</t>
  </si>
  <si>
    <t>DL790</t>
  </si>
  <si>
    <t>44001200189</t>
  </si>
  <si>
    <t>M30*160*72</t>
  </si>
  <si>
    <t>44001200194</t>
  </si>
  <si>
    <t>Wearing Part CA 100/140</t>
  </si>
  <si>
    <t>R939002356</t>
  </si>
  <si>
    <t>44001210023</t>
  </si>
  <si>
    <t>Clump Ring</t>
  </si>
  <si>
    <t>44001210051</t>
  </si>
  <si>
    <t>NAKAMURA KOKI - G175-10HSP-20</t>
  </si>
  <si>
    <t>44001210055</t>
  </si>
  <si>
    <t>Anti Extrusion Ring</t>
  </si>
  <si>
    <t>44001210057</t>
  </si>
  <si>
    <t>44001210062</t>
  </si>
  <si>
    <t>A2-1853-Y120 R1,Item No.:4</t>
  </si>
  <si>
    <t>44001210067</t>
  </si>
  <si>
    <t>A2-1853-Y120 R1,Item No.:14</t>
  </si>
  <si>
    <t>44001210069</t>
  </si>
  <si>
    <t>Planetary Shaft</t>
  </si>
  <si>
    <t>A2-1853-Y120 R1,Item No.:18</t>
  </si>
  <si>
    <t>44001210082</t>
  </si>
  <si>
    <t>Parallel Knock Pin 32×65</t>
  </si>
  <si>
    <t>44001210095</t>
  </si>
  <si>
    <t>Wax Type Temprature Control Valve</t>
  </si>
  <si>
    <t>Drawing No:A2-1853-E001 R3</t>
  </si>
  <si>
    <t>44001220009</t>
  </si>
  <si>
    <t>DL1467</t>
  </si>
  <si>
    <t>44001220025</t>
  </si>
  <si>
    <t>44001230005</t>
  </si>
  <si>
    <t>Oil spray nozzle</t>
  </si>
  <si>
    <t>44001230008</t>
  </si>
  <si>
    <t>V-Packing (A)-Valque No. 2630V</t>
  </si>
  <si>
    <t>DD96-KLG09</t>
  </si>
  <si>
    <t>44001230032</t>
  </si>
  <si>
    <t>Oil Seal Cover 1</t>
  </si>
  <si>
    <t>44001230036</t>
  </si>
  <si>
    <t>FRL Combination</t>
  </si>
  <si>
    <t>C300-03-BG</t>
  </si>
  <si>
    <t>44001230042</t>
  </si>
  <si>
    <t>Shaft &amp; Carring Roller Assy</t>
  </si>
  <si>
    <t>Complete</t>
  </si>
  <si>
    <t>44001230045</t>
  </si>
  <si>
    <t>Block A Model :45A</t>
  </si>
  <si>
    <t>44001230086</t>
  </si>
  <si>
    <t>Reamer Bolt For Gear Flange M64*260</t>
  </si>
  <si>
    <t>44001230106</t>
  </si>
  <si>
    <t>M30*170(With Nut),DIN609</t>
  </si>
  <si>
    <t>44001230109</t>
  </si>
  <si>
    <t>Coupling N-EUPEX B-180</t>
  </si>
  <si>
    <t>44001230111</t>
  </si>
  <si>
    <t>BWN 72</t>
  </si>
  <si>
    <t>44001230116</t>
  </si>
  <si>
    <t>320*230*25 mm</t>
  </si>
  <si>
    <t>44001230124</t>
  </si>
  <si>
    <t>Air Seal Housing(No.2)</t>
  </si>
  <si>
    <t>DL 2538</t>
  </si>
  <si>
    <t>44001230126</t>
  </si>
  <si>
    <t>Inner Flang</t>
  </si>
  <si>
    <t>DL 3828</t>
  </si>
  <si>
    <t>44001230131</t>
  </si>
  <si>
    <t>Washer Ring</t>
  </si>
  <si>
    <t>Size:7110*6710*15mm,ST37</t>
  </si>
  <si>
    <t>44001230155</t>
  </si>
  <si>
    <t>KL1AF21,DL9131</t>
  </si>
  <si>
    <t>44001240006</t>
  </si>
  <si>
    <t>For Filter R 1/4 ND 100</t>
  </si>
  <si>
    <t>44001240009</t>
  </si>
  <si>
    <t>PLB70-190-M5406,M05406</t>
  </si>
  <si>
    <t>44001240019</t>
  </si>
  <si>
    <t>Lubricant Distributor E4</t>
  </si>
  <si>
    <t>4Outlets,with motion indicator &amp; Proximity Switch</t>
  </si>
  <si>
    <t>44001240039</t>
  </si>
  <si>
    <t>755 WSM06020Z01CN/G205</t>
  </si>
  <si>
    <t>44001240055</t>
  </si>
  <si>
    <t>Internal Counter-Rotating Ring</t>
  </si>
  <si>
    <t>44001240068</t>
  </si>
  <si>
    <t>44001240094</t>
  </si>
  <si>
    <t>DL 3877</t>
  </si>
  <si>
    <t>44001240104</t>
  </si>
  <si>
    <t>Hub for chain drive(9.3)</t>
  </si>
  <si>
    <t>DL9732</t>
  </si>
  <si>
    <t>44001240150</t>
  </si>
  <si>
    <t>V-Belt Pulley (Motor side)</t>
  </si>
  <si>
    <t>DL 9570</t>
  </si>
  <si>
    <t>44001250001</t>
  </si>
  <si>
    <t>44001250011</t>
  </si>
  <si>
    <t>Inlet Door Packing t=1 (Gasket)</t>
  </si>
  <si>
    <t>44001250047</t>
  </si>
  <si>
    <t>M1 - 211954</t>
  </si>
  <si>
    <t>44001250061</t>
  </si>
  <si>
    <t>44001250068</t>
  </si>
  <si>
    <t>44001250072</t>
  </si>
  <si>
    <t>HM75 EXP HC,DL369</t>
  </si>
  <si>
    <t>44001250079</t>
  </si>
  <si>
    <t>Flinger</t>
  </si>
  <si>
    <t>44001250233</t>
  </si>
  <si>
    <t>DL3580</t>
  </si>
  <si>
    <t>44001250300</t>
  </si>
  <si>
    <t>Steam</t>
  </si>
  <si>
    <t>Pin-25 , CK45</t>
  </si>
  <si>
    <t>44001260007</t>
  </si>
  <si>
    <t>Hex Screw</t>
  </si>
  <si>
    <t>M20*250,DL746</t>
  </si>
  <si>
    <t>44001260208</t>
  </si>
  <si>
    <t>End Bearing &amp; End Shaft Assembly</t>
  </si>
  <si>
    <t>For Classifier Assembly,ME-4905-04-DW0009</t>
  </si>
  <si>
    <t>44001270003</t>
  </si>
  <si>
    <t>Brake Guard</t>
  </si>
  <si>
    <t>44001270004</t>
  </si>
  <si>
    <t>Type: IB123/FC</t>
  </si>
  <si>
    <t>44001270009</t>
  </si>
  <si>
    <t>EB 220-50 EMG thruster - low - valv</t>
  </si>
  <si>
    <t>44001270045</t>
  </si>
  <si>
    <t>Fastener</t>
  </si>
  <si>
    <t>DL8075</t>
  </si>
  <si>
    <t>44001280005</t>
  </si>
  <si>
    <t>Liner Band</t>
  </si>
  <si>
    <t>44001280014</t>
  </si>
  <si>
    <t>High Nut</t>
  </si>
  <si>
    <t>DL1899</t>
  </si>
  <si>
    <t>44001280018</t>
  </si>
  <si>
    <t>Feed Box Liner1</t>
  </si>
  <si>
    <t>DL2152</t>
  </si>
  <si>
    <t>44001280023</t>
  </si>
  <si>
    <t>Drawing No:FIG.5-3,Part No:2010</t>
  </si>
  <si>
    <t>44001280081</t>
  </si>
  <si>
    <t>180Bar,Bore:80,Rod:45,Stroke:477,For Screen Sizer HD-A13</t>
  </si>
  <si>
    <t>44001320119</t>
  </si>
  <si>
    <t>Pump:65-250</t>
  </si>
  <si>
    <t>44001320120</t>
  </si>
  <si>
    <t>Pump:65-200</t>
  </si>
  <si>
    <t>44001320173</t>
  </si>
  <si>
    <t>محفظه رانش</t>
  </si>
  <si>
    <t>Pump Type:WKL/65/5,Part No:32042104</t>
  </si>
  <si>
    <t>44001320175</t>
  </si>
  <si>
    <t>پايه گونيا</t>
  </si>
  <si>
    <t>Pump Type:100-315,Part No:32024012</t>
  </si>
  <si>
    <t>44001320197</t>
  </si>
  <si>
    <t>درپوش ياتاقان</t>
  </si>
  <si>
    <t>Type Pump:100-315,Part No:32021002</t>
  </si>
  <si>
    <t>44001320211</t>
  </si>
  <si>
    <t>Type Pump:KRT-K40-250</t>
  </si>
  <si>
    <t>44001320223</t>
  </si>
  <si>
    <t>Gasket/Casing Wear Ring</t>
  </si>
  <si>
    <t>Type Pump:KRT-K80-250</t>
  </si>
  <si>
    <t>44001320224</t>
  </si>
  <si>
    <t>Gasket(Casing Wear Ring)</t>
  </si>
  <si>
    <t>Type Pump:KRT-K100-315/400/401</t>
  </si>
  <si>
    <t>44001320235</t>
  </si>
  <si>
    <t>Casing Wear Ring</t>
  </si>
  <si>
    <t>Type Pump:KRT-K100-400/401</t>
  </si>
  <si>
    <t>44001320242</t>
  </si>
  <si>
    <t>Mechanical Seal</t>
  </si>
  <si>
    <t>Type Pump:KRT-K100-315,KSB2</t>
  </si>
  <si>
    <t>44001320261</t>
  </si>
  <si>
    <t>Type Pump:ETANORM-RG 200/500</t>
  </si>
  <si>
    <t>44001320264</t>
  </si>
  <si>
    <t>Type Pump:ETANORM-RG (150,250)/500,C 065M0-4EB</t>
  </si>
  <si>
    <t>44001320266</t>
  </si>
  <si>
    <t>Gasket Set</t>
  </si>
  <si>
    <t>Type Pump:ETANORM-RG (150,200,250)/500 &amp; ETALINE-GN 150-500</t>
  </si>
  <si>
    <t>44001320276</t>
  </si>
  <si>
    <t>Mechanical Seal kit</t>
  </si>
  <si>
    <t>Type Pump:Movitec VF-02-(05,08)</t>
  </si>
  <si>
    <t>44001320277</t>
  </si>
  <si>
    <t>Bottom Kit Revision Kit</t>
  </si>
  <si>
    <t>44001320290</t>
  </si>
  <si>
    <t>Valve Seat</t>
  </si>
  <si>
    <t>Type Pump:UPA 100C-7/13 DN100 1.5</t>
  </si>
  <si>
    <t>44001320302</t>
  </si>
  <si>
    <t>Type Pump:ETABLOC 80/315,?330</t>
  </si>
  <si>
    <t>44001320329</t>
  </si>
  <si>
    <t>Type Pump:Vogel Pumpen LSN 125-80-400,746189770</t>
  </si>
  <si>
    <t>44001320339</t>
  </si>
  <si>
    <t>الكتروپمپ</t>
  </si>
  <si>
    <t>Grundfos,Type:UPS 25-55/108,0/47A,105W,IP47,20V</t>
  </si>
  <si>
    <t>44001320351</t>
  </si>
  <si>
    <t>Spider (Rotex 38)</t>
  </si>
  <si>
    <t>DL4888</t>
  </si>
  <si>
    <t>44001320354</t>
  </si>
  <si>
    <t>Mechanical Seal Shaft Sleeve</t>
  </si>
  <si>
    <t>Type Pump:Hyosung-Ebara,Centrifagle 200*150 SSN8MD,Type:MPHA001016</t>
  </si>
  <si>
    <t>44001320361</t>
  </si>
  <si>
    <t>فنر شتاب گير</t>
  </si>
  <si>
    <t>OD 70.4 ID57.5 THK0.6mmGRUNDFOS ACS TRANSFER PUMP TYPE SEV.80.100.92.A.2.51D</t>
  </si>
  <si>
    <t>44001320370</t>
  </si>
  <si>
    <t>محفظه حلزوني</t>
  </si>
  <si>
    <t>Pump Type:50-200,Part No:32016312</t>
  </si>
  <si>
    <t>44001320399</t>
  </si>
  <si>
    <t>Type Pump:Grundfos,NKG-150-400/373A2-F2-J-E-EO 1515,9775653</t>
  </si>
  <si>
    <t>44001320406</t>
  </si>
  <si>
    <t>Lowara pump</t>
  </si>
  <si>
    <t>Type:L4C 40 T 405,Artikelcode:107020470</t>
  </si>
  <si>
    <t>44001320809</t>
  </si>
  <si>
    <t>Part No:500.1,Type Pump:WKL 125/6</t>
  </si>
  <si>
    <t>44001320810</t>
  </si>
  <si>
    <t>Part No:500.2,Type Pump:WKL 125/6</t>
  </si>
  <si>
    <t>44001320824</t>
  </si>
  <si>
    <t>KIT SHAFT SEAL</t>
  </si>
  <si>
    <t>96525458,Kit GLRD HQQE D22 CR(N)32/45/64/90</t>
  </si>
  <si>
    <t>44001320832</t>
  </si>
  <si>
    <t>KIT WEAR PART</t>
  </si>
  <si>
    <t>98497476, CR/N 45 11-13 GRAFLON,For RO Unit 2 High Pressure Pumps</t>
  </si>
  <si>
    <t>44001320833</t>
  </si>
  <si>
    <t>KIT CHAMBER</t>
  </si>
  <si>
    <t>98633888, KIT CRN45 MOD.B – SIC/SIC,For RO Unit 2 High Pressure Pumps</t>
  </si>
  <si>
    <t>44001320838</t>
  </si>
  <si>
    <t>KIT NUT</t>
  </si>
  <si>
    <t>96939128,KIT M14 D24 1.4401,For SNAD&amp;CARBON Filter Backwash Pumps</t>
  </si>
  <si>
    <t>44001320844</t>
  </si>
  <si>
    <t>BALANCING DRUM S-KIT</t>
  </si>
  <si>
    <t>MBN50</t>
  </si>
  <si>
    <t>44001320847</t>
  </si>
  <si>
    <t>MBN40</t>
  </si>
  <si>
    <t>44001320875</t>
  </si>
  <si>
    <t>N-Eupex B180</t>
  </si>
  <si>
    <t>44001320896</t>
  </si>
  <si>
    <t>Submersible Motor Pump</t>
  </si>
  <si>
    <t>Navid Sahand, Type: KRTK 80-315/242</t>
  </si>
  <si>
    <t>44001320897</t>
  </si>
  <si>
    <t>Bearing With Driver-47A</t>
  </si>
  <si>
    <t>Modle Pump:CRN 90-3-2A-S-G-E-HQQE</t>
  </si>
  <si>
    <t>44001320901</t>
  </si>
  <si>
    <t>Submersible Motor Pump For Wet Well Installation</t>
  </si>
  <si>
    <t>KRTK 40-250/52UC2-S, Flow Rate:8.36m3/h- Head: 30.9m نويد سهند</t>
  </si>
  <si>
    <t>44001320910</t>
  </si>
  <si>
    <t>Type:MG1/43</t>
  </si>
  <si>
    <t>44001320941</t>
  </si>
  <si>
    <t>Half Snap Ring</t>
  </si>
  <si>
    <t>For Pump MV For Fire Fighting, ME-Sample</t>
  </si>
  <si>
    <t>44001320973</t>
  </si>
  <si>
    <t>Wear Part Kit</t>
  </si>
  <si>
    <t>For Pump Type 33SV5G150T, LOWARA</t>
  </si>
  <si>
    <t>44001320994</t>
  </si>
  <si>
    <t>Shoulder Ring (Thrust)</t>
  </si>
  <si>
    <t>For Patterson Pump Model :4*3*11A SSC, Alloy Steel- AISI 1041</t>
  </si>
  <si>
    <t>44001321006</t>
  </si>
  <si>
    <t>Outboard Bearing Housing</t>
  </si>
  <si>
    <t>For Patterson Pump Model :5*4*12A SSC , Cast Iron- ASTM A48 CL30</t>
  </si>
  <si>
    <t>44001321007</t>
  </si>
  <si>
    <t>Inboard Bearing Cover</t>
  </si>
  <si>
    <t>44001321022</t>
  </si>
  <si>
    <t>Casing Wearing For FWP 1ST Stage CP Side</t>
  </si>
  <si>
    <t>Hyosung Ebara Feed Water Pump Modle:200*150SSN8MD,Matrial:SUS420J2,OD:246,ID:196,Thk:26mm,part No:107-1</t>
  </si>
  <si>
    <t>44001321236</t>
  </si>
  <si>
    <t>Type Pump:Wilo,TR60,Part No:6016345</t>
  </si>
  <si>
    <t>44001321247</t>
  </si>
  <si>
    <t>Type Pump:Wilo,TR321,Part No:6016264</t>
  </si>
  <si>
    <t>44001321248</t>
  </si>
  <si>
    <t>Part No:6016199</t>
  </si>
  <si>
    <t>44001321253</t>
  </si>
  <si>
    <t>Part No:4159720</t>
  </si>
  <si>
    <t>44001321300</t>
  </si>
  <si>
    <t>Pump</t>
  </si>
  <si>
    <t>Model: CMA 1.00 M -Impeller Diameter 160mm - H 34-25M -Q=20-100 L/min - HP 1.0 , EBARA</t>
  </si>
  <si>
    <t>44001321301</t>
  </si>
  <si>
    <t>پمپ خطي</t>
  </si>
  <si>
    <t>Model : GF7 - 7.5 KW - 900rpm/min - install -Flange 2  1/2 "</t>
  </si>
  <si>
    <t>44001330011</t>
  </si>
  <si>
    <t>واشر نسوز</t>
  </si>
  <si>
    <t>به ضخامت 0.5 م م</t>
  </si>
  <si>
    <t>44001330015</t>
  </si>
  <si>
    <t>SGA-01,SGA-1</t>
  </si>
  <si>
    <t>44001330018</t>
  </si>
  <si>
    <t>Do:29.5 , Di:10.5 , thk:4mm</t>
  </si>
  <si>
    <t>44001330021</t>
  </si>
  <si>
    <t>DL4793</t>
  </si>
  <si>
    <t>44001330213</t>
  </si>
  <si>
    <t>Koppern,DN15,1/2"</t>
  </si>
  <si>
    <t>44001330217</t>
  </si>
  <si>
    <t>Koppern,140*1500 gam-0+5m,RUND 140*1500,1.4845 GAM-0+5mm</t>
  </si>
  <si>
    <t>44001340007</t>
  </si>
  <si>
    <t>Planetary Gearbox</t>
  </si>
  <si>
    <t>C.H.SCH?FER, Type: GP4-560V-969.7, Weight: 670kg, Dil Type: CLP 320,Qty=10</t>
  </si>
  <si>
    <t>44001290144</t>
  </si>
  <si>
    <t>Squre Head Bolt</t>
  </si>
  <si>
    <t>M20*60/46,SUS310-S</t>
  </si>
  <si>
    <t>44001290158</t>
  </si>
  <si>
    <t>Cleaner 2</t>
  </si>
  <si>
    <t>DL473</t>
  </si>
  <si>
    <t>44001290172</t>
  </si>
  <si>
    <t>Pillow Block PX07A21</t>
  </si>
  <si>
    <t>DWG No:GL S204D , FAB Drawing No: GL S2A</t>
  </si>
  <si>
    <t>44001290187</t>
  </si>
  <si>
    <t>Discharge Chute (Side R.H)</t>
  </si>
  <si>
    <t>DL3568</t>
  </si>
  <si>
    <t>44001290195</t>
  </si>
  <si>
    <t>Support(Item13)</t>
  </si>
  <si>
    <t>DL3913</t>
  </si>
  <si>
    <t>44001290221</t>
  </si>
  <si>
    <t>Cover (Item58)</t>
  </si>
  <si>
    <t>TG01TCAA, DL8213, For Access Door/ T.P.H&amp; P.H(710.TG1)</t>
  </si>
  <si>
    <t>44001290311</t>
  </si>
  <si>
    <t>Cover (item21)</t>
  </si>
  <si>
    <t>DL4442</t>
  </si>
  <si>
    <t>44001290333</t>
  </si>
  <si>
    <t>Right Support</t>
  </si>
  <si>
    <t>DL 1140</t>
  </si>
  <si>
    <t>44001290452</t>
  </si>
  <si>
    <t>Labyrinth Collar (Item 30)</t>
  </si>
  <si>
    <t>DL4444</t>
  </si>
  <si>
    <t>44001300003</t>
  </si>
  <si>
    <t>WIDTH-1200</t>
  </si>
  <si>
    <t>44001300022</t>
  </si>
  <si>
    <t>TYPE: FA77/G DT90 S4/TF/MSW/AVS1</t>
  </si>
  <si>
    <t>44001300023</t>
  </si>
  <si>
    <t>TYPE: KA67/T DV112 M4 TF</t>
  </si>
  <si>
    <t>44001300042</t>
  </si>
  <si>
    <t>Screw Shaft</t>
  </si>
  <si>
    <t>Id. No.:V004563.B98</t>
  </si>
  <si>
    <t>44001300044</t>
  </si>
  <si>
    <t>Agitator</t>
  </si>
  <si>
    <t>Id. No.:E132245.76</t>
  </si>
  <si>
    <t>44001300048</t>
  </si>
  <si>
    <t>Spare Part Package For Fill Gate</t>
  </si>
  <si>
    <t>Id. No.:E132071.14</t>
  </si>
  <si>
    <t>44001300102</t>
  </si>
  <si>
    <t>Piston Guide</t>
  </si>
  <si>
    <t>44001310005</t>
  </si>
  <si>
    <t>filter pipe segment end part</t>
  </si>
  <si>
    <t>44001310026</t>
  </si>
  <si>
    <t>S 235 JR</t>
  </si>
  <si>
    <t>44001310403</t>
  </si>
  <si>
    <t>Elec. Gear Box For Rotary Valve</t>
  </si>
  <si>
    <t>1.1kw - 30rpm/Siemense-RR 65 DUC</t>
  </si>
  <si>
    <t>44001310507</t>
  </si>
  <si>
    <t>DN70</t>
  </si>
  <si>
    <t>44001310511</t>
  </si>
  <si>
    <t>Pull-Spring</t>
  </si>
  <si>
    <t>44001310512</t>
  </si>
  <si>
    <t>Sealing Cylinder (Seal kit)</t>
  </si>
  <si>
    <t>NORGREN,Type:QA/8200 B/00, code:B4D70</t>
  </si>
  <si>
    <t>44001310533</t>
  </si>
  <si>
    <t>Pinch Valve</t>
  </si>
  <si>
    <t>VM100, Torex, Type:VM</t>
  </si>
  <si>
    <t>44001310546</t>
  </si>
  <si>
    <t>Leveling Plate</t>
  </si>
  <si>
    <t>1*300*670 mm</t>
  </si>
  <si>
    <t>44001310548</t>
  </si>
  <si>
    <t>0.1*300*970 mm</t>
  </si>
  <si>
    <t>44001310553</t>
  </si>
  <si>
    <t>1/2",0-8Bar,co:metal work, P.max:18bar,T.max:50?c</t>
  </si>
  <si>
    <t>44001310560</t>
  </si>
  <si>
    <t>Plastic Silencer</t>
  </si>
  <si>
    <t>Parker,Model NO:P6M-PAB2,,Parker,Model NO:P6M-PAb2,G1/4",Max.Pressure 246 PSIG</t>
  </si>
  <si>
    <t>44001310815</t>
  </si>
  <si>
    <t>nozzle of shower</t>
  </si>
  <si>
    <t>for pallet lime coating</t>
  </si>
  <si>
    <t>44001310820</t>
  </si>
  <si>
    <t>Shaft, St37-2</t>
  </si>
  <si>
    <t>?30, 1200mm. For Oxide Screen Dust Collection Fan</t>
  </si>
  <si>
    <t>44001310829</t>
  </si>
  <si>
    <t>ASCO, For Solenoid Valve 1 1/2"(Model SCG353A047), Orifice 52mm, For Dust Collection2</t>
  </si>
  <si>
    <t>44001320007</t>
  </si>
  <si>
    <t>شافت</t>
  </si>
  <si>
    <t>44001320010</t>
  </si>
  <si>
    <t>44001320044</t>
  </si>
  <si>
    <t>44001320046</t>
  </si>
  <si>
    <t>44001320055</t>
  </si>
  <si>
    <t>44001320077</t>
  </si>
  <si>
    <t>بوشن محافظ محور</t>
  </si>
  <si>
    <t>Water Pump: WKL65/5</t>
  </si>
  <si>
    <t>44001320097</t>
  </si>
  <si>
    <t>Strainer 02</t>
  </si>
  <si>
    <t>DL1463</t>
  </si>
  <si>
    <t>44001320135</t>
  </si>
  <si>
    <t>Pump:32-250,40-200,65-200,50-250,150-250</t>
  </si>
  <si>
    <t>44001320154</t>
  </si>
  <si>
    <t>N-Eupex B95,DL4779</t>
  </si>
  <si>
    <t>44001320156</t>
  </si>
  <si>
    <t>KB125</t>
  </si>
  <si>
    <t>44001320182</t>
  </si>
  <si>
    <t>درپوش محفظه حلزوني</t>
  </si>
  <si>
    <t>Type Pump:65-315,part No:32018006</t>
  </si>
  <si>
    <t>44001320203</t>
  </si>
  <si>
    <t>Joint Ring</t>
  </si>
  <si>
    <t>Type Pump:KRT-K150-401,?25mm*?21.3mm,t:2.1mm</t>
  </si>
  <si>
    <t>44001320205</t>
  </si>
  <si>
    <t>Type Pump:KRT-K150-401,85*65*3</t>
  </si>
  <si>
    <t>44001320220</t>
  </si>
  <si>
    <t>Type Pump:KRT-K40-250,Type:K,D:180</t>
  </si>
  <si>
    <t>44001320254</t>
  </si>
  <si>
    <t>Type Pump:ETANORM-G 80-315,?278</t>
  </si>
  <si>
    <t>44001320272</t>
  </si>
  <si>
    <t>Spacer Sleeve</t>
  </si>
  <si>
    <t>Type Pump:Movitec VF-24-(05,06)</t>
  </si>
  <si>
    <t>44001320280</t>
  </si>
  <si>
    <t>Upper Stage Casing</t>
  </si>
  <si>
    <t>44001320307</t>
  </si>
  <si>
    <t>Type Pump:ETABLOC 50-250</t>
  </si>
  <si>
    <t>44001320322</t>
  </si>
  <si>
    <t>Type Pump:Grundfos NK32-160,96174675</t>
  </si>
  <si>
    <t>44001320332</t>
  </si>
  <si>
    <t>Type Pump:Grundfos NB 32-160.1/175,D24*175,98792176</t>
  </si>
  <si>
    <t>44001320334</t>
  </si>
  <si>
    <t>Type pump:Vogel Pumpen ICP 150-125-315,716180470</t>
  </si>
  <si>
    <t>44001320341</t>
  </si>
  <si>
    <t>Grundfos ,Serv,CPL.D2</t>
  </si>
  <si>
    <t>44001320369</t>
  </si>
  <si>
    <t>Pump (Complete) KP14Y(Without Electro-Motor)</t>
  </si>
  <si>
    <t>operating Speed:2950rpm,Capacity:83.33l/s,head:84.5m,Soft Packing Seal</t>
  </si>
  <si>
    <t>44001320390</t>
  </si>
  <si>
    <t>شافت دو سر رزوه</t>
  </si>
  <si>
    <t>DL4683</t>
  </si>
  <si>
    <t>44001320393</t>
  </si>
  <si>
    <t>Type pump:Grundfos-CM3-7 A-R-A-E-AVBE,Part NO:98066890</t>
  </si>
  <si>
    <t>44001320799</t>
  </si>
  <si>
    <t>Water Trap Assembly</t>
  </si>
  <si>
    <t>44001320803</t>
  </si>
  <si>
    <t>ديفيوزر(طبقه ي آخر)</t>
  </si>
  <si>
    <t>Part No:171.2,Type Pump:WKL 125/6</t>
  </si>
  <si>
    <t>44001320807</t>
  </si>
  <si>
    <t>محفظه ي ياتاقان</t>
  </si>
  <si>
    <t>Part No:350.2,Type Pump:WKL 125/6</t>
  </si>
  <si>
    <t>44001320818</t>
  </si>
  <si>
    <t>Part No:525.1,Type Pump:WKL 125/6</t>
  </si>
  <si>
    <t>44001320821</t>
  </si>
  <si>
    <t>HIGH PRESSURE PUMP</t>
  </si>
  <si>
    <t>Sulzer  MBN40-180 / 10</t>
  </si>
  <si>
    <t>44001320886</t>
  </si>
  <si>
    <t>Axially Splip Volte Casing Pump</t>
  </si>
  <si>
    <t>Pumpiran Type:DSP250-480,Tag No:PU-E41</t>
  </si>
  <si>
    <t>44001320887</t>
  </si>
  <si>
    <t>Pumpiran Type:DSP300-560,Tag No:PU-E42</t>
  </si>
  <si>
    <t>44001280124</t>
  </si>
  <si>
    <t>Side Plate Liner (Feed Side 2)</t>
  </si>
  <si>
    <t>DL956</t>
  </si>
  <si>
    <t>44001290009</t>
  </si>
  <si>
    <t>Support Roller (T.P.H &amp; P.H.)</t>
  </si>
  <si>
    <t>SCH13 - DL493</t>
  </si>
  <si>
    <t>44001290012</t>
  </si>
  <si>
    <t>Guide Roller (D.D.D)</t>
  </si>
  <si>
    <t>SCMn2A- DL496</t>
  </si>
  <si>
    <t>44001290058</t>
  </si>
  <si>
    <t>Discharg Chute Tip Casting (L.H.)</t>
  </si>
  <si>
    <t>DL1724,SCH22</t>
  </si>
  <si>
    <t>44001290064</t>
  </si>
  <si>
    <t>Stripper Casting (L.H.)</t>
  </si>
  <si>
    <t>44001290067</t>
  </si>
  <si>
    <t>GLS 205</t>
  </si>
  <si>
    <t>44001290086</t>
  </si>
  <si>
    <t>44001290095</t>
  </si>
  <si>
    <t>Upper Seal Plate(discharge end  L.H)</t>
  </si>
  <si>
    <t>DL1512</t>
  </si>
  <si>
    <t>44001290110</t>
  </si>
  <si>
    <t>GL K103F 4</t>
  </si>
  <si>
    <t>44001290128</t>
  </si>
  <si>
    <t>Coupling (MALE HUB FLANGE)</t>
  </si>
  <si>
    <t>CK 45,DL573</t>
  </si>
  <si>
    <t>44001290136</t>
  </si>
  <si>
    <t>44001290141</t>
  </si>
  <si>
    <t>ISO-606-10B1</t>
  </si>
  <si>
    <t>44001290146</t>
  </si>
  <si>
    <t>Main Gear Reducer (TYPE A)</t>
  </si>
  <si>
    <t>44001290160</t>
  </si>
  <si>
    <t>Guide Roller Support</t>
  </si>
  <si>
    <t>DL884</t>
  </si>
  <si>
    <t>44001290183</t>
  </si>
  <si>
    <t>GL A203E (III)</t>
  </si>
  <si>
    <t>44001290218</t>
  </si>
  <si>
    <t>عايق حرارتي (ژاكتي)</t>
  </si>
  <si>
    <t>44001290224</t>
  </si>
  <si>
    <t>Stopper Plate</t>
  </si>
  <si>
    <t>DL9924</t>
  </si>
  <si>
    <t>44001290302</t>
  </si>
  <si>
    <t>Damper Plate</t>
  </si>
  <si>
    <t>DL1739</t>
  </si>
  <si>
    <t>44001290307</t>
  </si>
  <si>
    <t>Sprocket Weel (Damper Side)</t>
  </si>
  <si>
    <t>DL2702</t>
  </si>
  <si>
    <t>44001290327</t>
  </si>
  <si>
    <t>Chain Lock(Connecting Link</t>
  </si>
  <si>
    <t>ISO606(DIN8188),24A</t>
  </si>
  <si>
    <t>44001300008</t>
  </si>
  <si>
    <t>1400*7600</t>
  </si>
  <si>
    <t>44001300028</t>
  </si>
  <si>
    <t>Flange Protection For Joints (Clamp)</t>
  </si>
  <si>
    <t>DN300-Stainless Steel</t>
  </si>
  <si>
    <t>44001300032</t>
  </si>
  <si>
    <t>D:63-20 L:700/708/732-SW15</t>
  </si>
  <si>
    <t>44001300039</t>
  </si>
  <si>
    <t>Id. No.:V003688.B42</t>
  </si>
  <si>
    <t>44001300051</t>
  </si>
  <si>
    <t>UB ML D.:106-30 L:2000mm/SW22</t>
  </si>
  <si>
    <t>44001300060</t>
  </si>
  <si>
    <t>Type:KA67/T,rpm:1400/58.0, kW:3/S1,Nm:490</t>
  </si>
  <si>
    <t>44001300065</t>
  </si>
  <si>
    <t>DL2211</t>
  </si>
  <si>
    <t>44001300079</t>
  </si>
  <si>
    <t>Spacer Ring2</t>
  </si>
  <si>
    <t>DL3615</t>
  </si>
  <si>
    <t>44001310013</t>
  </si>
  <si>
    <t>retaining ring DIN5406</t>
  </si>
  <si>
    <t>44001310017</t>
  </si>
  <si>
    <t>Suction Nozzle With Hole dia20</t>
  </si>
  <si>
    <t>44001310022</t>
  </si>
  <si>
    <t>DL442</t>
  </si>
  <si>
    <t>44001310029</t>
  </si>
  <si>
    <t>Bearing Cage</t>
  </si>
  <si>
    <t>44001310047</t>
  </si>
  <si>
    <t>DL 1094</t>
  </si>
  <si>
    <t>44001310515</t>
  </si>
  <si>
    <t>DN80</t>
  </si>
  <si>
    <t>44001310531</t>
  </si>
  <si>
    <t>MZ TIPO GR500/2, 7.5-9.2kw, 50HZ , Code:2604MZ1222</t>
  </si>
  <si>
    <t>44001310532</t>
  </si>
  <si>
    <t>Pressure Control Valve</t>
  </si>
  <si>
    <t>WAM,Code:VCP273.1C</t>
  </si>
  <si>
    <t>44001310535</t>
  </si>
  <si>
    <t>Flexible Hose+Spool</t>
  </si>
  <si>
    <t>DN65,PN16, Code:G1305-70</t>
  </si>
  <si>
    <t>44001310543</t>
  </si>
  <si>
    <t>0.1*/300*670 mm</t>
  </si>
  <si>
    <t>44001310566</t>
  </si>
  <si>
    <t>Pulse valve of Silo top filter</t>
  </si>
  <si>
    <t>44001310582</t>
  </si>
  <si>
    <t>Filter Cage</t>
  </si>
  <si>
    <t>D:145,Draw No:ME-3705-02-DW0003</t>
  </si>
  <si>
    <t>44001310583</t>
  </si>
  <si>
    <t>Dia:150mm,L:7500mm</t>
  </si>
  <si>
    <t>44001310816</t>
  </si>
  <si>
    <t>bag filter</t>
  </si>
  <si>
    <t>polyester 132*1035mm</t>
  </si>
  <si>
    <t>44001310826</t>
  </si>
  <si>
    <t>FEDR15,1/2",137bar,8mm,For Product cooler dust colletion</t>
  </si>
  <si>
    <t>44001310828</t>
  </si>
  <si>
    <t>ASCO, For Solenoid Valve 1", (Model SCG353A044), Orific 25mm, For Dust Collection1</t>
  </si>
  <si>
    <t>44001320024</t>
  </si>
  <si>
    <t>Pump:32-250</t>
  </si>
  <si>
    <t>44001320027</t>
  </si>
  <si>
    <t>44001320050</t>
  </si>
  <si>
    <t>44001320052</t>
  </si>
  <si>
    <t>44001320066</t>
  </si>
  <si>
    <t>kB 90  - Typ</t>
  </si>
  <si>
    <t>44001320067</t>
  </si>
  <si>
    <t>الكترو پمپ شناور 5 طبقه</t>
  </si>
  <si>
    <t>خروجي 4 اينچ ،مدل 293/5 ،18/5KW</t>
  </si>
  <si>
    <t>44001320069</t>
  </si>
  <si>
    <t>Service Kit</t>
  </si>
  <si>
    <t>For Pump Type CR3-11A-F-A-V-HUUV/Model:A</t>
  </si>
  <si>
    <t>44001320075</t>
  </si>
  <si>
    <t>Pump Casing</t>
  </si>
  <si>
    <t>For Submersible Pump,DL1458</t>
  </si>
  <si>
    <t>44001320102</t>
  </si>
  <si>
    <t>Pump:WKL-65/4</t>
  </si>
  <si>
    <t>44001320106</t>
  </si>
  <si>
    <t>پمپ كلر زني ديافراگمي</t>
  </si>
  <si>
    <t>db max:30 liter/h,p:11 bar</t>
  </si>
  <si>
    <t>44001320109</t>
  </si>
  <si>
    <t>Electro Pump</t>
  </si>
  <si>
    <t>50-200,11 KW</t>
  </si>
  <si>
    <t>44001320116</t>
  </si>
  <si>
    <t>Hermetic Solution Pump</t>
  </si>
  <si>
    <t>Model:RCP007</t>
  </si>
  <si>
    <t>44001320121</t>
  </si>
  <si>
    <t>Pump:100-200</t>
  </si>
  <si>
    <t>44001320140</t>
  </si>
  <si>
    <t>ديفيوزر</t>
  </si>
  <si>
    <t>Pump:WKL/65/5,WKL65/3</t>
  </si>
  <si>
    <t>44001320143</t>
  </si>
  <si>
    <t>EBARA,Type:MMD4-80-250/7.5</t>
  </si>
  <si>
    <t>44001320149</t>
  </si>
  <si>
    <t>Pump Type:250-50</t>
  </si>
  <si>
    <t>44001320159</t>
  </si>
  <si>
    <t>Coupling N-Eupex B225</t>
  </si>
  <si>
    <t>44001320161</t>
  </si>
  <si>
    <t>Coupling N-Eupex B140</t>
  </si>
  <si>
    <t>44001320162</t>
  </si>
  <si>
    <t>Coupling N-Eupex B125</t>
  </si>
  <si>
    <t>44001320172</t>
  </si>
  <si>
    <t>محفظه مكش</t>
  </si>
  <si>
    <t>Pump Type:WKL/65/5,Part No:32042004</t>
  </si>
  <si>
    <t>44001320181</t>
  </si>
  <si>
    <t>Pump Type:150-400,Part No: 32018025</t>
  </si>
  <si>
    <t>44001320189</t>
  </si>
  <si>
    <t>درپوش انتهايي ياتاقان</t>
  </si>
  <si>
    <t>Type Pump:WKL/65/5,WKL65/3,Part NO:32042042,Item No:361</t>
  </si>
  <si>
    <t>44001190008</t>
  </si>
  <si>
    <t>44001190047</t>
  </si>
  <si>
    <t>Rake Arm Long (No.2)</t>
  </si>
  <si>
    <t>DL 3897</t>
  </si>
  <si>
    <t>44001190103</t>
  </si>
  <si>
    <t>Spacer No.3</t>
  </si>
  <si>
    <t>26 * 10 * 200</t>
  </si>
  <si>
    <t>44001190104</t>
  </si>
  <si>
    <t>Spacer No.4</t>
  </si>
  <si>
    <t>27 * 10 * 200</t>
  </si>
  <si>
    <t>44001200010</t>
  </si>
  <si>
    <t>air breather element</t>
  </si>
  <si>
    <t>44001200015</t>
  </si>
  <si>
    <t>Return Filter Element (Filter Cartridge)</t>
  </si>
  <si>
    <t>Type: 250 - 10</t>
  </si>
  <si>
    <t>44001200017</t>
  </si>
  <si>
    <t>Damper drive racks</t>
  </si>
  <si>
    <t>44001200025</t>
  </si>
  <si>
    <t>Gripper Hydraulic Cylinder</t>
  </si>
  <si>
    <t>44001200028</t>
  </si>
  <si>
    <t>Orifice</t>
  </si>
  <si>
    <t>Dia.=5mm</t>
  </si>
  <si>
    <t>44001200031</t>
  </si>
  <si>
    <t>Disc Center</t>
  </si>
  <si>
    <t>for brake BICA24</t>
  </si>
  <si>
    <t>44001200078</t>
  </si>
  <si>
    <t>Pivot Pin</t>
  </si>
  <si>
    <t>BS 9720 605M36 "R"</t>
  </si>
  <si>
    <t>44001200081</t>
  </si>
  <si>
    <t>Pivot Housing</t>
  </si>
  <si>
    <t>44001200093</t>
  </si>
  <si>
    <t>Type: GM - 12 * 50 LG  / OILITE</t>
  </si>
  <si>
    <t>44001200098</t>
  </si>
  <si>
    <t>Flange Bush</t>
  </si>
  <si>
    <t>700720</t>
  </si>
  <si>
    <t>44001200099</t>
  </si>
  <si>
    <t>Buffer Head</t>
  </si>
  <si>
    <t>44001200116</t>
  </si>
  <si>
    <t>4D02-3203-0302-B1W07</t>
  </si>
  <si>
    <t>44001200117</t>
  </si>
  <si>
    <t>4D02-3108-0501-B1W07</t>
  </si>
  <si>
    <t>44001200134</t>
  </si>
  <si>
    <t>Spacer Tube</t>
  </si>
  <si>
    <t>DL232</t>
  </si>
  <si>
    <t>44001200152</t>
  </si>
  <si>
    <t>Valve Block Assembly</t>
  </si>
  <si>
    <t>For Pump P30S</t>
  </si>
  <si>
    <t>44001200172</t>
  </si>
  <si>
    <t>Cetop 5 Dual Relief Valve Assembly</t>
  </si>
  <si>
    <t>Type:RPEC-LDN-CBD</t>
  </si>
  <si>
    <t>44001200186</t>
  </si>
  <si>
    <t>DL794</t>
  </si>
  <si>
    <t>44001200198</t>
  </si>
  <si>
    <t>Wear Ring</t>
  </si>
  <si>
    <t>3781659-001(Item 24)</t>
  </si>
  <si>
    <t>44001200213</t>
  </si>
  <si>
    <t>Seal Kit Complete</t>
  </si>
  <si>
    <t>Part No:S23-18006</t>
  </si>
  <si>
    <t>44001210004</t>
  </si>
  <si>
    <t>Table Liner</t>
  </si>
  <si>
    <t>FCW6,8 Div.</t>
  </si>
  <si>
    <t>44001210013</t>
  </si>
  <si>
    <t>Filter Regulator</t>
  </si>
  <si>
    <t>AW - 40 - 06 - BE</t>
  </si>
  <si>
    <t>44001210092</t>
  </si>
  <si>
    <t>Rotary Valve  DRA-300N-OM(Without CYCLO Reducer)</t>
  </si>
  <si>
    <t>Drawing No:21171/3</t>
  </si>
  <si>
    <t>44001210096</t>
  </si>
  <si>
    <t>High Pressure Pipe</t>
  </si>
  <si>
    <t>DL 2765</t>
  </si>
  <si>
    <t>44001220030</t>
  </si>
  <si>
    <t>44001230023</t>
  </si>
  <si>
    <t>M10*38 - 12*20</t>
  </si>
  <si>
    <t>44001230038</t>
  </si>
  <si>
    <t>RN 650-06-G1A</t>
  </si>
  <si>
    <t>44001230052</t>
  </si>
  <si>
    <t>KSS - 280(With Plate)-Speed:1000~250rpm</t>
  </si>
  <si>
    <t>44001230054</t>
  </si>
  <si>
    <t>44001230067</t>
  </si>
  <si>
    <t>SCH13,KD-31-06 - DL 1876</t>
  </si>
  <si>
    <t>44001230078</t>
  </si>
  <si>
    <t>Deflection Plate</t>
  </si>
  <si>
    <t>44001230084</t>
  </si>
  <si>
    <t>44001230089</t>
  </si>
  <si>
    <t>Reamer Bolt For Spring Plate</t>
  </si>
  <si>
    <t>DL 9006</t>
  </si>
  <si>
    <t>44001230091</t>
  </si>
  <si>
    <t>Main Gear Reducer (OPPOSITE HAND)</t>
  </si>
  <si>
    <t>44001230092</t>
  </si>
  <si>
    <t>Main Gear Reducer (AS SHOWN)</t>
  </si>
  <si>
    <t>44001230108</t>
  </si>
  <si>
    <t>DD92-KL0011,DL2086</t>
  </si>
  <si>
    <t>44001230132</t>
  </si>
  <si>
    <t>G1/4",0.05~0.85MPA,Part NO:AW30-02BG-R,For Air</t>
  </si>
  <si>
    <t>44001230137</t>
  </si>
  <si>
    <t>Split Plate</t>
  </si>
  <si>
    <t>DL5950</t>
  </si>
  <si>
    <t>44001230146</t>
  </si>
  <si>
    <t>Outer Flange</t>
  </si>
  <si>
    <t>KL1CBA02, DL2569, For Ball Joint Flange</t>
  </si>
  <si>
    <t>44001240001</t>
  </si>
  <si>
    <t>Shaft &amp; Roller Assy</t>
  </si>
  <si>
    <t>44001240002</t>
  </si>
  <si>
    <t>Safeset</t>
  </si>
  <si>
    <t>Type: SR - F 120 ( S/n : 11519464)</t>
  </si>
  <si>
    <t>44001240021</t>
  </si>
  <si>
    <t>Flow Valve</t>
  </si>
  <si>
    <t>SR5E-01X/4</t>
  </si>
  <si>
    <t>44001240035</t>
  </si>
  <si>
    <t>Straight Male Stud Fitting</t>
  </si>
  <si>
    <t>GUV,Dim.10X1,5</t>
  </si>
  <si>
    <t>44001240036</t>
  </si>
  <si>
    <t>761 KHB-20-SR</t>
  </si>
  <si>
    <t>44001240045</t>
  </si>
  <si>
    <t>Upper Guide Rail</t>
  </si>
  <si>
    <t>44001240063</t>
  </si>
  <si>
    <t>WDR 140*170*15 BAUMSL</t>
  </si>
  <si>
    <t>44001240069</t>
  </si>
  <si>
    <t>F 5958 Size 7 (SF 4/80 RD-VLFM)</t>
  </si>
  <si>
    <t>44001240075</t>
  </si>
  <si>
    <t>Type:Flender P2SA26,Ratio:70</t>
  </si>
  <si>
    <t>44001240091</t>
  </si>
  <si>
    <t>فيدر گريزلي</t>
  </si>
  <si>
    <t>44001240095</t>
  </si>
  <si>
    <t>Barrel Pump BF-G</t>
  </si>
  <si>
    <t>BFG01A02OA04,Serial No:0000033493</t>
  </si>
  <si>
    <t>44001240097</t>
  </si>
  <si>
    <t>855IPV4/3,16/3,5-471</t>
  </si>
  <si>
    <t>44001240098</t>
  </si>
  <si>
    <t>Support Assembly</t>
  </si>
  <si>
    <t>DL6034</t>
  </si>
  <si>
    <t>44001240101</t>
  </si>
  <si>
    <t>Roller Assembly For Gearbox Stand</t>
  </si>
  <si>
    <t>44001240105</t>
  </si>
  <si>
    <t>Univer Joint Shaft</t>
  </si>
  <si>
    <t>Serie : 390.60 - Lz = 870 - La = 100 - Allowable Torque = 47 000 Nm - Fatigue Torque + 23 000 Nm</t>
  </si>
  <si>
    <t>44001250006</t>
  </si>
  <si>
    <t>44001250010</t>
  </si>
  <si>
    <t>44001250050</t>
  </si>
  <si>
    <t>950977</t>
  </si>
  <si>
    <t>44001250051</t>
  </si>
  <si>
    <t>1-211971</t>
  </si>
  <si>
    <t>44001250064</t>
  </si>
  <si>
    <t>VASA HD  364 - 80 GP,DL335</t>
  </si>
  <si>
    <t>44001250077</t>
  </si>
  <si>
    <t>44001250209</t>
  </si>
  <si>
    <t>44001250221</t>
  </si>
  <si>
    <t>44001260003</t>
  </si>
  <si>
    <t>Screw &amp; Shaft</t>
  </si>
  <si>
    <t>item No : 2</t>
  </si>
  <si>
    <t>44001260006</t>
  </si>
  <si>
    <t>Middle Bearing</t>
  </si>
  <si>
    <t>DL2239</t>
  </si>
  <si>
    <t>44001260009</t>
  </si>
  <si>
    <t>44001200157</t>
  </si>
  <si>
    <t>Compensator Valve</t>
  </si>
  <si>
    <t>YFFG-XHN-AB/S</t>
  </si>
  <si>
    <t>44001200178</t>
  </si>
  <si>
    <t>Reil Clip(702381)</t>
  </si>
  <si>
    <t>DL4479</t>
  </si>
  <si>
    <t>44001200190</t>
  </si>
  <si>
    <t>Face Plate</t>
  </si>
  <si>
    <t>44001200208</t>
  </si>
  <si>
    <t>Valve Plate-1782497-001</t>
  </si>
  <si>
    <t>44001210009</t>
  </si>
  <si>
    <t>Set Of Seal For Pneumatic Cylinder</t>
  </si>
  <si>
    <t>CA2T100-300J</t>
  </si>
  <si>
    <t>44001210011</t>
  </si>
  <si>
    <t>Solenoid Valve (Single Solenoid)</t>
  </si>
  <si>
    <t>VFS110 - 9D - 06(AC230v - 50Hz)</t>
  </si>
  <si>
    <t>44001210015</t>
  </si>
  <si>
    <t>Roller Shaft</t>
  </si>
  <si>
    <t>44001210017</t>
  </si>
  <si>
    <t>Sleeve-B</t>
  </si>
  <si>
    <t>44001210032</t>
  </si>
  <si>
    <t>Spacer-C</t>
  </si>
  <si>
    <t>44001210046</t>
  </si>
  <si>
    <t>Valve Guard</t>
  </si>
  <si>
    <t>44001210052</t>
  </si>
  <si>
    <t>Set Of Sealing</t>
  </si>
  <si>
    <t>For Accumulator G175-10HSP-20</t>
  </si>
  <si>
    <t>44001210056</t>
  </si>
  <si>
    <t>44001210068</t>
  </si>
  <si>
    <t>Internal Gear</t>
  </si>
  <si>
    <t>A2-1853-Y120 R1,Item No.:15</t>
  </si>
  <si>
    <t>44001210094</t>
  </si>
  <si>
    <t>Gear Pump GR-CH254A</t>
  </si>
  <si>
    <t>44001220008</t>
  </si>
  <si>
    <t>DSF/EX/TAC 1.70 (Dia.20*20)</t>
  </si>
  <si>
    <t>44001220017</t>
  </si>
  <si>
    <t>Ring Electric Cylinder</t>
  </si>
  <si>
    <t>DL 3186</t>
  </si>
  <si>
    <t>44001220022</t>
  </si>
  <si>
    <t>FS140 600*500,JAUDT,Ser. No.0435599</t>
  </si>
  <si>
    <t>44001220031</t>
  </si>
  <si>
    <t>44001230004</t>
  </si>
  <si>
    <t>Bushing 01,03,05 &amp; 07</t>
  </si>
  <si>
    <t>LBC3,DD96-KLG06</t>
  </si>
  <si>
    <t>44001230006</t>
  </si>
  <si>
    <t>SCH22 , DL657</t>
  </si>
  <si>
    <t>44001230013</t>
  </si>
  <si>
    <t>M30*330,SUS316-B,DIN931</t>
  </si>
  <si>
    <t>44001230014</t>
  </si>
  <si>
    <t>Bushing Stopper</t>
  </si>
  <si>
    <t>44001230044</t>
  </si>
  <si>
    <t>Distributor BJ-3R -45/30/45</t>
  </si>
  <si>
    <t>44001230057</t>
  </si>
  <si>
    <t>44001230059</t>
  </si>
  <si>
    <t>44001230061</t>
  </si>
  <si>
    <t>2nd Pnion Shaft</t>
  </si>
  <si>
    <t>44001230062</t>
  </si>
  <si>
    <t>44001230064</t>
  </si>
  <si>
    <t>Out Put shaft</t>
  </si>
  <si>
    <t>44001230082</t>
  </si>
  <si>
    <t>Spur Pinion</t>
  </si>
  <si>
    <t>44001230095</t>
  </si>
  <si>
    <t>Lifter</t>
  </si>
  <si>
    <t>44001230104</t>
  </si>
  <si>
    <t>Hand Valve</t>
  </si>
  <si>
    <t>Type:2503V</t>
  </si>
  <si>
    <t>44001230110</t>
  </si>
  <si>
    <t>Type:ALL-5,380 VAC</t>
  </si>
  <si>
    <t>44001230118</t>
  </si>
  <si>
    <t>Spring Retainer</t>
  </si>
  <si>
    <t>DL 3089</t>
  </si>
  <si>
    <t>44001230139</t>
  </si>
  <si>
    <t>Seal Plate02</t>
  </si>
  <si>
    <t>DL5952</t>
  </si>
  <si>
    <t>44001230201</t>
  </si>
  <si>
    <t>Slotted Countersunk Flat Screw</t>
  </si>
  <si>
    <t>DL 3561 -For Shell (Feed End)</t>
  </si>
  <si>
    <t>44001240027</t>
  </si>
  <si>
    <t>2SN-DN20-1000-DKOL-DKOL 22L</t>
  </si>
  <si>
    <t>44001240037</t>
  </si>
  <si>
    <t>856 MDFBN/HC240OE10CB6</t>
  </si>
  <si>
    <t>44001240042</t>
  </si>
  <si>
    <t>Contamination Indicator</t>
  </si>
  <si>
    <t>863 VR 2C.0</t>
  </si>
  <si>
    <t>44001240047</t>
  </si>
  <si>
    <t>Upper Guide Rail Seal</t>
  </si>
  <si>
    <t>44001240054</t>
  </si>
  <si>
    <t>Inner Spacer Ring</t>
  </si>
  <si>
    <t>44001240081</t>
  </si>
  <si>
    <t>DL1894</t>
  </si>
  <si>
    <t>44001240082</t>
  </si>
  <si>
    <t>DL1895</t>
  </si>
  <si>
    <t>44001240096</t>
  </si>
  <si>
    <t>44001250014</t>
  </si>
  <si>
    <t>Back - Liner</t>
  </si>
  <si>
    <t>44001250017</t>
  </si>
  <si>
    <t>44001250039</t>
  </si>
  <si>
    <t>44001250054</t>
  </si>
  <si>
    <t>DL621</t>
  </si>
  <si>
    <t>44001250063</t>
  </si>
  <si>
    <t>44001250086</t>
  </si>
  <si>
    <t>Shaft Seal</t>
  </si>
  <si>
    <t>DL4965</t>
  </si>
  <si>
    <t>44001250217</t>
  </si>
  <si>
    <t>FP02D01</t>
  </si>
  <si>
    <t>44001260004</t>
  </si>
  <si>
    <t>Coupling CL 355</t>
  </si>
  <si>
    <t>item No: 9</t>
  </si>
  <si>
    <t>44001260209</t>
  </si>
  <si>
    <t>Bearing Support Assembly</t>
  </si>
  <si>
    <t>For Classifier Assembly, ME-4905-04-DW0021</t>
  </si>
  <si>
    <t>44001270025</t>
  </si>
  <si>
    <t>Secondary Bogie Shaft</t>
  </si>
  <si>
    <t>44001270040</t>
  </si>
  <si>
    <t>Flender T3DH-5-A,Ratio:28</t>
  </si>
  <si>
    <t>44001280020</t>
  </si>
  <si>
    <t>Feed Box Liner3</t>
  </si>
  <si>
    <t>DL2154</t>
  </si>
  <si>
    <t>44001280025</t>
  </si>
  <si>
    <t>Drawing No:FIG.10-1,Part No:2050</t>
  </si>
  <si>
    <t>44001290023</t>
  </si>
  <si>
    <t>DL548</t>
  </si>
  <si>
    <t>44001290051</t>
  </si>
  <si>
    <t>Link Plate</t>
  </si>
  <si>
    <t>44001290065</t>
  </si>
  <si>
    <t>Square head bolt &amp; nut</t>
  </si>
  <si>
    <t>SUS 310S- M20*60*40</t>
  </si>
  <si>
    <t>44001290089</t>
  </si>
  <si>
    <t>Guid Roller</t>
  </si>
  <si>
    <t>DL883</t>
  </si>
  <si>
    <t>44001290093</t>
  </si>
  <si>
    <t>Upper Seal Plate(Discharge End  L.H)</t>
  </si>
  <si>
    <t>DL1505</t>
  </si>
  <si>
    <t>44001290114</t>
  </si>
  <si>
    <t>Hub (Idler)</t>
  </si>
  <si>
    <t>GL K112E 2</t>
  </si>
  <si>
    <t>44001290119</t>
  </si>
  <si>
    <t>Labyrinth Cap 2 For Cleaner Unit</t>
  </si>
  <si>
    <t>St 37,DL594</t>
  </si>
  <si>
    <t>44001290129</t>
  </si>
  <si>
    <t>Coupling (FEMALE HUB FLANGE)</t>
  </si>
  <si>
    <t>CK 45,DL574</t>
  </si>
  <si>
    <t>44001290139</t>
  </si>
  <si>
    <t>Return Roller Shaft (No.2)</t>
  </si>
  <si>
    <t>44001290142</t>
  </si>
  <si>
    <t>Cleaner Roller 1</t>
  </si>
  <si>
    <t>DL1143</t>
  </si>
  <si>
    <t>44001290143</t>
  </si>
  <si>
    <t>Cleaner Roller 2</t>
  </si>
  <si>
    <t>DL1145</t>
  </si>
  <si>
    <t>44001290164</t>
  </si>
  <si>
    <t>ISO 606(DIN8188),20A-1</t>
  </si>
  <si>
    <t>44001290166</t>
  </si>
  <si>
    <t>44001150051</t>
  </si>
  <si>
    <t>Pan 01</t>
  </si>
  <si>
    <t>DL1529</t>
  </si>
  <si>
    <t>44001150053</t>
  </si>
  <si>
    <t>DIN 6885-A,50*28*220</t>
  </si>
  <si>
    <t>44001150056</t>
  </si>
  <si>
    <t>Hub</t>
  </si>
  <si>
    <t>DL2290,60/220/7.5</t>
  </si>
  <si>
    <t>44001150057</t>
  </si>
  <si>
    <t>Rail 04</t>
  </si>
  <si>
    <t>DL 3702</t>
  </si>
  <si>
    <t>44001150059</t>
  </si>
  <si>
    <t>Shrink Disk</t>
  </si>
  <si>
    <t>HSD 220-32 For Gear Box 740.PC1</t>
  </si>
  <si>
    <t>44001150064</t>
  </si>
  <si>
    <t>Fixed Tension Bearing</t>
  </si>
  <si>
    <t>44001150076</t>
  </si>
  <si>
    <t>S30 , DL 6259</t>
  </si>
  <si>
    <t>44001150081</t>
  </si>
  <si>
    <t>Dust Cover Assembly -740PC1</t>
  </si>
  <si>
    <t>DL8237</t>
  </si>
  <si>
    <t>44001160005</t>
  </si>
  <si>
    <t>DL267</t>
  </si>
  <si>
    <t>44001160006</t>
  </si>
  <si>
    <t>Shaft(Driving Side)</t>
  </si>
  <si>
    <t>DL262</t>
  </si>
  <si>
    <t>44001160007</t>
  </si>
  <si>
    <t>DL263</t>
  </si>
  <si>
    <t>44001170019</t>
  </si>
  <si>
    <t>DL6</t>
  </si>
  <si>
    <t>44001170020</t>
  </si>
  <si>
    <t>DL7</t>
  </si>
  <si>
    <t>44001170041</t>
  </si>
  <si>
    <t>Gauge connector 2103-85-23.00 HD</t>
  </si>
  <si>
    <t>HDC 6003794</t>
  </si>
  <si>
    <t>44001170045</t>
  </si>
  <si>
    <t>KHM-38SR-1112-01X-G</t>
  </si>
  <si>
    <t>44001170049</t>
  </si>
  <si>
    <t>RAK82.4/3728M</t>
  </si>
  <si>
    <t>44001170053</t>
  </si>
  <si>
    <t>Water Control Valve</t>
  </si>
  <si>
    <t>AVTA 20 003N3162</t>
  </si>
  <si>
    <t>44001170201</t>
  </si>
  <si>
    <t>Piston Pump</t>
  </si>
  <si>
    <t>PVQ10 A2R SE1S 20 C21 12</t>
  </si>
  <si>
    <t>44001180008</t>
  </si>
  <si>
    <t>Assembly of driven wheel</t>
  </si>
  <si>
    <t>HOLE=630</t>
  </si>
  <si>
    <t>44001180016</t>
  </si>
  <si>
    <t>Reducer Pinion</t>
  </si>
  <si>
    <t>44001180021</t>
  </si>
  <si>
    <t>Hydraulic Coupling Hidr.</t>
  </si>
  <si>
    <t>FLUDEX FNA - 425</t>
  </si>
  <si>
    <t>44001180022</t>
  </si>
  <si>
    <t>D 630</t>
  </si>
  <si>
    <t>44001180034</t>
  </si>
  <si>
    <t>STR1402G1M90</t>
  </si>
  <si>
    <t>44001180045</t>
  </si>
  <si>
    <t>Toma</t>
  </si>
  <si>
    <t>MINIMESS L=400mm.FLEXIBLE-1</t>
  </si>
  <si>
    <t>44001180077</t>
  </si>
  <si>
    <t>Roller For Torque Limiter</t>
  </si>
  <si>
    <t>D35LL,14*9mm</t>
  </si>
  <si>
    <t>44001180094</t>
  </si>
  <si>
    <t>DL6352</t>
  </si>
  <si>
    <t>44001190011</t>
  </si>
  <si>
    <t>DL834</t>
  </si>
  <si>
    <t>44001190037</t>
  </si>
  <si>
    <t>Base Plate 1</t>
  </si>
  <si>
    <t>44001190046</t>
  </si>
  <si>
    <t>Rake Arm Long (No.1)</t>
  </si>
  <si>
    <t>DL 3886</t>
  </si>
  <si>
    <t>44001190076</t>
  </si>
  <si>
    <t>DL8606</t>
  </si>
  <si>
    <t>44001190114</t>
  </si>
  <si>
    <t>End Cap (Discharge Side)</t>
  </si>
  <si>
    <t>DL 9409</t>
  </si>
  <si>
    <t>44001200014</t>
  </si>
  <si>
    <t>Air Breather Element(Filter cartridge)</t>
  </si>
  <si>
    <t>Type:0007 L 010P</t>
  </si>
  <si>
    <t>44001200021</t>
  </si>
  <si>
    <t>Dumper Clamp Hydraulic Cylinder</t>
  </si>
  <si>
    <t>44001200024</t>
  </si>
  <si>
    <t>Seal kit for Arm raise hydraulic cylinder</t>
  </si>
  <si>
    <t>Dw.No.LT27565</t>
  </si>
  <si>
    <t>44001200026</t>
  </si>
  <si>
    <t>Single Oil Filter</t>
  </si>
  <si>
    <t>SL 250 2.2/3.5 - 30 - Max 25 Bar</t>
  </si>
  <si>
    <t>44001200027</t>
  </si>
  <si>
    <t>Air filter complete</t>
  </si>
  <si>
    <t>Type: ELF P7 F10 W1.0/3044972</t>
  </si>
  <si>
    <t>44001200040</t>
  </si>
  <si>
    <t>44001200061</t>
  </si>
  <si>
    <t>Headed Bush</t>
  </si>
  <si>
    <t>700648</t>
  </si>
  <si>
    <t>44001200071</t>
  </si>
  <si>
    <t>700691</t>
  </si>
  <si>
    <t>44001200088</t>
  </si>
  <si>
    <t>Rack Section</t>
  </si>
  <si>
    <t>44001200106</t>
  </si>
  <si>
    <t>S 536239</t>
  </si>
  <si>
    <t>44001200110</t>
  </si>
  <si>
    <t>44001200118</t>
  </si>
  <si>
    <t>Pressure Relief Valve (45 Bar)</t>
  </si>
  <si>
    <t>ZDR-P-01-1-S0-D1-M330</t>
  </si>
  <si>
    <t>44001200129</t>
  </si>
  <si>
    <t>Grid</t>
  </si>
  <si>
    <t>DL1255</t>
  </si>
  <si>
    <t>44001200139</t>
  </si>
  <si>
    <t>Type: ML247 Half,DL1552</t>
  </si>
  <si>
    <t>44001200169</t>
  </si>
  <si>
    <t>Pressure Bar (M534934)</t>
  </si>
  <si>
    <t>DL 2960</t>
  </si>
  <si>
    <t>44001200175</t>
  </si>
  <si>
    <t>Repair Kit Hougland CA100 Sbon</t>
  </si>
  <si>
    <t>44001200177</t>
  </si>
  <si>
    <t>Pivot Pin (700717)</t>
  </si>
  <si>
    <t>DL4315</t>
  </si>
  <si>
    <t>44001200193</t>
  </si>
  <si>
    <t>Hydraulic Double Van Pump</t>
  </si>
  <si>
    <t>T6CCW-031</t>
  </si>
  <si>
    <t>44001200197</t>
  </si>
  <si>
    <t>Distributor CA 50/100</t>
  </si>
  <si>
    <t>R93900785</t>
  </si>
  <si>
    <t>44001200199</t>
  </si>
  <si>
    <t>DL6567</t>
  </si>
  <si>
    <t>44001200216</t>
  </si>
  <si>
    <t>Barrel Face Plate</t>
  </si>
  <si>
    <t>Part No:033-57571</t>
  </si>
  <si>
    <t>44001210006</t>
  </si>
  <si>
    <t>LARGE</t>
  </si>
  <si>
    <t>44001210022</t>
  </si>
  <si>
    <t>Hex. Head Bolt</t>
  </si>
  <si>
    <t>M48*760</t>
  </si>
  <si>
    <t>44001210042</t>
  </si>
  <si>
    <t>MT Plug Assembly</t>
  </si>
  <si>
    <t>44001210047</t>
  </si>
  <si>
    <t>Oil Port Flange</t>
  </si>
  <si>
    <t>44001210050</t>
  </si>
  <si>
    <t>Accumulator Charging Kit</t>
  </si>
  <si>
    <t>44001210072</t>
  </si>
  <si>
    <t>PARAMAX Gear Reducer</t>
  </si>
  <si>
    <t>Type:PVA9030R2L-LLF</t>
  </si>
  <si>
    <t>44001210073</t>
  </si>
  <si>
    <t>Rubber Flexible Coupling</t>
  </si>
  <si>
    <t>RF-400</t>
  </si>
  <si>
    <t>44001210093</t>
  </si>
  <si>
    <t>Coupling L195</t>
  </si>
  <si>
    <t>44001220007</t>
  </si>
  <si>
    <t>internal ring</t>
  </si>
  <si>
    <t>44001220013</t>
  </si>
  <si>
    <t>DL 1585</t>
  </si>
  <si>
    <t>44001220021</t>
  </si>
  <si>
    <t>Shuttel Valve</t>
  </si>
  <si>
    <t>G1/4"(Orifice  6)</t>
  </si>
  <si>
    <t>44001220036</t>
  </si>
  <si>
    <t>Circular Blade Valve</t>
  </si>
  <si>
    <t>D200,Type:VLC0200L1,17K</t>
  </si>
  <si>
    <t>44001230029</t>
  </si>
  <si>
    <t>S-MSA-1500N</t>
  </si>
  <si>
    <t>44001230035</t>
  </si>
  <si>
    <t>Oil Filter</t>
  </si>
  <si>
    <t>AFIODH050SU150M</t>
  </si>
  <si>
    <t>44001230080</t>
  </si>
  <si>
    <t>Jaw Clutch For Emergency Gear Reducer</t>
  </si>
  <si>
    <t>44001230093</t>
  </si>
  <si>
    <t>Camera Protection Tube</t>
  </si>
  <si>
    <t>DL1591</t>
  </si>
  <si>
    <t>44001230094</t>
  </si>
  <si>
    <t>Bushing 02,04,06 &amp; 08</t>
  </si>
  <si>
    <t>44001230117</t>
  </si>
  <si>
    <t>Ring</t>
  </si>
  <si>
    <t>DL3154</t>
  </si>
  <si>
    <t>44001230122</t>
  </si>
  <si>
    <t>BASW-10-2019</t>
  </si>
  <si>
    <t>44001300056</t>
  </si>
  <si>
    <t>Lock Screw</t>
  </si>
  <si>
    <t>DL95</t>
  </si>
  <si>
    <t>44001300066</t>
  </si>
  <si>
    <t>1800*12000mm</t>
  </si>
  <si>
    <t>44001300067</t>
  </si>
  <si>
    <t>Helical-Bevel Gear Box(With Hollow Shaft Dia:50mm)</t>
  </si>
  <si>
    <t>Type:KA87,rpm:1430/19.0,kW:7.5/S1,M1B</t>
  </si>
  <si>
    <t>44001300070</t>
  </si>
  <si>
    <t>Mounting Angle</t>
  </si>
  <si>
    <t>DL 3155</t>
  </si>
  <si>
    <t>44001310020</t>
  </si>
  <si>
    <t>hose clip</t>
  </si>
  <si>
    <t>44001310039</t>
  </si>
  <si>
    <t>Bonfiglioli 3 03 L2 24.5 PC P132 E</t>
  </si>
  <si>
    <t>44001310053</t>
  </si>
  <si>
    <t>Pinion(Item151</t>
  </si>
  <si>
    <t>FT1HB05,DL7289</t>
  </si>
  <si>
    <t>44001310205</t>
  </si>
  <si>
    <t>Type : CNHM 05 - 6110 - 87</t>
  </si>
  <si>
    <t>44001310402</t>
  </si>
  <si>
    <t>Cages</t>
  </si>
  <si>
    <t>Dia.155*3950mm- st-37-2,with galv.coat &amp; venturi (AL)</t>
  </si>
  <si>
    <t>44001310407</t>
  </si>
  <si>
    <t>holw shaft</t>
  </si>
  <si>
    <t>DL3839</t>
  </si>
  <si>
    <t>44001310519</t>
  </si>
  <si>
    <t>Bearing Internal Fixing Ring</t>
  </si>
  <si>
    <t>WEG,Part No:12693677, MT:12296788</t>
  </si>
  <si>
    <t>44001310523</t>
  </si>
  <si>
    <t>NDE Bearing External Cap</t>
  </si>
  <si>
    <t>WEG,Part No:12693937</t>
  </si>
  <si>
    <t>44001310541</t>
  </si>
  <si>
    <t>Hose Kit</t>
  </si>
  <si>
    <t>FB New H.1280</t>
  </si>
  <si>
    <t>44001310550</t>
  </si>
  <si>
    <t>0.5*300*970 mm</t>
  </si>
  <si>
    <t>44001310576</t>
  </si>
  <si>
    <t>Big,For Intergrated valve</t>
  </si>
  <si>
    <t>44001310801</t>
  </si>
  <si>
    <t>Bottom Seal Leg(UpperSction)</t>
  </si>
  <si>
    <t>ME-4105-01-DW0045</t>
  </si>
  <si>
    <t>44001310832</t>
  </si>
  <si>
    <t>Scraper Support</t>
  </si>
  <si>
    <t>DL8619</t>
  </si>
  <si>
    <t>44001320001</t>
  </si>
  <si>
    <t>Pump:65-315</t>
  </si>
  <si>
    <t>44001320033</t>
  </si>
  <si>
    <t>Pump:150-400</t>
  </si>
  <si>
    <t>44001320036</t>
  </si>
  <si>
    <t>Pump:40-200</t>
  </si>
  <si>
    <t>44001320051</t>
  </si>
  <si>
    <t>44001320057</t>
  </si>
  <si>
    <t>44001320083</t>
  </si>
  <si>
    <t>اُ رينگ</t>
  </si>
  <si>
    <t>Water Pump WKL65/5</t>
  </si>
  <si>
    <t>44001320084</t>
  </si>
  <si>
    <t>44001320110</t>
  </si>
  <si>
    <t>50-315,5.5 KW</t>
  </si>
  <si>
    <t>44001320137</t>
  </si>
  <si>
    <t>Pump:50-160</t>
  </si>
  <si>
    <t>44001320141</t>
  </si>
  <si>
    <t>ديفيوزر(طبقه آخر)</t>
  </si>
  <si>
    <t>Pump:WKL/65/5,WLK65/3</t>
  </si>
  <si>
    <t>44001320146</t>
  </si>
  <si>
    <t>درپوش مكش</t>
  </si>
  <si>
    <t>Pump Type: 250-50</t>
  </si>
  <si>
    <t>44001320148</t>
  </si>
  <si>
    <t>44001320151</t>
  </si>
  <si>
    <t>44001320160</t>
  </si>
  <si>
    <t>Coupling N-Eupex B160</t>
  </si>
  <si>
    <t>44001320163</t>
  </si>
  <si>
    <t>44001320169</t>
  </si>
  <si>
    <t>الكترو پمپ لنج كش سه فاز</t>
  </si>
  <si>
    <t>Lowara,Domo 7T,0.55KW,380~415 V,50HZ,خروجي 2"</t>
  </si>
  <si>
    <t>44001320185</t>
  </si>
  <si>
    <t>پايه ياتاقان(نشيمن ياتاقان)</t>
  </si>
  <si>
    <t>Pump Type:65-315,100-315,Part No:32020008</t>
  </si>
  <si>
    <t>44001320191</t>
  </si>
  <si>
    <t>Pump Type:50-160,MM-25</t>
  </si>
  <si>
    <t>44001320192</t>
  </si>
  <si>
    <t>Type Pump:150-400,part No:32016337</t>
  </si>
  <si>
    <t>44001320200</t>
  </si>
  <si>
    <t>Type Pump: KRT-K150-401</t>
  </si>
  <si>
    <t>44001320212</t>
  </si>
  <si>
    <t>Type Pump:KRT-K40-250,DIN988-A50 t:1mm</t>
  </si>
  <si>
    <t>44001320215</t>
  </si>
  <si>
    <t>Gasket (Casing Wear Ring)</t>
  </si>
  <si>
    <t>Type Pump:KRT-K40-250,?55</t>
  </si>
  <si>
    <t>44001320234</t>
  </si>
  <si>
    <t>Type Pump:KRT-K100-400/401,Type:E,D:400</t>
  </si>
  <si>
    <t>44001320246</t>
  </si>
  <si>
    <t>Type Pump:ETANORM-RG 150/500</t>
  </si>
  <si>
    <t>44001320247</t>
  </si>
  <si>
    <t>Type Pump:ETANORM-G 125-400</t>
  </si>
  <si>
    <t>44001320251</t>
  </si>
  <si>
    <t>44001320278</t>
  </si>
  <si>
    <t>Kit Revision Kit</t>
  </si>
  <si>
    <t>44001320283</t>
  </si>
  <si>
    <t>Type Pump:Movitec VF-10/19</t>
  </si>
  <si>
    <t>44001320297</t>
  </si>
  <si>
    <t>Type Pump:ETABLOC 80/200,315</t>
  </si>
  <si>
    <t>44001320299</t>
  </si>
  <si>
    <t>44001320313</t>
  </si>
  <si>
    <t>Smart seal kit</t>
  </si>
  <si>
    <t>Type Pump:Grunfos SEV 80-100/92,For Coupling,DN100,9657027</t>
  </si>
  <si>
    <t>44001320314</t>
  </si>
  <si>
    <t>Pump Model: SNK150-315EF</t>
  </si>
  <si>
    <t>44001320320</t>
  </si>
  <si>
    <t>Type Pump:Grundfos NK 50-200,D:191mm,98517546</t>
  </si>
  <si>
    <t>44001320327</t>
  </si>
  <si>
    <t>Type Pump:Vogel Pumpen LSN 125-80-400,Type:59U,53mm,772242171</t>
  </si>
  <si>
    <t>44001320338</t>
  </si>
  <si>
    <t>Universul Joint Protection</t>
  </si>
  <si>
    <t>Type pump:Seepex BN 5-12 ,020GRDB 150 45U01H0A7A7</t>
  </si>
  <si>
    <t>44001320347</t>
  </si>
  <si>
    <t>Flexible Jaw Coupling Rotex 38 (Standard)</t>
  </si>
  <si>
    <t>DL4893</t>
  </si>
  <si>
    <t>44001320352</t>
  </si>
  <si>
    <t>Spider (Rotex 24)</t>
  </si>
  <si>
    <t>DL4470</t>
  </si>
  <si>
    <t>44001320353</t>
  </si>
  <si>
    <t>Type Pump:Hyosung-Ebara,Centrifagle 200*150 SSN8MD,Type:MPHE000209</t>
  </si>
  <si>
    <t>44001320380</t>
  </si>
  <si>
    <t>Type pump:40-315,Part NO:32026003,   35(  45*420),Item NO:210</t>
  </si>
  <si>
    <t>44001320395</t>
  </si>
  <si>
    <t>Type Pump:Grundfos-CM3-7 A-R-A-E-AVBE,97690627</t>
  </si>
  <si>
    <t>44001320402</t>
  </si>
  <si>
    <t>پايه ياتاقان</t>
  </si>
  <si>
    <t>Pump Type:32-250</t>
  </si>
  <si>
    <t>44001320404</t>
  </si>
  <si>
    <t>PUMP TYPE NKG 150-400/373 A2-F2-J-E-EO 1515,MG 12/48-Z,D48,97685475</t>
  </si>
  <si>
    <t>44001320405</t>
  </si>
  <si>
    <t>Electropump</t>
  </si>
  <si>
    <t>Grundfos,CM-5 A-P-A-E-AVBE-F-A-A-N,Modle:A-96806818-P3-1235,Q 4.7,H:46.6</t>
  </si>
  <si>
    <t>44001320407</t>
  </si>
  <si>
    <t>Seal For Portable Water Pump</t>
  </si>
  <si>
    <t>Type pump:Grundfos,GM3-7A-R-A-E-A VBE</t>
  </si>
  <si>
    <t>44001320800</t>
  </si>
  <si>
    <t>KSB Movitec VF2/5 B,DN25,0.37kw,</t>
  </si>
  <si>
    <t>44001290090</t>
  </si>
  <si>
    <t>GL F 107 H</t>
  </si>
  <si>
    <t>44001290092</t>
  </si>
  <si>
    <t>GL G 103 B</t>
  </si>
  <si>
    <t>44001290111</t>
  </si>
  <si>
    <t>Idler Wheel (Center)</t>
  </si>
  <si>
    <t>GL K111C 1</t>
  </si>
  <si>
    <t>44001290124</t>
  </si>
  <si>
    <t>Sprocket 1</t>
  </si>
  <si>
    <t>44001290130</t>
  </si>
  <si>
    <t>MO 40,DL583</t>
  </si>
  <si>
    <t>44001290156</t>
  </si>
  <si>
    <t>Heat Protection Cover Large</t>
  </si>
  <si>
    <t>ST52,DL1829</t>
  </si>
  <si>
    <t>44001290171</t>
  </si>
  <si>
    <t>Pillow Block PX07A20</t>
  </si>
  <si>
    <t>DWG No:GL S204C , FAB Drawing No: GL S2A</t>
  </si>
  <si>
    <t>44001290175</t>
  </si>
  <si>
    <t>GL A201F(III)</t>
  </si>
  <si>
    <t>44001290188</t>
  </si>
  <si>
    <t>Discharge Chute (Side L.H)</t>
  </si>
  <si>
    <t>DL3569</t>
  </si>
  <si>
    <t>44001290190</t>
  </si>
  <si>
    <t>Air Seal Gland/R NO:1 ST37</t>
  </si>
  <si>
    <t>44001290199</t>
  </si>
  <si>
    <t>Cam(LH)</t>
  </si>
  <si>
    <t>DL2937</t>
  </si>
  <si>
    <t>44001290212</t>
  </si>
  <si>
    <t>Y-Strainer(3/8B)</t>
  </si>
  <si>
    <t>Type:T111-3</t>
  </si>
  <si>
    <t>44001290213</t>
  </si>
  <si>
    <t>Piston Type Two-way Check Valve</t>
  </si>
  <si>
    <t>Type:T196-03</t>
  </si>
  <si>
    <t>44001290317</t>
  </si>
  <si>
    <t>Inner Tube(21-3)</t>
  </si>
  <si>
    <t>DL6143</t>
  </si>
  <si>
    <t>44001290351</t>
  </si>
  <si>
    <t>DL 4444</t>
  </si>
  <si>
    <t>44001290356</t>
  </si>
  <si>
    <t>DL 1018</t>
  </si>
  <si>
    <t>44001290453</t>
  </si>
  <si>
    <t>End Plate &amp; Lock Plate ( Item 17 )</t>
  </si>
  <si>
    <t>DL 9571</t>
  </si>
  <si>
    <t>44001300013</t>
  </si>
  <si>
    <t>Dia80,DL1941</t>
  </si>
  <si>
    <t>44001300029</t>
  </si>
  <si>
    <t>D:63-20 L:160/168/192-SW15</t>
  </si>
  <si>
    <t>44001300035</t>
  </si>
  <si>
    <t>D:108-30 L:2000/2008/2032-SW22</t>
  </si>
  <si>
    <t>44001300046</t>
  </si>
  <si>
    <t>Seal 6*6 For Vario Slide</t>
  </si>
  <si>
    <t>Id. No.:E115408.36,Spec.:8481 80 63</t>
  </si>
  <si>
    <t>44001300078</t>
  </si>
  <si>
    <t>Spacer Ring1</t>
  </si>
  <si>
    <t>DL3614</t>
  </si>
  <si>
    <t>44001310015</t>
  </si>
  <si>
    <t>wear plate</t>
  </si>
  <si>
    <t>44001310028</t>
  </si>
  <si>
    <t>Bronze CuSn12</t>
  </si>
  <si>
    <t>44001310033</t>
  </si>
  <si>
    <t>Adjustment Ring</t>
  </si>
  <si>
    <t>44001310050</t>
  </si>
  <si>
    <t>D1:90mm,D2:110mm,Thk:0.5mm</t>
  </si>
  <si>
    <t>44001310405</t>
  </si>
  <si>
    <t>SCG353AU47 - Dia.1,1/2" - 24V</t>
  </si>
  <si>
    <t>44001310534</t>
  </si>
  <si>
    <t>Vibrating Pad</t>
  </si>
  <si>
    <t>Code:VB.4N, Min.2bar,Max.6bar</t>
  </si>
  <si>
    <t>44001310545</t>
  </si>
  <si>
    <t>0.5*300*670 mm</t>
  </si>
  <si>
    <t>44001310565</t>
  </si>
  <si>
    <t>Air filter of Silo top filter</t>
  </si>
  <si>
    <t>44001310584</t>
  </si>
  <si>
    <t>Polyester(Non Woven),133*4000</t>
  </si>
  <si>
    <t>44001310807</t>
  </si>
  <si>
    <t>Dust Collector For Damper Shaft</t>
  </si>
  <si>
    <t>BAU4,62-120-12/8</t>
  </si>
  <si>
    <t>44001310808</t>
  </si>
  <si>
    <t>Flexible Joint For Inlet Duct</t>
  </si>
  <si>
    <t>Polyester,560*710*200mm</t>
  </si>
  <si>
    <t>44001310817</t>
  </si>
  <si>
    <t>?30,740mm , For product cooler, product storage bin, product screen dust collection fan</t>
  </si>
  <si>
    <t>44001310818</t>
  </si>
  <si>
    <t>?30, 1070mm, For Daubing Dust Collection Fan</t>
  </si>
  <si>
    <t>44001320002</t>
  </si>
  <si>
    <t>Pump:40-315</t>
  </si>
  <si>
    <t>44001320020</t>
  </si>
  <si>
    <t>44001320022</t>
  </si>
  <si>
    <t>44001320023</t>
  </si>
  <si>
    <t>44001320031</t>
  </si>
  <si>
    <t>زغال خنك كننده</t>
  </si>
  <si>
    <t>44001320065</t>
  </si>
  <si>
    <t>kB110  - Typ</t>
  </si>
  <si>
    <t>44001320071</t>
  </si>
  <si>
    <t>For pump type - CRN5-18 A-FGJ-E-HQQE/model A/96531675P10509</t>
  </si>
  <si>
    <t>44001320078</t>
  </si>
  <si>
    <t>Water Pump : WKL65/5</t>
  </si>
  <si>
    <t>44001320094</t>
  </si>
  <si>
    <t>DL1459</t>
  </si>
  <si>
    <t>44001320095</t>
  </si>
  <si>
    <t>Suction Cover</t>
  </si>
  <si>
    <t>DL1460</t>
  </si>
  <si>
    <t>44001320108</t>
  </si>
  <si>
    <t>44001320117</t>
  </si>
  <si>
    <t>KB180</t>
  </si>
  <si>
    <t>44001320155</t>
  </si>
  <si>
    <t>KB95</t>
  </si>
  <si>
    <t>44001320164</t>
  </si>
  <si>
    <t>Coupling N-Eupex B110</t>
  </si>
  <si>
    <t>44001320168</t>
  </si>
  <si>
    <t>Coupling Element KB-80</t>
  </si>
  <si>
    <t>44001320174</t>
  </si>
  <si>
    <t>محفظه طبقات</t>
  </si>
  <si>
    <t>Pump Type:WKL/65/5,Part No:32042144</t>
  </si>
  <si>
    <t>44001320180</t>
  </si>
  <si>
    <t>Pump Type:100-315,Item No:500.1</t>
  </si>
  <si>
    <t>44001320201</t>
  </si>
  <si>
    <t>Impeller Hub Cap</t>
  </si>
  <si>
    <t>Type Pump:KRT-K150-401</t>
  </si>
  <si>
    <t>44001320204</t>
  </si>
  <si>
    <t>100*80*Type Pump:KRT-K150-401,3</t>
  </si>
  <si>
    <t>44001320226</t>
  </si>
  <si>
    <t>Type Pump:KRT-K100-315,type:k,D27,High Chrom with Iron</t>
  </si>
  <si>
    <t>44001320241</t>
  </si>
  <si>
    <t>44001320256</t>
  </si>
  <si>
    <t>Type Pump:ETANORM-G 80-315,KSB2-038</t>
  </si>
  <si>
    <t>44001320257</t>
  </si>
  <si>
    <t>Type Pump:ETANORM-G 80-315</t>
  </si>
  <si>
    <t>44001320289</t>
  </si>
  <si>
    <t>Type Pump:ETALINE-GN 150-500</t>
  </si>
  <si>
    <t>44001320308</t>
  </si>
  <si>
    <t>44001320310</t>
  </si>
  <si>
    <t>Type Pump:Grunfos SEV 80-80/75,96102369</t>
  </si>
  <si>
    <t>44001320319</t>
  </si>
  <si>
    <t>Type Pump: Grundfos NK 50-200,32-160,32-200,96039654</t>
  </si>
  <si>
    <t>44001320323</t>
  </si>
  <si>
    <t>Type Pump:Vogel Pumpen LSN 100-65,Type:59U,43mm,772242166</t>
  </si>
  <si>
    <t>44001320331</t>
  </si>
  <si>
    <t>Type Pump:Grundfos NB 32-160.1/175,D24*D60,96847108</t>
  </si>
  <si>
    <t>44001320342</t>
  </si>
  <si>
    <t>پمپ گريز از مركز</t>
  </si>
  <si>
    <t>Type:50-160,11KW,Q:30-58,H:8m,پمپيران</t>
  </si>
  <si>
    <t>44001320049</t>
  </si>
  <si>
    <t>44001320082</t>
  </si>
  <si>
    <t>44001320087</t>
  </si>
  <si>
    <t>آب پخش كن</t>
  </si>
  <si>
    <t>44001320127</t>
  </si>
  <si>
    <t>44001320129</t>
  </si>
  <si>
    <t>44001320150</t>
  </si>
  <si>
    <t>الكترو موتور شناور 7 طبقه</t>
  </si>
  <si>
    <t>Type:293/7-22KW,خروجي "4</t>
  </si>
  <si>
    <t>44001320165</t>
  </si>
  <si>
    <t>Coupling N-Eupex B80</t>
  </si>
  <si>
    <t>1320WP3,WP4</t>
  </si>
  <si>
    <t>44001320167</t>
  </si>
  <si>
    <t>Coupling Element KB-125</t>
  </si>
  <si>
    <t>44001320208</t>
  </si>
  <si>
    <t>Type Pump:KRT-K150-401,Type:K,D:400,Grey Cast Iron</t>
  </si>
  <si>
    <t>44001320221</t>
  </si>
  <si>
    <t>Type Pump:KRT-K40-250,Type:K,D:150</t>
  </si>
  <si>
    <t>44001320227</t>
  </si>
  <si>
    <t>Type Pump:KRT-K100-315</t>
  </si>
  <si>
    <t>44001320231</t>
  </si>
  <si>
    <t>Type Pump:KRT-K100-315,Type:K,D:315</t>
  </si>
  <si>
    <t>44001320239</t>
  </si>
  <si>
    <t>Type Pump:KRT-(K40-250,K80-250),MG1/25-Z</t>
  </si>
  <si>
    <t>44001320243</t>
  </si>
  <si>
    <t>Type Pump:ETANORM-RG 150/500,?447</t>
  </si>
  <si>
    <t>44001320244</t>
  </si>
  <si>
    <t>44001320253</t>
  </si>
  <si>
    <t>44001320262</t>
  </si>
  <si>
    <t>44001320295</t>
  </si>
  <si>
    <t>Type Pump:ETABLOC 80/200</t>
  </si>
  <si>
    <t>44001320344</t>
  </si>
  <si>
    <t>Flexible Coupling N-Eupex B160</t>
  </si>
  <si>
    <t>DL4895</t>
  </si>
  <si>
    <t>44001320348</t>
  </si>
  <si>
    <t>DL4885</t>
  </si>
  <si>
    <t>44001320378</t>
  </si>
  <si>
    <t>محفظه حلزوني پايدار</t>
  </si>
  <si>
    <t>Type pump:50-315,Part NO:32016314,Item NO:102</t>
  </si>
  <si>
    <t>44001320398</t>
  </si>
  <si>
    <t>Grundfos,NKG-150-400/373A2-F2-J-E-EO 1515,CAP 134.5*55.9*1.5mm,BEARING  NSK 6311 Z JAPANSNAP RING 114*4mm,O-RING EPDM 120*2.9 mm,V-RING 59*48*15 mm MF</t>
  </si>
  <si>
    <t>44001320400</t>
  </si>
  <si>
    <t>Type Pump:Grundfos,NKG-200-400/380 A1-F1-B-E,96939611</t>
  </si>
  <si>
    <t>44001320827</t>
  </si>
  <si>
    <t>KIT BEARING</t>
  </si>
  <si>
    <t>96416579, kit cr90 3-6 steps</t>
  </si>
  <si>
    <t>44001320834</t>
  </si>
  <si>
    <t>MECHANICAL SEAL</t>
  </si>
  <si>
    <t>98434906, GG D38,For RO Unit 1 Feed Pumps</t>
  </si>
  <si>
    <t>44001320865</t>
  </si>
  <si>
    <t>44001320895</t>
  </si>
  <si>
    <t>Standardized Chemical Pump</t>
  </si>
  <si>
    <t>Pumpiran Type:ER 200-250,Tag No:M64</t>
  </si>
  <si>
    <t>44001320903</t>
  </si>
  <si>
    <t>KB315</t>
  </si>
  <si>
    <t>44001320924</t>
  </si>
  <si>
    <t>Teflon 55mm</t>
  </si>
  <si>
    <t>44001320930</t>
  </si>
  <si>
    <t>FOR GRUNDFOS ACS CLOSED COOLING WATER PUMP TYPE NK200-400/380 A1F1BE-SBQQE</t>
  </si>
  <si>
    <t>44001320943</t>
  </si>
  <si>
    <t>44001320962</t>
  </si>
  <si>
    <t>44001320977</t>
  </si>
  <si>
    <t>For Pump Type:10SV07F030T, LOWARA</t>
  </si>
  <si>
    <t>44001320979</t>
  </si>
  <si>
    <t>Impeller Locking Kit</t>
  </si>
  <si>
    <t>44001320987</t>
  </si>
  <si>
    <t>Inboard Bearing Housing</t>
  </si>
  <si>
    <t>For Patterson Pump Model:4*3*11A SSC, Cast Iron- ASTM A48 CL35</t>
  </si>
  <si>
    <t>44001320992</t>
  </si>
  <si>
    <t>Stuffing Box Bushing</t>
  </si>
  <si>
    <t>For Patterson Pump Model :4*3*11A SSC, Bronze- ASTM B505-932</t>
  </si>
  <si>
    <t>44001320997</t>
  </si>
  <si>
    <t>Bearing Retaining Ring</t>
  </si>
  <si>
    <t>For Patterson Pump Model :4*3*11A SSC, Steel - Mfg.Std</t>
  </si>
  <si>
    <t>44001321008</t>
  </si>
  <si>
    <t>Outboard Bearing Cover</t>
  </si>
  <si>
    <t>44001321021</t>
  </si>
  <si>
    <t>Standardised Water Pump</t>
  </si>
  <si>
    <t>For PU-1528, پمپيــــران, Etanorm RG 250-500, Flow Rate: 1132.98 m3/h - Head: 65m, EN 250-500</t>
  </si>
  <si>
    <t>44001321024</t>
  </si>
  <si>
    <t>Casing Wearing For FWP 2ST Stage</t>
  </si>
  <si>
    <t>Hyosung Ebara Feed Water Pump Modle:200*150SSN8MD,Matrial:SUS420J2,OD:262,ID:214,Thk:24.5mm,part No:107-3</t>
  </si>
  <si>
    <t>44001321031</t>
  </si>
  <si>
    <t>Line Bearing For CEP Bottom</t>
  </si>
  <si>
    <t>Hyosung Ebara Condensae Extraction Pump Modle:VCP 300/5,Matrial:carbon(Graphalloy),OD:76,ID:58,Thk:127mm ,Part No:103</t>
  </si>
  <si>
    <t>44001321032</t>
  </si>
  <si>
    <t>Line Bearing</t>
  </si>
  <si>
    <t>Hyosung Ebara Condensae Extraction Pump Modle:VCP 300/5,Matrial:carbon(Graphalloy),OD:120,ID:100,Thk:150mm ,Part No:105</t>
  </si>
  <si>
    <t>44001321123</t>
  </si>
  <si>
    <t>Navid Motor Type: AA2 (1/2") , 1Phase , 220VAC , 0.37KW , 1.4A , 1400rpm , 1/2HP , DN: 2" , Head: 20.5m</t>
  </si>
  <si>
    <t>44001321221</t>
  </si>
  <si>
    <t>ذغال خنك كننده</t>
  </si>
  <si>
    <t>Pump Type:50-160 , Item No:458 , A25 , Part No.32508001</t>
  </si>
  <si>
    <t>44001321229</t>
  </si>
  <si>
    <t>Sleeve Nut</t>
  </si>
  <si>
    <t>ME-4905-01-DW0339</t>
  </si>
  <si>
    <t>44001321240</t>
  </si>
  <si>
    <t>Type Pump:Wilo,FA1082A,Part No:6019098</t>
  </si>
  <si>
    <t>44001321254</t>
  </si>
  <si>
    <t>Part No:4159714</t>
  </si>
  <si>
    <t>44001321274</t>
  </si>
  <si>
    <t>پمپ لجن كش</t>
  </si>
  <si>
    <t>LEO 100WQ65-22-7.5,4",65m3/h,22M</t>
  </si>
  <si>
    <t>44001330001</t>
  </si>
  <si>
    <t>Gear Motor FZA38-M80M4</t>
  </si>
  <si>
    <t>Type: 0.75KW,420V,1.96A,1400RPM,50Hz,IP55,Class F</t>
  </si>
  <si>
    <t>44001330006</t>
  </si>
  <si>
    <t>44001330013</t>
  </si>
  <si>
    <t>DIN 6885 ,A8*7*82mm</t>
  </si>
  <si>
    <t>44001330014</t>
  </si>
  <si>
    <t>DL3838</t>
  </si>
  <si>
    <t>44001330020</t>
  </si>
  <si>
    <t>Attachment</t>
  </si>
  <si>
    <t>DL1246</t>
  </si>
  <si>
    <t>44001330209</t>
  </si>
  <si>
    <t>Water Connection Head</t>
  </si>
  <si>
    <t>Koppern,D21.3*2.6*1345/RSP1-1/4,Baugruppe/Assembly 27251001680,37631003055</t>
  </si>
  <si>
    <t>44001330215</t>
  </si>
  <si>
    <t>Female Part / Hose Socket</t>
  </si>
  <si>
    <t>Koppern,mutterteil,schlauchstutzen,R 1/2 zoll Type C</t>
  </si>
  <si>
    <t>44001320145</t>
  </si>
  <si>
    <t>44001320170</t>
  </si>
  <si>
    <t>الكترو پمپ محيطي</t>
  </si>
  <si>
    <t>Type:PRA200,1.5KW,Ebara</t>
  </si>
  <si>
    <t>44001320178</t>
  </si>
  <si>
    <t>WKL/65/5,WKL/65/3,Part No:32042202</t>
  </si>
  <si>
    <t>44001320183</t>
  </si>
  <si>
    <t>Rotex Coupling 24</t>
  </si>
  <si>
    <t>DL4468</t>
  </si>
  <si>
    <t>44001320216</t>
  </si>
  <si>
    <t>Type Pump:KRT-K40-250,?44</t>
  </si>
  <si>
    <t>44001320230</t>
  </si>
  <si>
    <t>44001320233</t>
  </si>
  <si>
    <t>Type Pump:KRT-K100-400/401,Type:F</t>
  </si>
  <si>
    <t>44001320248</t>
  </si>
  <si>
    <t>Type Pump:ETANORM-G 125-400,?405</t>
  </si>
  <si>
    <t>44001320249</t>
  </si>
  <si>
    <t>44001320275</t>
  </si>
  <si>
    <t>Type Pump:Movitec VF-02-(05,08),D:80mm</t>
  </si>
  <si>
    <t>44001320282</t>
  </si>
  <si>
    <t>Type Pump:Movitec VF-10/19,D:96mm</t>
  </si>
  <si>
    <t>44001320294</t>
  </si>
  <si>
    <t>Electric Motor</t>
  </si>
  <si>
    <t>44001320301</t>
  </si>
  <si>
    <t>Type Pump:ETABLOC 80/315</t>
  </si>
  <si>
    <t>44001320337</t>
  </si>
  <si>
    <t>Adjustable Stator For Precoat Slurry Pump</t>
  </si>
  <si>
    <t>Type pump:Seepex ,Stator 60/5-12 EPDM,Star 0060050 CNNX00</t>
  </si>
  <si>
    <t>44001320355</t>
  </si>
  <si>
    <t>Type Pump:Hyosung-Ebara,Centrifagle 200*150 SSN8MD,250*200*26</t>
  </si>
  <si>
    <t>44001320367</t>
  </si>
  <si>
    <t>بوستر پمپ تكفاز</t>
  </si>
  <si>
    <t>Pentax,Q:60~100L/min,H:30m</t>
  </si>
  <si>
    <t>44001320368</t>
  </si>
  <si>
    <t>Type Pump:EN50-315</t>
  </si>
  <si>
    <t>44001320374</t>
  </si>
  <si>
    <t>Type pump:50-200,Part NO:32018009,Item NO:451</t>
  </si>
  <si>
    <t>44001320379</t>
  </si>
  <si>
    <t>Type pump:50-315,Part NO:32017014,Item NO:230,OD:290mm</t>
  </si>
  <si>
    <t>44001320382</t>
  </si>
  <si>
    <t>الكترو پمپ</t>
  </si>
  <si>
    <t>Type:50-315,7.5KW,1450 rpm</t>
  </si>
  <si>
    <t>44001320802</t>
  </si>
  <si>
    <t>Part No:171.1,Type Pump:WKL 125/6</t>
  </si>
  <si>
    <t>44001320839</t>
  </si>
  <si>
    <t>96939129,M14 D24 1.4462</t>
  </si>
  <si>
    <t>44001320845</t>
  </si>
  <si>
    <t>BEARING UNIT S-KIT</t>
  </si>
  <si>
    <t>44001320851</t>
  </si>
  <si>
    <t>KIT ORING</t>
  </si>
  <si>
    <t>96509609, KIT EPDM(MECR) For Flushing Pumps</t>
  </si>
  <si>
    <t>44001320873</t>
  </si>
  <si>
    <t>N-Eupex A315</t>
  </si>
  <si>
    <t>44001320890</t>
  </si>
  <si>
    <t>Pumpiran Type:CPE 150-400,Tag No:PU-E22</t>
  </si>
  <si>
    <t>44001320898</t>
  </si>
  <si>
    <t>Mechanical seal</t>
  </si>
  <si>
    <t>Burgmann MG,Z-13/28</t>
  </si>
  <si>
    <t>44001320902</t>
  </si>
  <si>
    <t>KRTK 40-250/44UG-S, Flow Rate: 15m3/h- Head:10m نويد سهند</t>
  </si>
  <si>
    <t>44001320912</t>
  </si>
  <si>
    <t>LOWARA, 150703603, For Pump Type:1016L1211 10SV07F030T</t>
  </si>
  <si>
    <t>44001320926</t>
  </si>
  <si>
    <t>High pressure pumps</t>
  </si>
  <si>
    <t>KSB Movitec 19/10B,5.2m3/h,1.1KW,1450rpm</t>
  </si>
  <si>
    <t>44001320953</t>
  </si>
  <si>
    <t>سختي گير گندله سازي</t>
  </si>
  <si>
    <t>44001320954</t>
  </si>
  <si>
    <t>Submersible Pump</t>
  </si>
  <si>
    <t>GRUNDFOS, Power: 8.9/7.5KW, IP:68, 2940RPM, Q=25L/S, Current: 16.5/16.2A, Voltage: 3*380~415V, H=33.8, DN80/ PN10, SEV.80.80.75.A.2.51D.Q, Product ID:</t>
  </si>
  <si>
    <t>44001320969</t>
  </si>
  <si>
    <t>44001320972</t>
  </si>
  <si>
    <t>Diffuser Tungsten Bush Kit</t>
  </si>
  <si>
    <t>44001320989</t>
  </si>
  <si>
    <t>44001321004</t>
  </si>
  <si>
    <t>For Patterson Pump Model :5*4*12A SSC, Bronze- ASTM B505-932</t>
  </si>
  <si>
    <t>44001321013</t>
  </si>
  <si>
    <t>Closed- Coupled Pump</t>
  </si>
  <si>
    <t>پمپيران، EN100-200، Etabloc GN 080-200/554 G10, Flow Rate: 98.95m3/h- Head: 11.99m</t>
  </si>
  <si>
    <t>44001321014</t>
  </si>
  <si>
    <t>Close-coupled pump</t>
  </si>
  <si>
    <t>For PU-1505, پمپيــــران, Etabloc GN 050-250/3002 G10, Flow Rate: 68 m3/h - Head: 80m, EN 65-250</t>
  </si>
  <si>
    <t>44001321030</t>
  </si>
  <si>
    <t>Casing Ring For CEP Series Stage</t>
  </si>
  <si>
    <t>Hyosung Ebara Condensae Extraction Pump Modle:VCP 300/5,Matrial:A743 Gr CA15,OD:286,ID:270.5,Thk:35mm ,Part No:201-1</t>
  </si>
  <si>
    <t>44001321226</t>
  </si>
  <si>
    <t>Disk Spring</t>
  </si>
  <si>
    <t>B112,PU-E42</t>
  </si>
  <si>
    <t>44001321234</t>
  </si>
  <si>
    <t>Type Pump:Wilo,FA1082A,Part No:6016044</t>
  </si>
  <si>
    <t>44001321237</t>
  </si>
  <si>
    <t>Type Pump:Wilo,FA1082A,Part No:6016247</t>
  </si>
  <si>
    <t>44001321241</t>
  </si>
  <si>
    <t>Part No:6063625</t>
  </si>
  <si>
    <t>44001321252</t>
  </si>
  <si>
    <t>Part No:4179715</t>
  </si>
  <si>
    <t>44001321260</t>
  </si>
  <si>
    <t>Mechanical Seal (80-315)</t>
  </si>
  <si>
    <t>ME-4905-02-DW0255</t>
  </si>
  <si>
    <t>44001321273</t>
  </si>
  <si>
    <t>N-Eupex B110</t>
  </si>
  <si>
    <t>44001321304</t>
  </si>
  <si>
    <t>Pump Etabloc</t>
  </si>
  <si>
    <t>Model : G50-250/30 ,  4-1450rpm - صنايع نويد موتور</t>
  </si>
  <si>
    <t>44001330025</t>
  </si>
  <si>
    <t>Helical Gear Box</t>
  </si>
  <si>
    <t>Type:FZA38-M80M4,Ratio:31.49,N2:44.5/min,T2:290Nm</t>
  </si>
  <si>
    <t>44001330202</t>
  </si>
  <si>
    <t>Pressure Ring</t>
  </si>
  <si>
    <t>240*70</t>
  </si>
  <si>
    <t>44001330203</t>
  </si>
  <si>
    <t>Grease Ring</t>
  </si>
  <si>
    <t>180*45</t>
  </si>
  <si>
    <t>44001340004</t>
  </si>
  <si>
    <t>Art.Nr=804 320 033, Hub=200 mm</t>
  </si>
  <si>
    <t>44001340006</t>
  </si>
  <si>
    <t>Hydraulic Cylinder Repair Kit</t>
  </si>
  <si>
    <t>Dm 080/056</t>
  </si>
  <si>
    <t>44001340009</t>
  </si>
  <si>
    <t>Rotary Transmission</t>
  </si>
  <si>
    <t>44001340022</t>
  </si>
  <si>
    <t>809 002 646  , DM 160/110</t>
  </si>
  <si>
    <t>44001340030</t>
  </si>
  <si>
    <t>Art.Nr=804 500 059, Hub=630mm</t>
  </si>
  <si>
    <t>44001340046</t>
  </si>
  <si>
    <t>Footroll Assembly</t>
  </si>
  <si>
    <t>SQ 200</t>
  </si>
  <si>
    <t>44001340083</t>
  </si>
  <si>
    <t>Dm 160/110 Nitril</t>
  </si>
  <si>
    <t>44001280104</t>
  </si>
  <si>
    <t>Packing B (For Cap,Seal Plate)</t>
  </si>
  <si>
    <t>44001280109</t>
  </si>
  <si>
    <t>Side Plate Liner (Middle LH)</t>
  </si>
  <si>
    <t>DL960</t>
  </si>
  <si>
    <t>44001280116</t>
  </si>
  <si>
    <t>Tension Spring &amp; Plug Assembly</t>
  </si>
  <si>
    <t>44001280121</t>
  </si>
  <si>
    <t>44001280122</t>
  </si>
  <si>
    <t>V-Belt Wheel (Mechanism Side)</t>
  </si>
  <si>
    <t>DL 986</t>
  </si>
  <si>
    <t>44001280131</t>
  </si>
  <si>
    <t>Hex.Nut</t>
  </si>
  <si>
    <t>DL 3092</t>
  </si>
  <si>
    <t>44001280138</t>
  </si>
  <si>
    <t>Wear Plate</t>
  </si>
  <si>
    <t>44001280201</t>
  </si>
  <si>
    <t>فنر فيدر</t>
  </si>
  <si>
    <t>Dia.15 * Dia.120 * 250</t>
  </si>
  <si>
    <t>44001280207</t>
  </si>
  <si>
    <t>Cente Hold Strip</t>
  </si>
  <si>
    <t>DL2333</t>
  </si>
  <si>
    <t>44001290022</t>
  </si>
  <si>
    <t>Pressure Plate (FEED END R.H.)</t>
  </si>
  <si>
    <t>44001290028</t>
  </si>
  <si>
    <t>DL552</t>
  </si>
  <si>
    <t>44001290036</t>
  </si>
  <si>
    <t>Seal Casting (P.H. No.2 R.H.)</t>
  </si>
  <si>
    <t>44001290055</t>
  </si>
  <si>
    <t>Side Plate (TOP L.H.)</t>
  </si>
  <si>
    <t>SCH13-DL162</t>
  </si>
  <si>
    <t>44001290059</t>
  </si>
  <si>
    <t>Thru Rod</t>
  </si>
  <si>
    <t>DL139</t>
  </si>
  <si>
    <t>44001290060</t>
  </si>
  <si>
    <t>Pipe Spacer1</t>
  </si>
  <si>
    <t>DL1</t>
  </si>
  <si>
    <t>44001290079</t>
  </si>
  <si>
    <t>44001290094</t>
  </si>
  <si>
    <t>Upper Seal Plate(Discharge End  R.H)</t>
  </si>
  <si>
    <t>DL1511</t>
  </si>
  <si>
    <t>44001290098</t>
  </si>
  <si>
    <t>Upper Seal Plate (Feed End R.H)</t>
  </si>
  <si>
    <t>44001290112</t>
  </si>
  <si>
    <t>Idler Wheel (Side)</t>
  </si>
  <si>
    <t>GL K111C 2</t>
  </si>
  <si>
    <t>44001290138</t>
  </si>
  <si>
    <t>Return Roller Shaft (No.1)</t>
  </si>
  <si>
    <t>44001290149</t>
  </si>
  <si>
    <t>DL1740</t>
  </si>
  <si>
    <t>44001290151</t>
  </si>
  <si>
    <t>SUS304,DL1777</t>
  </si>
  <si>
    <t>44001290152</t>
  </si>
  <si>
    <t>V-Pulley (For Input Shaft)</t>
  </si>
  <si>
    <t>DL1779</t>
  </si>
  <si>
    <t>44001290159</t>
  </si>
  <si>
    <t>Cleaner 3</t>
  </si>
  <si>
    <t>DL474</t>
  </si>
  <si>
    <t>44001290169</t>
  </si>
  <si>
    <t>Drive Sprocket(Smaller)</t>
  </si>
  <si>
    <t>DWG No:GL L102F , FAB Drawing No: GL L1K</t>
  </si>
  <si>
    <t>44001290173</t>
  </si>
  <si>
    <t>GL A201F(I)</t>
  </si>
  <si>
    <t>44001290178</t>
  </si>
  <si>
    <t>Dead Plate ( Baffle Wall )</t>
  </si>
  <si>
    <t>GL A202E(I)</t>
  </si>
  <si>
    <t>44001290184</t>
  </si>
  <si>
    <t>GL A203E (IV)</t>
  </si>
  <si>
    <t>44001290189</t>
  </si>
  <si>
    <t>Air Seal Gland/L NO:1 ST37</t>
  </si>
  <si>
    <t>44001290197</t>
  </si>
  <si>
    <t>Pin:Din 7-10H8-32-ST</t>
  </si>
  <si>
    <t>44001290206</t>
  </si>
  <si>
    <t>Shim T3</t>
  </si>
  <si>
    <t>DL4339</t>
  </si>
  <si>
    <t>44001290210</t>
  </si>
  <si>
    <t>44001290215</t>
  </si>
  <si>
    <t>DL6296</t>
  </si>
  <si>
    <t>44001290309</t>
  </si>
  <si>
    <t>D:50mm , H:40 ,M8*35</t>
  </si>
  <si>
    <t>44001290310</t>
  </si>
  <si>
    <t>44001290315</t>
  </si>
  <si>
    <t>Inner Tube(21-1)</t>
  </si>
  <si>
    <t>DL4915</t>
  </si>
  <si>
    <t>44001290328</t>
  </si>
  <si>
    <t>TG01OH01,DL7950</t>
  </si>
  <si>
    <t>44001290334</t>
  </si>
  <si>
    <t>Left Support</t>
  </si>
  <si>
    <t>DL 1141</t>
  </si>
  <si>
    <t>44001300004</t>
  </si>
  <si>
    <t>flat rubber</t>
  </si>
  <si>
    <t>60mm*6</t>
  </si>
  <si>
    <t>44001300024</t>
  </si>
  <si>
    <t>TYPE: FA87/G DT90 L4/TF/MSW/AVS1</t>
  </si>
  <si>
    <t>44001300025</t>
  </si>
  <si>
    <t>Dia. 190 * 1400,DL322</t>
  </si>
  <si>
    <t>44001300058</t>
  </si>
  <si>
    <t>Type:SA77,rpm:1430/19.0, kW:7.5/S1,Nm:1070</t>
  </si>
  <si>
    <t>44001300064</t>
  </si>
  <si>
    <t>Type:SA77R37,rpm:1380/3.5, kW:0.75/S1,Nm:1450</t>
  </si>
  <si>
    <t>44001300071</t>
  </si>
  <si>
    <t>Pole Wheel</t>
  </si>
  <si>
    <t>DL 3156</t>
  </si>
  <si>
    <t>44001300072</t>
  </si>
  <si>
    <t>DL 3157</t>
  </si>
  <si>
    <t>44001300080</t>
  </si>
  <si>
    <t>Housing Seal (DGH)</t>
  </si>
  <si>
    <t>DL 3977</t>
  </si>
  <si>
    <t>44001310003</t>
  </si>
  <si>
    <t>filter pipe segment</t>
  </si>
  <si>
    <t>44001310008</t>
  </si>
  <si>
    <t>bearing bush</t>
  </si>
  <si>
    <t>44001310012</t>
  </si>
  <si>
    <t>lock nut DIN981</t>
  </si>
  <si>
    <t>44001310016</t>
  </si>
  <si>
    <t>Inserted Valve Bridge</t>
  </si>
  <si>
    <t>44001310034</t>
  </si>
  <si>
    <t>Reciprocating Pump GMF-B/10/1250/M/0/0/0/0/4/0/0/6/0</t>
  </si>
  <si>
    <t>Acc to Ser. No.:308711/2</t>
  </si>
  <si>
    <t>44001310035</t>
  </si>
  <si>
    <t>Progressive Distributor VPB-B/6/6/S/20/P</t>
  </si>
  <si>
    <t>Acc.to Ser.No.:308711/2</t>
  </si>
  <si>
    <t>44001310038</t>
  </si>
  <si>
    <t>Bonfiglioli F 50 2 H55 15.4 P132 H5</t>
  </si>
  <si>
    <t>44001310045</t>
  </si>
  <si>
    <t>Gear Set</t>
  </si>
  <si>
    <t>44001310048</t>
  </si>
  <si>
    <t>44001310051</t>
  </si>
  <si>
    <t>D1:90mm,D2:110mm,Thk:1mm</t>
  </si>
  <si>
    <t>44001310206</t>
  </si>
  <si>
    <t>واحد مراقبت (Air Unit)</t>
  </si>
  <si>
    <t>For Bag Filter</t>
  </si>
  <si>
    <t>44001310404</t>
  </si>
  <si>
    <t>Elec. Gear Box For Screw Conveyor</t>
  </si>
  <si>
    <t>2.2kw - 80rpm</t>
  </si>
  <si>
    <t>44001310509</t>
  </si>
  <si>
    <t>Distributing Valve</t>
  </si>
  <si>
    <t>NORGREN,Type:SXE9575-Z71, 1.8-16 Bar, 24VDC, 0.17A, 40.0W, IP65</t>
  </si>
  <si>
    <t>44001310526</t>
  </si>
  <si>
    <t>NDE Bearing Grease Slinger</t>
  </si>
  <si>
    <t>WEG,Part No:11643994</t>
  </si>
  <si>
    <t>44001310530</t>
  </si>
  <si>
    <t>FB New H.1541</t>
  </si>
  <si>
    <t>44001310537</t>
  </si>
  <si>
    <t>Filter 400,2",5 Micron RA</t>
  </si>
  <si>
    <t>44001310544</t>
  </si>
  <si>
    <t>0.2*300*670 mm</t>
  </si>
  <si>
    <t>44001310549</t>
  </si>
  <si>
    <t>0.2*300*970 mm</t>
  </si>
  <si>
    <t>44001310556</t>
  </si>
  <si>
    <t>Model:SF4-4,1450rpm,0.55KW,380v,5870 m3/h</t>
  </si>
  <si>
    <t>44001310559</t>
  </si>
  <si>
    <t>Muffler/Flow Control</t>
  </si>
  <si>
    <t>Parker,Model NO:04508 0080,Pipe Thread 1/2",Hex.Size 7/16",Max.Pressure 250 PSIG</t>
  </si>
  <si>
    <t>44001310569</t>
  </si>
  <si>
    <t>Dust injectors</t>
  </si>
  <si>
    <t>400*400,DN150</t>
  </si>
  <si>
    <t>44001310573</t>
  </si>
  <si>
    <t>YLD4-59,2.2KW</t>
  </si>
  <si>
    <t>44001320908</t>
  </si>
  <si>
    <t>PUMPIRAN ,40-250, 3 hp,Flow Rate:19,Total Head:15.5m3/hr,380V,6A,3KW, 1450 rpm</t>
  </si>
  <si>
    <t>44001320918</t>
  </si>
  <si>
    <t>Element Coupling</t>
  </si>
  <si>
    <t>N-EUPEX A315</t>
  </si>
  <si>
    <t>44001320921</t>
  </si>
  <si>
    <t>Donaidson P550779, S.N:742330174432</t>
  </si>
  <si>
    <t>44001320928</t>
  </si>
  <si>
    <t>Standardised Chemical Pump</t>
  </si>
  <si>
    <t>Type:KCPK250-200-315 GC NP3 03704A,PNO:50048617500100001,Q:420m3/h,n=1483RPM,H=20mm,Impeller Diameter:268mm</t>
  </si>
  <si>
    <t>44001320934</t>
  </si>
  <si>
    <t>Shaft Sleeve(seal Area)</t>
  </si>
  <si>
    <t>For MV And Diesel Pump AURORA 15FGH-3STG</t>
  </si>
  <si>
    <t>44001320944</t>
  </si>
  <si>
    <t>44001320965</t>
  </si>
  <si>
    <t>44001321033</t>
  </si>
  <si>
    <t>Shaft Sleeve For CEP Bottom</t>
  </si>
  <si>
    <t>Hyosung Ebara Condensae Extraction Pump Modle:VCP 300/5,Matrial:A276 Tp 410,OD:58,ID:45,Thk:140mm ,Part No:171</t>
  </si>
  <si>
    <t>44001321239</t>
  </si>
  <si>
    <t>Type Pump:Wilo,TZP50,Part No:6011113</t>
  </si>
  <si>
    <t>44001321244</t>
  </si>
  <si>
    <t>Type Pump:Wilo,FA1082A,Part No:6023630</t>
  </si>
  <si>
    <t>44001321258</t>
  </si>
  <si>
    <t>Grundfos,</t>
  </si>
  <si>
    <t>44001321264</t>
  </si>
  <si>
    <t>Model:RWN228 - Min D=60</t>
  </si>
  <si>
    <t>44001321270</t>
  </si>
  <si>
    <t>Dosing Pump</t>
  </si>
  <si>
    <t>Model:AD003BA00100#50Hz / Flow:30 L/h - 11 Bar - 0.18 Kw</t>
  </si>
  <si>
    <t>44001330002</t>
  </si>
  <si>
    <t>DL406</t>
  </si>
  <si>
    <t>44001330022</t>
  </si>
  <si>
    <t>DL4796</t>
  </si>
  <si>
    <t>44001330206</t>
  </si>
  <si>
    <t>Slotted Nut</t>
  </si>
  <si>
    <t>Koppern,Item-No.70101008630, L001756/BSUH-055</t>
  </si>
  <si>
    <t>44001330207</t>
  </si>
  <si>
    <t>Koppern,G035256,90*180*2.0*140</t>
  </si>
  <si>
    <t>44001340019</t>
  </si>
  <si>
    <t>809 002 647 &amp; 809 002 641  , DM 125/090</t>
  </si>
  <si>
    <t>44001340029</t>
  </si>
  <si>
    <t>Dm 125/080</t>
  </si>
  <si>
    <t>44001340042</t>
  </si>
  <si>
    <t>Grease Distributor</t>
  </si>
  <si>
    <t>4 Outlets, Bijur Delimon-ZVB02A152121, 1.5 H 122816</t>
  </si>
  <si>
    <t>44001340064</t>
  </si>
  <si>
    <t>Dm 160/100 Viton</t>
  </si>
  <si>
    <t>44001340069</t>
  </si>
  <si>
    <t>D. B. Head</t>
  </si>
  <si>
    <t>150 Sq.</t>
  </si>
  <si>
    <t>44001340071</t>
  </si>
  <si>
    <t>200 Sq.</t>
  </si>
  <si>
    <t>44001340089</t>
  </si>
  <si>
    <t>Dm 125/090 Nitril</t>
  </si>
  <si>
    <t>44001340092</t>
  </si>
  <si>
    <t>Hydraulic Cylinder Repair kit</t>
  </si>
  <si>
    <t>809 002 643  , DM 100/070</t>
  </si>
  <si>
    <t>44001340107</t>
  </si>
  <si>
    <t>44001340108</t>
  </si>
  <si>
    <t>ID 50/65*7.5*138</t>
  </si>
  <si>
    <t>44001340125</t>
  </si>
  <si>
    <t>Flexible Hose DN10 (L=800)</t>
  </si>
  <si>
    <t>Drawing NO:56046.3</t>
  </si>
  <si>
    <t>44001340136</t>
  </si>
  <si>
    <t>Flexible Hose DN8 (L=900)</t>
  </si>
  <si>
    <t>Drawing NO:613270.3</t>
  </si>
  <si>
    <t>44001340137</t>
  </si>
  <si>
    <t>Flexible Hose DN25 (L=12250)</t>
  </si>
  <si>
    <t>Drawing NO:850935.3</t>
  </si>
  <si>
    <t>44001340138</t>
  </si>
  <si>
    <t>Flexible Hose DN5 (L=1300)</t>
  </si>
  <si>
    <t>Drawing NO:884352.3</t>
  </si>
  <si>
    <t>44001340145</t>
  </si>
  <si>
    <t>Flexible Hose DN12 (L=1200)</t>
  </si>
  <si>
    <t>Drawing NO:850933.3</t>
  </si>
  <si>
    <t>44001340146</t>
  </si>
  <si>
    <t>Flexible Hose DN20 (L=1000)</t>
  </si>
  <si>
    <t>Drawing NO:854562.3</t>
  </si>
  <si>
    <t>44001340151</t>
  </si>
  <si>
    <t>Cover Frame(10016980)</t>
  </si>
  <si>
    <t>44001340172</t>
  </si>
  <si>
    <t>Pin - 898227.4</t>
  </si>
  <si>
    <t>ME-2705-10-DW0080,898227.4</t>
  </si>
  <si>
    <t>44001340175</t>
  </si>
  <si>
    <t>Melting Plate 1(200mm)</t>
  </si>
  <si>
    <t>ME-2705-10-DW0083, 897558.3</t>
  </si>
  <si>
    <t>44001340188</t>
  </si>
  <si>
    <t>Melting Plate 2(130mm)</t>
  </si>
  <si>
    <t>ME-2705-10-DW0096,898226.3</t>
  </si>
  <si>
    <t>44001340199</t>
  </si>
  <si>
    <t>Spray Tube</t>
  </si>
  <si>
    <t>Zone 4a/4b,SQ 130/150-FS</t>
  </si>
  <si>
    <t>44001340233</t>
  </si>
  <si>
    <t>Zone 2,180*200-PSL</t>
  </si>
  <si>
    <t>44001340235</t>
  </si>
  <si>
    <t>نازل ماشين برش</t>
  </si>
  <si>
    <t>MTT-GE.7</t>
  </si>
  <si>
    <t>44001340247</t>
  </si>
  <si>
    <t>روكش نسوز (سيليكوني) لوله اي</t>
  </si>
  <si>
    <t>Temperature range:-54~260C,3/4"</t>
  </si>
  <si>
    <t>44001340250</t>
  </si>
  <si>
    <t>Air Cooling Complete</t>
  </si>
  <si>
    <t>Part NO:133126</t>
  </si>
  <si>
    <t>44001340269</t>
  </si>
  <si>
    <t>Globe Radial Piston Air Motor</t>
  </si>
  <si>
    <t>Type:RM510(Incl.foot Bracket &amp; Silencer)</t>
  </si>
  <si>
    <t>44001340276</t>
  </si>
  <si>
    <t>Rotary Union(Duo Flow)</t>
  </si>
  <si>
    <t>10014071</t>
  </si>
  <si>
    <t>44001340294</t>
  </si>
  <si>
    <t>Bearing Housing (10000902)</t>
  </si>
  <si>
    <t>ME-2715-06-DW0203</t>
  </si>
  <si>
    <t>44001340305</t>
  </si>
  <si>
    <t>Pin (10009369)</t>
  </si>
  <si>
    <t>ME-2715-06-DW0200</t>
  </si>
  <si>
    <t>44001340319</t>
  </si>
  <si>
    <t>Solenoid Directional Valve Reverse Flow</t>
  </si>
  <si>
    <t>HYDAC Type:WSM 12120 ZR-01-C-N-24DG,350Bar,Port:27*2</t>
  </si>
  <si>
    <t>44001340325</t>
  </si>
  <si>
    <t>Integral Electronic Driver</t>
  </si>
  <si>
    <t>Atos Type:E-RI-TE-01H 41/DK14SC</t>
  </si>
  <si>
    <t>44001340337</t>
  </si>
  <si>
    <t>ME-2715-04-DW0343</t>
  </si>
  <si>
    <t>44001340339</t>
  </si>
  <si>
    <t>Counter Roll (10019521)</t>
  </si>
  <si>
    <t>Draw No:ME-2705-13-DW0123</t>
  </si>
  <si>
    <t>44001340349</t>
  </si>
  <si>
    <t>DN12 (L=600) - 20Bar
(G1/2×14),Start Fitting  Female Swivel
90° Elbow (60° Cone),End Fitting Female Swivel 90° Elbow (60° Cone)</t>
  </si>
  <si>
    <t>44001340365</t>
  </si>
  <si>
    <t>DM 160/100,809 002 705</t>
  </si>
  <si>
    <t>44001340366</t>
  </si>
  <si>
    <t>Hydraulic Cylinder with damping (10021013)</t>
  </si>
  <si>
    <t>HD 125/090 L0=700
Stroke=740,804 500 058</t>
  </si>
  <si>
    <t>44001340409</t>
  </si>
  <si>
    <t>Pneumatic Rotary Actuator</t>
  </si>
  <si>
    <t>Single acting (spring opens)
SO00450-5  F10 F12-N-D-22 A I 
WP:5 Bar,part No:9008471,AIR TORQUE</t>
  </si>
  <si>
    <t>44001340419</t>
  </si>
  <si>
    <t>DN12 (L=2000),850933.3(Item3)</t>
  </si>
  <si>
    <t>44001340453</t>
  </si>
  <si>
    <t>Push Bottom</t>
  </si>
  <si>
    <t>ME-2705-08-0477</t>
  </si>
  <si>
    <t>44001340457</t>
  </si>
  <si>
    <t>Spacer(10020026)</t>
  </si>
  <si>
    <t>ME-2705-01-DW0395</t>
  </si>
  <si>
    <t>44001340460</t>
  </si>
  <si>
    <t>DN6(L=500),10004168</t>
  </si>
  <si>
    <t>44001340461</t>
  </si>
  <si>
    <t>DN25,L=1500</t>
  </si>
  <si>
    <t>44001340011</t>
  </si>
  <si>
    <t>Rotary Union(10006096)</t>
  </si>
  <si>
    <t>in:1",out: 3/4" 3/4" ? DUOFLOW</t>
  </si>
  <si>
    <t>44001340020</t>
  </si>
  <si>
    <t>With Self Aligning Clevis, Alt.Nr=804 500 057, Hub=450mm</t>
  </si>
  <si>
    <t>44001340044</t>
  </si>
  <si>
    <t>8 Outlets, Bijur Delimon-ZVB08A150101, 1.5 H 122818</t>
  </si>
  <si>
    <t>44001340047</t>
  </si>
  <si>
    <t>Counter Weight</t>
  </si>
  <si>
    <t>For 150 Sq.</t>
  </si>
  <si>
    <t>44001340059</t>
  </si>
  <si>
    <t>Full Cone Nozzle</t>
  </si>
  <si>
    <t>100697/3.5-2.8-65-V/3211</t>
  </si>
  <si>
    <t>44001340063</t>
  </si>
  <si>
    <t>Cutting Nozzle</t>
  </si>
  <si>
    <t>SL/MCE 6700E-25</t>
  </si>
  <si>
    <t>44001340076</t>
  </si>
  <si>
    <t>Convex Mould</t>
  </si>
  <si>
    <t>SQ. 180-TA</t>
  </si>
  <si>
    <t>44001340090</t>
  </si>
  <si>
    <t>809 100 680  , DM 250/160</t>
  </si>
  <si>
    <t>44001340101</t>
  </si>
  <si>
    <t>Hydac,0950 R010 BN4HC</t>
  </si>
  <si>
    <t>44001340102</t>
  </si>
  <si>
    <t>Type:S2-80/40-145/ZFR1/ZD</t>
  </si>
  <si>
    <t>44001340114</t>
  </si>
  <si>
    <t>Axial Piston Pump</t>
  </si>
  <si>
    <t>HAKP-140-RKV-112-N200-AX11-311490</t>
  </si>
  <si>
    <t>44001340131</t>
  </si>
  <si>
    <t>Flexible Hose DN25 (T)</t>
  </si>
  <si>
    <t>Drawing NO:87017.3</t>
  </si>
  <si>
    <t>44001340132</t>
  </si>
  <si>
    <t>Flexible Hose DN20 (P)</t>
  </si>
  <si>
    <t>Drawing NO:87018.3</t>
  </si>
  <si>
    <t>44001340156</t>
  </si>
  <si>
    <t>Isolation plate</t>
  </si>
  <si>
    <t>Size:600*200*4mm</t>
  </si>
  <si>
    <t>44001340162</t>
  </si>
  <si>
    <t>Hand &amp; Mechanical Dirctional Valve</t>
  </si>
  <si>
    <t>DH-0113 50/PE</t>
  </si>
  <si>
    <t>44001340177</t>
  </si>
  <si>
    <t>Seal 200</t>
  </si>
  <si>
    <t>ME-2705-10-DW0085, 220723.2</t>
  </si>
  <si>
    <t>44001340200</t>
  </si>
  <si>
    <t>Zone 4a/4b,SQ 180/200-FS</t>
  </si>
  <si>
    <t>44001340211</t>
  </si>
  <si>
    <t>Zone 1,180*180-FS</t>
  </si>
  <si>
    <t>44001340228</t>
  </si>
  <si>
    <t>Zone 2,130*150-LS</t>
  </si>
  <si>
    <t>44001340249</t>
  </si>
  <si>
    <t>Supporting Plate Complete</t>
  </si>
  <si>
    <t>Part NO:146614</t>
  </si>
  <si>
    <t>44001340270</t>
  </si>
  <si>
    <t>Centrifual Clutch</t>
  </si>
  <si>
    <t>2XF-1-474-02-006(Incl.Coupling N-Eupex E125)</t>
  </si>
  <si>
    <t>44001340273</t>
  </si>
  <si>
    <t>لوله لنس اكسيژن</t>
  </si>
  <si>
    <t>Size:16mm</t>
  </si>
  <si>
    <t>44001340277</t>
  </si>
  <si>
    <t>Spur-Wheel</t>
  </si>
  <si>
    <t>Part No:882438.3,ME-2705-08-DW0215</t>
  </si>
  <si>
    <t>44001340278</t>
  </si>
  <si>
    <t>Gear Coupling(10016855)</t>
  </si>
  <si>
    <t>Type:Gearex FB(Size 30)</t>
  </si>
  <si>
    <t>44001340285</t>
  </si>
  <si>
    <t>Heating Oxygen Pressure Reducer</t>
  </si>
  <si>
    <t>G1/2",P In:15Bar,P out:0.8~6Bar</t>
  </si>
  <si>
    <t>44001340286</t>
  </si>
  <si>
    <t>For Heating Oxygen Pressure Reducer,Diaphragm+Spring+Seals</t>
  </si>
  <si>
    <t>44001340287</t>
  </si>
  <si>
    <t>Gas Pressure Reducer</t>
  </si>
  <si>
    <t>G1/2",P In=15Bar,P Out:0~6Bar</t>
  </si>
  <si>
    <t>44001340313</t>
  </si>
  <si>
    <t>Housing (10018750)</t>
  </si>
  <si>
    <t>ME-2705-14-DW0174</t>
  </si>
  <si>
    <t>44001340343</t>
  </si>
  <si>
    <t>DN12 (L=2300) - 20Bar
(G3/8×19 - LH)
(G1/2×14 - LH),Start Fitting Brass Female Swivel 
Straight,End Fitting Brass Female Swivel 
Straight</t>
  </si>
  <si>
    <t>44001340377</t>
  </si>
  <si>
    <t>For Hydraulic Cylinder HP 650
Stroke=390,809 002 718</t>
  </si>
  <si>
    <t>44001340378</t>
  </si>
  <si>
    <t>DM 100/063,809 000 916</t>
  </si>
  <si>
    <t>44001340379</t>
  </si>
  <si>
    <t>Pilot Flame Torch</t>
  </si>
  <si>
    <t>Type:TK/A,Code No:96450</t>
  </si>
  <si>
    <t>44001340403</t>
  </si>
  <si>
    <t>DN10 (L=900),24622.3 (Item 6)</t>
  </si>
  <si>
    <t>44001340412</t>
  </si>
  <si>
    <t>DN20 (L=1000),40013.3(Item7)</t>
  </si>
  <si>
    <t>44001340413</t>
  </si>
  <si>
    <t>DN10 (L=1000),24622.3 (Item7)</t>
  </si>
  <si>
    <t>44001340446</t>
  </si>
  <si>
    <t>Gear Coupling(10018857)</t>
  </si>
  <si>
    <t>Type:ZWN415,Torque 130KNM</t>
  </si>
  <si>
    <t>44001340449</t>
  </si>
  <si>
    <t>DIrectional Control Valve</t>
  </si>
  <si>
    <t>Hainzl,HE10D-3D00VG024H1-AX11</t>
  </si>
  <si>
    <t>44001340450</t>
  </si>
  <si>
    <t>Proportional Directional Valve</t>
  </si>
  <si>
    <t>Hainzl,HP10V-AE-71VL5-D-AX11</t>
  </si>
  <si>
    <t>44001340468</t>
  </si>
  <si>
    <t>Spray Ring</t>
  </si>
  <si>
    <t>Zone2</t>
  </si>
  <si>
    <t>44001340484</t>
  </si>
  <si>
    <t>Eccentric Shaft(10020476)</t>
  </si>
  <si>
    <t>ME-2705-15-DW0275</t>
  </si>
  <si>
    <t>44001340493</t>
  </si>
  <si>
    <t>HAINZL Type:HE06D-3D00VG024H1-AX11</t>
  </si>
  <si>
    <t>44001340514</t>
  </si>
  <si>
    <t>Roller (10019456)</t>
  </si>
  <si>
    <t>ME-2705-15-DW0266</t>
  </si>
  <si>
    <t>44001340516</t>
  </si>
  <si>
    <t>Catch Wagon (10018462)</t>
  </si>
  <si>
    <t>ME-2715-06-DW0713</t>
  </si>
  <si>
    <t>44001340517</t>
  </si>
  <si>
    <t>Hex Nut Threet 1/2", Wire Mesh Size 100?m</t>
  </si>
  <si>
    <t>44001340523</t>
  </si>
  <si>
    <t>Cooling Panel (10019233)</t>
  </si>
  <si>
    <t>ME-2705-14-DW0576</t>
  </si>
  <si>
    <t>44001340530</t>
  </si>
  <si>
    <t>Center Pin (153823)</t>
  </si>
  <si>
    <t>ME-2705-11-DW0384</t>
  </si>
  <si>
    <t>44001340565</t>
  </si>
  <si>
    <t>Mounting Cylinder</t>
  </si>
  <si>
    <t>Drawing No.S2_WA_en_00</t>
  </si>
  <si>
    <t>44001340588</t>
  </si>
  <si>
    <t>Spray tube fixed side(10019536)</t>
  </si>
  <si>
    <t>ME-2705-22-DW0786</t>
  </si>
  <si>
    <t>44001340975</t>
  </si>
  <si>
    <t>DN8,L=900,WP 400Bar,(M12*1.5) Female Swivel DIN2353,24Core</t>
  </si>
  <si>
    <t>44001341002</t>
  </si>
  <si>
    <t>Laminar Ring(10013492)</t>
  </si>
  <si>
    <t>ME-2705-13-DW1652</t>
  </si>
  <si>
    <t>44001341006</t>
  </si>
  <si>
    <t>Planetary Gear Units(10019994)</t>
  </si>
  <si>
    <t>Type:GKP3-560V-183.03-RV0-2V</t>
  </si>
  <si>
    <t>44001341020</t>
  </si>
  <si>
    <t>Clamps Set (450779)</t>
  </si>
  <si>
    <t>For Tundish Car Rails, ME-2705-23-DW0946</t>
  </si>
  <si>
    <t>44001341047</t>
  </si>
  <si>
    <t>STOCCHETTA CILINDRI, Style NFPA MP1, Code: HY300014&amp; 15, C:07&amp; 06DYO, Stop Tube:7.3", Extra Rod Extension: None Thread : 5"-12 Male Thread, Port :4 po</t>
  </si>
  <si>
    <t>44001341063</t>
  </si>
  <si>
    <t>End Plate(10002045)</t>
  </si>
  <si>
    <t>For Guide Roller Assembly, ME-2715-01-DW0555</t>
  </si>
  <si>
    <t>44001341077</t>
  </si>
  <si>
    <t>Fixed Rake(10021150)</t>
  </si>
  <si>
    <t>ME-2715-01-DW1985</t>
  </si>
  <si>
    <t>44001350007</t>
  </si>
  <si>
    <t>Couple of Rod Seal Rings</t>
  </si>
  <si>
    <t>Tan./Tan.,code:00045371</t>
  </si>
  <si>
    <t>44001350009</t>
  </si>
  <si>
    <t>O-Ring Gasket</t>
  </si>
  <si>
    <t>96*3,26743,code:00026960</t>
  </si>
  <si>
    <t>44001350013</t>
  </si>
  <si>
    <t>27579,1st stg valve,,code:00027579,117.6*111.5*1.5</t>
  </si>
  <si>
    <t>44001260207</t>
  </si>
  <si>
    <t>ضربه گير كوپلينگ(Spider)</t>
  </si>
  <si>
    <t>قطر داخلي 45mm و قطر خارجي 108mm</t>
  </si>
  <si>
    <t>44001270019</t>
  </si>
  <si>
    <t>44001270034</t>
  </si>
  <si>
    <t>Driven Wheel</t>
  </si>
  <si>
    <t>44001280007</t>
  </si>
  <si>
    <t>Clamping Bar</t>
  </si>
  <si>
    <t>44001280026</t>
  </si>
  <si>
    <t>Blind Steel Plate</t>
  </si>
  <si>
    <t>DL4480</t>
  </si>
  <si>
    <t>44001280028</t>
  </si>
  <si>
    <t>Protective Plate</t>
  </si>
  <si>
    <t>VS01B21,DL6563</t>
  </si>
  <si>
    <t>44001280103</t>
  </si>
  <si>
    <t>Packing A (For Housing)</t>
  </si>
  <si>
    <t>44001280130</t>
  </si>
  <si>
    <t>DL 3091</t>
  </si>
  <si>
    <t>44001280202</t>
  </si>
  <si>
    <t>گاردان فيدر</t>
  </si>
  <si>
    <t>Dia.90*300</t>
  </si>
  <si>
    <t>44001280204</t>
  </si>
  <si>
    <t>توري گندله</t>
  </si>
  <si>
    <t>DL 6702</t>
  </si>
  <si>
    <t>44001290010</t>
  </si>
  <si>
    <t>Support Roller (D.D.D.)</t>
  </si>
  <si>
    <t>SCMn2A - DL494</t>
  </si>
  <si>
    <t>44001290016</t>
  </si>
  <si>
    <t>Grate Plate Clip</t>
  </si>
  <si>
    <t>1.4841</t>
  </si>
  <si>
    <t>44001290017</t>
  </si>
  <si>
    <t>DL165 , 1.4301 (SUS304)</t>
  </si>
  <si>
    <t>44001290049</t>
  </si>
  <si>
    <t>Wearing Plate (L.H.)</t>
  </si>
  <si>
    <t>DL164</t>
  </si>
  <si>
    <t>44001290072</t>
  </si>
  <si>
    <t>Type : CNVM2- 6130 - 71</t>
  </si>
  <si>
    <t>44001290073</t>
  </si>
  <si>
    <t>Type : CNHM01 - 6105A - 473</t>
  </si>
  <si>
    <t>44001290082</t>
  </si>
  <si>
    <t>44001290099</t>
  </si>
  <si>
    <t>Upper Seal Plate (Feed Side)</t>
  </si>
  <si>
    <t>44001290104</t>
  </si>
  <si>
    <t>DL1515</t>
  </si>
  <si>
    <t>44001290120</t>
  </si>
  <si>
    <t>Side Plate (Bottem L.H.)</t>
  </si>
  <si>
    <t>FCD400-DL160</t>
  </si>
  <si>
    <t>44001290125</t>
  </si>
  <si>
    <t>Sprocket 2</t>
  </si>
  <si>
    <t>44001290157</t>
  </si>
  <si>
    <t>Cleaner 1</t>
  </si>
  <si>
    <t>DL581</t>
  </si>
  <si>
    <t>44001290165</t>
  </si>
  <si>
    <t>44001290174</t>
  </si>
  <si>
    <t>GL A201F(II)</t>
  </si>
  <si>
    <t>44001290186</t>
  </si>
  <si>
    <t>Discharge Chute (Center)</t>
  </si>
  <si>
    <t>DL3567</t>
  </si>
  <si>
    <t>44001290207</t>
  </si>
  <si>
    <t>DL4340</t>
  </si>
  <si>
    <t>44001290301</t>
  </si>
  <si>
    <t>44001290318</t>
  </si>
  <si>
    <t>Inner Tube(21-4)</t>
  </si>
  <si>
    <t>DL6144</t>
  </si>
  <si>
    <t>44001300037</t>
  </si>
  <si>
    <t>D:61-20 L:1350/1358/1382-SW15</t>
  </si>
  <si>
    <t>44001300040</t>
  </si>
  <si>
    <t>Id. No.:V003688.B43</t>
  </si>
  <si>
    <t>44001300045</t>
  </si>
  <si>
    <t>Id. No.:E132245.75</t>
  </si>
  <si>
    <t>44001300047</t>
  </si>
  <si>
    <t>Sealing Ring</t>
  </si>
  <si>
    <t>KRLL DN250,KL White</t>
  </si>
  <si>
    <t>44001300053</t>
  </si>
  <si>
    <t>Dia. 190 * 1000,DL556</t>
  </si>
  <si>
    <t>44001300062</t>
  </si>
  <si>
    <t>Type:KA67/T,rpm:1420/59.0, kW:4.0/S1,Nm:645</t>
  </si>
  <si>
    <t>44001300073</t>
  </si>
  <si>
    <t>DL 3047</t>
  </si>
  <si>
    <t>44001300075</t>
  </si>
  <si>
    <t>DL 2769</t>
  </si>
  <si>
    <t>44001300081</t>
  </si>
  <si>
    <t>DL 3069</t>
  </si>
  <si>
    <t>44001300103</t>
  </si>
  <si>
    <t>Sensor Roller</t>
  </si>
  <si>
    <t>PA Type6,WF01D01,DL5497</t>
  </si>
  <si>
    <t>44001310006</t>
  </si>
  <si>
    <t>44001310014</t>
  </si>
  <si>
    <t>44001310032</t>
  </si>
  <si>
    <t>44001310040</t>
  </si>
  <si>
    <t>Stub Shaft 2</t>
  </si>
  <si>
    <t>DL440</t>
  </si>
  <si>
    <t>44001310044</t>
  </si>
  <si>
    <t>Inner Drive parts</t>
  </si>
  <si>
    <t>44001310202</t>
  </si>
  <si>
    <t>Polyester,Dia.157*1933</t>
  </si>
  <si>
    <t>44001310508</t>
  </si>
  <si>
    <t>NORGREN,Type:QA/8160 D/00, code:C4D70</t>
  </si>
  <si>
    <t>44001310520</t>
  </si>
  <si>
    <t>Bearing Labyrinth Ring</t>
  </si>
  <si>
    <t>WEG,Part No:12693904, 12286085</t>
  </si>
  <si>
    <t>44001310529</t>
  </si>
  <si>
    <t>Horizontal Polygonal Filter</t>
  </si>
  <si>
    <t>With Bag 54 M² FB FAN 7.5 KW E-RD90, WAM,Code: FPHTU54VA</t>
  </si>
  <si>
    <t>44001310547</t>
  </si>
  <si>
    <t>2*300*670 mm</t>
  </si>
  <si>
    <t>44001310564</t>
  </si>
  <si>
    <t>Septum of Pressure vacuum relief valve</t>
  </si>
  <si>
    <t>L?133-4020</t>
  </si>
  <si>
    <t>44001310571</t>
  </si>
  <si>
    <t>Inner tube of Discharge device</t>
  </si>
  <si>
    <t>GS200B.03</t>
  </si>
  <si>
    <t>44001310806</t>
  </si>
  <si>
    <t>Damper Electrogearbox</t>
  </si>
  <si>
    <t>motovario,0.75KW,S.N:6131660,type:H053</t>
  </si>
  <si>
    <t>44001310809</t>
  </si>
  <si>
    <t>Flexible Joint For Outlet Duct</t>
  </si>
  <si>
    <t>Polyester,D710*200mm</t>
  </si>
  <si>
    <t>44001310810</t>
  </si>
  <si>
    <t>Gears Coupling</t>
  </si>
  <si>
    <t>Hava Filter DrawingNo:HF-M-PA-SRH81</t>
  </si>
  <si>
    <t>44001310819</t>
  </si>
  <si>
    <t>?30, 1130mm, For Daubing Dust Collection Fan</t>
  </si>
  <si>
    <t>44001310901</t>
  </si>
  <si>
    <t>ميكروفيلتر</t>
  </si>
  <si>
    <t>G 100 , "1  1/2  , Grade : X-Y , Micron : 1</t>
  </si>
  <si>
    <t>44001320006</t>
  </si>
  <si>
    <t>44001320015</t>
  </si>
  <si>
    <t>44001320021</t>
  </si>
  <si>
    <t>44001320032</t>
  </si>
  <si>
    <t>44001320034</t>
  </si>
  <si>
    <t>44001320041</t>
  </si>
  <si>
    <t>44001320060</t>
  </si>
  <si>
    <t>44001320079</t>
  </si>
  <si>
    <t>44001320096</t>
  </si>
  <si>
    <t>Strainer 01</t>
  </si>
  <si>
    <t>DL1462</t>
  </si>
  <si>
    <t>44001320104</t>
  </si>
  <si>
    <t>پمپ آب</t>
  </si>
  <si>
    <t>EBARA MR43,230VAC-50HZ ,1950rpm-71w , 550rpm-55w,1150rpm-40w</t>
  </si>
  <si>
    <t>44001320105</t>
  </si>
  <si>
    <t>44001320112</t>
  </si>
  <si>
    <t>كنترلر بوستر پمپ</t>
  </si>
  <si>
    <t>1.5 HP</t>
  </si>
  <si>
    <t>44001320218</t>
  </si>
  <si>
    <t>44001320229</t>
  </si>
  <si>
    <t>Type pump:KRT-K100-315,A17</t>
  </si>
  <si>
    <t>44001320250</t>
  </si>
  <si>
    <t>Type Pump:ETANORM-G 125-400,MG13/48-G60</t>
  </si>
  <si>
    <t>44001320268</t>
  </si>
  <si>
    <t>Type Pump:ETANORM-RG (150,200)/500 &amp; ETALINE-GN 150-500</t>
  </si>
  <si>
    <t>44001320279</t>
  </si>
  <si>
    <t>Kit Revision Kit with Bearing</t>
  </si>
  <si>
    <t>44001320298</t>
  </si>
  <si>
    <t>Type Pump:WKL/65/1</t>
  </si>
  <si>
    <t>44001320304</t>
  </si>
  <si>
    <t>Type Pump:ETABLOC 50-250,?247</t>
  </si>
  <si>
    <t>44001320309</t>
  </si>
  <si>
    <t>Wear RingKit(Shaft Seal)</t>
  </si>
  <si>
    <t>Type Pump:Grunfos NKG 150-125/373 ,96102361</t>
  </si>
  <si>
    <t>44001320318</t>
  </si>
  <si>
    <t>Kit Bearing</t>
  </si>
  <si>
    <t>Type Pump:Grundfos, NK 50-200,32-160,D63*10,M5*8,97939264</t>
  </si>
  <si>
    <t>44001320325</t>
  </si>
  <si>
    <t>Type Pump:Vogel Pumpen LSN 100-65,746189740</t>
  </si>
  <si>
    <t>44001320340</t>
  </si>
  <si>
    <t>Grundfos,CR10/15/20,96511844</t>
  </si>
  <si>
    <t>44001320357</t>
  </si>
  <si>
    <t>Type Pump:Hyosung-Ebara,VCP300/5, L=140MM, OD=58MM, ID=43MM</t>
  </si>
  <si>
    <t>44001320359</t>
  </si>
  <si>
    <t>فيبرو فنر</t>
  </si>
  <si>
    <t>Xylem,D16 Q1BEGG+OR SV</t>
  </si>
  <si>
    <t>44001320376</t>
  </si>
  <si>
    <t>رينگ آببندي</t>
  </si>
  <si>
    <t>Type pump:50-200,80/90*8,Item NO:457</t>
  </si>
  <si>
    <t>44001320389</t>
  </si>
  <si>
    <t>پمپيران Type:WKL65/1</t>
  </si>
  <si>
    <t>44001320392</t>
  </si>
  <si>
    <t>Vogel Pumpen,ICP150-125-315,S1VV1 1106</t>
  </si>
  <si>
    <t>44001320401</t>
  </si>
  <si>
    <t>Type Pump:Grundfos,NKG-200-400/380 A1-F1-B-E,MG13/55-Z,ZBUKA27-02/1315 ID55, OD74.7</t>
  </si>
  <si>
    <t>44001320811</t>
  </si>
  <si>
    <t>رينگ سايشي</t>
  </si>
  <si>
    <t>Part No:502,Type Pump:WKL 125/6</t>
  </si>
  <si>
    <t>44001320828</t>
  </si>
  <si>
    <t>KIT GASKET</t>
  </si>
  <si>
    <t>95059804, KIT CR/N120 1-7/150 1-6 EPDM</t>
  </si>
  <si>
    <t>44001320840</t>
  </si>
  <si>
    <t>98497473 , KIT WEAR PART CR/N 45 – 1-2 GRAFLON</t>
  </si>
  <si>
    <t>44001320857</t>
  </si>
  <si>
    <t>Electric Motor Pump</t>
  </si>
  <si>
    <t>Type:15 SV 09 N 75,Flow 15M3/h,Head 122m,Motor Power 7.5KW,Motor Size:132,Install ,Flang DIN EN 1092,Face To Face:300m,Lowara</t>
  </si>
  <si>
    <t>44001320864</t>
  </si>
  <si>
    <t>MG13/38-Z</t>
  </si>
  <si>
    <t>44001320871</t>
  </si>
  <si>
    <t>N-Arpex H160,Spacer Length:180mm</t>
  </si>
  <si>
    <t>44001320915</t>
  </si>
  <si>
    <t>Kit Wearing Parts</t>
  </si>
  <si>
    <t>LOWARA, KL35AER, For Pump Type:1016L1211 10SV07F030T</t>
  </si>
  <si>
    <t>44001320922</t>
  </si>
  <si>
    <t>Donaidson P551421,  S.N:742330194812</t>
  </si>
  <si>
    <t>44001320927</t>
  </si>
  <si>
    <t>DRY Installed Volute Casing Pump</t>
  </si>
  <si>
    <t>Type:KWPK250-250-0503 HHHH10A X3NH2504,PNO:991295108400030001,Q:1150m3/h,n=1483RPM,H=55mm,Impeller Diameter:453mm</t>
  </si>
  <si>
    <t>44001320932</t>
  </si>
  <si>
    <t>For Hotwell Drain Pump,Type Pump:Grundfos NKG-150-400/373 A2-F2-J-E-EO 1515</t>
  </si>
  <si>
    <t>44001320933</t>
  </si>
  <si>
    <t>For ACS transfer Pump,Type Pump:Grundfos SEV 80.100.92.A.2.51DQ</t>
  </si>
  <si>
    <t>44001320939</t>
  </si>
  <si>
    <t>Wearing Set (Impeller Casing And Set Screws</t>
  </si>
  <si>
    <t>44001320945</t>
  </si>
  <si>
    <t>Strainer</t>
  </si>
  <si>
    <t>44001320956</t>
  </si>
  <si>
    <t>Submersible Motor Pump UQN 233</t>
  </si>
  <si>
    <t>For 1590.WP2, 7A 133/2+233/7، پمپيران</t>
  </si>
  <si>
    <t>44001320974</t>
  </si>
  <si>
    <t>For Pump Type10SV07F030T, LOWARA</t>
  </si>
  <si>
    <t>44001321009</t>
  </si>
  <si>
    <t>For Patterson Pump Model :5*4*12A SSC , Nitrile</t>
  </si>
  <si>
    <t>44001321026</t>
  </si>
  <si>
    <t>FWP Sleeve Bearing</t>
  </si>
  <si>
    <t>Hyosung Ebara Feed Water Pump Modle:200*150SSN8MD,Matrial:S20C/WJ2,OD:142.855,ID:95.44,Thk:89mm,part No:061</t>
  </si>
  <si>
    <t>44001321124</t>
  </si>
  <si>
    <t>Navid Motor Type: AA1 (1/2") , 1Phase , 220VAC , 0.37KW , 1.4A , 1450rpm , 1/2HP , DN: 1 1/2 , Head: 20.5m</t>
  </si>
  <si>
    <t>44001321232</t>
  </si>
  <si>
    <t>44001321233</t>
  </si>
  <si>
    <t>Type Pump:Wilo,TR321,Part No:6016189</t>
  </si>
  <si>
    <t>44001321238</t>
  </si>
  <si>
    <t>Type Pump:Wilo,TR60,Part No:6083080</t>
  </si>
  <si>
    <t>44001321251</t>
  </si>
  <si>
    <t>Type:65-200, 4 KW پمپيران</t>
  </si>
  <si>
    <t>44001321261</t>
  </si>
  <si>
    <t>Pump Shaft (Item218)</t>
  </si>
  <si>
    <t>ME-4905-02-DW0349</t>
  </si>
  <si>
    <t>44001321262</t>
  </si>
  <si>
    <t>Bush For Thrower (Item221)</t>
  </si>
  <si>
    <t>ME-4905-02-DW0358</t>
  </si>
  <si>
    <t>44001321271</t>
  </si>
  <si>
    <t>Pump Model:CMD3</t>
  </si>
  <si>
    <t>44001321279</t>
  </si>
  <si>
    <t>Hex.nut</t>
  </si>
  <si>
    <t>Etanorm 50-315 , 920/3 (پمپ ايران)</t>
  </si>
  <si>
    <t>44001321305</t>
  </si>
  <si>
    <t>44001321306</t>
  </si>
  <si>
    <t>AD0030BA00100#50Hz / Flow:30 L/h - 11 Bar - 18Kw</t>
  </si>
  <si>
    <t>44001330007</t>
  </si>
  <si>
    <t>Filling Connector Filter 250 MIC</t>
  </si>
  <si>
    <t>44001330010</t>
  </si>
  <si>
    <t>Repairing Kit Doser</t>
  </si>
  <si>
    <t>SGA-012-SS</t>
  </si>
  <si>
    <t>44001330012</t>
  </si>
  <si>
    <t>3/8" 19G</t>
  </si>
  <si>
    <t>44001330017</t>
  </si>
  <si>
    <t>DIN 472 - 30*1.2</t>
  </si>
  <si>
    <t>44001330214</t>
  </si>
  <si>
    <t>Male Part / Internal Thread</t>
  </si>
  <si>
    <t>Koppern,vaterteil,Innengewinde,R 1/2 Z Typ A</t>
  </si>
  <si>
    <t>44001330250</t>
  </si>
  <si>
    <t>DL 9489</t>
  </si>
  <si>
    <t>44001340003</t>
  </si>
  <si>
    <t>230-400V, 50Hz, 0.37Kw, 1445 1/min, 3.23-1.86A, cos ?=0.81, Type: KN273.X4.B07, Ratio=113.65, M.Pos=B3 Weg 3-TEAL 71-04</t>
  </si>
  <si>
    <t>44001340015</t>
  </si>
  <si>
    <t>FOR ?125/?90, WM0100800-N7MS, WM80-96-8,5</t>
  </si>
  <si>
    <t>44001340043</t>
  </si>
  <si>
    <t>6 Outlets, Bijur Delimon-ZVB06A152222, 1.5 H 122817</t>
  </si>
  <si>
    <t>44001340051</t>
  </si>
  <si>
    <t>Seal Kit DS 32/22</t>
  </si>
  <si>
    <t>For Hydraulic Cyl. MNC</t>
  </si>
  <si>
    <t>44001290180</t>
  </si>
  <si>
    <t>GL A202E(III)</t>
  </si>
  <si>
    <t>44001290185</t>
  </si>
  <si>
    <t>D:55mm , H:40 ,M10*25</t>
  </si>
  <si>
    <t>44001290193</t>
  </si>
  <si>
    <t>Stripper Pull Down Rod</t>
  </si>
  <si>
    <t>DL 3622</t>
  </si>
  <si>
    <t>44001290196</t>
  </si>
  <si>
    <t>Support(Item14)</t>
  </si>
  <si>
    <t>DL3914</t>
  </si>
  <si>
    <t>44001290204</t>
  </si>
  <si>
    <t>Pressure Plate Support(General)</t>
  </si>
  <si>
    <t>44001290220</t>
  </si>
  <si>
    <t>Cover( Item56)</t>
  </si>
  <si>
    <t>TG01TAB02, DL8199, For Access Door/ D.D.D&amp; T.P.H(710.TG1)</t>
  </si>
  <si>
    <t>44001290223</t>
  </si>
  <si>
    <t>Guide Plate( GL C233B2)</t>
  </si>
  <si>
    <t>TG01E02, DL8610, For Wind Box Assembly(710.TG1)</t>
  </si>
  <si>
    <t>44001290316</t>
  </si>
  <si>
    <t>Inner Tube(21-2)</t>
  </si>
  <si>
    <t>DL6142</t>
  </si>
  <si>
    <t>44001290326</t>
  </si>
  <si>
    <t>ISO606(DIN8188,24A-2</t>
  </si>
  <si>
    <t>44001290330</t>
  </si>
  <si>
    <t>Slotted Round Head Bolt</t>
  </si>
  <si>
    <t>M12*175*27,SUS310</t>
  </si>
  <si>
    <t>44001290350</t>
  </si>
  <si>
    <t>Labyrinth Collar (Item 29)</t>
  </si>
  <si>
    <t>DL 4443</t>
  </si>
  <si>
    <t>44001290353</t>
  </si>
  <si>
    <t>Spacer (O.D.90 mm)</t>
  </si>
  <si>
    <t>44001300014</t>
  </si>
  <si>
    <t>D:63-20 L:1350/1358/1382-SW15</t>
  </si>
  <si>
    <t>44001300015</t>
  </si>
  <si>
    <t>D:63-20 L:1550/1558/1582-SW15</t>
  </si>
  <si>
    <t>44001300026</t>
  </si>
  <si>
    <t>Dia. 190 * 1000,DL536</t>
  </si>
  <si>
    <t>44001300030</t>
  </si>
  <si>
    <t>D:63-20 L:500/508/532-SW15</t>
  </si>
  <si>
    <t>44001300043</t>
  </si>
  <si>
    <t>Id. No.:V004563.B97</t>
  </si>
  <si>
    <t>44001300052</t>
  </si>
  <si>
    <t>Type A For MTD+BB1800</t>
  </si>
  <si>
    <t>44001300057</t>
  </si>
  <si>
    <t>Type:SA77 R37,rpm:1380/1.4, kW:0.75/S1,Nm:1240</t>
  </si>
  <si>
    <t>44001300063</t>
  </si>
  <si>
    <t>type:FA87/G,rpm:1410/7.8, kW:1.5/S1,Nm:1830</t>
  </si>
  <si>
    <t>44001300076</t>
  </si>
  <si>
    <t>Spacer Washer Drive</t>
  </si>
  <si>
    <t>DL3255</t>
  </si>
  <si>
    <t>44001300104</t>
  </si>
  <si>
    <t>Drive Shaft ?100-?100-?90-2655</t>
  </si>
  <si>
    <t>?100-?100-?90-2655, for Drive End Area(150.WF1), DL3116, WF01AB01</t>
  </si>
  <si>
    <t>44001310024</t>
  </si>
  <si>
    <t>Valve Body(Drive Side)</t>
  </si>
  <si>
    <t>44001310201</t>
  </si>
  <si>
    <t>Polyester,Dia.157*5350</t>
  </si>
  <si>
    <t>44001310203</t>
  </si>
  <si>
    <t>Polyester PTFE Dipping , Dia.157*5350</t>
  </si>
  <si>
    <t>44001310501</t>
  </si>
  <si>
    <t>2/2 Ways,G1/4,PN:0-10Bar,24VDC,8W</t>
  </si>
  <si>
    <t>44001310525</t>
  </si>
  <si>
    <t>NDE Bearing Labyrinth Ring</t>
  </si>
  <si>
    <t>WEG,Part No:12693902</t>
  </si>
  <si>
    <t>44001310540</t>
  </si>
  <si>
    <t>Horizontal Polygonal Pocket Filter</t>
  </si>
  <si>
    <t>22MQ 3kw Suction, WAM,Code:FPHTM22VA</t>
  </si>
  <si>
    <t>44001310557</t>
  </si>
  <si>
    <t>Breather Vent</t>
  </si>
  <si>
    <t>Parker,Model NO:04702 0002,Pipe Thread 1/8",Hex.Size 1-7/16",Max.Pressure 250 PSIG</t>
  </si>
  <si>
    <t>44001310561</t>
  </si>
  <si>
    <t>Rotor of Rotary Feeders</t>
  </si>
  <si>
    <t>1.5t/h</t>
  </si>
  <si>
    <t>44001310567</t>
  </si>
  <si>
    <t>Rope of Discharge device</t>
  </si>
  <si>
    <t>6ZAAX7FC L=4500mm</t>
  </si>
  <si>
    <t>44001310568</t>
  </si>
  <si>
    <t>Metal Expansion Joints</t>
  </si>
  <si>
    <t>DN150,L=180</t>
  </si>
  <si>
    <t>44001310580</t>
  </si>
  <si>
    <t>SMC Type:C95SDB160-0400-CER10149,10BAR</t>
  </si>
  <si>
    <t>44001310821</t>
  </si>
  <si>
    <t>?30, 1260mm, For Oxide Screen Dust Collection Fan</t>
  </si>
  <si>
    <t>44001320028</t>
  </si>
  <si>
    <t>44001320058</t>
  </si>
  <si>
    <t>نشين ياتاقان</t>
  </si>
  <si>
    <t>44001320059</t>
  </si>
  <si>
    <t>44001320061</t>
  </si>
  <si>
    <t>پمپ مستغرق (شناور)</t>
  </si>
  <si>
    <t>Q:5 m3/hr,Head:15m,3.7kw,1500 RPM</t>
  </si>
  <si>
    <t>44001320064</t>
  </si>
  <si>
    <t>الكترو پمپ شناور</t>
  </si>
  <si>
    <t>تكفاز -  RIGHT 75 m</t>
  </si>
  <si>
    <t>44001320070</t>
  </si>
  <si>
    <t>Water Pump</t>
  </si>
  <si>
    <t>type - CRN5-18 A-FGJ-E-HQQE/model A/96531675P10509</t>
  </si>
  <si>
    <t>44001320072</t>
  </si>
  <si>
    <t>RN3 - 30</t>
  </si>
  <si>
    <t>44001320074</t>
  </si>
  <si>
    <t>Pump 65-200</t>
  </si>
  <si>
    <t>44001320092</t>
  </si>
  <si>
    <t>Water Pump 250-50</t>
  </si>
  <si>
    <t>44001320093</t>
  </si>
  <si>
    <t>44001320103</t>
  </si>
  <si>
    <t>44001320144</t>
  </si>
  <si>
    <t>KB140</t>
  </si>
  <si>
    <t>44001320152</t>
  </si>
  <si>
    <t>37kw,Type:WKL65/3,N:1450, 2900دور بر دقيقه,</t>
  </si>
  <si>
    <t>44001320176</t>
  </si>
  <si>
    <t>Centrifugal Pump</t>
  </si>
  <si>
    <t>Type:50/160-1.5~11KW</t>
  </si>
  <si>
    <t>44001320190</t>
  </si>
  <si>
    <t>الكترو پمپ لنج كش 140-50</t>
  </si>
  <si>
    <t>H max:15m,Q max:55m3/hr,P max:3KW</t>
  </si>
  <si>
    <t>44001320210</t>
  </si>
  <si>
    <t>44001320219</t>
  </si>
  <si>
    <t>Type Pump:KRT-K40-250,Type:K,D:260</t>
  </si>
  <si>
    <t>44001320237</t>
  </si>
  <si>
    <t>Type Pump:KRT-(K150-401,K100-400/401),MG1/65-Z</t>
  </si>
  <si>
    <t>44001320265</t>
  </si>
  <si>
    <t>Type Pump:ETANORM-RG (150,200,250)/500</t>
  </si>
  <si>
    <t>44001320267</t>
  </si>
  <si>
    <t>Impeller Wear Ring</t>
  </si>
  <si>
    <t>44001320281</t>
  </si>
  <si>
    <t>44001320311</t>
  </si>
  <si>
    <t>Smart Seal Kit</t>
  </si>
  <si>
    <t>For Coupling,Type Pump:Grunfos SEV 80-80/75,DN80,96575024</t>
  </si>
  <si>
    <t>44001320312</t>
  </si>
  <si>
    <t>Type Pump:Grunfos SEV 80-100/92,96102370</t>
  </si>
  <si>
    <t>44001320315</t>
  </si>
  <si>
    <t>44001320317</t>
  </si>
  <si>
    <t>Bearing Set</t>
  </si>
  <si>
    <t>Type Pump:Grundfos,NK 50-200,GM3-7A,6201 Z NSk,96932399</t>
  </si>
  <si>
    <t>44001320326</t>
  </si>
  <si>
    <t>Type Pump:Vogel Pumpen LSN 100-65,200*190,760180761</t>
  </si>
  <si>
    <t>44001320333</t>
  </si>
  <si>
    <t>Type Pump:Grundfos NK 32-160.1/161,32-200.1/203,6306 Z,NSK,96579598</t>
  </si>
  <si>
    <t>44001230135</t>
  </si>
  <si>
    <t>Weight</t>
  </si>
  <si>
    <t>DL5944</t>
  </si>
  <si>
    <t>44001230143</t>
  </si>
  <si>
    <t>44001240016</t>
  </si>
  <si>
    <t>For Compressed Air Motor Of Barrel Pump</t>
  </si>
  <si>
    <t>44001240066</t>
  </si>
  <si>
    <t>Resistance Thermometer</t>
  </si>
  <si>
    <t>F 6100-3</t>
  </si>
  <si>
    <t>44001240088</t>
  </si>
  <si>
    <t>Double Change-Over Filter</t>
  </si>
  <si>
    <t>Type:32.60.2.F2,Connection DN32,Nominal Pressure PN16,Oil Flow Rate Approx.112 l/min</t>
  </si>
  <si>
    <t>44001240090</t>
  </si>
  <si>
    <t>رولر اسكرين</t>
  </si>
  <si>
    <t>44001240093</t>
  </si>
  <si>
    <t>Set Screw</t>
  </si>
  <si>
    <t>DL 3579</t>
  </si>
  <si>
    <t>44001250004</t>
  </si>
  <si>
    <t>HM75 EXP HC,DL368</t>
  </si>
  <si>
    <t>44001250012</t>
  </si>
  <si>
    <t>Back Liner Bolt</t>
  </si>
  <si>
    <t>DL270</t>
  </si>
  <si>
    <t>44001250028</t>
  </si>
  <si>
    <t>44001250030</t>
  </si>
  <si>
    <t>44001250040</t>
  </si>
  <si>
    <t>VASA HD 302 - 50  L=131,DL362</t>
  </si>
  <si>
    <t>44001250055</t>
  </si>
  <si>
    <t>Impeller Packing (Gasket)</t>
  </si>
  <si>
    <t>44001250056</t>
  </si>
  <si>
    <t>Casing Packing (Gasket)</t>
  </si>
  <si>
    <t>44001250082</t>
  </si>
  <si>
    <t>Inlet Flange Packing t=3 DN60</t>
  </si>
  <si>
    <t>302-50 SHR EXP 5C , DL620</t>
  </si>
  <si>
    <t>44001250205</t>
  </si>
  <si>
    <t>44001250208</t>
  </si>
  <si>
    <t>44001250210</t>
  </si>
  <si>
    <t>VS50 L 150 O5 HC , DL632</t>
  </si>
  <si>
    <t>44001250224</t>
  </si>
  <si>
    <t>Inlet Door Packing t=1</t>
  </si>
  <si>
    <t>VS80 L150 03 HC</t>
  </si>
  <si>
    <t>44001250226</t>
  </si>
  <si>
    <t>44001250227</t>
  </si>
  <si>
    <t>Outlet Flange Packing t=3 DN50</t>
  </si>
  <si>
    <t>VS50 L150 05 HC</t>
  </si>
  <si>
    <t>44001250240</t>
  </si>
  <si>
    <t>Outlet Chute</t>
  </si>
  <si>
    <t>DL2676</t>
  </si>
  <si>
    <t>44001250302</t>
  </si>
  <si>
    <t>Support (SA18006-1)</t>
  </si>
  <si>
    <t>St-37 , DL 8931</t>
  </si>
  <si>
    <t>44001270014</t>
  </si>
  <si>
    <t>44001280002</t>
  </si>
  <si>
    <t>Carriage Bolt</t>
  </si>
  <si>
    <t>DL1898</t>
  </si>
  <si>
    <t>44001280205</t>
  </si>
  <si>
    <t>Upper Clamping Bar</t>
  </si>
  <si>
    <t>DL2336</t>
  </si>
  <si>
    <t>44001280206</t>
  </si>
  <si>
    <t>Lower Clamping Bar</t>
  </si>
  <si>
    <t>DL2337</t>
  </si>
  <si>
    <t>44001290005</t>
  </si>
  <si>
    <t>HOLE = 12mm</t>
  </si>
  <si>
    <t>44001290029</t>
  </si>
  <si>
    <t>Pressure Plate (DISCHAGE END L.H.)</t>
  </si>
  <si>
    <t>44001290041</t>
  </si>
  <si>
    <t>Damper Edge Protector</t>
  </si>
  <si>
    <t>SCH13-DL195</t>
  </si>
  <si>
    <t>44001290044</t>
  </si>
  <si>
    <t>Stripper Guide Casting (R.H.)</t>
  </si>
  <si>
    <t>44001290053</t>
  </si>
  <si>
    <t>Side Plate (TOP R.H.)</t>
  </si>
  <si>
    <t>SCH13-DL161</t>
  </si>
  <si>
    <t>44001290061</t>
  </si>
  <si>
    <t>Pipe Spacer2</t>
  </si>
  <si>
    <t>DL2</t>
  </si>
  <si>
    <t>44001290063</t>
  </si>
  <si>
    <t>44001290069</t>
  </si>
  <si>
    <t>Stopper Plate (LIMIT SWITCH)</t>
  </si>
  <si>
    <t>St 37</t>
  </si>
  <si>
    <t>44001290077</t>
  </si>
  <si>
    <t>44001290103</t>
  </si>
  <si>
    <t>DL1514</t>
  </si>
  <si>
    <t>44001290145</t>
  </si>
  <si>
    <t>Main Gear Reducer (TYPE B)</t>
  </si>
  <si>
    <t>44001290147</t>
  </si>
  <si>
    <t>44001290150</t>
  </si>
  <si>
    <t>DL1741</t>
  </si>
  <si>
    <t>44001290216</t>
  </si>
  <si>
    <t>Chute Packing</t>
  </si>
  <si>
    <t>DL7242</t>
  </si>
  <si>
    <t>44001290303</t>
  </si>
  <si>
    <t>DIN 6885-A,12*8*50</t>
  </si>
  <si>
    <t>44001290323</t>
  </si>
  <si>
    <t>Inner Tube(21-9)</t>
  </si>
  <si>
    <t>DL6149</t>
  </si>
  <si>
    <t>44001290325</t>
  </si>
  <si>
    <t>Support (Item16)</t>
  </si>
  <si>
    <t>44001300001</t>
  </si>
  <si>
    <t>WIDTH- 1000</t>
  </si>
  <si>
    <t>44001300002</t>
  </si>
  <si>
    <t>WIDTH-1400</t>
  </si>
  <si>
    <t>44001300016</t>
  </si>
  <si>
    <t>D:61-20 L:1550/1558/1582-SW15</t>
  </si>
  <si>
    <t>44001300054</t>
  </si>
  <si>
    <t>Dia. 190*1200,DL557</t>
  </si>
  <si>
    <t>44001300101</t>
  </si>
  <si>
    <t>44001310019</t>
  </si>
  <si>
    <t>Hose with Textillayer</t>
  </si>
  <si>
    <t>TCK 12m</t>
  </si>
  <si>
    <t>44001310027</t>
  </si>
  <si>
    <t>Worm</t>
  </si>
  <si>
    <t>50 CrV4</t>
  </si>
  <si>
    <t>44001310031</t>
  </si>
  <si>
    <t>Cam Ring</t>
  </si>
  <si>
    <t>44001310406</t>
  </si>
  <si>
    <t>Alco PS1-A3A / -0.5~7Bar</t>
  </si>
  <si>
    <t>44001310504</t>
  </si>
  <si>
    <t>SMC, AW20-F02EH, 0.05-0.85 Mpa</t>
  </si>
  <si>
    <t>44001310506</t>
  </si>
  <si>
    <t>44001310510</t>
  </si>
  <si>
    <t>DN60</t>
  </si>
  <si>
    <t>44001310528</t>
  </si>
  <si>
    <t>NDE Bearing Compressing Spring Cykindric</t>
  </si>
  <si>
    <t>WEG,Part No:12689672</t>
  </si>
  <si>
    <t>44001310552</t>
  </si>
  <si>
    <t>2*300*970 mm</t>
  </si>
  <si>
    <t>44001310572</t>
  </si>
  <si>
    <t>Rotor of Rotary feeders</t>
  </si>
  <si>
    <t>2.5t/h</t>
  </si>
  <si>
    <t>44001310579</t>
  </si>
  <si>
    <t>Cloth cover of Discharge device</t>
  </si>
  <si>
    <t>GS150B.07</t>
  </si>
  <si>
    <t>44001310596</t>
  </si>
  <si>
    <t>44001310902</t>
  </si>
  <si>
    <t>واتر سپراتور</t>
  </si>
  <si>
    <t>G 600 WS , "1  1/2</t>
  </si>
  <si>
    <t>44001310903</t>
  </si>
  <si>
    <t>G 100 WS , "1  1/2</t>
  </si>
  <si>
    <t>44001310905</t>
  </si>
  <si>
    <t>Compressed Air Filters</t>
  </si>
  <si>
    <t>G Series - Model:G100X - General Purpose Filter /Water Removal (Filter/Element air flow direction is inside to outside)</t>
  </si>
  <si>
    <t>44001310906</t>
  </si>
  <si>
    <t>Filter Water Separator</t>
  </si>
  <si>
    <t>Model : G100WS</t>
  </si>
  <si>
    <t>44001320003</t>
  </si>
  <si>
    <t>44001320012</t>
  </si>
  <si>
    <t>بوش محافظ محور طرف فشار</t>
  </si>
  <si>
    <t>44001320029</t>
  </si>
  <si>
    <t>رينگ خنك كننده</t>
  </si>
  <si>
    <t>44001320837</t>
  </si>
  <si>
    <t>98434904, GG D28</t>
  </si>
  <si>
    <t>44001320872</t>
  </si>
  <si>
    <t>N-Arpex H95,Spacer Length:140mm</t>
  </si>
  <si>
    <t>44001320899</t>
  </si>
  <si>
    <t>For Pump MV , ME-Sample</t>
  </si>
  <si>
    <t>44001320925</t>
  </si>
  <si>
    <t>EBARA, 3P, 2.2KW, 4.4A, 2900rp, Stainless Steel 304, Flange:DN50, H=10m, DW-VOXF 300</t>
  </si>
  <si>
    <t>44001320955</t>
  </si>
  <si>
    <t>Submersible Motor Pump UQN 345</t>
  </si>
  <si>
    <t>For 1590.WP1, 9A 453/5+345/6، پمپيران</t>
  </si>
  <si>
    <t>44001320961</t>
  </si>
  <si>
    <t>Full Impeller</t>
  </si>
  <si>
    <t>44001320968</t>
  </si>
  <si>
    <t>Trust Drum Kit</t>
  </si>
  <si>
    <t>44001320993</t>
  </si>
  <si>
    <t>Shoulder Ring (Radial)</t>
  </si>
  <si>
    <t>For Patterson Pump Model :4*3*11A SSC, Alloy Steel- AISI 1040</t>
  </si>
  <si>
    <t>44001321005</t>
  </si>
  <si>
    <t>For Patterson Pump Model :5*4*12A SSC, Cast Iron- ASTM A48 CL30</t>
  </si>
  <si>
    <t>44001321015</t>
  </si>
  <si>
    <t>For PU-1512, پمپيــــران, Etanorm RG 150-500.1, Flow Rate: 499.89m3/h - Head:74.97m, EN 150-500</t>
  </si>
  <si>
    <t>44001321020</t>
  </si>
  <si>
    <t>For PU-1526, پمپيــــران, Etabloc GN 080-315/1504 G10, Flow Rate:75.02m3/h - Head:40.02m, EN 80-400</t>
  </si>
  <si>
    <t>44001321224</t>
  </si>
  <si>
    <t>سر پوش حلزوني</t>
  </si>
  <si>
    <t>Pump Type:150-250 , Item:451</t>
  </si>
  <si>
    <t>44001321227</t>
  </si>
  <si>
    <t>B112,OD:111mm.ID:55mm</t>
  </si>
  <si>
    <t>44001321231</t>
  </si>
  <si>
    <t>Type Pump:Wilo,EMUFA 10.22W,Part No:6016020</t>
  </si>
  <si>
    <t>44001321272</t>
  </si>
  <si>
    <t>MG 1/53-Z PU-E36 (Pumpiran )</t>
  </si>
  <si>
    <t>44001321275</t>
  </si>
  <si>
    <t>هوزينگ استيل 16 المان (فيلتر)</t>
  </si>
  <si>
    <t>D:350 mm , H:1350 mm</t>
  </si>
  <si>
    <t>44001330005</t>
  </si>
  <si>
    <t>Pump Element-1</t>
  </si>
  <si>
    <t>44001330216</t>
  </si>
  <si>
    <t>Argus Nipple</t>
  </si>
  <si>
    <t>Koppern,A15 NW13 1242-0013-807413</t>
  </si>
  <si>
    <t>44001340014</t>
  </si>
  <si>
    <t>Non-return Valve</t>
  </si>
  <si>
    <t>ZRK-VA-VA-E, 120?C, DN250, 70938-2, 1.4408, Q 110629R</t>
  </si>
  <si>
    <t>44001340038</t>
  </si>
  <si>
    <t>48x210x210</t>
  </si>
  <si>
    <t>44001340045</t>
  </si>
  <si>
    <t>Foot Rolls</t>
  </si>
  <si>
    <t>44001340048</t>
  </si>
  <si>
    <t>For 130 Sq.</t>
  </si>
  <si>
    <t>44001340050</t>
  </si>
  <si>
    <t>For 200 Sq.</t>
  </si>
  <si>
    <t>44001340074</t>
  </si>
  <si>
    <t>SQ. 130-TA</t>
  </si>
  <si>
    <t>44001340075</t>
  </si>
  <si>
    <t>SQ. 150-TA</t>
  </si>
  <si>
    <t>44001340097</t>
  </si>
  <si>
    <t>Hydac,0660 R 005 BN4HC</t>
  </si>
  <si>
    <t>44001340120</t>
  </si>
  <si>
    <t>Bladder Accumulator</t>
  </si>
  <si>
    <t>HYDAC,SB330-50A1/112U-330A</t>
  </si>
  <si>
    <t>44001340142</t>
  </si>
  <si>
    <t>Flexible Hose DN12 (L=3450)</t>
  </si>
  <si>
    <t>Drawing NO:891647.3</t>
  </si>
  <si>
    <t>44001340154</t>
  </si>
  <si>
    <t>Mould Cover</t>
  </si>
  <si>
    <t>ME-2705-09-DW0068</t>
  </si>
  <si>
    <t>44001340163</t>
  </si>
  <si>
    <t>DRV-16-01.1/0</t>
  </si>
  <si>
    <t>44001340176</t>
  </si>
  <si>
    <t>Melting Plate 2(200mm)</t>
  </si>
  <si>
    <t>ME-2705-10-DW0084,897559.3</t>
  </si>
  <si>
    <t>44001340182</t>
  </si>
  <si>
    <t>Seal 180</t>
  </si>
  <si>
    <t>ME-2705-10-DW0092,220723.2</t>
  </si>
  <si>
    <t>44001340208</t>
  </si>
  <si>
    <t>Zone 4a/4b,SQ 180/200-PSL</t>
  </si>
  <si>
    <t>44001340229</t>
  </si>
  <si>
    <t>Zone 2,130*150-FS</t>
  </si>
  <si>
    <t>44001340230</t>
  </si>
  <si>
    <t>Zone 2,180*200-FS</t>
  </si>
  <si>
    <t>44001340253</t>
  </si>
  <si>
    <t>Housing Plate Right</t>
  </si>
  <si>
    <t>Part NO:133121</t>
  </si>
  <si>
    <t>44001340258</t>
  </si>
  <si>
    <t>Three phase roller bearing</t>
  </si>
  <si>
    <t>Draw No :10020039-10013830</t>
  </si>
  <si>
    <t>44001340259</t>
  </si>
  <si>
    <t>Car Frame and Wheel Assembly Left</t>
  </si>
  <si>
    <t>Sampling System</t>
  </si>
  <si>
    <t>44001340265</t>
  </si>
  <si>
    <t>AXLE</t>
  </si>
  <si>
    <t>Part NO. 115951</t>
  </si>
  <si>
    <t>44001340266</t>
  </si>
  <si>
    <t>Convex Gearbox-Cavex 200</t>
  </si>
  <si>
    <t>Ratio=21.5,Torque=9.9kNm,21=8.6-129rpm,n2=0.4-6rpm</t>
  </si>
  <si>
    <t>44001340288</t>
  </si>
  <si>
    <t>For Gas Pressure Reducer,Diaphragm+Spring+seals</t>
  </si>
  <si>
    <t>44001340289</t>
  </si>
  <si>
    <t>Cutting Oxygen Pressure Reducer</t>
  </si>
  <si>
    <t>G3/4",P In=30Bar,P Out:1.5~15Bar</t>
  </si>
  <si>
    <t>44001340290</t>
  </si>
  <si>
    <t>Reapir Kit</t>
  </si>
  <si>
    <t>For CuttingOxygen pressure Reducer,Diaphragm+Spring+Seals</t>
  </si>
  <si>
    <t>44001340297</t>
  </si>
  <si>
    <t>Cover (10000904)</t>
  </si>
  <si>
    <t>ME-2715-06-DW0204</t>
  </si>
  <si>
    <t>44001340299</t>
  </si>
  <si>
    <t>Catch (10008070)</t>
  </si>
  <si>
    <t>ME-2715-06-DW0194</t>
  </si>
  <si>
    <t>44001340301</t>
  </si>
  <si>
    <t>Wheel (10000660)</t>
  </si>
  <si>
    <t>ME-2715-06-DW0196</t>
  </si>
  <si>
    <t>44001340303</t>
  </si>
  <si>
    <t>Spacer (10000668)</t>
  </si>
  <si>
    <t>ME-2715-06-DW0198</t>
  </si>
  <si>
    <t>44001340321</t>
  </si>
  <si>
    <t>Catch Wagon Assembly</t>
  </si>
  <si>
    <t>10018537,ME-2715-04-DW0356</t>
  </si>
  <si>
    <t>44001340331</t>
  </si>
  <si>
    <t>Stud(10000968</t>
  </si>
  <si>
    <t>ME-2715-04-DW0377</t>
  </si>
  <si>
    <t>44001340332</t>
  </si>
  <si>
    <t>Drive Wheel Assembly</t>
  </si>
  <si>
    <t>Me-2705-08-DW0918</t>
  </si>
  <si>
    <t>44001340342</t>
  </si>
  <si>
    <t>DN12 (L=1900) - 20Bar
(G1/2×14),Start Fitting  Female Swivel
90° Elbow (60° Cone),End Fitting Female Swivel 90° Elbow (60° Cone)</t>
  </si>
  <si>
    <t>44001340351</t>
  </si>
  <si>
    <t>DN20 (L=480) - 20Bar
( G3/4×14 ),Start Fitting  Female Swivel Straight (60° Cone),End Fitting Female Swivel 90° Elbow (60° Cone)</t>
  </si>
  <si>
    <t>44001340361</t>
  </si>
  <si>
    <t>Spring Pin</t>
  </si>
  <si>
    <t>10*160,DIN ISO 8752-10*160-St</t>
  </si>
  <si>
    <t>44001340382</t>
  </si>
  <si>
    <t>Test Hose</t>
  </si>
  <si>
    <t>Stauff-Test 15/20,Adaotor SAD:Type A,M16*1.5,L:800</t>
  </si>
  <si>
    <t>44001340385</t>
  </si>
  <si>
    <t>Hose DN16 (L=1000),21511.3 (Item 7)</t>
  </si>
  <si>
    <t>44001340390</t>
  </si>
  <si>
    <t>DN40 (L=1500),3000659.3 (Item 11)</t>
  </si>
  <si>
    <t>44001340399</t>
  </si>
  <si>
    <t>DN16 (L=1300),21511.3 (Item 10)</t>
  </si>
  <si>
    <t>44001340421</t>
  </si>
  <si>
    <t>DN10 (L=1200),56046.3 (Item 9)</t>
  </si>
  <si>
    <t>44001320346</t>
  </si>
  <si>
    <t>Flexible Jaw Coupling Rotex 48 (Standard)</t>
  </si>
  <si>
    <t>DL4889</t>
  </si>
  <si>
    <t>44001320350</t>
  </si>
  <si>
    <t>Spider (Rotex 48)</t>
  </si>
  <si>
    <t>DL4892</t>
  </si>
  <si>
    <t>44001320362</t>
  </si>
  <si>
    <t>OD123.5, ID50.8, THK1.5mm,FOR GRUNDFOS ACS CLOSED COOLING WATER PUMP TYPE NK200-400/380 A1F1BE-SBQQE</t>
  </si>
  <si>
    <t>44001320373</t>
  </si>
  <si>
    <t>Type pump:50-200,Part NO:32017012,Item NO:230</t>
  </si>
  <si>
    <t>44001320385</t>
  </si>
  <si>
    <t>Type:AA 1 1/2-V-1/2HP-1.4A,0.37KW,220V</t>
  </si>
  <si>
    <t>44001320387</t>
  </si>
  <si>
    <t>Type: HUUV,O-ring (cartridge) (balanced seal), Tungsten Carbide,chromium-nickel-molybdenum-bonded, FKM,Water Pump Type:CR3-11,CR1-4AFA-V-HUUV-HQQE,Mod</t>
  </si>
  <si>
    <t>44001320388</t>
  </si>
  <si>
    <t>Type:65-160,2.2KW پمپيران</t>
  </si>
  <si>
    <t>44001320806</t>
  </si>
  <si>
    <t>محفظه ياتاقان</t>
  </si>
  <si>
    <t>Part No:350.1,Type Pump:WKL 125/6</t>
  </si>
  <si>
    <t>44001320812</t>
  </si>
  <si>
    <t>رينگ فاصله</t>
  </si>
  <si>
    <t>Part No:504,Type Pump:WKL 125/6</t>
  </si>
  <si>
    <t>44001320816</t>
  </si>
  <si>
    <t>بوش روي محور</t>
  </si>
  <si>
    <t>Part No:524.1,Type Pump:WKL 125/6</t>
  </si>
  <si>
    <t>44001320836</t>
  </si>
  <si>
    <t>96939130, KIT M18 D32 1.4401</t>
  </si>
  <si>
    <t>44001320841</t>
  </si>
  <si>
    <t>KIT SHAFT SAEAL</t>
  </si>
  <si>
    <t>96511844,D16 KB016S1 30BAR For Flushing Pumps</t>
  </si>
  <si>
    <t>44001320868</t>
  </si>
  <si>
    <t>Elastomeric Coupling</t>
  </si>
  <si>
    <t>REX VIVA VS150</t>
  </si>
  <si>
    <t>44001320869</t>
  </si>
  <si>
    <t>REX VIVA VS125</t>
  </si>
  <si>
    <t>44001320870</t>
  </si>
  <si>
    <t>N-Arpex HN240,Spacer Length:350mm</t>
  </si>
  <si>
    <t>44001320879</t>
  </si>
  <si>
    <t>N-Eupex 160</t>
  </si>
  <si>
    <t>44001320888</t>
  </si>
  <si>
    <t>Pumpiran Type:DSP 350-510,Tag No:PU-E45</t>
  </si>
  <si>
    <t>44001320892</t>
  </si>
  <si>
    <t>Pumpiran Type:CPE 100-400,Tag No:PU-M31</t>
  </si>
  <si>
    <t>44001320907</t>
  </si>
  <si>
    <t>Dry -Installed Volute Casing Pump</t>
  </si>
  <si>
    <t>پمپيران , PUMPIRAN Type: KWP 65-315, 7.5KW, 1450RPM , KSB Type: KWPK080-040-315 GHHH10A X3NH54, Flow Rate: 20.03 m3/h- Head : 25.08m</t>
  </si>
  <si>
    <t>44001320909</t>
  </si>
  <si>
    <t>الكترو پمپ پنتاكس</t>
  </si>
  <si>
    <t>CB210,Flow rate:5m3/hr,Total Head:25,380V,7.9A,2KW,2900RPM,3HP</t>
  </si>
  <si>
    <t>44001320913</t>
  </si>
  <si>
    <t>Initial Stage</t>
  </si>
  <si>
    <t>LOWARA, 152802930, For Pump Type:1016L1211 10SV07F030T</t>
  </si>
  <si>
    <t>44001320931</t>
  </si>
  <si>
    <t>For ACS Deluge Pump,Type Pump:Grunfos SEV 80.80.75.A.2.51D.Q</t>
  </si>
  <si>
    <t>44001320936</t>
  </si>
  <si>
    <t>Pump Shaft With Shaft Coupling Impeller Locknut And Key Set</t>
  </si>
  <si>
    <t>44001320947</t>
  </si>
  <si>
    <t>Helical Rotor Pump</t>
  </si>
  <si>
    <t>SYDEX, BK 045-1L-G5-560-L1BA-B/A(51), S.N:16-20644, Q=7.5m3/h, n=202 rpm, H=20mlc, For PU-E40 A/B</t>
  </si>
  <si>
    <t>44001320966</t>
  </si>
  <si>
    <t>O-Ring Kit</t>
  </si>
  <si>
    <t>44001320967</t>
  </si>
  <si>
    <t>Pair Of Half Coupling</t>
  </si>
  <si>
    <t>44001320971</t>
  </si>
  <si>
    <t>Support Tungsten Bush Kit</t>
  </si>
  <si>
    <t>44001320981</t>
  </si>
  <si>
    <t>For Patterson Pump Model:4*3*11A SSC, 416 SS</t>
  </si>
  <si>
    <t>44001321010</t>
  </si>
  <si>
    <t>Bearing Cover Seal</t>
  </si>
  <si>
    <t>44001321027</t>
  </si>
  <si>
    <t>Tilting Pad OF FWP Thrust Bearing Case</t>
  </si>
  <si>
    <t>Hyosung Ebara Feed Water Pump Modle:200*150SSN8MD,Matrial:S45C/ASTM B23 GR.2,OD:153,ID:74,part No:062-3</t>
  </si>
  <si>
    <t>44001321028</t>
  </si>
  <si>
    <t>Gasket For FWP Thrust Bearing End Cover</t>
  </si>
  <si>
    <t>Hyosung Ebara Feed Water Pump Modle:200*150SSN8MD,material:V#6500,OD:232,ID:162,Thk:0.8mm</t>
  </si>
  <si>
    <t>44001321034</t>
  </si>
  <si>
    <t>Hyosung Ebara Condensae Extraction Pump Modle:VCP 300/5,Matrial:A276 Tp 410,OD:100,ID:85,Thk:180mm ,Part No:171-1</t>
  </si>
  <si>
    <t>44001321246</t>
  </si>
  <si>
    <t>Type Pump:Wilo,FA10.22W,Part No:6024930</t>
  </si>
  <si>
    <t>44001321257</t>
  </si>
  <si>
    <t>Grundfos,Part No:98394458</t>
  </si>
  <si>
    <t>44001321265</t>
  </si>
  <si>
    <t>CH 32-CB200,Flow rate:36m3/hr,Total Head:53m,5.5KW,2900RPM,3HP</t>
  </si>
  <si>
    <t>44001330003</t>
  </si>
  <si>
    <t>Teconite Ring For Plummer Block</t>
  </si>
  <si>
    <t>44001330208</t>
  </si>
  <si>
    <t>Koppern,Item-No.70011025852</t>
  </si>
  <si>
    <t>44001330210</t>
  </si>
  <si>
    <t>Connecting Flange Rotary Union</t>
  </si>
  <si>
    <t>1-1/4"</t>
  </si>
  <si>
    <t>44001330212</t>
  </si>
  <si>
    <t>Koppern,wasseranschlusskopf 1-1/4 Rechts,Typ RSP-ND 11/4"*1/2"</t>
  </si>
  <si>
    <t>44001340001</t>
  </si>
  <si>
    <t>Hydrulic Cylinder</t>
  </si>
  <si>
    <t>Art.Nr=804400019, Hub=160 mm</t>
  </si>
  <si>
    <t>44001340027</t>
  </si>
  <si>
    <t>Gear:YILMAZ, Type:MN703.A16, Oil=MineralVB320, Motor:Weg, 460V,60Hz,1775RPM,15HP,18.5A</t>
  </si>
  <si>
    <t>44001340033</t>
  </si>
  <si>
    <t>Self Aligning Clevis</t>
  </si>
  <si>
    <t>44001340041</t>
  </si>
  <si>
    <t>2 Outlets, Bijur Delimon-ZVB02A152020, 1.5 H 122815</t>
  </si>
  <si>
    <t>44001340062</t>
  </si>
  <si>
    <t>Main Frame Torch Assembly</t>
  </si>
  <si>
    <t>44001340067</t>
  </si>
  <si>
    <t>809 002 586  , DM 050/32</t>
  </si>
  <si>
    <t>44001340106</t>
  </si>
  <si>
    <t>Rotary Shaft  Seal</t>
  </si>
  <si>
    <t>R35 DIA 170*200*160</t>
  </si>
  <si>
    <t>44001340115</t>
  </si>
  <si>
    <t>Positherm Immersion Lance</t>
  </si>
  <si>
    <t>L:3500mm,2-pin Connector,Without Contact Block Positherm</t>
  </si>
  <si>
    <t>44001340127</t>
  </si>
  <si>
    <t>Flexible Hose DN10 (L=1000)</t>
  </si>
  <si>
    <t>44001340147</t>
  </si>
  <si>
    <t>Flexible Hose DN20 (L=1200)</t>
  </si>
  <si>
    <t>44001340160</t>
  </si>
  <si>
    <t>Idler Wheel Assembly</t>
  </si>
  <si>
    <t>ME-2705-08-W0053</t>
  </si>
  <si>
    <t>44001340164</t>
  </si>
  <si>
    <t>Block-Type Ball Valve</t>
  </si>
  <si>
    <t>BKH-DN13-20S</t>
  </si>
  <si>
    <t>44001340169</t>
  </si>
  <si>
    <t>Melting Plate 2(150mm)</t>
  </si>
  <si>
    <t>ME-2705-10-DW0077,898220.3</t>
  </si>
  <si>
    <t>44001330219</t>
  </si>
  <si>
    <t>Cardan Shaft</t>
  </si>
  <si>
    <t>Koppern,Art:ACVSK 25F1.W.120-M10</t>
  </si>
  <si>
    <t>44001330220</t>
  </si>
  <si>
    <t>Koppern,BL. 40*46*285</t>
  </si>
  <si>
    <t>44001330225</t>
  </si>
  <si>
    <t>Koppern,616/G041534/003/03 15</t>
  </si>
  <si>
    <t>44001340008</t>
  </si>
  <si>
    <t>Rotary Union(10003279)</t>
  </si>
  <si>
    <t>44001340018</t>
  </si>
  <si>
    <t>Alt.Nr=804 500 057, Hub=450mm</t>
  </si>
  <si>
    <t>44001340031</t>
  </si>
  <si>
    <t>Helical Gearbox</t>
  </si>
  <si>
    <t>YILMAZ Type: I 20,41 HAT 0822.0X4R-11</t>
  </si>
  <si>
    <t>44001340037</t>
  </si>
  <si>
    <t>Planetary Gear Unit</t>
  </si>
  <si>
    <t>9.4 kw, 1800 Nm, Item:011B9450501, Family:ED2020</t>
  </si>
  <si>
    <t>44001340040</t>
  </si>
  <si>
    <t>For Motor Dia. 250x63</t>
  </si>
  <si>
    <t>44001340073</t>
  </si>
  <si>
    <t>Torch Cutting Machine</t>
  </si>
  <si>
    <t>SMS Concast</t>
  </si>
  <si>
    <t>44001340087</t>
  </si>
  <si>
    <t>Dm 160/100 Nitril</t>
  </si>
  <si>
    <t>44001340135</t>
  </si>
  <si>
    <t>Flexible Hose DN8 (L=600)</t>
  </si>
  <si>
    <t>44001340165</t>
  </si>
  <si>
    <t>Protection Cover</t>
  </si>
  <si>
    <t>10034838</t>
  </si>
  <si>
    <t>44001340193</t>
  </si>
  <si>
    <t>Flexible Rotex 42</t>
  </si>
  <si>
    <t>ME-2705-08-DW0104,1002631</t>
  </si>
  <si>
    <t>44001340213</t>
  </si>
  <si>
    <t>Zone 1,180*180-PSL</t>
  </si>
  <si>
    <t>44001340219</t>
  </si>
  <si>
    <t>Zone 1,150*150-LS</t>
  </si>
  <si>
    <t>44001340221</t>
  </si>
  <si>
    <t>Zone 1,150*150-PSR</t>
  </si>
  <si>
    <t>44001340222</t>
  </si>
  <si>
    <t>Zone 1,130*130-PSL</t>
  </si>
  <si>
    <t>44001340231</t>
  </si>
  <si>
    <t>Zone 2,180*200-LS</t>
  </si>
  <si>
    <t>44001340237</t>
  </si>
  <si>
    <t>دسته لانس</t>
  </si>
  <si>
    <t>DIA:8mm</t>
  </si>
  <si>
    <t>44001340254</t>
  </si>
  <si>
    <t>Splash Protection Sheet</t>
  </si>
  <si>
    <t>Part NO:117060</t>
  </si>
  <si>
    <t>44001340260</t>
  </si>
  <si>
    <t>Car Frame and Wheel Assembly Right</t>
  </si>
  <si>
    <t>44001340306</t>
  </si>
  <si>
    <t>Sliding Block (10000609)</t>
  </si>
  <si>
    <t>ME-2715-06-DW0212</t>
  </si>
  <si>
    <t>44001340316</t>
  </si>
  <si>
    <t>Axle Guard (10007889)</t>
  </si>
  <si>
    <t>ME-2705-14-DW0179</t>
  </si>
  <si>
    <t>44001340329</t>
  </si>
  <si>
    <t>Counter Wheel Assy(897777)</t>
  </si>
  <si>
    <t>ME-2705-08-DW0924</t>
  </si>
  <si>
    <t>44001340333</t>
  </si>
  <si>
    <t>Washer (10000606</t>
  </si>
  <si>
    <t>ME-2715-04-DW0344</t>
  </si>
  <si>
    <t>44001340350</t>
  </si>
  <si>
    <t>DN12 (L=700) - 20Bar
(G1/2×14),Start Fitting  Female Swivel Straight (60° Cone),End Fitting Female Swivel 90° Elbow (60° Cone)</t>
  </si>
  <si>
    <t>44001340362</t>
  </si>
  <si>
    <t>Hydraulic Cylinder with damping (10018797)</t>
  </si>
  <si>
    <t>HD 100/070  L0=582
Stroke=400,804 400 060</t>
  </si>
  <si>
    <t>44001340363</t>
  </si>
  <si>
    <t>Hydraulic Cylinder with damping (10019086)</t>
  </si>
  <si>
    <t>ND 080/050 L0=515
Stroke=125,804 320 034</t>
  </si>
  <si>
    <t>44001340367</t>
  </si>
  <si>
    <t>DM 125/090, 809 002 707</t>
  </si>
  <si>
    <t>44001340380</t>
  </si>
  <si>
    <t>Type:12120-NBR,Part No:3454001</t>
  </si>
  <si>
    <t>44001340394</t>
  </si>
  <si>
    <t>DN6 (L=800),48716.3</t>
  </si>
  <si>
    <t>44001340397</t>
  </si>
  <si>
    <t>DN16 (L=2500),227614.3 (Item 4)</t>
  </si>
  <si>
    <t>44001340405</t>
  </si>
  <si>
    <t>DN16 (L=1500),Acc. to Attached Drawing</t>
  </si>
  <si>
    <t>44001340407</t>
  </si>
  <si>
    <t>Single acting (spring opens)
SO00150-5  F07-Y-H-17×22 A 
WP:5 Bar,Part No:07166671N,AIR TORQUE</t>
  </si>
  <si>
    <t>44001340420</t>
  </si>
  <si>
    <t>DN12 (L=3500),850933.3(Item6)</t>
  </si>
  <si>
    <t>44001340434</t>
  </si>
  <si>
    <t>head Bolt(868553.3-5)(Squ150)</t>
  </si>
  <si>
    <t>ME-2705-10-DW0476</t>
  </si>
  <si>
    <t>44001340439</t>
  </si>
  <si>
    <t>Bush(10018189)</t>
  </si>
  <si>
    <t>ME-2705-01-DW0480</t>
  </si>
  <si>
    <t>44001340452</t>
  </si>
  <si>
    <t>Roller Support(10020475)</t>
  </si>
  <si>
    <t>ME-2705-15-DW0270</t>
  </si>
  <si>
    <t>44001340477</t>
  </si>
  <si>
    <t>Spaser(10007781)</t>
  </si>
  <si>
    <t>ME-2715-08-DW0528</t>
  </si>
  <si>
    <t>44001340482</t>
  </si>
  <si>
    <t>Block(10009046)</t>
  </si>
  <si>
    <t>ME-2715-08-DW0525</t>
  </si>
  <si>
    <t>44001340509</t>
  </si>
  <si>
    <t>Eccentric Shaft (10020476)</t>
  </si>
  <si>
    <t>ME-2705-15-DW0352</t>
  </si>
  <si>
    <t>44001340524</t>
  </si>
  <si>
    <t>Cooling Panel (10019200)</t>
  </si>
  <si>
    <t>ME-2705-14-DW0577</t>
  </si>
  <si>
    <t>44001340531</t>
  </si>
  <si>
    <t>Guide Rod (127634)</t>
  </si>
  <si>
    <t>ME-2705-11-DW0383</t>
  </si>
  <si>
    <t>44001340532</t>
  </si>
  <si>
    <t>Washer (080,Th 6)</t>
  </si>
  <si>
    <t>Acc. to Attached Drawing</t>
  </si>
  <si>
    <t>44001340537</t>
  </si>
  <si>
    <t>Repair kit</t>
  </si>
  <si>
    <t>For Axial Piston pump-Variable Displacement Hakp-140RKN-112-N200-AX11</t>
  </si>
  <si>
    <t>44001340540</t>
  </si>
  <si>
    <t>gear wheel(10003865)</t>
  </si>
  <si>
    <t>ME-2715-08-DW0758</t>
  </si>
  <si>
    <t>44001340546</t>
  </si>
  <si>
    <t>Round(10000106030)</t>
  </si>
  <si>
    <t>ME-2715-04-DW0533</t>
  </si>
  <si>
    <t>44001340558</t>
  </si>
  <si>
    <t>Base(Complet)</t>
  </si>
  <si>
    <t>Drawing No:CAD-10871266</t>
  </si>
  <si>
    <t>44001340570</t>
  </si>
  <si>
    <t>Heat Shield</t>
  </si>
  <si>
    <t>44001340580</t>
  </si>
  <si>
    <t>Spiral Disc Spring</t>
  </si>
  <si>
    <t>Drawing No.TL_S2_BA_ en_00</t>
  </si>
  <si>
    <t>44001340607</t>
  </si>
  <si>
    <t>Electro-Pneumatic positioner</t>
  </si>
  <si>
    <t>Type:SRI986-BIDS7ZZZNA,Single.Input:0/4-20mA,Suplly:max 6 Bar,Eckardt</t>
  </si>
  <si>
    <t>44001340978</t>
  </si>
  <si>
    <t>Rubber Sleeve Item9</t>
  </si>
  <si>
    <t>Part No:0464030272, 3/8" BSP</t>
  </si>
  <si>
    <t>44001340994</t>
  </si>
  <si>
    <t>Washer(80,Th 1)</t>
  </si>
  <si>
    <t>44001341012</t>
  </si>
  <si>
    <t>Flang(10002208)</t>
  </si>
  <si>
    <t>ME-2715-01-DW0120</t>
  </si>
  <si>
    <t>44001341064</t>
  </si>
  <si>
    <t>Shim(10002046)</t>
  </si>
  <si>
    <t>For Guide Roller Assembly, ME-2715-01-DW0559</t>
  </si>
  <si>
    <t>44001350016</t>
  </si>
  <si>
    <t>code:00027760,54.8*47.2*1.5</t>
  </si>
  <si>
    <t>44001350030</t>
  </si>
  <si>
    <t>Piston Seal Ring</t>
  </si>
  <si>
    <t>AV 506 D.190,code:00001080</t>
  </si>
  <si>
    <t>44001350082</t>
  </si>
  <si>
    <t>Complete Kit</t>
  </si>
  <si>
    <t>for pneum. actuator AT 601USO9A NC,code:00169196</t>
  </si>
  <si>
    <t>44001350097</t>
  </si>
  <si>
    <t>12bar,1/2 RURO 539,TS-196?C+100?C Area 79mm2,k=0.49,PS40,code:00169188</t>
  </si>
  <si>
    <t>44001350104</t>
  </si>
  <si>
    <t>1st. Stage Delivery Valve</t>
  </si>
  <si>
    <t>AVM 3494,TIPO:106DEA8,code:00065611</t>
  </si>
  <si>
    <t>44001310581</t>
  </si>
  <si>
    <t>High Speed Shaft</t>
  </si>
  <si>
    <t>ME-3705-01-DW0001</t>
  </si>
  <si>
    <t>44001310803</t>
  </si>
  <si>
    <t>Polyester , 160*4000mm</t>
  </si>
  <si>
    <t>44001310804</t>
  </si>
  <si>
    <t>Bush For Damper Shaft</t>
  </si>
  <si>
    <t>Hava Filter Drawing No:HF-M-PA-Srh81-006,Item3</t>
  </si>
  <si>
    <t>44001310867</t>
  </si>
  <si>
    <t>Roots Blower</t>
  </si>
  <si>
    <t>Model: BK8024 - Body Speed : 1400 rpm  - 0.5 kgf/cm2</t>
  </si>
  <si>
    <t>44001310904</t>
  </si>
  <si>
    <t>Spare parts kit for ASCO uncloggin solenoid valve -P/N:SCE353A831- AC and DC</t>
  </si>
  <si>
    <t>Customs duty number :8481-9000 - UNSPSC - Code : 31251500</t>
  </si>
  <si>
    <t>44001320009</t>
  </si>
  <si>
    <t>44001320019</t>
  </si>
  <si>
    <t>44001320025</t>
  </si>
  <si>
    <t>Pump:65-315,150-250,100-315</t>
  </si>
  <si>
    <t>44001320030</t>
  </si>
  <si>
    <t>زغال خنك كننده(رينگ خنك كاري)</t>
  </si>
  <si>
    <t>44001320054</t>
  </si>
  <si>
    <t>44001320068</t>
  </si>
  <si>
    <t>Type: CR3-11A-F-A-V-HUUV/Model:A</t>
  </si>
  <si>
    <t>44001320080</t>
  </si>
  <si>
    <t>44001320085</t>
  </si>
  <si>
    <t>رينگ خنك كاري</t>
  </si>
  <si>
    <t>44001320086</t>
  </si>
  <si>
    <t>44001320090</t>
  </si>
  <si>
    <t>واشر قفلي</t>
  </si>
  <si>
    <t>44001320100</t>
  </si>
  <si>
    <t>Type: A85</t>
  </si>
  <si>
    <t>44001320114</t>
  </si>
  <si>
    <t>Lowara FHE 40-200/55-5.5KW</t>
  </si>
  <si>
    <t>44001320126</t>
  </si>
  <si>
    <t>44001320157</t>
  </si>
  <si>
    <t>EBARA,Type:PRA 050/0.37KW</t>
  </si>
  <si>
    <t>44001320171</t>
  </si>
  <si>
    <t>2",Q:12 M3/H,H:25m,7.5KW</t>
  </si>
  <si>
    <t>44001320177</t>
  </si>
  <si>
    <t>بوش برنجي</t>
  </si>
  <si>
    <t>Type pumpe:GF7</t>
  </si>
  <si>
    <t>44001320193</t>
  </si>
  <si>
    <t>Type Pump:150-400,Part No:32021013</t>
  </si>
  <si>
    <t>44001320194</t>
  </si>
  <si>
    <t>Type Pump:150-400,Part No:32018025</t>
  </si>
  <si>
    <t>44001320209</t>
  </si>
  <si>
    <t>Type Pump:KRT-K40-250,Type:K,D:170</t>
  </si>
  <si>
    <t>44001320213</t>
  </si>
  <si>
    <t>Type Pump:KRT-K40-250,28*10.8*5</t>
  </si>
  <si>
    <t>44001320236</t>
  </si>
  <si>
    <t>Type Pump:KRT-K100-400/401,Type:E,D:400,High Chrom with Iron</t>
  </si>
  <si>
    <t>44001320238</t>
  </si>
  <si>
    <t>Type Pump:KRT-(K150-401,K100-315/400/401),MG1/55-Z</t>
  </si>
  <si>
    <t>44001320240</t>
  </si>
  <si>
    <t>Type Pump:KRT-(K40-250,K80-250) &amp; Movitec VF-24-(05,06),MG1/22-Z</t>
  </si>
  <si>
    <t>44001320255</t>
  </si>
  <si>
    <t>44001320258</t>
  </si>
  <si>
    <t>44001320286</t>
  </si>
  <si>
    <t>44001320287</t>
  </si>
  <si>
    <t>Movitec VF-10/1Type Pump:9</t>
  </si>
  <si>
    <t>44001320292</t>
  </si>
  <si>
    <t>44001320321</t>
  </si>
  <si>
    <t>Kit Wear Ring</t>
  </si>
  <si>
    <t>Type Pump:Grundfos NK 32-160,NB 32-160,D100*10,M5*8,96810138</t>
  </si>
  <si>
    <t>44001320330</t>
  </si>
  <si>
    <t>Type Pump:Vogel Pumpen LSN 125-80-400,400*354,760180761</t>
  </si>
  <si>
    <t>44001320335</t>
  </si>
  <si>
    <t>Type pump:Vogel Pumpen LSN 200-150-400</t>
  </si>
  <si>
    <t>44001320365</t>
  </si>
  <si>
    <t>Type:KP15Y,SPP</t>
  </si>
  <si>
    <t>44001320375</t>
  </si>
  <si>
    <t>رينگ آب بندي(سايشي)</t>
  </si>
  <si>
    <t>Type pump:50-200,Part NO:32029006,80/90*8,Item NO:502.1,502.2</t>
  </si>
  <si>
    <t>44001320377</t>
  </si>
  <si>
    <t>Type pump:50-200,Part NO:32020003,Item NO:331</t>
  </si>
  <si>
    <t>44001320391</t>
  </si>
  <si>
    <t>type Pump:Grandfos CR32-8</t>
  </si>
  <si>
    <t>44001320798</t>
  </si>
  <si>
    <t>E.I.M Electric Co,SU2-85EW4T</t>
  </si>
  <si>
    <t>44001320805</t>
  </si>
  <si>
    <t>پروانه</t>
  </si>
  <si>
    <t>Part No:230,Type Pump:WKL 125/6</t>
  </si>
  <si>
    <t>44001320814</t>
  </si>
  <si>
    <t>بوش محور</t>
  </si>
  <si>
    <t>Part No:523.1,Type Pump:WKL 125/6</t>
  </si>
  <si>
    <t>44001320826</t>
  </si>
  <si>
    <t>96416738, KIT WEAR PART CR(N)90 3-6 STEPS</t>
  </si>
  <si>
    <t>44001320835</t>
  </si>
  <si>
    <t>SPACER</t>
  </si>
  <si>
    <t>96591277, D54/D38x15.5 1.4305,For RO Unit 1 Feed Pumps</t>
  </si>
  <si>
    <t>44001320848</t>
  </si>
  <si>
    <t>MBN40,For RO Units 2 High Pressure Pumps</t>
  </si>
  <si>
    <t>44001320861</t>
  </si>
  <si>
    <t>Type:150-250 A,1450rpm,Pompiran</t>
  </si>
  <si>
    <t>44001320863</t>
  </si>
  <si>
    <t>Type:MG1/33</t>
  </si>
  <si>
    <t>44001320866</t>
  </si>
  <si>
    <t>Flexible Element For N-Eupex A225</t>
  </si>
  <si>
    <t>44001320889</t>
  </si>
  <si>
    <t>Pumpiran Type:DSP 300-520,Tag No:PU-E61</t>
  </si>
  <si>
    <t>44001320916</t>
  </si>
  <si>
    <t>Water pump</t>
  </si>
  <si>
    <t>PKS 60 ,PEDROLLO , 0.37 KW , 0.5 HP , 50 HZ , 2900 MIN-1 ,220-230  380-400 V</t>
  </si>
  <si>
    <t>44001320923</t>
  </si>
  <si>
    <t>Teflon 48mm</t>
  </si>
  <si>
    <t>44001320929</t>
  </si>
  <si>
    <t>EN50-200,Q:34,H:12.6,18.5KW,D:209</t>
  </si>
  <si>
    <t>44001320948</t>
  </si>
  <si>
    <t>لاستيك خورشيدي</t>
  </si>
  <si>
    <t>FOR CCW PUMP</t>
  </si>
  <si>
    <t>44001320959</t>
  </si>
  <si>
    <t>44001320976</t>
  </si>
  <si>
    <t>Final Diffuser</t>
  </si>
  <si>
    <t>44001320996</t>
  </si>
  <si>
    <t>Bearing Housing Seal</t>
  </si>
  <si>
    <t>For Patterson Pump Model :4*3*11A SSC, Nitrile</t>
  </si>
  <si>
    <t>44001320998</t>
  </si>
  <si>
    <t>For Patterson Pump Model :5*4*12A SSC, Bronze- ASTM B854-875</t>
  </si>
  <si>
    <t>44001321002</t>
  </si>
  <si>
    <t>For Patterson Pump Model :5*4*12A SSC, Nitrile</t>
  </si>
  <si>
    <t>44001340095</t>
  </si>
  <si>
    <t>DN12,PN70</t>
  </si>
  <si>
    <t>44001340096</t>
  </si>
  <si>
    <t>Hydac,0500 D 005 BH4HC</t>
  </si>
  <si>
    <t>44001340141</t>
  </si>
  <si>
    <t>Flexible Hose DN12 (L=1800)</t>
  </si>
  <si>
    <t>44001340155</t>
  </si>
  <si>
    <t>كولينگ سر دامي بار سايز 150</t>
  </si>
  <si>
    <t>ME-2705-10-DW0074</t>
  </si>
  <si>
    <t>44001340178</t>
  </si>
  <si>
    <t>Conseal 180mm Square</t>
  </si>
  <si>
    <t>ME-2705-10-DW0088</t>
  </si>
  <si>
    <t>44001340181</t>
  </si>
  <si>
    <t>Melting Plate 2(180mm)</t>
  </si>
  <si>
    <t>ME-2705-10-DW0091, 898233.3</t>
  </si>
  <si>
    <t>44001340191</t>
  </si>
  <si>
    <t>Beam 897805.1</t>
  </si>
  <si>
    <t>ME-2705-08-DW0099</t>
  </si>
  <si>
    <t>44001340220</t>
  </si>
  <si>
    <t>Zone 1,150*150-PSL</t>
  </si>
  <si>
    <t>44001340248</t>
  </si>
  <si>
    <t>Base</t>
  </si>
  <si>
    <t>Part NO:147833</t>
  </si>
  <si>
    <t>44001340262</t>
  </si>
  <si>
    <t>Screw(10005764)</t>
  </si>
  <si>
    <t>ME-2705-03-DW0181</t>
  </si>
  <si>
    <t>44001340272</t>
  </si>
  <si>
    <t>Size:8mm</t>
  </si>
  <si>
    <t>44001340370</t>
  </si>
  <si>
    <t>DM 300/200, 809 002 723</t>
  </si>
  <si>
    <t>44001340386</t>
  </si>
  <si>
    <t>Low Pressure Hose</t>
  </si>
  <si>
    <t>17596.4</t>
  </si>
  <si>
    <t>44001340398</t>
  </si>
  <si>
    <t>DN16 (L=900),21511.3 (Item 6)</t>
  </si>
  <si>
    <t>44001340402</t>
  </si>
  <si>
    <t>DN10 (L=800),24622.3 (Item 5)</t>
  </si>
  <si>
    <t>44001340422</t>
  </si>
  <si>
    <t>DN16 (L=700),21511.3 (Item 4)</t>
  </si>
  <si>
    <t>44001340435</t>
  </si>
  <si>
    <t>ME-2705-10-DW0404</t>
  </si>
  <si>
    <t>44001340436</t>
  </si>
  <si>
    <t>Head Bolt(868553)(Squ200)</t>
  </si>
  <si>
    <t>ME-2705-10-DW0405</t>
  </si>
  <si>
    <t>44001340437</t>
  </si>
  <si>
    <t>Spur Gear</t>
  </si>
  <si>
    <t>ME-2705-01-DW0474</t>
  </si>
  <si>
    <t>44001340448</t>
  </si>
  <si>
    <t>Flexible Coupling910018860)</t>
  </si>
  <si>
    <t>Type:BWN 127(Type 1+Type2),Torque Tn:550Nm</t>
  </si>
  <si>
    <t>44001340459</t>
  </si>
  <si>
    <t>Holder(10010509)</t>
  </si>
  <si>
    <t>ME-2705-01-DW0485</t>
  </si>
  <si>
    <t>44001340470</t>
  </si>
  <si>
    <t>Cooling Panel(897259)</t>
  </si>
  <si>
    <t>ME-2705-17-DW0506</t>
  </si>
  <si>
    <t>44001340479</t>
  </si>
  <si>
    <t>Axle(10007777)</t>
  </si>
  <si>
    <t>ME-2715-08-DW0526</t>
  </si>
  <si>
    <t>44001340485</t>
  </si>
  <si>
    <t>Seal Ring(10006462)</t>
  </si>
  <si>
    <t>ME-2705-15-DW0267</t>
  </si>
  <si>
    <t>44001340486</t>
  </si>
  <si>
    <t>Fey Laminar Ring(10013525)</t>
  </si>
  <si>
    <t>ME-2705-15-DW0268</t>
  </si>
  <si>
    <t>44001340491</t>
  </si>
  <si>
    <t>DN10,L:1500</t>
  </si>
  <si>
    <t>44001340518</t>
  </si>
  <si>
    <t>DN20,L=1500,20093.3 (Item 12)</t>
  </si>
  <si>
    <t>44001340522</t>
  </si>
  <si>
    <t>Swivel Support</t>
  </si>
  <si>
    <t>ME-2705-03-EW0283</t>
  </si>
  <si>
    <t>44001340551</t>
  </si>
  <si>
    <t>Round(10000106046)</t>
  </si>
  <si>
    <t>ME-2715-04-DW0366</t>
  </si>
  <si>
    <t>44001340567</t>
  </si>
  <si>
    <t>Tension Element</t>
  </si>
  <si>
    <t>44001340572</t>
  </si>
  <si>
    <t>Clamping Device Slider</t>
  </si>
  <si>
    <t>44001340593</t>
  </si>
  <si>
    <t>Rial(10002173)</t>
  </si>
  <si>
    <t>ME-2715-01-DW0816</t>
  </si>
  <si>
    <t>44001340602</t>
  </si>
  <si>
    <t>HAINZL,HP16V-TE73NL9-AX11</t>
  </si>
  <si>
    <t>44001340610</t>
  </si>
  <si>
    <t>Pin(10009477)</t>
  </si>
  <si>
    <t>ME-2715-01-DW0831</t>
  </si>
  <si>
    <t>44001340618</t>
  </si>
  <si>
    <t>Control Balance Valve Body</t>
  </si>
  <si>
    <t>Hainzl,NCS12/3-SE-3/4/922501812</t>
  </si>
  <si>
    <t>44001340620</t>
  </si>
  <si>
    <t>Hainzl,HE06D-3A00NG024H1</t>
  </si>
  <si>
    <t>44001340622</t>
  </si>
  <si>
    <t>Hainzl,HP06DWV-A031-210-N</t>
  </si>
  <si>
    <t>44001340974</t>
  </si>
  <si>
    <t>DN8,L=350,WP 400Bar,(M12*1.5) Female Swivel DIN2353,24Core</t>
  </si>
  <si>
    <t>44001340993</t>
  </si>
  <si>
    <t>Catch Wagon(10018238)</t>
  </si>
  <si>
    <t>ME-2715-06-DW0371</t>
  </si>
  <si>
    <t>44001341005</t>
  </si>
  <si>
    <t>Gear Box Modle:KN874.0S.B13</t>
  </si>
  <si>
    <t>44001341042</t>
  </si>
  <si>
    <t>Spider For Coupling Rotex 75</t>
  </si>
  <si>
    <t>Code: EGE8, ID80mm, OD160mm, Thk38mm, Rubber, 95 Shore A</t>
  </si>
  <si>
    <t>44001341076</t>
  </si>
  <si>
    <t>Fixed Rake(10021147)</t>
  </si>
  <si>
    <t>ME-2715-01-DW1984</t>
  </si>
  <si>
    <t>44001350003</t>
  </si>
  <si>
    <t>AV 506 D.220 GR.111,code:00030111</t>
  </si>
  <si>
    <t>44001350008</t>
  </si>
  <si>
    <t>O-Ring (Scraper Ring)</t>
  </si>
  <si>
    <t>A25*35*7,12125,code:00012125</t>
  </si>
  <si>
    <t>44001350014</t>
  </si>
  <si>
    <t>27816,2nd stg valve,code:00027816,99.6*94.5*1.5</t>
  </si>
  <si>
    <t>44001350015</t>
  </si>
  <si>
    <t>Rod Seal Gasket</t>
  </si>
  <si>
    <t>50*3.2, OR 152 IN EPDM,code:00031592</t>
  </si>
  <si>
    <t>44001350050</t>
  </si>
  <si>
    <t>82*3.3, code:00026862</t>
  </si>
  <si>
    <t>44001350057</t>
  </si>
  <si>
    <t>Valve Spring</t>
  </si>
  <si>
    <t>code:00013363,MV-30867</t>
  </si>
  <si>
    <t>44001350059</t>
  </si>
  <si>
    <t>Piston Pin</t>
  </si>
  <si>
    <t>C 60012,code:00081094</t>
  </si>
  <si>
    <t>44001350063</t>
  </si>
  <si>
    <t>Balancer</t>
  </si>
  <si>
    <t>diam.150mm,code:00169194</t>
  </si>
  <si>
    <t>44001350071</t>
  </si>
  <si>
    <t>code:00169163</t>
  </si>
  <si>
    <t>44001350099</t>
  </si>
  <si>
    <t>24bar,1/2 RURO 539,TS-196?C+100?C Area 79mm2,k=0.49,PS40,code:00169188</t>
  </si>
  <si>
    <t>44001350108</t>
  </si>
  <si>
    <t>Small End Bearing</t>
  </si>
  <si>
    <t>C.10666/4,code:00025435</t>
  </si>
  <si>
    <t>44001350116</t>
  </si>
  <si>
    <t>Suction Valve 3rd. Stage</t>
  </si>
  <si>
    <t>AVM 3473,TIPO:133DEA10,code:00092852</t>
  </si>
  <si>
    <t>44001350131</t>
  </si>
  <si>
    <t>Main Lube Oil Gear Pump</t>
  </si>
  <si>
    <t>code:00089368</t>
  </si>
  <si>
    <t>44001350145</t>
  </si>
  <si>
    <t>Connecting Rod</t>
  </si>
  <si>
    <t>with new Bolts,code:00091953</t>
  </si>
  <si>
    <t>44001350151</t>
  </si>
  <si>
    <t>Complete New Cold End</t>
  </si>
  <si>
    <t>for VT-1 45 pump,code:00169210</t>
  </si>
  <si>
    <t>44001350160</t>
  </si>
  <si>
    <t>Solid Core Filter Driers</t>
  </si>
  <si>
    <t>CSR48,type:4411/7A,Castel,PS 45bar,V 2.02 L,code:00169258</t>
  </si>
  <si>
    <t>44001350167</t>
  </si>
  <si>
    <t>Seat for Valve</t>
  </si>
  <si>
    <t>tag:KV1902A;KV1902B,PV1701B,code:00169253</t>
  </si>
  <si>
    <t>44001350168</t>
  </si>
  <si>
    <t>Seat Ring for Valve</t>
  </si>
  <si>
    <t>tag:KV1902A;KV1902B,PV1701,PV420;PV411,HV342;LV420;LV415;DV356;LV356;LV403;LV418;DV418;LV416;FV900,code:00169205</t>
  </si>
  <si>
    <t>44001350196</t>
  </si>
  <si>
    <t>Plug Assembly</t>
  </si>
  <si>
    <t>for valve:LV416,KVS 0.63,%,1.4404,DN15-25,seat bore 6,code:00169130</t>
  </si>
  <si>
    <t>44001340462</t>
  </si>
  <si>
    <t>ME-2705-01-DW0498</t>
  </si>
  <si>
    <t>44001340496</t>
  </si>
  <si>
    <t>44001340527</t>
  </si>
  <si>
    <t>Cooling Panel (10019226)</t>
  </si>
  <si>
    <t>ME-2705-14-DW0580</t>
  </si>
  <si>
    <t>44001340533</t>
  </si>
  <si>
    <t>Washer (070,Th2)</t>
  </si>
  <si>
    <t>44001340534</t>
  </si>
  <si>
    <t>Washer (070,Th5)</t>
  </si>
  <si>
    <t>44001340555</t>
  </si>
  <si>
    <t>EN 853 2SN DN6(M16*1.5) WP 400 BAR(L=900),Female Swivel 45(Wiht O-Ring),Female Swivel Straight(Wiht O-Ring</t>
  </si>
  <si>
    <t>44001340577</t>
  </si>
  <si>
    <t>44001340578</t>
  </si>
  <si>
    <t>44001340595</t>
  </si>
  <si>
    <t>pressure Relief Valve</t>
  </si>
  <si>
    <t>Kracht,SPVF40A2F1A13</t>
  </si>
  <si>
    <t>44001340612</t>
  </si>
  <si>
    <t>Pin(10009457)</t>
  </si>
  <si>
    <t>ME-2715-01-DW0572</t>
  </si>
  <si>
    <t>44001340965</t>
  </si>
  <si>
    <t>Tie Rod(10020419)</t>
  </si>
  <si>
    <t>ME-2705-13-DW1535</t>
  </si>
  <si>
    <t>44001340966</t>
  </si>
  <si>
    <t>Cylinder Support(10009505)</t>
  </si>
  <si>
    <t>ME-2715-01-DW0582</t>
  </si>
  <si>
    <t>44001340997</t>
  </si>
  <si>
    <t>Washer(80,Th 4)</t>
  </si>
  <si>
    <t>44001340998</t>
  </si>
  <si>
    <t>Washer(70,Th 3)</t>
  </si>
  <si>
    <t>44001340999</t>
  </si>
  <si>
    <t>Washer(70,Th 4)</t>
  </si>
  <si>
    <t>44001341001</t>
  </si>
  <si>
    <t>Lammellar Ring Support(10005653)</t>
  </si>
  <si>
    <t>ME-2705-13-DW1358</t>
  </si>
  <si>
    <t>44001341007</t>
  </si>
  <si>
    <t>For Rigid Du,,ybar Storage,Type:EC2065-010</t>
  </si>
  <si>
    <t>44001341024</t>
  </si>
  <si>
    <t>Welding Flange Coupling</t>
  </si>
  <si>
    <t>Size:2:,400Bar</t>
  </si>
  <si>
    <t>44001341039</t>
  </si>
  <si>
    <t>Rail Beam(10018469)</t>
  </si>
  <si>
    <t>For Support Structure Assembly</t>
  </si>
  <si>
    <t>44001341054</t>
  </si>
  <si>
    <t>Filter Element For Oxygen Filter</t>
  </si>
  <si>
    <t>ND 50/G2"- Pmax 40Bar- Filter Element for Oxygen Filter Code 93210</t>
  </si>
  <si>
    <t>44001341072</t>
  </si>
  <si>
    <t>SAE Socket Weld Flange</t>
  </si>
  <si>
    <t>44001350041</t>
  </si>
  <si>
    <t>code:00085299,Delivery Valve 1st stg,230.6*221.5*1.5</t>
  </si>
  <si>
    <t>44001350048</t>
  </si>
  <si>
    <t>code:00086712,Flexicarb Diam.109.5*90*3</t>
  </si>
  <si>
    <t>44001350052</t>
  </si>
  <si>
    <t>Valve Disc</t>
  </si>
  <si>
    <t>code:00013475,ART.DKR-33830</t>
  </si>
  <si>
    <t>44001350067</t>
  </si>
  <si>
    <t>CU-Gasket</t>
  </si>
  <si>
    <t>code:00169162</t>
  </si>
  <si>
    <t>44001350069</t>
  </si>
  <si>
    <t>Pelling Shim</t>
  </si>
  <si>
    <t>code:00169160</t>
  </si>
  <si>
    <t>44001350079</t>
  </si>
  <si>
    <t>for pump VT-1,code:00169143</t>
  </si>
  <si>
    <t>44001350083</t>
  </si>
  <si>
    <t>for pneum. actuator AT 801USO8A NC,code:00169202</t>
  </si>
  <si>
    <t>44001350085</t>
  </si>
  <si>
    <t>for pneum. actuator AT 701USO9A NC,code:00169200</t>
  </si>
  <si>
    <t>44001350091</t>
  </si>
  <si>
    <t>TCD,PD Plumbing Kit</t>
  </si>
  <si>
    <t>code:00169246</t>
  </si>
  <si>
    <t>44001350092</t>
  </si>
  <si>
    <t>Oxygen Cell</t>
  </si>
  <si>
    <t>PSR,serial No.5553-P,code:00169225</t>
  </si>
  <si>
    <t>44001350111</t>
  </si>
  <si>
    <t>Gasket X Liner 2nd. Stage</t>
  </si>
  <si>
    <t>Copper Diam.328*316.5*2.5,code:00027974</t>
  </si>
  <si>
    <t>44001350135</t>
  </si>
  <si>
    <t>D.220,C-22001/1-2,code:00084564</t>
  </si>
  <si>
    <t>44001350143</t>
  </si>
  <si>
    <t>D.190,CMC62951/3,code:00061520</t>
  </si>
  <si>
    <t>44001350174</t>
  </si>
  <si>
    <t>tag:HV1720A;KV1732A;KV1732B;PV1702A;PV1602A;KV1632A;KV1632B;HV1620,PV416,code:00169125</t>
  </si>
  <si>
    <t>44001350176</t>
  </si>
  <si>
    <t>for valve,PDV1709;PDV1609,SAMSON,KVS 6.3,%,1.4404,stellite,DN15-50,seat bore 24,code:00169150</t>
  </si>
  <si>
    <t>44001350177</t>
  </si>
  <si>
    <t>for valve,PV1702A;PV1602A,SAMSON,KVS 40,%,1.4404,DN50 seat bore 48,PV416,code:00169151</t>
  </si>
  <si>
    <t>44001350184</t>
  </si>
  <si>
    <t>Packing Washer</t>
  </si>
  <si>
    <t>for valve:PV414,1.4571,code:00169135</t>
  </si>
  <si>
    <t>44001350208</t>
  </si>
  <si>
    <t>240 cm²,for valve:LV330;HV342;HV340;HV350;DV356;LV356;LV403;FV406;PV420;PV416;LV416;PV411;LV418;DV418;LV415,code:00169137</t>
  </si>
  <si>
    <t>44001350213</t>
  </si>
  <si>
    <t>D.550,CMC 62896,code:00092860</t>
  </si>
  <si>
    <t>44001350222</t>
  </si>
  <si>
    <t>19*5.3,green,GACO OR 314 $18.42*5.3,code:27103</t>
  </si>
  <si>
    <t>44001350258</t>
  </si>
  <si>
    <t>2 way Valve Manifold</t>
  </si>
  <si>
    <t>Model:SCE222E2LT for CRYOGENIC USE CASE:IP65,Supply:24VDC,code:4SV1</t>
  </si>
  <si>
    <t>44001350259</t>
  </si>
  <si>
    <t>Sealing Kit</t>
  </si>
  <si>
    <t>for valve:FV770;PV770,code:15956</t>
  </si>
  <si>
    <t>44001350262</t>
  </si>
  <si>
    <t>for valve:FV701,code:15958</t>
  </si>
  <si>
    <t>44001350270</t>
  </si>
  <si>
    <t>Complete Kit for Pneumatic Actuator</t>
  </si>
  <si>
    <t>for valve:FV770;PV770,code:601USPK</t>
  </si>
  <si>
    <t>44001350294</t>
  </si>
  <si>
    <t>type A-M95,for Nitrogen,flow 1-10 L/min,model:a/m-95 (1) 1/4",code:FI 2AP,FI 2BP,FI 3P</t>
  </si>
  <si>
    <t>44001350300</t>
  </si>
  <si>
    <t>Bistab.90? INGR.,usc. Pipe 6mm,code:TG2AH6MBRASS,Hy.Lok</t>
  </si>
  <si>
    <t>44001350304</t>
  </si>
  <si>
    <t>Oil-Stg1;45.1,141,257, MC03-002428A,TL15355,ROTATION,ACCEPTED</t>
  </si>
  <si>
    <t>44001350309</t>
  </si>
  <si>
    <t>Oil-Bearing,Journal-Bull Blind,MC03-001047A,TL15355,ROTATION,ACCEPTED</t>
  </si>
  <si>
    <t>44001350312</t>
  </si>
  <si>
    <t>Oil,Bull,Gear,HP12-000450A,DY15-4360</t>
  </si>
  <si>
    <t>44001350321</t>
  </si>
  <si>
    <t>SPW,1" ANSI #150,HP07-000013A,CARTEC,B16.20,316 316 FG,3/4"~1"</t>
  </si>
  <si>
    <t>44001350336</t>
  </si>
  <si>
    <t>Flange-Ring,6" ANSI 150#,HP07-000120,ACCEPTED,OD8.75xID6.62</t>
  </si>
  <si>
    <t>44001350373</t>
  </si>
  <si>
    <t>Main labyrinth of booster side</t>
  </si>
  <si>
    <t>GK612.010</t>
  </si>
  <si>
    <t>44001350390</t>
  </si>
  <si>
    <t>Seal Ring of Turbine Wheel</t>
  </si>
  <si>
    <t>KY246.002</t>
  </si>
  <si>
    <t>44001350399</t>
  </si>
  <si>
    <t>MC03-000813A</t>
  </si>
  <si>
    <t>44001350405</t>
  </si>
  <si>
    <t>Zero Gas 5ppm O2 In Ar</t>
  </si>
  <si>
    <t>44001350407</t>
  </si>
  <si>
    <t>Zero Gas 98.2 %  O2 In Ar</t>
  </si>
  <si>
    <t>44001350034</t>
  </si>
  <si>
    <t>Set of Oil Scraper Rings</t>
  </si>
  <si>
    <t>type M,code:00167338</t>
  </si>
  <si>
    <t>44001350035</t>
  </si>
  <si>
    <t>Cylinder Gasket</t>
  </si>
  <si>
    <t>code:00085338,Copper Diam.585*570.5*3</t>
  </si>
  <si>
    <t>44001350042</t>
  </si>
  <si>
    <t>code:00027938,Suction Valve 2nd stg,151.6*144.5*1.5</t>
  </si>
  <si>
    <t>44001350046</t>
  </si>
  <si>
    <t>105*3.2, code:00091862</t>
  </si>
  <si>
    <t>44001350072</t>
  </si>
  <si>
    <t>Rotating Seal</t>
  </si>
  <si>
    <t>code:00169141</t>
  </si>
  <si>
    <t>44001350096</t>
  </si>
  <si>
    <t>8bar,1/2 RURO 539,TS-196?C+100?C Area 79mm2,k=0.49,PS40,code:00169188</t>
  </si>
  <si>
    <t>44001350098</t>
  </si>
  <si>
    <t>20bar,1/2 RURO 539,TS-196?C+100?C Area 79mm2,k=0.49,PS40,code:00169188</t>
  </si>
  <si>
    <t>44001350103</t>
  </si>
  <si>
    <t>1st. Stage Suction Valve</t>
  </si>
  <si>
    <t>AVM 3493,TIPO:106DEA8,code:00065610</t>
  </si>
  <si>
    <t>44001350121</t>
  </si>
  <si>
    <t>Cross Head Guide Rings</t>
  </si>
  <si>
    <t>code:00000976</t>
  </si>
  <si>
    <t>44001350152</t>
  </si>
  <si>
    <t>Cartridge</t>
  </si>
  <si>
    <t>SP-Filt-02,code:00169165</t>
  </si>
  <si>
    <t>44001350165</t>
  </si>
  <si>
    <t>AV 506 D.150 KR 273GR109,code:00035226</t>
  </si>
  <si>
    <t>44001350181</t>
  </si>
  <si>
    <t>Guide Bushing</t>
  </si>
  <si>
    <t>for valve:PV1701A;PV1702B;PDV1709;HV1720;HV1732A;KV1732B,PV1702A;PV1601A;PDV1609;PV1602B;PV1602A;KV1632A;KV1632B;HV1620;FV406;HV340;HV350;PV416;LV330</t>
  </si>
  <si>
    <t>44001350197</t>
  </si>
  <si>
    <t>for valve:HV340,KVS 25,%,1.4404,stellite,DN40-50,seat bore 38,code:00169152</t>
  </si>
  <si>
    <t>44001350203</t>
  </si>
  <si>
    <t>Threaded Bushing</t>
  </si>
  <si>
    <t>for valve:AV900;UV901;FV901;FV900,1690-2238,DN15-80,1.4404,for 10mm stem,carbon,code:00169146</t>
  </si>
  <si>
    <t>44001350226</t>
  </si>
  <si>
    <t>48*3.5,GACO OR 152 IN,code:26920</t>
  </si>
  <si>
    <t>44001350229</t>
  </si>
  <si>
    <t>94*3.5, GACO OR 4375 IN,code:26743</t>
  </si>
  <si>
    <t>44001350233</t>
  </si>
  <si>
    <t>code:1120-2401,for valve:KV1902A;KV1902B;PV1901B;PV1701B;PV1901A,DN 15 to DN 50,type standaed</t>
  </si>
  <si>
    <t>44001350254</t>
  </si>
  <si>
    <t>130*5.3, GACO OR 208,code:27093</t>
  </si>
  <si>
    <t>44001350273</t>
  </si>
  <si>
    <t>for valve:FV701,code:701 USPK</t>
  </si>
  <si>
    <t>44001350284</t>
  </si>
  <si>
    <t>for valve:KV1902A;KV1901B;PV1701B;PV1901A;PV1601B;HV1624;KV1901B,code:03102189</t>
  </si>
  <si>
    <t>44001350287</t>
  </si>
  <si>
    <t>Kit Seal Valve</t>
  </si>
  <si>
    <t>8",Technoflow,code:15955-25</t>
  </si>
  <si>
    <t>44001350288</t>
  </si>
  <si>
    <t>6",Technoflow,code:15950-10</t>
  </si>
  <si>
    <t>44001350301</t>
  </si>
  <si>
    <t>Bistab.INGR.,usc. Pipe 6mm AISI316,code:TG2AH6MS316,Hy.Lok</t>
  </si>
  <si>
    <t>44001350317</t>
  </si>
  <si>
    <t>SPW,2" ANSI #150,HP07-000015A,CARTEC,B16.20,150608-01,316 316 FG CG,2"~2-1/2"</t>
  </si>
  <si>
    <t>44001350326</t>
  </si>
  <si>
    <t>Gasket 50 A jis 10k RF,HP07-000055A,2"~2-1/2",CARTEC,316 316 FG</t>
  </si>
  <si>
    <t>44001350329</t>
  </si>
  <si>
    <t>KSB2805,ID240xCS3.5,240,3,5,FC18-001392A,ACCEPTED</t>
  </si>
  <si>
    <t>44001350331</t>
  </si>
  <si>
    <t>for 3-Stg Blind side cover,CWFY14013,ACCEPTED</t>
  </si>
  <si>
    <t>44001350379</t>
  </si>
  <si>
    <t>Temperature Element Pt100</t>
  </si>
  <si>
    <t>M14×1,L=75, WZP-280, 175x75, -200+480?C</t>
  </si>
  <si>
    <t>44001350388</t>
  </si>
  <si>
    <t>Vibration Probe</t>
  </si>
  <si>
    <t>44001350404</t>
  </si>
  <si>
    <t>Water Glicol Circuit Pump</t>
  </si>
  <si>
    <t>Code:9EL08052</t>
  </si>
  <si>
    <t>44001350441</t>
  </si>
  <si>
    <t>O-Ring For Lantern</t>
  </si>
  <si>
    <t>VANZETTI,273 101142</t>
  </si>
  <si>
    <t>44001350453</t>
  </si>
  <si>
    <t>Bearing Cold End</t>
  </si>
  <si>
    <t>VANZETTI,271 100090</t>
  </si>
  <si>
    <t>44001350464</t>
  </si>
  <si>
    <t>Guide Bush For Control Valve Size 4"</t>
  </si>
  <si>
    <t>ARCA VALVES</t>
  </si>
  <si>
    <t>44001350466</t>
  </si>
  <si>
    <t>Sealing Element For Control Valve Size 4"</t>
  </si>
  <si>
    <t>44001350467</t>
  </si>
  <si>
    <t>Seat  For Control Valve Size 4"</t>
  </si>
  <si>
    <t>44001350511</t>
  </si>
  <si>
    <t>Mechanical Seal Model AQQE</t>
  </si>
  <si>
    <t>GRUNDFOS, For pump CM3-3 A-R-A-E-AQQE C-A-A-N/A-96807023-P3-1324 , Pump Shaft Diameter: D12</t>
  </si>
  <si>
    <t>44001350515</t>
  </si>
  <si>
    <t>prufbuch,type:FA50F,max:230 bar,for gas</t>
  </si>
  <si>
    <t>44001360001</t>
  </si>
  <si>
    <t>Hydraulic Gear Pump</t>
  </si>
  <si>
    <t>KP20.8D0/82E2-LEA/EA-N-BZ</t>
  </si>
  <si>
    <t>44001360032</t>
  </si>
  <si>
    <t>Elastic Pin</t>
  </si>
  <si>
    <t>uni6874,20*40</t>
  </si>
  <si>
    <t>44001360033</t>
  </si>
  <si>
    <t>Setting Screws</t>
  </si>
  <si>
    <t>44001360057</t>
  </si>
  <si>
    <t>Pneumatic Pinch Cylinder</t>
  </si>
  <si>
    <t>NORGREN,Type:RA/8063/M/50,?63mm 50mm,P1-16Bar</t>
  </si>
  <si>
    <t>44001360062</t>
  </si>
  <si>
    <t>Connection Link</t>
  </si>
  <si>
    <t>SKF,PHC16B-1 C/L</t>
  </si>
  <si>
    <t>44001360075</t>
  </si>
  <si>
    <t>Transmax,Gear:type:TKA97-MY112-105.13/Motor:4KW,5.5HP,1440 r/min,cos 0.62,50Hz,415V,7.9A</t>
  </si>
  <si>
    <t>44001360081</t>
  </si>
  <si>
    <t>Energy Chain</t>
  </si>
  <si>
    <t>L=2.47m+Vertical Seprator</t>
  </si>
  <si>
    <t>44001360089</t>
  </si>
  <si>
    <t>Sealing Group</t>
  </si>
  <si>
    <t>D.50-5,type: IIN Aluminium</t>
  </si>
  <si>
    <t>44001360092</t>
  </si>
  <si>
    <t>44001360106</t>
  </si>
  <si>
    <t>Accessory</t>
  </si>
  <si>
    <t>C-H-41-80,25T,N.1,Camozzi</t>
  </si>
  <si>
    <t>44001360114</t>
  </si>
  <si>
    <t>For Ferroalloy Hopper,?100,Stroke,300,60M2L100A0300,Pmax: 10bar,Camoazzi</t>
  </si>
  <si>
    <t>44001360119</t>
  </si>
  <si>
    <t>For Stirring,Wire &amp; Sampling Doors,?100,Stroke,300,60M2L100A0300,Pmax: 10bar,Camoazzi</t>
  </si>
  <si>
    <t>44001360155</t>
  </si>
  <si>
    <t>Ceramic Bends 45?</t>
  </si>
  <si>
    <t>DN50+Spool</t>
  </si>
  <si>
    <t>44001360165</t>
  </si>
  <si>
    <t>L:4500mm,4-pin Connector,Without Contact Block Positherm</t>
  </si>
  <si>
    <t>44001360168</t>
  </si>
  <si>
    <t>Minv-104644-03</t>
  </si>
  <si>
    <t>44001360205</t>
  </si>
  <si>
    <t>Flex Hose</t>
  </si>
  <si>
    <t>DN 125x1600</t>
  </si>
  <si>
    <t>44001360215</t>
  </si>
  <si>
    <t>Sliding sleeve</t>
  </si>
  <si>
    <t>44001360237</t>
  </si>
  <si>
    <t>KT BLOCLK LANCE</t>
  </si>
  <si>
    <t>T6LOB-69044-01-B</t>
  </si>
  <si>
    <t>44001360245</t>
  </si>
  <si>
    <t>FLEXIBLE</t>
  </si>
  <si>
    <t>DN12 Lg=1800 THDD. GAS LOCKING EBT (on Cylinder) FOR PIPE DN15,MTUB-103341-43</t>
  </si>
  <si>
    <t>44001320113</t>
  </si>
  <si>
    <t>شفت الكتر پمپ خطي</t>
  </si>
  <si>
    <t>44001320125</t>
  </si>
  <si>
    <t>44001320131</t>
  </si>
  <si>
    <t>Pump:40-315,50-315,65-250,65-315,80-250,100-200,100-315,150-250</t>
  </si>
  <si>
    <t>44001320166</t>
  </si>
  <si>
    <t>Coupling Element KB-225</t>
  </si>
  <si>
    <t>44001320186</t>
  </si>
  <si>
    <t>Pump Type:40-200,Part No:32021001</t>
  </si>
  <si>
    <t>44001320188</t>
  </si>
  <si>
    <t>قطر 16 ميليمتر</t>
  </si>
  <si>
    <t>44001320196</t>
  </si>
  <si>
    <t>Type Pump:100-315,Part No:32016328</t>
  </si>
  <si>
    <t>44001320198</t>
  </si>
  <si>
    <t>Type Pump:100-315,Part No:32018017</t>
  </si>
  <si>
    <t>44001320199</t>
  </si>
  <si>
    <t>Flexible Coupling N-Eupex  B80- hole:2424</t>
  </si>
  <si>
    <t>DL4989</t>
  </si>
  <si>
    <t>44001320206</t>
  </si>
  <si>
    <t>Type Pump:KRT-K150-401,78*55*3</t>
  </si>
  <si>
    <t>44001320207</t>
  </si>
  <si>
    <t>Type Pump:KRT-K150-401,Type:K,D:400,High Chrom with Iron</t>
  </si>
  <si>
    <t>44001320225</t>
  </si>
  <si>
    <t>44001320259</t>
  </si>
  <si>
    <t>Type Pump:ETANORM-RG 250/500</t>
  </si>
  <si>
    <t>44001320269</t>
  </si>
  <si>
    <t>Type Pump:Movitec VF-24/05</t>
  </si>
  <si>
    <t>44001320271</t>
  </si>
  <si>
    <t>Type Pump:Movitec VF-24-(05,06),?145mm</t>
  </si>
  <si>
    <t>44001320293</t>
  </si>
  <si>
    <t>Intermediate Bearing</t>
  </si>
  <si>
    <t>44001320305</t>
  </si>
  <si>
    <t>44001320306</t>
  </si>
  <si>
    <t>Type Pump:ETABLOC 50-250,KMB2-028</t>
  </si>
  <si>
    <t>44001320349</t>
  </si>
  <si>
    <t>Spider (Rotex 65)</t>
  </si>
  <si>
    <t>DL4884</t>
  </si>
  <si>
    <t>44001320363</t>
  </si>
  <si>
    <t>Type:CR1-4 A-F-A-V-HUUV/Model:A</t>
  </si>
  <si>
    <t>44001320394</t>
  </si>
  <si>
    <t>Type Pump:Grundfos-CM3-7 A-R-A-E-AVBE</t>
  </si>
  <si>
    <t>44001320409</t>
  </si>
  <si>
    <t>Pentax,Type:CM65-125A</t>
  </si>
  <si>
    <t>44001320577</t>
  </si>
  <si>
    <t>Bearing Bracket</t>
  </si>
  <si>
    <t>Type:KRTF-80-250/114UG-S  P-NO:9972275874/800,330</t>
  </si>
  <si>
    <t>44001320607</t>
  </si>
  <si>
    <t>Pumpiran,Pump Type:32-250,32018004</t>
  </si>
  <si>
    <t>44001320808</t>
  </si>
  <si>
    <t>Part No:360,Type Pump:WKL 125/6</t>
  </si>
  <si>
    <t>44001320817</t>
  </si>
  <si>
    <t>Part No:524.2,Type Pump:WKL 125/6</t>
  </si>
  <si>
    <t>44001320819</t>
  </si>
  <si>
    <t>Part No:525.2,Type Pump:WKL 125/6</t>
  </si>
  <si>
    <t>44001320829</t>
  </si>
  <si>
    <t>KIT SERVICE</t>
  </si>
  <si>
    <t>95059808, CR/N 120 5-7 STRPS,For RO Unit 1 High Pressure Pumps</t>
  </si>
  <si>
    <t>44001320830</t>
  </si>
  <si>
    <t>96752215, KIT CR/N 120/150,For RO Unit 1 High Pressure Pumps</t>
  </si>
  <si>
    <t>44001320843</t>
  </si>
  <si>
    <t>95059806, KIT WEAR PARTS CR/N 120-1 For UF Backwash Pumps</t>
  </si>
  <si>
    <t>44001320854</t>
  </si>
  <si>
    <t>Grundfos,D185X15 M5X10 - 96810154</t>
  </si>
  <si>
    <t>44001320862</t>
  </si>
  <si>
    <t>Shaft Pump</t>
  </si>
  <si>
    <t>for Pump WKL 65/4768*??35, Item No 210</t>
  </si>
  <si>
    <t>44001320867</t>
  </si>
  <si>
    <t>N-Eupex B95</t>
  </si>
  <si>
    <t>44001320878</t>
  </si>
  <si>
    <t>N-Eupex H95,Spacer Length:100mm</t>
  </si>
  <si>
    <t>44001320880</t>
  </si>
  <si>
    <t>N-Eupex 95</t>
  </si>
  <si>
    <t>44001320885</t>
  </si>
  <si>
    <t>Vertical Pump</t>
  </si>
  <si>
    <t>Pumpiran Type:PV4 80-300,Tag No:PU-E39</t>
  </si>
  <si>
    <t>44001320905</t>
  </si>
  <si>
    <t>پمپ طبقه اي چند مرحله اي عمودي</t>
  </si>
  <si>
    <t>PCR10-4, Flange Install DN40, Face to Face pump 280mm-Motor Power 1.5KW , پمپيران</t>
  </si>
  <si>
    <t>44001320906</t>
  </si>
  <si>
    <t>Vertical Multi Stage Electric Pump</t>
  </si>
  <si>
    <t>LOWARA, Identification Code: 10SV07F030T/D- 1016LD211XXXWAP, Q:5~14 m3/h, H: 39.6~78.3m, 2900rpm, 2500kPa, P2-3Kw, 90C, 50Hz, IP:X5</t>
  </si>
  <si>
    <t>44001320917</t>
  </si>
  <si>
    <t>مدل بورگمن، نوع U، قطر داخلي34</t>
  </si>
  <si>
    <t>44001320919</t>
  </si>
  <si>
    <t>Type Pump:Rovatti ,SNK150-315EF,Dia Shaft:50mm,</t>
  </si>
  <si>
    <t>44001320935</t>
  </si>
  <si>
    <t>Pump Impeller Coupling With Spacer Sleeve</t>
  </si>
  <si>
    <t>44001320937</t>
  </si>
  <si>
    <t>Set Of Stuffing Box Packing Rings</t>
  </si>
  <si>
    <t>44001320946</t>
  </si>
  <si>
    <t>Trust Snap Ring</t>
  </si>
  <si>
    <t>44001320950</t>
  </si>
  <si>
    <t>پوسته حلزوني داخلي</t>
  </si>
  <si>
    <t>44001320964</t>
  </si>
  <si>
    <t>Last Stage Diffuser</t>
  </si>
  <si>
    <t>44001320984</t>
  </si>
  <si>
    <t>For Patterson Pump Model:4*3*11A SSC, Bronze- ASTM B505-954</t>
  </si>
  <si>
    <t>44001320990</t>
  </si>
  <si>
    <t>For Patterson Pump Model:4*3*11A SSC, Cast Iron- ASTM A48CL35</t>
  </si>
  <si>
    <t>44001320999</t>
  </si>
  <si>
    <t>For Patterson Pump Model :5*4*12A SSC, 416 SS</t>
  </si>
  <si>
    <t>44001321001</t>
  </si>
  <si>
    <t>Impeller Ring</t>
  </si>
  <si>
    <t>44001321023</t>
  </si>
  <si>
    <t>Casing Wearing For FWP 1ST Stage TH Side</t>
  </si>
  <si>
    <t>Hyosung Ebara Feed Water Pump Modle:200*150SSN8MD,Matrial:SUS420J2,OD:250,ID:200,Thk:26mm,part No:107-2</t>
  </si>
  <si>
    <t>44001321025</t>
  </si>
  <si>
    <t>Casing Wearing For FWP Series Stage</t>
  </si>
  <si>
    <t>Hyosung Ebara Feed Water Pump Modle:200*150SSN8MD,Matrial:SUS420J2,OD:240,ID:214,Thk:24mm,part No:107-4</t>
  </si>
  <si>
    <t>44001321223</t>
  </si>
  <si>
    <t>پايه ياتاقان پمپ</t>
  </si>
  <si>
    <t>For Pump Type EN150-250, Part No: 32020007</t>
  </si>
  <si>
    <t>44001321245</t>
  </si>
  <si>
    <t>Part No:6065840</t>
  </si>
  <si>
    <t>44001321250</t>
  </si>
  <si>
    <t>Pumpiran , Motor:220 V,4 Kw,1500 rpm</t>
  </si>
  <si>
    <t>44001321259</t>
  </si>
  <si>
    <t>Magnet Pump</t>
  </si>
  <si>
    <t>Calmo MD-70RZ , IN,Out:20mm,G3/4,Max Head:14.3M</t>
  </si>
  <si>
    <t>44001340052</t>
  </si>
  <si>
    <t>Conmax Spray Nozzle</t>
  </si>
  <si>
    <t>Concast, 108503-RE2-6-80/28/911</t>
  </si>
  <si>
    <t>44001340057</t>
  </si>
  <si>
    <t>100712/8-2.8-65-V/3210</t>
  </si>
  <si>
    <t>44001340061</t>
  </si>
  <si>
    <t>91*184*272</t>
  </si>
  <si>
    <t>44001340065</t>
  </si>
  <si>
    <t>Art.Nr=804 640 018, Hub=1040mm</t>
  </si>
  <si>
    <t>44001340068</t>
  </si>
  <si>
    <t>130 Sq.</t>
  </si>
  <si>
    <t>44001340070</t>
  </si>
  <si>
    <t>180 Sq.</t>
  </si>
  <si>
    <t>44001340129</t>
  </si>
  <si>
    <t>hydraulic Hose DN25(T)</t>
  </si>
  <si>
    <t>Drawing NO:87009.3</t>
  </si>
  <si>
    <t>44001340134</t>
  </si>
  <si>
    <t>Metal Hose</t>
  </si>
  <si>
    <t>Drawing NO:448845</t>
  </si>
  <si>
    <t>44001340153</t>
  </si>
  <si>
    <t>Cover Frame</t>
  </si>
  <si>
    <t>ME-2705-06-DW0043</t>
  </si>
  <si>
    <t>44001340167</t>
  </si>
  <si>
    <t>Impact Plate(150mm)</t>
  </si>
  <si>
    <t>ME-2705-10-DW0075, 898218.3</t>
  </si>
  <si>
    <t>44001340187</t>
  </si>
  <si>
    <t>Melting Plate 1(130mm)</t>
  </si>
  <si>
    <t>ME-2705-10-DW0095, 898225.3</t>
  </si>
  <si>
    <t>44001340194</t>
  </si>
  <si>
    <t>For Hydraulic Cylinder MNC-32/22-95/ZFE2,301139</t>
  </si>
  <si>
    <t xml:space="preserve">كيت                                               </t>
  </si>
  <si>
    <t>44001340204</t>
  </si>
  <si>
    <t>Zone3a,SQ 180/200-FS</t>
  </si>
  <si>
    <t>44001340206</t>
  </si>
  <si>
    <t>Zone 4a/4b,SQ 180/200-PSR</t>
  </si>
  <si>
    <t>44001340241</t>
  </si>
  <si>
    <t>نازل برنال دستي</t>
  </si>
  <si>
    <t>RF P.6</t>
  </si>
  <si>
    <t>44001340267</t>
  </si>
  <si>
    <t>Lub Wheel</t>
  </si>
  <si>
    <t>Type NV-K Standard 2*2h2V,Module=24,No.of Teeth=8</t>
  </si>
  <si>
    <t>44001340271</t>
  </si>
  <si>
    <t>Size:6mm</t>
  </si>
  <si>
    <t>44001340279</t>
  </si>
  <si>
    <t>Gear Coupling(10026566)</t>
  </si>
  <si>
    <t>Type:Gearex FB (Size 30)</t>
  </si>
  <si>
    <t>44001340284</t>
  </si>
  <si>
    <t>Gas Solenoid Valve</t>
  </si>
  <si>
    <t>24VDC,G1/2",0~10Bar</t>
  </si>
  <si>
    <t>44001340300</t>
  </si>
  <si>
    <t>Bush (10000607)</t>
  </si>
  <si>
    <t>ME-2715-06-DW0195</t>
  </si>
  <si>
    <t>44001340307</t>
  </si>
  <si>
    <t>Axle Guard (10000597)</t>
  </si>
  <si>
    <t>ME-2715-06-DW0201</t>
  </si>
  <si>
    <t>44001340308</t>
  </si>
  <si>
    <t>Bolt (10000608)</t>
  </si>
  <si>
    <t>ME-2715-06-DW0213</t>
  </si>
  <si>
    <t>44001340312</t>
  </si>
  <si>
    <t>Guide Roller (10018752)</t>
  </si>
  <si>
    <t>ME-2705-14-DW0173</t>
  </si>
  <si>
    <t>44001340327</t>
  </si>
  <si>
    <t>Pressure Rilife Valve</t>
  </si>
  <si>
    <t>HYDAC Type:DB12120A-010-250V 39/11</t>
  </si>
  <si>
    <t>44001340352</t>
  </si>
  <si>
    <t>DN20 (L=630) - 20Bar
( G3/4×14 ),Start Fitting  Female Swivel Straight (60° Cone),End Fitting Female Swivel 90° Elbow (60° Cone)</t>
  </si>
  <si>
    <t>44001340357</t>
  </si>
  <si>
    <t>DN10 (L=3850) - 20Bar
(G1/2×14-LH),Start Fitting Brass Female Swivel 
Straight,End Fitting Brass Female Swivel 
Straight</t>
  </si>
  <si>
    <t>44001340368</t>
  </si>
  <si>
    <t>Hydraulic Cylinder with damping (10021256)</t>
  </si>
  <si>
    <t>HD 125/090 EL=1750 
Stroke=1050,840 001 137</t>
  </si>
  <si>
    <t>44001340371</t>
  </si>
  <si>
    <t>Hydraulic Cylinder with damping (10029129)</t>
  </si>
  <si>
    <t>HD 100/063 L0=582
Stroke=800,804 400 023</t>
  </si>
  <si>
    <t>44001340372</t>
  </si>
  <si>
    <t>44001340406</t>
  </si>
  <si>
    <t>DN25 (L=900),Acc. to Attached Drawing</t>
  </si>
  <si>
    <t>44001340416</t>
  </si>
  <si>
    <t>DN25 (L=1500),852971.3 (Item2)</t>
  </si>
  <si>
    <t>44001340417</t>
  </si>
  <si>
    <t>DN65 (L=1500),40591.3 (Item12)</t>
  </si>
  <si>
    <t>44001340424</t>
  </si>
  <si>
    <t>DN16 (L=2000),57491.3(Item 4)</t>
  </si>
  <si>
    <t>44001340430</t>
  </si>
  <si>
    <t>Linear Actuator</t>
  </si>
  <si>
    <t>Part NO:10000151829</t>
  </si>
  <si>
    <t>44001340480</t>
  </si>
  <si>
    <t>Shim(10009044)</t>
  </si>
  <si>
    <t>ME-2715-08-DW0531</t>
  </si>
  <si>
    <t>44001340501</t>
  </si>
  <si>
    <t>Cooling Panel(10009892)</t>
  </si>
  <si>
    <t>ME-2715-01-DW0575</t>
  </si>
  <si>
    <t>44001340505</t>
  </si>
  <si>
    <t>DN 25  Lg: 420</t>
  </si>
  <si>
    <t>44001340507</t>
  </si>
  <si>
    <t>DN 6  Lg:550</t>
  </si>
  <si>
    <t>44001340512</t>
  </si>
  <si>
    <t>Eccentric Shaft (10019455</t>
  </si>
  <si>
    <t>ME-2705-15-DW0265</t>
  </si>
  <si>
    <t>44001340513</t>
  </si>
  <si>
    <t>Roller Support (10019452)</t>
  </si>
  <si>
    <t>ME-2705-15-0W0260</t>
  </si>
  <si>
    <t>44001340538</t>
  </si>
  <si>
    <t>Gear Wheel(10022839)</t>
  </si>
  <si>
    <t>ME-2715-08-DW0703</t>
  </si>
  <si>
    <t>44001340542</t>
  </si>
  <si>
    <t>DN20,L=1100</t>
  </si>
  <si>
    <t>44001340543</t>
  </si>
  <si>
    <t>DN12,L=700</t>
  </si>
  <si>
    <t>44001340547</t>
  </si>
  <si>
    <t>Round(10000106031)</t>
  </si>
  <si>
    <t>ME-2715-04-DW0370</t>
  </si>
  <si>
    <t>44001340559</t>
  </si>
  <si>
    <t>Sandwich Plate (Complet)</t>
  </si>
  <si>
    <t>44001340564</t>
  </si>
  <si>
    <t>Stroke Limiting Bolt</t>
  </si>
  <si>
    <t>44001340569</t>
  </si>
  <si>
    <t>Nozzle Holder</t>
  </si>
  <si>
    <t>44001340574</t>
  </si>
  <si>
    <t>Guide Bolt</t>
  </si>
  <si>
    <t>44001340575</t>
  </si>
  <si>
    <t>Screw Hing</t>
  </si>
  <si>
    <t>44001340594</t>
  </si>
  <si>
    <t>pressure Relief valve</t>
  </si>
  <si>
    <t>Kracht,SPVF80A2F1A12</t>
  </si>
  <si>
    <t>44001340596</t>
  </si>
  <si>
    <t>Convex mould Tube</t>
  </si>
  <si>
    <t>R10250 section 130*130</t>
  </si>
  <si>
    <t>44001340611</t>
  </si>
  <si>
    <t>Pin(10002687)</t>
  </si>
  <si>
    <t>ME-2715-01-DW0571</t>
  </si>
  <si>
    <t>44001340615</t>
  </si>
  <si>
    <t>Control Balance Valve</t>
  </si>
  <si>
    <t>Hainzl,CP441-1-N-00-E-A134510.000</t>
  </si>
  <si>
    <t>44001340621</t>
  </si>
  <si>
    <t>Hainzl,HP10DMV-A031-210N</t>
  </si>
  <si>
    <t>44001340979</t>
  </si>
  <si>
    <t>Part No:0462030322, 1/2" BSP</t>
  </si>
  <si>
    <t>44001340983</t>
  </si>
  <si>
    <t>Piston rod return spring Item24</t>
  </si>
  <si>
    <t>Part No:0439030972, 1/2" BSP&amp; 3/8" BSP</t>
  </si>
  <si>
    <t>44001340995</t>
  </si>
  <si>
    <t>Washer(80,Th 2)</t>
  </si>
  <si>
    <t>44001341009</t>
  </si>
  <si>
    <t>Spacer(10002180)</t>
  </si>
  <si>
    <t>ME-2715-01-DW0117</t>
  </si>
  <si>
    <t>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</si>
  <si>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</si>
  <si>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</si>
  <si>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>44001320336</t>
  </si>
  <si>
    <t>Type pump:Vogel Pumpen LSN 200-150-400,Type:59U,65mm,772242176</t>
  </si>
  <si>
    <t>44001320360</t>
  </si>
  <si>
    <t>Xylem,D22 Q1BEGG+OR SV HC</t>
  </si>
  <si>
    <t>44001320381</t>
  </si>
  <si>
    <t>Type pump:40-315,Part NO:32016309,Item NO:102</t>
  </si>
  <si>
    <t>44001320383</t>
  </si>
  <si>
    <t>Grandfose,Type:CM5-5A-R-A-E-AVEF-A-A-n,Modle:A-96806818-P3-1701,type Motor:MG80C-F-D1-CMS1D</t>
  </si>
  <si>
    <t>44001320386</t>
  </si>
  <si>
    <t>Type: HQQE,O-ring (cartridge) (balanced seal), SiC/SiC, EPDM,Water Pump Type:CRN5-18 A-FGJ-GI-E-HQQE,Model: A/96531675P10509</t>
  </si>
  <si>
    <t>44001320396</t>
  </si>
  <si>
    <t>Electro pump</t>
  </si>
  <si>
    <t>Grundfos,Type:NKG 50-32-160.1/139 A2-F-R-E-HBQV</t>
  </si>
  <si>
    <t>44001320408</t>
  </si>
  <si>
    <t>Pump:32-250,Part No:32024003</t>
  </si>
  <si>
    <t>44001320644</t>
  </si>
  <si>
    <t>Item No:183,Part No:32024011</t>
  </si>
  <si>
    <t>44001320815</t>
  </si>
  <si>
    <t>Part No:523.2,Type Pump:WKL 125/6</t>
  </si>
  <si>
    <t>44001320822</t>
  </si>
  <si>
    <t>Grondfos / CRN 120-7 I-F-G-E-HBQE</t>
  </si>
  <si>
    <t>44001320823</t>
  </si>
  <si>
    <t>Grondfos / CRN 45-12 A-F-G-E-HQQE</t>
  </si>
  <si>
    <t>44001320825</t>
  </si>
  <si>
    <t>96416601, Kit CR(N)90 1-6 EPDM</t>
  </si>
  <si>
    <t>44001320831</t>
  </si>
  <si>
    <t>96416599, KIT CR(N) 45/64 EPDM 1-10ST</t>
  </si>
  <si>
    <t>44001320842</t>
  </si>
  <si>
    <t>96511889,10-8 STEPS (SIC) For Flushing Pumps</t>
  </si>
  <si>
    <t>44001320849</t>
  </si>
  <si>
    <t>JCS1FM-50-GXEO-BE-309162,For RO Units 2 High Pressure Pumps</t>
  </si>
  <si>
    <t>44001320855</t>
  </si>
  <si>
    <t>Type:80-400,1450RPM</t>
  </si>
  <si>
    <t>44001320860</t>
  </si>
  <si>
    <t>Type:100-315 A,1450rpm,Pompiran</t>
  </si>
  <si>
    <t>44001320874</t>
  </si>
  <si>
    <t>N-Eupex H180,Spacer Length:180mm</t>
  </si>
  <si>
    <t>44001320881</t>
  </si>
  <si>
    <t>N-Eupex A280</t>
  </si>
  <si>
    <t>44001320891</t>
  </si>
  <si>
    <t>Pumpiran Type:ER 200-330,Tag No:PU-E64</t>
  </si>
  <si>
    <t>44001320904</t>
  </si>
  <si>
    <t>Submersilbe Motor Pump</t>
  </si>
  <si>
    <t>NAVID SAHAND, KRT K100-220/5.54 With Cooling Jacket, Discharge Dia: 4", Capacity :80 m3/hr, Head: 16m, Fluid Temp: 55 C, 5.5 kW, Speed:1450 rpm, shaft</t>
  </si>
  <si>
    <t>44001320911</t>
  </si>
  <si>
    <t>Diffuser</t>
  </si>
  <si>
    <t>LOWARA, 152803130, For Pump Type:1016L1211 10SV07F030T</t>
  </si>
  <si>
    <t>44001320920</t>
  </si>
  <si>
    <t>Donaidson P527484 - 29A18</t>
  </si>
  <si>
    <t>44001320938</t>
  </si>
  <si>
    <t>Line Shaft Bearing Set(Bearing Sleeve Pressure Pad And Key)</t>
  </si>
  <si>
    <t>44001320942</t>
  </si>
  <si>
    <t>44001320951</t>
  </si>
  <si>
    <t>پوسته حلزوني خارجي</t>
  </si>
  <si>
    <t>44001320952</t>
  </si>
  <si>
    <t>44001320957</t>
  </si>
  <si>
    <t>Jockey Pump</t>
  </si>
  <si>
    <t>LOWARA, Code: 33SV5G150T, 15KW, 90C, 50Hz, IP: X5, Q:25m3/h, H:102m, 2900rpm, 11.9bar, DN65, PN16</t>
  </si>
  <si>
    <t>44001320958</t>
  </si>
  <si>
    <t>Seal Housing Plate</t>
  </si>
  <si>
    <t>44001320985</t>
  </si>
  <si>
    <t>For Patterson Pump Model:4*3*11A SSC, Bronze- ASTM B854-905</t>
  </si>
  <si>
    <t>44001321000</t>
  </si>
  <si>
    <t>Casing Ring</t>
  </si>
  <si>
    <t>For Patterson Pump Model :5*4*12A SSC, Bronze- ASTM B505-927</t>
  </si>
  <si>
    <t>44001321230</t>
  </si>
  <si>
    <t>Type Pump:Wilo,EMUFA 10.22W,Part No:6013314</t>
  </si>
  <si>
    <t>44001321276</t>
  </si>
  <si>
    <t>Etanorm 50-315 , 210 (پمپ ايران)</t>
  </si>
  <si>
    <t>44001330008</t>
  </si>
  <si>
    <t>Doser</t>
  </si>
  <si>
    <t>44001330023</t>
  </si>
  <si>
    <t>DL5281</t>
  </si>
  <si>
    <t>44001330204</t>
  </si>
  <si>
    <t>Item No.:76311000554</t>
  </si>
  <si>
    <t>44001330227</t>
  </si>
  <si>
    <t>Elastig Coupling</t>
  </si>
  <si>
    <t>44001340005</t>
  </si>
  <si>
    <t>GIHNR-K 50 LO</t>
  </si>
  <si>
    <t>44001340013</t>
  </si>
  <si>
    <t>Instrument Shut-off Valve</t>
  </si>
  <si>
    <t>PN250, DN4</t>
  </si>
  <si>
    <t>44001340024</t>
  </si>
  <si>
    <t>Dm 300/200 Viton</t>
  </si>
  <si>
    <t>44001340056</t>
  </si>
  <si>
    <t>100705/6-2.8-65-V/3210</t>
  </si>
  <si>
    <t>44001340058</t>
  </si>
  <si>
    <t>100702/5-2.8-65-V/3211</t>
  </si>
  <si>
    <t>44001340072</t>
  </si>
  <si>
    <t>Module</t>
  </si>
  <si>
    <t>1 &amp; 2, Ass'y</t>
  </si>
  <si>
    <t>44001340077</t>
  </si>
  <si>
    <t>Dm 063/040 Nitril</t>
  </si>
  <si>
    <t>44001340088</t>
  </si>
  <si>
    <t>Dm 300/200 Nitril</t>
  </si>
  <si>
    <t>44001340091</t>
  </si>
  <si>
    <t>809 002 654  , DM 160/100</t>
  </si>
  <si>
    <t>44001340099</t>
  </si>
  <si>
    <t>Hydac,0500 D 010 BH4HC</t>
  </si>
  <si>
    <t>44001340104</t>
  </si>
  <si>
    <t>Mould Oscillation Mechanism</t>
  </si>
  <si>
    <t>44001340111</t>
  </si>
  <si>
    <t>FootRoll Assembly</t>
  </si>
  <si>
    <t>SQ150</t>
  </si>
  <si>
    <t>44001340117</t>
  </si>
  <si>
    <t>Safty Valve</t>
  </si>
  <si>
    <t>SL/12D For Oxygen 3/4" rh</t>
  </si>
  <si>
    <t>44001340130</t>
  </si>
  <si>
    <t>hydraulic Hose DN20(P)</t>
  </si>
  <si>
    <t>Drawing NO:87016.3</t>
  </si>
  <si>
    <t>44001340150</t>
  </si>
  <si>
    <t>Isolation Bush</t>
  </si>
  <si>
    <t>Drawing NO:ACC.To Attached Drawings</t>
  </si>
  <si>
    <t>44001340161</t>
  </si>
  <si>
    <t>solenoid Directional Valve</t>
  </si>
  <si>
    <t>DKE-1750/2/WP  DC 10/PE</t>
  </si>
  <si>
    <t>44001340180</t>
  </si>
  <si>
    <t>Melting Plate 1(180mm)</t>
  </si>
  <si>
    <t>ME-2705-10-DW0090,898232.3</t>
  </si>
  <si>
    <t>44001340201</t>
  </si>
  <si>
    <t>Zone 4a/4b,SQ 180/200-LS</t>
  </si>
  <si>
    <t>44001340207</t>
  </si>
  <si>
    <t>Zone 3a,SQ 180/200-PSR</t>
  </si>
  <si>
    <t>44001340209</t>
  </si>
  <si>
    <t>Zone 3a,SQ 180/200-PSL</t>
  </si>
  <si>
    <t>44001340214</t>
  </si>
  <si>
    <t>Zone 1,200*200-PSR</t>
  </si>
  <si>
    <t>44001320048</t>
  </si>
  <si>
    <t>44001320073</t>
  </si>
  <si>
    <t>N1450,2900,55KW,WKL65/5,پمپيران</t>
  </si>
  <si>
    <t>44001320081</t>
  </si>
  <si>
    <t>44001320089</t>
  </si>
  <si>
    <t>KB-160</t>
  </si>
  <si>
    <t>44001320091</t>
  </si>
  <si>
    <t>44001320098</t>
  </si>
  <si>
    <t>EBARA,IP44,Type:CMD 400T P1:3kw,P2:3.85kw</t>
  </si>
  <si>
    <t>44001320128</t>
  </si>
  <si>
    <t>44001320132</t>
  </si>
  <si>
    <t>44001320133</t>
  </si>
  <si>
    <t>Pump:50-250,50-200,32-250,40-200,65-200</t>
  </si>
  <si>
    <t>44001320136</t>
  </si>
  <si>
    <t>Pump:32-250,50-250,65-250,80-250,150-250</t>
  </si>
  <si>
    <t>44001320138</t>
  </si>
  <si>
    <t>44001320139</t>
  </si>
  <si>
    <t>Pump:WKL/65/3</t>
  </si>
  <si>
    <t>44001320153</t>
  </si>
  <si>
    <t>44001320179</t>
  </si>
  <si>
    <t>Pump Type:150-400,Item No:500.1</t>
  </si>
  <si>
    <t>44001320214</t>
  </si>
  <si>
    <t>Screw Plug</t>
  </si>
  <si>
    <t>Type Pump:KRT-(K40,80-250/K100-315)</t>
  </si>
  <si>
    <t>44001320228</t>
  </si>
  <si>
    <t>Type Pump:KRT-K100-315,M16,DIN557-A4</t>
  </si>
  <si>
    <t>44001320245</t>
  </si>
  <si>
    <t>Type Pump:ETANORM-RG 150/500,?474</t>
  </si>
  <si>
    <t>44001320273</t>
  </si>
  <si>
    <t>Type Pump:Movitec VF-02/05</t>
  </si>
  <si>
    <t>44001320274</t>
  </si>
  <si>
    <t>Type Pump:Movitec VF-02/08</t>
  </si>
  <si>
    <t>44001320284</t>
  </si>
  <si>
    <t>44001320296</t>
  </si>
  <si>
    <t>Type Pump:ETABLOC 80/200,?203</t>
  </si>
  <si>
    <t>44001320303</t>
  </si>
  <si>
    <t>44001320316</t>
  </si>
  <si>
    <t>Type Pump: Grundfos NK 50-200,32-160,32-200,NB32-160,D25,98434904</t>
  </si>
  <si>
    <t>44001320372</t>
  </si>
  <si>
    <t>فنر مكانيكال سيل</t>
  </si>
  <si>
    <t>44001320397</t>
  </si>
  <si>
    <t>Grundfos,Type:NKG 50-32-160.1/139 A2-F-N-E-HQQU</t>
  </si>
  <si>
    <t>44001320403</t>
  </si>
  <si>
    <t>PUMP TYPE NKG 150-400/373 A2-F2-J-E-EO 1515,MG 1/48-Z,D48,97685485</t>
  </si>
  <si>
    <t>44001320801</t>
  </si>
  <si>
    <t>محفظه طبقاتي</t>
  </si>
  <si>
    <t>Part No:108,Type Pump:WKL 125/6</t>
  </si>
  <si>
    <t>44001320804</t>
  </si>
  <si>
    <t>محور</t>
  </si>
  <si>
    <t>Part No:210,Type Pump:WKL 125/6</t>
  </si>
  <si>
    <t>44001320813</t>
  </si>
  <si>
    <t>بوش طبقه</t>
  </si>
  <si>
    <t>Part No:521,Type Pump:WKL 125/6</t>
  </si>
  <si>
    <t>44001320820</t>
  </si>
  <si>
    <t>Sulzer MBN50-215/4</t>
  </si>
  <si>
    <t>44001320850</t>
  </si>
  <si>
    <t>KIT GLRD BQQE</t>
  </si>
  <si>
    <t>96658826, MM D28</t>
  </si>
  <si>
    <t>44001320856</t>
  </si>
  <si>
    <t>WKL65/4,2900rpm,پمپيران</t>
  </si>
  <si>
    <t>44001320858</t>
  </si>
  <si>
    <t>Type:150-400,1450rpm,Pompiran</t>
  </si>
  <si>
    <t>44001320877</t>
  </si>
  <si>
    <t>N-Eupex H200,Spacer Length:180mm</t>
  </si>
  <si>
    <t>44001320883</t>
  </si>
  <si>
    <t>Pumpiran Type:PV4 200-400,Tag No:PU-E92</t>
  </si>
  <si>
    <t>44001320884</t>
  </si>
  <si>
    <t>Pumpiran Type:PV4 65-315,Tag No:PU-E11</t>
  </si>
  <si>
    <t>44001320893</t>
  </si>
  <si>
    <t>Pumpiran Type:CPK 250-500,Tag No:PU-M51</t>
  </si>
  <si>
    <t>44001320894</t>
  </si>
  <si>
    <t>Pumpiran Type:CPE 40-315,Tag No:M85</t>
  </si>
  <si>
    <t>44001320900</t>
  </si>
  <si>
    <t>Submersible Motor Pump for Wet Well Installation</t>
  </si>
  <si>
    <t>نويد سهند، KRTK 40-250/52UG-S, Flow Rate:18 m3/h- Head:40m</t>
  </si>
  <si>
    <t>44001320940</t>
  </si>
  <si>
    <t>EN50-315</t>
  </si>
  <si>
    <t>44001320960</t>
  </si>
  <si>
    <t>Reducer Imeller</t>
  </si>
  <si>
    <t>44001320970</t>
  </si>
  <si>
    <t>Bush Seal Kit</t>
  </si>
  <si>
    <t>44001320978</t>
  </si>
  <si>
    <t>44001320983</t>
  </si>
  <si>
    <t>For Patterson Pump Model:4*3*11A SSCm, Bronze- ASTM B505-932</t>
  </si>
  <si>
    <t>44001320986</t>
  </si>
  <si>
    <t>For Patterson Pump Model:4*3*11A SSC, Bronze- ASTM B505-932</t>
  </si>
  <si>
    <t>44001320988</t>
  </si>
  <si>
    <t>For Patterson Pump Model:4*3*11A SSC, CAST iRON- ASTM A48 CL35</t>
  </si>
  <si>
    <t>44001321003</t>
  </si>
  <si>
    <t>For Patterson Pump Model :5*4*12A SSC, Bronze- ASTM B505-954</t>
  </si>
  <si>
    <t>44001321011</t>
  </si>
  <si>
    <t>44001321012</t>
  </si>
  <si>
    <t>Bearing Reataining Ring</t>
  </si>
  <si>
    <t>For Patterson Pump Model :5*4*12A SSC, Steel- Mfg.Std</t>
  </si>
  <si>
    <t>44001321214</t>
  </si>
  <si>
    <t>Rotex GR90</t>
  </si>
  <si>
    <t>44001321228</t>
  </si>
  <si>
    <t>ME-4905-01-DW0338</t>
  </si>
  <si>
    <t>44001321243</t>
  </si>
  <si>
    <t>Part No:6064520</t>
  </si>
  <si>
    <t>44001321249</t>
  </si>
  <si>
    <t>Type Pump:Wilo,TR321,Part No:6071607</t>
  </si>
  <si>
    <t>44001321255</t>
  </si>
  <si>
    <t>Part No:6016207</t>
  </si>
  <si>
    <t>44001321277</t>
  </si>
  <si>
    <t>Etanorm 50-315 , 230 (پمپ ايران)</t>
  </si>
  <si>
    <t>44001330009</t>
  </si>
  <si>
    <t>Sealing Kit Doser</t>
  </si>
  <si>
    <t>44001330024</t>
  </si>
  <si>
    <t>DL7596</t>
  </si>
  <si>
    <t>44001330201</t>
  </si>
  <si>
    <t>Plug Screw</t>
  </si>
  <si>
    <t>G1/4A</t>
  </si>
  <si>
    <t>44001330224</t>
  </si>
  <si>
    <t>Koppern,616/G042186/001/03 15</t>
  </si>
  <si>
    <t>44001330226</t>
  </si>
  <si>
    <t>Bevel Wheel Gearbox</t>
  </si>
  <si>
    <t>TANDLER,HWC1,G05205</t>
  </si>
  <si>
    <t>44001340010</t>
  </si>
  <si>
    <t>With Self Aligning Clevis</t>
  </si>
  <si>
    <t>44001340438</t>
  </si>
  <si>
    <t>HAINZL 3063510D,60 UVW CITON</t>
  </si>
  <si>
    <t>44001340447</t>
  </si>
  <si>
    <t>DN100,L=1500,Metallic Spiral Incorporated Textiles Inntersections</t>
  </si>
  <si>
    <t>44001340466</t>
  </si>
  <si>
    <t>DN6,L=1600,(Item13),223639.3</t>
  </si>
  <si>
    <t>44001340467</t>
  </si>
  <si>
    <t>دسته ي لنس دماگير با كانكتور</t>
  </si>
  <si>
    <t>Handle+JB+Connectoe 2-pin</t>
  </si>
  <si>
    <t>44001340492</t>
  </si>
  <si>
    <t>ROHS Type:AN800-14</t>
  </si>
  <si>
    <t>44001340503</t>
  </si>
  <si>
    <t>Wheel Assembly(10009908)</t>
  </si>
  <si>
    <t>ME02715-01-DW0115</t>
  </si>
  <si>
    <t>44001340515</t>
  </si>
  <si>
    <t>Catch Wagon Assembly (10018461)</t>
  </si>
  <si>
    <t>ME-2715-06-DW0712</t>
  </si>
  <si>
    <t>44001340536</t>
  </si>
  <si>
    <t>For Axial Piston pump-Variable Displacement Hakp-250RKN-112-N200-AX11</t>
  </si>
  <si>
    <t>44001340544</t>
  </si>
  <si>
    <t>Roller(10018155)</t>
  </si>
  <si>
    <t>ME-2715-02-DW0320</t>
  </si>
  <si>
    <t>44001340545</t>
  </si>
  <si>
    <t>Round(10000106027)</t>
  </si>
  <si>
    <t>ME-2715-04-DW0532</t>
  </si>
  <si>
    <t>44001340566</t>
  </si>
  <si>
    <t>Casting Cylinder</t>
  </si>
  <si>
    <t>44001340568</t>
  </si>
  <si>
    <t>Slider</t>
  </si>
  <si>
    <t>44001340571</t>
  </si>
  <si>
    <t>Clamping Device Housing</t>
  </si>
  <si>
    <t>44001340585</t>
  </si>
  <si>
    <t>44001340586</t>
  </si>
  <si>
    <t>44001340592</t>
  </si>
  <si>
    <t>Rail(100095730</t>
  </si>
  <si>
    <t>ME-2715-01-DW0815</t>
  </si>
  <si>
    <t>44001340606</t>
  </si>
  <si>
    <t>Flange Roller(10019509)</t>
  </si>
  <si>
    <t>ME-2705-13-DW0826</t>
  </si>
  <si>
    <t>44001340617</t>
  </si>
  <si>
    <t>Hainzl,CB10-HV-3-A-1-E/84812010</t>
  </si>
  <si>
    <t>44001340619</t>
  </si>
  <si>
    <t>Hainzl,HE10D-2A07NG024H1</t>
  </si>
  <si>
    <t>44001340977</t>
  </si>
  <si>
    <t>Locking-Nut Kit</t>
  </si>
  <si>
    <t>Part No:0514596030 ,3/8" BSP</t>
  </si>
  <si>
    <t>44001340981</t>
  </si>
  <si>
    <t>Locking-NUT kit</t>
  </si>
  <si>
    <t>Part No:0514596040, 1/2" BSP</t>
  </si>
  <si>
    <t>44001340992</t>
  </si>
  <si>
    <t>Catch Wagon Assembly(10018237)</t>
  </si>
  <si>
    <t>ME-2715-06-DW0372</t>
  </si>
  <si>
    <t>44001341004</t>
  </si>
  <si>
    <t>Type:KN473.00.A10,SMS Draw No:10025959</t>
  </si>
  <si>
    <t>44001341010</t>
  </si>
  <si>
    <t>Wheel(10002206)</t>
  </si>
  <si>
    <t>ME-2715-01-DW0118</t>
  </si>
  <si>
    <t>44001341043</t>
  </si>
  <si>
    <t>Buffer With Friction Springs</t>
  </si>
  <si>
    <t>Model: 06300, Type: 2- design3, Spring Travel 37mm- Energy absoption 1100j</t>
  </si>
  <si>
    <t>44001341062</t>
  </si>
  <si>
    <t>Spacer(10002044)</t>
  </si>
  <si>
    <t>For Guide Roller Assembly, ME-2715-01-DW0558</t>
  </si>
  <si>
    <t>44001341075</t>
  </si>
  <si>
    <t>Fixed Rake(10021146)</t>
  </si>
  <si>
    <t>ME-2715-01-DW1983</t>
  </si>
  <si>
    <t>44001341078</t>
  </si>
  <si>
    <t>Sealing Protection(10013495)</t>
  </si>
  <si>
    <t>For Mould Support Casing TA, ME-2705-25-DW2088</t>
  </si>
  <si>
    <t>44001341081</t>
  </si>
  <si>
    <t>Cooling Pipe(10021707)</t>
  </si>
  <si>
    <t>For CCM, ME-2715-02-DW2089</t>
  </si>
  <si>
    <t>44001341279</t>
  </si>
  <si>
    <t>Hand Directional Valves</t>
  </si>
  <si>
    <t>Model:DH-0150-ATOS</t>
  </si>
  <si>
    <t>44001341282</t>
  </si>
  <si>
    <t>DN 19  L:1000 -350 Bar - 2SG-EN857 3/4" - Flanges : Code 61 - 90 Elbow Female Swivel M30*2</t>
  </si>
  <si>
    <t>44001341283</t>
  </si>
  <si>
    <t>Gearbox</t>
  </si>
  <si>
    <t>KN874.OSL.B13 - Ratio =235.47 (YILMAZ)</t>
  </si>
  <si>
    <t>44001350020</t>
  </si>
  <si>
    <t>2nd stg,code:00013385,DKR-30738</t>
  </si>
  <si>
    <t>44001350028</t>
  </si>
  <si>
    <t>AV 506 D.300,code:00086767</t>
  </si>
  <si>
    <t>44001350045</t>
  </si>
  <si>
    <t>116*5, code:00091861</t>
  </si>
  <si>
    <t>44001350058</t>
  </si>
  <si>
    <t>Oil Filter Cartridge</t>
  </si>
  <si>
    <t>code:00009740</t>
  </si>
  <si>
    <t>44001350062</t>
  </si>
  <si>
    <t>code:00169140</t>
  </si>
  <si>
    <t>44001350080</t>
  </si>
  <si>
    <t>for pump VT-1,code:00169161</t>
  </si>
  <si>
    <t>44001350109</t>
  </si>
  <si>
    <t>Connecting Rod Pin</t>
  </si>
  <si>
    <t>C.10614,code:00021085</t>
  </si>
  <si>
    <t>44001350114</t>
  </si>
  <si>
    <t>Suction Valve 2nd. Stage</t>
  </si>
  <si>
    <t>AVM 3471,TIPO:133DEA10,code:00092850</t>
  </si>
  <si>
    <t>44001350115</t>
  </si>
  <si>
    <t>Delivery Valve 2nd. Stage</t>
  </si>
  <si>
    <t>AVM 3472,TIPO:133DEA10,code:00092851</t>
  </si>
  <si>
    <t>44001350171</t>
  </si>
  <si>
    <t>tag:PV1901B;HV342;LV416,code:00169119</t>
  </si>
  <si>
    <t>44001350198</t>
  </si>
  <si>
    <t>for valve:HV350;LV330,KVS 40,%,1.4404,stellite,DN50,seat bore 48,code:00169153</t>
  </si>
  <si>
    <t>44001350199</t>
  </si>
  <si>
    <t>Seat</t>
  </si>
  <si>
    <t>for valve:AV900,SB 6 DN15-25,1.4006,code:00169114,0110-1785</t>
  </si>
  <si>
    <t>44001350210</t>
  </si>
  <si>
    <t>Delivery Valve</t>
  </si>
  <si>
    <t>AVM 405,code:00030865</t>
  </si>
  <si>
    <t>44001350228</t>
  </si>
  <si>
    <t>Triad Oil Scraper Rings</t>
  </si>
  <si>
    <t>C-10623,code:21064</t>
  </si>
  <si>
    <t>44001350257</t>
  </si>
  <si>
    <t>3 way Valve Manifold</t>
  </si>
  <si>
    <t>Model:M3VC RATING:3000#,code:10022-02</t>
  </si>
  <si>
    <t>44001350260</t>
  </si>
  <si>
    <t>for valve:KV558;KV568;KV559;KV569,code:17434</t>
  </si>
  <si>
    <t>44001350289</t>
  </si>
  <si>
    <t>type A-M95,for Air,flow 0.5-5 L/min,model:a/m-95 (1) 1/4",code:FI 12A</t>
  </si>
  <si>
    <t>44001350316</t>
  </si>
  <si>
    <t>Elements , Filter</t>
  </si>
  <si>
    <t>Exhaust Filter Element,HP05-000009</t>
  </si>
  <si>
    <t>44001350319</t>
  </si>
  <si>
    <t>SPW,1/2" ANSI #150,HP07-000011A,CARTEC,316 316 FG</t>
  </si>
  <si>
    <t>44001350327</t>
  </si>
  <si>
    <t>Gasket,5" ANSI #150,RF,HP07-000045A</t>
  </si>
  <si>
    <t>44001350328</t>
  </si>
  <si>
    <t>SPW,2.5" ANSI #150,HP07-000044A,CARTEC,2"~2-1/2",B16.20,316 316 FG</t>
  </si>
  <si>
    <t>44001350334</t>
  </si>
  <si>
    <t>Ring-O-Ring</t>
  </si>
  <si>
    <t>AS 568-226,1-1/2",FC18-001652,ACCEPTED</t>
  </si>
  <si>
    <t>44001350352</t>
  </si>
  <si>
    <t>SPW,10",ANSI #300,HP07-000083A,ACCEPTED</t>
  </si>
  <si>
    <t>44001350370</t>
  </si>
  <si>
    <t>Inner Bearings</t>
  </si>
  <si>
    <t>BH35Q.000</t>
  </si>
  <si>
    <t>44001350378</t>
  </si>
  <si>
    <t>M14×1,L=100, WZP-280, -200+450?C</t>
  </si>
  <si>
    <t>44001350380</t>
  </si>
  <si>
    <t>M27×2,L=200, WZP2-231, 350x200, -200~450?C</t>
  </si>
  <si>
    <t>44001340189</t>
  </si>
  <si>
    <t>Seal 130</t>
  </si>
  <si>
    <t>ME-2705-10-DW0097, 220723.2</t>
  </si>
  <si>
    <t>44001340198</t>
  </si>
  <si>
    <t>Zone 4a/4b,SQ 130/150-LS</t>
  </si>
  <si>
    <t>44001340203</t>
  </si>
  <si>
    <t>Zone 4a/4b,SQ 130/150-PRL-RHT</t>
  </si>
  <si>
    <t>44001340205</t>
  </si>
  <si>
    <t>Zone 4a/4b,SQ 130/150-PRL-LEFT</t>
  </si>
  <si>
    <t>44001340223</t>
  </si>
  <si>
    <t>Zone 1,130*130-PSR</t>
  </si>
  <si>
    <t>44001340234</t>
  </si>
  <si>
    <t>Spider(Rotex 42)</t>
  </si>
  <si>
    <t>ME-2705-08-DW0107</t>
  </si>
  <si>
    <t>44001340242</t>
  </si>
  <si>
    <t>RF P.7</t>
  </si>
  <si>
    <t>44001340246</t>
  </si>
  <si>
    <t>Temperature range:-54~260C,1/2"</t>
  </si>
  <si>
    <t>44001340252</t>
  </si>
  <si>
    <t>Housing Complete left</t>
  </si>
  <si>
    <t>Part NO:115980</t>
  </si>
  <si>
    <t>44001340268</t>
  </si>
  <si>
    <t>Counterbalance Valve</t>
  </si>
  <si>
    <t>Type:VCB12-CN-2-B-V</t>
  </si>
  <si>
    <t>44001340282</t>
  </si>
  <si>
    <t>Planetary gearbox</t>
  </si>
  <si>
    <t>Ratio=963.1,Input Torque=97.5Nm,Output Torque=110939,n1=1470rpm,n2=1.526rpm,10018856</t>
  </si>
  <si>
    <t>44001340317</t>
  </si>
  <si>
    <t>Idler Roller (10017629)</t>
  </si>
  <si>
    <t>ME-2705-14-DW0190</t>
  </si>
  <si>
    <t>44001340328</t>
  </si>
  <si>
    <t>Locking Plate(10000915</t>
  </si>
  <si>
    <t>ME-2715-04-DW0342</t>
  </si>
  <si>
    <t>44001340336</t>
  </si>
  <si>
    <t>DN20,L=1500mm,Draw NO:40013.3</t>
  </si>
  <si>
    <t>44001340355</t>
  </si>
  <si>
    <t>DN12 (L=3900) - 20Bar
( G3/4×14 ),Start Fitting  Female Swivel Straight (60° Cone),End Fitting Female Swivel Straight (60° Cone)</t>
  </si>
  <si>
    <t>44001340364</t>
  </si>
  <si>
    <t>DM 080/050, 809 002 703</t>
  </si>
  <si>
    <t>44001340393</t>
  </si>
  <si>
    <t>DN6 (L=600),48716.3</t>
  </si>
  <si>
    <t>44001340410</t>
  </si>
  <si>
    <t>Single acting (spring closes on air failure)
SC02000-6U  F14-DS-46 AZ 
WP:5 Bar,10187484,AIR TORQUE</t>
  </si>
  <si>
    <t>44001340427</t>
  </si>
  <si>
    <t>For Pneumatic Cylinder 152.4/44.5 Viton 150c</t>
  </si>
  <si>
    <t>44001340441</t>
  </si>
  <si>
    <t>DN32,L=12250,47717.3(Item20)</t>
  </si>
  <si>
    <t>44001340442</t>
  </si>
  <si>
    <t>DN20,L=1500,3000658(Item11)</t>
  </si>
  <si>
    <t>44001340469</t>
  </si>
  <si>
    <t>Cooling Panel(897236)</t>
  </si>
  <si>
    <t>ME-2705-17-DW0507</t>
  </si>
  <si>
    <t>44001340499</t>
  </si>
  <si>
    <t>Cooling Panel(10009890)</t>
  </si>
  <si>
    <t>ME-2715-01-DW0573</t>
  </si>
  <si>
    <t>44001340500</t>
  </si>
  <si>
    <t>Cooling Panel(10009891)</t>
  </si>
  <si>
    <t>ME-2715-01-DW0574</t>
  </si>
  <si>
    <t>44001340554</t>
  </si>
  <si>
    <t>EN 853 2SN DN16(M26*1.5) WP 250 BAR(L=1150),Female Swivel 90(Wiht O-Ring),Female Swivel Straight(Wiht O-Ring</t>
  </si>
  <si>
    <t>44001340590</t>
  </si>
  <si>
    <t>Spray tube Parallel side RH(10019538)</t>
  </si>
  <si>
    <t>ME-2705-22-DW0795</t>
  </si>
  <si>
    <t>44001340600</t>
  </si>
  <si>
    <t>HAINZL,HP16V-TE73ND5-AX11</t>
  </si>
  <si>
    <t>44001340608</t>
  </si>
  <si>
    <t>Pin(10002174)</t>
  </si>
  <si>
    <t>ME-2715-01-DW0116</t>
  </si>
  <si>
    <t>44001340614</t>
  </si>
  <si>
    <t>Hainzl,CB10-HV-1-C-E/860102019</t>
  </si>
  <si>
    <t>44001340967</t>
  </si>
  <si>
    <t>Pressure Reducing Valve SAE 8-Cartridge 350 Bar</t>
  </si>
  <si>
    <t>Type:DR08P-01-C-V-180V,Spool Type:Pilot Oprated</t>
  </si>
  <si>
    <t>44001340984</t>
  </si>
  <si>
    <t>Rubber ring Item11</t>
  </si>
  <si>
    <t>Part No:0464030292, 1/2" BSP&amp; 3/8" BSP</t>
  </si>
  <si>
    <t>44001340990</t>
  </si>
  <si>
    <t>Proximity Switch Assembly(10018343)</t>
  </si>
  <si>
    <t>ME-2715-04-DW1570</t>
  </si>
  <si>
    <t>44001341000</t>
  </si>
  <si>
    <t>Washer(70,Th 1)</t>
  </si>
  <si>
    <t>44001341008</t>
  </si>
  <si>
    <t>Block(10002792)</t>
  </si>
  <si>
    <t>ME-2715-01-DW0008</t>
  </si>
  <si>
    <t>44001341013</t>
  </si>
  <si>
    <t>Flang(10002209)</t>
  </si>
  <si>
    <t>ME-2715-01-DW0121</t>
  </si>
  <si>
    <t>44001341015</t>
  </si>
  <si>
    <t>DN16,L=1500,Drawing No:227614.3(Item2)</t>
  </si>
  <si>
    <t>44001341036</t>
  </si>
  <si>
    <t>Modle Code:SB330-10A,1/112U-330A</t>
  </si>
  <si>
    <t>44001341048</t>
  </si>
  <si>
    <t>STOCCHETTA CILINDRI, Style NFPA MP1, Code: HY200122&amp; 121, C:02&amp; 00DYO, Stop Tube:6", Extra Rod Extension: 98mm Thread : 4"-12 Male Thread, Port :4 pos</t>
  </si>
  <si>
    <t>44001341049</t>
  </si>
  <si>
    <t>STOCCHETTA CILINDRI, Style NFPA MP1, Code: HY125164&amp; 162, C:15&amp; 05DYO, Stop Tube:1", Extra Rod Extension: 98mm Thread : 4 1/2"-12 Male Thread, Port :4</t>
  </si>
  <si>
    <t>44001341055</t>
  </si>
  <si>
    <t>Mass Flow Controller</t>
  </si>
  <si>
    <t>INTERSTOP No. 304797</t>
  </si>
  <si>
    <t>44001341056</t>
  </si>
  <si>
    <t>Merering pump</t>
  </si>
  <si>
    <t>WOHR ,TYPE: PRAZISIONS PUMPE INKL.ANTRIEB , 380-500 V , 0.55 KW 18/183 U/MIN</t>
  </si>
  <si>
    <t>44001341066</t>
  </si>
  <si>
    <t>Sealing Plate(10017768)</t>
  </si>
  <si>
    <t>For Convex Mould Assembly SQ130mm, ME-2705-12-DW1857</t>
  </si>
  <si>
    <t>44001341068</t>
  </si>
  <si>
    <t>Cartridge Valve</t>
  </si>
  <si>
    <t>ATOS, SCLI-25331</t>
  </si>
  <si>
    <t>44001341069</t>
  </si>
  <si>
    <t>ATOS, SCLI-25490</t>
  </si>
  <si>
    <t>44001341280</t>
  </si>
  <si>
    <t>Time Delay Valve</t>
  </si>
  <si>
    <t>VZB-3-1/4-3488  FESTO</t>
  </si>
  <si>
    <t>44001341288</t>
  </si>
  <si>
    <t>Shim (10005640)</t>
  </si>
  <si>
    <t>ME-2705-13-DW2658</t>
  </si>
  <si>
    <t>44001350022</t>
  </si>
  <si>
    <t>2nd stg,code:00013386,MV-30776</t>
  </si>
  <si>
    <t>44001350040</t>
  </si>
  <si>
    <t>code:00057725,Suction Valve 1st stg,233.6*224.5*1.5</t>
  </si>
  <si>
    <t>44001350047</t>
  </si>
  <si>
    <t>code:00086711,Flexicarb Diam.139.5*125.5*3</t>
  </si>
  <si>
    <t>44001350076</t>
  </si>
  <si>
    <t>Guide Ring</t>
  </si>
  <si>
    <t>code:00169145</t>
  </si>
  <si>
    <t>44001350077</t>
  </si>
  <si>
    <t>Piston Ring Easy</t>
  </si>
  <si>
    <t>code:00169212</t>
  </si>
  <si>
    <t>44001350078</t>
  </si>
  <si>
    <t>Poppet</t>
  </si>
  <si>
    <t>code:00169142</t>
  </si>
  <si>
    <t>44001350087</t>
  </si>
  <si>
    <t>for pneum. actuator AT 501USO9A NC,code:00169255</t>
  </si>
  <si>
    <t>44001350101</t>
  </si>
  <si>
    <t>35bar,1/2 RURO 539,TS-196?C+100?C Area 79mm2,k=0.49,PS40,code:00169207</t>
  </si>
  <si>
    <t>44001350102</t>
  </si>
  <si>
    <t>Busrsting Disc</t>
  </si>
  <si>
    <t>type:C-DCD/312,DN:6",Discharge Area:186.17cm²,PSE346,2.7-2.5bar,-20?c+22?c,code:00169189</t>
  </si>
  <si>
    <t>44001350126</t>
  </si>
  <si>
    <t>Distance Piece Shutter Gasket</t>
  </si>
  <si>
    <t>C.00355,code:00085847</t>
  </si>
  <si>
    <t>44001350107</t>
  </si>
  <si>
    <t>Half Shoulder Rings</t>
  </si>
  <si>
    <t>C.10619,code:00021869</t>
  </si>
  <si>
    <t>44001350146</t>
  </si>
  <si>
    <t>Cross Head</t>
  </si>
  <si>
    <t>C.60121,code:00091886</t>
  </si>
  <si>
    <t>44001350153</t>
  </si>
  <si>
    <t>code:00166828</t>
  </si>
  <si>
    <t>44001350154</t>
  </si>
  <si>
    <t>GIRANTE ND5x3x25,d.255/147,P/N:4RE2D04001,code:00169182</t>
  </si>
  <si>
    <t>44001350164</t>
  </si>
  <si>
    <t>DN 15,PN 85,1/2",code:00011949</t>
  </si>
  <si>
    <t>44001350169</t>
  </si>
  <si>
    <t>Bush for Valve</t>
  </si>
  <si>
    <t>tag:KV1902A;KV1902B,PV1701;PV1901B;PV1901A;PV1601B;HV1624,DN15-25,DV418;LV416,code:00169134</t>
  </si>
  <si>
    <t>44001350179</t>
  </si>
  <si>
    <t>Graphite Seal with Metal Core</t>
  </si>
  <si>
    <t>for valve:KV1902A;KV1902B;PV1701B;PV1901A;PV1601B;HV1624,1.4401,73x88x1 316(L),code:00169275</t>
  </si>
  <si>
    <t>44001350190</t>
  </si>
  <si>
    <t>for valve:LV418;DV418,DN15-25,seat bore 12,1.4404,code:00169123</t>
  </si>
  <si>
    <t>44001350220</t>
  </si>
  <si>
    <t>for valve:KV551,KV561,KV553,KV563,HV580,FV700,code:15959</t>
  </si>
  <si>
    <t>44001350236</t>
  </si>
  <si>
    <t>290*3.5, code:28953,GACO OR 4900 IN</t>
  </si>
  <si>
    <t>44001350240</t>
  </si>
  <si>
    <t>138*3.4, GACO OR 4525 IN Viton,code:26759</t>
  </si>
  <si>
    <t>44001350242</t>
  </si>
  <si>
    <t>114*5.2, GACO OR 6450 (EX 195) Viton,code:27092</t>
  </si>
  <si>
    <t>44001350252</t>
  </si>
  <si>
    <t>538*7, GACO OR 82100 IN,code:46380</t>
  </si>
  <si>
    <t>44001350253</t>
  </si>
  <si>
    <t>285*7, GACO OR 81125 IN,code:27061</t>
  </si>
  <si>
    <t>44001350255</t>
  </si>
  <si>
    <t>105*3.5, GACO OR 4412,code:26752</t>
  </si>
  <si>
    <t>44001350267</t>
  </si>
  <si>
    <t>for valve:X210AA;A210AB;code:15957-10</t>
  </si>
  <si>
    <t>44001350290</t>
  </si>
  <si>
    <t>type A-M95,for Air,flow 1-10 L/min,model:a/m-95 (1) 1/4",code:FI 12P</t>
  </si>
  <si>
    <t>44001350302</t>
  </si>
  <si>
    <t>Needle Valve</t>
  </si>
  <si>
    <t>90? INGR., usc.pipe 6mm,code:NV2HA6MRKBRASS,Hy.Lok</t>
  </si>
  <si>
    <t>44001350306</t>
  </si>
  <si>
    <t>Oil-Stg3;40,111,289, MC03-002430A,TL15355,ROTATION,ACCEPTED</t>
  </si>
  <si>
    <t>44001350307</t>
  </si>
  <si>
    <t>Oil-Stg3 Blind;40,141,311, MC03-002431A,TL15355,ROTATION,ACCEPTED</t>
  </si>
  <si>
    <t>44001350315</t>
  </si>
  <si>
    <t>01 NL.250.10 VG,HP05-000022,Internormen Product Line</t>
  </si>
  <si>
    <t>44001350318</t>
  </si>
  <si>
    <t>SPW,1 1/2" ANSI #150,HP07-000014A,CARTEC,B16.20,316 316 FG,1-1/4"~1-1/2"</t>
  </si>
  <si>
    <t>44001350320</t>
  </si>
  <si>
    <t>Flange-Spiral Wound Gasket 1-1/4,CARTEC,HP07-000043A,B16.20,316 316 FG,1-1/4"~1-1/2"</t>
  </si>
  <si>
    <t>44001350341</t>
  </si>
  <si>
    <t>Oil-Bearing,Oil-#3;35,MC03-001056A,TL15357,ROTATION,ACCEPTED</t>
  </si>
  <si>
    <t>44001350342</t>
  </si>
  <si>
    <t>Oil-#4;35,MC03-001057A,TL15357,ROTATION,ACCEPTED</t>
  </si>
  <si>
    <t>44001350351</t>
  </si>
  <si>
    <t>Spiral Wound,#300,5"/5",4.5T,SUS316,Graphite,9100206064,ACCEPTED</t>
  </si>
  <si>
    <t>44001350362</t>
  </si>
  <si>
    <t>Recirculated Electrolyte Pump</t>
  </si>
  <si>
    <t>MOD.20-45,GRUNDFOS,type:UP 20-30 N 150,230V,50Hz,2µF,IP44,TF110,P?:75W,class F,code:00169214,I:0.31A</t>
  </si>
  <si>
    <t>44001350363</t>
  </si>
  <si>
    <t>Oil Heat Exchanger</t>
  </si>
  <si>
    <t>code:00021488</t>
  </si>
  <si>
    <t>44001350381</t>
  </si>
  <si>
    <t>Temperature Element</t>
  </si>
  <si>
    <t>0-100?,M27×2,L=100, 12-220V, 10VA, WSSX-411</t>
  </si>
  <si>
    <t>44001350385</t>
  </si>
  <si>
    <t>Disassembling Turbine Wheel</t>
  </si>
  <si>
    <t>44001350387</t>
  </si>
  <si>
    <t>Assembling and Disassembling</t>
  </si>
  <si>
    <t>44001350391</t>
  </si>
  <si>
    <t>Seal Ring of Booster Wheel</t>
  </si>
  <si>
    <t>WK8246.003</t>
  </si>
  <si>
    <t>44001350435</t>
  </si>
  <si>
    <t>O-Ring For Drive</t>
  </si>
  <si>
    <t>VANZETTI,273 106569</t>
  </si>
  <si>
    <t>44001350438</t>
  </si>
  <si>
    <t>Pushrod For Lantern</t>
  </si>
  <si>
    <t>VANZETTI,143 104063</t>
  </si>
  <si>
    <t>44001350440</t>
  </si>
  <si>
    <t>VANZETTI,273 103181</t>
  </si>
  <si>
    <t>44001350508</t>
  </si>
  <si>
    <t>Gasket For Heat Transfer Plate</t>
  </si>
  <si>
    <t>Heat Exchanger Modle:TSC 511,Material Gasket EPDM,Techno System</t>
  </si>
  <si>
    <t>44001350518</t>
  </si>
  <si>
    <t>Pedrollo Pump</t>
  </si>
  <si>
    <t>PKM60,0.37KW</t>
  </si>
  <si>
    <t>44001360028</t>
  </si>
  <si>
    <t>Flexible Pipes</t>
  </si>
  <si>
    <t>44001360031</t>
  </si>
  <si>
    <t>Springs For Male Conn. Part</t>
  </si>
  <si>
    <t>Type 32</t>
  </si>
  <si>
    <t>44001360041</t>
  </si>
  <si>
    <t>Pivot Bearing Axis 3</t>
  </si>
  <si>
    <t>Drw No.:000-4345-00</t>
  </si>
  <si>
    <t>44001360047</t>
  </si>
  <si>
    <t>Type:RA/8100/M/200,?100m 200m,P1-16Bar,Tmax 80?C</t>
  </si>
  <si>
    <t>44001360078</t>
  </si>
  <si>
    <t>Camtec 22 Hight Temperature Telecamera Protection Glass</t>
  </si>
  <si>
    <t>CAM12F100</t>
  </si>
  <si>
    <t>44001360080</t>
  </si>
  <si>
    <t>Self Braking Coaxial Gear Motor</t>
  </si>
  <si>
    <t>1.5kW,output speed 37 1/min,output Torque:392Nm,Service Factor 1.1,Supply 230/400V,Type:SK90LH/4BRE20HL,NORD</t>
  </si>
  <si>
    <t>44001360096</t>
  </si>
  <si>
    <t>Insulate Plate</t>
  </si>
  <si>
    <t>Pos. No:5, Net. Wgt:22</t>
  </si>
  <si>
    <t>44001360098</t>
  </si>
  <si>
    <t>Insulate Washer</t>
  </si>
  <si>
    <t>44001360122</t>
  </si>
  <si>
    <t>Insulate Pipe</t>
  </si>
  <si>
    <t>44001360127</t>
  </si>
  <si>
    <t>Stabilizer Cylinder</t>
  </si>
  <si>
    <t>Tenova,URANUS,Model:MPCU-103211,Bore:80,Rod:70,Stroke:400</t>
  </si>
  <si>
    <t>44001360144</t>
  </si>
  <si>
    <t>For Roof Lifting With Support,Model:MCSV-098885,Bore:240,Rod:120,Stroke:350</t>
  </si>
  <si>
    <t>44001360159</t>
  </si>
  <si>
    <t>Electrod Arm</t>
  </si>
  <si>
    <t>Central Arm</t>
  </si>
  <si>
    <t>44001360176</t>
  </si>
  <si>
    <t>Pressure reducer</t>
  </si>
  <si>
    <t>Insert Deal ,Azot-Nitrogen,Type:N1103248.16,PS 30 Bar , P out 8 Bar</t>
  </si>
  <si>
    <t>44001360209</t>
  </si>
  <si>
    <t>DN 200x750</t>
  </si>
  <si>
    <t>44001360243</t>
  </si>
  <si>
    <t>DN19 Lg=1200 THDD. GAS ROOF LIFTING (on Cylinder) FOR PIPE DN25,MTUB-103341-34</t>
  </si>
  <si>
    <t>44001360251</t>
  </si>
  <si>
    <t>ترموكوپل كوره تيپ S طول 1500 ميلي متر</t>
  </si>
  <si>
    <t>44001360252</t>
  </si>
  <si>
    <t>ترموكوپل كوره تيپ پاتيلي S طول 1200 ميلي متر</t>
  </si>
  <si>
    <t>44001360255</t>
  </si>
  <si>
    <t>پروب PPM (سنجش اكسيژن H.Level ) طول 1500 ميلي متر</t>
  </si>
  <si>
    <t>44001321017</t>
  </si>
  <si>
    <t>For PU-1517, پمپيــــران, Etanorm RG 150-500.1, Flow Rate: 280m3/h - Head: 70m, EN 150-500</t>
  </si>
  <si>
    <t>44001321019</t>
  </si>
  <si>
    <t>For PU-1524, پمپيــــران, Etanorm G 125-400 G10, Flow Rate: 163.97m3/h - Head: 58.98m, EN 125-400</t>
  </si>
  <si>
    <t>44001321242</t>
  </si>
  <si>
    <t>Part No:6014678</t>
  </si>
  <si>
    <t>44001321263</t>
  </si>
  <si>
    <t>For Patterson Pump Model:4*3*11A SSC, Bronze- ASTM B854-9</t>
  </si>
  <si>
    <t>44001321267</t>
  </si>
  <si>
    <t>Stream, QDX10-16-0.75,2"</t>
  </si>
  <si>
    <t>44001321269</t>
  </si>
  <si>
    <t>Taper Piece</t>
  </si>
  <si>
    <t>ME-4905-03-DW0348</t>
  </si>
  <si>
    <t>44001321307</t>
  </si>
  <si>
    <t>Pump Model : CMD3</t>
  </si>
  <si>
    <t>44001330211</t>
  </si>
  <si>
    <t>Koppern,Dischtring , A32*38</t>
  </si>
  <si>
    <t>44001330218</t>
  </si>
  <si>
    <t>Koppern,Blank Screw Shaft</t>
  </si>
  <si>
    <t>44001330223</t>
  </si>
  <si>
    <t>Drw. No. 26901021436</t>
  </si>
  <si>
    <t>44001340017</t>
  </si>
  <si>
    <t>Alt.Nr=804 500 057, Hub=800mm</t>
  </si>
  <si>
    <t>44001340026</t>
  </si>
  <si>
    <t>Alt.Nr=840 001 136, Hub=700mm</t>
  </si>
  <si>
    <t>44001340034</t>
  </si>
  <si>
    <t>809 002 642  , DM 200/125</t>
  </si>
  <si>
    <t>44001340036</t>
  </si>
  <si>
    <t>Gear:YILMAZ, Type:KN874.X0.B13, Motor:Weg, 3-FTEAL1325-04, 400-690V,50Hz,5.57Kw, 1445RPM,0.38-11A, 0.84 cos?</t>
  </si>
  <si>
    <t>44001340049</t>
  </si>
  <si>
    <t>For 180 Sq.</t>
  </si>
  <si>
    <t>44001340053</t>
  </si>
  <si>
    <t>Concast, 109128-RE1-5-80/24/911</t>
  </si>
  <si>
    <t>44001340082</t>
  </si>
  <si>
    <t>Dm 050/032 Nitril</t>
  </si>
  <si>
    <t>44001340094</t>
  </si>
  <si>
    <t>809 002 648  , DM 080/050</t>
  </si>
  <si>
    <t>44001340103</t>
  </si>
  <si>
    <t>For Hydraulic Cylinder S2-80/40-145/ZFR1/ZD</t>
  </si>
  <si>
    <t>44001340109</t>
  </si>
  <si>
    <t>DIA 50*80*248</t>
  </si>
  <si>
    <t>44001340119</t>
  </si>
  <si>
    <t>Torch Albacut 691</t>
  </si>
  <si>
    <t>Type:06CM300</t>
  </si>
  <si>
    <t>44001340121</t>
  </si>
  <si>
    <t>ترموكوپل تانديش تيپ S طول 900 ميلي متر</t>
  </si>
  <si>
    <t>44001340122</t>
  </si>
  <si>
    <t>نمونه بردار تانديش (بدون گاززدا)طول 900 ميلي متر NK</t>
  </si>
  <si>
    <t>44001340123</t>
  </si>
  <si>
    <t>Flexible Hose DN20(l=12250)</t>
  </si>
  <si>
    <t>Drawing NO:35739.3</t>
  </si>
  <si>
    <t>44001340126</t>
  </si>
  <si>
    <t>Flexible Hose DN10 (L=900)</t>
  </si>
  <si>
    <t>44001340133</t>
  </si>
  <si>
    <t>Flexible Hose DN10 (L)</t>
  </si>
  <si>
    <t>Drawing NO:87019.3</t>
  </si>
  <si>
    <t>44001340139</t>
  </si>
  <si>
    <t>Flexible Hose DN6 (L=1800)</t>
  </si>
  <si>
    <t>Drawing NO:884353.3</t>
  </si>
  <si>
    <t>44001340152</t>
  </si>
  <si>
    <t>ME-2705-06-DW0039</t>
  </si>
  <si>
    <t>44001340159</t>
  </si>
  <si>
    <t>Driven Roller (10017507</t>
  </si>
  <si>
    <t>ME-2715-03-DW0065</t>
  </si>
  <si>
    <t>44001340166</t>
  </si>
  <si>
    <t>DN50 (L=1000),225423</t>
  </si>
  <si>
    <t>44001340173</t>
  </si>
  <si>
    <t>Conseal 200mm Square</t>
  </si>
  <si>
    <t>ME-2705-10-DW0081</t>
  </si>
  <si>
    <t>44001340174</t>
  </si>
  <si>
    <t>Impact Plate(200mm)</t>
  </si>
  <si>
    <t>ME-2705-10-DW0082,897556.3</t>
  </si>
  <si>
    <t>44001340183</t>
  </si>
  <si>
    <t>Wedge - 897554.4</t>
  </si>
  <si>
    <t>ME-2705-10-DW0086,897554.4</t>
  </si>
  <si>
    <t>44001340190</t>
  </si>
  <si>
    <t>Piston Rod Head</t>
  </si>
  <si>
    <t>ME-2705-01-DW0102</t>
  </si>
  <si>
    <t>44001340210</t>
  </si>
  <si>
    <t>Zone 1,180*180-LS</t>
  </si>
  <si>
    <t>44001340238</t>
  </si>
  <si>
    <t>DIA:21</t>
  </si>
  <si>
    <t>44001340243</t>
  </si>
  <si>
    <t>80/40.01/FPM</t>
  </si>
  <si>
    <t>44001340244</t>
  </si>
  <si>
    <t>Round Plate</t>
  </si>
  <si>
    <t>ME-2705-11-DW0127</t>
  </si>
  <si>
    <t>44001340263</t>
  </si>
  <si>
    <t>Ring(10018071)</t>
  </si>
  <si>
    <t>ME-2705-03-DW0180</t>
  </si>
  <si>
    <t>44001340283</t>
  </si>
  <si>
    <t>Oxygen Solenoid valve</t>
  </si>
  <si>
    <t>24VDC,G1/2",0~16Bar,8254235.915,Norgren</t>
  </si>
  <si>
    <t>44001340311</t>
  </si>
  <si>
    <t>Guide Roller Assembly (10018754)</t>
  </si>
  <si>
    <t>ME-2705-14-DW0172</t>
  </si>
  <si>
    <t>44001340320</t>
  </si>
  <si>
    <t>Helical Flexible Coupling</t>
  </si>
  <si>
    <t>Type:W7C50-20-10mm,Stainless Steel,Torque Range:1.4-39Nm,10000RPM</t>
  </si>
  <si>
    <t>44001340330</t>
  </si>
  <si>
    <t>Bush(10008210</t>
  </si>
  <si>
    <t>ME-2715-04-DW0378</t>
  </si>
  <si>
    <t>44001340359</t>
  </si>
  <si>
    <t>Flexible Coupling(10022995)</t>
  </si>
  <si>
    <t>Type:N-EUPEX A180</t>
  </si>
  <si>
    <t>44001340383</t>
  </si>
  <si>
    <t>Stauff-Test 15/20,Adaotor SAD:Type A,M16*1.5,L:1000</t>
  </si>
  <si>
    <t>44001340404</t>
  </si>
  <si>
    <t>DN10 (L=1400),24622.3 (Item 11)</t>
  </si>
  <si>
    <t>44001340456</t>
  </si>
  <si>
    <t>Spacer(10018556)</t>
  </si>
  <si>
    <t>ME-2705-01-DW0394</t>
  </si>
  <si>
    <t>44001340476</t>
  </si>
  <si>
    <t>Roller(10007780)</t>
  </si>
  <si>
    <t>ME-2715-08-DW0527</t>
  </si>
  <si>
    <t>44001340478</t>
  </si>
  <si>
    <t>Ring(10007782)</t>
  </si>
  <si>
    <t>ME-2715-08-DW0529</t>
  </si>
  <si>
    <t>44001340495</t>
  </si>
  <si>
    <t>DN10 (L=2300) - 20Bar
(G1/2×14-LH),Start Fitting Brass Female Swivel 
Straight,End Fitting Brass Female Swivel 
Straight</t>
  </si>
  <si>
    <t>44001340508</t>
  </si>
  <si>
    <t>DN 6  Lg :1000</t>
  </si>
  <si>
    <t>44001340519</t>
  </si>
  <si>
    <t>DN12,L=900,Acc. to Attached Drawing</t>
  </si>
  <si>
    <t>44001340525</t>
  </si>
  <si>
    <t>Cooling Panel (10019205)</t>
  </si>
  <si>
    <t>ME-2705-14-DW0578</t>
  </si>
  <si>
    <t>44001340535</t>
  </si>
  <si>
    <t>Axial Piston pump-Variable Displacement</t>
  </si>
  <si>
    <t>Hakp-250RKN-112-N200-AX11</t>
  </si>
  <si>
    <t>44001340549</t>
  </si>
  <si>
    <t>Round(10000106039)</t>
  </si>
  <si>
    <t>ME-2715-04-DW0360</t>
  </si>
  <si>
    <t>44001340552</t>
  </si>
  <si>
    <t>EN 856 4SH DN38 WP 290 BAR1.1/2(L=2100),90 Elbow bodye(SAE 6000 Coade 62),Straight Bodye(sAE 6000 Coade62)</t>
  </si>
  <si>
    <t>44001340553</t>
  </si>
  <si>
    <t>EN 853 2SN DN19(M36*2) WP 215 BAR(L=1200),Female Swivel 90(Wiht O-Ring),Female Swivel Straight(Wiht O-Ring</t>
  </si>
  <si>
    <t>44001340563</t>
  </si>
  <si>
    <t>44001340583</t>
  </si>
  <si>
    <t>Spring Pins</t>
  </si>
  <si>
    <t>44001350412</t>
  </si>
  <si>
    <t>Span Gas 99.7% O2 In Ar</t>
  </si>
  <si>
    <t>44001350421</t>
  </si>
  <si>
    <t>Wedge Seal For Cold End</t>
  </si>
  <si>
    <t>VANZETTI,144 500067</t>
  </si>
  <si>
    <t>44001350422</t>
  </si>
  <si>
    <t>Filter For Cold End</t>
  </si>
  <si>
    <t>VANZETTI,944 104002</t>
  </si>
  <si>
    <t>44001350442</t>
  </si>
  <si>
    <t>Coupling Assy For Lantern</t>
  </si>
  <si>
    <t>VANZETTI,944 103965</t>
  </si>
  <si>
    <t>44001350461</t>
  </si>
  <si>
    <t>Teflon Seal For Cold End</t>
  </si>
  <si>
    <t>VANZETTI,273 100164</t>
  </si>
  <si>
    <t>44001350469</t>
  </si>
  <si>
    <t>44001350475</t>
  </si>
  <si>
    <t>Sleeve For Control Valve Size 4"</t>
  </si>
  <si>
    <t>44001350516</t>
  </si>
  <si>
    <t>رگولاتور نقطه مصرف</t>
  </si>
  <si>
    <t>type:FMD32014BCF14N14N14,max:230 bar,P out:1~14 bar</t>
  </si>
  <si>
    <t>44001350554</t>
  </si>
  <si>
    <t>Serie 3000A - Dimensione Size:1 1/2" × 3" - Class 150 × 150 - Orfice Area = 380 mm²</t>
  </si>
  <si>
    <t>44001360008</t>
  </si>
  <si>
    <t>Hose Break Valve</t>
  </si>
  <si>
    <t>FFP D1/2"</t>
  </si>
  <si>
    <t>44001360015</t>
  </si>
  <si>
    <t>RSW D1/4"</t>
  </si>
  <si>
    <t>44001360018</t>
  </si>
  <si>
    <t>Safty Valves</t>
  </si>
  <si>
    <t>Brass-B20 1", 6bar, GI/Nr. 012410690, -20?/+200?C</t>
  </si>
  <si>
    <t>44001360024</t>
  </si>
  <si>
    <t>Female Connector Part With N2 Gas Ducts</t>
  </si>
  <si>
    <t>CMP</t>
  </si>
  <si>
    <t>44001360039</t>
  </si>
  <si>
    <t>Pivot Bearing Axis 1</t>
  </si>
  <si>
    <t>Drw No.:000-4126-00</t>
  </si>
  <si>
    <t>44001360053</t>
  </si>
  <si>
    <t>Pulley For Toothed Belt</t>
  </si>
  <si>
    <t>CH168M-60S-36/2517</t>
  </si>
  <si>
    <t>44001360055</t>
  </si>
  <si>
    <t>Drive Roller</t>
  </si>
  <si>
    <t>Drw No.:0000-1275-04</t>
  </si>
  <si>
    <t>44001360067</t>
  </si>
  <si>
    <t>Special Pressure Spring</t>
  </si>
  <si>
    <t>Drw No.:0000-5772</t>
  </si>
  <si>
    <t>44001360069</t>
  </si>
  <si>
    <t>Filter Regulator Lance Cooling</t>
  </si>
  <si>
    <t>B74G-4GK-AP3-RMN</t>
  </si>
  <si>
    <t>44001360071</t>
  </si>
  <si>
    <t>Extension Temperatute Lance</t>
  </si>
  <si>
    <t>Drw No.:0000-9110</t>
  </si>
  <si>
    <t>44001360086</t>
  </si>
  <si>
    <t>Gear Reductor</t>
  </si>
  <si>
    <t>P.A.M. series S43,I=1/31-Inlet 100 Outlet ES1,WAM</t>
  </si>
  <si>
    <t>44001360090</t>
  </si>
  <si>
    <t>Helix</t>
  </si>
  <si>
    <t>For Tubolar Screw TU168045039199</t>
  </si>
  <si>
    <t>44001360101</t>
  </si>
  <si>
    <t>44001360102</t>
  </si>
  <si>
    <t>For Locking Device,60N2L080A0080W,P.max: 10bar,?80 stroke 80</t>
  </si>
  <si>
    <t>44001360113</t>
  </si>
  <si>
    <t>K02-60-80,21T,N.1,Camozzi</t>
  </si>
  <si>
    <t>44001360124</t>
  </si>
  <si>
    <t>D80 &amp; Grease D1/4 Gas</t>
  </si>
  <si>
    <t>44001360136</t>
  </si>
  <si>
    <t>44001360149</t>
  </si>
  <si>
    <t>DN65,R=275+Spool</t>
  </si>
  <si>
    <t>44001360161</t>
  </si>
  <si>
    <t>Hydc,0660 D 010 BH4HC</t>
  </si>
  <si>
    <t>44001360178</t>
  </si>
  <si>
    <t>Insert Deal ,Azot-Nitrogen, N1102717.16 , R130, PS30Bar,Pout 8 Bar</t>
  </si>
  <si>
    <t>44001360191</t>
  </si>
  <si>
    <t>DN 200x1150</t>
  </si>
  <si>
    <t>44001360211</t>
  </si>
  <si>
    <t>DN 250x800</t>
  </si>
  <si>
    <t>44001360217</t>
  </si>
  <si>
    <t>EAF DUCT2</t>
  </si>
  <si>
    <t>44001360218</t>
  </si>
  <si>
    <t>EAF DUCT3</t>
  </si>
  <si>
    <t>44001360226</t>
  </si>
  <si>
    <t>Closing Lock</t>
  </si>
  <si>
    <t>ME-2405-01-DW0001</t>
  </si>
  <si>
    <t>44001360232</t>
  </si>
  <si>
    <t>KT BODY LANCE</t>
  </si>
  <si>
    <t>DIA 110mm,T6LOB-65904-01-C</t>
  </si>
  <si>
    <t>44001360242</t>
  </si>
  <si>
    <t>DN16 Lg=1200 THDD. GAS ROOF LIFTING (Under Working Floor) FOR PIPE DN32,MTUB-103341-32</t>
  </si>
  <si>
    <t>44001360254</t>
  </si>
  <si>
    <t>نمونه بردار كوره پاتيلي(بدون گاززدا) طول 1200 ميلي متر NK</t>
  </si>
  <si>
    <t>44001360306</t>
  </si>
  <si>
    <t>Retaining Ring For Shaft</t>
  </si>
  <si>
    <t>44001360320</t>
  </si>
  <si>
    <t>Rotary joint</t>
  </si>
  <si>
    <t>COSIL,DN200,MTUB-103456</t>
  </si>
  <si>
    <t>44001360329</t>
  </si>
  <si>
    <t>DN15 Lg=1800 THDD. GAS TBT FRAME (on EBT),MTUB-103340-49</t>
  </si>
  <si>
    <t>44001360336</t>
  </si>
  <si>
    <t>Ladle Cover(097948)</t>
  </si>
  <si>
    <t>ME-2410-01-DW0054</t>
  </si>
  <si>
    <t>44001360353</t>
  </si>
  <si>
    <t>DN20 Lg=800 THDD. GAS POUROUS PLUG (on Plug),MTUB-103341-22</t>
  </si>
  <si>
    <t>44001360369</t>
  </si>
  <si>
    <t>DN12 Lg=900 THDD. GAS LOCKING EBT (on EBT) FOR PIPE DN15,MTUB-103341-51</t>
  </si>
  <si>
    <t>44001360384</t>
  </si>
  <si>
    <t>DN40 Lg=1800 THDD. GAS TBT FRAME (on EBT),MTUB-103340-47</t>
  </si>
  <si>
    <t>44001360392</t>
  </si>
  <si>
    <t>DN80 Lg=11500 FLG. SAE ELECTRODE ARM (from Box Wall to Furnace),MTUB-103340-59</t>
  </si>
  <si>
    <t>44001360416</t>
  </si>
  <si>
    <t>DN15 LG=2200 THDD. GAS HOPPER FERRO-ALLOY
(from Transformer Vault to Furnace),MTUB-102163-22</t>
  </si>
  <si>
    <t>44001360442</t>
  </si>
  <si>
    <t>CGTMT4/160/110/700 F11/B22HDUVAW/495</t>
  </si>
  <si>
    <t>44001360472</t>
  </si>
  <si>
    <t>R1T,DN38,L=1700,MUTB-103054-B</t>
  </si>
  <si>
    <t>44001360481</t>
  </si>
  <si>
    <t>Flexible Hose(103063</t>
  </si>
  <si>
    <t>R1T DN10,L=1300,MUTB-103063-B</t>
  </si>
  <si>
    <t>44001360489</t>
  </si>
  <si>
    <t>Mast Cylinder For EAF</t>
  </si>
  <si>
    <t>MCME-102837-01</t>
  </si>
  <si>
    <t>44001360490</t>
  </si>
  <si>
    <t>For Mast Cylinder  EAF(MCME-102837-01)</t>
  </si>
  <si>
    <t>44001360496</t>
  </si>
  <si>
    <t>Slag Door Cylinder</t>
  </si>
  <si>
    <t>MCMP-099056</t>
  </si>
  <si>
    <t>44001360632</t>
  </si>
  <si>
    <t>Fixing Rail(Item7)</t>
  </si>
  <si>
    <t>ME-2410-02-DW0206</t>
  </si>
  <si>
    <t>44001360642</t>
  </si>
  <si>
    <t>Support Roller Assembly</t>
  </si>
  <si>
    <t>ME-2715-08-DW1539</t>
  </si>
  <si>
    <t>44001360651</t>
  </si>
  <si>
    <t>Hydraulic Flexible Hose</t>
  </si>
  <si>
    <t>DN12-8,1/2",L=1300, WP 275 Bar ,(A,B):Female Swivel (M24×1.5) Cone 24°</t>
  </si>
  <si>
    <t>44001360654</t>
  </si>
  <si>
    <t>L=430,WP 400 Bar,1/4",A:Female Swivel (M12×1.5)  DIN 2353 Cone 24°,B:Elbow 90° Female Swivel(M12×1.5) DIN 2353 Cone 24°</t>
  </si>
  <si>
    <t>44001360664</t>
  </si>
  <si>
    <t>Flexible Ceramic Hose</t>
  </si>
  <si>
    <t>DN50,Lg:2000,(A,B):Female Fixed Falng Dn50(DIN1092/01)</t>
  </si>
  <si>
    <t>44001360665</t>
  </si>
  <si>
    <t>Support For Roof Rotation Cylinder</t>
  </si>
  <si>
    <t>Super Structure Assembly, ME-2405-11-DW0181</t>
  </si>
  <si>
    <t>44001360250</t>
  </si>
  <si>
    <t>Block Lance Support(Single)</t>
  </si>
  <si>
    <t>6LOB-66530-01-D</t>
  </si>
  <si>
    <t>44001360259</t>
  </si>
  <si>
    <t>Hydaulic Buffer</t>
  </si>
  <si>
    <t>PUDZ III100 x 200 EF-FB HAT</t>
  </si>
  <si>
    <t>44001360264</t>
  </si>
  <si>
    <t>Cover On Horizontal Panel Hole</t>
  </si>
  <si>
    <t>ME-2405-02-DW0034</t>
  </si>
  <si>
    <t>44001360296</t>
  </si>
  <si>
    <t>44001360345</t>
  </si>
  <si>
    <t>DN10 Lg=600 THDD. GAS ELECTRODE LOWERING LOCK (on Cylinder),MTUB-103341-07</t>
  </si>
  <si>
    <t>44001360371</t>
  </si>
  <si>
    <t>DN19 Lg=1200 THDD. GAS ROOF LIFTING (on Cylinder) FOR PIPE DN25,MTUB-103341-61</t>
  </si>
  <si>
    <t>44001360389</t>
  </si>
  <si>
    <t>DN40 Lg=11500 THDD. GAS MAST HEAD (from Box Wall to Furnace),MTUB-103340-56</t>
  </si>
  <si>
    <t>44001360390</t>
  </si>
  <si>
    <t>DN20 Lg=11500 THDD. GAS ELECTRODE COOLING (from Box Wall to Furnace),MTUB-103340-57</t>
  </si>
  <si>
    <t>44001360400</t>
  </si>
  <si>
    <t>DN15 Lg=950 THDD. GAS TBT SHAFT (on EBT),MTUB-103340-66</t>
  </si>
  <si>
    <t>44001360406</t>
  </si>
  <si>
    <t>DN40 Lg=1000 THDD. GAS FASTENING (on Conductive Arm),MTUB-103340-72</t>
  </si>
  <si>
    <t>44001360409</t>
  </si>
  <si>
    <t>DN25 Lg=1000 THDD. GAS BUS TUBE (on Secondary Circuit),MTUB-103340-75</t>
  </si>
  <si>
    <t>44001360426</t>
  </si>
  <si>
    <t>DN25 LG=1500 THDD. GAS BUS TUBE
(on Transformer Vault),MTUB-102163-07</t>
  </si>
  <si>
    <t>44001360449</t>
  </si>
  <si>
    <t>Sandwich Plate</t>
  </si>
  <si>
    <t>ME-2410-04-DW0073</t>
  </si>
  <si>
    <t>44001360454</t>
  </si>
  <si>
    <t>Protecting Frame 2</t>
  </si>
  <si>
    <t>ME-2410-05-DW0075</t>
  </si>
  <si>
    <t>44001360455</t>
  </si>
  <si>
    <t>Support ring Pin</t>
  </si>
  <si>
    <t>ME-2405-01-DW0077</t>
  </si>
  <si>
    <t>44001360468</t>
  </si>
  <si>
    <t>V,L=900,MEBT-103498-A</t>
  </si>
  <si>
    <t>44001360471</t>
  </si>
  <si>
    <t>R1T,DN13,L=1200,MUTB-103054-B</t>
  </si>
  <si>
    <t>44001360486</t>
  </si>
  <si>
    <t>WEG EAL100L,3-TEAL 100L-4SERIE11-61981/1/05, IP55,CL:F,IE1,400V,3KW,50HZ,1400RPM,COS:0.81</t>
  </si>
  <si>
    <t>44001360492</t>
  </si>
  <si>
    <t>Mast Cylinder (MCRO-098881))</t>
  </si>
  <si>
    <t>44001360641</t>
  </si>
  <si>
    <t>Copper Electrod &amp; Brackets Sill Holder</t>
  </si>
  <si>
    <t>ME-2405-05-Sample</t>
  </si>
  <si>
    <t>44001360680</t>
  </si>
  <si>
    <t>Roller(100836)</t>
  </si>
  <si>
    <t>ME-2410-04-DW0236</t>
  </si>
  <si>
    <t>44001360700</t>
  </si>
  <si>
    <t>Extension chute</t>
  </si>
  <si>
    <t>ME-2410-08-DW0317</t>
  </si>
  <si>
    <t>44001360706</t>
  </si>
  <si>
    <t>Hose 50*76 For Lime</t>
  </si>
  <si>
    <t>Tenova,T247643-005-7</t>
  </si>
  <si>
    <t>44001360736</t>
  </si>
  <si>
    <t>Lug Bush1</t>
  </si>
  <si>
    <t>For Ladle Assembly(170t), ME2410-01-DW0418</t>
  </si>
  <si>
    <t>44001360738</t>
  </si>
  <si>
    <t>Lathe Dog</t>
  </si>
  <si>
    <t>For Ladle Assembly(170t), ME2410-01-DW0420</t>
  </si>
  <si>
    <t>44001370034</t>
  </si>
  <si>
    <t>TYPE NO:AW30-03G-2-X430 For SOV-A86.1, SMC</t>
  </si>
  <si>
    <t>44001370046</t>
  </si>
  <si>
    <t>FOR CONTROL VALVE MODEL 304M SIZE 750-A</t>
  </si>
  <si>
    <t>44001370058</t>
  </si>
  <si>
    <t>FOR CONTROL VALVE MODEL 302A SIZE 500,TYPE NO:DWG:302A-14</t>
  </si>
  <si>
    <t>44001370059</t>
  </si>
  <si>
    <t>FOR CONTROL VALVE MODEL 302A SIZE 600,TYPE NO:DWG:302A-14</t>
  </si>
  <si>
    <t>44001370061</t>
  </si>
  <si>
    <t>FOR CONTROL VALVE MODEL 304M SIZE 1000,TYPE NO:DWG:304M-15</t>
  </si>
  <si>
    <t>44001370084</t>
  </si>
  <si>
    <t>FLG , DN 150 , Lg=1730 , PN16</t>
  </si>
  <si>
    <t>44001370085</t>
  </si>
  <si>
    <t>DN 150 Lg=1730 FLG. PN16</t>
  </si>
  <si>
    <t>44001380051</t>
  </si>
  <si>
    <t>FOR CONTROL VALVE MODEL 304A SIZE 250</t>
  </si>
  <si>
    <t>44001380055</t>
  </si>
  <si>
    <t>FOR CONTROL VALVE MODEL DTM SIZE 150</t>
  </si>
  <si>
    <t>44001380060</t>
  </si>
  <si>
    <t>FOR CONTROL VALVE MODEL EPA CYLINDER,SIZE EPA040-080-S1</t>
  </si>
  <si>
    <t>44001380069</t>
  </si>
  <si>
    <t>Worm Wheel Group</t>
  </si>
  <si>
    <t>DropsA, For Sumo Grease Pump 2477001A20000</t>
  </si>
  <si>
    <t>44001380071</t>
  </si>
  <si>
    <t>FOR CONTROL VALVE MODEL EPA CYLINDER,SIZE EPA060-180-S1</t>
  </si>
  <si>
    <t>44001380084</t>
  </si>
  <si>
    <t>FOR CONTROL VALVE MODEL DTM SIZE 125,TYPE NO:DWG:DTM-33, 34</t>
  </si>
  <si>
    <t>44001380085</t>
  </si>
  <si>
    <t>FOR CONTROL VALVE MODEL DTM SIZE 150,TYPE NO:DWG:DTM-33, 34</t>
  </si>
  <si>
    <t>44001380086</t>
  </si>
  <si>
    <t>CONTROL VALVE MODEL DTM SIZE 200,TYPE NO:DWG:DTM-33, 34</t>
  </si>
  <si>
    <t>44001380090</t>
  </si>
  <si>
    <t>Vane Assembly</t>
  </si>
  <si>
    <t>Euroslot Pars, For Seprator SR-A60A/B</t>
  </si>
  <si>
    <t>44001380100</t>
  </si>
  <si>
    <t>Flow Aid Insert</t>
  </si>
  <si>
    <t>For Charge Hopper</t>
  </si>
  <si>
    <t>44001380120</t>
  </si>
  <si>
    <t>Upper Seal Leg Slide Gate</t>
  </si>
  <si>
    <t>For Seal Leg Slide Gate , ME-4105-04-DW0165</t>
  </si>
  <si>
    <t>44001380356</t>
  </si>
  <si>
    <t>Support Ring (F3220</t>
  </si>
  <si>
    <t>ME-4110-08-Sample</t>
  </si>
  <si>
    <t>44001380358</t>
  </si>
  <si>
    <t>Plate Cover</t>
  </si>
  <si>
    <t>VTP-4010-D-D91-SR211</t>
  </si>
  <si>
    <t>44001380363</t>
  </si>
  <si>
    <t>Shaft(F1565)</t>
  </si>
  <si>
    <t>ME-4105-02-DW0321</t>
  </si>
  <si>
    <t>44002010003</t>
  </si>
  <si>
    <t>Temperatuure Monitoring</t>
  </si>
  <si>
    <t>ICC TV-A-0019</t>
  </si>
  <si>
    <t>44002010011</t>
  </si>
  <si>
    <t>Straight-Way Valve</t>
  </si>
  <si>
    <t>ICC TV-A-0015</t>
  </si>
  <si>
    <t>44002010021</t>
  </si>
  <si>
    <t>Quad Splitter VT6054/427C</t>
  </si>
  <si>
    <t>RM.Mounted in 19",1024*512</t>
  </si>
  <si>
    <t>44002020016</t>
  </si>
  <si>
    <t>Remote Lris Controller PCB</t>
  </si>
  <si>
    <t>SPYRO-A-0004</t>
  </si>
  <si>
    <t>44002020017</t>
  </si>
  <si>
    <t>Lens Objective Assembly (WFOV) AS8266</t>
  </si>
  <si>
    <t>SPYRO-A-0007</t>
  </si>
  <si>
    <t>44002020031</t>
  </si>
  <si>
    <t>Vortex Coolers</t>
  </si>
  <si>
    <t>Type:NEMA12,Model:760</t>
  </si>
  <si>
    <t>44002020041</t>
  </si>
  <si>
    <t>CONDUCTIVITY SENSOR</t>
  </si>
  <si>
    <t>CLS19-B1A1A , PN:6 bar , 20c ,T:66C</t>
  </si>
  <si>
    <t>44002030018</t>
  </si>
  <si>
    <t>Solenoid Valve 2/2 Way</t>
  </si>
  <si>
    <t>GAZAN-A-0006</t>
  </si>
  <si>
    <t>44002030041</t>
  </si>
  <si>
    <t>Gaiter</t>
  </si>
  <si>
    <t>44002030050</t>
  </si>
  <si>
    <t>Gas Analytical Apparatus</t>
  </si>
  <si>
    <t>MGA12 Fodish, 230V,50Hz,60VA</t>
  </si>
  <si>
    <t>44002030148</t>
  </si>
  <si>
    <t>Converter catalyst Tube (COM-50)</t>
  </si>
  <si>
    <t>HORIBA, With NOx analyzer, Model code:3014038044</t>
  </si>
  <si>
    <t>44001350232</t>
  </si>
  <si>
    <t>code:8414-2539,for valve:AV900;UV901;FV901;seal with metal core 1.4401,40x52x1 316(L)</t>
  </si>
  <si>
    <t>44001350249</t>
  </si>
  <si>
    <t>92*3.5, GACO OR 4362 Viton,code:45953</t>
  </si>
  <si>
    <t>44001350256</t>
  </si>
  <si>
    <t>Model:3D5 RATING:6000psi,code:4MAN 16-02</t>
  </si>
  <si>
    <t>44001350272</t>
  </si>
  <si>
    <t>for valve:KV731,code:651 USPK</t>
  </si>
  <si>
    <t>44001350285</t>
  </si>
  <si>
    <t>code:501 USPK</t>
  </si>
  <si>
    <t>44001350286</t>
  </si>
  <si>
    <t>Valve Filter Regulator</t>
  </si>
  <si>
    <t>Technoflow,code:AW20</t>
  </si>
  <si>
    <t>44001350291</t>
  </si>
  <si>
    <t>type A-M95,for oxygen,flow 0.1-1 L/min,model:a/m-95 (1) 1/4",code:FI 1A,FI 4A</t>
  </si>
  <si>
    <t>44001350314</t>
  </si>
  <si>
    <t>ELEMENT,2nd,5929-0101-20</t>
  </si>
  <si>
    <t>44001350340</t>
  </si>
  <si>
    <t>Oil-#2;35,RTD Radial:1 ,MC03-000744A,TL15357,ROTATION,ACCEPTED</t>
  </si>
  <si>
    <t>44001350349</t>
  </si>
  <si>
    <t>Ring SPW 4" #300;SUS 316+Graphite,4"x4.5T,HP07-000325,ACCEPTED</t>
  </si>
  <si>
    <t>44001350353</t>
  </si>
  <si>
    <t>6,150A,5K,CST 14011-12,ACCEPTED</t>
  </si>
  <si>
    <t>44001350361</t>
  </si>
  <si>
    <t>tag PCV909,0-2.5bar,TS-20+60?C,code:00169169</t>
  </si>
  <si>
    <t>44001350375</t>
  </si>
  <si>
    <t>Air filter Regulator</t>
  </si>
  <si>
    <t>QF-261, 0-0.6MPa, 3m³/h</t>
  </si>
  <si>
    <t>44001350393</t>
  </si>
  <si>
    <t>Transmitter, Pressure -S -10</t>
  </si>
  <si>
    <t>Samsung, 0~10 bar, WIKA 4~20 MA, DC 10~30V, Range:-40/+125?C, S1105AWNL</t>
  </si>
  <si>
    <t>44001350403</t>
  </si>
  <si>
    <t>Demineralized Water Loading Pump</t>
  </si>
  <si>
    <t>ET3000,Code:9EL08070</t>
  </si>
  <si>
    <t>44001350417</t>
  </si>
  <si>
    <t>Lantern</t>
  </si>
  <si>
    <t>VANZETTI,942 500028</t>
  </si>
  <si>
    <t>44001350434</t>
  </si>
  <si>
    <t>VANZETTI,273 106571</t>
  </si>
  <si>
    <t>44001350437</t>
  </si>
  <si>
    <t>Shaft Seal For Drive</t>
  </si>
  <si>
    <t>VANZETTI,273 500020</t>
  </si>
  <si>
    <t>44001350439</t>
  </si>
  <si>
    <t>Variseal For Lantern</t>
  </si>
  <si>
    <t>VANZETTI,273 101727</t>
  </si>
  <si>
    <t>44001350448</t>
  </si>
  <si>
    <t>Spare Part For SGM 185/20647</t>
  </si>
  <si>
    <t>Part No:944 500208</t>
  </si>
  <si>
    <t>44001350504</t>
  </si>
  <si>
    <t>Assembly LIN SGM 185-Motor 180MT</t>
  </si>
  <si>
    <t>SGM 185+Motor(22KW-2935rpm)+Gearbox+Filter DN65(144100463)+FlaxibleHose DN65 PN25(41-050-025)+Flexible Hose DN40 PN40+N2 Purge Group</t>
  </si>
  <si>
    <t>44001360003</t>
  </si>
  <si>
    <t>Flow Restrictor Valve</t>
  </si>
  <si>
    <t>cod. Z2FSK6-2-1Z/2QV, MNR:R90056 4521,FD:45815</t>
  </si>
  <si>
    <t>44001360011</t>
  </si>
  <si>
    <t>BGS 050 CL 250, brcvini,PJ-421969</t>
  </si>
  <si>
    <t>44001360058</t>
  </si>
  <si>
    <t>Helical Worm Gear Motor</t>
  </si>
  <si>
    <t>3kW</t>
  </si>
  <si>
    <t>44001360059</t>
  </si>
  <si>
    <t>Wheel For Carriage</t>
  </si>
  <si>
    <t>Drw No.:500317-02</t>
  </si>
  <si>
    <t>44001360074</t>
  </si>
  <si>
    <t>44001360076</t>
  </si>
  <si>
    <t>set,WAM,KCP080/530</t>
  </si>
  <si>
    <t>44001360093</t>
  </si>
  <si>
    <t>Pos. No:2, Net. Wgt:47</t>
  </si>
  <si>
    <t>44001360107</t>
  </si>
  <si>
    <t>L-41-80,20T,N.1,Camozzi</t>
  </si>
  <si>
    <t>44001360108</t>
  </si>
  <si>
    <t>K02V-60-80,29T,N.1</t>
  </si>
  <si>
    <t>44001360110</t>
  </si>
  <si>
    <t>44001360121</t>
  </si>
  <si>
    <t>Insulation Washer</t>
  </si>
  <si>
    <t>44001360131</t>
  </si>
  <si>
    <t>Copper Plate</t>
  </si>
  <si>
    <t>7*40*514</t>
  </si>
  <si>
    <t>44001360132</t>
  </si>
  <si>
    <t>Mast Roller Assembly</t>
  </si>
  <si>
    <t>44001360142</t>
  </si>
  <si>
    <t>44001360154</t>
  </si>
  <si>
    <t>Flanged Pipes</t>
  </si>
  <si>
    <t>DN50,L=6000mm</t>
  </si>
  <si>
    <t>44001360158</t>
  </si>
  <si>
    <t>Lateral Arm &amp; Mechanical Parts</t>
  </si>
  <si>
    <t>44001360167</t>
  </si>
  <si>
    <t>Support Ring Refractory</t>
  </si>
  <si>
    <t>Minv-104644-02</t>
  </si>
  <si>
    <t>44001360172</t>
  </si>
  <si>
    <t>And Spool , DN50 (C1305-60-A9)</t>
  </si>
  <si>
    <t>44001360204</t>
  </si>
  <si>
    <t>DN 150x950</t>
  </si>
  <si>
    <t>44001360206</t>
  </si>
  <si>
    <t>DN 125x1050</t>
  </si>
  <si>
    <t>44001360214</t>
  </si>
  <si>
    <t>EAF DUCT19</t>
  </si>
  <si>
    <t>44001360221</t>
  </si>
  <si>
    <t>LF DUCT6</t>
  </si>
  <si>
    <t>44001360230</t>
  </si>
  <si>
    <t>Grounding Wire</t>
  </si>
  <si>
    <t>T6LOB-60472-06-A</t>
  </si>
  <si>
    <t>44001360239</t>
  </si>
  <si>
    <t>Tanjential Filter</t>
  </si>
  <si>
    <t>T6LOB-58796</t>
  </si>
  <si>
    <t>44001360271</t>
  </si>
  <si>
    <t>Insulating Plate</t>
  </si>
  <si>
    <t>Drawing NO:MBPE-100315-A,1950*470*35</t>
  </si>
  <si>
    <t>44001360286</t>
  </si>
  <si>
    <t>plate 500</t>
  </si>
  <si>
    <t>44001360287</t>
  </si>
  <si>
    <t>44001360294</t>
  </si>
  <si>
    <t>44001360301</t>
  </si>
  <si>
    <t>44001360313</t>
  </si>
  <si>
    <t>Helical Gear Unit</t>
  </si>
  <si>
    <t>PIV Drive Type:JPD28-S51-G12-31,5</t>
  </si>
  <si>
    <t>44001360322</t>
  </si>
  <si>
    <t>DN65 ?e76×?i50.8 Lg=20000,MTUB-103340-10MTUB-103340-10</t>
  </si>
  <si>
    <t>44001360323</t>
  </si>
  <si>
    <t>For LF Roof Lifting With Support,MCSV-101300</t>
  </si>
  <si>
    <t>44001360347</t>
  </si>
  <si>
    <t>DN10 Lg=9500 THDD. GAS DRI CHUTE DINAMIC SEALING (from Box Wall to Furnace),MTUB-103341-09</t>
  </si>
  <si>
    <t>44001360363</t>
  </si>
  <si>
    <t>DN12 Lg=4200 THDD. GAS LOCKING EBT (under Working Floor) FOR PIPE DN15,MTUB-103341-42</t>
  </si>
  <si>
    <t>44001360364</t>
  </si>
  <si>
    <t>DN31 Lg=1000 THDD. TILTING ELBOW (on Cylinder) FOR PIPE DN40,MTUB-103341-46</t>
  </si>
  <si>
    <t>44001360372</t>
  </si>
  <si>
    <t>DN16 Lg=1000 THDD. TILTING ELBOW (on Cylinder) FOR PIPE DN20,MTUB-103341-62</t>
  </si>
  <si>
    <t>44001360399</t>
  </si>
  <si>
    <t>DN15 Lg=700 THDD. GAS TBT SHAFT (on EBT),MTUB-103340-65</t>
  </si>
  <si>
    <t>44001360411</t>
  </si>
  <si>
    <t>DN20  Lg=3000 THDD</t>
  </si>
  <si>
    <t>44001360412</t>
  </si>
  <si>
    <t>DN50 LG=2200 THDD. GAS COOLING ROOF
(from Transformer Vault to Furnace),MTUB-102163-02</t>
  </si>
  <si>
    <t>44001341051</t>
  </si>
  <si>
    <t>Numerator</t>
  </si>
  <si>
    <t>44001341053</t>
  </si>
  <si>
    <t>Filter Element For Gas Filter</t>
  </si>
  <si>
    <t>ND 50/G2"- Pmax 16Bar- Filter Element for Gas Filter Code 93250</t>
  </si>
  <si>
    <t>44001341067</t>
  </si>
  <si>
    <t>Connection Cup(LW38)</t>
  </si>
  <si>
    <t>For EAF(Ankerfrit Machine), ME-2410-08-DW0336</t>
  </si>
  <si>
    <t>44001341070</t>
  </si>
  <si>
    <t>ATOS, SCLI-25377</t>
  </si>
  <si>
    <t>44001341080</t>
  </si>
  <si>
    <t>Spacer( 10018182)</t>
  </si>
  <si>
    <t>For Drive Roller Assembly, ME-2715-02-DW0324</t>
  </si>
  <si>
    <t>44001341277</t>
  </si>
  <si>
    <t>Round (Item61</t>
  </si>
  <si>
    <t>ME-2705-05-DW0257</t>
  </si>
  <si>
    <t>44001341281</t>
  </si>
  <si>
    <t>Hainzl,HE16V-3D00VG024H1-IE00-AX11</t>
  </si>
  <si>
    <t>44001341287</t>
  </si>
  <si>
    <t>Shim (10005649)</t>
  </si>
  <si>
    <t>ME-2705-13-DW2659</t>
  </si>
  <si>
    <t>44001350001</t>
  </si>
  <si>
    <t>Bundle Heater</t>
  </si>
  <si>
    <t>400kW,flange 18"/150,code:00169236</t>
  </si>
  <si>
    <t>44001350012</t>
  </si>
  <si>
    <t>18.36*5.2, OR 314 EPDM $ 18.42*5.3,code:00027520</t>
  </si>
  <si>
    <t>44001350033</t>
  </si>
  <si>
    <t>D.55,code:00045370</t>
  </si>
  <si>
    <t>44001350043</t>
  </si>
  <si>
    <t>code:00027939,Delivery Valve 2nd stg,148.6*141.5*1.5</t>
  </si>
  <si>
    <t>44001350073</t>
  </si>
  <si>
    <t>Packing Cartridge</t>
  </si>
  <si>
    <t>for VT-1 pump,code:00169208</t>
  </si>
  <si>
    <t>44001350086</t>
  </si>
  <si>
    <t>for pneum. actuator AT 551USO9A NC,code:00169193</t>
  </si>
  <si>
    <t>44001350088</t>
  </si>
  <si>
    <t>AW20+gauge,code:00169230,AW20-F02C-2,SMC</t>
  </si>
  <si>
    <t>44001350110</t>
  </si>
  <si>
    <t>O-Ring X Liner 1st. Stage</t>
  </si>
  <si>
    <t>EPDM DIAM.1NT.(565.5*2.62),DA CORDA,code:00037957</t>
  </si>
  <si>
    <t>44001350123</t>
  </si>
  <si>
    <t>Crankcase Shutter Gaskets</t>
  </si>
  <si>
    <t>code:00081606</t>
  </si>
  <si>
    <t>44001350127</t>
  </si>
  <si>
    <t>Auxiliary Oil Pump</t>
  </si>
  <si>
    <t>Alp2-D-25,code:00026445</t>
  </si>
  <si>
    <t>44001350129</t>
  </si>
  <si>
    <t>type 15 Lse 203,code:00010718</t>
  </si>
  <si>
    <t>44001350133</t>
  </si>
  <si>
    <t>C.E.M.Eng.,ET3000,23NNVN108H085EX,230V,50Hz,110W,class F,TA 50?C,TF25?C,code:00169218</t>
  </si>
  <si>
    <t>44001350139</t>
  </si>
  <si>
    <t>Main Lube Oil Pump</t>
  </si>
  <si>
    <t>code:00010604</t>
  </si>
  <si>
    <t>44001350142</t>
  </si>
  <si>
    <t>D.300,REF.1290,code:00001290</t>
  </si>
  <si>
    <t>44001350147</t>
  </si>
  <si>
    <t>Cross Head Liner</t>
  </si>
  <si>
    <t>C-60875,code:00091392</t>
  </si>
  <si>
    <t>44001350157</t>
  </si>
  <si>
    <t>type:8c2kc038z32u41DE9E-ATEX,code:c2kc038025258,code:00169250</t>
  </si>
  <si>
    <t>44001350161</t>
  </si>
  <si>
    <t>Capillary</t>
  </si>
  <si>
    <t>for chiller,2mm,PS 60bar,TS-40+130?C,class 2,code:00169263</t>
  </si>
  <si>
    <t>44001350170</t>
  </si>
  <si>
    <t>tag:HV1724;PV1901A;PV1601B;HV1624;LV420,code:00169121</t>
  </si>
  <si>
    <t>44001350182</t>
  </si>
  <si>
    <t>Safety Washer</t>
  </si>
  <si>
    <t>for all valves,C 8392-2317,PV420;PV411;HV342;LV420;LV415;DV356;LV356;LV403;LV418;DV418;LV416;FV406;HV340;HV350;PV416;LV330;AV900;UV901;FV901,code:0016</t>
  </si>
  <si>
    <t>44001350194</t>
  </si>
  <si>
    <t>for valve:PV420,KVS 4,%,1.4404,stellite 6 DN15-25,seat bore 3,code:00169147</t>
  </si>
  <si>
    <t>44001350201</t>
  </si>
  <si>
    <t>for valve:FV901,SB 24 DN15-25,1.4006,code:00169251,0110-1791</t>
  </si>
  <si>
    <t>44001350202</t>
  </si>
  <si>
    <t>for valve:FV900,SB 24 DN32-50,1.4006,code:00169252,0110-1796</t>
  </si>
  <si>
    <t>44001350205</t>
  </si>
  <si>
    <t>for valve:AV900;UV901;FV901,code:00169131,M34*1.5,0250-0842</t>
  </si>
  <si>
    <t>44001350215</t>
  </si>
  <si>
    <t>Condenser</t>
  </si>
  <si>
    <t>CR 229,ONDA,CT229-500 4P/S,code:00169231</t>
  </si>
  <si>
    <t>44001350216</t>
  </si>
  <si>
    <t>Sets of Casing Gaskets</t>
  </si>
  <si>
    <t>code:SF-ND5325-05,6990643</t>
  </si>
  <si>
    <t>44001350223</t>
  </si>
  <si>
    <t>106*5.3, GACO OR 6425 IN,code:27031</t>
  </si>
  <si>
    <t>44001350274</t>
  </si>
  <si>
    <t>code:551 USPK</t>
  </si>
  <si>
    <t>44001350283</t>
  </si>
  <si>
    <t>for valve:PV1701A;PV1702B;HV1720;KV1732A;KV1732B;PV1702A;PV1601A;PDV1609;PV1602B;KV1632A;KV1632B;HV1620,code:0310-2184</t>
  </si>
  <si>
    <t>44001350292</t>
  </si>
  <si>
    <t>type A-M95,for oxygen,flow 1-10 L/min,model:a/m-95 (1) 1/4",code:FI 1P,FI 4P</t>
  </si>
  <si>
    <t>44001350293</t>
  </si>
  <si>
    <t>type A-M95,for Nitrogen,flow 0.1-1 L/min,model:a/m-95 (1) 1/4",code:FI 2AA,FI 2BA,FI 3A</t>
  </si>
  <si>
    <t>44001350308</t>
  </si>
  <si>
    <t>Oil-Bearing,Journal-Bull Motor,MC03-001046A,TL15355,ROTATION,ACCEPTED</t>
  </si>
  <si>
    <t>44001350324</t>
  </si>
  <si>
    <t>CST 14013-03,150A,16K,ACCEPTED</t>
  </si>
  <si>
    <t>44001350330</t>
  </si>
  <si>
    <t>Oil Seal,Bull Gear (G140)",9000701079,ACCEPTED</t>
  </si>
  <si>
    <t>44001350337</t>
  </si>
  <si>
    <t>Flange-Ring,4" ANSI 150#,HP07-000119,ACCEPTED,OD6.88xID4.50</t>
  </si>
  <si>
    <t>44001350354</t>
  </si>
  <si>
    <t>150A,CST 14014,ACCEPTED</t>
  </si>
  <si>
    <t>44001350360</t>
  </si>
  <si>
    <t>tag:PCV798,R123E1 97NPT,TS-20?C+60?C,PS30bar,N1052476.15,Nitrogen,code:00169171</t>
  </si>
  <si>
    <t>44001350371</t>
  </si>
  <si>
    <t>Outer Bearings</t>
  </si>
  <si>
    <t>BH35R.000</t>
  </si>
  <si>
    <t>44001350394</t>
  </si>
  <si>
    <t>Inlet Filter D/P Transmitter</t>
  </si>
  <si>
    <t>Samsung-CST51121-13, Max Pressure 11 PSIG 75.8 Kpa, Max Temp. 120?F (48?), Min Temp. 20?F (-6?C)</t>
  </si>
  <si>
    <t>44001350420</t>
  </si>
  <si>
    <t>Paacking assy For Cold End</t>
  </si>
  <si>
    <t>VANZETTI,942 500217</t>
  </si>
  <si>
    <t>44001350455</t>
  </si>
  <si>
    <t>Inducer HF For Cold End</t>
  </si>
  <si>
    <t>VANZETTI,271 100072</t>
  </si>
  <si>
    <t>44001350460</t>
  </si>
  <si>
    <t>Gear 6380rpm Cold End</t>
  </si>
  <si>
    <t>VANZETTI,271 100287</t>
  </si>
  <si>
    <t>44001350485</t>
  </si>
  <si>
    <t>Wiper Ring For Control Valve Size 3"</t>
  </si>
  <si>
    <t>44001350509</t>
  </si>
  <si>
    <t>GRUNDFOS, CM3-3 A-R-AE-AQQE  C-A-A-N/ A-96807023-P3-1324, Rated flow: 3.1m3/h- Rated head :20.6m, Motor Type:71B- Rated Power-P2:0.5Kw</t>
  </si>
  <si>
    <t>44001350512</t>
  </si>
  <si>
    <t>Hydraulic Filter Element</t>
  </si>
  <si>
    <t>Eaton- Internormen, 01.NL 250.10 VG.30.E.V, 310835</t>
  </si>
  <si>
    <t>44001360019</t>
  </si>
  <si>
    <t>Sleeve Valve</t>
  </si>
  <si>
    <t>TOREX,S.P.A, Type:VM, Batch No:22-11-12-18</t>
  </si>
  <si>
    <t>44001321266</t>
  </si>
  <si>
    <t>Bearing Housing (Item 350.1)</t>
  </si>
  <si>
    <t>ME-4905-01-DW0060</t>
  </si>
  <si>
    <t>44001321278</t>
  </si>
  <si>
    <t>Casing wear ring</t>
  </si>
  <si>
    <t>Etanorm 50-315 , 502/2 (پمپ ايران)</t>
  </si>
  <si>
    <t>44001321303</t>
  </si>
  <si>
    <t>پمپ پلي پراپيلن</t>
  </si>
  <si>
    <t>Model : PMT /120/30/2 - برند پمپ مايع</t>
  </si>
  <si>
    <t>44001330004</t>
  </si>
  <si>
    <t>Multi line Pump</t>
  </si>
  <si>
    <t>MLP-10-2-230-IF103-PSE,230VAC/150W,S/N:11458</t>
  </si>
  <si>
    <t>44001330026</t>
  </si>
  <si>
    <t>DL9798</t>
  </si>
  <si>
    <t>44001330205</t>
  </si>
  <si>
    <t>D850,452*3,n.zg.z-7640119334 Fing 850*452mm,psm 3mm</t>
  </si>
  <si>
    <t>44001330221</t>
  </si>
  <si>
    <t>Screw Pipe</t>
  </si>
  <si>
    <t>Koppern,D400</t>
  </si>
  <si>
    <t>44001330222</t>
  </si>
  <si>
    <t>Eickhoff,Type:BSUH-055/G 61790X,P:55KW,T?:3kNm,N?/N?:max.1730/150RPM</t>
  </si>
  <si>
    <t>44001340002</t>
  </si>
  <si>
    <t>809 000 916  , DM 100/63</t>
  </si>
  <si>
    <t>44001340016</t>
  </si>
  <si>
    <t>44001340023</t>
  </si>
  <si>
    <t>809 002 645  , DM 300/200</t>
  </si>
  <si>
    <t>44001340028</t>
  </si>
  <si>
    <t>Rotary Union(10006021)</t>
  </si>
  <si>
    <t>44001340032</t>
  </si>
  <si>
    <t>Art.Nr=804 800 017, Hub=1080mm</t>
  </si>
  <si>
    <t>44001340054</t>
  </si>
  <si>
    <t>Concast, 102636-RE1-4-80/32/911</t>
  </si>
  <si>
    <t>44001340060</t>
  </si>
  <si>
    <t>Dm 63/040</t>
  </si>
  <si>
    <t>44001340078</t>
  </si>
  <si>
    <t>Dm 080/050 Nitril</t>
  </si>
  <si>
    <t>44001340079</t>
  </si>
  <si>
    <t>Dm 100/070 Nitril</t>
  </si>
  <si>
    <t>44001340080</t>
  </si>
  <si>
    <t>809 100 680 , Dm 250/160 Nitril</t>
  </si>
  <si>
    <t>44001340084</t>
  </si>
  <si>
    <t>809 002 656  , Dm 080/056 Nitril</t>
  </si>
  <si>
    <t>44001340105</t>
  </si>
  <si>
    <t>Hydrolic Cylinder</t>
  </si>
  <si>
    <t>70*150*270  Inter Stop     MNC -32/22-95/ZFE2</t>
  </si>
  <si>
    <t>44001340110</t>
  </si>
  <si>
    <t>SQ130</t>
  </si>
  <si>
    <t>44001340116</t>
  </si>
  <si>
    <t>SL/12D For Gas 3/4" rh Sl/12D ART 92265D ossigeno 3/4"</t>
  </si>
  <si>
    <t>44001340124</t>
  </si>
  <si>
    <t>Flexible Hose DN16 (L=11750)</t>
  </si>
  <si>
    <t>Drawing NO:37377.3</t>
  </si>
  <si>
    <t>44001340148</t>
  </si>
  <si>
    <t>44001340171</t>
  </si>
  <si>
    <t>Wedge - 898222.4</t>
  </si>
  <si>
    <t>ME-2705-10-DW0079,898222.4</t>
  </si>
  <si>
    <t>44001340186</t>
  </si>
  <si>
    <t>Impact Plate(130mm)</t>
  </si>
  <si>
    <t>ME-2705-10-DW0094, 898224.3</t>
  </si>
  <si>
    <t>44001340196</t>
  </si>
  <si>
    <t>44001340197</t>
  </si>
  <si>
    <t>Convex Mould Tube</t>
  </si>
  <si>
    <t>R10250 Section 150*150</t>
  </si>
  <si>
    <t>44001340202</t>
  </si>
  <si>
    <t>Zone 3a,SQ 180/200-LS</t>
  </si>
  <si>
    <t>44001340215</t>
  </si>
  <si>
    <t>Zone 1,200*200-LS</t>
  </si>
  <si>
    <t>44001340216</t>
  </si>
  <si>
    <t>Zone 1,200*200-FS</t>
  </si>
  <si>
    <t>44001340240</t>
  </si>
  <si>
    <t>برنال دستي</t>
  </si>
  <si>
    <t>DM/89,900mm</t>
  </si>
  <si>
    <t>44001340261</t>
  </si>
  <si>
    <t>Sample Removing Bucket</t>
  </si>
  <si>
    <t>44001340275</t>
  </si>
  <si>
    <t>Rotary Union(Mono Flow)</t>
  </si>
  <si>
    <t>10002125</t>
  </si>
  <si>
    <t>44001340281</t>
  </si>
  <si>
    <t>For Pressure Reducer,Serie M,R123,PE 30Bar,For O2</t>
  </si>
  <si>
    <t>44001340293</t>
  </si>
  <si>
    <t>Pin (10001368)</t>
  </si>
  <si>
    <t>ME-2715-06-DW0207</t>
  </si>
  <si>
    <t>44001340304</t>
  </si>
  <si>
    <t>Bush (10000664)</t>
  </si>
  <si>
    <t>ME-2715-06-DW0199</t>
  </si>
  <si>
    <t>44001340310</t>
  </si>
  <si>
    <t>Lever (10003868)</t>
  </si>
  <si>
    <t>ME-2715-05-DW0208</t>
  </si>
  <si>
    <t>44001340318</t>
  </si>
  <si>
    <t>Cable Chaine Assembly</t>
  </si>
  <si>
    <t>For Turch Cuting</t>
  </si>
  <si>
    <t>44001340326</t>
  </si>
  <si>
    <t>Propprtional Valve</t>
  </si>
  <si>
    <t>Atos Type:DLKZOR-TE-140-L71-41</t>
  </si>
  <si>
    <t>44001340338</t>
  </si>
  <si>
    <t>SIEMENS Type:KADS68-LA90SB4E-L8NH,n1:1440rpm,n2:31.1rpm,T2:338 Nm,IM:H-02-B,1.1KW,IP55,fB:2.4,Ratio:46.37</t>
  </si>
  <si>
    <t>44001340348</t>
  </si>
  <si>
    <t>DN12 (L=540) - 20Bar
(G1/2×14),Start Fitting  Female Swivel
90° Elbow (60° Cone),End Fitting Female Swivel 90° Elbow (60° Cone)</t>
  </si>
  <si>
    <t>44001340354</t>
  </si>
  <si>
    <t>DN20 (L=750) - 20Bar
( G3/4×14 ),Start Fitting  Female Swivel Straight (60° Cone),End Fitting Female Swivel 90° Elbow (60° Cone)</t>
  </si>
  <si>
    <t>44001340356</t>
  </si>
  <si>
    <t>DN10 (L=3850) - 20Bar
(G1/2×14),Start Fitting Brass Female Swivel 
Straight,End Fitting Brass Female Swivel 
Straight</t>
  </si>
  <si>
    <t>44001340360</t>
  </si>
  <si>
    <t>10*120,DIN ISO 8752-10*120-St</t>
  </si>
  <si>
    <t>44001340373</t>
  </si>
  <si>
    <t>Hydraulic Cylinder with damping (10022130)</t>
  </si>
  <si>
    <t>HD 250/160 L0=1213
Stroke=280,840 999 008</t>
  </si>
  <si>
    <t>44001340381</t>
  </si>
  <si>
    <t>Stauff-Test 15/20,Adaotor SAD:Type A,M16*1.5,L:400</t>
  </si>
  <si>
    <t>44001340388</t>
  </si>
  <si>
    <t>Hydraulic Hose</t>
  </si>
  <si>
    <t>DN12 (P3)</t>
  </si>
  <si>
    <t>44001340392</t>
  </si>
  <si>
    <t>Hydrualic Hose</t>
  </si>
  <si>
    <t>DN32 /90°</t>
  </si>
  <si>
    <t>44001340400</t>
  </si>
  <si>
    <t>DN16 (L=1700),21511.3 (Item 14)</t>
  </si>
  <si>
    <t>44001340408</t>
  </si>
  <si>
    <t>Single acting (spring closes on air failure)
SC00300-6  F07 F10-Y-ZF-17×22 A STR
 WP:5 Bar,Part No:9053663,AIR TORQUE</t>
  </si>
  <si>
    <t>44001340418</t>
  </si>
  <si>
    <t>DN16 (L=600),10019471</t>
  </si>
  <si>
    <t>44001340425</t>
  </si>
  <si>
    <t>DN16 (L=3500),57491.3(Item 7)</t>
  </si>
  <si>
    <t>44001340426</t>
  </si>
  <si>
    <t>152.4 / 44.5,G3/4, P=10 Bar,Cod. 02.CL.00007</t>
  </si>
  <si>
    <t>44001340428</t>
  </si>
  <si>
    <t>100/32
STROKE=400,G1/2,P=10,Bar
Cod. 02CL.00006</t>
  </si>
  <si>
    <t>44001340431</t>
  </si>
  <si>
    <t>Tension Spring</t>
  </si>
  <si>
    <t>ME-2705-01-DW0302</t>
  </si>
  <si>
    <t>44001340432</t>
  </si>
  <si>
    <t>ME-2705-01-DW0304</t>
  </si>
  <si>
    <t>44001340454</t>
  </si>
  <si>
    <t>Grease Pump(10016625)</t>
  </si>
  <si>
    <t>FZA10A13EA27</t>
  </si>
  <si>
    <t>44001340227</t>
  </si>
  <si>
    <t>Zone 2,130*150-PSL</t>
  </si>
  <si>
    <t>44001340274</t>
  </si>
  <si>
    <t>DN8(L:4500),W.p:Max.350Bar,WT:Max.125C</t>
  </si>
  <si>
    <t>44001340280</t>
  </si>
  <si>
    <t>Hand Control Valve RM510</t>
  </si>
  <si>
    <t>Part No:523-900,1 1/2" BSP Ports</t>
  </si>
  <si>
    <t>44001340296</t>
  </si>
  <si>
    <t>Bearing Housing (10000912)</t>
  </si>
  <si>
    <t>ME-2715-06-DW0211</t>
  </si>
  <si>
    <t>44001340298</t>
  </si>
  <si>
    <t>Cover (10000914)</t>
  </si>
  <si>
    <t>ME-2715-06-DW0205</t>
  </si>
  <si>
    <t>44001340309</t>
  </si>
  <si>
    <t>Spacer (10000612)</t>
  </si>
  <si>
    <t>ME-2715-06-DW0202</t>
  </si>
  <si>
    <t>44001340324</t>
  </si>
  <si>
    <t>Roller (10020477)</t>
  </si>
  <si>
    <t>ME-2705-15-DW0276,For Footroll SQ.150</t>
  </si>
  <si>
    <t>44001340344</t>
  </si>
  <si>
    <t>DN12 (L=2500) - 20Bar
(G1/2×14),Start Fitting Female Swivel 
Straight (60° Cone),End Fitting Female Swivel 
Straight (60° Cone)</t>
  </si>
  <si>
    <t>44001340358</t>
  </si>
  <si>
    <t>DN12 (L=3900) - 20Bar
(G3/4×14-LH),Start Fitting Brass Female Swivel 
Straight,End Fitting Brass Female Swivel 
Straight</t>
  </si>
  <si>
    <t>44001340369</t>
  </si>
  <si>
    <t>DM 125/090, 809 002 702</t>
  </si>
  <si>
    <t>44001340374</t>
  </si>
  <si>
    <t>DM 080/056, 809 002 700</t>
  </si>
  <si>
    <t>44001340384</t>
  </si>
  <si>
    <t>Well Cone Dummy(152447)</t>
  </si>
  <si>
    <t>ME-2705-11-DW0387</t>
  </si>
  <si>
    <t>44001340401</t>
  </si>
  <si>
    <t>DN20 (L=500),20093.3 (Item 2)</t>
  </si>
  <si>
    <t>44001340411</t>
  </si>
  <si>
    <t>DN20 (L=700),40013.3(Item4)</t>
  </si>
  <si>
    <t>44001340455</t>
  </si>
  <si>
    <t>Spacer(10018621)</t>
  </si>
  <si>
    <t>ME-2705-01-DW0393</t>
  </si>
  <si>
    <t>44001340463</t>
  </si>
  <si>
    <t>Cover Assembly(897281)</t>
  </si>
  <si>
    <t>ME-2705-01-DW0499</t>
  </si>
  <si>
    <t>44001340471</t>
  </si>
  <si>
    <t>Shaft(10018437)</t>
  </si>
  <si>
    <t>ME-2715-04-DW0357</t>
  </si>
  <si>
    <t>44001340474</t>
  </si>
  <si>
    <t>YILMAZ KN574.00.B08,Ratio=397.01,M Pos=B3</t>
  </si>
  <si>
    <t>44001340487</t>
  </si>
  <si>
    <t>Change Over Valve</t>
  </si>
  <si>
    <t>Bijur Delimon Type:SAV24A00X33</t>
  </si>
  <si>
    <t>44001340502</t>
  </si>
  <si>
    <t>Guide Roller Assembly(10022524)</t>
  </si>
  <si>
    <t>ME-2715-01-DW0553</t>
  </si>
  <si>
    <t>44001340526</t>
  </si>
  <si>
    <t>Cooling Panel (10019179)</t>
  </si>
  <si>
    <t>ME-2705-14-DW0579</t>
  </si>
  <si>
    <t>44001340539</t>
  </si>
  <si>
    <t>rack(10022844)</t>
  </si>
  <si>
    <t>ME-2715-08-DW0704</t>
  </si>
  <si>
    <t>44001340587</t>
  </si>
  <si>
    <t>44001340591</t>
  </si>
  <si>
    <t>Spray tube Parallel side LH(10019542)</t>
  </si>
  <si>
    <t>ME-2705-22-DW0801</t>
  </si>
  <si>
    <t>44001340597</t>
  </si>
  <si>
    <t>R10250 section 180*180</t>
  </si>
  <si>
    <t>44001340603</t>
  </si>
  <si>
    <t>HAINZL,HP16V-TE-73VL9-AX11</t>
  </si>
  <si>
    <t>44001340605</t>
  </si>
  <si>
    <t>Medium Perssure Filter</t>
  </si>
  <si>
    <t>HAINZL,PI3405-015.PI5205 SMX VST 6.MD-F</t>
  </si>
  <si>
    <t>44001340996</t>
  </si>
  <si>
    <t>Washer(80,Th 3)</t>
  </si>
  <si>
    <t>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</si>
  <si>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</si>
  <si>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</si>
  <si>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>44001341021</t>
  </si>
  <si>
    <t>Hydraulic Block Assembly</t>
  </si>
  <si>
    <t>ME-2705-28-DW1788</t>
  </si>
  <si>
    <t>44001341022</t>
  </si>
  <si>
    <t>Radial Shaft Seal</t>
  </si>
  <si>
    <t>130*170*12</t>
  </si>
  <si>
    <t>44001341044</t>
  </si>
  <si>
    <t>Disc Spring</t>
  </si>
  <si>
    <t>DIN 2093- 140*72*3.8- Material Steel</t>
  </si>
  <si>
    <t>44001341046</t>
  </si>
  <si>
    <t>STOCCHETTA CLINIDRI, Style NFP A ME5, Code: HY125163, C: 09DYO, Stop Tube: None, Extra Rod Extension:3", Thread:1 1/2-12 Male Thread, Port: 1 Position</t>
  </si>
  <si>
    <t>44001341050</t>
  </si>
  <si>
    <t>STOCCHETTA CILINDRI, Syle NFPA ME5, Code: HY3125160&amp; 15, C:03DYO, Stop Tube:4", Extra Rod Extension: 38mm Non Cushioned, STD Male Rod End12 SAE ports,</t>
  </si>
  <si>
    <t>44001341079</t>
  </si>
  <si>
    <t>Spacer(10015136)</t>
  </si>
  <si>
    <t>For Drive Roller Assembly, ME-2715-02-DW0319</t>
  </si>
  <si>
    <t>44001341278</t>
  </si>
  <si>
    <t>HE10D-3A02VG024H1-AX11 HAINZL</t>
  </si>
  <si>
    <t>44001350006</t>
  </si>
  <si>
    <t>D.25 C10625 Rad./Tan.,code:00035209</t>
  </si>
  <si>
    <t>44001350021</t>
  </si>
  <si>
    <t>Spring Valve</t>
  </si>
  <si>
    <t>2ND STG,code:00013384,MV-31061</t>
  </si>
  <si>
    <t>44001350027</t>
  </si>
  <si>
    <t>AV 745 D.550,code:00057684</t>
  </si>
  <si>
    <t>44001350029</t>
  </si>
  <si>
    <t>AV 745 D.300,code:00035719</t>
  </si>
  <si>
    <t>44001350038</t>
  </si>
  <si>
    <t>3rd stg cylinder,code:00086440,Copper Diam.240*226.5*2.5</t>
  </si>
  <si>
    <t>44001350056</t>
  </si>
  <si>
    <t>code:00013389,MV-30864</t>
  </si>
  <si>
    <t>44001350066</t>
  </si>
  <si>
    <t>Washer,Spring</t>
  </si>
  <si>
    <t>code:00169157</t>
  </si>
  <si>
    <t>44001350089</t>
  </si>
  <si>
    <t>Filter Element Fan</t>
  </si>
  <si>
    <t>code:23881981,cat No.:7270/541 ABUA</t>
  </si>
  <si>
    <t>44001350112</t>
  </si>
  <si>
    <t>Suction Valve 1st. Stage</t>
  </si>
  <si>
    <t>AVM 3469,TIPO:217DCA16,code:00092848</t>
  </si>
  <si>
    <t>44001350113</t>
  </si>
  <si>
    <t>Delivery Valve 1st. Stage</t>
  </si>
  <si>
    <t>AVM 3470,TIPO:217DCA16,code:00092849</t>
  </si>
  <si>
    <t>44001350128</t>
  </si>
  <si>
    <t>for auxiliary oil pump-motor,ND65,code:00010761</t>
  </si>
  <si>
    <t>44001350130</t>
  </si>
  <si>
    <t>type GP2,code:00010721</t>
  </si>
  <si>
    <t>44001350148</t>
  </si>
  <si>
    <t>Crankshaft</t>
  </si>
  <si>
    <t>CMC63020,code:00091740</t>
  </si>
  <si>
    <t>44001350159</t>
  </si>
  <si>
    <t>Gas Filter Driers</t>
  </si>
  <si>
    <t>type:CSR969,V 3.20(L),PS 45bar,TS-40~+80?C,code:00169257</t>
  </si>
  <si>
    <t>44001350172</t>
  </si>
  <si>
    <t>tag:PV1701A;PV1601A,PV1602B,code:00169124</t>
  </si>
  <si>
    <t>44001350195</t>
  </si>
  <si>
    <t>for valve:LV418;DV418,KVS 4,%,1.4404,stellite,DN15-50,seat bore 12,code:00169148</t>
  </si>
  <si>
    <t>44001350211</t>
  </si>
  <si>
    <t>Bearings</t>
  </si>
  <si>
    <t>code:00025425</t>
  </si>
  <si>
    <t>44001350225</t>
  </si>
  <si>
    <t>ART.MV-32865,code:VV00522</t>
  </si>
  <si>
    <t>44001350227</t>
  </si>
  <si>
    <t>Gear Box Whit Accessory</t>
  </si>
  <si>
    <t>44001350245</t>
  </si>
  <si>
    <t>Metallic-Rubber Seal Ring</t>
  </si>
  <si>
    <t>M10,code:46129</t>
  </si>
  <si>
    <t>44001340012</t>
  </si>
  <si>
    <t>Mould Level Measuring System -TA</t>
  </si>
  <si>
    <t>44001340025</t>
  </si>
  <si>
    <t>Dm 160/110 Viton</t>
  </si>
  <si>
    <t>44001340055</t>
  </si>
  <si>
    <t>100715/10-2.8-65-V/3210</t>
  </si>
  <si>
    <t>44001340086</t>
  </si>
  <si>
    <t>Dm 200/125 Nitril</t>
  </si>
  <si>
    <t>44001340098</t>
  </si>
  <si>
    <t>Hydac,1300 R 010 BN4HC</t>
  </si>
  <si>
    <t>44001340113</t>
  </si>
  <si>
    <t>Screw Pump</t>
  </si>
  <si>
    <t>HSSP-560HRR6-SN-I02-A-307165</t>
  </si>
  <si>
    <t>44001340118</t>
  </si>
  <si>
    <t>لنس (نازل برش)</t>
  </si>
  <si>
    <t>L:1.6 CM</t>
  </si>
  <si>
    <t>44001340143</t>
  </si>
  <si>
    <t>Flexible Hose DN16 (L=2000)</t>
  </si>
  <si>
    <t>Drawing NO:48110.3</t>
  </si>
  <si>
    <t>44001340144</t>
  </si>
  <si>
    <t>DN12 (L=1000),Drawing NO:850933.3</t>
  </si>
  <si>
    <t>44001340149</t>
  </si>
  <si>
    <t>Isolation Washer</t>
  </si>
  <si>
    <t>44001340157</t>
  </si>
  <si>
    <t>Isolation washer</t>
  </si>
  <si>
    <t>Size:    45/17*5</t>
  </si>
  <si>
    <t>44001340184</t>
  </si>
  <si>
    <t>Pin - 898234.3</t>
  </si>
  <si>
    <t>ME-2705-10-DW0087,898234.3</t>
  </si>
  <si>
    <t>44001340195</t>
  </si>
  <si>
    <t>ME-2705-11-DW0098</t>
  </si>
  <si>
    <t>44001340212</t>
  </si>
  <si>
    <t>Zone 1,180*180-PSR</t>
  </si>
  <si>
    <t>44001340217</t>
  </si>
  <si>
    <t>Zone 1,200*200-PSL</t>
  </si>
  <si>
    <t>44001340224</t>
  </si>
  <si>
    <t>Zone 1,130*130-FS</t>
  </si>
  <si>
    <t>44001340226</t>
  </si>
  <si>
    <t>Zone 2,130*150-PSR</t>
  </si>
  <si>
    <t>44001340236</t>
  </si>
  <si>
    <t>DIA:6mm</t>
  </si>
  <si>
    <t>44001340255</t>
  </si>
  <si>
    <t>Protection Sheet Right</t>
  </si>
  <si>
    <t>Part NO:119236</t>
  </si>
  <si>
    <t>44001340256</t>
  </si>
  <si>
    <t>Protection Sheet Left</t>
  </si>
  <si>
    <t>Part NO:119237</t>
  </si>
  <si>
    <t>44001340291</t>
  </si>
  <si>
    <t>Axle Guard (10000603)</t>
  </si>
  <si>
    <t>ME-2715-06-DW0206</t>
  </si>
  <si>
    <t>44001340292</t>
  </si>
  <si>
    <t>Spacer (10010277)</t>
  </si>
  <si>
    <t>ME-2715-06-DW0214</t>
  </si>
  <si>
    <t>44001340295</t>
  </si>
  <si>
    <t>Bearing Housing (10000911)</t>
  </si>
  <si>
    <t>ME-2715-06-DW0210</t>
  </si>
  <si>
    <t>44001340315</t>
  </si>
  <si>
    <t>Bush (10007889)</t>
  </si>
  <si>
    <t>ME-2705-14-DW0178</t>
  </si>
  <si>
    <t>44001340322</t>
  </si>
  <si>
    <t>Type:N-EUPEX B97</t>
  </si>
  <si>
    <t>44001340335</t>
  </si>
  <si>
    <t>Axle Guard(10004010</t>
  </si>
  <si>
    <t>Me-2715-07-DW0209</t>
  </si>
  <si>
    <t>44001340340</t>
  </si>
  <si>
    <t>Single Acting (Spring opens),SO00220-5U  F07-Y-H-17*22 A,MAX WP:5BAR,10194982,AIR TORQUE</t>
  </si>
  <si>
    <t>44001340341</t>
  </si>
  <si>
    <t>DN12 (L=1400) - 20Bar
(G1/2×14),Start Fitting  Female Swivel
90° Elbow (60° Cone),End Fitting Female Swivel 90° Elbow (60° Cone)</t>
  </si>
  <si>
    <t>44001340345</t>
  </si>
  <si>
    <t>DN10 (L=2300) - 20Bar
(G1/2×14),Start Fitting Brass Female Swivel 
Straight,End Fitting Brass Female Swivel 
Straight</t>
  </si>
  <si>
    <t>44001340347</t>
  </si>
  <si>
    <t>DN12 (L=2300) - 20Bar
(G3/4×14),Start Fitting Brass Female Swivel 
Straight,End Fitting Brass Female Swivel 
Straight</t>
  </si>
  <si>
    <t>44001340353</t>
  </si>
  <si>
    <t>DN20 (L=850) - 20Bar
( G3/4×14 ),Start Fitting  Female Swivel Straight (60° Cone),End Fitting Female Swivel 90° Elbow (60° Cone)</t>
  </si>
  <si>
    <t>44001340375</t>
  </si>
  <si>
    <t>Hydraulic Cylinder with damping (10022800)</t>
  </si>
  <si>
    <t>HD 063/040 L0=445
Stroke=200,804 252 027</t>
  </si>
  <si>
    <t>44001340387</t>
  </si>
  <si>
    <t>DN6</t>
  </si>
  <si>
    <t>44001340389</t>
  </si>
  <si>
    <t>DN32 (L=1500),47717.3 (Item 12)</t>
  </si>
  <si>
    <t>44001340391</t>
  </si>
  <si>
    <t>DN10 (L=1500),61250.3 (Item 2)</t>
  </si>
  <si>
    <t>44001340395</t>
  </si>
  <si>
    <t>DN20 (P)</t>
  </si>
  <si>
    <t>44001340414</t>
  </si>
  <si>
    <t>DN10 (L=1200),24622.3 (Item9)</t>
  </si>
  <si>
    <t>44001340423</t>
  </si>
  <si>
    <t>DN10 (L=2000),43668.3(Item 17)</t>
  </si>
  <si>
    <t>44001340429</t>
  </si>
  <si>
    <t>For Pneumatic Cylinder 100/32 Viton 150c</t>
  </si>
  <si>
    <t>44001340440</t>
  </si>
  <si>
    <t>DN32,L=1400,47717.3(Item11)</t>
  </si>
  <si>
    <t>44001340445</t>
  </si>
  <si>
    <t>Lid(10004443)</t>
  </si>
  <si>
    <t>ME-2705-01-DW0482</t>
  </si>
  <si>
    <t>44001340458</t>
  </si>
  <si>
    <t>Wedage(10010508)</t>
  </si>
  <si>
    <t>ME-2705-01-DW0484</t>
  </si>
  <si>
    <t>44001340475</t>
  </si>
  <si>
    <t>KN473.00.A10</t>
  </si>
  <si>
    <t>44001340488</t>
  </si>
  <si>
    <t>DN50,L:1350</t>
  </si>
  <si>
    <t>44001340497</t>
  </si>
  <si>
    <t>DN6,L:700,227617.2(Item3)</t>
  </si>
  <si>
    <t>44001340521</t>
  </si>
  <si>
    <t>Pneumatic Mini Cylinder (Aluminum barrel)</t>
  </si>
  <si>
    <t>AIRTAC MAL32x80-S-CA,Drawing No:10020017</t>
  </si>
  <si>
    <t>44001340529</t>
  </si>
  <si>
    <t>Thread Socket (152012)</t>
  </si>
  <si>
    <t>ME-2705-11-DW0386</t>
  </si>
  <si>
    <t>44001340557</t>
  </si>
  <si>
    <t>DN25,L=1200</t>
  </si>
  <si>
    <t>44001340573</t>
  </si>
  <si>
    <t>Eye Bolt</t>
  </si>
  <si>
    <t>44001340579</t>
  </si>
  <si>
    <t>Ram</t>
  </si>
  <si>
    <t>44001340589</t>
  </si>
  <si>
    <t>Spray Tube Loose Side(10019538)</t>
  </si>
  <si>
    <t>ME-2705-22-DW0793</t>
  </si>
  <si>
    <t>44001340964</t>
  </si>
  <si>
    <t>Tie Rod(10014015)</t>
  </si>
  <si>
    <t>ME-2705-13-DW1534</t>
  </si>
  <si>
    <t>44001340969</t>
  </si>
  <si>
    <t>DN15(L=2000),WP 20Bar/BP Bar(G1/2*14),Start Fitting(A):Female Swivel (30 Core),End Fitting(B):Female Swivel (30 Cone)</t>
  </si>
  <si>
    <t>44001340972</t>
  </si>
  <si>
    <t>Tunnel(895646)</t>
  </si>
  <si>
    <t>ME-2705-27-DW1560</t>
  </si>
  <si>
    <t>44001340973</t>
  </si>
  <si>
    <t>Water Distributor Zone I(10013570)</t>
  </si>
  <si>
    <t>ME-2705-20-DW0633</t>
  </si>
  <si>
    <t>44001340989</t>
  </si>
  <si>
    <t>Support Roller Assembly(10023317)</t>
  </si>
  <si>
    <t>44001341041</t>
  </si>
  <si>
    <t>Bottom Plate(10017767)</t>
  </si>
  <si>
    <t>For Onvex Mould Assembly SQ130mm</t>
  </si>
  <si>
    <t>44001341045</t>
  </si>
  <si>
    <t>DN10,L=900mm,400Bar</t>
  </si>
  <si>
    <t>44001341059</t>
  </si>
  <si>
    <t>Shaft(10002041)</t>
  </si>
  <si>
    <t>For Guide Roller Assembly, ME-2715-01-DW0556</t>
  </si>
  <si>
    <t>44001350389</t>
  </si>
  <si>
    <t>Plug-in</t>
  </si>
  <si>
    <t>Model: TPZ15, PYZ151N</t>
  </si>
  <si>
    <t>44001350419</t>
  </si>
  <si>
    <t>Discharge Valve Assy</t>
  </si>
  <si>
    <t>VANZETTI,943 500204</t>
  </si>
  <si>
    <t>44001350425</t>
  </si>
  <si>
    <t>Piston Ring Assy For Cold End</t>
  </si>
  <si>
    <t>VANZETTI,954 103485</t>
  </si>
  <si>
    <t>44001350428</t>
  </si>
  <si>
    <t>Sleeve For Drive</t>
  </si>
  <si>
    <t>VANZETTI,143 105117</t>
  </si>
  <si>
    <t>44001350429</t>
  </si>
  <si>
    <t>CrankShaft  For Drive</t>
  </si>
  <si>
    <t>VANZETTI,142 106500</t>
  </si>
  <si>
    <t>44001350433</t>
  </si>
  <si>
    <t>Roller Bearing For Drive</t>
  </si>
  <si>
    <t>VANZETTI,271 106572</t>
  </si>
  <si>
    <t>44001350449</t>
  </si>
  <si>
    <t>CU - Gasket For Cold End</t>
  </si>
  <si>
    <t>VANZETTI,273 100115</t>
  </si>
  <si>
    <t>44001350452</t>
  </si>
  <si>
    <t>VANZETTI,271 100091</t>
  </si>
  <si>
    <t>44001350480</t>
  </si>
  <si>
    <t>Sealing Element For Control Valve Size 3"</t>
  </si>
  <si>
    <t>44001350503</t>
  </si>
  <si>
    <t>Assembly Lox SGM 185-Motor 180L</t>
  </si>
  <si>
    <t>SGM 185+Motor(37KW-2945rpm)+Gearbox+Filter DN65(144100463)+FlaxibleHose DN65 PN25(41-050-025)+Flexible Hose DN40 PN40+N2 Purge Group</t>
  </si>
  <si>
    <t>44001360002</t>
  </si>
  <si>
    <t>Swivelling Chute</t>
  </si>
  <si>
    <t>44001360021</t>
  </si>
  <si>
    <t>1",Metal Work, Pmax:18Bar,Tmax:50?C</t>
  </si>
  <si>
    <t>44001360029</t>
  </si>
  <si>
    <t>Type 7</t>
  </si>
  <si>
    <t>44001360043</t>
  </si>
  <si>
    <t>Slipping Clutch Axis 2</t>
  </si>
  <si>
    <t>Drw No.:0000-1115-04</t>
  </si>
  <si>
    <t>44001360063</t>
  </si>
  <si>
    <t>Offset Connection Link</t>
  </si>
  <si>
    <t>SKF,PHC16B-1 O/L</t>
  </si>
  <si>
    <t>44001360095</t>
  </si>
  <si>
    <t>Pos. No:4, Net. Wgt:17</t>
  </si>
  <si>
    <t>44001360109</t>
  </si>
  <si>
    <t>Pos. No:16, Net. Wgt:36</t>
  </si>
  <si>
    <t>44001360145</t>
  </si>
  <si>
    <t>Panel For Refractori Ring</t>
  </si>
  <si>
    <t>44001360146</t>
  </si>
  <si>
    <t>Roof Ring Panel P5</t>
  </si>
  <si>
    <t>44001360147</t>
  </si>
  <si>
    <t>Hydraulic motor</t>
  </si>
  <si>
    <t>OMV315,151B3105,Sauer Danfoss</t>
  </si>
  <si>
    <t>44001360151</t>
  </si>
  <si>
    <t>DN65,L=6000mm</t>
  </si>
  <si>
    <t>44001360163</t>
  </si>
  <si>
    <t>Hydac,0660 R 005 BN4HC/B6</t>
  </si>
  <si>
    <t>44001360171</t>
  </si>
  <si>
    <t>DN50 ( C1312-50-A)</t>
  </si>
  <si>
    <t>44001360179</t>
  </si>
  <si>
    <t>Model:F12MD,½" GF, NBR,30BAR , 5 micron</t>
  </si>
  <si>
    <t>44001360181</t>
  </si>
  <si>
    <t>Pressure Compensator</t>
  </si>
  <si>
    <t>25Litres , -10 C  ? +50 C  ? , Tank For Air O.P: 6 Barg , H.P:12 Barg  , Capacitg : 17 litres</t>
  </si>
  <si>
    <t>44001360207</t>
  </si>
  <si>
    <t>DN 100x600</t>
  </si>
  <si>
    <t>44001360212</t>
  </si>
  <si>
    <t>DN 50x1200</t>
  </si>
  <si>
    <t>44001360216</t>
  </si>
  <si>
    <t>EAF DUCT7</t>
  </si>
  <si>
    <t>44001360222</t>
  </si>
  <si>
    <t>LF DUCT4</t>
  </si>
  <si>
    <t>44001360238</t>
  </si>
  <si>
    <t>Carbon Ceramic Injector</t>
  </si>
  <si>
    <t>DIA 110,T6LOB-84652-01-B</t>
  </si>
  <si>
    <t>44001360246</t>
  </si>
  <si>
    <t>DN12 Lg=1800 THDD. GAS EBT (on Cylinder) FOR PIPE DN15,MTUB-103341-45</t>
  </si>
  <si>
    <t>44001360248</t>
  </si>
  <si>
    <t>Water Cooled Cable</t>
  </si>
  <si>
    <t>ARC.ITEC , Type:AC , Ref:AC45 , High Cuurent</t>
  </si>
  <si>
    <t>44001360263</t>
  </si>
  <si>
    <t>ROMER D-58300,For Scrap Tranfer Car</t>
  </si>
  <si>
    <t>44001360278</t>
  </si>
  <si>
    <t>Plate( Item 61)</t>
  </si>
  <si>
    <t>ME-2405-02-DW0038</t>
  </si>
  <si>
    <t>44001360285</t>
  </si>
  <si>
    <t>Plate 400</t>
  </si>
  <si>
    <t>44001360295</t>
  </si>
  <si>
    <t>44001360297</t>
  </si>
  <si>
    <t>Eye Bolt With Nut</t>
  </si>
  <si>
    <t>44001360314</t>
  </si>
  <si>
    <t>Flexible DN8 Lg=2100,350Bar,M18*1.5</t>
  </si>
  <si>
    <t>44001360331</t>
  </si>
  <si>
    <t>MALE CONNECTOR With N2 Gas Ducts</t>
  </si>
  <si>
    <t>CMP,Draw No:208.1-208.2-208.6</t>
  </si>
  <si>
    <t>44001360334</t>
  </si>
  <si>
    <t>Rotary Union For water(Mono Flow)</t>
  </si>
  <si>
    <t>44001360346</t>
  </si>
  <si>
    <t>FLEXIBLE DN50 Lg=4200 THDD. GAS AIR FOR LANCE (under Working Floor),MTUB-103341-02</t>
  </si>
  <si>
    <t>44001360348</t>
  </si>
  <si>
    <t>DN10 Lg=1200 THDD. GAS DRI CHUTE DINAMIC SEALING (on Furnace),MTUB-103341-10</t>
  </si>
  <si>
    <t>44001360350</t>
  </si>
  <si>
    <t>DN40 Lg=11500 THDD. PRESSURE PROBE (on Fume Elbow),MTUB-103341-12</t>
  </si>
  <si>
    <t>44001360359</t>
  </si>
  <si>
    <t>DN16 Lg=1000 THDD. GAS PLATFORM OUTRIGGER (on Cylinder) FOR PIPE DN20,MTUB-103341-36</t>
  </si>
  <si>
    <t>44001360373</t>
  </si>
  <si>
    <t>DN6 Lg=600 THDD. GAS MANUAL GREASE FOR PIPE DN8,MTUB-103341-70</t>
  </si>
  <si>
    <t>44001360380</t>
  </si>
  <si>
    <t>DN200 Lg=6400 FLG. PN16 SHELL COOLING (under Working Floor),MTUB-103340-43</t>
  </si>
  <si>
    <t>44001360388</t>
  </si>
  <si>
    <t>DN65 Lg=900 THDD. GAS ROOF COOLING (on Roof),MTUB-103340-53</t>
  </si>
  <si>
    <t>44001360398</t>
  </si>
  <si>
    <t>For LF Roof Lifting Cylinder</t>
  </si>
  <si>
    <t>44001360408</t>
  </si>
  <si>
    <t>DN25 Lg=1000 THDD. GAS BUS TUBE (on Secondary Circuit),MTUB-103340-74</t>
  </si>
  <si>
    <t>44001360427</t>
  </si>
  <si>
    <t>DN25 LG=1500 THDD. GAS FLEXIBLE CABLE
(on Transformer Vault),MTUB-102163-08</t>
  </si>
  <si>
    <t>44001360431</t>
  </si>
  <si>
    <t>DN32 LG=1000 THDD. GAS FASTENING
(on Electrode Arm),MTUB-102163-12</t>
  </si>
  <si>
    <t>44001360478</t>
  </si>
  <si>
    <t>ME-2405-01-DW0222</t>
  </si>
  <si>
    <t>44001360482</t>
  </si>
  <si>
    <t>R1T DN38,L:1800,MUTB-103063-B</t>
  </si>
  <si>
    <t>44001360485</t>
  </si>
  <si>
    <t>R1T DN50,Type H,L:1500,MUTB-103063-B</t>
  </si>
  <si>
    <t>44001360634</t>
  </si>
  <si>
    <t>Rubber Hose One-Synthetic Material</t>
  </si>
  <si>
    <t>Tube And Cover Are TPR(NBR/PVC),3/4"</t>
  </si>
  <si>
    <t>44001360638</t>
  </si>
  <si>
    <t>Ceramic Bends 90 (DN50)</t>
  </si>
  <si>
    <t>ME-2035-02-DW0276</t>
  </si>
  <si>
    <t>44001360647</t>
  </si>
  <si>
    <t>DN19,3/4" ,L=950, WP 380 Bar,Start Fitting (A,B):Female Swivel (M30×2) Cone 24°</t>
  </si>
  <si>
    <t>44001350134</t>
  </si>
  <si>
    <t>H2 Safety Valve</t>
  </si>
  <si>
    <t>model:DG91NH,A2.5,H10,PM10bar,code:00169222</t>
  </si>
  <si>
    <t>44001350141</t>
  </si>
  <si>
    <t>D.190,C.60815,code:00091090</t>
  </si>
  <si>
    <t>44001350155</t>
  </si>
  <si>
    <t>Pump Shaft</t>
  </si>
  <si>
    <t>code:00169185</t>
  </si>
  <si>
    <t>44001350156</t>
  </si>
  <si>
    <t>Set of Gaskets</t>
  </si>
  <si>
    <t>ND5x3x25 ATURIA,code:00169199</t>
  </si>
  <si>
    <t>44001350158</t>
  </si>
  <si>
    <t>Complete Coupling</t>
  </si>
  <si>
    <t>GIUNTO AD31/100,d.42-32,P/N:6311015</t>
  </si>
  <si>
    <t>44001350163</t>
  </si>
  <si>
    <t>for chiller,Nr.014068043,DN1x1 1/4,CW614N-196,+250?c,type: G20/S,code:00169265</t>
  </si>
  <si>
    <t>44001350175</t>
  </si>
  <si>
    <t>for valve,PV1701A;PV1601A,SAMSON,KVS 25,%,1.4404,DN32-50 seat bore 38,code:00169149</t>
  </si>
  <si>
    <t>44001350186</t>
  </si>
  <si>
    <t>for valve:PV414,code:00169136</t>
  </si>
  <si>
    <t>44001350187</t>
  </si>
  <si>
    <t>for valve:PV420,DN 15-25,seat bore 3,1.4404,code:00169118</t>
  </si>
  <si>
    <t>44001350191</t>
  </si>
  <si>
    <t>for valve:FV406,seat bore 31,DN32-50,1.4404,code:00169254</t>
  </si>
  <si>
    <t>44001350200</t>
  </si>
  <si>
    <t>for valve:UV901,SB 12 DN15-25,1.4006,code:00169115,0110-1788</t>
  </si>
  <si>
    <t>44001350219</t>
  </si>
  <si>
    <t>Reducer</t>
  </si>
  <si>
    <t>1x1/2,3000,code:SP-Filt-01</t>
  </si>
  <si>
    <t>44001350230</t>
  </si>
  <si>
    <t>Compressor ASSY Complete</t>
  </si>
  <si>
    <t>N2</t>
  </si>
  <si>
    <t>44001350244</t>
  </si>
  <si>
    <t>160*3.3, GACO OR 4625 IN Viton,code:26709</t>
  </si>
  <si>
    <t>44001350277</t>
  </si>
  <si>
    <t>120cm²,for valve:FV900;AV900;PV414;FV901;UV901;LV420,code:0520-1116</t>
  </si>
  <si>
    <t>44001350296</t>
  </si>
  <si>
    <t>type A-M95,for Argon,flow 1-10 L/min,model:a/m-95 (1) 1/4",code:FI 5P,6P,7P,10P</t>
  </si>
  <si>
    <t>44001350297</t>
  </si>
  <si>
    <t>type A-M95,for Argon,flow 0.1-0.5 L/min,model:a/m-95 (1) 1/4",code:FI 5A</t>
  </si>
  <si>
    <t>44001350298</t>
  </si>
  <si>
    <t>F/F 1/4" NPT 3-50 PSIG,code:CVAF4NABRASS, Hy.Lok</t>
  </si>
  <si>
    <t>44001350311</t>
  </si>
  <si>
    <t>Carbon Seal</t>
  </si>
  <si>
    <t>1612430003,ACCEPTED</t>
  </si>
  <si>
    <t>44001350322</t>
  </si>
  <si>
    <t>200A,5KG,CST 14011-07,ACCEPTED</t>
  </si>
  <si>
    <t>44001350343</t>
  </si>
  <si>
    <t>Oil-Bearing-Bull motor;100,MC03-001058A,TL15357,ROTATION,ACCEPTED</t>
  </si>
  <si>
    <t>44001350359</t>
  </si>
  <si>
    <t>Seal Ring-O-Ring</t>
  </si>
  <si>
    <t>AS568-234,HP12-000116,ACCEPTED</t>
  </si>
  <si>
    <t>44001350366</t>
  </si>
  <si>
    <t>Assy. Rotor</t>
  </si>
  <si>
    <t>AM05-000669A</t>
  </si>
  <si>
    <t>44001350367</t>
  </si>
  <si>
    <t>Gear-Bull Assy</t>
  </si>
  <si>
    <t>50Hz,D80,VIB,MC11-001169A</t>
  </si>
  <si>
    <t>44001350374</t>
  </si>
  <si>
    <t>GK612.0007,GK601.024,GK601.002,GK601.026,GK601.025,GK6246.006</t>
  </si>
  <si>
    <t>44001350382</t>
  </si>
  <si>
    <t>WZBM-10, pt100</t>
  </si>
  <si>
    <t>44001350396</t>
  </si>
  <si>
    <t>Compressor ASSY Complete With Accessory</t>
  </si>
  <si>
    <t>Oxygen</t>
  </si>
  <si>
    <t>44001350406</t>
  </si>
  <si>
    <t>Zero Gas &lt; 1ppm CO2 In Ar</t>
  </si>
  <si>
    <t>44001350408</t>
  </si>
  <si>
    <t>Zero Gas 5ppm O2 In N2</t>
  </si>
  <si>
    <t>44001350430</t>
  </si>
  <si>
    <t>Wrist Pin  For Drive</t>
  </si>
  <si>
    <t>VANZETTI,144 106320</t>
  </si>
  <si>
    <t>44001350450</t>
  </si>
  <si>
    <t>O-Ring For Cold End</t>
  </si>
  <si>
    <t>VANZETTI,273 100098</t>
  </si>
  <si>
    <t>44001350458</t>
  </si>
  <si>
    <t>Shaft Seal For Drive For Cold End</t>
  </si>
  <si>
    <t>VANZETTI,273 100097</t>
  </si>
  <si>
    <t>44001350555</t>
  </si>
  <si>
    <t>Serie 3000A - Dimensione Size:1" × 2" - Class 300 × 150 - Orfice Area = 143 mm²</t>
  </si>
  <si>
    <t>44001360009</t>
  </si>
  <si>
    <t>FLEX R2 D1/4" L=1000 F 90 + F90, 14AE 66</t>
  </si>
  <si>
    <t>44001360038</t>
  </si>
  <si>
    <t>Drive Motor Axis 3</t>
  </si>
  <si>
    <t>44001360060</t>
  </si>
  <si>
    <t>Sprocket Wheel</t>
  </si>
  <si>
    <t>Drw No.:0000-5779</t>
  </si>
  <si>
    <t>44001360061</t>
  </si>
  <si>
    <t>SKF,PHC16B-1X5MTR</t>
  </si>
  <si>
    <t>44001360139</t>
  </si>
  <si>
    <t>44001360140</t>
  </si>
  <si>
    <t>44001360148</t>
  </si>
  <si>
    <t>Ceramic Bends 90?</t>
  </si>
  <si>
    <t>44001360162</t>
  </si>
  <si>
    <t>44001360177</t>
  </si>
  <si>
    <t>Insert Deal , N², Azot-Nitrogen, N1106912.16 , R123, PS30Bar,P out 8 Bar</t>
  </si>
  <si>
    <t>44001360197</t>
  </si>
  <si>
    <t>DN 80x1000</t>
  </si>
  <si>
    <t>44001360198</t>
  </si>
  <si>
    <t>DN 80x750</t>
  </si>
  <si>
    <t>44001360201</t>
  </si>
  <si>
    <t>DN 80x950</t>
  </si>
  <si>
    <t>44001360233</t>
  </si>
  <si>
    <t>Oxygen Back Connector</t>
  </si>
  <si>
    <t>DIA 110mm,T6LOB-65905-01-D</t>
  </si>
  <si>
    <t>44001360272</t>
  </si>
  <si>
    <t>Insulating Pipe</t>
  </si>
  <si>
    <t>Drawing NO:MBPE-100315-A,  80/65,L:318</t>
  </si>
  <si>
    <t>44001360275</t>
  </si>
  <si>
    <t>Insulating washer</t>
  </si>
  <si>
    <t>Drawing NO:MBPE-100315-A,   240,Thk.25</t>
  </si>
  <si>
    <t>44001360276</t>
  </si>
  <si>
    <t>Plate(Item 51)</t>
  </si>
  <si>
    <t>ME-2405-02-W0036</t>
  </si>
  <si>
    <t>44001360277</t>
  </si>
  <si>
    <t>Plate(Item 58)</t>
  </si>
  <si>
    <t>ME-2405-02-DW0037</t>
  </si>
  <si>
    <t>44001360281</t>
  </si>
  <si>
    <t>Plate(Item 64)</t>
  </si>
  <si>
    <t>ME2405-02-DW0041</t>
  </si>
  <si>
    <t>44001360291</t>
  </si>
  <si>
    <t>44001360302</t>
  </si>
  <si>
    <t>44001360305</t>
  </si>
  <si>
    <t>Shim Ring</t>
  </si>
  <si>
    <t>44001360307</t>
  </si>
  <si>
    <t>44001360328</t>
  </si>
  <si>
    <t>DN32 Lg=1800 THDD. GAS OXYGEN LANCE (on Lance),MTUB-103340-21</t>
  </si>
  <si>
    <t>44001360337</t>
  </si>
  <si>
    <t>DN200 Lg=9500 FLG. PN16 ROOF COOLING INLET (from Box Wall to Furnace),MTUB-103340-51</t>
  </si>
  <si>
    <t>44001360339</t>
  </si>
  <si>
    <t>DN150 Lg=3000 FLG. PN16 FUME ELBOW (on Furnace),MTUB-103340-55</t>
  </si>
  <si>
    <t>44001360257</t>
  </si>
  <si>
    <t>Cartridge Clamp</t>
  </si>
  <si>
    <t>For LF</t>
  </si>
  <si>
    <t>44001360262</t>
  </si>
  <si>
    <t>Drum Brake</t>
  </si>
  <si>
    <t>TE250-ED50/6 acc,For Scrap</t>
  </si>
  <si>
    <t>44001360279</t>
  </si>
  <si>
    <t>Plate(Item 62)</t>
  </si>
  <si>
    <t>ME2405-02-DW0039</t>
  </si>
  <si>
    <t>44001360283</t>
  </si>
  <si>
    <t>Plate 200</t>
  </si>
  <si>
    <t>44001360300</t>
  </si>
  <si>
    <t>Positioning Bolt</t>
  </si>
  <si>
    <t>44001360312</t>
  </si>
  <si>
    <t>Expansion joint 8"</t>
  </si>
  <si>
    <t>Type:JFFB1682030</t>
  </si>
  <si>
    <t>44001360321</t>
  </si>
  <si>
    <t>DN50 ?e58×?i38.1 Lg=25000,MTUB-103340-02</t>
  </si>
  <si>
    <t>44001360343</t>
  </si>
  <si>
    <t>DN25 Lg=1800 THDD. GAS AIR FOR LANCE (on Lance),MTUB-103341-04</t>
  </si>
  <si>
    <t>44001360349</t>
  </si>
  <si>
    <t>DN40 Lg=600 THDD. PRESSURE PROBE (on Fume Elbow),MTUB-103341-11</t>
  </si>
  <si>
    <t>44001360352</t>
  </si>
  <si>
    <t>DN15 Lg=4200 THDD. GAS POUROUS PLUG (under Working Floor),MTUB-103341-21</t>
  </si>
  <si>
    <t>44001360365</t>
  </si>
  <si>
    <t>DN25 Lg=2000 THDD. SLEEVE (on Tilting Elbow) FOR PIPE DN32,MTUB-103341-47</t>
  </si>
  <si>
    <t>44001360391</t>
  </si>
  <si>
    <t>DN40 Lg=11500 THDD. GAS FASTENING (from Box Wall to Furnace),MTUB-103340-58</t>
  </si>
  <si>
    <t>44001360413</t>
  </si>
  <si>
    <t>DN50 LG=800 THDD. GAS COOLING ROOF (On Roof),MTUB-102163-13</t>
  </si>
  <si>
    <t>44001360422</t>
  </si>
  <si>
    <t>DN32 LG=9000 THDD. GAS FASTENING
(from Transformer Vault to Furnace),MTUB-102163-03</t>
  </si>
  <si>
    <t>44001360429</t>
  </si>
  <si>
    <t>DN25 LG=1000 THDD. GAS BUS TUBE
(in Transformer Room),MTUB-102163-10</t>
  </si>
  <si>
    <t>44001360439</t>
  </si>
  <si>
    <t>DN31 Lg=4200 THDD. GAS SLAGE DOOR (under Working Floor) FOR PIPE DN40,MTUB-103341-38</t>
  </si>
  <si>
    <t>44001360447</t>
  </si>
  <si>
    <t>DN 50(l=600),MSCA 103148</t>
  </si>
  <si>
    <t>44001360453</t>
  </si>
  <si>
    <t>Protecting Frame 1</t>
  </si>
  <si>
    <t>ME-2405-06-DW0074</t>
  </si>
  <si>
    <t>44001360459</t>
  </si>
  <si>
    <t>Electorod&amp;Brackets</t>
  </si>
  <si>
    <t>ME-2405-05-DW0084</t>
  </si>
  <si>
    <t>44001360470</t>
  </si>
  <si>
    <t>R1T,DN38,L=1300,MUTB-103054-B</t>
  </si>
  <si>
    <t>44001360494</t>
  </si>
  <si>
    <t>For T.B.T Movement Cylinder(MEBT-103408)</t>
  </si>
  <si>
    <t>44001360498</t>
  </si>
  <si>
    <t>For Hydraulic Cylinder(MPCU-96099-13)</t>
  </si>
  <si>
    <t>44001360639</t>
  </si>
  <si>
    <t>Spool (DN65) G7002-A</t>
  </si>
  <si>
    <t>ME-2035-02-DW0264</t>
  </si>
  <si>
    <t>44001360653</t>
  </si>
  <si>
    <t>L=620,WP275 Bar,1/2",A:Female Swivel (Size=1/2") Cone 60°,B: Elbow 90° Female Swivel (Size=1/2") Cone 60°</t>
  </si>
  <si>
    <t>44001360663</t>
  </si>
  <si>
    <t>Flaxible Ceramic Hose</t>
  </si>
  <si>
    <t>DN50,Lg:4500,A:Female Fixed Falng Dn50(DIN1092/01),B:Type:D Couplers 316 Stanless Steel</t>
  </si>
  <si>
    <t>44001360669</t>
  </si>
  <si>
    <t>Filter Regulator And Lubricators BL68</t>
  </si>
  <si>
    <t>Max Pressure 17 Bar, Materials:Body, Bowl and Yoke: Aluminium Liquid Level Indicator: Pyrex Filter Element:Sintered Plastic Elastomers: NBR, Port Size</t>
  </si>
  <si>
    <t>44001360672</t>
  </si>
  <si>
    <t>Hydraulic Ball Valve F-F</t>
  </si>
  <si>
    <t>DN 13, Type: BBV-2- Nom, Pressure:500bar, L=83MM, G 1/2</t>
  </si>
  <si>
    <t>44001360675</t>
  </si>
  <si>
    <t>DN12,L=10000</t>
  </si>
  <si>
    <t>44001360681</t>
  </si>
  <si>
    <t>ME-2410-04-DW0272</t>
  </si>
  <si>
    <t>44001360702</t>
  </si>
  <si>
    <t>Hoist Link(103435-B-06)</t>
  </si>
  <si>
    <t>For Shell Lifting Beam, ME-2410-10-DW0311</t>
  </si>
  <si>
    <t>44001360734</t>
  </si>
  <si>
    <t>Lifting Pin</t>
  </si>
  <si>
    <t>For Ladle Lifting Lug Assembly, ME-2410-01-DW0414</t>
  </si>
  <si>
    <t>44001360826</t>
  </si>
  <si>
    <t>DN20 Size=3/4" L=2000mm - WP 210 Bar Female Straight Swivel (M36×2) Cone 24° -Female Elbow 90? Swivel (M36×2) Cone 24°-DIN 20022/2 Exceeds SAE 100R2 SYNTH NBR Rubber Tube 2 Wire With Fire Sleeve</t>
  </si>
  <si>
    <t>44001370027</t>
  </si>
  <si>
    <t>HF5 1/2",TYPE NO:BALL SEAT MAXTITE x 2,STEM BEARING x 1,GLAND PACKING  x 1,BODY GASKET x 1 For SOV-A86.4</t>
  </si>
  <si>
    <t>44001370043</t>
  </si>
  <si>
    <t>FOR ON/OFF VALVE MODEL 302A SIZE 200</t>
  </si>
  <si>
    <t>44001370050</t>
  </si>
  <si>
    <t>FOR CONTROL VALVE MODEL EPT CYLINDER,SIZE EPTS108-295-S1</t>
  </si>
  <si>
    <t>44001370062</t>
  </si>
  <si>
    <t>For Grating Arrangement</t>
  </si>
  <si>
    <t>44001380038</t>
  </si>
  <si>
    <t>HF5 6",BALL SEAT MAXTITE x 2,STEM BEARING x 1,GLAND PACKING x1,BODY GASKET x 1 For SOV-O94.1</t>
  </si>
  <si>
    <t>44001380062</t>
  </si>
  <si>
    <t>FOR CONTROL VALVE MODEL EPA CYLINDER,SIZE EPA050-130-S1</t>
  </si>
  <si>
    <t>44001380067</t>
  </si>
  <si>
    <t>Laser Level Kit -100Kg</t>
  </si>
  <si>
    <t>44001380077</t>
  </si>
  <si>
    <t>FOR CONTROL VALVE MODEL EPT CYLINDER,SIZE EPTS108-295-S2</t>
  </si>
  <si>
    <t>44001380113</t>
  </si>
  <si>
    <t>Clevis Pin Without Head</t>
  </si>
  <si>
    <t>For Ratchet Assembly</t>
  </si>
  <si>
    <t>44001380129</t>
  </si>
  <si>
    <t>Tube Bundle</t>
  </si>
  <si>
    <t>For Natural Gas( No.4)( N.G.P),Kobe Steel(KUrabo), Inlet Temp. 25C Outlet Temp. 380C</t>
  </si>
  <si>
    <t>44001380373</t>
  </si>
  <si>
    <t>Suport Angle (F-1306)</t>
  </si>
  <si>
    <t>ME-4105-11-DW0914</t>
  </si>
  <si>
    <t>44002010019</t>
  </si>
  <si>
    <t>CCD Color Camera</t>
  </si>
  <si>
    <t>FUJITSU,TCZ-2310P,220-240VAC,50Hz,50MA</t>
  </si>
  <si>
    <t>44002010025</t>
  </si>
  <si>
    <t>Fibre Video Transmitter Receiver</t>
  </si>
  <si>
    <t>BVR250,0499-00066V-0.2,With Cable&amp;Connector,Forges Control Gmbh</t>
  </si>
  <si>
    <t>44002020043</t>
  </si>
  <si>
    <t>Galvanic Insulator Video</t>
  </si>
  <si>
    <t>with connection BNC RG59,TV-GL001</t>
  </si>
  <si>
    <t>44002030014</t>
  </si>
  <si>
    <t>Conveying Belt</t>
  </si>
  <si>
    <t>GAZAN-A-0017</t>
  </si>
  <si>
    <t>44002030031</t>
  </si>
  <si>
    <t>Dr. F?disch Filter Controller</t>
  </si>
  <si>
    <t>Type: PFM 92C, 24VDC,5W</t>
  </si>
  <si>
    <t>44002030035</t>
  </si>
  <si>
    <t>Gasket kit</t>
  </si>
  <si>
    <t>for SP2000</t>
  </si>
  <si>
    <t>44002030040</t>
  </si>
  <si>
    <t>Gas Pump</t>
  </si>
  <si>
    <t>MGP12, 230V,50Hz,medium max.70?C</t>
  </si>
  <si>
    <t>44002030048</t>
  </si>
  <si>
    <t>Heating</t>
  </si>
  <si>
    <t>Burket,Mod:XT141C-1C0TU,Type:PTC - 24V</t>
  </si>
  <si>
    <t>44002030059</t>
  </si>
  <si>
    <t>Differenzdruck Transmitter</t>
  </si>
  <si>
    <t>44001340584</t>
  </si>
  <si>
    <t>Roller Support</t>
  </si>
  <si>
    <t>44001340599</t>
  </si>
  <si>
    <t>HAINZL,HP10V-TE73NL5-AX11</t>
  </si>
  <si>
    <t>44001340604</t>
  </si>
  <si>
    <t>HAINZL,HP10DB-01NQ1VG012-AX11</t>
  </si>
  <si>
    <t>44001340971</t>
  </si>
  <si>
    <t>دسته ي لنس با دستگيره قفل كشويي</t>
  </si>
  <si>
    <t>Pipe Size:1/2 BSP/Thread Size:G3/4/PMax:20bar,20-21.7mm</t>
  </si>
  <si>
    <t>44001340982</t>
  </si>
  <si>
    <t>Valve inlet spring Item9</t>
  </si>
  <si>
    <t>Part No:0439031192, 1/2" BSP&amp; 3/8" BSP</t>
  </si>
  <si>
    <t>44001340987</t>
  </si>
  <si>
    <t>Distance Bush1</t>
  </si>
  <si>
    <t>ME-2905-02-DW0033</t>
  </si>
  <si>
    <t>44001340991</t>
  </si>
  <si>
    <t>DN15 (L=600) - 275Bar,Start Fitting 
Straight Female Swivel 22
(M22*1.5),End Fitting Elbow 90 Female Swivel 22
(M22*1.5)
,For Oil Skimer</t>
  </si>
  <si>
    <t>44001341003</t>
  </si>
  <si>
    <t>Spray Tube Parallel Side RH(10020048)</t>
  </si>
  <si>
    <t>44001341016</t>
  </si>
  <si>
    <t>DN16,L=2000,Drawing No:227614.3(Item3)</t>
  </si>
  <si>
    <t>44001341037</t>
  </si>
  <si>
    <t>Rail Beam(10018247)</t>
  </si>
  <si>
    <t>44001341052</t>
  </si>
  <si>
    <t>Ultra Bush(Vibration Absorber)</t>
  </si>
  <si>
    <t>SIMRIT, d= ??100 For Ladle Turret( Ladle Weighing Device), Ruber 60 NR11 Metal steel</t>
  </si>
  <si>
    <t>44001341057</t>
  </si>
  <si>
    <t>Dosage Worm</t>
  </si>
  <si>
    <t>NO.219416 , WOHR , E000701170</t>
  </si>
  <si>
    <t>44001341061</t>
  </si>
  <si>
    <t>Top Cover(10002043)</t>
  </si>
  <si>
    <t>For Guide Roller Assembly, ME-2715-01-DW0557</t>
  </si>
  <si>
    <t>44001341065</t>
  </si>
  <si>
    <t>Shim(10002047)</t>
  </si>
  <si>
    <t>For Guide Roller Assembly, ME-2715-01-DW0560</t>
  </si>
  <si>
    <t>44001350004</t>
  </si>
  <si>
    <t>Piston Guide Ring</t>
  </si>
  <si>
    <t>AV 745 D.220 GR.82,code:00031038</t>
  </si>
  <si>
    <t>44001350036</t>
  </si>
  <si>
    <t>540*8, Gaco OR 8650 viton,code:00045866</t>
  </si>
  <si>
    <t>44001350039</t>
  </si>
  <si>
    <t>Water Cylinder Gasket</t>
  </si>
  <si>
    <t>30*6.7,code:00027428,IN Gomma Dia.30*7</t>
  </si>
  <si>
    <t>44001350051</t>
  </si>
  <si>
    <t>5*3, code:00026716,Gaco PB 701 ST.101332 , 3*5*11</t>
  </si>
  <si>
    <t>44001350060</t>
  </si>
  <si>
    <t>Stud Bolts</t>
  </si>
  <si>
    <t>M18*65 Astm A-193-00 Gr.B7,code:00026821</t>
  </si>
  <si>
    <t>44001350065</t>
  </si>
  <si>
    <t>for SGM 185 pump with ring in Rulon,code:00169209</t>
  </si>
  <si>
    <t>44001350074</t>
  </si>
  <si>
    <t>Wedge Seal</t>
  </si>
  <si>
    <t>code:00169144</t>
  </si>
  <si>
    <t>44001350095</t>
  </si>
  <si>
    <t>TCD Detector</t>
  </si>
  <si>
    <t>for only AT6,AMS TCD 200TG,A002302,code:00169228</t>
  </si>
  <si>
    <t>44001350122</t>
  </si>
  <si>
    <t>Seeger Ring</t>
  </si>
  <si>
    <t>code:00012033</t>
  </si>
  <si>
    <t>44001350150</t>
  </si>
  <si>
    <t>for SGM 185 pump,code:00169211</t>
  </si>
  <si>
    <t>44001350183</t>
  </si>
  <si>
    <t>Trim</t>
  </si>
  <si>
    <t>for valve:PV414,KVS0.0040,CV 0.0050,Linear 1.4404/1.4404,code:00169154</t>
  </si>
  <si>
    <t>44001350193</t>
  </si>
  <si>
    <t>for valve:HV350;LV330,seat bore 48,DN32-50,1.4404,code:00169128</t>
  </si>
  <si>
    <t>44001350218</t>
  </si>
  <si>
    <t>code:SP-ND5325-07</t>
  </si>
  <si>
    <t>44001350231</t>
  </si>
  <si>
    <t>code:0520-1116,for valve:FV900;AV900;PV414;FV901;UV901;LV420</t>
  </si>
  <si>
    <t>44001350235</t>
  </si>
  <si>
    <t>code:8414-2540,for valve:KV1902A;KV1901B;PV1701B;PV1901A;PV1601B;HV1624;FV900</t>
  </si>
  <si>
    <t>44001350237</t>
  </si>
  <si>
    <t>146*3.5, code:26710,GACO OR 4587 IN</t>
  </si>
  <si>
    <t>44001350246</t>
  </si>
  <si>
    <t>BOX Scaraper C-61847,code:46130</t>
  </si>
  <si>
    <t>44001350248</t>
  </si>
  <si>
    <t>55*70*8, MIM 55x70x8,code:12164</t>
  </si>
  <si>
    <t>44001350266</t>
  </si>
  <si>
    <t>for valve:FV401,code:15955-20</t>
  </si>
  <si>
    <t>44001350268</t>
  </si>
  <si>
    <t>for valve:X106A,code:15956-10</t>
  </si>
  <si>
    <t>44001350276</t>
  </si>
  <si>
    <t>350cm²,for valve:KV1732A;KV1732B;PV1702A;PV1602A;KV1632A;KV1632B,code:0520-0525</t>
  </si>
  <si>
    <t>44001350295</t>
  </si>
  <si>
    <t>type A-M95,for Argon,flow 0.1-1 L/min,model:a/m-95 (1) 1/4",code:FI 10A,FI 6A</t>
  </si>
  <si>
    <t>44001350305</t>
  </si>
  <si>
    <t>Oil-Stg2;45.1,141,77, MC03-002429A,TL15355,ROTATION,ACCEPTED</t>
  </si>
  <si>
    <t>44001350313</t>
  </si>
  <si>
    <t>INLET ELEMENT,1st,5929-0101-10</t>
  </si>
  <si>
    <t>44001350346</t>
  </si>
  <si>
    <t>Carbon,#1 &amp; #2,N2,HP12-000349A,DY15-4325,ACCEPTED</t>
  </si>
  <si>
    <t>44001350348</t>
  </si>
  <si>
    <t>SPW,4" ANSI #150,HP07-000017A,ACCEPTED</t>
  </si>
  <si>
    <t>44001350358</t>
  </si>
  <si>
    <t>Flange-Outer ring type 6",#300,HP07-000197,ACCEPTED</t>
  </si>
  <si>
    <t>44001350365</t>
  </si>
  <si>
    <t>AM05-000668A</t>
  </si>
  <si>
    <t>44001350377</t>
  </si>
  <si>
    <t>Oil Filter Element</t>
  </si>
  <si>
    <t>SPZX2-63x10</t>
  </si>
  <si>
    <t>44001350397</t>
  </si>
  <si>
    <t>Fomblin Y-VAC 3(100gr Tube)</t>
  </si>
  <si>
    <t>44001350409</t>
  </si>
  <si>
    <t>Zero Gas 75.2% O2 In Ar</t>
  </si>
  <si>
    <t>44001350415</t>
  </si>
  <si>
    <t>Span Gas 9ppm CO2 In Air</t>
  </si>
  <si>
    <t>44001350416</t>
  </si>
  <si>
    <t>9.5% H2 In Ar</t>
  </si>
  <si>
    <t>44001350436</t>
  </si>
  <si>
    <t>VANZETTI,273 106570</t>
  </si>
  <si>
    <t>44001350443</t>
  </si>
  <si>
    <t>VANZETTI,944 500208</t>
  </si>
  <si>
    <t>44001350457</t>
  </si>
  <si>
    <t>Lybyrinth Ring For Cold End</t>
  </si>
  <si>
    <t>VANZETTI,271 100077</t>
  </si>
  <si>
    <t>44001350471</t>
  </si>
  <si>
    <t>Wiper Ring For Control Valve Size 4"</t>
  </si>
  <si>
    <t>44001350482</t>
  </si>
  <si>
    <t>O-Ring For Control Valve Size 3"</t>
  </si>
  <si>
    <t>44001350487</t>
  </si>
  <si>
    <t>44001360004</t>
  </si>
  <si>
    <t>FD 31240, cod. Z2SRK6-1-11 V/60</t>
  </si>
  <si>
    <t>44001360006</t>
  </si>
  <si>
    <t>PBL6,VMP 3/8", 38/5.TS.S</t>
  </si>
  <si>
    <t>44001360013</t>
  </si>
  <si>
    <t>PBL6 VMP 3/8",PM111190,LH 3CO114?21?5, PBL 612/VMP,33/TS.S</t>
  </si>
  <si>
    <t>44001360679</t>
  </si>
  <si>
    <t>Axle(304028)</t>
  </si>
  <si>
    <t>ME-2410-04-DW0235</t>
  </si>
  <si>
    <t>44001360696</t>
  </si>
  <si>
    <t>Plate(Item91)</t>
  </si>
  <si>
    <t>For EAF(Upper Shell)</t>
  </si>
  <si>
    <t>44001360710</t>
  </si>
  <si>
    <t>Lower Protection(05)</t>
  </si>
  <si>
    <t>For Lower Shell Protection, ME-2405-12-DW0282</t>
  </si>
  <si>
    <t>44001360732</t>
  </si>
  <si>
    <t>نمايشگر دماي لنس بيسيم</t>
  </si>
  <si>
    <t>شركت علم و صنعت كيان</t>
  </si>
  <si>
    <t>44001360831</t>
  </si>
  <si>
    <t>Plate (Item91)</t>
  </si>
  <si>
    <t>ME-2405-02-DW0280</t>
  </si>
  <si>
    <t>44001370009</t>
  </si>
  <si>
    <t>Grating Arrengement</t>
  </si>
  <si>
    <t>ME-4110-07-DW0026</t>
  </si>
  <si>
    <t>44001370029</t>
  </si>
  <si>
    <t>HF5 3",TYPE NO:BALL SEAT MAXTITE x 2,STEM BEARING x 1,GLAND PACKING x 1,BODY GASKET x 1 For SOV-A86.2</t>
  </si>
  <si>
    <t>44001370044</t>
  </si>
  <si>
    <t>FOR CONTROL VALVE MODEL 302A SIZE 500</t>
  </si>
  <si>
    <t>44001370067</t>
  </si>
  <si>
    <t>Sample Gas Pump</t>
  </si>
  <si>
    <t>Buhler Technologies, Type: P2.84</t>
  </si>
  <si>
    <t>44001380027</t>
  </si>
  <si>
    <t>For Seal Gas Cooler,SR-D01,3"</t>
  </si>
  <si>
    <t>44001380028</t>
  </si>
  <si>
    <t>KIT For Valve PRV-D27</t>
  </si>
  <si>
    <t>TYPE NO:DWG NO.17E2128 AEKA0043ZXE,For PRV-D27</t>
  </si>
  <si>
    <t>44001380056</t>
  </si>
  <si>
    <t>FOR CONTROL VALVE MODEL DTM SIZE 200</t>
  </si>
  <si>
    <t>44001380074</t>
  </si>
  <si>
    <t>By- Pass Valve</t>
  </si>
  <si>
    <t>44001380095</t>
  </si>
  <si>
    <t>hot product middle feed leg</t>
  </si>
  <si>
    <t>drawing no:F1-159-B ,F1-159-I,F1-158-G</t>
  </si>
  <si>
    <t>44001380097</t>
  </si>
  <si>
    <t>product cooler feed leg</t>
  </si>
  <si>
    <t>drawing no:F1-158-A,F1-158-B,F1-158-F,F1-158-G</t>
  </si>
  <si>
    <t>44001380104</t>
  </si>
  <si>
    <t>L - Angle (L=1194)</t>
  </si>
  <si>
    <t>44001380105</t>
  </si>
  <si>
    <t>Clamp Plate (square)</t>
  </si>
  <si>
    <t>44001380114</t>
  </si>
  <si>
    <t>Ratchet</t>
  </si>
  <si>
    <t>44001380116</t>
  </si>
  <si>
    <t>Support 1</t>
  </si>
  <si>
    <t>For Reduction Furnace</t>
  </si>
  <si>
    <t>44001380124</t>
  </si>
  <si>
    <t>Hose Fitting for hose PVDF</t>
  </si>
  <si>
    <t>Buhler Technologies, Part No: 4346055</t>
  </si>
  <si>
    <t>44001380125</t>
  </si>
  <si>
    <t>Male Connector</t>
  </si>
  <si>
    <t>Buhler Technologies, Part No: 9008322</t>
  </si>
  <si>
    <t>44001380131</t>
  </si>
  <si>
    <t>For Cold Combustion Air( No.6)( C.C.A.P),Kobe Steel(KURABO), Inlet Temp. 49C Outlet Temp. 250C</t>
  </si>
  <si>
    <t>44001380348</t>
  </si>
  <si>
    <t>ME-4105-14-DW1355</t>
  </si>
  <si>
    <t>44001380374</t>
  </si>
  <si>
    <t>Drain Cone</t>
  </si>
  <si>
    <t>ME-4105-16-DW1648</t>
  </si>
  <si>
    <t>44002010008</t>
  </si>
  <si>
    <t>ICC TV-A-0012</t>
  </si>
  <si>
    <t>44002010022</t>
  </si>
  <si>
    <t>Connector BNC 50</t>
  </si>
  <si>
    <t>Female</t>
  </si>
  <si>
    <t>44002010034</t>
  </si>
  <si>
    <t>TNC Connector,Plug,50 OHM</t>
  </si>
  <si>
    <t>44002010035</t>
  </si>
  <si>
    <t>Type:XZCC18FCP40B</t>
  </si>
  <si>
    <t>44002010050</t>
  </si>
  <si>
    <t>CCTV Camera Lens</t>
  </si>
  <si>
    <t>Model: CARINA , Type:TAV2712DC , Focal length:2.7~12mm , Format:"1/3</t>
  </si>
  <si>
    <t>44002020005</t>
  </si>
  <si>
    <t>Protection Glass 1119321</t>
  </si>
  <si>
    <t>PYROM-A-0003</t>
  </si>
  <si>
    <t>44002020006</t>
  </si>
  <si>
    <t>كابل Pyrometer</t>
  </si>
  <si>
    <t>PYROM-A-0002</t>
  </si>
  <si>
    <t>44002020007</t>
  </si>
  <si>
    <t>Pressure Switch PS1 PNE.00320</t>
  </si>
  <si>
    <t>SPYRO-A-0014</t>
  </si>
  <si>
    <t>44002020022</t>
  </si>
  <si>
    <t>Power Supply Module KT5225</t>
  </si>
  <si>
    <t>SPYRO-A-0018</t>
  </si>
  <si>
    <t>44002020034</t>
  </si>
  <si>
    <t>ماژول فرستنده</t>
  </si>
  <si>
    <t>44002030005</t>
  </si>
  <si>
    <t>Diaphragm Filter Incl.Screw Cap</t>
  </si>
  <si>
    <t>GAZAN-A-0023</t>
  </si>
  <si>
    <t>44002030027</t>
  </si>
  <si>
    <t>Inverter Arm</t>
  </si>
  <si>
    <t>WEG,310A,3300V, MVM01 //10052053</t>
  </si>
  <si>
    <t>44002030046</t>
  </si>
  <si>
    <t>MDC 123, ETL 63</t>
  </si>
  <si>
    <t>44002030066</t>
  </si>
  <si>
    <t>Cationic Column</t>
  </si>
  <si>
    <t>EP3-20</t>
  </si>
  <si>
    <t>44002030067</t>
  </si>
  <si>
    <t>conductivity sensor</t>
  </si>
  <si>
    <t>Z08310=A=0000</t>
  </si>
  <si>
    <t>44002030134</t>
  </si>
  <si>
    <t>Drain Seprator</t>
  </si>
  <si>
    <t>HORIBA, SUS316, Model code:3015076040</t>
  </si>
  <si>
    <t>44002030136</t>
  </si>
  <si>
    <t>Tubing Pump</t>
  </si>
  <si>
    <t>HORIBA, HOR101,Model code:3200589378</t>
  </si>
  <si>
    <t>44002030139</t>
  </si>
  <si>
    <t>JIS2401 G60, Model code:3030053679</t>
  </si>
  <si>
    <t>44002030140</t>
  </si>
  <si>
    <t>Secondary filter element</t>
  </si>
  <si>
    <t>HORIBA, For sample line including SO2 analyzer, Model code3200043874</t>
  </si>
  <si>
    <t>44002030142</t>
  </si>
  <si>
    <t>Ventilation Filter</t>
  </si>
  <si>
    <t>HORIBA, PC ,Model code 3200044376, 9052015700</t>
  </si>
  <si>
    <t>44002030150</t>
  </si>
  <si>
    <t>Filter P8</t>
  </si>
  <si>
    <t>HORIBA, Mesh No.400, Model code:3200044404, 9057003900</t>
  </si>
  <si>
    <t>44002030152</t>
  </si>
  <si>
    <t>Primary Filter Element Cap</t>
  </si>
  <si>
    <t>HORIBA, Model code:3200044259</t>
  </si>
  <si>
    <t>44002030177</t>
  </si>
  <si>
    <t>For butterfly valve (tme) TT2, 600</t>
  </si>
  <si>
    <t>44002030179</t>
  </si>
  <si>
    <t>EPA Cylinder, EPA060-130-S2 For butterfly valve (tme).</t>
  </si>
  <si>
    <t>44002030251</t>
  </si>
  <si>
    <t>Lens BI-Covex CAF2</t>
  </si>
  <si>
    <t>Part No:3-0039</t>
  </si>
  <si>
    <t>44002030252</t>
  </si>
  <si>
    <t>Mirror 50250 F/L Glass</t>
  </si>
  <si>
    <t>Part No:3-0040</t>
  </si>
  <si>
    <t>44002040003</t>
  </si>
  <si>
    <t>Temperature Sensor 90.2800.148</t>
  </si>
  <si>
    <t>MVPFC-A-0001</t>
  </si>
  <si>
    <t>44002040038</t>
  </si>
  <si>
    <t>Load Cell</t>
  </si>
  <si>
    <t>Type:PR6201/14D1,10t,NC:940526201141,Sartorius</t>
  </si>
  <si>
    <t>44002040049</t>
  </si>
  <si>
    <t>Level Switch FTC 51</t>
  </si>
  <si>
    <t>FTI55-AAB1RG143A1A,19~253VAC/DC,L=325mm,ENDRESS+HAUSER</t>
  </si>
  <si>
    <t>44002040069</t>
  </si>
  <si>
    <t>Filter Indicator(PRESSURE SWITCH)</t>
  </si>
  <si>
    <t>110 - WD1</t>
  </si>
  <si>
    <t>44002040103</t>
  </si>
  <si>
    <t>سنسور دما PT-100</t>
  </si>
  <si>
    <t>PT-100,L:52cm,Q:6mm</t>
  </si>
  <si>
    <t>44002040119</t>
  </si>
  <si>
    <t>Schenck , Type:PWS , Class:C1 , 300Kg , Order Code:D725443.06 , 2mv/v, V058895.B06</t>
  </si>
  <si>
    <t>44002040133</t>
  </si>
  <si>
    <t>Diaphragm Pressure Switch</t>
  </si>
  <si>
    <t>Pres. Switch Type:FF 444-V4 DAF ALCO 3-210 psig</t>
  </si>
  <si>
    <t>44002040139</t>
  </si>
  <si>
    <t>Vibration Displacement Monitor</t>
  </si>
  <si>
    <t>SHOWA SOKKI - 1590-20</t>
  </si>
  <si>
    <t>44002040151</t>
  </si>
  <si>
    <t>Wire For Thermocouple Type S</t>
  </si>
  <si>
    <t>0.35mm L:1300mm</t>
  </si>
  <si>
    <t>44002030159</t>
  </si>
  <si>
    <t>Primary Filter O-ring</t>
  </si>
  <si>
    <t>HORIBA, Model code:3200043716</t>
  </si>
  <si>
    <t>44002030160</t>
  </si>
  <si>
    <t>Primary FIlter Holder Cap</t>
  </si>
  <si>
    <t>HORIBA, Model code:3200044240</t>
  </si>
  <si>
    <t>44002030161</t>
  </si>
  <si>
    <t>HORIBA, Model code:3200044271</t>
  </si>
  <si>
    <t>44002030176</t>
  </si>
  <si>
    <t>Digital ORP sensor</t>
  </si>
  <si>
    <t>Endress + Hauser , CPS12D-7AA21</t>
  </si>
  <si>
    <t>44002030185</t>
  </si>
  <si>
    <t>Carbon monoxide in Nitrogen Balance Gas</t>
  </si>
  <si>
    <t>Carbon monoxide43% Nitrogen Balance, Cylinder Test Pressure:250Bar, DIN 477-1/6, 150Bar</t>
  </si>
  <si>
    <t>44002030203</t>
  </si>
  <si>
    <t>Water Jacket Cooler Probe</t>
  </si>
  <si>
    <t>VA-3001(CH4), VA-5001(CH4), VA-3011(CH4,CO2), VA-5011(CH4,CO2), VA5001(CO)+TCA-51(H2)</t>
  </si>
  <si>
    <t>44002030255</t>
  </si>
  <si>
    <t>Chopper For NDIR Method</t>
  </si>
  <si>
    <t>HORIBA For  VA-3000</t>
  </si>
  <si>
    <t>44002030256</t>
  </si>
  <si>
    <t>HORIBA JISB2401P65 , Order Code:3011002224</t>
  </si>
  <si>
    <t>44002040017</t>
  </si>
  <si>
    <t>Cable Connection Box</t>
  </si>
  <si>
    <t>LOADC-A-0005</t>
  </si>
  <si>
    <t>44002040024</t>
  </si>
  <si>
    <t>Pressure Transmitter</t>
  </si>
  <si>
    <t>ABB Type: 261GS , Gauge , IP:67 , 11~42VDC , 4~20mA , 316L , Order No.: 261GS FJP8T1 L1B2I1</t>
  </si>
  <si>
    <t>44002040025</t>
  </si>
  <si>
    <t>Gauge Pressure Transmitter</t>
  </si>
  <si>
    <t>Type:261GS CJP8T1,-60~60mBar,11~42VDC,4~20mA Hart</t>
  </si>
  <si>
    <t>44002040050</t>
  </si>
  <si>
    <t>FTC51-AG1AA12D2,L=350mm,Endress+Hauser</t>
  </si>
  <si>
    <t>44002040064</t>
  </si>
  <si>
    <t>PRESSURE SWITCH</t>
  </si>
  <si>
    <t>FNS-C106P,-0.06~0.6Mpa/Diff.:0.02Mpa</t>
  </si>
  <si>
    <t>44002040077</t>
  </si>
  <si>
    <t>Inductive Sensor</t>
  </si>
  <si>
    <t>NJ5-18GK-N-150 (pepper &amp; fuchs)/8V.DC</t>
  </si>
  <si>
    <t>44002040085</t>
  </si>
  <si>
    <t>ترموكوپل</t>
  </si>
  <si>
    <t>Type S - L=900 mm</t>
  </si>
  <si>
    <t>44002040100</t>
  </si>
  <si>
    <t>Display For Pressure Transmitter</t>
  </si>
  <si>
    <t>M.F:Endress+Hauser</t>
  </si>
  <si>
    <t>44002040109</t>
  </si>
  <si>
    <t>Pressure Transducer</t>
  </si>
  <si>
    <t>PMP131-A1 B01 A73, 0~250Bar, G1/2, 4~20mA, Endress&amp; Hauser</t>
  </si>
  <si>
    <t>44002040124</t>
  </si>
  <si>
    <t>Type K - L=300mm,D=6.4mm</t>
  </si>
  <si>
    <t>44002040125</t>
  </si>
  <si>
    <t>Pressure Switch (Control)</t>
  </si>
  <si>
    <t>,Type:FF 444-V4 DAF</t>
  </si>
  <si>
    <t>44002040148</t>
  </si>
  <si>
    <t>0.35mm L:1800mm</t>
  </si>
  <si>
    <t>44002040156</t>
  </si>
  <si>
    <t>Water Bath High Temperature Switch</t>
  </si>
  <si>
    <t>44002040164</t>
  </si>
  <si>
    <t>Low Gas Pressure Switch</t>
  </si>
  <si>
    <t>44002040170</t>
  </si>
  <si>
    <t>Out Put Conector</t>
  </si>
  <si>
    <t>MS3106E12S-3S WithThe Cable 3m,Pickup Cable</t>
  </si>
  <si>
    <t>44002040185</t>
  </si>
  <si>
    <t>فلوتر الكترونيكي</t>
  </si>
  <si>
    <t>Type:LMB-2M,20K,16B1,شيوا امواج</t>
  </si>
  <si>
    <t>44002040195</t>
  </si>
  <si>
    <t>Level Gauge (Level Switch)</t>
  </si>
  <si>
    <t>Type:PFG05ATFHV60-BLADED,Power Suply:220VAC,50/60HZ,Max Temperature:+600,Camlpgic</t>
  </si>
  <si>
    <t>44002040200</t>
  </si>
  <si>
    <t>ترموكوپل بدون واير</t>
  </si>
  <si>
    <t>Type: S , L:1730mm,AA01,TE74</t>
  </si>
  <si>
    <t>44002040209</t>
  </si>
  <si>
    <t>PT100</t>
  </si>
  <si>
    <t>Two Wire,L:32mm,D:8mm</t>
  </si>
  <si>
    <t>44002040227</t>
  </si>
  <si>
    <t>Solicap FTI55-AA1RG143B1A,L:325mm,Endress+Hauser</t>
  </si>
  <si>
    <t>44002040238</t>
  </si>
  <si>
    <t>Schmersal , Type:ML441-11Y-M20 , Ui:250VAC/4A , 1NO/1NC , Uimp:4KV , Roller lever , IP65</t>
  </si>
  <si>
    <t>44002040251</t>
  </si>
  <si>
    <t>SENECA,Type: S311AK-4-L</t>
  </si>
  <si>
    <t>44002040278</t>
  </si>
  <si>
    <t>Norgren,5~160Bar,250V/5A</t>
  </si>
  <si>
    <t>44002040279</t>
  </si>
  <si>
    <t>Norgren,0.5~6Bar,250/5A,1811515</t>
  </si>
  <si>
    <t>44002040296</t>
  </si>
  <si>
    <t>Thermocouple</t>
  </si>
  <si>
    <t>type j,IEC:584 CL.2,-50+100?C,4~20mA</t>
  </si>
  <si>
    <t>44002040297</t>
  </si>
  <si>
    <t>Double PT100</t>
  </si>
  <si>
    <t>IEC 751 CL.A</t>
  </si>
  <si>
    <t>44002040298</t>
  </si>
  <si>
    <t>30bar,2V,4~20mA</t>
  </si>
  <si>
    <t>44002040303</t>
  </si>
  <si>
    <t>Complete I/P Positioner</t>
  </si>
  <si>
    <t>Schneider,SRI990-BIMT7EAA-R,in:4~20mA,-40~+80?c</t>
  </si>
  <si>
    <t>44002040313</t>
  </si>
  <si>
    <t>Positioner for Automatic Valve</t>
  </si>
  <si>
    <t>SAMSON 3730-2, 7bar,4~20mA DC,24VDC</t>
  </si>
  <si>
    <t>44002040315</t>
  </si>
  <si>
    <t>type:J,model:SIAD-001 ,L:250mm</t>
  </si>
  <si>
    <t>44002040325</t>
  </si>
  <si>
    <t>Ambient Air Pressure</t>
  </si>
  <si>
    <t>Thies Clima,Piezoelectric,3.1157.10.041</t>
  </si>
  <si>
    <t>44002040326</t>
  </si>
  <si>
    <t>Pressure Transmiter PMP71</t>
  </si>
  <si>
    <t>Endress+Hauser,PMP712DEV4/158-ABA2KE1RAAAU,4~20mA,0~130</t>
  </si>
  <si>
    <t>44002040328</t>
  </si>
  <si>
    <t>Ambient Air Wind Velocity</t>
  </si>
  <si>
    <t>Thies Clima,Pluse Generator,4.3351.00.141</t>
  </si>
  <si>
    <t>44002040362</t>
  </si>
  <si>
    <t>CONDUCTIVE LEVEL PROBE</t>
  </si>
  <si>
    <t>TYPE: SLC . 50GP , IP65 , 54…230V,4 electrod</t>
  </si>
  <si>
    <t>44002040382</t>
  </si>
  <si>
    <t>Probe Mounting Adaptor</t>
  </si>
  <si>
    <t>Vibro meter , PA151,MFRS3960</t>
  </si>
  <si>
    <t>44002040399</t>
  </si>
  <si>
    <t>Rotary Encoder</t>
  </si>
  <si>
    <t>Autonics , Model:E50S8-1024-3-T-24 , 12~24VDC , Shaft:15.8*8mm , 3 output Phase:A-B-Z , 
Resolution:1024 Pulse</t>
  </si>
  <si>
    <t>44002040402</t>
  </si>
  <si>
    <t>ABB , Product Cod: 266HSH PS BB7  E2R1B6 , 4-20mA + Hart ,10 Bar,10Mpa , 40-120 ?C</t>
  </si>
  <si>
    <t>44002040416</t>
  </si>
  <si>
    <t>Temperature transmitter</t>
  </si>
  <si>
    <t>Straight thermoelement T020541, Conatex:NICR-NI(K),7~36VDC,4~20mA,0~1000?C,for FTP</t>
  </si>
  <si>
    <t>44002040419</t>
  </si>
  <si>
    <t>CONATEX, PT1004L, 7~36 VDC, 4~20 mA, 0 ~ +100?C,W016967,for FTP</t>
  </si>
  <si>
    <t>44002040431</t>
  </si>
  <si>
    <t>L:1350mm,2PT100,Type:CL/A2</t>
  </si>
  <si>
    <t>44002040438</t>
  </si>
  <si>
    <t>Vibration Monitor</t>
  </si>
  <si>
    <t>SPM Instrument,,Type:MG4-2</t>
  </si>
  <si>
    <t>44002040470</t>
  </si>
  <si>
    <t>SENECA  PT100,   L:100 mm  4-20ma 24vdc</t>
  </si>
  <si>
    <t>44002040477</t>
  </si>
  <si>
    <t>3Wire,0~60C,L:10cm</t>
  </si>
  <si>
    <t>44002040496</t>
  </si>
  <si>
    <t>Temprature Switch</t>
  </si>
  <si>
    <t>Bimetal,T4=64=t10=030=IP=GL=FS,6A,30VDC,65/125C~204C</t>
  </si>
  <si>
    <t>44002040538</t>
  </si>
  <si>
    <t>Cable&amp;Socket</t>
  </si>
  <si>
    <t>electro nite</t>
  </si>
  <si>
    <t>44002040570</t>
  </si>
  <si>
    <t>Temperature Transmiter</t>
  </si>
  <si>
    <t>RTD PT100,RT-KS-03,TR10-B,-50~400C</t>
  </si>
  <si>
    <t>44001360440</t>
  </si>
  <si>
    <t>DN19 Lg=4200 THDD. GAS EBT (under Working Floor) FOR PIPE DN25,MTUB-103341-44</t>
  </si>
  <si>
    <t>44001360446</t>
  </si>
  <si>
    <t>Shell Panel RTD</t>
  </si>
  <si>
    <t>EEQL-095866</t>
  </si>
  <si>
    <t>44001360456</t>
  </si>
  <si>
    <t>HYDAC 0060 D 010 BH4HC/-V</t>
  </si>
  <si>
    <t>44001360461</t>
  </si>
  <si>
    <t>R2 ( F F G1/2" ),L:1500,MSCA103159</t>
  </si>
  <si>
    <t>44001360477</t>
  </si>
  <si>
    <t>44001360487</t>
  </si>
  <si>
    <t>Mast Cylinder For LF</t>
  </si>
  <si>
    <t>MCME-100816</t>
  </si>
  <si>
    <t>44001360493</t>
  </si>
  <si>
    <t>Mast Cylinder (MCSV-098885)</t>
  </si>
  <si>
    <t>44001360636</t>
  </si>
  <si>
    <t>Ceramic Bends 45 (DN65)</t>
  </si>
  <si>
    <t>ME-2035-02-DW0270</t>
  </si>
  <si>
    <t>44001360637</t>
  </si>
  <si>
    <t>Spool(202)(DN65)</t>
  </si>
  <si>
    <t>ME-2035-02-DW0273</t>
  </si>
  <si>
    <t>44001360648</t>
  </si>
  <si>
    <t>Hydraulic Flexible  Hose</t>
  </si>
  <si>
    <t>DN19,3/4" ,L=1100, WP 380 Bar,Start Fitting (A,B):Female Swivel (M30×2) Cone 24°</t>
  </si>
  <si>
    <t>44001360674</t>
  </si>
  <si>
    <t>DN 32, Type: BBV-2- Nom, Pressure:500bar, L=140mm, G2</t>
  </si>
  <si>
    <t>44001360714</t>
  </si>
  <si>
    <t>Lower Protection(09)</t>
  </si>
  <si>
    <t>For Lower Shell Protection, ME-2405-12-DW0286</t>
  </si>
  <si>
    <t>44001360721</t>
  </si>
  <si>
    <t>Protection Poursing Side(02)</t>
  </si>
  <si>
    <t>For Lower Shell Protection, ME-2405-12-DW0293</t>
  </si>
  <si>
    <t>44001360827</t>
  </si>
  <si>
    <t>DN15 Size=1/2" L=1200mm - WP 210 Bar Female Straight Swivel (M30×2) Cone 24° -Female Elbow 90? Swivel (M30×2) Cone 24°-DIN 20022/2 Exceeds SAE 100R2 SYNTH NBR Rubber Tube 2 Wire With Fire Sleeve</t>
  </si>
  <si>
    <t>44001360828</t>
  </si>
  <si>
    <t>Filter Multifix</t>
  </si>
  <si>
    <t>F12-S</t>
  </si>
  <si>
    <t>44001370039</t>
  </si>
  <si>
    <t>TS-0700A,TS7 PaintingCode"J7C", TS-0700A For SOV-A86.1</t>
  </si>
  <si>
    <t>44001370055</t>
  </si>
  <si>
    <t>FOR CONTROL VALVE MODEL 304A SIZE 100,TYPE NO:DWG:304A-14</t>
  </si>
  <si>
    <t>44001370066</t>
  </si>
  <si>
    <t>High Temperature Woven Tape</t>
  </si>
  <si>
    <t>Fiberglass, 300C, Width:30mm, thk:2mm</t>
  </si>
  <si>
    <t>44001380007</t>
  </si>
  <si>
    <t>Spray Nozzle 3"</t>
  </si>
  <si>
    <t>SUS 303,For Gas Scrubber(SR-A45), Drawing No: VTP-4010-D-D91-SR112</t>
  </si>
  <si>
    <t>44001380030</t>
  </si>
  <si>
    <t>KIT For Valve PRV-G04</t>
  </si>
  <si>
    <t>TYPE NO:DWG NO.16EY057 AEPA1213ZXE,For PRV-G04</t>
  </si>
  <si>
    <t>44001380034</t>
  </si>
  <si>
    <t>GASKET</t>
  </si>
  <si>
    <t>TYPE NO:DWG:AV2232-41,42,44,45 SA200,20A,PTFE</t>
  </si>
  <si>
    <t>44001380042</t>
  </si>
  <si>
    <t>Grating Arrangment (Lower Level)</t>
  </si>
  <si>
    <t>For Cooling Gas Scrubber (SR-A70 Furnace)</t>
  </si>
  <si>
    <t>44001380043</t>
  </si>
  <si>
    <t>Grating Arrangment (Upper Level)</t>
  </si>
  <si>
    <t>44001380044</t>
  </si>
  <si>
    <t>Model:MZ15WJ-8-E22P2A-C , 24VDC/0.33A , Rc 1/4 , 0.1~0.99Mpa , Air , 
4Way , For SOL-E05 , KANEKO</t>
  </si>
  <si>
    <t>44001380111</t>
  </si>
  <si>
    <t>For Slide Gate</t>
  </si>
  <si>
    <t>44001380343</t>
  </si>
  <si>
    <t>Cooling Pipe Assembly</t>
  </si>
  <si>
    <t>For Screen Sizer Shaft Assembly, ME-4105-14-DW1110</t>
  </si>
  <si>
    <t>44001380359</t>
  </si>
  <si>
    <t>Flange &amp; Pipe(3")</t>
  </si>
  <si>
    <t>ME-4105-08-DW1624</t>
  </si>
  <si>
    <t>44001380362</t>
  </si>
  <si>
    <t>Flange &amp; Pipe(2-1/2")</t>
  </si>
  <si>
    <t>ME-4105-08-DW1627</t>
  </si>
  <si>
    <t>44002010004</t>
  </si>
  <si>
    <t>Packet For Frontiens</t>
  </si>
  <si>
    <t>ICC TV-A-0003</t>
  </si>
  <si>
    <t>44002010005</t>
  </si>
  <si>
    <t>Mon-Return Valve</t>
  </si>
  <si>
    <t>ICC TV-A-0009</t>
  </si>
  <si>
    <t>44002010017</t>
  </si>
  <si>
    <t>Fiberoptic Video Receiver</t>
  </si>
  <si>
    <t>ICC TV-A-0007</t>
  </si>
  <si>
    <t>44002010018</t>
  </si>
  <si>
    <t>Fiberoptic Video Transmitter</t>
  </si>
  <si>
    <t>ICC TV-A-0006</t>
  </si>
  <si>
    <t>44002010020</t>
  </si>
  <si>
    <t>FUJINON CCTV Lens, Model:YV10X5B-2</t>
  </si>
  <si>
    <t>44002020027</t>
  </si>
  <si>
    <t>Spyrometer Camera CCD Module</t>
  </si>
  <si>
    <t>44002020032</t>
  </si>
  <si>
    <t>Air Filter (Filter Bowl)</t>
  </si>
  <si>
    <t>10 Bar,F 73G-3GS-002</t>
  </si>
  <si>
    <t>44002030007</t>
  </si>
  <si>
    <t>Fuse 2A</t>
  </si>
  <si>
    <t>GAZAN-A-0021</t>
  </si>
  <si>
    <t>44002030008</t>
  </si>
  <si>
    <t>Fuse T 3.15A</t>
  </si>
  <si>
    <t>GAZAN-A-0013</t>
  </si>
  <si>
    <t>44002030019</t>
  </si>
  <si>
    <t>Selenoid Valve 3/2 Way</t>
  </si>
  <si>
    <t>GAZAN-A-0007</t>
  </si>
  <si>
    <t>44002030033</t>
  </si>
  <si>
    <t>Heater</t>
  </si>
  <si>
    <t>INTERTEC E155, +5~+45?C,500W,230V</t>
  </si>
  <si>
    <t>44002030034</t>
  </si>
  <si>
    <t>Ceramic Air-Filter-Element</t>
  </si>
  <si>
    <t>SP2000,M&amp;C, AS 20258 Z</t>
  </si>
  <si>
    <t>44002030049</t>
  </si>
  <si>
    <t>Serto, 50 NV 2100-1/4, PVDF V</t>
  </si>
  <si>
    <t>44002030061</t>
  </si>
  <si>
    <t>Cation Conuctivity Analyzer</t>
  </si>
  <si>
    <t>Converter Modle:SI 792C,Sensor Module:8310,Hack lange</t>
  </si>
  <si>
    <t>44002030131</t>
  </si>
  <si>
    <t>Oxygen Analyzer</t>
  </si>
  <si>
    <t>Oxyme410,0.01~30%O2,Out:4~20mA</t>
  </si>
  <si>
    <t>44002030143</t>
  </si>
  <si>
    <t>Filter Ps</t>
  </si>
  <si>
    <t>HORIBA, For VA-3000, Model code:3012167286</t>
  </si>
  <si>
    <t>44002030156</t>
  </si>
  <si>
    <t>Diaphram Assy for Pump</t>
  </si>
  <si>
    <t>HORIBA, HGP-51A, Model code:3200377105</t>
  </si>
  <si>
    <t>44002030158</t>
  </si>
  <si>
    <t>Primary Filter Element</t>
  </si>
  <si>
    <t>HORIBA, Model code:3200044236</t>
  </si>
  <si>
    <t>44002030167</t>
  </si>
  <si>
    <t>3Way -solenoid valve</t>
  </si>
  <si>
    <t>HORIBA, MV14(DC12V), Model code:3011032008</t>
  </si>
  <si>
    <t>44002030174</t>
  </si>
  <si>
    <t>Methane in Nitrogen Balance Gas</t>
  </si>
  <si>
    <t>Methane 8.5%- Nitrogen Balance 91.5%,Cylinder Volume: 10 Litr, Pressure/Content: 150 Bar+,- 5%, Cylinder Test Pressure :20 Bar, Cylinder work Pressure</t>
  </si>
  <si>
    <t>44002030194</t>
  </si>
  <si>
    <t>K, ASME 11/2B, 150LB, F15*400L</t>
  </si>
  <si>
    <t>44002030258</t>
  </si>
  <si>
    <t>Gas Density Monitor</t>
  </si>
  <si>
    <t>Trafag , 0~0.60/0.62/0.70MPa , 0~87/90/102Psi , G1/2” Male , 
 Product Code: 8736202300LF0000 0000 0611466061010101 , Pars Switch , 1HSB495664-2</t>
  </si>
  <si>
    <t>44002040004</t>
  </si>
  <si>
    <t>Rotation monitoring</t>
  </si>
  <si>
    <t>Schneider , Order Code:XSAV11373 , 3 Wire , Sn=10mm , NC , PNP , 12~48VDC ,
 M30*1.5 , 6~150 cyc/mn</t>
  </si>
  <si>
    <t>44002040005</t>
  </si>
  <si>
    <t>Schneider , Order Code:XSAV12373 , 3 Wire , Sn=10mm , NC , PNP , 12~48VDC , 
M30*1.6 , 120~3000 cyc/mn</t>
  </si>
  <si>
    <t>44002040019</t>
  </si>
  <si>
    <t>Holding Device For Vibration Detector</t>
  </si>
  <si>
    <t>44001360034</t>
  </si>
  <si>
    <t>44001360046</t>
  </si>
  <si>
    <t>Manometer 10bar</t>
  </si>
  <si>
    <t>49mm dial,R-1/8,0-10Bar/MPA/psi</t>
  </si>
  <si>
    <t>44001360049</t>
  </si>
  <si>
    <t>Lance Tube</t>
  </si>
  <si>
    <t>Assemble with (Flange Probe Holder with Cooling)</t>
  </si>
  <si>
    <t>44001360082</t>
  </si>
  <si>
    <t>Rack</t>
  </si>
  <si>
    <t>L=4.34m</t>
  </si>
  <si>
    <t>44001360087</t>
  </si>
  <si>
    <t>Coupling Posiflex</t>
  </si>
  <si>
    <t>with brake drum,ZEB-BT106-250-95</t>
  </si>
  <si>
    <t>44001360099</t>
  </si>
  <si>
    <t>ME-20005-01-Sample</t>
  </si>
  <si>
    <t>44001360103</t>
  </si>
  <si>
    <t>G-80-100</t>
  </si>
  <si>
    <t>44001360104</t>
  </si>
  <si>
    <t>U-80-100,Camozzi</t>
  </si>
  <si>
    <t>44001360112</t>
  </si>
  <si>
    <t>F-80</t>
  </si>
  <si>
    <t>44001360128</t>
  </si>
  <si>
    <t>Hydraulic / Penumatic Cylinder</t>
  </si>
  <si>
    <t>For Verticality Bumpers,Model:MPCU-103410,Bore:80,Rod:56,Stroke:400</t>
  </si>
  <si>
    <t>44001360135</t>
  </si>
  <si>
    <t>Tylting Hydraulic Cylinders</t>
  </si>
  <si>
    <t>Tenova,Model:MCRB-103313-1,Bore:330,Rod:310,Stroke:1590,14Mpa</t>
  </si>
  <si>
    <t>44001360175</t>
  </si>
  <si>
    <t>INS-R121 E,C 2-AL-01,1/2",15Bar,For Argon</t>
  </si>
  <si>
    <t>44001360194</t>
  </si>
  <si>
    <t>DN 200x1400</t>
  </si>
  <si>
    <t>44001360208</t>
  </si>
  <si>
    <t>DN 125x500</t>
  </si>
  <si>
    <t>44001360210</t>
  </si>
  <si>
    <t>DN 250x1100</t>
  </si>
  <si>
    <t>44001360266</t>
  </si>
  <si>
    <t>Connecting Rod or E.B.T</t>
  </si>
  <si>
    <t>ME-2405-01-DW0031</t>
  </si>
  <si>
    <t>44001360274</t>
  </si>
  <si>
    <t>Drawing NO:MBPE-100315-A,   240/210,L=175</t>
  </si>
  <si>
    <t>44001360293</t>
  </si>
  <si>
    <t>44001360299</t>
  </si>
  <si>
    <t>44001360316</t>
  </si>
  <si>
    <t>EAF RooF(Delta)</t>
  </si>
  <si>
    <t>Material:Koracast SLC</t>
  </si>
  <si>
    <t>44001360368</t>
  </si>
  <si>
    <t>DN12 Lg=600 THDD. GAS EBT (on EBT) FOR PIPE DN15,MTUB-103341-50</t>
  </si>
  <si>
    <t>44001360370</t>
  </si>
  <si>
    <t>DN19 Lg=3800 THDD. GAS ROOF LIFTING (under Working Floor) FOR PIPE DN25,MTUB-103341-60</t>
  </si>
  <si>
    <t>44001360382</t>
  </si>
  <si>
    <t>DN20 Lg=1800 THDD. GAS LANCE COOLING INLET (on Lance),MTUB-103340-45</t>
  </si>
  <si>
    <t>44001360394</t>
  </si>
  <si>
    <t>DN25 Lg=1800 THDD. GAS BUS TUBE (on Box Wall),MTUB-103340-61</t>
  </si>
  <si>
    <t>44001360403</t>
  </si>
  <si>
    <t>DN50 Lg=850 THDD. GAS COOLING PANEL SHELL (on Shell),MTUB-103340-69</t>
  </si>
  <si>
    <t>44001360410</t>
  </si>
  <si>
    <t>Ladle Tilting Trunnion</t>
  </si>
  <si>
    <t>CPG Draw No:ME-2410-01-DW0042</t>
  </si>
  <si>
    <t>44001360417</t>
  </si>
  <si>
    <t>DN15 LG=2200 THDD. STIRRING EMERG. LANCE
(from Transformer Vault to Furnace),MTUB-102163-23</t>
  </si>
  <si>
    <t>44001360423</t>
  </si>
  <si>
    <t>DN25 LG=9000 THDD. GAS MAST HEAD
(from Transformer Vault to Furnace),MTUB-102163-04</t>
  </si>
  <si>
    <t>44001360430</t>
  </si>
  <si>
    <t>DN25 LG=1500 THDD. GAS BUS TUBE
(in Transformer Room),MTUB-102163-11</t>
  </si>
  <si>
    <t>44001360458</t>
  </si>
  <si>
    <t>Plate(Item 52)</t>
  </si>
  <si>
    <t>ME-2405-02-W0076</t>
  </si>
  <si>
    <t>44001360473</t>
  </si>
  <si>
    <t>R1T,DN38,L=2100,MUTB-103054-B</t>
  </si>
  <si>
    <t>44001360479</t>
  </si>
  <si>
    <t>4SH DN32,L=1200,MUTB-103063-B</t>
  </si>
  <si>
    <t>44001360483</t>
  </si>
  <si>
    <t>R1T DN38,L=1400,MUTB-103063-B</t>
  </si>
  <si>
    <t>44001360495</t>
  </si>
  <si>
    <t>For T.B.T Locking Cylinder(MEBT-103409)</t>
  </si>
  <si>
    <t>44001360499</t>
  </si>
  <si>
    <t>For Verticality Bumpers cylinder(MPCU-96099-13)</t>
  </si>
  <si>
    <t>44001360646</t>
  </si>
  <si>
    <t>DN19,3/4", L=950, WP 380 Bar,A:Elbow 90° Female Swivel (M30×2) Cone 24°,B:Elbow 90° Female Swivel (M30×2) Cone 24°</t>
  </si>
  <si>
    <t>44001360657</t>
  </si>
  <si>
    <t>L=820,WP 400 Bar,1/4",(A,B): Female Swivel (M12×1.5)  DIN 2353 Cone 24°</t>
  </si>
  <si>
    <t>44001360660</t>
  </si>
  <si>
    <t>Diaphragm for Regulator EAR625-F-10</t>
  </si>
  <si>
    <t>44001360670</t>
  </si>
  <si>
    <t>Flange Pipe</t>
  </si>
  <si>
    <t>DN50,Lg=2300</t>
  </si>
  <si>
    <t>44001360701</t>
  </si>
  <si>
    <t>Barss Adaptor</t>
  </si>
  <si>
    <t>For Oxygen Back Connector, ME-2405-02-DW0310</t>
  </si>
  <si>
    <t>44001360740</t>
  </si>
  <si>
    <t>For EAF/ Ankerfrit Machine, ME-2410-08-DW0343</t>
  </si>
  <si>
    <t>44001360825</t>
  </si>
  <si>
    <t>DN20 Size=3/4" L=1200mm - WP 210 Bar Female Straight Swivel (M36×2) Cone 24° -Female Elbow 90? Swivel (M36×2) Cone 24°-DIN 20022/2 Exceeds SAE 100R2 SYNTH NBR Rubber Tube 2 Wire With Fire Sleeve</t>
  </si>
  <si>
    <t>44001360830</t>
  </si>
  <si>
    <t>Plate (Item 41)</t>
  </si>
  <si>
    <t>ME-2405-15-DW0960</t>
  </si>
  <si>
    <t>44001370030</t>
  </si>
  <si>
    <t>HF5 8",TYPE NO:BALL SEAT MAXTITE x 2,STEM BEARING x 1,GLAND PACKING x 1,BODY GASKET x 1 For SOV-B26.1</t>
  </si>
  <si>
    <t>44001370040</t>
  </si>
  <si>
    <t>FOR CONTROL VALVE MODEL 304A SIZE 150</t>
  </si>
  <si>
    <t>44001370068</t>
  </si>
  <si>
    <t>Buhler Technologies, Part No:4200071</t>
  </si>
  <si>
    <t>44001380033</t>
  </si>
  <si>
    <t>CYLINDER PACKING</t>
  </si>
  <si>
    <t>FOR SCS2-180B, TYPE NO:DWG:336J CE 3633 EA-13 SOV-E05/38(250A), OKM/CKD</t>
  </si>
  <si>
    <t>44001380037</t>
  </si>
  <si>
    <t>HF5 2-1/2",TYPE NO:BALL SEAT MAXTITE x 2,STEM BEARING x 1,GLAND PACKING x 1,BODY GASKET x 1 For SOV-E40</t>
  </si>
  <si>
    <t>44001380040</t>
  </si>
  <si>
    <t>For Top Gas Scrubber (SR-A45 Furnace)</t>
  </si>
  <si>
    <t>44001380081</t>
  </si>
  <si>
    <t>FOR CONTROL VALVE MODEL 304A SIZE 80,TYPE NO:DWG:304A-14</t>
  </si>
  <si>
    <t>44001380082</t>
  </si>
  <si>
    <t>FOR CONTROL VALVE MODEL 304A SIZE 125,TYPE NO:DWG:304A-14</t>
  </si>
  <si>
    <t>44001380098</t>
  </si>
  <si>
    <t>FPD seal leg</t>
  </si>
  <si>
    <t>drawing no: MG-801</t>
  </si>
  <si>
    <t>44001380118</t>
  </si>
  <si>
    <t>Support3</t>
  </si>
  <si>
    <t>44001380126</t>
  </si>
  <si>
    <t>for Hot Combustion Air ( No. 1 ) ( H.C.A.P ),Inlet Temp.  250 °C  Outlet Temp.  675 °C</t>
  </si>
  <si>
    <t>44001340472</t>
  </si>
  <si>
    <t>Shaft(10018436)</t>
  </si>
  <si>
    <t>ME-2715-04-DW0369</t>
  </si>
  <si>
    <t>44001340473</t>
  </si>
  <si>
    <t>Guide Roll Well Assembly(10009043)</t>
  </si>
  <si>
    <t>ME-2715-08-DW0523</t>
  </si>
  <si>
    <t>44001340481</t>
  </si>
  <si>
    <t>Screw(10007900)</t>
  </si>
  <si>
    <t>ME-2715-08-DW0530</t>
  </si>
  <si>
    <t>44001340490</t>
  </si>
  <si>
    <t>DN20,L:2800</t>
  </si>
  <si>
    <t>44001340498</t>
  </si>
  <si>
    <t>DN16,L:3000,48110.3(Item5)</t>
  </si>
  <si>
    <t>44001340504</t>
  </si>
  <si>
    <t>DN20,L:2500,854562.3</t>
  </si>
  <si>
    <t>44001340511</t>
  </si>
  <si>
    <t>ME-2705-15-DW0353</t>
  </si>
  <si>
    <t>44001340520</t>
  </si>
  <si>
    <t>DN6,L=700,227617.2 (Item 18)</t>
  </si>
  <si>
    <t>44001340528</t>
  </si>
  <si>
    <t>Cooling Panel (10019251)</t>
  </si>
  <si>
    <t>ME-2705-14-DW0581</t>
  </si>
  <si>
    <t>44001340541</t>
  </si>
  <si>
    <t>Rack(10004660)</t>
  </si>
  <si>
    <t>ME-2715-08-DW0759</t>
  </si>
  <si>
    <t>44001340556</t>
  </si>
  <si>
    <t>DN25,L=950</t>
  </si>
  <si>
    <t>44001340560</t>
  </si>
  <si>
    <t>Complete Set ladle Gate Type S2</t>
  </si>
  <si>
    <t>44001340561</t>
  </si>
  <si>
    <t>Air Cooling</t>
  </si>
  <si>
    <t>44001340562</t>
  </si>
  <si>
    <t>Drive</t>
  </si>
  <si>
    <t>Drawing No:S2-WA-EN-00</t>
  </si>
  <si>
    <t>44001340576</t>
  </si>
  <si>
    <t>44001340581</t>
  </si>
  <si>
    <t>44001340582</t>
  </si>
  <si>
    <t>44001340598</t>
  </si>
  <si>
    <t>R10250 section 200*200</t>
  </si>
  <si>
    <t>44001340609</t>
  </si>
  <si>
    <t>Pin(10002194)</t>
  </si>
  <si>
    <t>ME-2715-01-DW0830</t>
  </si>
  <si>
    <t>44001340613</t>
  </si>
  <si>
    <t>Pin(10002050)</t>
  </si>
  <si>
    <t>ME-2715-01-DW0832</t>
  </si>
  <si>
    <t>44001340968</t>
  </si>
  <si>
    <t>Needle Valve  SAE 8-Cartridge 420 Bar</t>
  </si>
  <si>
    <t>Type:SD08-01-C-V-V</t>
  </si>
  <si>
    <t>44001340985</t>
  </si>
  <si>
    <t>Thermal Kit</t>
  </si>
  <si>
    <t>Part No:0514596121 , 1/2" BSP&amp; 3/8" BSP</t>
  </si>
  <si>
    <t>44001340986</t>
  </si>
  <si>
    <t>Piston rod Kit</t>
  </si>
  <si>
    <t>Part No:0514597010, 1/2" BSP&amp; 3/8" BSP</t>
  </si>
  <si>
    <t>44001341014</t>
  </si>
  <si>
    <t>Hinge Bolt(10017071)</t>
  </si>
  <si>
    <t>ME-2705-26-DW1653</t>
  </si>
  <si>
    <t>44001341017</t>
  </si>
  <si>
    <t>Flexible Shaft Coupling</t>
  </si>
  <si>
    <t>OEM AUTOMATIC, 0.2-24Nm, 2800 Rpm, SRB-22</t>
  </si>
  <si>
    <t>44001341060</t>
  </si>
  <si>
    <t>Cover(10002042)</t>
  </si>
  <si>
    <t>For Guide Roller Assembly, ME-2715-01-DW0554</t>
  </si>
  <si>
    <t>44001341289</t>
  </si>
  <si>
    <t>Shim (10005650)</t>
  </si>
  <si>
    <t>ME-2705-13-DW2660</t>
  </si>
  <si>
    <t>44001341290</t>
  </si>
  <si>
    <t>ME-2705-00-Sample</t>
  </si>
  <si>
    <t>44001350002</t>
  </si>
  <si>
    <t>tag:PCV522,R123E1 97NPT,TS-20?C+60?C,PS30bar,N1052475.15,Air,code:00169170</t>
  </si>
  <si>
    <t>44001350011</t>
  </si>
  <si>
    <t>27815,2nd stg cylinder,code:00027815,169.8*162.2*2</t>
  </si>
  <si>
    <t>44001350023</t>
  </si>
  <si>
    <t>code:00046674,for filter du101</t>
  </si>
  <si>
    <t>44001350024</t>
  </si>
  <si>
    <t>Crankshaft Mechanical Seal</t>
  </si>
  <si>
    <t>code:00021118,FFLUITEN F9246/02Y1</t>
  </si>
  <si>
    <t>44001350025</t>
  </si>
  <si>
    <t>V-Belts</t>
  </si>
  <si>
    <t>contitech VP2 SPb,code:00022101</t>
  </si>
  <si>
    <t>44001350031</t>
  </si>
  <si>
    <t>AV 745 D.190,code:00001081</t>
  </si>
  <si>
    <t>44001350053</t>
  </si>
  <si>
    <t>code:01103188</t>
  </si>
  <si>
    <t>44001350068</t>
  </si>
  <si>
    <t>Kit,I.R. Source</t>
  </si>
  <si>
    <t>for only AT12,code:00169238,SERVOMEX Item No.:S1210S01</t>
  </si>
  <si>
    <t>44001350084</t>
  </si>
  <si>
    <t>for pneum. actuator AT 651USO9A NC,code:00169198</t>
  </si>
  <si>
    <t>44001350090</t>
  </si>
  <si>
    <t>Kit,Scrubber Sachets</t>
  </si>
  <si>
    <t>for only AT12,code:00169237</t>
  </si>
  <si>
    <t>44001350124</t>
  </si>
  <si>
    <t>356*6.7, pump side cover,OR 81400 IN NBR,code:00027325</t>
  </si>
  <si>
    <t>44001350125</t>
  </si>
  <si>
    <t>228*3.2, flywheel side cover,OR 4900 IN NBR,code:00029028</t>
  </si>
  <si>
    <t>44001350136</t>
  </si>
  <si>
    <t>D.150,C-22178/1,code:00084567</t>
  </si>
  <si>
    <t>44001350137</t>
  </si>
  <si>
    <t>D.150,C-17306/1,code:00084562</t>
  </si>
  <si>
    <t>44001350144</t>
  </si>
  <si>
    <t>Piston Rod</t>
  </si>
  <si>
    <t>DIAM.55 COATED CMC63845,code:00091812</t>
  </si>
  <si>
    <t>44001350162</t>
  </si>
  <si>
    <t>for chiller,2mm,PS 60bar,TS-40+130?C,class 2,code:00169264</t>
  </si>
  <si>
    <t>44001350185</t>
  </si>
  <si>
    <t>for valve:PV414,1.4404,code:00169132</t>
  </si>
  <si>
    <t>44001350192</t>
  </si>
  <si>
    <t>for valve:HV340,seat bore 38,DN32-50,1.4404,code:00169127</t>
  </si>
  <si>
    <t>44001350209</t>
  </si>
  <si>
    <t>(without Liner D.220),C15401/1,code:00084536</t>
  </si>
  <si>
    <t>44001350214</t>
  </si>
  <si>
    <t>MPE Evaporator</t>
  </si>
  <si>
    <t>ONDA,MPE 121,1SK+2S/S,code:00169233</t>
  </si>
  <si>
    <t>44001350221</t>
  </si>
  <si>
    <t>code:SP-Risc-05,18",Gasket for Heater H7700</t>
  </si>
  <si>
    <t>44001350238</t>
  </si>
  <si>
    <t>code:VV00890,MV-31640</t>
  </si>
  <si>
    <t>44001350241</t>
  </si>
  <si>
    <t>85*3.4, GACO OR 4325 IN Viton,code:26750</t>
  </si>
  <si>
    <t>44001350243</t>
  </si>
  <si>
    <t>Triad Oil Scraper Ring</t>
  </si>
  <si>
    <t>C-60190,code:83412</t>
  </si>
  <si>
    <t>44001350251</t>
  </si>
  <si>
    <t>140*3.3, GACO OR 4562 IN,code:1089</t>
  </si>
  <si>
    <t>44001350263</t>
  </si>
  <si>
    <t>for valve:FV772,code:15955</t>
  </si>
  <si>
    <t>44001350278</t>
  </si>
  <si>
    <t>for valve:All Items,DN15-80,for oxygen,1.4404,CW453K,code:1991-0944</t>
  </si>
  <si>
    <t>44001350281</t>
  </si>
  <si>
    <t>for valve:PV1601A;PDV1609;PV1602B;PV1602A;KV1632A;KV1632B;HV1620,DN65-80,NPS 2 1/2-3, 1.4404,code:1120-2963</t>
  </si>
  <si>
    <t>44001350344</t>
  </si>
  <si>
    <t>Oil-Bull Blind;100,RTD Radial:1,MC03-000768A,TL15357,ROTATION,ACCEPTED</t>
  </si>
  <si>
    <t>44001350350</t>
  </si>
  <si>
    <t>Ring  3" #300;SUS 316+Graphite,HP07-000324,ACCEPTED</t>
  </si>
  <si>
    <t>44001350364</t>
  </si>
  <si>
    <t>Semi-Ermetic Compressor</t>
  </si>
  <si>
    <t>frdscold,type:Z50-154Y,Nr:3P001068,50-60Hz,20.5-30bar,154.38-185.26m³/h,1450-1740RPM,90.4MRA,(380-420)-(440-480)V,188.6-321.4LRA,code:00169190</t>
  </si>
  <si>
    <t>44001350261</t>
  </si>
  <si>
    <t>for valve:KV731;code:15957</t>
  </si>
  <si>
    <t>44001350265</t>
  </si>
  <si>
    <t>for valve:FV205,code:15955-10</t>
  </si>
  <si>
    <t>44001350271</t>
  </si>
  <si>
    <t>for valve:KV558;KV568;KV559;KV569,code:801USPK</t>
  </si>
  <si>
    <t>44001350275</t>
  </si>
  <si>
    <t>240cm³,for valve:V1902A;KV1902B;PV1901B;PV1701B;PV1901A;PV1601B;HV1624;PV1701A;PV1702B;PDV1709;HV1720;PV1602B;HV1620,code:0520-0498</t>
  </si>
  <si>
    <t>44001350338</t>
  </si>
  <si>
    <t>Ring,O</t>
  </si>
  <si>
    <t>KSB2805,P56,FC 18-001703,ACCEPTED</t>
  </si>
  <si>
    <t>44001350345</t>
  </si>
  <si>
    <t>50Hz,D80,MC11-001264A</t>
  </si>
  <si>
    <t>44001350347</t>
  </si>
  <si>
    <t>Carbon,Stg3,HP12-000507A,DY15-4397,ACCEPTED</t>
  </si>
  <si>
    <t>44001350355</t>
  </si>
  <si>
    <t>5"/5mm,CST 14003,ACCEPTED</t>
  </si>
  <si>
    <t>44001350357</t>
  </si>
  <si>
    <t>Flange-Spiral Wound,5",#300,HP07-000193,ACCEPTED</t>
  </si>
  <si>
    <t>44001350401</t>
  </si>
  <si>
    <t>Disproportioner</t>
  </si>
  <si>
    <t>Code:3DI993151</t>
  </si>
  <si>
    <t>44001350402</t>
  </si>
  <si>
    <t>Electrolytic Circuit Pump</t>
  </si>
  <si>
    <t>Code:9EL08012</t>
  </si>
  <si>
    <t>44001350413</t>
  </si>
  <si>
    <t>Span Gas 9.5% O2+N2 In Ar</t>
  </si>
  <si>
    <t>44001350418</t>
  </si>
  <si>
    <t>Drive End ( Stroke 35mm )</t>
  </si>
  <si>
    <t>VANZETTI,942 500024</t>
  </si>
  <si>
    <t>44001350424</t>
  </si>
  <si>
    <t>Rider Ring For Cold End</t>
  </si>
  <si>
    <t>VANZETTI,154 101257</t>
  </si>
  <si>
    <t>44001350426</t>
  </si>
  <si>
    <t>Spring For Discharg Valve</t>
  </si>
  <si>
    <t>VANZETTI,144 500061</t>
  </si>
  <si>
    <t>44001350431</t>
  </si>
  <si>
    <t>Crosshead For Drive</t>
  </si>
  <si>
    <t>VANZETTI,142 103614</t>
  </si>
  <si>
    <t>44001350447</t>
  </si>
  <si>
    <t>Gear 6910rpm For Cold End</t>
  </si>
  <si>
    <t>VANZETTI,271 100050</t>
  </si>
  <si>
    <t>44001350454</t>
  </si>
  <si>
    <t>Impeller ?185 mm For Cold End</t>
  </si>
  <si>
    <t>VANZETTI,944 101052-10</t>
  </si>
  <si>
    <t>44001350472</t>
  </si>
  <si>
    <t>Plain Bearing For Control Valve Size 4"</t>
  </si>
  <si>
    <t>44001350513</t>
  </si>
  <si>
    <t>Eaton- Internormen, 01.N 100.10 VG.16.E.P, 300360</t>
  </si>
  <si>
    <t>44001360012</t>
  </si>
  <si>
    <t>VAF 08-D, TAR.70-200, 10/14</t>
  </si>
  <si>
    <t>44001360026</t>
  </si>
  <si>
    <t>44001360035</t>
  </si>
  <si>
    <t>Type 390.65</t>
  </si>
  <si>
    <t>44001360048</t>
  </si>
  <si>
    <t>Safety Glass For Waring Light</t>
  </si>
  <si>
    <t>44001360050</t>
  </si>
  <si>
    <t>Temperature Lance Probe Holder</t>
  </si>
  <si>
    <t>44001360094</t>
  </si>
  <si>
    <t>Pos. No:3, Net. Wgt:13</t>
  </si>
  <si>
    <t>44001360105</t>
  </si>
  <si>
    <t>S-80,15R,N.1,Camozzi</t>
  </si>
  <si>
    <t>44001360111</t>
  </si>
  <si>
    <t>For Inspection Door,?80,Stroke,320,60M2L080A0320,Pmax: 10bar,Camozzi</t>
  </si>
  <si>
    <t>44001360115</t>
  </si>
  <si>
    <t>C-H-41-100</t>
  </si>
  <si>
    <t>44001360129</t>
  </si>
  <si>
    <t>Block E.B.T.,Model:MEBT-103409,Bore:40,Rod:28,Stroke:80</t>
  </si>
  <si>
    <t>44001360133</t>
  </si>
  <si>
    <t>44001360134</t>
  </si>
  <si>
    <t>Tenova,Model:MCRB-103313-2,Bore:330,Rod:310,Stroke:1590,14Mpa</t>
  </si>
  <si>
    <t>44001360156</t>
  </si>
  <si>
    <t>Ceramized Flexible Hose</t>
  </si>
  <si>
    <t>L=1700mm,DN50</t>
  </si>
  <si>
    <t>44001360160</t>
  </si>
  <si>
    <t>Lateral Arm</t>
  </si>
  <si>
    <t>44001360170</t>
  </si>
  <si>
    <t>?125,PMAX:10bar,TYPE:1319.125.250.1</t>
  </si>
  <si>
    <t>44001360182</t>
  </si>
  <si>
    <t>لانس دمش اضطراري</t>
  </si>
  <si>
    <t>44001360186</t>
  </si>
  <si>
    <t>Electrod For LF</t>
  </si>
  <si>
    <t>Size:500mm</t>
  </si>
  <si>
    <t>44001360189</t>
  </si>
  <si>
    <t>Bush bearing of CuSn8P</t>
  </si>
  <si>
    <t>44001360192</t>
  </si>
  <si>
    <t>DN 200x1700</t>
  </si>
  <si>
    <t>44001360244</t>
  </si>
  <si>
    <t>DN12 Lg=1200 THDD. GAS SLAG DOOR (on Cylinder) FOR PIPE DN15,Mtub 103341 39</t>
  </si>
  <si>
    <t>44001360267</t>
  </si>
  <si>
    <t>Fastening Clamp</t>
  </si>
  <si>
    <t>Drawing NO:6BPE-72063-B</t>
  </si>
  <si>
    <t>44001360282</t>
  </si>
  <si>
    <t>DN150 ,Lg=9200,FLG.DN200.PN16 Roof Cooling Inlet(Form Box Wall To Furnace)</t>
  </si>
  <si>
    <t>44001360298</t>
  </si>
  <si>
    <t>44001360308</t>
  </si>
  <si>
    <t>44001360315</t>
  </si>
  <si>
    <t>44001360317</t>
  </si>
  <si>
    <t>فلكسيبل دمش از كف پاتيل</t>
  </si>
  <si>
    <t>L:1000mm,16Bar,1 1/4",Connection:90Elbow Swivel Female G3/4"*14,Swivel female G3/4"*14</t>
  </si>
  <si>
    <t>44001360325</t>
  </si>
  <si>
    <t>DN12(L=1800),W.p:max.350 Bar,W.T:max.125C</t>
  </si>
  <si>
    <t>44001360332</t>
  </si>
  <si>
    <t>Oxygen External Copper Tip</t>
  </si>
  <si>
    <t>T6LOB-65030-05-B</t>
  </si>
  <si>
    <t>44001360355</t>
  </si>
  <si>
    <t>DN51 Lg=3800 THDD. GAS ELECTRODE CYLINDER (under Working Floor) FOR PIPE DN50,MTUB-103341-30</t>
  </si>
  <si>
    <t>44001360357</t>
  </si>
  <si>
    <t>DN25 Lg=3800 THDD. GAS ROOF LIFTING (under Working Floor) FOR PIPE DN32,MTUB-103341-33</t>
  </si>
  <si>
    <t>44001360361</t>
  </si>
  <si>
    <t>DN31 Lg=4200 THDD. GAS ROOF SWINGING (under Working Floor) FOR PIPE DN40,MTUB-103341-40</t>
  </si>
  <si>
    <t>44001360362</t>
  </si>
  <si>
    <t>DN19 Lg=1200 THDD. GAS ROOF SWINGING (on Cylinder) FOR PIPE DN25,MTUB-103341-41</t>
  </si>
  <si>
    <t>44001360374</t>
  </si>
  <si>
    <t>DN8 Lg=600 THDD. GAS MANUAL GREASE FOR PIPE DN10,MTUB-103341-71</t>
  </si>
  <si>
    <t>44001360376</t>
  </si>
  <si>
    <t>DN100 Lg=4200 FLG. PN40 OXYGEN LANCE (under Working Floor),MTUB-103340-30</t>
  </si>
  <si>
    <t>44001360395</t>
  </si>
  <si>
    <t>DN25 Lg=1800 THDD. GAS COOLING CABLE (on Box Wall),MTUB-103340-62</t>
  </si>
  <si>
    <t>44001360414</t>
  </si>
  <si>
    <t>DN40 LG=1000 THDD. GAS COOLING ROOF (On Roof),MTUB-102163-14</t>
  </si>
  <si>
    <t>44001341071</t>
  </si>
  <si>
    <t>ATOS, SCLI-40331</t>
  </si>
  <si>
    <t>44001341285</t>
  </si>
  <si>
    <t>Accumulator Safety and shut-off Block</t>
  </si>
  <si>
    <t>Model : SAF 10M 13 T 330 A</t>
  </si>
  <si>
    <t>44001341291</t>
  </si>
  <si>
    <t>44001341292</t>
  </si>
  <si>
    <t>Axial Shaft(60)</t>
  </si>
  <si>
    <t>ME-2705-19-DW2662</t>
  </si>
  <si>
    <t>44001350017</t>
  </si>
  <si>
    <t>code:00028312,54.8*35*1.5</t>
  </si>
  <si>
    <t>44001350019</t>
  </si>
  <si>
    <t>VV00522,code:01102826</t>
  </si>
  <si>
    <t>44001350026</t>
  </si>
  <si>
    <t>AV 506 D.550 ,code:00057680</t>
  </si>
  <si>
    <t>44001350032</t>
  </si>
  <si>
    <t>C-60195/A D.55,Rad./Tan.,code:00086487</t>
  </si>
  <si>
    <t>44001350049</t>
  </si>
  <si>
    <t>133*3.2, code:00026860</t>
  </si>
  <si>
    <t>44001350055</t>
  </si>
  <si>
    <t>code:00013476,ART.DKR-34357</t>
  </si>
  <si>
    <t>44001350061</t>
  </si>
  <si>
    <t>code:00169235</t>
  </si>
  <si>
    <t>44001350100</t>
  </si>
  <si>
    <t>34bar,1/2 RURO 539,TS-196?C+100?C Area 79mm2,k=0.49,PS40,code:00169207</t>
  </si>
  <si>
    <t>44001350105</t>
  </si>
  <si>
    <t>2nd. Stage Suction Valve</t>
  </si>
  <si>
    <t>AVM 3495,TIPO:89DEA6,code:00065612</t>
  </si>
  <si>
    <t>44001350106</t>
  </si>
  <si>
    <t>Half Big End Bearing</t>
  </si>
  <si>
    <t>C.10650/1-2,code:00025430</t>
  </si>
  <si>
    <t>44001350118</t>
  </si>
  <si>
    <t>Big End Bearing</t>
  </si>
  <si>
    <t>C-60018/2,code:00090410</t>
  </si>
  <si>
    <t>44001350132</t>
  </si>
  <si>
    <t>Microporosity Filter</t>
  </si>
  <si>
    <t>code:00169223</t>
  </si>
  <si>
    <t>44001350140</t>
  </si>
  <si>
    <t>D.550,C.60279,code:00083859</t>
  </si>
  <si>
    <t>44001350178</t>
  </si>
  <si>
    <t>for all valves,1991-0944,PV420;PV411;HV342;LV420;LV415;DV356;LV356;LV403;LV418;LV416;FV406;HV340;HV350;PV416;LV330</t>
  </si>
  <si>
    <t>44001350189</t>
  </si>
  <si>
    <t>for valve:LV415;LV403,DN15-25,seat bore 6,1.4404,code:00169122</t>
  </si>
  <si>
    <t>44001350207</t>
  </si>
  <si>
    <t>120 cm²,for valve:FV900;AV900;PV414;FV901;UV901;LV420,code:00169139</t>
  </si>
  <si>
    <t>44001350224</t>
  </si>
  <si>
    <t>90*5.2, GACO OR 6362 IN,code:27057</t>
  </si>
  <si>
    <t>44001350250</t>
  </si>
  <si>
    <t>124*3.2, GACO OR 4475,code:88718</t>
  </si>
  <si>
    <t>44001350264</t>
  </si>
  <si>
    <t>for valve:FV600,code:15955-05</t>
  </si>
  <si>
    <t>44001350279</t>
  </si>
  <si>
    <t>for valve:PV1701A;PV1702B;ODV1709;HV1720;KV1732A;KV1732B;PV1702A, SAMSON DN65-80,code:1120-2402</t>
  </si>
  <si>
    <t>44001350282</t>
  </si>
  <si>
    <t>102x120x1-316(L),for valve:PV1701A;PV1702B;HV1720;KV1732A;KV1732B;PV1702A;PV1601APDV1609;PV1602B;KV1632A;KV1632B;HV1620,code:8414-2541</t>
  </si>
  <si>
    <t>44001350299</t>
  </si>
  <si>
    <t>F/F 1/4" NPT 3-50 PSIG AISI316,code:CVAF4NAS316, Hy.Lok</t>
  </si>
  <si>
    <t>44001350323</t>
  </si>
  <si>
    <t>(6"),CST 14002,6mm,ACCEPTED</t>
  </si>
  <si>
    <t>44001350332</t>
  </si>
  <si>
    <t>Main Oil Pump,CWFY 14022,ACCEPTED</t>
  </si>
  <si>
    <t>44001350335</t>
  </si>
  <si>
    <t>G60,9100201024,ACCEPTED</t>
  </si>
  <si>
    <t>44001350356</t>
  </si>
  <si>
    <t>125A,16K,CST 14013-02,ACCEPTED</t>
  </si>
  <si>
    <t>44001350384</t>
  </si>
  <si>
    <t>Speed Pick-Up</t>
  </si>
  <si>
    <t>SZMB-5, 2x0.3mm2, A006922, CD-5 (SZMB-5)</t>
  </si>
  <si>
    <t>44001350386</t>
  </si>
  <si>
    <t>Disassembling Booster Wheel</t>
  </si>
  <si>
    <t>44001350392</t>
  </si>
  <si>
    <t>Measure Instrument</t>
  </si>
  <si>
    <t>Samsung-TE39-000220/WIKA, TR 10-B,2xPt100/A/3 (F) -50~+500?C, 1/2</t>
  </si>
  <si>
    <t>44001350427</t>
  </si>
  <si>
    <t>CU - Gasket For Discharg Valve</t>
  </si>
  <si>
    <t>VANZETTI,273 100114</t>
  </si>
  <si>
    <t>44001350451</t>
  </si>
  <si>
    <t>VANZETTI,271 100092</t>
  </si>
  <si>
    <t>44001350459</t>
  </si>
  <si>
    <t>Rotation Ring For Cold End</t>
  </si>
  <si>
    <t>VANZETTI,144 100273</t>
  </si>
  <si>
    <t>44001350470</t>
  </si>
  <si>
    <t>Seal Set For Control Valve Size 4"</t>
  </si>
  <si>
    <t>44001350477</t>
  </si>
  <si>
    <t>Plug For Control Valve Size 3"</t>
  </si>
  <si>
    <t>44001350478</t>
  </si>
  <si>
    <t>Guide Bush For Control Valve Size 3"</t>
  </si>
  <si>
    <t>44001350481</t>
  </si>
  <si>
    <t>Seat  For Control Valve Size 3"</t>
  </si>
  <si>
    <t>44001350489</t>
  </si>
  <si>
    <t>Sleeve For Control Valve Size 3"</t>
  </si>
  <si>
    <t>44001350507</t>
  </si>
  <si>
    <t>Heat Transfer Plate</t>
  </si>
  <si>
    <t>Heat Exchanger Modle:TCC 511,PN10,DN32,AISI316,Flow Rate 15m3/h</t>
  </si>
  <si>
    <t>44001350510</t>
  </si>
  <si>
    <t>GRUNDFOS, For pump CM3-3 A-R-A-E-AQQE C-A-A-N/A-96807023-P3-1324, Material Impeller Stainless steel DIN W-Nr.1.4301</t>
  </si>
  <si>
    <t>44001360014</t>
  </si>
  <si>
    <t>Lubricant</t>
  </si>
  <si>
    <t>17303B, D1/2", 20µm,Pmax 13Bar, tf.-5/+50?C</t>
  </si>
  <si>
    <t>44001360022</t>
  </si>
  <si>
    <t>1/2",Metal Work, Pmax:18Bar,Tmax:50?C</t>
  </si>
  <si>
    <t>44001360036</t>
  </si>
  <si>
    <t>Drive Motor Axis 1</t>
  </si>
  <si>
    <t>44001360042</t>
  </si>
  <si>
    <t>Slipping Clutch Axis 1</t>
  </si>
  <si>
    <t>Drw No.:0000-0989-01</t>
  </si>
  <si>
    <t>44001360054</t>
  </si>
  <si>
    <t>Gear Wheel For Tooth Belt</t>
  </si>
  <si>
    <t>Drw No.:0000-1234-02</t>
  </si>
  <si>
    <t>44001360056</t>
  </si>
  <si>
    <t>Pinch Roller</t>
  </si>
  <si>
    <t>Drw No.:0000-1249-04</t>
  </si>
  <si>
    <t>44001360072</t>
  </si>
  <si>
    <t>Cartridge Adapter</t>
  </si>
  <si>
    <t>2P16X2,5EN10305-4, E235+N  MC42B83</t>
  </si>
  <si>
    <t>44001360073</t>
  </si>
  <si>
    <t>Electric Measurement Cable</t>
  </si>
  <si>
    <t>Drw No.:0001-5401</t>
  </si>
  <si>
    <t>44001360079</t>
  </si>
  <si>
    <t>Optic Filter Neutral Density</t>
  </si>
  <si>
    <t>NG9 PIN-Hole,CAM12F103</t>
  </si>
  <si>
    <t>44001360116</t>
  </si>
  <si>
    <t>S-100,27R,N.1,Camozzi</t>
  </si>
  <si>
    <t>44001360137</t>
  </si>
  <si>
    <t>44001360157</t>
  </si>
  <si>
    <t>L=1100mm,DN50</t>
  </si>
  <si>
    <t>44001360169</t>
  </si>
  <si>
    <t>Washer   42/72</t>
  </si>
  <si>
    <t>44001360180</t>
  </si>
  <si>
    <t>Insert Deal ,Azot-Nitrogen, INS-R130C2-OT-01, PS30Bar,Pout 8 Bar</t>
  </si>
  <si>
    <t>44001360185</t>
  </si>
  <si>
    <t>Electrod For EAF</t>
  </si>
  <si>
    <t>Size:700mm</t>
  </si>
  <si>
    <t>44001360661</t>
  </si>
  <si>
    <t>High Flow Regulator EAR825-F14</t>
  </si>
  <si>
    <t>Degree of filtration 10 µm-Max. working pressure 1 MPa (10 bar)-Secondary pressure 0.05–0.85 MPa (0.5–8.5 bar),1 1/2",G1 1/4"</t>
  </si>
  <si>
    <t>44001360704</t>
  </si>
  <si>
    <t>Lime Injector DN35</t>
  </si>
  <si>
    <t>Tenova,T6LOB-68678-01-B</t>
  </si>
  <si>
    <t>44001360705</t>
  </si>
  <si>
    <t>Ceramic Hose 38*58 For Carbon</t>
  </si>
  <si>
    <t>Tenova,T247643-001-4</t>
  </si>
  <si>
    <t>44001360707</t>
  </si>
  <si>
    <t>Tangential Filter</t>
  </si>
  <si>
    <t>tenova,T6LOB-58796-01-D</t>
  </si>
  <si>
    <t>44001360713</t>
  </si>
  <si>
    <t>Lower Protection(08)</t>
  </si>
  <si>
    <t>For Lower Shell Protection, ME-2405-12-DW0285</t>
  </si>
  <si>
    <t>44001360722</t>
  </si>
  <si>
    <t>Protection Poursing Side(03)</t>
  </si>
  <si>
    <t>For Lower Shell Protection, ME-2405-12-DW0294</t>
  </si>
  <si>
    <t>44001360737</t>
  </si>
  <si>
    <t>Lug Bush2</t>
  </si>
  <si>
    <t>For Ladle Assembly(170t), ME2410-01-DW0419</t>
  </si>
  <si>
    <t>44001360739</t>
  </si>
  <si>
    <t>For Ladle Assembly(170t), ME2410-01-DW0421</t>
  </si>
  <si>
    <t>44001360824</t>
  </si>
  <si>
    <t>Glass Textolitr pipe</t>
  </si>
  <si>
    <t>44001360829</t>
  </si>
  <si>
    <t>Plate (Item 40)</t>
  </si>
  <si>
    <t>ME-2405-15-DW0959</t>
  </si>
  <si>
    <t>44001360834</t>
  </si>
  <si>
    <t>ME-2405-07-DW1038</t>
  </si>
  <si>
    <t>44001370008</t>
  </si>
  <si>
    <t>Oil Skimer</t>
  </si>
  <si>
    <t>Type:Rope Mop For Bliwer Area Sunp,Capacity Of Available Oil:20Lit/Dry(Sump Dimension:5100*3500*3000mm)</t>
  </si>
  <si>
    <t>44001370035</t>
  </si>
  <si>
    <t>Grating Arrangment</t>
  </si>
  <si>
    <t>For Reformer Gas Cooler</t>
  </si>
  <si>
    <t>44001370056</t>
  </si>
  <si>
    <t>FOR CONTROL VALVE MODEL 304A SIZE 300,TYPE NO: DWG:304A-14</t>
  </si>
  <si>
    <t>44001370057</t>
  </si>
  <si>
    <t>CONTROL VALVE MODEL 304A SIZE 600,TYPE NO: DWG:304A-14</t>
  </si>
  <si>
    <t>44001380008</t>
  </si>
  <si>
    <t>O- Ring bypass</t>
  </si>
  <si>
    <t>Buhler Technologies, Part No:9009115</t>
  </si>
  <si>
    <t>44001380035</t>
  </si>
  <si>
    <t>TYPE NO:DWG:AV2964-41,42,44 SA100,25A,PTFE</t>
  </si>
  <si>
    <t>44001380036</t>
  </si>
  <si>
    <t>HF5 1",TYPE NO:BALL SEAT MAXTITE x 2,STEM BEARING x 1,GLAND PACKING x 1,BODY GASKET x 1 For SOV-D34</t>
  </si>
  <si>
    <t>44001380039</t>
  </si>
  <si>
    <t>TYPE NO:AW30-02G-2-X430 For SOV-E11, SMC</t>
  </si>
  <si>
    <t>44001380045</t>
  </si>
  <si>
    <t>TYPE ACTUATOR SCS2-180B TYPE NO:DWG:336J CE 3633 EA-13 SOV-E05/38(250A), OKM/CKD</t>
  </si>
  <si>
    <t>44001380046</t>
  </si>
  <si>
    <t>TS-0500,TYPE NO:TS2 PaintingCode"J7C", TS-0500 For SOV-E11</t>
  </si>
  <si>
    <t>44001380054</t>
  </si>
  <si>
    <t>FOR CONTROL VALVE MODEL DTM SIZE 125</t>
  </si>
  <si>
    <t>44001380066</t>
  </si>
  <si>
    <t>Grease Loading Filter</t>
  </si>
  <si>
    <t>44001380068</t>
  </si>
  <si>
    <t>Electromagnetic Reverser</t>
  </si>
  <si>
    <t>44001380070</t>
  </si>
  <si>
    <t>Wormskrew Assembly</t>
  </si>
  <si>
    <t>44001380072</t>
  </si>
  <si>
    <t>FOR CONTROL VALVE MODEL EPA CYLINDER,SIZE EPA060-180-S2</t>
  </si>
  <si>
    <t>44001380342</t>
  </si>
  <si>
    <t>Tube Anchor (F-1048)</t>
  </si>
  <si>
    <t>For Casing Assembly (F-1037), ME-4105-14-DW1340</t>
  </si>
  <si>
    <t>44001380357</t>
  </si>
  <si>
    <t>VTP-4010-D-D91-SR221</t>
  </si>
  <si>
    <t>44001380371</t>
  </si>
  <si>
    <t>Rib (F-1501)</t>
  </si>
  <si>
    <t>ME-4105-02-DW0888</t>
  </si>
  <si>
    <t>44002010002</t>
  </si>
  <si>
    <t>Manet Coil</t>
  </si>
  <si>
    <t>ICC TV-A-0008</t>
  </si>
  <si>
    <t>44002010010</t>
  </si>
  <si>
    <t>ICC TV-A-0017</t>
  </si>
  <si>
    <t>44002010030</t>
  </si>
  <si>
    <t>BNC-50-3-1/133-NE ,Female</t>
  </si>
  <si>
    <t>44002020001</t>
  </si>
  <si>
    <t>Standard Spacer Lens Cell AS7256</t>
  </si>
  <si>
    <t>SPYRO-A-0009</t>
  </si>
  <si>
    <t>44002030011</t>
  </si>
  <si>
    <t>Gasket: 2x-o-Ring + 1X Seal</t>
  </si>
  <si>
    <t>GAZAN-A-0003</t>
  </si>
  <si>
    <t>44002030149</t>
  </si>
  <si>
    <t>Probe Tube Ceramic</t>
  </si>
  <si>
    <t>HORIBA, 1000mm</t>
  </si>
  <si>
    <t>44002030168</t>
  </si>
  <si>
    <t>HORIBA, Glass micro fiber, Model code:3200646464</t>
  </si>
  <si>
    <t>44002030175</t>
  </si>
  <si>
    <t>Endress + Hauser , CPS12D-7NA21</t>
  </si>
  <si>
    <t>44002030184</t>
  </si>
  <si>
    <t>Nitrogen Gas</t>
  </si>
  <si>
    <t>Nitrogen 99.99%, Cylinder Test Pressure:250Bar, PZ27.8, 200Bar</t>
  </si>
  <si>
    <t>44002030234</t>
  </si>
  <si>
    <t>سنسور دما</t>
  </si>
  <si>
    <t>T201 Radiometer Analayzer T201</t>
  </si>
  <si>
    <t>44002030257</t>
  </si>
  <si>
    <t>HORIBA JISB2401P50A , Order Code:3011004260</t>
  </si>
  <si>
    <t>44002040020</t>
  </si>
  <si>
    <t>44002040043</t>
  </si>
  <si>
    <t>Coil For Metcorr 117C/12</t>
  </si>
  <si>
    <t>44002040073</t>
  </si>
  <si>
    <t>ترموستات گازي</t>
  </si>
  <si>
    <t>44002040095</t>
  </si>
  <si>
    <t>Flow switch SP G 15  71/m</t>
  </si>
  <si>
    <t>H78803</t>
  </si>
  <si>
    <t>44002040101</t>
  </si>
  <si>
    <t>اسكنر دماي كوره دوار همراه با تجهيزات كامل</t>
  </si>
  <si>
    <t>Infrared Line Scanner</t>
  </si>
  <si>
    <t>44002040108</t>
  </si>
  <si>
    <t>PT-100 BKLH1</t>
  </si>
  <si>
    <t>44002040113</t>
  </si>
  <si>
    <t>Type:2020TG , -400~400mbar , 10.5~45VDC , 4~20mA Hart , ABB</t>
  </si>
  <si>
    <t>44002040123</t>
  </si>
  <si>
    <t>Rotor Flow Sensor</t>
  </si>
  <si>
    <t>GEMS,Type:RFO,PIN:156262 BS PP</t>
  </si>
  <si>
    <t>44002040147</t>
  </si>
  <si>
    <t>0.35mm L:1000mm</t>
  </si>
  <si>
    <t>44002040158</t>
  </si>
  <si>
    <t>Water Bath Low Water Cutoff Switch</t>
  </si>
  <si>
    <t>44002040165</t>
  </si>
  <si>
    <t>High Gas Pressure Switch</t>
  </si>
  <si>
    <t>44002040177</t>
  </si>
  <si>
    <t>Door Photo Switch Kone Elevator</t>
  </si>
  <si>
    <t>44002040193</t>
  </si>
  <si>
    <t>Type:Solicap M Ordering,Information:FTI55-AAA1RG143B1A,L1=200MM,Manufactur:Endress+Hauser</t>
  </si>
  <si>
    <t>44002040212</t>
  </si>
  <si>
    <t>SK 3110</t>
  </si>
  <si>
    <t>44002040224</t>
  </si>
  <si>
    <t>Double Thermocouple</t>
  </si>
  <si>
    <t>Type:K</t>
  </si>
  <si>
    <t>44002040226</t>
  </si>
  <si>
    <t>Type:FTM31-A2DH1A,L:700mm,Endress+Hauser</t>
  </si>
  <si>
    <t>44002040235</t>
  </si>
  <si>
    <t>Level Detector</t>
  </si>
  <si>
    <t>FTL51,FGR2DB7G5A,Endress+Hauser</t>
  </si>
  <si>
    <t>44001360341</t>
  </si>
  <si>
    <t>DN15 Lg=400 THDD. GAS AIR FOR CARBON AND LIME ELBOW (on Elbow),MTUB-103341-05</t>
  </si>
  <si>
    <t>44001360360</t>
  </si>
  <si>
    <t>DN12 Lg=1000 THDD. GAS VERTICALITY DEVICE (under Working Floor) FOR PIPE DN15,MTUB-103341-37</t>
  </si>
  <si>
    <t>44001360379</t>
  </si>
  <si>
    <t>DN40 Lg=4200 THDD. GAS LANCE COOLING OUTLET (under Working Floor),MTUB-103340-41</t>
  </si>
  <si>
    <t>44001360397</t>
  </si>
  <si>
    <t>DN25 Lg=1500 THDD. GAS COOLING CABLE (on Furnace),MTUB-103340-64</t>
  </si>
  <si>
    <t>44001360418</t>
  </si>
  <si>
    <t>DN15 LG=2200 THDD. TEMPERATURE &amp; SAMPLE LANCE
 (from Transformer Vault to Furnace),MTUB-102163-24</t>
  </si>
  <si>
    <t>44001360424</t>
  </si>
  <si>
    <t>DN50 LG=9000 THDD. GAS ELECTRODE ARM
(from Transformer Vault to Furnace),MTUB-102163-05</t>
  </si>
  <si>
    <t>44001360425</t>
  </si>
  <si>
    <t>DN25 LG=1500 THDD. GAS BUS TUBE
(on Transformer Vault),MTUB-102163-06</t>
  </si>
  <si>
    <t>44001360434</t>
  </si>
  <si>
    <t>DN19 LG=1500 THDD. GAS ROOF LIFTING
(on Cylinder) FOR PIPE DN25,MTUB-102163-30</t>
  </si>
  <si>
    <t>44001360435</t>
  </si>
  <si>
    <t>DN25 LG=1000 THDD. GAS ELECTRODE CYLINDER
(on Cylinder) FOR PIPE DN32,MTUB-102163-31</t>
  </si>
  <si>
    <t>44001360443</t>
  </si>
  <si>
    <t>For Hydraulic Cylinder CGTMT4/160/110/700 f11/B22HDUVAW/495</t>
  </si>
  <si>
    <t>44001360444</t>
  </si>
  <si>
    <t>Draw No:ME-2405 01-Dw0072</t>
  </si>
  <si>
    <t>44001360451</t>
  </si>
  <si>
    <t>DN65,L=600,MSCA 103162</t>
  </si>
  <si>
    <t>44001360460</t>
  </si>
  <si>
    <t>Rubber Hose</t>
  </si>
  <si>
    <t>25*35,10Bar,Draw No:MSCA:103161</t>
  </si>
  <si>
    <t>44001360466</t>
  </si>
  <si>
    <t>TM7/AX,L=750,MEBT-103498-A</t>
  </si>
  <si>
    <t>44001360476</t>
  </si>
  <si>
    <t>SEW Type:KAF47DT71 D4,0.37KW,50HZ,230-400V</t>
  </si>
  <si>
    <t>44001360497</t>
  </si>
  <si>
    <t>For Slag Door Cylinder(MCMP-099056)</t>
  </si>
  <si>
    <t>44001360635</t>
  </si>
  <si>
    <t>Ceramic Bends 45 (DN50)</t>
  </si>
  <si>
    <t>ME-2035-02-DW0267</t>
  </si>
  <si>
    <t>44001360645</t>
  </si>
  <si>
    <t>DN19,3/4", L=950, WP 380 Bar,A:Elbow 90° Female Swivel (M30×2) Cone 24°,B:Elbow -90° Female Swivel (M30×2) Cone 24°</t>
  </si>
  <si>
    <t>44001360656</t>
  </si>
  <si>
    <t>L=670,WP 400 Bar,1/4",(A,B): Female Swivel (M12×1.5)  DIN 2353 Cone 24°</t>
  </si>
  <si>
    <t>44001360698</t>
  </si>
  <si>
    <t>DN 20, L=27000, Acc. to Attached Drawing</t>
  </si>
  <si>
    <t>44001360699</t>
  </si>
  <si>
    <t>Flexible Metal Hose</t>
  </si>
  <si>
    <t>DN80,L:800,With Install Flang Iso 1092</t>
  </si>
  <si>
    <t>44001360703</t>
  </si>
  <si>
    <t>Double Vertical KT Lances Support</t>
  </si>
  <si>
    <t>Tenova,MLOB-091328-01-E</t>
  </si>
  <si>
    <t>44001360717</t>
  </si>
  <si>
    <t>Lower Protection(12)</t>
  </si>
  <si>
    <t>For Lower Shell Protection, ME-2405-12-DW0289</t>
  </si>
  <si>
    <t>44001360719</t>
  </si>
  <si>
    <t>Lower Protection(14)</t>
  </si>
  <si>
    <t>For Lower Shell Protection, ME-2405-12-DW0291</t>
  </si>
  <si>
    <t>44001360725</t>
  </si>
  <si>
    <t>Vertical Protection(16)</t>
  </si>
  <si>
    <t>For Lower Shell Protection, ME-2405-DW-0295</t>
  </si>
  <si>
    <t>44001360727</t>
  </si>
  <si>
    <t>Vertical Protection(18)</t>
  </si>
  <si>
    <t>For Lower Shell Protection, ME-2405-12-DW0297</t>
  </si>
  <si>
    <t>44001360728</t>
  </si>
  <si>
    <t>Vertical Protection(19)</t>
  </si>
  <si>
    <t>For Lower Shell Protection, ME-2405-12-DW-0298</t>
  </si>
  <si>
    <t>44001370031</t>
  </si>
  <si>
    <t>HF5 10",TYPE NO:BALL SEAT MAXTITE x 2,STEM BEARING x 1,GLAND PACKING x 1,BODY GASKET x 1 For SOV-A86.1</t>
  </si>
  <si>
    <t>44001370041</t>
  </si>
  <si>
    <t>FOR CONTROL VALVE MODEL 304A SIZE 400</t>
  </si>
  <si>
    <t>44001370045</t>
  </si>
  <si>
    <t>FOR CONTROL VALVE MODEL 302A SIZE 600</t>
  </si>
  <si>
    <t>44001370063</t>
  </si>
  <si>
    <t>L -Angle</t>
  </si>
  <si>
    <t>44001370064</t>
  </si>
  <si>
    <t>44001370065</t>
  </si>
  <si>
    <t>Split Ring Assembly(Plate25  508/270)</t>
  </si>
  <si>
    <t>ME-4110-01-DW0001</t>
  </si>
  <si>
    <t>44001380026</t>
  </si>
  <si>
    <t>For Reformed Gas Cooler,SR-A42,2 1/2"</t>
  </si>
  <si>
    <t>44001380048</t>
  </si>
  <si>
    <t>FOR CONTROL VALVE MODEL 304A SIZE 80</t>
  </si>
  <si>
    <t>44001380057</t>
  </si>
  <si>
    <t>FOR ON-OFF VALVE MODEL 700S SIZE 550</t>
  </si>
  <si>
    <t>44001380063</t>
  </si>
  <si>
    <t>FOR CONTROL VALVE MODEL EPA CYLINDER,SIZE EPA060-130-S1</t>
  </si>
  <si>
    <t>44001380080</t>
  </si>
  <si>
    <t>FOR ON/OFF VALVE MODEL EPT CYLINDER,SIZE EPTSC108Z-340-S3</t>
  </si>
  <si>
    <t>44001380094</t>
  </si>
  <si>
    <t>hot product upper feed leg</t>
  </si>
  <si>
    <t>drawing no:F1-159-A,F1-159-H</t>
  </si>
  <si>
    <t>44001380103</t>
  </si>
  <si>
    <t>L-Angle (L=258)</t>
  </si>
  <si>
    <t>44001380115</t>
  </si>
  <si>
    <t>44001380123</t>
  </si>
  <si>
    <t>Feed Leg</t>
  </si>
  <si>
    <t>For Upper Seal Gas Inlet Cone, ME-4105-12-DW0053</t>
  </si>
  <si>
    <t>44001380349</t>
  </si>
  <si>
    <t>Tubes:25.4mm - Finned Length: 11380mm - Tubes Pitch: 67mm -Tubes for Row: 29 - Total Tubes: 203 -Total Row: 7 - SPIG Dra No.STD-M-505-0000</t>
  </si>
  <si>
    <t>44001380352</t>
  </si>
  <si>
    <t>DN12(L=400) G 1/2"(L=400-WP 295 Bar EN 857 2SC</t>
  </si>
  <si>
    <t>44001380367</t>
  </si>
  <si>
    <t>Lug-F 1246</t>
  </si>
  <si>
    <t>ME-4105-11-DW0392</t>
  </si>
  <si>
    <t>44001380369</t>
  </si>
  <si>
    <t>Lug - F 1208</t>
  </si>
  <si>
    <t>ME-4105-11-DW0415</t>
  </si>
  <si>
    <t>44002010012</t>
  </si>
  <si>
    <t>Flow Controller R1/2</t>
  </si>
  <si>
    <t>ICC TV-A-0002</t>
  </si>
  <si>
    <t>44002010013</t>
  </si>
  <si>
    <t>Straight-Way Valve Ms59</t>
  </si>
  <si>
    <t>ICC TV-A-0016</t>
  </si>
  <si>
    <t>44002010015</t>
  </si>
  <si>
    <t>Fogoiler</t>
  </si>
  <si>
    <t>ICC TV-A-0011</t>
  </si>
  <si>
    <t>44002010037</t>
  </si>
  <si>
    <t>Control Cabinets</t>
  </si>
  <si>
    <t>Pieper,Attached File,SS-890-LWP-VA-SPS</t>
  </si>
  <si>
    <t>44002020004</t>
  </si>
  <si>
    <t>Relay (RL01</t>
  </si>
  <si>
    <t>SPYRO-A-0012</t>
  </si>
  <si>
    <t>44002020012</t>
  </si>
  <si>
    <t>Solenoid Valve V1 PNE-00360</t>
  </si>
  <si>
    <t>SPYRO-A-0011</t>
  </si>
  <si>
    <t>44002020021</t>
  </si>
  <si>
    <t>Air Filter Service kit Gas 00342</t>
  </si>
  <si>
    <t>SPYRO-A-0016</t>
  </si>
  <si>
    <t>44002030060</t>
  </si>
  <si>
    <t>PH Electrod</t>
  </si>
  <si>
    <t>Model:LZY025 , 0~12 , -30~ +80 °C , 6bar , L:120×12mm , Pg13.5 thread , Glass ,With Cable Socket (S7 plug Connector , length:1.5 Meter)</t>
  </si>
  <si>
    <t>44002030145</t>
  </si>
  <si>
    <t>Galvanic Battery</t>
  </si>
  <si>
    <t>HORIBA, R22-A, Model code:3014029173, 9027000500</t>
  </si>
  <si>
    <t>44002030163</t>
  </si>
  <si>
    <t>Flow Meter</t>
  </si>
  <si>
    <t>HORIBA , P-821 MIX0.25-2.5 L/min(with sensor),Model code:3200684192</t>
  </si>
  <si>
    <t>44002030169</t>
  </si>
  <si>
    <t>Drain Pot</t>
  </si>
  <si>
    <t>HORIBA, 195*135*153 PVC,Model code:3200589379</t>
  </si>
  <si>
    <t>44002030186</t>
  </si>
  <si>
    <t>Carbon monoxide 85 PPM, Nitrogen Balance, Cylinder Test Pressure:250Bar, DIN 477-1/1, 150Bar</t>
  </si>
  <si>
    <t>44002030190</t>
  </si>
  <si>
    <t>Carbon Dioxide in Nitrogen Balance Gas</t>
  </si>
  <si>
    <t>Carbon Dioxide 43% Nitrogen Balance, Cylinder Test Pressure:250Bar, PZ27.8, 150Bar</t>
  </si>
  <si>
    <t>44002030192</t>
  </si>
  <si>
    <t>Hydrogen in Nitrogen Balance Gas</t>
  </si>
  <si>
    <t>Hydrogen 85% , Nitrogen Balance, Cylinder Test Pressure:250Bar, DIN 477-1/6, 150Bar</t>
  </si>
  <si>
    <t>44002030195</t>
  </si>
  <si>
    <t>Oxygen Sensor</t>
  </si>
  <si>
    <t>Figaro, 0~100% O2, KE-25F3</t>
  </si>
  <si>
    <t>44002030202</t>
  </si>
  <si>
    <t>Regular Filter(Purge Set)</t>
  </si>
  <si>
    <t>SMC.AW20-02BE-1-B</t>
  </si>
  <si>
    <t>44002030206</t>
  </si>
  <si>
    <t>Kit JES300</t>
  </si>
  <si>
    <t>For H2S Analayzer</t>
  </si>
  <si>
    <t>44002030209</t>
  </si>
  <si>
    <t>JDM Flow Meter</t>
  </si>
  <si>
    <t>10-100 NL/h,For H2S Analayzer</t>
  </si>
  <si>
    <t>44002030249</t>
  </si>
  <si>
    <t>Sinter Assembly 500mm SS</t>
  </si>
  <si>
    <t>Part No:1-0001</t>
  </si>
  <si>
    <t>44002030253</t>
  </si>
  <si>
    <t>Nut Domed M6 SS</t>
  </si>
  <si>
    <t>Part No:3-0241</t>
  </si>
  <si>
    <t>44002030254</t>
  </si>
  <si>
    <t>پايه نگهدارنده فيلتر دستگاه آناليزر P2000</t>
  </si>
  <si>
    <t>44002030260</t>
  </si>
  <si>
    <t>High Temperature Flue Gas Probe</t>
  </si>
  <si>
    <t>Type:AMS 3211-600 , ZrO2 Probe with Pt-Electrode , 1/4" , Stainless Steel AMS</t>
  </si>
  <si>
    <t>44002040002</t>
  </si>
  <si>
    <t>Detector Level Switch FIM51-AB32L2A</t>
  </si>
  <si>
    <t>GAMMA-A-0008</t>
  </si>
  <si>
    <t>44002040007</t>
  </si>
  <si>
    <t>Photoelectric Switch Emitter</t>
  </si>
  <si>
    <t>(Baumer Electric) CH-8501  FSDK26A9003  T283</t>
  </si>
  <si>
    <t>44002040018</t>
  </si>
  <si>
    <t>Type:PR6201/24D1,20t,NC:940526201241,Sartorius</t>
  </si>
  <si>
    <t>44002040029</t>
  </si>
  <si>
    <t>Type:PR6201/25N,200t,NC:940526201251,Sartorius</t>
  </si>
  <si>
    <t>44002040045</t>
  </si>
  <si>
    <t>Module Bokg Type BEMBI Armarios Electricos</t>
  </si>
  <si>
    <t>44002040067</t>
  </si>
  <si>
    <t>Inductive Proximity Switch</t>
  </si>
  <si>
    <t>Micro detector ,250VAC,NO OR NC</t>
  </si>
  <si>
    <t>44002040092</t>
  </si>
  <si>
    <t>Themperature Switch  RAK 82.4/3728M</t>
  </si>
  <si>
    <t>RAK 8243728</t>
  </si>
  <si>
    <t>44002040097</t>
  </si>
  <si>
    <t>YNS-C106W,0.025~0.35Mpa/Diff.:0.025Mpa,Saginomiya Inc</t>
  </si>
  <si>
    <t>44002040099</t>
  </si>
  <si>
    <t>OrderCode:PMC41-RE21S1H11P1,0~40Bar</t>
  </si>
  <si>
    <t>44002040105</t>
  </si>
  <si>
    <t>PT-100</t>
  </si>
  <si>
    <t>44002040107</t>
  </si>
  <si>
    <t>Level Switch With Flat Seal</t>
  </si>
  <si>
    <t>SSM.2A5.B5.250.280.1</t>
  </si>
  <si>
    <t>44002040128</t>
  </si>
  <si>
    <t>مبدل NPN به PNP</t>
  </si>
  <si>
    <t>44002040131</t>
  </si>
  <si>
    <t>Protection Tube</t>
  </si>
  <si>
    <t>L:825 ,Inter Dia:10 , Exter Dia:15 , Matrial:Ceramic C610</t>
  </si>
  <si>
    <t>44002040132</t>
  </si>
  <si>
    <t>Inset For Thermocouple</t>
  </si>
  <si>
    <t>L=850*8.5mm , Type:S</t>
  </si>
  <si>
    <t>44002040163</t>
  </si>
  <si>
    <t>Amplifier for Flame Safe Guard</t>
  </si>
  <si>
    <t>44002040178</t>
  </si>
  <si>
    <t>Protection Tube Thermocouple</t>
  </si>
  <si>
    <t>L:820mm,D:22mm,THK:3mm</t>
  </si>
  <si>
    <t>44002040228</t>
  </si>
  <si>
    <t>Liquid Level Switch</t>
  </si>
  <si>
    <t>KSR,Swiss,L1:55mm,L2:240mm,0~250Bar,EX</t>
  </si>
  <si>
    <t>44002040230</t>
  </si>
  <si>
    <t>Norgren,5~160Bar,250V/3A</t>
  </si>
  <si>
    <t>44002040248</t>
  </si>
  <si>
    <t>Level Transmitter</t>
  </si>
  <si>
    <t>Length=9500,Endress+Hauser,4-20mA Hart, Order Code:FMP567-3AD9/0</t>
  </si>
  <si>
    <t>44002040264</t>
  </si>
  <si>
    <t>Magnetic Inductive Flow Meter</t>
  </si>
  <si>
    <t>KROHNE,DN15mm,300Lbs,1/2",12-24VDC,12W, Type:NL-3313LC</t>
  </si>
  <si>
    <t>44002040274</t>
  </si>
  <si>
    <t>Encoder Overspeed Switch</t>
  </si>
  <si>
    <t>Baumer,HOG10,DN 1024i,9~30VDC FSL 1136RPM,6A,230VAC 1A/125VDC</t>
  </si>
  <si>
    <t>44002040286</t>
  </si>
  <si>
    <t>PH Analyzer(Liquing SM)</t>
  </si>
  <si>
    <t>E+H,CPM253-MR8005</t>
  </si>
  <si>
    <t>44002040294</t>
  </si>
  <si>
    <t>Differential Pressure Transmitter</t>
  </si>
  <si>
    <t>renge:0-61.2~6120mm H20,Siemens,sitrans P,7MF4433-1EA22-1AB0-Z,PN160,IP66,code:00169179</t>
  </si>
  <si>
    <t>44002040327</t>
  </si>
  <si>
    <t>Differential Pressure Transmiter</t>
  </si>
  <si>
    <t>Endress+Hauser,PMD55-1CKA9-139,AA21BA67FGJHNJA1A</t>
  </si>
  <si>
    <t>44002040330</t>
  </si>
  <si>
    <t>Temerature Transmiter</t>
  </si>
  <si>
    <t>PT100,RTD,TR66-AEECC2X22KB0,0~140,Insertion Lengh:100mm,E+H</t>
  </si>
  <si>
    <t>44002040346</t>
  </si>
  <si>
    <t>conductivity element</t>
  </si>
  <si>
    <t>ABB , stonehouse uk , k=0.1 , pt no:AC 212/231211/STD</t>
  </si>
  <si>
    <t>44002040355</t>
  </si>
  <si>
    <t>Type:2600BGB2501G3UA001 , Range:20Bar , 4~20mA , 7~35VDC , Gems</t>
  </si>
  <si>
    <t>44002040371</t>
  </si>
  <si>
    <t>D26*700, 2224.301.0014V "N"</t>
  </si>
  <si>
    <t>44002040381</t>
  </si>
  <si>
    <t>Ultrasonic LT</t>
  </si>
  <si>
    <t>E+H,FMU40-ANBA,4~20mA,.8W</t>
  </si>
  <si>
    <t>44002040414</t>
  </si>
  <si>
    <t>Flow Transmitter</t>
  </si>
  <si>
    <t>Endress Hauser Model:72FRM-SEOAA1AAA4AW, Flanged DN100 PN40, for FTP</t>
  </si>
  <si>
    <t>44002040417</t>
  </si>
  <si>
    <t>Conatex PT100/4L, IPAQ-H,7~36VDC, 4~20mA,0~100?C,W016877,for FTP</t>
  </si>
  <si>
    <t>44002040440</t>
  </si>
  <si>
    <t>Flame Detector</t>
  </si>
  <si>
    <t>Type:ORFEUS 2,</t>
  </si>
  <si>
    <t>44002040448</t>
  </si>
  <si>
    <t>Air Condensing System fault Detection Board</t>
  </si>
  <si>
    <t>Tahvieh</t>
  </si>
  <si>
    <t>44002040453</t>
  </si>
  <si>
    <t>Thermo Switch</t>
  </si>
  <si>
    <t>KSD302,10A,250VAC</t>
  </si>
  <si>
    <t>44002040455</t>
  </si>
  <si>
    <t>Type:PSD-30-M-BG410-NB1Z-M4-WW-ZZ , 15~35VDC , 0~10Bar , 4~20mA , 3Wire , 1/4NPT , Wika</t>
  </si>
  <si>
    <t>44002040467</t>
  </si>
  <si>
    <t>Display Indicator</t>
  </si>
  <si>
    <t>WIKA:A-Ai-1,4…20mA</t>
  </si>
  <si>
    <t>44002040485</t>
  </si>
  <si>
    <t>BILANCIAI ,Type:DWT410</t>
  </si>
  <si>
    <t>44001360025</t>
  </si>
  <si>
    <t>44001360027</t>
  </si>
  <si>
    <t>44001360044</t>
  </si>
  <si>
    <t>Slipping Clutch Axis 3</t>
  </si>
  <si>
    <t>Drw No.:0001-3344</t>
  </si>
  <si>
    <t>44001360064</t>
  </si>
  <si>
    <t>Guiding Tube</t>
  </si>
  <si>
    <t>44001360066</t>
  </si>
  <si>
    <t>Car Bumper</t>
  </si>
  <si>
    <t>44001360077</t>
  </si>
  <si>
    <t>Magnetic Cromed Steam Pneumatic Cylinder</t>
  </si>
  <si>
    <t>C=200 ISO-VDMA ?80,code:1319.80.200.01,Pmax 10bar,tf:-5?c+70?c</t>
  </si>
  <si>
    <t>44001360083</t>
  </si>
  <si>
    <t>44001360091</t>
  </si>
  <si>
    <t>Insulate Cap</t>
  </si>
  <si>
    <t>44001360097</t>
  </si>
  <si>
    <t>Pos. No:6, Net. Wgt:10</t>
  </si>
  <si>
    <t>44001360117</t>
  </si>
  <si>
    <t>Follow Switch</t>
  </si>
  <si>
    <t>SCU 610-1/2,N.2,37T9,Camozzi</t>
  </si>
  <si>
    <t>44001360120</t>
  </si>
  <si>
    <t>Security Pin</t>
  </si>
  <si>
    <t>44001360130</t>
  </si>
  <si>
    <t>Opening E.B.T.,Model:MEBT-103408,Bore:83,Rod:36,Stroke:350</t>
  </si>
  <si>
    <t>44001360143</t>
  </si>
  <si>
    <t>For Roof Swinging,Model:MCRO-098881,Bore:180,Rod:110,Stroke:2080,16Mpa</t>
  </si>
  <si>
    <t>44001360164</t>
  </si>
  <si>
    <t>Hydac,0110 D 010 BN4HC</t>
  </si>
  <si>
    <t>44001360174</t>
  </si>
  <si>
    <t>Fluidized</t>
  </si>
  <si>
    <t>1 line DN 50, Bottom DN500 -10 +50 C  ? (FF  DN500 1*DN65)</t>
  </si>
  <si>
    <t>44001360188</t>
  </si>
  <si>
    <t>Coller Bush</t>
  </si>
  <si>
    <t>self lubricating 60600</t>
  </si>
  <si>
    <t>44001360193</t>
  </si>
  <si>
    <t>DN 200x1600</t>
  </si>
  <si>
    <t>44001360223</t>
  </si>
  <si>
    <t>LF DUCT3</t>
  </si>
  <si>
    <t>44001360231</t>
  </si>
  <si>
    <t>OXYGEN INJECTOR COMPLETE</t>
  </si>
  <si>
    <t>T6LOB-65030-01-B</t>
  </si>
  <si>
    <t>44001360253</t>
  </si>
  <si>
    <t>نمونه بردار كوره(به همراه گاززدا) طول 1500 ميلي متر AL</t>
  </si>
  <si>
    <t>44001360258</t>
  </si>
  <si>
    <t>Closing EBT Hole Assy</t>
  </si>
  <si>
    <t>CPG-ST-ME-2405-01-DW0010</t>
  </si>
  <si>
    <t>44001360269</t>
  </si>
  <si>
    <t>Drawing NO:MBPE-100305-A,   200/66,THK:40</t>
  </si>
  <si>
    <t>44001360270</t>
  </si>
  <si>
    <t>Superbolt</t>
  </si>
  <si>
    <t>Drawing NO:MBPE-100305-A</t>
  </si>
  <si>
    <t>44001360280</t>
  </si>
  <si>
    <t>Plate(Item 63)</t>
  </si>
  <si>
    <t>ME-2405-02-DW0040</t>
  </si>
  <si>
    <t>44001360284</t>
  </si>
  <si>
    <t>Plate 300</t>
  </si>
  <si>
    <t>44001360292</t>
  </si>
  <si>
    <t>44001360318</t>
  </si>
  <si>
    <t>شوت دلتاي كوره</t>
  </si>
  <si>
    <t>44001360338</t>
  </si>
  <si>
    <t>DN200 Lg=9500 FLG. PN16 ROOF SUPPORTING ARM (from Box Wall to Furnace),MTUB-103340-54</t>
  </si>
  <si>
    <t>44001360356</t>
  </si>
  <si>
    <t>DN25 Lg=4200 THDD. GAS LOCKING ROOF SWINGING (under Working Floor) FOR PIPE DN32,MTUB-103341-31</t>
  </si>
  <si>
    <t>44001360358</t>
  </si>
  <si>
    <t>DN51 Lg=1500 THDD. GAS FURNACE TILTING (on Cylinder) FOR PIPE DN50,MTUB-103341-35</t>
  </si>
  <si>
    <t>44001360375</t>
  </si>
  <si>
    <t>DN50 Lg=4200 THDD. GAS OXYGEN LANCE (under Working Floor),MTUB-103340-20</t>
  </si>
  <si>
    <t>44001360396</t>
  </si>
  <si>
    <t>DN25 Lg=1500 THDD. GAS COOLING CABLE (on Box Wall),MTUB-103340-63</t>
  </si>
  <si>
    <t>44001360404</t>
  </si>
  <si>
    <t>DN40 Lg=2000 THDD. GAS COOLING PANEL SHELL (on Shell),MTUB-103340-70</t>
  </si>
  <si>
    <t>44001360438</t>
  </si>
  <si>
    <t>DN6 LG=600 LUBRIFICATION GREASE
(on Board) FOR PIPE DN8,MTUB-102163-40</t>
  </si>
  <si>
    <t>44001360488</t>
  </si>
  <si>
    <t>FOr Mast Cylinder For LF(MCME-100816)</t>
  </si>
  <si>
    <t>44001360491</t>
  </si>
  <si>
    <t>Seal KIt</t>
  </si>
  <si>
    <t>Mast Cylinder (MCRB-103313)</t>
  </si>
  <si>
    <t>44001360633</t>
  </si>
  <si>
    <t>Fixing Rail(Item8)</t>
  </si>
  <si>
    <t>ME-2410-02-DW0207</t>
  </si>
  <si>
    <t>44001360640</t>
  </si>
  <si>
    <t>SEW-EURODRIVE  KHZ87 DRE132S4BE5HR/TF,4KW,1460rpm</t>
  </si>
  <si>
    <t>44001360644</t>
  </si>
  <si>
    <t>ME-2410-01-DW0215</t>
  </si>
  <si>
    <t>44001360650</t>
  </si>
  <si>
    <t>DN31-20,1 1/4" ,L=1400, WP 125 Bar,A:Elbow 90° Female Swivel (M42×2) Cone 24°,B:SAE Code 61 Size 1 1/2"</t>
  </si>
  <si>
    <t>44001360659</t>
  </si>
  <si>
    <t>High Flow Regulator EAR625-F10</t>
  </si>
  <si>
    <t>SMC,Degree of filtration 10 µm-Max. working pressure 1 MPa (10 bar)-Secondary pressure 0.05–0.85 MPa (0.5–8.5 bar),1,G 3/4"</t>
  </si>
  <si>
    <t>44001360666</t>
  </si>
  <si>
    <t>Turntable Sliding Rail Assembly</t>
  </si>
  <si>
    <t>Super Structure Assembly, ME-2405-11-DW0194</t>
  </si>
  <si>
    <t>44001360676</t>
  </si>
  <si>
    <t>DN12,L=20000</t>
  </si>
  <si>
    <t>44001360708</t>
  </si>
  <si>
    <t>ROSSI MOTORIDUTTORI Type:MRV 63 U03A,0.55KW,34Min</t>
  </si>
  <si>
    <t>44001360716</t>
  </si>
  <si>
    <t>Lower Protection(11)</t>
  </si>
  <si>
    <t>For Lower Shell Protection,ME-2405-12-DW0288</t>
  </si>
  <si>
    <t>44001360718</t>
  </si>
  <si>
    <t>Lower Protection(13)</t>
  </si>
  <si>
    <t>For Lower Shell Protection, ME-2405-12-DW0290</t>
  </si>
  <si>
    <t>44001360730</t>
  </si>
  <si>
    <t>Vertical Protection(21)</t>
  </si>
  <si>
    <t>For Lower Shell Protection, ME-2405-12-DW0300</t>
  </si>
  <si>
    <t>44001370032</t>
  </si>
  <si>
    <t>QUICK EXHAUST VALVE</t>
  </si>
  <si>
    <t>TYPE NO:AQ3000-02L For SOV-B18.2, SMC</t>
  </si>
  <si>
    <t>44001370037</t>
  </si>
  <si>
    <t>TS-0500,TYPE NO:TS4 PaintingCode"J7C", TS-0500 For SOV-A86.2</t>
  </si>
  <si>
    <t>44001370047</t>
  </si>
  <si>
    <t>FOR CONTROL VALVE MODEL 304M SIZE 1000</t>
  </si>
  <si>
    <t>44001370049</t>
  </si>
  <si>
    <t>FOR CONTROL VALVE MODEL EPA CYLINDER,SIZE EPA080-205-S2</t>
  </si>
  <si>
    <t>44001370083</t>
  </si>
  <si>
    <t>Rope Mop For Oil Skimmer</t>
  </si>
  <si>
    <t>For Heavey Oil</t>
  </si>
  <si>
    <t>44001380005</t>
  </si>
  <si>
    <t>Rototech,1 1/2"To2 1/2"</t>
  </si>
  <si>
    <t>44001380029</t>
  </si>
  <si>
    <t>KIT For Valve  PRV-D34.1</t>
  </si>
  <si>
    <t>TYPE NO:DWG NO.16EY054V AEUA0055BXE,PRV-D34.1</t>
  </si>
  <si>
    <t>44001380058</t>
  </si>
  <si>
    <t>FOR ON-OFF VALVE MODEL 700D SIZE 550</t>
  </si>
  <si>
    <t>44001380078</t>
  </si>
  <si>
    <t>DropsA, G1/2"- NC- 24VDC</t>
  </si>
  <si>
    <t>44001380083</t>
  </si>
  <si>
    <t>FOR CONTROL VALVE MODEL 304Y SIZE 65,TYPE NO:DWG:304Y-14</t>
  </si>
  <si>
    <t>44002040188</t>
  </si>
  <si>
    <t>Weldid Protection Tube</t>
  </si>
  <si>
    <t>Type:Sensy WT T(TC-K),Lingh:580mm,Dia:14*2.5mm,Matrial:1.4571,measuring Inset:1*Type K(NiCr-Ni)</t>
  </si>
  <si>
    <t>44002040219</t>
  </si>
  <si>
    <t>RTD PT100 For Comparetion Maturing That</t>
  </si>
  <si>
    <t>Weidmuller:8014720000</t>
  </si>
  <si>
    <t>44002040221</t>
  </si>
  <si>
    <t>Thermocouple For Journal And Thrust Bearing</t>
  </si>
  <si>
    <t>44002040236</t>
  </si>
  <si>
    <t>Flow Switch</t>
  </si>
  <si>
    <t>Type:F61KB-11C,Pilot Duty:125VA,24/277VAC,Johnson Controls</t>
  </si>
  <si>
    <t>44002040268</t>
  </si>
  <si>
    <t>Force Transducer</t>
  </si>
  <si>
    <t>type:F13014520003,20T,10~30VDC</t>
  </si>
  <si>
    <t>44002040269</t>
  </si>
  <si>
    <t>Absolute Encoder</t>
  </si>
  <si>
    <t>TR Electronic,CDV75M-00002,11~27V</t>
  </si>
  <si>
    <t>44002040272</t>
  </si>
  <si>
    <t>Baumer Co.,12V,HOG10,DN 1024i,9~30VDC ESL 93,n1:748RPM,n2:990RPM,n3:1363RPM</t>
  </si>
  <si>
    <t>44002040280</t>
  </si>
  <si>
    <t>Norgren,0.1~2.5Bar,250V/5A</t>
  </si>
  <si>
    <t>44002040291</t>
  </si>
  <si>
    <t>renge:0-0.16~16bar,Siemens,sitrans P,7MF4033-3DA10-1AB0-Z,code:20169177</t>
  </si>
  <si>
    <t>44002040300</t>
  </si>
  <si>
    <t>Level Probe</t>
  </si>
  <si>
    <t>for H?O</t>
  </si>
  <si>
    <t>44002040307</t>
  </si>
  <si>
    <t>High Pressure Switch</t>
  </si>
  <si>
    <t>PA1,P100CP-106,Pmax.48B PSH,240VAC,Jonson Control</t>
  </si>
  <si>
    <t>44002040321</t>
  </si>
  <si>
    <t>Level Transmiter FMD78</t>
  </si>
  <si>
    <t>E&amp;H,Type:FMD78,O.N.FMD78-ABA7FF1AG1UA,5m Capillary</t>
  </si>
  <si>
    <t>44002040335</t>
  </si>
  <si>
    <t>Flow Sensor</t>
  </si>
  <si>
    <t>Endress Hauser,91WA1-AA2A00ACA5CA,TP67,50/60HZ</t>
  </si>
  <si>
    <t>44002040368</t>
  </si>
  <si>
    <t>Flame Relay</t>
  </si>
  <si>
    <t>IFD 258-5/1 W,230VAC,50/60Hz, Krom Schroder</t>
  </si>
  <si>
    <t>44002040373</t>
  </si>
  <si>
    <t>Type: SM 592N.2, 230V,50/60Hz,7VA,Brahma</t>
  </si>
  <si>
    <t>44002040387</t>
  </si>
  <si>
    <t>MEU (Microprocessor Evaluation Unit)</t>
  </si>
  <si>
    <t>Calculation Control Subsystem, Type:RXEK-00A-XBP,50/60Hz,85~264VAC</t>
  </si>
  <si>
    <t>44002040445</t>
  </si>
  <si>
    <t>Temperature Switch Gauge</t>
  </si>
  <si>
    <t>Type:ME4-GSD-PT3/4*100-2M,0~100C,G1/4,Hyoda</t>
  </si>
  <si>
    <t>44002040468</t>
  </si>
  <si>
    <t>Pressure transmitter</t>
  </si>
  <si>
    <t>WIKA, A10,  0-25BAR  4 -20MA 8-30VDC</t>
  </si>
  <si>
    <t>44002040472</t>
  </si>
  <si>
    <t>L:300mm,0~100C,4~20mA,1/2"</t>
  </si>
  <si>
    <t>44002040481</t>
  </si>
  <si>
    <t>Resistance thermometer</t>
  </si>
  <si>
    <t>LZY029,-30~135C,10bar</t>
  </si>
  <si>
    <t>44002040488</t>
  </si>
  <si>
    <t>فيش نري 6 پين(كانكتور مربعي)</t>
  </si>
  <si>
    <t>44002040489</t>
  </si>
  <si>
    <t>Pressure control</t>
  </si>
  <si>
    <t>PS2-A7A,15-36Bar, Alco</t>
  </si>
  <si>
    <t>44002040507</t>
  </si>
  <si>
    <t>Siemens,7MF4033-1EA00-1EB7-Z,4~20A</t>
  </si>
  <si>
    <t>44002040523</t>
  </si>
  <si>
    <t>Transmitter Unit</t>
  </si>
  <si>
    <t>SAGA1-L10,دوسرعته , 8 كاناله</t>
  </si>
  <si>
    <t>44002040527</t>
  </si>
  <si>
    <t>Rosemount,2088G3S22A1,M5D4B4Q4,4~20mA,0~7bar</t>
  </si>
  <si>
    <t>44002040528</t>
  </si>
  <si>
    <t>SCHENCK , Type:DWB100t-PUR , 10~36VDC , Sensitivity:1.38 mV/V , Order No:D726615.08</t>
  </si>
  <si>
    <t>44002040532</t>
  </si>
  <si>
    <t>Guided Radar Level Measurment</t>
  </si>
  <si>
    <t>E+H,Type:Level Flex FMP57,L:19m,PA-Coated Rope probes 15-25m</t>
  </si>
  <si>
    <t>44002040552</t>
  </si>
  <si>
    <t>E+H Promag 50W,Type:50W2F-HD0A1A10AAAA</t>
  </si>
  <si>
    <t>44002040553</t>
  </si>
  <si>
    <t>Temperaure Indicator</t>
  </si>
  <si>
    <t>Wika,S555 1/4,160mm,L:150*6mm</t>
  </si>
  <si>
    <t>44002040566</t>
  </si>
  <si>
    <t>Boiler  Level Switch</t>
  </si>
  <si>
    <t>NRV-2-43/230VAC,Ersatzteil</t>
  </si>
  <si>
    <t>44002040585</t>
  </si>
  <si>
    <t>Yokogawa,EJA110A,AMs5A-92DN/KS2,100~10000Bar</t>
  </si>
  <si>
    <t>44002040589</t>
  </si>
  <si>
    <t>Lika , Type:EM5812/4096GS-6-P0.2 , 7.5~34VDC , 10 pin , Shaft Dia:6mm , 12000 rpm</t>
  </si>
  <si>
    <t>44002040613</t>
  </si>
  <si>
    <t>Interior Compensating Cable</t>
  </si>
  <si>
    <t>Type:S,Mineral insulated ,With 2Conductors,Nominal length:4500mm</t>
  </si>
  <si>
    <t>44002040614</t>
  </si>
  <si>
    <t>Type:S,Mineral insulated ,With 4Conductors,Nominal length:4000mm</t>
  </si>
  <si>
    <t>44002040617</t>
  </si>
  <si>
    <t>Wika,T32.3S.000,0~100C,PT100 3Wire,4~20mA</t>
  </si>
  <si>
    <t>44002040925</t>
  </si>
  <si>
    <t>Pressure Transmiter</t>
  </si>
  <si>
    <t>Smar LD301,4~20mA,30Vdc</t>
  </si>
  <si>
    <t>44002040927</t>
  </si>
  <si>
    <t>Model:ECO-1,0~250Bar,part No:8391876,WIKA</t>
  </si>
  <si>
    <t>44002040943</t>
  </si>
  <si>
    <t>High Pressure Control KP5</t>
  </si>
  <si>
    <t>Danfoss,8~32Bar,Diff:1/8~6Bar,1/4 NPT,Flare Switch:SPDTCode:060-117166</t>
  </si>
  <si>
    <t>44002040953</t>
  </si>
  <si>
    <t>AZBIL, 12.5-30VDC, 0.175-35Kgf/cm2- GTX60G-BAAADBB-BA2AHA1-A2R1T1T2W1</t>
  </si>
  <si>
    <t>44002040960</t>
  </si>
  <si>
    <t>Capacitive Continuos Level Measurement</t>
  </si>
  <si>
    <t>Adak Sanjesh, 2Wire, 4-20mA, L=4000, ADAKCALL 111, CL111.XX3EFHAMXX4000</t>
  </si>
  <si>
    <t>44002040969</t>
  </si>
  <si>
    <t>Relative Vibration Sensor</t>
  </si>
  <si>
    <t>Meggitt,TQ412,Oder No:TQ412-111-412-000-013-A1-B1-E010-F0-G000-H05</t>
  </si>
  <si>
    <t>44002040972</t>
  </si>
  <si>
    <t>PT100,Wika,TR10-B-M-DZZBTA-2,2XPT100,4-Wire,-50~250</t>
  </si>
  <si>
    <t>44002041009</t>
  </si>
  <si>
    <t>heat trace cable</t>
  </si>
  <si>
    <t>2Wire , L=3.3m , ?8mm , G1/2 , For Powe Plant</t>
  </si>
  <si>
    <t>44002041015</t>
  </si>
  <si>
    <t>2Wire , L=3.5m , ?8mm , G1/2 , For Powe Plant</t>
  </si>
  <si>
    <t>44002041023</t>
  </si>
  <si>
    <t>2Wire , L=4.8m , ?8mm , G1/2 , For Powe Plant</t>
  </si>
  <si>
    <t>44002041036</t>
  </si>
  <si>
    <t>Level Step Conductivity Probe</t>
  </si>
  <si>
    <t>Type:DLRLG/P,207Bar,SN:510040</t>
  </si>
  <si>
    <t>44002041038</t>
  </si>
  <si>
    <t>Operating Instructions Liquiline CM442</t>
  </si>
  <si>
    <t>Endress+Hauser,Order No:71104106,Prodorder:61610171</t>
  </si>
  <si>
    <t>44002041057</t>
  </si>
  <si>
    <t>Temperature Transmitter</t>
  </si>
  <si>
    <t>PT100 , Model:248HAK6H2XAQ4 , 0~100 C , Rosemount</t>
  </si>
  <si>
    <t>44002041065</t>
  </si>
  <si>
    <t>PT100 Sensor</t>
  </si>
  <si>
    <t>4Wire , L=290*60mm</t>
  </si>
  <si>
    <t>44002041068</t>
  </si>
  <si>
    <t>Duct Temperature Sensor</t>
  </si>
  <si>
    <t>Model:LF00-3B45 , PT1000 , Steam:300mm , -40~110C , Honeywell</t>
  </si>
  <si>
    <t>44002041070</t>
  </si>
  <si>
    <t>Temperature Gauge</t>
  </si>
  <si>
    <t>Wika , Glass:100mm , Center Back , 0~100C , With thermowell , 300*14mm , 1/2NPT</t>
  </si>
  <si>
    <t>44002040594</t>
  </si>
  <si>
    <t>Metal Connector</t>
  </si>
  <si>
    <t>For Encoder CEV65M-00444</t>
  </si>
  <si>
    <t>44002040598</t>
  </si>
  <si>
    <t>Ultrasonic Level Switch</t>
  </si>
  <si>
    <t>BIJUR DELIMON 76951-6011</t>
  </si>
  <si>
    <t>44002040625</t>
  </si>
  <si>
    <t>HAINZL,HPSD-250-14-15</t>
  </si>
  <si>
    <t>44002040940</t>
  </si>
  <si>
    <t>Transmitter For Analyzer Molten Steel</t>
  </si>
  <si>
    <t>For Quick Lab/S-NV+</t>
  </si>
  <si>
    <t>44002040949</t>
  </si>
  <si>
    <t>For Gas Compressor</t>
  </si>
  <si>
    <t>44002040958</t>
  </si>
  <si>
    <t>INOR, In:0 to 2000 , Out:4-20 mA</t>
  </si>
  <si>
    <t>44002040959</t>
  </si>
  <si>
    <t>Capacitive Level Switch</t>
  </si>
  <si>
    <t>VEGA,Type: VEGA CAP62, L=600mm, 20--253VAC, CP62.XXBSARAMX</t>
  </si>
  <si>
    <t>44002040977</t>
  </si>
  <si>
    <t>Iskra,umax:24-300VDC,Input:0~60mV,outPut:4~20mA,type:MI456</t>
  </si>
  <si>
    <t>44002040983</t>
  </si>
  <si>
    <t>Electromagnetic Flow meter</t>
  </si>
  <si>
    <t>Magab 3000</t>
  </si>
  <si>
    <t>44002040998</t>
  </si>
  <si>
    <t>Indumart, Bottom, 0~100C, Dial Size:160mm, Steam Dia:12mm, Steam Lenght:660mm, T32T6-M4-WS</t>
  </si>
  <si>
    <t>44002041001</t>
  </si>
  <si>
    <t>type K-RTN0.05/10T 10T,6B13H3,SCHENCK</t>
  </si>
  <si>
    <t>44002041002</t>
  </si>
  <si>
    <t>Weighing Indicator</t>
  </si>
  <si>
    <t>type VKG20710,230VAC,4 relay</t>
  </si>
  <si>
    <t>44002041018</t>
  </si>
  <si>
    <t>2Wire , L=72.9m , ?8mm , G1/2 , For Powe Plant</t>
  </si>
  <si>
    <t>44002041028</t>
  </si>
  <si>
    <t>2Wire , L=4.2m , ?8mm , G1/2 , For Powe Plant</t>
  </si>
  <si>
    <t>44002041032</t>
  </si>
  <si>
    <t>Capacitive Point Level Switch</t>
  </si>
  <si>
    <t>Modle:ADAKCAP102,O.N:CP102/XX2GDRAPXX300,Probe length:300mm</t>
  </si>
  <si>
    <t>44002041041</t>
  </si>
  <si>
    <t>Operating Instructions Liquiline</t>
  </si>
  <si>
    <t>Endress+Hauser,OrderNo:71100611</t>
  </si>
  <si>
    <t>44002041044</t>
  </si>
  <si>
    <t>Center Thermocouple Protection Tube (F1-733-A)</t>
  </si>
  <si>
    <t>Thermowell Arrangment (TW-A38) For Product Cooler</t>
  </si>
  <si>
    <t>44002041052</t>
  </si>
  <si>
    <t>Turbimax</t>
  </si>
  <si>
    <t>E+H,G1/NPT3/4,water/Solid</t>
  </si>
  <si>
    <t>44002041062</t>
  </si>
  <si>
    <t>Type:HOTH0016FGCK,0~16 Bar,OUT:4~20mA,10~32VDC,G1/4",HOGLLER</t>
  </si>
  <si>
    <t>44002041074</t>
  </si>
  <si>
    <t>Relay Box</t>
  </si>
  <si>
    <t>Type: CT-25HP , For PH Electrod , Horiba</t>
  </si>
  <si>
    <t>44002041094</t>
  </si>
  <si>
    <t>Wika,TR50,1*Pt100/B/4F,-50~250C,</t>
  </si>
  <si>
    <t>44002041103</t>
  </si>
  <si>
    <t>Rd electrodes</t>
  </si>
  <si>
    <t>Platinum Tip ,0~110 °C , ±2000mv , Screw Head ,Order Code: 201025/79-22-10-22-837 ,Jumo</t>
  </si>
  <si>
    <t>44002041104</t>
  </si>
  <si>
    <t>Resistance Thermometer( PT100)</t>
  </si>
  <si>
    <t>Wika, L=30*6mm, G 1/4, Type: TR10, 1*PT100, With Transmitter, Type: T24.10.1P0-ZF, 10~36VDC, 4~20mA, -150~150C</t>
  </si>
  <si>
    <t>44002041116</t>
  </si>
  <si>
    <t>inor, Head Mounted, PT100, 0~150C, 4~20mA, 6.5~32VDC, For TT-B01.1, APAQ-HRF PT100, 70APHRF001</t>
  </si>
  <si>
    <t>44002041119</t>
  </si>
  <si>
    <t>Oval, 1380m3/h, Flange:3", For FT-D34</t>
  </si>
  <si>
    <t>44002041203</t>
  </si>
  <si>
    <t>Temperature Sensor</t>
  </si>
  <si>
    <t>PT100 , -50~200°c , 3-Wire , Insertion:10*200mm ,  Process Connection: 1/2 NPT</t>
  </si>
  <si>
    <t>44002041357</t>
  </si>
  <si>
    <t>Multi Indicator</t>
  </si>
  <si>
    <t>Autonics,KN-2001W,24VDC,96*48mm</t>
  </si>
  <si>
    <t>44002041375</t>
  </si>
  <si>
    <t>Potentiometer Transmitter</t>
  </si>
  <si>
    <t>TALK Type:S4X-PT-1A4A , Supply:85-265VAC/100-300VDC , 100ohm~10Kohm ,40~20mA</t>
  </si>
  <si>
    <t>44002041406</t>
  </si>
  <si>
    <t>Model: Combi Well Pt100 (RTD) , Code: 696-LA1PZ , Brass , L:150×16mm , G1" , 4wire</t>
  </si>
  <si>
    <t>44002041508</t>
  </si>
  <si>
    <t>"1/2  1 -LZS-50 - 1~10m3/h</t>
  </si>
  <si>
    <t>44002041509</t>
  </si>
  <si>
    <t>Material: 1.4762(X10CrAI24) , L:825mm , D:22mm , THK: 2.5mm</t>
  </si>
  <si>
    <t>44002050006</t>
  </si>
  <si>
    <t>جعبه تقسيم فلزي</t>
  </si>
  <si>
    <t>500*500*200 mm</t>
  </si>
  <si>
    <t>44002050032</t>
  </si>
  <si>
    <t>110*250*250</t>
  </si>
  <si>
    <t>44002050057</t>
  </si>
  <si>
    <t>200*200*100mm</t>
  </si>
  <si>
    <t>44002060012</t>
  </si>
  <si>
    <t>Fram Push Button</t>
  </si>
  <si>
    <t>Telemecanique-ZB4BZ009</t>
  </si>
  <si>
    <t>44002060021</t>
  </si>
  <si>
    <t>Lamp Body</t>
  </si>
  <si>
    <t>ZBV-6 Telemecanique</t>
  </si>
  <si>
    <t>44002060062</t>
  </si>
  <si>
    <t>سنسور القائي</t>
  </si>
  <si>
    <t>Turck BI25 - G47SR - VP4X2</t>
  </si>
  <si>
    <t>44002060067</t>
  </si>
  <si>
    <t>Rail WeightLimit Switch</t>
  </si>
  <si>
    <t>44002060085</t>
  </si>
  <si>
    <t>Type:SC3/05,G,NO,PEPPERL+Fuchs</t>
  </si>
  <si>
    <t>44002060103</t>
  </si>
  <si>
    <t>كليد Start/Stop ضد انفجار</t>
  </si>
  <si>
    <t>44002060120</t>
  </si>
  <si>
    <t>كليد سلكتوري سه حالته تكفاز يك حالت استارت دار (4 كنتاك)</t>
  </si>
  <si>
    <t>44002060136</t>
  </si>
  <si>
    <t>Indactive Sensor</t>
  </si>
  <si>
    <t>Manufacture:Pepperl+Fuchs,Type:NCN100,F23,E2,V1</t>
  </si>
  <si>
    <t>44002060144</t>
  </si>
  <si>
    <t>Illuminated Double Headed Pushbutton</t>
  </si>
  <si>
    <t>Type:XB5AW73731M5,1NO+1NC,240V,Schnider</t>
  </si>
  <si>
    <t>44002060146</t>
  </si>
  <si>
    <t>Contact</t>
  </si>
  <si>
    <t>Emas,NO,Type:B1</t>
  </si>
  <si>
    <t>44002060161</t>
  </si>
  <si>
    <t>Pizzato Electrica,Type:FM-554-1</t>
  </si>
  <si>
    <t>44002060175</t>
  </si>
  <si>
    <t>Push Button</t>
  </si>
  <si>
    <t>XB2 BA42</t>
  </si>
  <si>
    <t>44002060187</t>
  </si>
  <si>
    <t>Selector Switch</t>
  </si>
  <si>
    <t>AC1-20A,600V,3Phase,5Pole, (220VAC/3.7KW, 380VAC/6.8KW)</t>
  </si>
  <si>
    <t>44002060190</t>
  </si>
  <si>
    <t>AC1-20A,600V,3Phase,1Pole</t>
  </si>
  <si>
    <t>44002060193</t>
  </si>
  <si>
    <t>Contact Block1</t>
  </si>
  <si>
    <t>Type:PRSL1001PI</t>
  </si>
  <si>
    <t>44002060203</t>
  </si>
  <si>
    <t>Proximity switch</t>
  </si>
  <si>
    <t>Truck,Ni8-EM18-AP6/S907,10-30VDC,200/50mA,sn:8mm</t>
  </si>
  <si>
    <t>44002060210</t>
  </si>
  <si>
    <t>Limit switch</t>
  </si>
  <si>
    <t>Stromeg,100T+20T,type:51-75-BM2Z-699,IP66,250VAC,ith:1.5A,60VDC,0.5A</t>
  </si>
  <si>
    <t>44002060237</t>
  </si>
  <si>
    <t>Upper limit switch</t>
  </si>
  <si>
    <t>PFA9067A0075003,AC15,3A,ue=250,ui=300</t>
  </si>
  <si>
    <t>44002060246</t>
  </si>
  <si>
    <t>چراغ سيگنال كامل</t>
  </si>
  <si>
    <t>24VAC/DC , White , LED , XB4-BVB1 , ?22mm , Schneider</t>
  </si>
  <si>
    <t>44002060257</t>
  </si>
  <si>
    <t>Inductive Proximity</t>
  </si>
  <si>
    <t>Telemecanique,40mm,12~48V ue,ie:0~200mA,XS8C4A4PCG13</t>
  </si>
  <si>
    <t>44002040042</t>
  </si>
  <si>
    <t>Flew Meter For Conveyor</t>
  </si>
  <si>
    <t>44002040059</t>
  </si>
  <si>
    <t>Type:SP-R-250</t>
  </si>
  <si>
    <t>44002040066</t>
  </si>
  <si>
    <t>720 - KL1 &amp; 610 - PE</t>
  </si>
  <si>
    <t>44002040072</t>
  </si>
  <si>
    <t>TYPE: K, L= 700mm</t>
  </si>
  <si>
    <t>44002040081</t>
  </si>
  <si>
    <t>Type S - L=1200 mm</t>
  </si>
  <si>
    <t>44002040087</t>
  </si>
  <si>
    <t>Type S - L=1370 mm</t>
  </si>
  <si>
    <t>44002040093</t>
  </si>
  <si>
    <t>Themperature Switch  TSH11 5-55 Gr C L=270</t>
  </si>
  <si>
    <t>OETSH 11</t>
  </si>
  <si>
    <t>44002040096</t>
  </si>
  <si>
    <t>FNS-C106W,-0.06~0.6Mpa/Diff.:0.02Mpa</t>
  </si>
  <si>
    <t>44002040157</t>
  </si>
  <si>
    <t>Temperature Transmitter; water/vapor</t>
  </si>
  <si>
    <t>44002040161</t>
  </si>
  <si>
    <t>UV Scanner for Flame Safe Guard</t>
  </si>
  <si>
    <t>44002040180</t>
  </si>
  <si>
    <t>Type:S(PT10RH-PT) , Wire 0.35mm , Length:830mm</t>
  </si>
  <si>
    <t>44002040194</t>
  </si>
  <si>
    <t>Gamma Pilot</t>
  </si>
  <si>
    <t>Type:FMG60.A1A1Q1A1A,90~253VAC , 4~20mA/HART , PVT:1600mm , 316L , Endress+Hauser</t>
  </si>
  <si>
    <t>44002040204</t>
  </si>
  <si>
    <t>Connection head For Thermocouple</t>
  </si>
  <si>
    <t>Type: AUZ,Aluminium</t>
  </si>
  <si>
    <t>44002040213</t>
  </si>
  <si>
    <t>سنسور دما (ترمومتر) PT-100</t>
  </si>
  <si>
    <t>RTD,3Wire,L:80cm,D:4mm</t>
  </si>
  <si>
    <t>44002040225</t>
  </si>
  <si>
    <t>Level Measurement</t>
  </si>
  <si>
    <t>Type:FDU84-2,Endress+Hauser</t>
  </si>
  <si>
    <t>44002040244</t>
  </si>
  <si>
    <t>HESCH,HE 5425,supply:24VDC,output:4-20mA,range:0-400mBar,Type:MHDS</t>
  </si>
  <si>
    <t>44002040245</t>
  </si>
  <si>
    <t>HESCH,HE 1149, 0-10 Bar,4-20mA,10-30V</t>
  </si>
  <si>
    <t>44002040289</t>
  </si>
  <si>
    <t>PMP51-AA21JA1SGBRKJA1, 0~40Bar, 4~20mA Hart, 1/2MNPT, Endress&amp; Hauser</t>
  </si>
  <si>
    <t>44002040299</t>
  </si>
  <si>
    <t>Electrolyte Level Probe</t>
  </si>
  <si>
    <t>type:SL.S25.3x0600.E.S1.J,Valco</t>
  </si>
  <si>
    <t>44002040302</t>
  </si>
  <si>
    <t>MOD.506,2602080,T80-NC</t>
  </si>
  <si>
    <t>44002040324</t>
  </si>
  <si>
    <t>Ambient Air Wind Direction</t>
  </si>
  <si>
    <t>Thies Clima,Potentiometer,4.3351.00.141</t>
  </si>
  <si>
    <t>44002040331</t>
  </si>
  <si>
    <t>Schneider,SRI990-BIMT7EAA-Y,6bar, 4~20mA</t>
  </si>
  <si>
    <t>44002040334</t>
  </si>
  <si>
    <t>Vibration Switch</t>
  </si>
  <si>
    <t>SPM,SLD 723C-L,4~20mA,25M/S</t>
  </si>
  <si>
    <t>44002040348</t>
  </si>
  <si>
    <t>pressure Transmiter</t>
  </si>
  <si>
    <t>ABB266DShfSSA2A1,10_42V DC ,4_20mA Heart, -40-40KP</t>
  </si>
  <si>
    <t>44002040357</t>
  </si>
  <si>
    <t>type:2600BGB101DG3UA , RANGE:10 BARG , 4…20mA , 7…35VDC</t>
  </si>
  <si>
    <t>44002040358</t>
  </si>
  <si>
    <t>Order Code:7ME6910-1AA10-1AA0 , MAG5000 , NEMA4X/6 , 115/230VAC , Siemens</t>
  </si>
  <si>
    <t>44002040361</t>
  </si>
  <si>
    <t>signal passive converter</t>
  </si>
  <si>
    <t>Out:4...20 MA,in0…20MA , CABUR - X756526 ,</t>
  </si>
  <si>
    <t>44002040383</t>
  </si>
  <si>
    <t>Bearing Thermiresistor</t>
  </si>
  <si>
    <t>44002040418</t>
  </si>
  <si>
    <t>CONATEX, PT1004L, 7~36 VDC, 4~20 mA, 0 ~ +100?C,W016876,for FTP</t>
  </si>
  <si>
    <t>44002040423</t>
  </si>
  <si>
    <t>Endress+Hauser,Model:PMC71-2RR8/233, Cerabar SPMC 71, 11.5-45VDC,4-20mAhart, IP66/67,800-1200 mbar ABS, for FTP</t>
  </si>
  <si>
    <t>44002040441</t>
  </si>
  <si>
    <t>Contact Block Celox with long dowel</t>
  </si>
  <si>
    <t>for Robo Tem</t>
  </si>
  <si>
    <t>44002040459</t>
  </si>
  <si>
    <t>Bimetal,0~300C,L:662mm,160mm</t>
  </si>
  <si>
    <t>44002040462</t>
  </si>
  <si>
    <t>Wika,T32.1S.000-Z,Type:K,4~20mA</t>
  </si>
  <si>
    <t>44002040463</t>
  </si>
  <si>
    <t>WIKA Type:MWXXDS , 220VAC/15A , 24VDC/2A , 0~10Bar , 1/4" NPT Female , Lower Mount</t>
  </si>
  <si>
    <t>44002040473</t>
  </si>
  <si>
    <t>Ultrasonic Measurement</t>
  </si>
  <si>
    <t>E+H,Type:Prosonic FDU80-RG1ASolids:2m,6.5ft,Liquids:5m,16ft</t>
  </si>
  <si>
    <t>44002040478</t>
  </si>
  <si>
    <t>temperature Indicator</t>
  </si>
  <si>
    <t>l:300*6mm,-30~70C,100mm,1/2",100,Lower Mount,Wika</t>
  </si>
  <si>
    <t>44002040482</t>
  </si>
  <si>
    <t>Flow Transmiter</t>
  </si>
  <si>
    <t>FES121125Y1S1S2B1A1A2A1A2L1,options:CWA.VO</t>
  </si>
  <si>
    <t>44002040494</t>
  </si>
  <si>
    <t>Shcroft,4~34Bar,LPAN4HS06 XCHFSJMMDTM,1/2A,125VDC</t>
  </si>
  <si>
    <t>44002040495</t>
  </si>
  <si>
    <t>Tempature Switch</t>
  </si>
  <si>
    <t>Bimetal,LTDN4GG10A7030Xc4FSJL20/95C,0~120C</t>
  </si>
  <si>
    <t>44002040501</t>
  </si>
  <si>
    <t>DIN60584,2X Type K,Tmax 800C</t>
  </si>
  <si>
    <t>44002040513</t>
  </si>
  <si>
    <t>Type:K,L:448mm</t>
  </si>
  <si>
    <t>44002040520</t>
  </si>
  <si>
    <t>كنتاكت بلوك</t>
  </si>
  <si>
    <t>L:10cm,Type:S ,Whit 4 Conductor</t>
  </si>
  <si>
    <t>44002040522</t>
  </si>
  <si>
    <t>كنتاكت بلوك 2 سيمه دما</t>
  </si>
  <si>
    <t>MMTC-10/13-100NI</t>
  </si>
  <si>
    <t>44002040530</t>
  </si>
  <si>
    <t>HT Adapter</t>
  </si>
  <si>
    <t>with extension,Endress+Hauser,1-1/2+RP1-1/2,316Ti</t>
  </si>
  <si>
    <t>44002040540</t>
  </si>
  <si>
    <t>Temperature Gage</t>
  </si>
  <si>
    <t>100mm,0-120,1/2"</t>
  </si>
  <si>
    <t>44002040549</t>
  </si>
  <si>
    <t>Temperature Transmiters</t>
  </si>
  <si>
    <t>Hainzl , Type:HTT35-X10-i420-1X050-HG1/4-1X , 0~32VDC , 4~20mA , 0~100°C , L:50*8mm</t>
  </si>
  <si>
    <t>44002040555</t>
  </si>
  <si>
    <t>Pressure switch</t>
  </si>
  <si>
    <t>B4-32-S-IP-06-JM-FS-C4,14Bar,Ashcroft</t>
  </si>
  <si>
    <t>44002040561</t>
  </si>
  <si>
    <t>Type:MLG33-1",16Bar,450mm</t>
  </si>
  <si>
    <t>44002040581</t>
  </si>
  <si>
    <t>E+H,TR10-AFA1CDMXK2002,L:200mm</t>
  </si>
  <si>
    <t>44002040596</t>
  </si>
  <si>
    <t>Endress&amp;Hauser Type:PTC31-A2A11P1AE1A,Rel:1.04,P:0-10 Bar,NWP:26.7 Bar,IP65</t>
  </si>
  <si>
    <t>44002040624</t>
  </si>
  <si>
    <t>Pressure Controller</t>
  </si>
  <si>
    <t>Type:HPSD-250-14-15,Power:15-30VDC</t>
  </si>
  <si>
    <t>44002040672</t>
  </si>
  <si>
    <t>ترمومتر</t>
  </si>
  <si>
    <t>215F~-5</t>
  </si>
  <si>
    <t>44002040950</t>
  </si>
  <si>
    <t>Gas Detector(EX)</t>
  </si>
  <si>
    <t>GDS ltd,Type:XDI-F1,Conventional,Type And Modle:Electro Chemical:Domestic Gas</t>
  </si>
  <si>
    <t>44002040978</t>
  </si>
  <si>
    <t>Ziegler,Type:TV808-11219Z00,Umax:85~25VDC,Input:0~75mV,OutPut:4~20mA,85~230Ac/Dc</t>
  </si>
  <si>
    <t>44001380128</t>
  </si>
  <si>
    <t>for Feed Gas ( No. 3 ) ( F.G.P ),Inlet Temp.  154 (162) °C  Outlet Temp.  365 °C</t>
  </si>
  <si>
    <t>44001380353</t>
  </si>
  <si>
    <t>Hydraulic Jack Rubber Duster</t>
  </si>
  <si>
    <t>NBR, ? Out= 140mm, ? In=90mm, =500mm</t>
  </si>
  <si>
    <t>44001380354</t>
  </si>
  <si>
    <t>Electrical Actuator With Lever</t>
  </si>
  <si>
    <t>Model EC2 1.1 kw , Strok 800mm Speed 30 mm/s,4pol-Mec Vel</t>
  </si>
  <si>
    <t>44002020008</t>
  </si>
  <si>
    <t>Water Flow Controller Elector 300</t>
  </si>
  <si>
    <t>PYROM-A-0008</t>
  </si>
  <si>
    <t>44002020040</t>
  </si>
  <si>
    <t>PH electrode</t>
  </si>
  <si>
    <t>W PH-0-14 L 120MM CPS11-1BA2GSA</t>
  </si>
  <si>
    <t>44002020042</t>
  </si>
  <si>
    <t>Shroud Camera</t>
  </si>
  <si>
    <t>Air &amp; Water Cooled-Sondatec Camera Box</t>
  </si>
  <si>
    <t>44002030003</t>
  </si>
  <si>
    <t>Tube Set/ Pump Unit</t>
  </si>
  <si>
    <t>GAZAN-A-0016</t>
  </si>
  <si>
    <t>44002030012</t>
  </si>
  <si>
    <t>Condensate Pump SR 25</t>
  </si>
  <si>
    <t>GAZAN-A-0018</t>
  </si>
  <si>
    <t>44002030015</t>
  </si>
  <si>
    <t>Condensate Trap</t>
  </si>
  <si>
    <t>GAZAN-A-0009</t>
  </si>
  <si>
    <t>44002030047</t>
  </si>
  <si>
    <t>Humidity Barricade</t>
  </si>
  <si>
    <t>midisart 2000, Ventiny filter 0.45µm, PTFE</t>
  </si>
  <si>
    <t>44002030054</t>
  </si>
  <si>
    <t>Stay Bolt</t>
  </si>
  <si>
    <t>44002030056</t>
  </si>
  <si>
    <t>Thermostat</t>
  </si>
  <si>
    <t>B155, 52N3102, 5A13</t>
  </si>
  <si>
    <t>44002030069</t>
  </si>
  <si>
    <t>Reference Electrode For Sodium</t>
  </si>
  <si>
    <t>Z09240-C-0310</t>
  </si>
  <si>
    <t>44002030135</t>
  </si>
  <si>
    <t>Stop Valve</t>
  </si>
  <si>
    <t>HORIBA, VO3-2, Model code:3011038173</t>
  </si>
  <si>
    <t>44002030141</t>
  </si>
  <si>
    <t>Maintenance KIT</t>
  </si>
  <si>
    <t>HORIBA,Model code 3014029174, 9027000700</t>
  </si>
  <si>
    <t>44002030164</t>
  </si>
  <si>
    <t>HORIBA, P100 MIX 1.0-10 L/min, Model code:3200684193</t>
  </si>
  <si>
    <t>44002030182</t>
  </si>
  <si>
    <t>Methane 4.3%- Nitrogen Balance, Cylinder Test Pressure:250 Bar, DIN 477-1/1,150Bar</t>
  </si>
  <si>
    <t>44002030189</t>
  </si>
  <si>
    <t>Carbon Dioxide4.3% Nitrogen Balance, Cylinder Test Pressure:250Bar, PZ27.8, 150Bar</t>
  </si>
  <si>
    <t>44002030205</t>
  </si>
  <si>
    <t>Replacement Oxygen Electrode</t>
  </si>
  <si>
    <t>Hach,Z09182-A-1000</t>
  </si>
  <si>
    <t>44002030244</t>
  </si>
  <si>
    <t>Analyzing Process Gas</t>
  </si>
  <si>
    <t>HORIBA Model:VA-3001 , Output: 4~20mA , HGS No: NY0EGB85 , 230VAC , 150VA , CO2:0~50 vol% ,
 HORIBA No: 2100402873000310 , For AIT-A18.1</t>
  </si>
  <si>
    <t>44002030248</t>
  </si>
  <si>
    <t>PCB P2000 AU Assembly</t>
  </si>
  <si>
    <t>Part No:2-0003E</t>
  </si>
  <si>
    <t>44002040012</t>
  </si>
  <si>
    <t>Detector For Density FMG60-A1A1D1A1A</t>
  </si>
  <si>
    <t>GAMMA-A-0001</t>
  </si>
  <si>
    <t>44002040021</t>
  </si>
  <si>
    <t>Transducer 261 GS</t>
  </si>
  <si>
    <t>INSGE-A-0004</t>
  </si>
  <si>
    <t>44002040037</t>
  </si>
  <si>
    <t>Global Weighing Cable</t>
  </si>
  <si>
    <t>TYPE PR6135/21</t>
  </si>
  <si>
    <t>44002040044</t>
  </si>
  <si>
    <t>Coil For Metcorr 117C/08</t>
  </si>
  <si>
    <t>44002040056</t>
  </si>
  <si>
    <t>Analogue Oil Temperature</t>
  </si>
  <si>
    <t>44002040060</t>
  </si>
  <si>
    <t>Encoder HoHNER 59-11111</t>
  </si>
  <si>
    <t>44002040071</t>
  </si>
  <si>
    <t>INDUCTIVE PROXIMITY SWITCH</t>
  </si>
  <si>
    <t>610 - RB01</t>
  </si>
  <si>
    <t>44002040075</t>
  </si>
  <si>
    <t>Thermocouple Lead</t>
  </si>
  <si>
    <t>Type:S,L:1200mm,D:0.5mm,Ceramic Diameter:8.5mm</t>
  </si>
  <si>
    <t>44002040083</t>
  </si>
  <si>
    <t>Type S - L=1530 mm</t>
  </si>
  <si>
    <t>44002040121</t>
  </si>
  <si>
    <t>CAMLOGIC,PFG80/M,110/220VAC</t>
  </si>
  <si>
    <t>44002040122</t>
  </si>
  <si>
    <t>IA8-M1K-I3</t>
  </si>
  <si>
    <t>44002040138</t>
  </si>
  <si>
    <t>Electro Magnetic Vibration Sensor (Vibration Pickup)</t>
  </si>
  <si>
    <t>SHOWA SOKKI 2040-Type:204051</t>
  </si>
  <si>
    <t>44002040149</t>
  </si>
  <si>
    <t>0.35mm L:1650mm</t>
  </si>
  <si>
    <t>44002040171</t>
  </si>
  <si>
    <t>Temperature Controller</t>
  </si>
  <si>
    <t>Manufacture:Honey Well,Micronik,type:R7426A</t>
  </si>
  <si>
    <t>44002040198</t>
  </si>
  <si>
    <t>Type: S , L:1230mm,AA01,TE18/21</t>
  </si>
  <si>
    <t>44002040207</t>
  </si>
  <si>
    <t>Type:Solicap S  FTI 77,1Contact,19~253VAC,L30CM, Temperatur:100~400</t>
  </si>
  <si>
    <t>44002040211</t>
  </si>
  <si>
    <t>Potter,25~300Psi,1/4" NPT Brass</t>
  </si>
  <si>
    <t>44002040215</t>
  </si>
  <si>
    <t>ThermoResistance (Resistance Temprature)</t>
  </si>
  <si>
    <t>Pars Generator-1000785</t>
  </si>
  <si>
    <t>44002040242</t>
  </si>
  <si>
    <t>WIKA,Steam Dia:9mm,Steam Lenght:100mm,Center back,Glass:80mm,0~60c</t>
  </si>
  <si>
    <t>44002040247</t>
  </si>
  <si>
    <t>L=800, 24VCC, Endress+Hauser,Order Code:FTI56-AAB2RVJ43A1A,FEI 54</t>
  </si>
  <si>
    <t>44002040257</t>
  </si>
  <si>
    <t>ZKSR-130T,-20~70C</t>
  </si>
  <si>
    <t>44002040265</t>
  </si>
  <si>
    <t>Schenck,RTN 150t/0.05,CN=2.85mvn</t>
  </si>
  <si>
    <t>44002040271</t>
  </si>
  <si>
    <t>Temperature Control</t>
  </si>
  <si>
    <t>Johnson Control,type:A28QA-9117,range:20? to 40?</t>
  </si>
  <si>
    <t>44002040275</t>
  </si>
  <si>
    <t>HOG10,DN 1024i,9~30VDC,HTL 1024,9~230VDC</t>
  </si>
  <si>
    <t>44002040281</t>
  </si>
  <si>
    <t>E+H,PCM71,1DN58/1NO</t>
  </si>
  <si>
    <t>44002040282</t>
  </si>
  <si>
    <t>Norgren,5~63Bar,250/3A</t>
  </si>
  <si>
    <t>44002040287</t>
  </si>
  <si>
    <t>Rotameter</t>
  </si>
  <si>
    <t>Krohne,VA40 F/R,PS:7Bar,TS:100,PMax:10.5Bar,Connection2"</t>
  </si>
  <si>
    <t>44002040320</t>
  </si>
  <si>
    <t>Transmitter</t>
  </si>
  <si>
    <t>Pressure-S-10 (0~5bar G),WIKA,4~20mA,DC10~30V,-40~+125?c</t>
  </si>
  <si>
    <t>44002040333</t>
  </si>
  <si>
    <t>Tempererature Transmitter</t>
  </si>
  <si>
    <t>RTD,MBT3560,08424044,4~20mA,32VDC,-50~20C</t>
  </si>
  <si>
    <t>44002040339</t>
  </si>
  <si>
    <t>Wika,Bimetallic S5551,0~80</t>
  </si>
  <si>
    <t>44002040345</t>
  </si>
  <si>
    <t>flow Transmitter</t>
  </si>
  <si>
    <t>ABB , IP:67 , Modle:FET1211A0Y1A2A1 , 24V , ac/dc , 50 HZ</t>
  </si>
  <si>
    <t>44002040353</t>
  </si>
  <si>
    <t>LEVEL Transmiter</t>
  </si>
  <si>
    <t>5000BGA 1019M3010A007 , 0-4 M.W.G OUT:+4…+20 Ma</t>
  </si>
  <si>
    <t>44002040354</t>
  </si>
  <si>
    <t>type:2600BGA161DG3UA , RANGE:1.6 BARG , 4…20mA , 7…35VDC</t>
  </si>
  <si>
    <t>44002040378</t>
  </si>
  <si>
    <t>ifm,ie 5391,m8*40</t>
  </si>
  <si>
    <t>44001350368</t>
  </si>
  <si>
    <t>#1,AM05-000778A</t>
  </si>
  <si>
    <t>44001350369</t>
  </si>
  <si>
    <t>#2,AM05-000667A</t>
  </si>
  <si>
    <t>44001350372</t>
  </si>
  <si>
    <t>Main labyrinth of turbine side</t>
  </si>
  <si>
    <t>GK612.006</t>
  </si>
  <si>
    <t>44001350383</t>
  </si>
  <si>
    <t>PCV Lube Oil Line</t>
  </si>
  <si>
    <t>AF-E20/0.5</t>
  </si>
  <si>
    <t>44001350400</t>
  </si>
  <si>
    <t>Equalizer</t>
  </si>
  <si>
    <t>Code:3DI92150</t>
  </si>
  <si>
    <t>44001350410</t>
  </si>
  <si>
    <t>Zero Gas 0.5% O2+N2 In Ar</t>
  </si>
  <si>
    <t>44001350444</t>
  </si>
  <si>
    <t>O-Ring For Gear Box</t>
  </si>
  <si>
    <t>VANZETTI,273 100384</t>
  </si>
  <si>
    <t>44001350445</t>
  </si>
  <si>
    <t>VANZETTI,273 100120</t>
  </si>
  <si>
    <t>44001350446</t>
  </si>
  <si>
    <t>Teflon Seal For Gear Box</t>
  </si>
  <si>
    <t>VANZETTI,273 100103</t>
  </si>
  <si>
    <t>44001350468</t>
  </si>
  <si>
    <t>O-Ring For Control Valve Size 4"</t>
  </si>
  <si>
    <t>44001350474</t>
  </si>
  <si>
    <t>Sealing For Control Valve Size 4"</t>
  </si>
  <si>
    <t>44001350476</t>
  </si>
  <si>
    <t>Control Valve</t>
  </si>
  <si>
    <t>ARCA VALVES,Series 8C1- P1,Size 3",Seat 80 mm, Stroke 30 mm,Body Type SS</t>
  </si>
  <si>
    <t>44001350483</t>
  </si>
  <si>
    <t>44001350484</t>
  </si>
  <si>
    <t>Seal Set For Control Valve Size 3"</t>
  </si>
  <si>
    <t>44001350488</t>
  </si>
  <si>
    <t>Sealing For Control Valve Size 3"</t>
  </si>
  <si>
    <t>44001350517</t>
  </si>
  <si>
    <t>Type:EMD40006BCE10G14G14,P in Max:40Bar,P out:0.5-10Bar</t>
  </si>
  <si>
    <t>44001360016</t>
  </si>
  <si>
    <t>NYLON Bellows PVC</t>
  </si>
  <si>
    <t>?E=340 mm., ?I=230 mm., HMAX=300 mm. code SIB.e340.i230</t>
  </si>
  <si>
    <t>44001360017</t>
  </si>
  <si>
    <t>Set of the Flexible Hose Connection</t>
  </si>
  <si>
    <t>with 4 Meters Pipe</t>
  </si>
  <si>
    <t>44001360023</t>
  </si>
  <si>
    <t>INLET, RIC.FP400,5 Micron</t>
  </si>
  <si>
    <t>44001360030</t>
  </si>
  <si>
    <t>Type 6</t>
  </si>
  <si>
    <t>44001360040</t>
  </si>
  <si>
    <t>Pivot Bearing Axis 2</t>
  </si>
  <si>
    <t>44001360045</t>
  </si>
  <si>
    <t>Service Unit</t>
  </si>
  <si>
    <t>B73G-3GK-QT3-RMN,Range:5-150psig,0.3-10Bar,Temp:125?F/50?C</t>
  </si>
  <si>
    <t>44001360051</t>
  </si>
  <si>
    <t>Drive Motor Module 2</t>
  </si>
  <si>
    <t>44001360052</t>
  </si>
  <si>
    <t>Toothed Carbon Belt</t>
  </si>
  <si>
    <t>44001360068</t>
  </si>
  <si>
    <t>44001360084</t>
  </si>
  <si>
    <t>Thickness Stopper</t>
  </si>
  <si>
    <t>?60-40,with M12*30 Thread</t>
  </si>
  <si>
    <t>44001360085</t>
  </si>
  <si>
    <t>For Tubolar Screw TU168005038763</t>
  </si>
  <si>
    <t>44001360125</t>
  </si>
  <si>
    <t>44001360126</t>
  </si>
  <si>
    <t>Heligal gear unit</t>
  </si>
  <si>
    <t>4-stage, type: PE35-S51-V16-160</t>
  </si>
  <si>
    <t>44001360138</t>
  </si>
  <si>
    <t>44001360141</t>
  </si>
  <si>
    <t>44001360153</t>
  </si>
  <si>
    <t>44001360173</t>
  </si>
  <si>
    <t>1 line DN 50, Bottom DN500 -10 +50 C  ? (FF  DN500 1*DN50)</t>
  </si>
  <si>
    <t>44001360183</t>
  </si>
  <si>
    <t>TUBOLAR SCREW</t>
  </si>
  <si>
    <t>Euromec,for carbon, ?219 TU219013145861</t>
  </si>
  <si>
    <t>44001360184</t>
  </si>
  <si>
    <t>Euromec,for lime,TU219013145860</t>
  </si>
  <si>
    <t>44001360195</t>
  </si>
  <si>
    <t>DN 50x500</t>
  </si>
  <si>
    <t>44001360196</t>
  </si>
  <si>
    <t>DN 50x2600</t>
  </si>
  <si>
    <t>44001360227</t>
  </si>
  <si>
    <t>Twin Support</t>
  </si>
  <si>
    <t>MLOB-093128</t>
  </si>
  <si>
    <t>44001360241</t>
  </si>
  <si>
    <t>Carbon Ceramic Back</t>
  </si>
  <si>
    <t>T6LOB-84666-01-E</t>
  </si>
  <si>
    <t>44001360260</t>
  </si>
  <si>
    <t>Electric emergency winch</t>
  </si>
  <si>
    <t>42/87E</t>
  </si>
  <si>
    <t>44001360265</t>
  </si>
  <si>
    <t>ME-2405-02-DW0035</t>
  </si>
  <si>
    <t>44001360290</t>
  </si>
  <si>
    <t>44001360304</t>
  </si>
  <si>
    <t>44001360311</t>
  </si>
  <si>
    <t>44001360319</t>
  </si>
  <si>
    <t>Rothe Erde Bearing</t>
  </si>
  <si>
    <t>44001360354</t>
  </si>
  <si>
    <t>DN15 Lg=800 THDD. GAS POUROUS PLUG (on Plug),MTUB-103341-23</t>
  </si>
  <si>
    <t>44001360367</t>
  </si>
  <si>
    <t>DN12 Lg=11500 THDD. GAS CLAMP CONTROL (from Box Wall to Furnace) FOR PIPE DN15,MTUB-103341-49</t>
  </si>
  <si>
    <t>44001360378</t>
  </si>
  <si>
    <t>DN50 Lg=1800 THDD. GAS OXYGEN LANCE (on Lance),MTUB-103340-32</t>
  </si>
  <si>
    <t>44001360383</t>
  </si>
  <si>
    <t>DN40 Lg=4200 THDD. GAS TBT FRAME (under Working Floor),MTUB-103340-46</t>
  </si>
  <si>
    <t>44001360393</t>
  </si>
  <si>
    <t>DN25 Lg=1800 THDD. GAS BUS TUBE (on Box Wall),MTUB-103340-60</t>
  </si>
  <si>
    <t>44001360401</t>
  </si>
  <si>
    <t>DN15 Lg=550 THDD. GAS TBT SHAFT (on EBT),MTUB-103340-67</t>
  </si>
  <si>
    <t>44001360402</t>
  </si>
  <si>
    <t>DN15 Lg=750 THDD. GAS TBT SHAFT (on EBT),MTUB-103340-68</t>
  </si>
  <si>
    <t>44001360415</t>
  </si>
  <si>
    <t>DN40 LG=1000 THDD. GAS COOLING ROOF (On Roof),MTUB-102163-15</t>
  </si>
  <si>
    <t>44001360421</t>
  </si>
  <si>
    <t>DN15 LG=800 THDD. GAS (on Roof),MTUB-102163-27</t>
  </si>
  <si>
    <t>44001360433</t>
  </si>
  <si>
    <t>DN10 LG=600 THDD. GAS MAST LOCKING
(from Transformer Vault to Furnace),MTUB-102163-21</t>
  </si>
  <si>
    <t>44001360437</t>
  </si>
  <si>
    <t>DN12 LG=1000 THDD. GAS TEMPERATURE LANCE
(on Cylinder) FOR PIPE DN15,MTUB-102163-33</t>
  </si>
  <si>
    <t>44001360462</t>
  </si>
  <si>
    <t>Rib</t>
  </si>
  <si>
    <t>44001360465</t>
  </si>
  <si>
    <t>TM7/AX,L=550,MEBT-103498-A</t>
  </si>
  <si>
    <t>44001360475</t>
  </si>
  <si>
    <t>R1T,DN50,L=1700,MUTB-103054-B</t>
  </si>
  <si>
    <t>44001360655</t>
  </si>
  <si>
    <t>L=310,WP 400 Bar,1/4",(A,B): Female Swivel (M12×1.5)  DIN 2353 Cone 24°</t>
  </si>
  <si>
    <t>44001360419</t>
  </si>
  <si>
    <t>DN15 LG=2200 THDD. INSPECTION DOOR
(from Transformer Vault to Furnace),MTUB-102163-25</t>
  </si>
  <si>
    <t>44001360432</t>
  </si>
  <si>
    <t>DN15 LG=9000 THDD. GAS ELECTRODE CLEANING
(from Transformer Vault to Furnace),MTUB-102163-20</t>
  </si>
  <si>
    <t>44001360452</t>
  </si>
  <si>
    <t>Handle+JB+Connectoe 4-pin</t>
  </si>
  <si>
    <t>44001360467</t>
  </si>
  <si>
    <t>V,L=600,MEBT-103498-A</t>
  </si>
  <si>
    <t>44001360469</t>
  </si>
  <si>
    <t>4SH,DN38 ,L=1250,MUTB-103054-B</t>
  </si>
  <si>
    <t>44001360474</t>
  </si>
  <si>
    <t>R1T,DN50,L=1800,MUTB-103054-B</t>
  </si>
  <si>
    <t>44001360484</t>
  </si>
  <si>
    <t>R1T DN50,Type B,L=1500,MUTB-103063-B</t>
  </si>
  <si>
    <t>44001360500</t>
  </si>
  <si>
    <t>Size:65*50*7</t>
  </si>
  <si>
    <t>44001360649</t>
  </si>
  <si>
    <t>DN25,1",L=850, WP 320 Bar,A:Female Swivel (M30×2) Cone 24°,B:Elbow 45° Female Swivel (M30×2) Cone 24°</t>
  </si>
  <si>
    <t>44001360658</t>
  </si>
  <si>
    <t>L=620,WP275 Bar,1/4",A:Female Swivel (M12×1.5)  DIN 2353 Cone 24°,B:Elbow 90° Female Swivel (M12×1.5)  DIN 2353 Cone 24°</t>
  </si>
  <si>
    <t>44001360662</t>
  </si>
  <si>
    <t>Diaphragm for Regulator EAR625-F-14</t>
  </si>
  <si>
    <t>44001360677</t>
  </si>
  <si>
    <t>DN16,L=11750</t>
  </si>
  <si>
    <t>44001360711</t>
  </si>
  <si>
    <t>Lower Protection(06)</t>
  </si>
  <si>
    <t>For Lower Shell Protection, ME-2405-12-DW0283</t>
  </si>
  <si>
    <t>44001360720</t>
  </si>
  <si>
    <t>Lower Protection(15)</t>
  </si>
  <si>
    <t>For Lower Shell Protection, ME-2405-12-DW0292</t>
  </si>
  <si>
    <t>44001370038</t>
  </si>
  <si>
    <t>TS-0500,TYPE NO:TS6 PaintingCode"J7C", TS-0500 For SOV-B26.1</t>
  </si>
  <si>
    <t>44001370060</t>
  </si>
  <si>
    <t>FOR CONTROL MODEL 304M SIZE 750-A,TYPE NO:DWG:304M-15</t>
  </si>
  <si>
    <t>44001370069</t>
  </si>
  <si>
    <t>Connecting rod/ ecentric combination</t>
  </si>
  <si>
    <t>Buhler Technologies, Part No:4200034</t>
  </si>
  <si>
    <t>44001370071</t>
  </si>
  <si>
    <t>Set of 160C Valves</t>
  </si>
  <si>
    <t>Buhler Technologies, Part No:4202002</t>
  </si>
  <si>
    <t>44001380047</t>
  </si>
  <si>
    <t>TS-0500,TYPE NO:TS5 PaintingCode"J7C", TS-0500 For SOV-O94.1</t>
  </si>
  <si>
    <t>44001380052</t>
  </si>
  <si>
    <t>FOR CONTROL VALVE MODEL 304A SIZE 300</t>
  </si>
  <si>
    <t>44001380075</t>
  </si>
  <si>
    <t>FOR CONTROL VALVE AND ON/OFF VALVE MODEL EPA CYLINDER,SIZE EPA080-205-S1</t>
  </si>
  <si>
    <t>44001380088</t>
  </si>
  <si>
    <t>FOR ON/OFF VALVE MODEL 700D SIZE 550 O-RING,TYPE NO:DWG:700D-13</t>
  </si>
  <si>
    <t>44001380099</t>
  </si>
  <si>
    <t>Cooling Gas Bustle Cone</t>
  </si>
  <si>
    <t>for product cooler</t>
  </si>
  <si>
    <t>44001380101</t>
  </si>
  <si>
    <t>J- Bolt</t>
  </si>
  <si>
    <t>44001380109</t>
  </si>
  <si>
    <t>44001380112</t>
  </si>
  <si>
    <t>Handle</t>
  </si>
  <si>
    <t>For Shaft Assembly</t>
  </si>
  <si>
    <t>44001380119</t>
  </si>
  <si>
    <t>Lower Seal Leg Slide Gate</t>
  </si>
  <si>
    <t>For Seal Leg Slide Gate, ME-4105-04-DW00277</t>
  </si>
  <si>
    <t>44001380121</t>
  </si>
  <si>
    <t>AVENTICS TRB100-400,10Bar</t>
  </si>
  <si>
    <t>44001380350</t>
  </si>
  <si>
    <t>Shafting Round</t>
  </si>
  <si>
    <t>ME-4105-11-DW1050</t>
  </si>
  <si>
    <t>44001380355</t>
  </si>
  <si>
    <t>Pillow Block Bushing</t>
  </si>
  <si>
    <t>VTP-4010-D-D91-BF280</t>
  </si>
  <si>
    <t>44001380361</t>
  </si>
  <si>
    <t>ME-4105-08-DW1626</t>
  </si>
  <si>
    <t>44001380365</t>
  </si>
  <si>
    <t>Shaft(F1545A,B,F1553A)</t>
  </si>
  <si>
    <t>ME-4105-02-DW0346</t>
  </si>
  <si>
    <t>44002010001</t>
  </si>
  <si>
    <t>Colander Niro For Pressure Redase</t>
  </si>
  <si>
    <t>ICC TV-A-0018</t>
  </si>
  <si>
    <t>44002010028</t>
  </si>
  <si>
    <t>Socket</t>
  </si>
  <si>
    <t>Type:SAS 10-10 ,10 Pin ,Matrial Body:Steel</t>
  </si>
  <si>
    <t>44002020009</t>
  </si>
  <si>
    <t>Pressure Reducer 578.03</t>
  </si>
  <si>
    <t>Honeywell,D06F</t>
  </si>
  <si>
    <t>44002020010</t>
  </si>
  <si>
    <t>Power Supply Ecomat</t>
  </si>
  <si>
    <t>PYROM-A-0006</t>
  </si>
  <si>
    <t>44002020025</t>
  </si>
  <si>
    <t>PYROM-A-0004 &amp; 0005</t>
  </si>
  <si>
    <t>44002020033</t>
  </si>
  <si>
    <t>ADC Module</t>
  </si>
  <si>
    <t>44002020044</t>
  </si>
  <si>
    <t>Video/Data Transmitter</t>
  </si>
  <si>
    <t>Type:S739DVT,Fiber Optic Transmission Use:Serial data,Video:1Channel,GE Security</t>
  </si>
  <si>
    <t>44002030004</t>
  </si>
  <si>
    <t>Spare Parts Set For Pump 4N</t>
  </si>
  <si>
    <t>GAZAN-A-0020</t>
  </si>
  <si>
    <t>44002030016</t>
  </si>
  <si>
    <t>Overtemp-Fuse</t>
  </si>
  <si>
    <t>GAZAN-A-0025</t>
  </si>
  <si>
    <t>44002030057</t>
  </si>
  <si>
    <t>Dust measurements</t>
  </si>
  <si>
    <t>PFM02V Fodisch,230VAC,3W</t>
  </si>
  <si>
    <t>44002030133</t>
  </si>
  <si>
    <t>HORIBA, GB32-1,Model code: 3011013655</t>
  </si>
  <si>
    <t>44002030146</t>
  </si>
  <si>
    <t>Ozonizer</t>
  </si>
  <si>
    <t>HORIBA, ET-OZC, 06N-013F/3, Model code:3014061759, 9040001500</t>
  </si>
  <si>
    <t>44002030154</t>
  </si>
  <si>
    <t>Primary Filter</t>
  </si>
  <si>
    <t>HORIBA, Type:LE3, Size:ANSI 150LB 2B RF</t>
  </si>
  <si>
    <t>44002030181</t>
  </si>
  <si>
    <t>EPT Cylinder, EPT SC110z-340-DA For butterfly valve (tme)</t>
  </si>
  <si>
    <t>44002030188</t>
  </si>
  <si>
    <t>Carbon monoxide0.85% Nitrogen Balance, Cylinder Test Pressure:250Bar, DIN 477-1/1, 150Bar</t>
  </si>
  <si>
    <t>44002030193</t>
  </si>
  <si>
    <t>3Way-Solenoid Valve</t>
  </si>
  <si>
    <t>Horiba Code:3014037042, ENDA-5000 WTB-3K-MFF-2</t>
  </si>
  <si>
    <t>44002030197</t>
  </si>
  <si>
    <t>K, ASME 11/2B, 150LB, F15*300L</t>
  </si>
  <si>
    <t>44002030201</t>
  </si>
  <si>
    <t>Pipe (Purge Set)</t>
  </si>
  <si>
    <t>??6, t=1, 102mm, SUS304</t>
  </si>
  <si>
    <t>44002040001</t>
  </si>
  <si>
    <t>Detector Level Switch FIW31</t>
  </si>
  <si>
    <t>GAMMA-A-0010</t>
  </si>
  <si>
    <t>44002040035</t>
  </si>
  <si>
    <t>Disocont I/unit</t>
  </si>
  <si>
    <t>VEA 20100</t>
  </si>
  <si>
    <t>44002040041</t>
  </si>
  <si>
    <t>Meteorological Instruments</t>
  </si>
  <si>
    <t>44002040047</t>
  </si>
  <si>
    <t>Capacitance Level Switch</t>
  </si>
  <si>
    <t>ENDRESS+Hauser, FTC52-AG1AC12D4, L=2500mm, 1 1/2", 21~250VAC</t>
  </si>
  <si>
    <t>44002040057</t>
  </si>
  <si>
    <t>High pressure Switch</t>
  </si>
  <si>
    <t>44002040058</t>
  </si>
  <si>
    <t>Type:UC6000-30GM-E6R2-V15,102163,SENSE:350~6000mm,10~30VDC,PEPPERL+FUCH</t>
  </si>
  <si>
    <t>44001360190</t>
  </si>
  <si>
    <t>Coller bush</t>
  </si>
  <si>
    <t>self lubricating CA-46220</t>
  </si>
  <si>
    <t>44001360199</t>
  </si>
  <si>
    <t>DN 80x600</t>
  </si>
  <si>
    <t>44001360200</t>
  </si>
  <si>
    <t>44001360224</t>
  </si>
  <si>
    <t>LF DUCT2</t>
  </si>
  <si>
    <t>44001360228</t>
  </si>
  <si>
    <t>FLEX CERAMIC ROLL</t>
  </si>
  <si>
    <t>DIA 38-58 KT CARBON,Draw:T247643-001</t>
  </si>
  <si>
    <t>44001360235</t>
  </si>
  <si>
    <t>CONE</t>
  </si>
  <si>
    <t>DIA 110mm,T6LOB-68678-04-B</t>
  </si>
  <si>
    <t>44001360240</t>
  </si>
  <si>
    <t>Oxygen Internal Copper Tip</t>
  </si>
  <si>
    <t>D24.5mm,T6LOB-65030-05-B</t>
  </si>
  <si>
    <t>44001360256</t>
  </si>
  <si>
    <t>پروب PPM (سنجش اكسيژن L.Level ) طول 1200 ميلي متر</t>
  </si>
  <si>
    <t>44001360268</t>
  </si>
  <si>
    <t>TIE Rod</t>
  </si>
  <si>
    <t>M64*4 - L=675,Drawing NO:MBPE-100305-A</t>
  </si>
  <si>
    <t>44001360288</t>
  </si>
  <si>
    <t>44001360303</t>
  </si>
  <si>
    <t>44001360309</t>
  </si>
  <si>
    <t>44001360310</t>
  </si>
  <si>
    <t>44001360324</t>
  </si>
  <si>
    <t>DRI Hopper</t>
  </si>
  <si>
    <t>ME-2405-04-DW0049</t>
  </si>
  <si>
    <t>44001360326</t>
  </si>
  <si>
    <t>DN25 Lg=1800 THDD. GAS OXYGEN LANCE (on Lance),MTUB-103340-33</t>
  </si>
  <si>
    <t>44001360333</t>
  </si>
  <si>
    <t>FLEXIBLE DN100 Lg=4200 FLG. PN16 LANCE COOLING INLET (under Working Floor),MTUB-103340-40</t>
  </si>
  <si>
    <t>44001360340</t>
  </si>
  <si>
    <t>DN19 Lg=1500 THDD,G3/4"*14,W.P:250Bar,B.P1000Bar</t>
  </si>
  <si>
    <t>44001360342</t>
  </si>
  <si>
    <t>DN20 Lg=1800 THDD. GAS AIR FOR LANCE (on Lance),MTUB-103341-03</t>
  </si>
  <si>
    <t>44001360366</t>
  </si>
  <si>
    <t>DN25 Lg=1000 THDD. SLEEVE (on Cylinder) FOR PIPE DN32,MTUB-103341-48</t>
  </si>
  <si>
    <t>44001360377</t>
  </si>
  <si>
    <t>DN50 Lg=4200 THDD. GAS OXYGEN LANCE (under Working Floor),MTUB-103340-31</t>
  </si>
  <si>
    <t>44001360381</t>
  </si>
  <si>
    <t>DN32 Lg=1800 THDD. GAS LANCE COOLING INLET (on Lance),MTUB-103340-44</t>
  </si>
  <si>
    <t>44001360385</t>
  </si>
  <si>
    <t>DN15 Lg=4200 THDD. GAS TBT SHAFT (under Working Floor),MTUB-103340-48</t>
  </si>
  <si>
    <t>44001360387</t>
  </si>
  <si>
    <t>DN65 Lg=10000 THDD. GAS ROOF COOLING OUTLET (from Box Wall to Furnace),MTUB-103340-52</t>
  </si>
  <si>
    <t>44001360428</t>
  </si>
  <si>
    <t>DN25 LG=1200 THDD. GAS FLEXIBLE CABLE (on Furnace),MTUB-102163-09</t>
  </si>
  <si>
    <t>44001360436</t>
  </si>
  <si>
    <t>DN12 LG=9000 THDD. GAS CLAMP CYLINDER
(from Box Wall to Furnace) FOR PIPE DN15,MTUB-102163-32</t>
  </si>
  <si>
    <t>44001360448</t>
  </si>
  <si>
    <t>Refractory Ring Hook</t>
  </si>
  <si>
    <t>44001360450</t>
  </si>
  <si>
    <t>الكترود مسي</t>
  </si>
  <si>
    <t>44001360464</t>
  </si>
  <si>
    <t>TM7/AX,L=950,MEBT-103498-A</t>
  </si>
  <si>
    <t>44001360631</t>
  </si>
  <si>
    <t>Stainless Adjunct Shoe</t>
  </si>
  <si>
    <t>44001360668</t>
  </si>
  <si>
    <t>Machanical Bumper Assembly</t>
  </si>
  <si>
    <t>Furnace Roof Lifting&amp; Swinging Sys, ME-2405-11-DW0172</t>
  </si>
  <si>
    <t>44001360678</t>
  </si>
  <si>
    <t>DN16,L=20000</t>
  </si>
  <si>
    <t>44001360723</t>
  </si>
  <si>
    <t>Support(22)</t>
  </si>
  <si>
    <t>For Lower Shell Protection, ME-2405-12-DW0301</t>
  </si>
  <si>
    <t>44001360724</t>
  </si>
  <si>
    <t>Support(23)</t>
  </si>
  <si>
    <t>For Lower Shell Protection, ME-2405-12-DW0302</t>
  </si>
  <si>
    <t>44001360735</t>
  </si>
  <si>
    <t>Lifting Bush1</t>
  </si>
  <si>
    <t>For Ladle Lifting Lug Assembly, ME-2410-01-DW0415</t>
  </si>
  <si>
    <t>44001370036</t>
  </si>
  <si>
    <t>TS-0500,TYPE NO:TS1 PaintingCode"J7C", TS-0500 For SOV-A86.4</t>
  </si>
  <si>
    <t>44001370042</t>
  </si>
  <si>
    <t>FOR CONTROL VALVE MODEL 304A SIZE 600</t>
  </si>
  <si>
    <t>44001370053</t>
  </si>
  <si>
    <t>FOR CONTROL VALVE MODEL EPT CYLINDER,SIZE EPTSC110Z-435-S2</t>
  </si>
  <si>
    <t>44001370054</t>
  </si>
  <si>
    <t>FOR CONTROL VALVE MODEL EPT CYLINDER,SIZE EPTSC110Z-435-S3</t>
  </si>
  <si>
    <t>44001380031</t>
  </si>
  <si>
    <t>KIT For Valve PRV-E06</t>
  </si>
  <si>
    <t>TYPE NO:DWG NO.16EY059V AEPA1523ZXE,PRV-E06</t>
  </si>
  <si>
    <t>44001380041</t>
  </si>
  <si>
    <t>44001380053</t>
  </si>
  <si>
    <t>FOR CONTROL VALVE MODEL 304Y SIZE 65</t>
  </si>
  <si>
    <t>44001380065</t>
  </si>
  <si>
    <t>Fixed Delivery Pumping Element</t>
  </si>
  <si>
    <t>DropsA, 200cc/min</t>
  </si>
  <si>
    <t>44001380076</t>
  </si>
  <si>
    <t>High Pressure Filter</t>
  </si>
  <si>
    <t>DropsA,300µ-1/2" BSP</t>
  </si>
  <si>
    <t>44001380092</t>
  </si>
  <si>
    <t>Vane Pack</t>
  </si>
  <si>
    <t>Euroslot Pars, For Seprator SR-D35</t>
  </si>
  <si>
    <t>44001380106</t>
  </si>
  <si>
    <t>Clamp Plate( Rectangular)</t>
  </si>
  <si>
    <t>44001380108</t>
  </si>
  <si>
    <t>L- Angle (L=302)</t>
  </si>
  <si>
    <t>44001380344</t>
  </si>
  <si>
    <t>Bushing 1</t>
  </si>
  <si>
    <t>For Drive Arm (F1055-A) &amp; (F1055-B), ME-4105-14-DW1210</t>
  </si>
  <si>
    <t>44001380370</t>
  </si>
  <si>
    <t>Guide Pin</t>
  </si>
  <si>
    <t>ME-4105-04-DW0194</t>
  </si>
  <si>
    <t>44002010007</t>
  </si>
  <si>
    <t>Nipple For Redaction</t>
  </si>
  <si>
    <t>ICC TV-A-0014</t>
  </si>
  <si>
    <t>44002010016</t>
  </si>
  <si>
    <t>Double Nipple</t>
  </si>
  <si>
    <t>ICC TV-A-0013</t>
  </si>
  <si>
    <t>44002010024</t>
  </si>
  <si>
    <t>LENS</t>
  </si>
  <si>
    <t>PIPER GMBH / FRO 7660-78-HG-A,SN100973,KOM Nr:54-F-25228,12VDC</t>
  </si>
  <si>
    <t>44002020013</t>
  </si>
  <si>
    <t>Processor PCB (CPU PCB) CPU-00030-</t>
  </si>
  <si>
    <t>SPYRO-A-0017</t>
  </si>
  <si>
    <t>44002020014</t>
  </si>
  <si>
    <t>Pyrometer</t>
  </si>
  <si>
    <t>Type:PS21-AF2 , 24VDC , 4~20mA , 800~2000C , 30*190mm , D=100:1 , Keller</t>
  </si>
  <si>
    <t>44002020029</t>
  </si>
  <si>
    <t>مبدل پوسته لوله</t>
  </si>
  <si>
    <t>44002020038</t>
  </si>
  <si>
    <t>Analyzer Transmitter</t>
  </si>
  <si>
    <t>ABB,AX400,100~240V AC,Type:AX416/210011/STD</t>
  </si>
  <si>
    <t>44002030010</t>
  </si>
  <si>
    <t>GAZAN-A-0002</t>
  </si>
  <si>
    <t>44002030022</t>
  </si>
  <si>
    <t>Spare Motor</t>
  </si>
  <si>
    <t>GAZAN-A-0019</t>
  </si>
  <si>
    <t>44002040243</t>
  </si>
  <si>
    <t>Compact Termometer</t>
  </si>
  <si>
    <t>PT100-4W,0~100?,Endress+Hauser,TMR31,A1AABBAG1AAA,input:10-35VDC,IP67,output:4~20mA</t>
  </si>
  <si>
    <t>44002040252</t>
  </si>
  <si>
    <t>Shear Load Cell</t>
  </si>
  <si>
    <t>Sensortronics, Calss:C3,Model: 65023c1T-3107M,1000kg,output:2.998 mv/v</t>
  </si>
  <si>
    <t>44002040261</t>
  </si>
  <si>
    <t>Process Measurement Transmitter</t>
  </si>
  <si>
    <t>Endress+Hauser,RMA42-AAA,24-230V,14VA,7W,50/60Hz</t>
  </si>
  <si>
    <t>44002040262</t>
  </si>
  <si>
    <t>Temperature Transmitter,PT100</t>
  </si>
  <si>
    <t>WIKA,T19.10.1P0-9,TR10-B,-50~600?C</t>
  </si>
  <si>
    <t>44002040270</t>
  </si>
  <si>
    <t>Schenck,DISOMAT OPUX MAXI VKG 20700</t>
  </si>
  <si>
    <t>44002040283</t>
  </si>
  <si>
    <t>Norgren,0.5~10Bar,250/3A</t>
  </si>
  <si>
    <t>44002040284</t>
  </si>
  <si>
    <t>Siemens,7mf4033-1ca00-1aa0-Z</t>
  </si>
  <si>
    <t>44002040314</t>
  </si>
  <si>
    <t>Double Thermoresistance PT100</t>
  </si>
  <si>
    <t>connection:1/2" NPT M,Length:133mm,length:10mt</t>
  </si>
  <si>
    <t>44002040341</t>
  </si>
  <si>
    <t>Magnetic Flowmeter</t>
  </si>
  <si>
    <t>Progma10,10W25-URGA1AA0A5AA,20~28VAC,IP67</t>
  </si>
  <si>
    <t>44002040349</t>
  </si>
  <si>
    <t>ELECTRIC HEATER</t>
  </si>
  <si>
    <t>WITH TEMPRATURE SWITCH 66510899,-35-35C?</t>
  </si>
  <si>
    <t>44002040356</t>
  </si>
  <si>
    <t>type:2600BGA601DG3UA , RANGE:6 BARG , 4~20mA , 7~35VDC, G1/4, Gems</t>
  </si>
  <si>
    <t>44002040359</t>
  </si>
  <si>
    <t>SIEMENS ,7MF1565-3CD00-1AA1 ,0~25BAR ,4~20 MA ,7~33V ,G 1/2</t>
  </si>
  <si>
    <t>44002040370</t>
  </si>
  <si>
    <t>Temperature contvoliv</t>
  </si>
  <si>
    <t>Ero Electronic , Model:MKP 111 176 500 , 24VAC/DC , 1/4DIN</t>
  </si>
  <si>
    <t>44002040379</t>
  </si>
  <si>
    <t>PT100,RTD,TR66-AEECC1X11KB0,0~100,Insertion Lengh:100mm,E+H</t>
  </si>
  <si>
    <t>44002040390</t>
  </si>
  <si>
    <t>Wika,Type:T32.3S.000,-40~80C,4~20mA</t>
  </si>
  <si>
    <t>44002040394</t>
  </si>
  <si>
    <t>ABB,TTR200,12~42V,4~20mA,PT100,3W,0~100c,-40~85C</t>
  </si>
  <si>
    <t>44002040401</t>
  </si>
  <si>
    <t>ABB , 2600T , Product Cod: 264GS RKBNB1,20 Mpa,4-20mA + Hart ,0.40 Bar</t>
  </si>
  <si>
    <t>44002040424</t>
  </si>
  <si>
    <t>Flow switch</t>
  </si>
  <si>
    <t>Endress+Hauser Model: DTT31-A1A111AE2CAA, 18-30VDC,1PNP,output&lt;250MA, Flow 0.03~3m/a, -20?C~+85?C, for FTP</t>
  </si>
  <si>
    <t>44002040432</t>
  </si>
  <si>
    <t>Temperture Switch</t>
  </si>
  <si>
    <t>SCHAD 1745 2 1111 310,230V AC,10A,IP65</t>
  </si>
  <si>
    <t>44002040458</t>
  </si>
  <si>
    <t>Bimetal,0~400C,L:433mm,160mm</t>
  </si>
  <si>
    <t>44002040483</t>
  </si>
  <si>
    <t>Type:S,L=1200mm,Connection:AUZ-Aluminium,protection tube:AKK(TT114)</t>
  </si>
  <si>
    <t>44002040502</t>
  </si>
  <si>
    <t>Measurement Insert</t>
  </si>
  <si>
    <t>For Electrical Components Of Jacking oil Pump,2PT100/A/,-196~600C</t>
  </si>
  <si>
    <t>44002040514</t>
  </si>
  <si>
    <t>Type:K,L:518mm</t>
  </si>
  <si>
    <t>44002040515</t>
  </si>
  <si>
    <t>Type:K,L:538mm</t>
  </si>
  <si>
    <t>44002040539</t>
  </si>
  <si>
    <t>EGE Type:SC400/1-A4-GSP</t>
  </si>
  <si>
    <t>44002040548</t>
  </si>
  <si>
    <t>Pressure Sensor</t>
  </si>
  <si>
    <t>Hainzl , Type:HPT12-250-i420-MG1/4 , 8~30VDC , 0~250 bar , 4~20mA , 4pin</t>
  </si>
  <si>
    <t>44002040550</t>
  </si>
  <si>
    <t>Level Measurment</t>
  </si>
  <si>
    <t>E+H Type:FMX167-A1ABH1A7</t>
  </si>
  <si>
    <t>44002040558</t>
  </si>
  <si>
    <t>PTC Thermistor</t>
  </si>
  <si>
    <t>Type:PTC 2*120,SN:150402073</t>
  </si>
  <si>
    <t>44002040577</t>
  </si>
  <si>
    <t>Alco,PS-A4R,1~20Bar</t>
  </si>
  <si>
    <t>44002040578</t>
  </si>
  <si>
    <t>Flow Monitor(Flow sensors)</t>
  </si>
  <si>
    <t>IFM,SI5000 , SID10ABBFPKG/US-100</t>
  </si>
  <si>
    <t>44002040601</t>
  </si>
  <si>
    <t>Voltage Transducer</t>
  </si>
  <si>
    <t>ESAM NI-DT1,Input: -5/0/+5VDC,Output:-160/0/+ 160mA,Load Resistance :0-130 OHM,AUX:115/230V</t>
  </si>
  <si>
    <t>44002040610</t>
  </si>
  <si>
    <t>End Connector(For Immersion Lance)</t>
  </si>
  <si>
    <t>Female part Only (circle,4Pin)</t>
  </si>
  <si>
    <t>44002040619</t>
  </si>
  <si>
    <t>Magnetic Float Switches</t>
  </si>
  <si>
    <t>Type:ASC4 FPA-VS-L545/12B40A</t>
  </si>
  <si>
    <t>44002040623</t>
  </si>
  <si>
    <t>Type:HPSD-016-14-15,Power:15-30VDC</t>
  </si>
  <si>
    <t>44002040834</t>
  </si>
  <si>
    <t>Honeywell,-10...+30C,120/240Vac,T631C1038</t>
  </si>
  <si>
    <t>44002040934</t>
  </si>
  <si>
    <t>Micropulse Transducer</t>
  </si>
  <si>
    <t>Bulluff,BTL5-E17-M0100-K-SR32</t>
  </si>
  <si>
    <t>44002040935</t>
  </si>
  <si>
    <t>Triple Thermo element</t>
  </si>
  <si>
    <t>L=3000mm , A300*3000-3K , T/C , KKK</t>
  </si>
  <si>
    <t>44002040944</t>
  </si>
  <si>
    <t>Condor,2pol,2NC,230V,20A,4KW,For Air Compressor,MDR1-EA/11</t>
  </si>
  <si>
    <t>44002040957</t>
  </si>
  <si>
    <t>Flame Scanner(Flame Detection By Ultra-Violet)</t>
  </si>
  <si>
    <t>RUBY PACKSCAN UV283AC-ADF</t>
  </si>
  <si>
    <t>44002040963</t>
  </si>
  <si>
    <t>Capacitive Continuous Level Measurement</t>
  </si>
  <si>
    <t>Adak Sanjesh, 2Wire, 4-20mA, L=7000, ADAKCALL 111 ,CL111.XX3EFHAMXX7000</t>
  </si>
  <si>
    <t>44002040964</t>
  </si>
  <si>
    <t>Vortex Flowmeter</t>
  </si>
  <si>
    <t>E&amp;H,OdreNo:72F1F-SK0BA1AAA4AW</t>
  </si>
  <si>
    <t>44002040979</t>
  </si>
  <si>
    <t>Rotating Vane Flow Meter</t>
  </si>
  <si>
    <t>Kobold,Type:DPL-1P05G4F520Y</t>
  </si>
  <si>
    <t>44002040984</t>
  </si>
  <si>
    <t>AC Current Transducer</t>
  </si>
  <si>
    <t>Iskra,MT418 ,Input:5A,50/60hz,Output:0~20mA,0~10V,</t>
  </si>
  <si>
    <t>44002041020</t>
  </si>
  <si>
    <t>2Wire , L=63.4m , ?8mm , G1/2 , For Powe Plant</t>
  </si>
  <si>
    <t>44002041045</t>
  </si>
  <si>
    <t>OuterThermocouple Protection Tube (F1-733-B)</t>
  </si>
  <si>
    <t>44002041061</t>
  </si>
  <si>
    <t>Type:K , Class:2 , Cable Length:3m , Steam:310*5mm , 1/4NPT , For TE-D03.9&amp;13 ,  Okazaki</t>
  </si>
  <si>
    <t>44002041073</t>
  </si>
  <si>
    <t>Laser Radiation Thermometer</t>
  </si>
  <si>
    <t>Type:IR-ZYLZ2 , 0~2500 C , PS CHINO</t>
  </si>
  <si>
    <t>44002041095</t>
  </si>
  <si>
    <t>Type:S20,2PT100,IEC60751,L:95mm</t>
  </si>
  <si>
    <t>44002041096</t>
  </si>
  <si>
    <t>Eaton,24VDC,0.08A,3VA,AE70.5.P-VA</t>
  </si>
  <si>
    <t>44002041117</t>
  </si>
  <si>
    <t>Bourdon Tube Pressure Switch</t>
  </si>
  <si>
    <t>Wika, 0~6 Bar Adjustable, 220VAC/20A, 24VDC/2A, BAUR, 1/2 NPT, UR Contact, 0~6 Kg/cm2, For PSL-H15</t>
  </si>
  <si>
    <t>44002020028</t>
  </si>
  <si>
    <t>Spyrometer</t>
  </si>
  <si>
    <t>Model: M554, Material:SS309 , Mirion</t>
  </si>
  <si>
    <t>44002020045</t>
  </si>
  <si>
    <t>Video\Data Recevier</t>
  </si>
  <si>
    <t>Type:S739DVR,Fiber Optic Transmission Use:Serial data,Video:1CHannel,Multi Mode,GE Security</t>
  </si>
  <si>
    <t>44002020046</t>
  </si>
  <si>
    <t>Conductivity Sensor</t>
  </si>
  <si>
    <t>CLS15-1AM2A</t>
  </si>
  <si>
    <t>44002030002</t>
  </si>
  <si>
    <t>Filter (For Soleneid Valve)</t>
  </si>
  <si>
    <t>GAZAN-A-0008</t>
  </si>
  <si>
    <t>44002030006</t>
  </si>
  <si>
    <t>Fuse T 1.6A</t>
  </si>
  <si>
    <t>GAZAN-A-0012</t>
  </si>
  <si>
    <t>44002030021</t>
  </si>
  <si>
    <t>Acid Filter Element</t>
  </si>
  <si>
    <t>GAZAN-A-0010</t>
  </si>
  <si>
    <t>44002030044</t>
  </si>
  <si>
    <t>Plastic Tubing</t>
  </si>
  <si>
    <t>ID:3.2, WS:1.6, AD:6.4, L:7.5 meter</t>
  </si>
  <si>
    <t>44002030053</t>
  </si>
  <si>
    <t>Gasket Flat gasket</t>
  </si>
  <si>
    <t>44002030055</t>
  </si>
  <si>
    <t>Heating Cartridge</t>
  </si>
  <si>
    <t>T+H HLPR05.14, 200-265V</t>
  </si>
  <si>
    <t>44002030064</t>
  </si>
  <si>
    <t>الكترود يون گزين سديم</t>
  </si>
  <si>
    <t>44002030099</t>
  </si>
  <si>
    <t>44002030138</t>
  </si>
  <si>
    <t>Secondary Filter Element</t>
  </si>
  <si>
    <t>HORIBA. GC-90, Model code3200043784</t>
  </si>
  <si>
    <t>44002030151</t>
  </si>
  <si>
    <t>Probe Tube SUS316</t>
  </si>
  <si>
    <t>HORIBA, OD34/ID28MM, Lenght=1000mm , Model code:3200044259</t>
  </si>
  <si>
    <t>44002030191</t>
  </si>
  <si>
    <t>Oxigen in Nitrogen Balance Gas</t>
  </si>
  <si>
    <t>Oxigen8.5%, Nitrogen Balance, Cylinder Test Pressure: 250Bar,PZ27.8, 150Bar</t>
  </si>
  <si>
    <t>44002030199</t>
  </si>
  <si>
    <t>Indicator Range Change</t>
  </si>
  <si>
    <t>For Gas Analyzer</t>
  </si>
  <si>
    <t>44002040009</t>
  </si>
  <si>
    <t>Photoelectric Switch Receiver</t>
  </si>
  <si>
    <t>FEDK26P5103/S14</t>
  </si>
  <si>
    <t>44002040014</t>
  </si>
  <si>
    <t>Transducer 265 DS</t>
  </si>
  <si>
    <t>INSGE-A-0006</t>
  </si>
  <si>
    <t>44002040023</t>
  </si>
  <si>
    <t>Level Sensor</t>
  </si>
  <si>
    <t>44002040026</t>
  </si>
  <si>
    <t>Continious Level Measurement</t>
  </si>
  <si>
    <t>GAMMA - A -0011,FMU40-ARB1A2,2Wire,4-20mA</t>
  </si>
  <si>
    <t>44002040052</t>
  </si>
  <si>
    <t>Cable 2*10 m For Coils</t>
  </si>
  <si>
    <t>44002040053</t>
  </si>
  <si>
    <t>Oil Level Switch</t>
  </si>
  <si>
    <t>Hmfdhi-00,O=200mm ,O=265mm</t>
  </si>
  <si>
    <t>44002040061</t>
  </si>
  <si>
    <t>THRMO SWITCH</t>
  </si>
  <si>
    <t>720 - KL1</t>
  </si>
  <si>
    <t>44002040082</t>
  </si>
  <si>
    <t>Type S - L=2430 mm</t>
  </si>
  <si>
    <t>44002040090</t>
  </si>
  <si>
    <t>Pishtaz Control Type:UCL-95,Rang:55 To 880Cm , Power 12 ~ 24 VDC , OutL4 ~20mA</t>
  </si>
  <si>
    <t>44002040094</t>
  </si>
  <si>
    <t>Thermometer 1060/KB 3M DIA 60 0-120 Gr</t>
  </si>
  <si>
    <t>10600731</t>
  </si>
  <si>
    <t>44002040134</t>
  </si>
  <si>
    <t>Type:K,L:190mm,thk:2mm,Inter.Dia.:6mm</t>
  </si>
  <si>
    <t>44002040141</t>
  </si>
  <si>
    <t>Universal Vibration Limit Switch</t>
  </si>
  <si>
    <t>FTM50-AGG2A4A32AA,E+H</t>
  </si>
  <si>
    <t>44002040167</t>
  </si>
  <si>
    <t>Burner Ignitor for WB</t>
  </si>
  <si>
    <t>44002040175</t>
  </si>
  <si>
    <t>Ultra Schall Sensor</t>
  </si>
  <si>
    <t>Model:205/215U1-30BL-L430</t>
  </si>
  <si>
    <t>44002040182</t>
  </si>
  <si>
    <t>Type:0158 422 14 1 001,Switching Range:1.5~3Bar,Manufacture:SUCO</t>
  </si>
  <si>
    <t>44002040240</t>
  </si>
  <si>
    <t>Endress+Hauser,promag 10,kod:10W1H-HC0A1AG2A5AA,11-40VDC, 20-28VAC, 8VA, 6W, 50-60 Hz,out:Hart2plus out 12~30VDC</t>
  </si>
  <si>
    <t>44002040256</t>
  </si>
  <si>
    <t>Type:Rtn0.05/33t,Order:k-RTN-S-5-33-N-S15-110-N-N,33t,HBM</t>
  </si>
  <si>
    <t>44002040258</t>
  </si>
  <si>
    <t>Soli wave</t>
  </si>
  <si>
    <t>Endress+Hauser, model: FDR56-AA1AAAXFA2,85-253VAC,50-60Hz,4.8VA</t>
  </si>
  <si>
    <t>44002040310</t>
  </si>
  <si>
    <t>Probe</t>
  </si>
  <si>
    <t>NTC 060 WP00</t>
  </si>
  <si>
    <t>44002040342</t>
  </si>
  <si>
    <t>Turbine Flow Meter</t>
  </si>
  <si>
    <t>Faure Herman,TCX150,40400M3/hr</t>
  </si>
  <si>
    <t>44002040351</t>
  </si>
  <si>
    <t>2600BGA 1019M3GA010 ,Range 5MWG , OUTPUT:4-20 mA ,7-35 VDC</t>
  </si>
  <si>
    <t>44002040352</t>
  </si>
  <si>
    <t>5000BGN 3519M3010A , 0-3 M.W.G , 9-35 VDC , OUTPUT:4-20 mA</t>
  </si>
  <si>
    <t>44002040365</t>
  </si>
  <si>
    <t>Type:NJ5-18GM50-E2,10~60VDC,5mm,IP67,Pepperl+Fuchs</t>
  </si>
  <si>
    <t>44002040374</t>
  </si>
  <si>
    <t>Cerabat Pressure Transducer</t>
  </si>
  <si>
    <t>Endress+Hauser, model: cerabarT, 0-10bar, 0-1MPa,25bar, 2.5MPa, u=12-30VDC</t>
  </si>
  <si>
    <t>44002040380</t>
  </si>
  <si>
    <t>Ultrasonic LT+Sensor</t>
  </si>
  <si>
    <t>E+H,FMU41-ANBA,4~20mA,2Wire,14~36VDC,.8W</t>
  </si>
  <si>
    <t>44002040385</t>
  </si>
  <si>
    <t>Type:SS-5048GD-1,L:180mm,Matrial:316 ss,Konics</t>
  </si>
  <si>
    <t>44002040388</t>
  </si>
  <si>
    <t>Detector</t>
  </si>
  <si>
    <t>Acquisition Subsystem 50*50SDN, Type:RXEO-00A-XXE</t>
  </si>
  <si>
    <t>44002040393</t>
  </si>
  <si>
    <t>Winding temperature Detector</t>
  </si>
  <si>
    <t>SUNGSIL,FX1 55A 065,PT100B</t>
  </si>
  <si>
    <t>44002040411</t>
  </si>
  <si>
    <t>Endress Hauser Model:10L7H-H3GA1AA04AA, Flanged DN700 PN6, for FTP</t>
  </si>
  <si>
    <t>44002040412</t>
  </si>
  <si>
    <t>Endress Hauser Model:10L3F-H3GA1AA0A4AA+Z1, Flanged DN350 PN6, for FTP</t>
  </si>
  <si>
    <t>44002040420</t>
  </si>
  <si>
    <t>CONATEX, PT1004L, 7~36 VDC, 4~20 mA, 0 ~ +100?C,W016968,for FTP</t>
  </si>
  <si>
    <t>44002040436</t>
  </si>
  <si>
    <t>Bearing Temperature Detector</t>
  </si>
  <si>
    <t>Joong,Type:ANG Instrument,PT100,DIA:80mm</t>
  </si>
  <si>
    <t>44002040437</t>
  </si>
  <si>
    <t>Angular Transmiter</t>
  </si>
  <si>
    <t>ABB,Type:TGM-5,Input:12-36VDC,Out Put:4~20mA,14436-0-1611110,19080105,0~180De,</t>
  </si>
  <si>
    <t>44002040446</t>
  </si>
  <si>
    <t>Wika,0~100C</t>
  </si>
  <si>
    <t>44002040452</t>
  </si>
  <si>
    <t>A110,11N5904,9A11,10A</t>
  </si>
  <si>
    <t>44002040457</t>
  </si>
  <si>
    <t>Temperature Guage</t>
  </si>
  <si>
    <t>Bimetal,0~600C,L:424mm,160mm</t>
  </si>
  <si>
    <t>44002040465</t>
  </si>
  <si>
    <t>Thermal Mass Flowmeter</t>
  </si>
  <si>
    <t>BRO-F203AV-AGD-E-01, SN=M15215075D,600LN/min, 21 Bar</t>
  </si>
  <si>
    <t>44002040491</t>
  </si>
  <si>
    <t>Differential pressure Indicator switch(DPIS)</t>
  </si>
  <si>
    <t>Ashcroft,KE20m110A4H2,0~1Bar,100</t>
  </si>
  <si>
    <t>44002040508</t>
  </si>
  <si>
    <t>KOBOLD,Type:KIT-AFML-R80/40</t>
  </si>
  <si>
    <t>44002040525</t>
  </si>
  <si>
    <t>Hydrostatic(Rod Type),FMB51-AA21RA1FGK80YYYB3A,Connection:2 21/2",E+H</t>
  </si>
  <si>
    <t>44002040516</t>
  </si>
  <si>
    <t>Type:K,L:671mm</t>
  </si>
  <si>
    <t>44002040518</t>
  </si>
  <si>
    <t>Type:K,L:1721mm</t>
  </si>
  <si>
    <t>44002040521</t>
  </si>
  <si>
    <t>L:5cm,Type:S ,Whit 2 Conductor</t>
  </si>
  <si>
    <t>44002040531</t>
  </si>
  <si>
    <t>(2Contact+1indicator), Rexroth,250VAC,16A,MNR:R900013646,Type:AB31-14/3-1A2A-TA</t>
  </si>
  <si>
    <t>44002040537</t>
  </si>
  <si>
    <t>Thermomatrix,PT100,TENOVA EAF&amp;LF</t>
  </si>
  <si>
    <t>44002040545</t>
  </si>
  <si>
    <t>Type:Thercer-K-1-ZAM0028,Thermocouple L:500</t>
  </si>
  <si>
    <t>44002040554</t>
  </si>
  <si>
    <t>Radar Level Transducer</t>
  </si>
  <si>
    <t>VEGAPLUS67,9.6-36VDC,4-20mA Hart,MAX Range:15M,PS67.XXBBEHAMXK,VEGA</t>
  </si>
  <si>
    <t>44002040559</t>
  </si>
  <si>
    <t>Magnetic Level Switch</t>
  </si>
  <si>
    <t>Eyvaz,MS15</t>
  </si>
  <si>
    <t>44002040562</t>
  </si>
  <si>
    <t>Type:MLG33-2",16Bar,600mm</t>
  </si>
  <si>
    <t>44002040563</t>
  </si>
  <si>
    <t>Temperature indicator</t>
  </si>
  <si>
    <t>WIKA, 1/2 NPT, 0~160°C, L:300*8mm , Center Back, Glass Dia:100mm</t>
  </si>
  <si>
    <t>44002040574</t>
  </si>
  <si>
    <t>Temperature Indicator</t>
  </si>
  <si>
    <t>L:200mm,1/2",0~80C,Diameter 1/4"</t>
  </si>
  <si>
    <t>44002040582</t>
  </si>
  <si>
    <t>Yokogawa,EJ430A,EAS4BT97DK/D3,3~30Bar</t>
  </si>
  <si>
    <t>44002040583</t>
  </si>
  <si>
    <t>Yokogawa,EJ430A,EBS5B-99DB/A/KU1/N,50~150Bar</t>
  </si>
  <si>
    <t>44002040592</t>
  </si>
  <si>
    <t>44002040611</t>
  </si>
  <si>
    <t>Type:S,Mineral insulated ,With 2Conductors,Nominal length:3500mm</t>
  </si>
  <si>
    <t>44002040626</t>
  </si>
  <si>
    <t>Level Temperature Controller</t>
  </si>
  <si>
    <t>HAINZL , Type: HLTSD-520-10-05 , 15-30VDC , L:520mm , Active Range:40~480mm ,2 Switching Outputs , 1 Analogue Output , M12x1 , 5 Pole</t>
  </si>
  <si>
    <t>44002040931</t>
  </si>
  <si>
    <t>Rosemount,2088G3s22A1-M7E5B4P10</t>
  </si>
  <si>
    <t>44002040967</t>
  </si>
  <si>
    <t>Paddle Flow Switch</t>
  </si>
  <si>
    <t>Type:FPS-5200P</t>
  </si>
  <si>
    <t>44002040970</t>
  </si>
  <si>
    <t>Packlight Ignitor</t>
  </si>
  <si>
    <t>Fives Pillard, AEG48PL- ADF , LCIE 04 ATEX 6092 X , EXdIIcT6 , 115/230VAC , Igniter Type:48</t>
  </si>
  <si>
    <t>44002040975</t>
  </si>
  <si>
    <t>Position Sensor</t>
  </si>
  <si>
    <t>Temposonics MTS,Order No:GBF0750MD601 A0,24VDC,4~20mA</t>
  </si>
  <si>
    <t>44002040985</t>
  </si>
  <si>
    <t>100Psi, CNN:39929435</t>
  </si>
  <si>
    <t>44002040988</t>
  </si>
  <si>
    <t>NTC, CCN:39560628</t>
  </si>
  <si>
    <t>44002041022</t>
  </si>
  <si>
    <t>2Wire , L=42.3m , ?8mm , G1/2 , For Powe Plant</t>
  </si>
  <si>
    <t>44002041025</t>
  </si>
  <si>
    <t>2Wire , L=2.7m , ?8mm , G1/2 , For Powe Plant</t>
  </si>
  <si>
    <t>44002041064</t>
  </si>
  <si>
    <t>Expansion thermometer with micro switch</t>
  </si>
  <si>
    <t>Model:SC15600k105-0 , 0~120C , Glass Dia:80mm , Cable Lenght=2000mm , Steam:45*8mm</t>
  </si>
  <si>
    <t>44002041069</t>
  </si>
  <si>
    <t>Type:VS2EX , EX , 0~100HZ , 0~7G'S , FW MURPHY</t>
  </si>
  <si>
    <t>44002041072</t>
  </si>
  <si>
    <t>Thermowell</t>
  </si>
  <si>
    <t>1/2NPT , SCX-192 , 80*14mm</t>
  </si>
  <si>
    <t>44002041097</t>
  </si>
  <si>
    <t>Resistance Termometer PT100</t>
  </si>
  <si>
    <t>Type:2PT100/B/2,DIN EN60751/KI.B,-60~600C</t>
  </si>
  <si>
    <t>44002041099</t>
  </si>
  <si>
    <t>Lika, 5V, 12Pin, Shaft Dia:30mm, 4096PPR, C82-L4096ZCZ130PWK</t>
  </si>
  <si>
    <t>44002041114</t>
  </si>
  <si>
    <t>Wika, 1/2? NPT, 0~100°C , L=240*10mm , Center Back , every Angel , Glass Dia:160mm , For TI-T10</t>
  </si>
  <si>
    <t>44002041120</t>
  </si>
  <si>
    <t>Glass Flow Meter</t>
  </si>
  <si>
    <t>LA TECNICA FLUIDI, Model: A/M145, 3/8" GM, 30*30*145mm, Fluid: Dispersant, Range: 4~50 L/H, 5 Bar, AISI316, For FI-E13A</t>
  </si>
  <si>
    <t>44002041128</t>
  </si>
  <si>
    <t>OFFICINE OROBICHE, Float Magnetic, 2"1/2, 150FF, Fluid : Dispersant Solution, 1.2kg/dm3, For LSL-E51, 1022.J.2.M2.WP</t>
  </si>
  <si>
    <t>44002041201</t>
  </si>
  <si>
    <t>Type:S ,  2Wire , Ceramic , L=150*6mm , 0~1400?c</t>
  </si>
  <si>
    <t>44002041234</t>
  </si>
  <si>
    <t>ABB, Type:TTF300Y0C4HBSM5 , 11~42V , 4~20mA HART , Pt100 , 3W , 0~100C , -40~85C</t>
  </si>
  <si>
    <t>44002041354</t>
  </si>
  <si>
    <t>Linear position sensor</t>
  </si>
  <si>
    <t>Balluff Type: BTL5-E10-M0225-P-S32 , 20-28VDC , 4~20mA , Order Code: BTL032E , 225mm</t>
  </si>
  <si>
    <t>44002041360</t>
  </si>
  <si>
    <t>Magnetic Level Gauge</t>
  </si>
  <si>
    <t>EYVAZ , Type:MLG44 , Connection 1/2" NPT , Max Pres: 16Bar , A to A: 800mm , Indicator: 0~50cm</t>
  </si>
  <si>
    <t>44002041368</t>
  </si>
  <si>
    <t>Compact Weather Station</t>
  </si>
  <si>
    <t>Type: WS501-UMB , Item No.: 423.307 , 24VDC , 20W, Meteo Control</t>
  </si>
  <si>
    <t>44002041372</t>
  </si>
  <si>
    <t>Vibration Transmitter Connector</t>
  </si>
  <si>
    <t>CTC (PRO) Type:2Pin MIL-C-5015 , used For LP202-1R1-1D</t>
  </si>
  <si>
    <t>44002041377</t>
  </si>
  <si>
    <t>Material:1.4762(X10CRAI24) , L:825mm , D:22mm , THK:2.5mm</t>
  </si>
  <si>
    <t>44002041379</t>
  </si>
  <si>
    <t>FMG60-A1A1N1A1A , 90~253VAC , 4~20mA/HART , PVT:1200mm , 316L , Endress+Hauser</t>
  </si>
  <si>
    <t>44002041399</t>
  </si>
  <si>
    <t>BR-Elastomer</t>
  </si>
  <si>
    <t>For Load Cell Type EHP-BR-C3, EHP</t>
  </si>
  <si>
    <t>44002041404</t>
  </si>
  <si>
    <t>Prowirl F200 , DN100 , 4" , Order Code:7F2C1H-AADCCAACCAAD2SKA1+LK, Endress+Hauser</t>
  </si>
  <si>
    <t>44002041503</t>
  </si>
  <si>
    <t>Magnetic Level Indicaor</t>
  </si>
  <si>
    <t>Menkar ,  Type:D150 , SS316L , Max:16Bar , CC:340mm , with Switch Type: HLS-15  , Mecon</t>
  </si>
  <si>
    <t>44002041512</t>
  </si>
  <si>
    <t>PyroEpsilon</t>
  </si>
  <si>
    <t>Model: PE21MT , 24VDC  , Output 4~20mA</t>
  </si>
  <si>
    <t>44002041514</t>
  </si>
  <si>
    <t>Connector Kit</t>
  </si>
  <si>
    <t>SS-1.5-2P -KIT-F,2 Pin Female Connector</t>
  </si>
  <si>
    <t>44002050012</t>
  </si>
  <si>
    <t>130*130*70 mm</t>
  </si>
  <si>
    <t>44002050023</t>
  </si>
  <si>
    <t>65*65*40 mm</t>
  </si>
  <si>
    <t>44002050025</t>
  </si>
  <si>
    <t>44002050031</t>
  </si>
  <si>
    <t>900*900*300 mm</t>
  </si>
  <si>
    <t>44002050035</t>
  </si>
  <si>
    <t>جعبه تقسيم پلاستيكي</t>
  </si>
  <si>
    <t>100*100*45mm</t>
  </si>
  <si>
    <t>44001380089</t>
  </si>
  <si>
    <t>FOR CONTROL VALVE MODEL 304M SIZE 900,TYPE NO:DWG:304M-15</t>
  </si>
  <si>
    <t>44001380091</t>
  </si>
  <si>
    <t>Euroslot Pars, For Seprator SR-A23</t>
  </si>
  <si>
    <t>44001380110</t>
  </si>
  <si>
    <t>44001380346</t>
  </si>
  <si>
    <t>Bushing 3</t>
  </si>
  <si>
    <t>For Clevis (F1056-A) &amp; Drive Link (F1055-C&amp;D), ME-4105-14-DW1216</t>
  </si>
  <si>
    <t>44001380364</t>
  </si>
  <si>
    <t>Shaft(F1265)</t>
  </si>
  <si>
    <t>ME-4105-11-DW0374</t>
  </si>
  <si>
    <t>44002010009</t>
  </si>
  <si>
    <t>5.2 Way Valve</t>
  </si>
  <si>
    <t>ICC TV-A-0001</t>
  </si>
  <si>
    <t>44002010014</t>
  </si>
  <si>
    <t>Filter With Pressure Control</t>
  </si>
  <si>
    <t>ICC TV-A-0010</t>
  </si>
  <si>
    <t>44002010026</t>
  </si>
  <si>
    <t>BVT250,0499-00066V-0.2,With Cable&amp;Connector,Forges Control Gmbh</t>
  </si>
  <si>
    <t>44002010027</t>
  </si>
  <si>
    <t>Connector   BNC50</t>
  </si>
  <si>
    <t>Male</t>
  </si>
  <si>
    <t>44002010036</t>
  </si>
  <si>
    <t>Pneumatic Camera Retractor</t>
  </si>
  <si>
    <t>Pieper,Stroke=600mm,ASZ-416-600</t>
  </si>
  <si>
    <t>44002010038</t>
  </si>
  <si>
    <t>Video Matrix System</t>
  </si>
  <si>
    <t>Ernitec, Type:518M, Series:500M, 16 Input, 8 Out put, 0054-00220</t>
  </si>
  <si>
    <t>44002020018</t>
  </si>
  <si>
    <t>Power Cable Euro Plug AS705999</t>
  </si>
  <si>
    <t>SPYRO-A-0005</t>
  </si>
  <si>
    <t>44002020024</t>
  </si>
  <si>
    <t>Lens shroud (water cooled) WD7989-998</t>
  </si>
  <si>
    <t>SPYRO-A-0008</t>
  </si>
  <si>
    <t>44002020030</t>
  </si>
  <si>
    <t>Type:NEMA4,Model:787-35H</t>
  </si>
  <si>
    <t>44002020037</t>
  </si>
  <si>
    <t>Pyrometer Lens Protector</t>
  </si>
  <si>
    <t>D:22 , Thk:3mm</t>
  </si>
  <si>
    <t>44002020047</t>
  </si>
  <si>
    <t>Media Converter</t>
  </si>
  <si>
    <t>Type:IMC-21-M-ST,Input:12~45VDC,1.1A,Moxa</t>
  </si>
  <si>
    <t>44002030009</t>
  </si>
  <si>
    <t>Fuse 50MA</t>
  </si>
  <si>
    <t>GAZAN-A-0014 &amp; 0022</t>
  </si>
  <si>
    <t>44002030020</t>
  </si>
  <si>
    <t>Filter Cassatte Complate</t>
  </si>
  <si>
    <t>GAZAN-A-0004</t>
  </si>
  <si>
    <t>44002030023</t>
  </si>
  <si>
    <t>GAZAN-A-0005</t>
  </si>
  <si>
    <t>44002030024</t>
  </si>
  <si>
    <t>MR:10-100 L/h air,Part No.94F0006</t>
  </si>
  <si>
    <t>44002030025</t>
  </si>
  <si>
    <t>Oxygen Analyzer(Sample Component)</t>
  </si>
  <si>
    <t>ABB,Mangnos106,P-No.24613-0-102202000002,A-No.00353028/1210,24V,55W</t>
  </si>
  <si>
    <t>44002030028</t>
  </si>
  <si>
    <t>Purging Probe</t>
  </si>
  <si>
    <t>Complete without MGL 8 suger drum,probe:230V,50Hz,800VA,drum:ps:16 bar, EA:2.0mm, V:21, Tmin/max:-10/100?C, PT:24 bar</t>
  </si>
  <si>
    <t>44002030036</t>
  </si>
  <si>
    <t>Heating Catridge</t>
  </si>
  <si>
    <t>for SP2000, T+TH 1112 HLP 240V 800W</t>
  </si>
  <si>
    <t>44002030062</t>
  </si>
  <si>
    <t>Specific Conductivity Analyzer</t>
  </si>
  <si>
    <t>Converter Modle:SI792C,Sensor Modle:8310-A0000,Hack lange</t>
  </si>
  <si>
    <t>44002030063</t>
  </si>
  <si>
    <t>الكترود رفرنس</t>
  </si>
  <si>
    <t>44002030144</t>
  </si>
  <si>
    <t>Lithium Battery</t>
  </si>
  <si>
    <t>HORIBA, ER6CWK55, Model code:3200043583, 9040001700,3.6V ,1800mAH ,Maxell</t>
  </si>
  <si>
    <t>44002030147</t>
  </si>
  <si>
    <t>HORIBA, Model code:3014028977, 9027000600</t>
  </si>
  <si>
    <t>44002030155</t>
  </si>
  <si>
    <t>Probe and Primary Filter</t>
  </si>
  <si>
    <t>HORIBA, Type:PE5, Size:ANSI 150LB 2B RF</t>
  </si>
  <si>
    <t>44002030170</t>
  </si>
  <si>
    <t>Drain Pot(3200589379)</t>
  </si>
  <si>
    <t>ME-4135-01-DW0004</t>
  </si>
  <si>
    <t>44002030196</t>
  </si>
  <si>
    <t>K, ASME 11/2B, 150LB, F7/15*400L</t>
  </si>
  <si>
    <t>44002030198</t>
  </si>
  <si>
    <t>Spare part Kit</t>
  </si>
  <si>
    <t>For Sodium meter Hack( Polymetron)9245, Part No: 09240-A-8000</t>
  </si>
  <si>
    <t>44002030207</t>
  </si>
  <si>
    <t>Float Switch</t>
  </si>
  <si>
    <t>For Collecting Tank H2S Analayzer</t>
  </si>
  <si>
    <t>44002030208</t>
  </si>
  <si>
    <t>Mounting Clamp</t>
  </si>
  <si>
    <t>For Sampling probe H2S Analayzer</t>
  </si>
  <si>
    <t>44002030246</t>
  </si>
  <si>
    <t>Filter Wheel PCB Circuit</t>
  </si>
  <si>
    <t>Part No:2-0002C</t>
  </si>
  <si>
    <t>44002030400</t>
  </si>
  <si>
    <t>Probe Analyzer</t>
  </si>
  <si>
    <t>For Oxygen Analyzer Oxyme 410 , 500~1100 °c , -10~ 20mbar</t>
  </si>
  <si>
    <t>44002040008</t>
  </si>
  <si>
    <t>Temperature Contreler</t>
  </si>
  <si>
    <t>MVPFC-A-0004</t>
  </si>
  <si>
    <t>44002040028</t>
  </si>
  <si>
    <t>Type:PR6201/15N,100t,NC:940526201151,Sartorius</t>
  </si>
  <si>
    <t>44002040030</t>
  </si>
  <si>
    <t>Continous Level Measurement</t>
  </si>
  <si>
    <t>Manuf.:Endress+Hauser,Length Probe:61mm,FMU 41-ARB2A2</t>
  </si>
  <si>
    <t>44002040034</t>
  </si>
  <si>
    <t>Detector Level Switch ftw31-B1A2AA4A</t>
  </si>
  <si>
    <t>GAMMA-A-0014</t>
  </si>
  <si>
    <t>44002040040</t>
  </si>
  <si>
    <t>Compact Weighing Module</t>
  </si>
  <si>
    <t>PWS - C3  100kg - 2MV/V</t>
  </si>
  <si>
    <t>44002040089</t>
  </si>
  <si>
    <t>Fild Indecator(prometer)</t>
  </si>
  <si>
    <t>4~20mA -</t>
  </si>
  <si>
    <t>44002040091</t>
  </si>
  <si>
    <t>Level switch HMFB V1=150 , V2=250</t>
  </si>
  <si>
    <t>HMFB - V150V250</t>
  </si>
  <si>
    <t>44002040104</t>
  </si>
  <si>
    <t>UV-4000H</t>
  </si>
  <si>
    <t>44002040106</t>
  </si>
  <si>
    <t>Oil Level Indicator</t>
  </si>
  <si>
    <t>FSA-254-1X/T/12</t>
  </si>
  <si>
    <t>44002040111</t>
  </si>
  <si>
    <t>Position Transduser Complete</t>
  </si>
  <si>
    <t>225mm,4..20MA/0..225mm,24V+/-20%DC</t>
  </si>
  <si>
    <t>44002040135</t>
  </si>
  <si>
    <t>Panel-Mounting Unit VEG 20600</t>
  </si>
  <si>
    <t>SCHENCK-INTECONT PLUS</t>
  </si>
  <si>
    <t>44002040136</t>
  </si>
  <si>
    <t>Flame Detector Amplifier UV-4000A II</t>
  </si>
  <si>
    <t>44002040154</t>
  </si>
  <si>
    <t>فيلم چسبنده اسكنر</t>
  </si>
  <si>
    <t>44002040155</t>
  </si>
  <si>
    <t>سلفون اسكنر (IR-FOIL)</t>
  </si>
  <si>
    <t>44002040162</t>
  </si>
  <si>
    <t>Purge Card for Flame Safe Guard</t>
  </si>
  <si>
    <t>44002040179</t>
  </si>
  <si>
    <t>Digital Program Controller</t>
  </si>
  <si>
    <t>Chino,KP1000 Series</t>
  </si>
  <si>
    <t>44002040184</t>
  </si>
  <si>
    <t>AKK(TT114),Material:Ceramic C799,N:1200mm,D:24mm,S:3mm,H:18mm</t>
  </si>
  <si>
    <t>44002040192</t>
  </si>
  <si>
    <t>Wind Warning Device</t>
  </si>
  <si>
    <t>WWS LAMBREDHT , Type:00.14787.000000 , 50~253VAC/5VA , 20~253VDC/2.6W</t>
  </si>
  <si>
    <t>44002040196</t>
  </si>
  <si>
    <t>Type:S ,L:1400mm,AA01,TE05</t>
  </si>
  <si>
    <t>44002040202</t>
  </si>
  <si>
    <t>Type: S , L:830mm,AA01,TE1-94</t>
  </si>
  <si>
    <t>44002040206</t>
  </si>
  <si>
    <t>Namur,Type:NJ5-11-N-G-5m,SN:5mm,Pepper Fuchs,8V</t>
  </si>
  <si>
    <t>44002041101</t>
  </si>
  <si>
    <t>Temprature Transmitter</t>
  </si>
  <si>
    <t>E&amp;H, Order Code: TR66-AEECB2X22KBO, L=320mm</t>
  </si>
  <si>
    <t>44002041112</t>
  </si>
  <si>
    <t>Wika, 1/2? NPT, 0~100°C , L=280*6mm , Lower Mount , Glass Dia:100mm , For TI-D06.3</t>
  </si>
  <si>
    <t>44002041124</t>
  </si>
  <si>
    <t>Differntial Pressure Transmitter</t>
  </si>
  <si>
    <t>ABB, 0.06~6bar, Flange: 1/4"-18NPT, Ex, 24VDC, 4~20mA, For PDIT-G28.A, 266DSHMSSA1A7E2LSR1B1</t>
  </si>
  <si>
    <t>44002041125</t>
  </si>
  <si>
    <t>ABB , Order No:TSP311A5K1N3Z9S1D6P2S1L1H6T1..Z9 , L:188*6mm , Ex , 1/2NPT, 
With Ttransmitter:(ABB , Type:TTH200-E1-H-BS , 0~100°C , 1*Pt100 , 3 wire</t>
  </si>
  <si>
    <t>44002041414</t>
  </si>
  <si>
    <t>Programmable Dual Output Dc Isolator</t>
  </si>
  <si>
    <t>Type: RISH PI-102 , 2 Output , 60~300VAC/DC, RISHABH</t>
  </si>
  <si>
    <t>44002041415</t>
  </si>
  <si>
    <t>Signal Isolator</t>
  </si>
  <si>
    <t>Type: TI816 , Input:0~20mA , Output:0~20mA/0~10V , 2 Input/2 Output, Zimmer/Ziegler</t>
  </si>
  <si>
    <t>44002041502</t>
  </si>
  <si>
    <t>Plastic Flow Meters</t>
  </si>
  <si>
    <t>Model : Z-5050 - 20 -180LPM</t>
  </si>
  <si>
    <t>44002050002</t>
  </si>
  <si>
    <t>180*180*91</t>
  </si>
  <si>
    <t>44002050026</t>
  </si>
  <si>
    <t>تابلو برق بغل تيري</t>
  </si>
  <si>
    <t>44002050030</t>
  </si>
  <si>
    <t>700*700*300 mm</t>
  </si>
  <si>
    <t>44002050036</t>
  </si>
  <si>
    <t>قفل پروانه اي درب تابلو برق</t>
  </si>
  <si>
    <t>44002050040</t>
  </si>
  <si>
    <t>Feeder Box</t>
  </si>
  <si>
    <t>Type:252916/24V,52*63mm</t>
  </si>
  <si>
    <t>44002050051</t>
  </si>
  <si>
    <t>electric switchboard</t>
  </si>
  <si>
    <t>for Star Fans WTP,PERT Co</t>
  </si>
  <si>
    <t>44002050055</t>
  </si>
  <si>
    <t>Size:100*100mm</t>
  </si>
  <si>
    <t>44002050102</t>
  </si>
  <si>
    <t>Junction Box</t>
  </si>
  <si>
    <t>400×400×150mm , Aluminium DieCast</t>
  </si>
  <si>
    <t>44002060002</t>
  </si>
  <si>
    <t>Drift Switch Hes011</t>
  </si>
  <si>
    <t>FIDEV-E-0001</t>
  </si>
  <si>
    <t>44002060006</t>
  </si>
  <si>
    <t>Emergency Stop</t>
  </si>
  <si>
    <t>Telemecanique,XAL K174F,2NC,Enclosures</t>
  </si>
  <si>
    <t>44002060039</t>
  </si>
  <si>
    <t>Universal Limit Switch</t>
  </si>
  <si>
    <t>44002060041</t>
  </si>
  <si>
    <t>Push Button Mushroom</t>
  </si>
  <si>
    <t>ZB4 BS44,Telemecanique</t>
  </si>
  <si>
    <t>44002060052</t>
  </si>
  <si>
    <t>كليد سه فاز سلكتوري</t>
  </si>
  <si>
    <t>A2503 - BRemas o - 1</t>
  </si>
  <si>
    <t>44002060072</t>
  </si>
  <si>
    <t>Proximity Switch</t>
  </si>
  <si>
    <t>IPS - 215 - OD - 30 - V</t>
  </si>
  <si>
    <t>44002060077</t>
  </si>
  <si>
    <t>كليد دوحالته تابلويي</t>
  </si>
  <si>
    <t>Listed-XB7-ED21</t>
  </si>
  <si>
    <t>44002060079</t>
  </si>
  <si>
    <t>پرده نوري مادون قرمز</t>
  </si>
  <si>
    <t>ReeR EOS2 903A,910*12mm,Resulotion:3cm</t>
  </si>
  <si>
    <t>44002060084</t>
  </si>
  <si>
    <t>IGA2008</t>
  </si>
  <si>
    <t>44002060088</t>
  </si>
  <si>
    <t>TG20,230V,6A,0-90'</t>
  </si>
  <si>
    <t>44002060091</t>
  </si>
  <si>
    <t>سر ولوم (سلكتوري)</t>
  </si>
  <si>
    <t>44002060099</t>
  </si>
  <si>
    <t>Opto Coupler</t>
  </si>
  <si>
    <t>AMMS-20-47/01</t>
  </si>
  <si>
    <t>44002060114</t>
  </si>
  <si>
    <t>Type:BES516-212-E5-S27, Order:BES0209 , 110VAC/DC , 
Sn=5mm , M18*1 , NC , 400HZ , BALLUFF</t>
  </si>
  <si>
    <t>44002060124</t>
  </si>
  <si>
    <t>Main Switch</t>
  </si>
  <si>
    <t>H,2P,40A,LOVATO-GX4092O98</t>
  </si>
  <si>
    <t>44002060131</t>
  </si>
  <si>
    <t>Mini Motor Sirem</t>
  </si>
  <si>
    <t>Type:MS-190 , 24V DC</t>
  </si>
  <si>
    <t>44002060148</t>
  </si>
  <si>
    <t>Type:XB4BD21,NO,Telemecaniqe,2POS</t>
  </si>
  <si>
    <t>44002060150</t>
  </si>
  <si>
    <t>كليد سلكتوري گردان سه وضعيتي</t>
  </si>
  <si>
    <t>16A,2-0-1</t>
  </si>
  <si>
    <t>44002060156</t>
  </si>
  <si>
    <t>Photo Electric Sensore(Transmitter)</t>
  </si>
  <si>
    <t>Model: XUE-H3000 , 12~48VDC , 12~240VAC , Sn:50mm , 5 wire</t>
  </si>
  <si>
    <t>44002060189</t>
  </si>
  <si>
    <t>15A,250VAC</t>
  </si>
  <si>
    <t>44002060200</t>
  </si>
  <si>
    <t>110VAC/DC , Red , LED , AD16-22DS , Whit Lamp , ?22mm , Schneider</t>
  </si>
  <si>
    <t>44002060208</t>
  </si>
  <si>
    <t>PEPPERL+FUCHS,Type:NJ4-30GM-N-200,2 Wires</t>
  </si>
  <si>
    <t>44002060221</t>
  </si>
  <si>
    <t>Auxiliary Switch (Pilot Switch)</t>
  </si>
  <si>
    <t>Wohner,5A,250VAC/4A,30VDC</t>
  </si>
  <si>
    <t>44002060241</t>
  </si>
  <si>
    <t>24-250VAC,at 24VAC min.150mA,eatec,1"</t>
  </si>
  <si>
    <t>44002060276</t>
  </si>
  <si>
    <t>Gear Cam Limit Switch</t>
  </si>
  <si>
    <t>Gemco,Gear Ratio:5-1,250V,2A,2NO+2NC</t>
  </si>
  <si>
    <t>44002060293</t>
  </si>
  <si>
    <t>ON-OFF Switch</t>
  </si>
  <si>
    <t>Switch Code:KG20T103/40,KL51V,25A,2 Position</t>
  </si>
  <si>
    <t>44002060294</t>
  </si>
  <si>
    <t>Proximity Sensor</t>
  </si>
  <si>
    <t>B15-M18-AZ3X/S120</t>
  </si>
  <si>
    <t>44002060301</t>
  </si>
  <si>
    <t>switchs of Slide gate valves</t>
  </si>
  <si>
    <t>LJ12a3-4-Z/dx,2-wire,24VDC,4mm</t>
  </si>
  <si>
    <t>44002060316</t>
  </si>
  <si>
    <t>كليد دوحالته سوئيچ دار</t>
  </si>
  <si>
    <t>Schnider ZB4-BG3FO34</t>
  </si>
  <si>
    <t>44002060325</t>
  </si>
  <si>
    <t>فرستنده گيرنده آنتي كاليژن</t>
  </si>
  <si>
    <t>XU XI ARCNT16,24V</t>
  </si>
  <si>
    <t>44002060350</t>
  </si>
  <si>
    <t>IFL 10-30L-11TP-1766</t>
  </si>
  <si>
    <t>44002060523</t>
  </si>
  <si>
    <t>AZBIL, 250VAC, 5A, VCL-5103-L</t>
  </si>
  <si>
    <t>44002060546</t>
  </si>
  <si>
    <t>Rotary cam switch</t>
  </si>
  <si>
    <t>KAVEH,4Pol , 400 V , 75A , Type:A6304</t>
  </si>
  <si>
    <t>44002060547</t>
  </si>
  <si>
    <t>CA20 , 25A , 0-1 , A721 , AT15P421 , CA20.A721.FH3</t>
  </si>
  <si>
    <t>44002060572</t>
  </si>
  <si>
    <t>Schneider,With box 50*50mm , Type:XALD01</t>
  </si>
  <si>
    <t>44002060577</t>
  </si>
  <si>
    <t>Selector switch</t>
  </si>
  <si>
    <t>20A,600VAC,CH10,A222</t>
  </si>
  <si>
    <t>44002060579</t>
  </si>
  <si>
    <t>Emergency Stop Whit Protective Collar</t>
  </si>
  <si>
    <t>SIEMENS , 3SB3801-2DF3 , NC , 22mm</t>
  </si>
  <si>
    <t>44002060663</t>
  </si>
  <si>
    <t>Schneider,220VAC/DC , Red , LED , AD16-16DS , ?16mm</t>
  </si>
  <si>
    <t>44002060700</t>
  </si>
  <si>
    <t>Auxiliary Switch</t>
  </si>
  <si>
    <t>Bermas(ABB) , Product ID: 5218736-15 , 6+6 pole , 6NO+6NC , Pars Switch</t>
  </si>
  <si>
    <t>44002060718</t>
  </si>
  <si>
    <t>Contact Block</t>
  </si>
  <si>
    <t>Type: 800F-X01 , NC , 10A , 690V, Allen Bradley</t>
  </si>
  <si>
    <t>44002060719</t>
  </si>
  <si>
    <t>Emergency Push Button</t>
  </si>
  <si>
    <t>Type: 800FP-MT44 , Non-Illuminated , 40mm , Twist-to-Release Maintained Mushroom , Red , Plastic, Allen Bradley</t>
  </si>
  <si>
    <t>44002060264</t>
  </si>
  <si>
    <t>Telemecaniqe,XCKJ10513</t>
  </si>
  <si>
    <t>44002060272</t>
  </si>
  <si>
    <t>Switch Body</t>
  </si>
  <si>
    <t>Siemens,3SE5112-OQV10,AC15 230V,1.5A</t>
  </si>
  <si>
    <t>44002060289</t>
  </si>
  <si>
    <t>Schneider,Head Order:ZCE 02,Body:ZCM D21L2</t>
  </si>
  <si>
    <t>44002060305</t>
  </si>
  <si>
    <t>230/400/500VAC , 24/110/220VDC , Red , LED , M22-CK10 , ?22mm , EATON</t>
  </si>
  <si>
    <t>44002060311</t>
  </si>
  <si>
    <t>Order:iFB3007-APKG/M/V4A/US-104-DPO , 10~36VDC/10mA , Sn=8mm , 4Wire , M12 , IFT201</t>
  </si>
  <si>
    <t>44002060314</t>
  </si>
  <si>
    <t>Autonics,PRL18-8DP</t>
  </si>
  <si>
    <t>44002060330</t>
  </si>
  <si>
    <t>كليد سلكتوري</t>
  </si>
  <si>
    <t>BERMAS,A1205GL,16A</t>
  </si>
  <si>
    <t>44002060353</t>
  </si>
  <si>
    <t>Voltage selector For Volt-Meter</t>
  </si>
  <si>
    <t>SIEMENS,7KT9010,7pos,400V,IP20,660V</t>
  </si>
  <si>
    <t>44002060355</t>
  </si>
  <si>
    <t>Inductive Se nsor</t>
  </si>
  <si>
    <t>TURCK,Type:813-M18-AZ3X/S903</t>
  </si>
  <si>
    <t>44002060372</t>
  </si>
  <si>
    <t>Safety Position Switch</t>
  </si>
  <si>
    <t>Type:2SE2257-6XX40</t>
  </si>
  <si>
    <t>44002060516</t>
  </si>
  <si>
    <t>Disconnect Switch</t>
  </si>
  <si>
    <t>Allen-Bradley,Non-Fused,3P,2Position,32A,690VAC</t>
  </si>
  <si>
    <t>44002060518</t>
  </si>
  <si>
    <t>Schneider,220VAC/DC , Blue , LED , AD22-22DS , ?22mm</t>
  </si>
  <si>
    <t>44002060525</t>
  </si>
  <si>
    <t>Signal Switch</t>
  </si>
  <si>
    <t>ETI, Type:NVS 5, 004117001</t>
  </si>
  <si>
    <t>44002060541</t>
  </si>
  <si>
    <t>Type:V-10-1E5,10A,250VAC,0.6A,125VDC,Omron</t>
  </si>
  <si>
    <t>44002060582</t>
  </si>
  <si>
    <t>"Type:NBB15-30GM50-E2 , 15mm , PNP , 3Wire , 5~60V , 0~600HZ , NO ,
 M30 , Pepperl+Fuchs"</t>
  </si>
  <si>
    <t>44002060585</t>
  </si>
  <si>
    <t>Schneider, 2POS, 24VAC/DC, Green, With Lamp, LED, 22mm, NO+NC, XB4BK123B5</t>
  </si>
  <si>
    <t>44002060586</t>
  </si>
  <si>
    <t>Type:XS630B1MBP6 , 24~240VAC/DC , 5~200mA DC/5~300mA AC , 
Sn 15mm , 2 Wire , L:62mm , Order No:3001606-101 , use in elevator ALIMAK ( 3001606-101 , 9</t>
  </si>
  <si>
    <t>44002060697</t>
  </si>
  <si>
    <t>KAVEH , KS16609 , 3Ph , 2Way , 3Position(Discon-Local-Remote) , Pars Switch</t>
  </si>
  <si>
    <t>44002060752</t>
  </si>
  <si>
    <t>صفحه و دستگيره قفل شو كليد گردان</t>
  </si>
  <si>
    <t>Model: 40230 For Selector Switchs 3PH , 3poles , 25~40A , كاوه</t>
  </si>
  <si>
    <t>44002070017</t>
  </si>
  <si>
    <t>Socket To Relay</t>
  </si>
  <si>
    <t>RELECO,TYPE: S10  400V,13A ,FOR RELAY:C10-A10,5PIN</t>
  </si>
  <si>
    <t>44002070020</t>
  </si>
  <si>
    <t>Thermal Overload Relay</t>
  </si>
  <si>
    <t>Type:TA25DU-6.5 , 4.5~6.5A , Order Code: 1SAZ211201R1038 , ABB</t>
  </si>
  <si>
    <t>44002070047</t>
  </si>
  <si>
    <t>Aux Relay</t>
  </si>
  <si>
    <t>OMRON,MK2PN1-I,CONTACT:250VAC/28VDC  10A  RES,250VAC,7A  GEN,COIL:48VD</t>
  </si>
  <si>
    <t>44002070060</t>
  </si>
  <si>
    <t>RELAY BASE</t>
  </si>
  <si>
    <t>S10,  5سوراخ,RELECO</t>
  </si>
  <si>
    <t>44002070062</t>
  </si>
  <si>
    <t>RELECO, S7-M,8PIN</t>
  </si>
  <si>
    <t>44002070072</t>
  </si>
  <si>
    <t>6.8 A</t>
  </si>
  <si>
    <t>44002070082</t>
  </si>
  <si>
    <t>رله با پايه سوكت 24 ولت</t>
  </si>
  <si>
    <t>NO.2966016,COIL: 24VDC,4PIN,PHONIX CONTACT</t>
  </si>
  <si>
    <t>44002070094</t>
  </si>
  <si>
    <t>Timer</t>
  </si>
  <si>
    <t>Type:H3CR-A8-P2CF-08-E , 8 Pin , 100~240VAC/100~125VDC , Omron</t>
  </si>
  <si>
    <t>44002070095</t>
  </si>
  <si>
    <t>Aux. Relay</t>
  </si>
  <si>
    <t>LY4 ,100/110VDC,COIL:100/110VDC,  10A   110VAC, 10A   220VAC,OMRON</t>
  </si>
  <si>
    <t>44002070107</t>
  </si>
  <si>
    <t>Omron,MY3,110V DC,3NC,11Pin</t>
  </si>
  <si>
    <t>44002070129</t>
  </si>
  <si>
    <t>PYF08A-N, 7A,250VAC,1073EW,8PIN,OMRON</t>
  </si>
  <si>
    <t>44002070137</t>
  </si>
  <si>
    <t>Reley</t>
  </si>
  <si>
    <t>Type:55.34.8.230.0054,Coil:230VAC,Contact:7A,230VAC,Finder</t>
  </si>
  <si>
    <t>44002070146</t>
  </si>
  <si>
    <t>LED Indicator</t>
  </si>
  <si>
    <t>TYPE:99.02.9.024.99, COIL:24VDC, 3 PIN,FINDER</t>
  </si>
  <si>
    <t>44002070178</t>
  </si>
  <si>
    <t>Lockout Relay With Socket</t>
  </si>
  <si>
    <t>MM4XKP</t>
  </si>
  <si>
    <t>44002070184</t>
  </si>
  <si>
    <t>Finder,60.13.9.024.0040,24VDC</t>
  </si>
  <si>
    <t>44002070214</t>
  </si>
  <si>
    <t>Relay connectors</t>
  </si>
  <si>
    <t>ST-REL7-HG24V/4X21,Phoenix:2892465</t>
  </si>
  <si>
    <t>44002070219</t>
  </si>
  <si>
    <t>PT570024,6A,24VDC,14Pin,Schrack</t>
  </si>
  <si>
    <t>44002070225</t>
  </si>
  <si>
    <t>Load Monitor</t>
  </si>
  <si>
    <t>SLE32,9VA,15T-Hoist,230VAC,50/60Hz,250VAC</t>
  </si>
  <si>
    <t>44002070226</t>
  </si>
  <si>
    <t>Input Interface Relay</t>
  </si>
  <si>
    <t>Siemens,3TX7003-2AF00,230V AC/DC,1.2W,1NO</t>
  </si>
  <si>
    <t>44002070228</t>
  </si>
  <si>
    <t>(Digital Monitoring Relay(speed monitor</t>
  </si>
  <si>
    <t>Siemens,3UG4651-1AW30,us=24~240Vac/dc</t>
  </si>
  <si>
    <t>44002070241</t>
  </si>
  <si>
    <t>Multifunction Timer Realy</t>
  </si>
  <si>
    <t>24VDC,code:RE7ML11BU,Schneider,110~240VAC</t>
  </si>
  <si>
    <t>44002070244</t>
  </si>
  <si>
    <t>Auxiliary Relay MRS</t>
  </si>
  <si>
    <t>24VDC,1CO,Weidmoller</t>
  </si>
  <si>
    <t>44002070255</t>
  </si>
  <si>
    <t>پايه رله</t>
  </si>
  <si>
    <t>OMRON , 2773EW , 5A , 250V</t>
  </si>
  <si>
    <t>44002070264</t>
  </si>
  <si>
    <t>Finder,Type:40.52,230V,50~60HZ</t>
  </si>
  <si>
    <t>44002070279</t>
  </si>
  <si>
    <t>Finder,55.34.9.024.0094,7A,250V,24VDC</t>
  </si>
  <si>
    <t>44002070285</t>
  </si>
  <si>
    <t>Thermal Over load Relay</t>
  </si>
  <si>
    <t>Schneider,Type:LRD08,2.5~4A</t>
  </si>
  <si>
    <t>44002070309</t>
  </si>
  <si>
    <t>OVERLOAD RELAY</t>
  </si>
  <si>
    <t>Siemens,3RB2046-1UB0,12.5...50 A FOR MOTOR</t>
  </si>
  <si>
    <t>44002070310</t>
  </si>
  <si>
    <t>Guard Door and Emergency-Stop Safety Contoller</t>
  </si>
  <si>
    <t>Schmersal 2NO Relay Outputs,24VDC,Contacts:6A,250V,SRB-NA-R-C.14/UC</t>
  </si>
  <si>
    <t>44002070381</t>
  </si>
  <si>
    <t>كنترل بار</t>
  </si>
  <si>
    <t>0.5~,13F6,15A,DLF-15Aشيوا امواج</t>
  </si>
  <si>
    <t>44002070463</t>
  </si>
  <si>
    <t>Finder,94.73,10A,250V,11Pin</t>
  </si>
  <si>
    <t>44002070534</t>
  </si>
  <si>
    <t>Auxiliary Relay</t>
  </si>
  <si>
    <t>Type: D4N-220DC , 4Pole , 14Pin , Coil:220VDC , Operat.:220VAC/6A, Italian Rele</t>
  </si>
  <si>
    <t>44002070535</t>
  </si>
  <si>
    <t>Auxiliary Relay Socket</t>
  </si>
  <si>
    <t>Type: ZMD4 , 4Pole , IP20 , 76x27x43mm, Italian Rele</t>
  </si>
  <si>
    <t>44002070544</t>
  </si>
  <si>
    <t>Current Monitoring Relay</t>
  </si>
  <si>
    <t>Type:3UG4622-1AW30 , Supply: 24-240VAC/DC , Meas. Current: 0.05-15A , Screw Terminal, Siemens</t>
  </si>
  <si>
    <t>44002070551</t>
  </si>
  <si>
    <t>Relay Socket</t>
  </si>
  <si>
    <t>Comat Releco , Type: C5-A30 , Coil: 110VDC/0.5A , 400VAC/16A , 11Pin , With Socket S5-M , 400VAC/16A , 11Pin</t>
  </si>
  <si>
    <t>44002040990</t>
  </si>
  <si>
    <t>RTD ,1/4"NPT, 0~256 C, CCN:39568092</t>
  </si>
  <si>
    <t>44002040997</t>
  </si>
  <si>
    <t>ترانسميتر دما با سنسور ديجيتال</t>
  </si>
  <si>
    <t>Tika,TM-1321</t>
  </si>
  <si>
    <t>44002041011</t>
  </si>
  <si>
    <t>2Wire , L=4.3m , ?8mm , G1/2 , For Powe Plant</t>
  </si>
  <si>
    <t>44002041029</t>
  </si>
  <si>
    <t>2Wire , L=1.2m , ?8mm , G1/2 , For Powe Plant</t>
  </si>
  <si>
    <t>44002041031</t>
  </si>
  <si>
    <t>2Wire , L=3.8m , ?8mm , G1/2 , For Powe Plant</t>
  </si>
  <si>
    <t>44002041051</t>
  </si>
  <si>
    <t>Reflex Glass for Level gauge</t>
  </si>
  <si>
    <t>CESARE BONETTI, Gauge Glass B9c, 340x34x17 Reflex, DIN 7081, Code No. 79190H, Art No. 4261024530001, with two graphoil joints</t>
  </si>
  <si>
    <t>44002041088</t>
  </si>
  <si>
    <t>Vibration Transmitter</t>
  </si>
  <si>
    <t>SPM, Out:4~20mA, 12~24 VDC, 0~25mm/s, 2~1000 HZ, SLD723</t>
  </si>
  <si>
    <t>44002041089</t>
  </si>
  <si>
    <t>Endress+Hauser, TC Input, Out: 4~20mA, Rail Mount,0~200C, TMC147-SBTA0</t>
  </si>
  <si>
    <t>44002041364</t>
  </si>
  <si>
    <t>DC Motor</t>
  </si>
  <si>
    <t>24VDC Planetary Reducer DC Motor,Rated Voltage:24VDC,Rated Current:3A,Max Current:10A,Weight:6.5kg,Ariticle No:4400044,Dimension:340*128*128</t>
  </si>
  <si>
    <t>44002041365</t>
  </si>
  <si>
    <t>MLD Sensor</t>
  </si>
  <si>
    <t>Serial No.: S100-PF-0967-4 , with Cable, DEGER</t>
  </si>
  <si>
    <t>44002041366</t>
  </si>
  <si>
    <t>Wind Sensor (Anemometer)</t>
  </si>
  <si>
    <t>Serial No.: 55000852003002 , 24VDC , -40…+70°C , measuring range:0…50m/s , Sea Level: Max 5000m , L:20m, DEGER</t>
  </si>
  <si>
    <t>44002041374</t>
  </si>
  <si>
    <t>Electromagnetic Flowmeter</t>
  </si>
  <si>
    <t>Promag W400,5W4C1F,DN150,6",5W4C1F-AAELHA0AUD3S0A</t>
  </si>
  <si>
    <t>44002041390</t>
  </si>
  <si>
    <t>Endress+Hauser , Order No: PTP31B-AA4D1KGBWBJ , 10~30VDC , Output: PNP(3wire) , -1~2bar , G 1/2 , Cable 5m , 316L</t>
  </si>
  <si>
    <t>44002041398</t>
  </si>
  <si>
    <t>سنسور دما(ترمومتر)</t>
  </si>
  <si>
    <t>For TW/TT-T25.27/.14,1*RTD 100 ohm,0~100C,3-Wire,170*6mm,2" NPTF,4~20mA</t>
  </si>
  <si>
    <t>44002041405</t>
  </si>
  <si>
    <t>Prowirl F200 , DN25 , 1" , Order Code:7F2C25-AADCCAADBADD2SKA1, Endress+Hauser</t>
  </si>
  <si>
    <t>44002041411</t>
  </si>
  <si>
    <t>Type:F13014520003-1.02 , 22T , 10~30VDC , IP67  tecsis</t>
  </si>
  <si>
    <t>44002041501</t>
  </si>
  <si>
    <t>دماسنج جيوه اي غلاف دار</t>
  </si>
  <si>
    <t>120°C~0 , L:150mm , Angle :90 , Connector:"1/2</t>
  </si>
  <si>
    <t>44002041511</t>
  </si>
  <si>
    <t>Type:FMG60.A1A1Q1A1A,90~253VAC , 4~20mA/HART , PVT:1200mm , 316L , Endress+Hauser</t>
  </si>
  <si>
    <t>44002041517</t>
  </si>
  <si>
    <t>Type:4120.13M/24VDC , 0~20 cm/s to 0~300 cm/s , G 1/2 , Captor</t>
  </si>
  <si>
    <t>44002050005</t>
  </si>
  <si>
    <t>520*400*250</t>
  </si>
  <si>
    <t>44002050008</t>
  </si>
  <si>
    <t>120*120*80ميليمتر</t>
  </si>
  <si>
    <t>44002050010</t>
  </si>
  <si>
    <t>100*130*73 mm</t>
  </si>
  <si>
    <t>44002050015</t>
  </si>
  <si>
    <t>500*300*150 mm</t>
  </si>
  <si>
    <t>44002050046</t>
  </si>
  <si>
    <t>170*190*80mm</t>
  </si>
  <si>
    <t>44002050052</t>
  </si>
  <si>
    <t>باكس</t>
  </si>
  <si>
    <t>300*400*170mm</t>
  </si>
  <si>
    <t>44002050085</t>
  </si>
  <si>
    <t>Cable Box(JB)</t>
  </si>
  <si>
    <t>Schenck VKK28014</t>
  </si>
  <si>
    <t>44002060009</t>
  </si>
  <si>
    <t>Emergency Stop Push Button</t>
  </si>
  <si>
    <t>XALK174F,Enclosures,Schneider</t>
  </si>
  <si>
    <t>44002060034</t>
  </si>
  <si>
    <t>Warning Klaxon Radman</t>
  </si>
  <si>
    <t>44002060040</t>
  </si>
  <si>
    <t>Push Button Head</t>
  </si>
  <si>
    <t>Schneider, ZB4 BS64</t>
  </si>
  <si>
    <t>44002060046</t>
  </si>
  <si>
    <t>OMRON/WLCA2-2N55</t>
  </si>
  <si>
    <t>44002060060</t>
  </si>
  <si>
    <t>جعبه پوش باتون دوتايي استارت استپ</t>
  </si>
  <si>
    <t>44002060061</t>
  </si>
  <si>
    <t>كليدگردان سه حالته تكفاز</t>
  </si>
  <si>
    <t>25 A</t>
  </si>
  <si>
    <t>44002060063</t>
  </si>
  <si>
    <t>Turck NI40 - G47SR - VP4X2</t>
  </si>
  <si>
    <t>44002060066</t>
  </si>
  <si>
    <t>Wipper Motor</t>
  </si>
  <si>
    <t>RR &amp; ST cabin</t>
  </si>
  <si>
    <t>44002060081</t>
  </si>
  <si>
    <t>IPS-345-OP-R80-V-48V-PNP,تبريز پژوه</t>
  </si>
  <si>
    <t>44002060098</t>
  </si>
  <si>
    <t>Local Control Box</t>
  </si>
  <si>
    <t>VLG 20110 + 1 additional drive</t>
  </si>
  <si>
    <t>44002060112</t>
  </si>
  <si>
    <t>M12*60 For Rope Switch</t>
  </si>
  <si>
    <t>44002060122</t>
  </si>
  <si>
    <t>آژير هشدار دهنده</t>
  </si>
  <si>
    <t>230V / 92~110 db</t>
  </si>
  <si>
    <t>44002060129</t>
  </si>
  <si>
    <t>كليد فرمان تابلويي سه حالته</t>
  </si>
  <si>
    <t>Telemecanique , model:XB5-AD33N,3POS</t>
  </si>
  <si>
    <t>44002060137</t>
  </si>
  <si>
    <t>ساعت فرمان هفتگي</t>
  </si>
  <si>
    <t>WTB-30P,12B3</t>
  </si>
  <si>
    <t>44002060152</t>
  </si>
  <si>
    <t>IPS-245-OA-R80-VI,(N.O) , تبريزپژوه</t>
  </si>
  <si>
    <t>44002060172</t>
  </si>
  <si>
    <t>24VAC/DC , Red  , LED , 3SB3644-6BA20 , ?22mm , Siemens</t>
  </si>
  <si>
    <t>44002060173</t>
  </si>
  <si>
    <t>24VAC/DC , Green  , LED , 3SB3644-6BA40 , ?22mm , Siemens</t>
  </si>
  <si>
    <t>44002060199</t>
  </si>
  <si>
    <t>Telemecanique,XCKM115,230VAC</t>
  </si>
  <si>
    <t>44002060219</t>
  </si>
  <si>
    <t>Geared cam Limit Switch</t>
  </si>
  <si>
    <t>Stromog,230VAC,1.5A,6VDC,0-0.5A</t>
  </si>
  <si>
    <t>44002060235</t>
  </si>
  <si>
    <t>Audible Signal</t>
  </si>
  <si>
    <t>Siemens,3SB3233-7BA10, 24V AC/DC,50Hz</t>
  </si>
  <si>
    <t>44002060236</t>
  </si>
  <si>
    <t>To-4-8213/IVS,600VAC,600A,50Hz,3 position</t>
  </si>
  <si>
    <t>44002060280</t>
  </si>
  <si>
    <t>Magnet Sensor</t>
  </si>
  <si>
    <t>Koni,61u,KM713226601</t>
  </si>
  <si>
    <t>44002060283</t>
  </si>
  <si>
    <t>Balluff  , Type:516-300-S321-NEX-S4-D , 10~30VDC , 200mA ,
 NO , PNP , Sn:1.5 mm , 4Pin , L:78mm , M12*1 , Order Co:BHS004M</t>
  </si>
  <si>
    <t>44002060288</t>
  </si>
  <si>
    <t>IFB3004BBPK6,IFC204</t>
  </si>
  <si>
    <t>44002060291</t>
  </si>
  <si>
    <t>Position Switch ,ENK SU1Z RIW,D-32457,240V/3A,BERNSTEIN</t>
  </si>
  <si>
    <t>44002060303</t>
  </si>
  <si>
    <t>Change over switch</t>
  </si>
  <si>
    <t>EATON,T0-2-15422/E,4~20A</t>
  </si>
  <si>
    <t>44002060307</t>
  </si>
  <si>
    <t>سوكت و كابل</t>
  </si>
  <si>
    <t>EMCA1141,A39-034-N86</t>
  </si>
  <si>
    <t>44002060345</t>
  </si>
  <si>
    <t>4Pin,Type:XZCC12MDM40B</t>
  </si>
  <si>
    <t>44002040389</t>
  </si>
  <si>
    <t>High Temperature Cable</t>
  </si>
  <si>
    <t>Acquisition Subsystem2, Type:RXIR-07A-XDF</t>
  </si>
  <si>
    <t>44002040392</t>
  </si>
  <si>
    <t>Vibration Sensor</t>
  </si>
  <si>
    <t>Type:TM0180-05-05-03-05-02,Provib Tech</t>
  </si>
  <si>
    <t>44002040396</t>
  </si>
  <si>
    <t>Termometer</t>
  </si>
  <si>
    <t>Wika,0~160C</t>
  </si>
  <si>
    <t>44002040397</t>
  </si>
  <si>
    <t>ABB,266GST,,DKTNB1E225T4,0~10Bar,4~20mA</t>
  </si>
  <si>
    <t>44002040403</t>
  </si>
  <si>
    <t>Head-Mount 
Temperature Transmitter</t>
  </si>
  <si>
    <t>ABB , Type:TTH300-Y0 , 0~100°C , 1*Pt100 , 3 wire , 11~42VDC , 4~20mA HART , Without Explosion Protection</t>
  </si>
  <si>
    <t>44002040409</t>
  </si>
  <si>
    <t>Magnetic Flow Transmiter</t>
  </si>
  <si>
    <t>E+H,Promag 10L1Z,LH0A1AA0A4AA,DN125,5"</t>
  </si>
  <si>
    <t>44002040433</t>
  </si>
  <si>
    <t>Type:K,L:380,PT100</t>
  </si>
  <si>
    <t>44002040447</t>
  </si>
  <si>
    <t>Endress Houser,TMT 142-E12131DAA1</t>
  </si>
  <si>
    <t>44002040450</t>
  </si>
  <si>
    <t>Electromagnetic Flow Sensor</t>
  </si>
  <si>
    <t>L=200mm  Endress + hauser  10w40-UF0A1AA0A5AA</t>
  </si>
  <si>
    <t>44002040469</t>
  </si>
  <si>
    <t>WIKA-IS20-S  4-20ma  sup.10-30v , 0-10Bar</t>
  </si>
  <si>
    <t>44002040476</t>
  </si>
  <si>
    <t>Temprature Controller</t>
  </si>
  <si>
    <t>Ero Electronic,WKP111176500</t>
  </si>
  <si>
    <t>44002040480</t>
  </si>
  <si>
    <t>Process Size:1",Thermometer Size:1/2",L:250mm,Bore Dia:1/4"</t>
  </si>
  <si>
    <t>44002040500</t>
  </si>
  <si>
    <t>MOLLET Type:DF28A1C5E1G3AR1K1LE0350KD</t>
  </si>
  <si>
    <t>44002040512</t>
  </si>
  <si>
    <t>Type:K,L:437mm</t>
  </si>
  <si>
    <t>44002040519</t>
  </si>
  <si>
    <t>MAHXXD,02ATEX14H,0~160Bar</t>
  </si>
  <si>
    <t>44002040526</t>
  </si>
  <si>
    <t>R5216/1,NG100,0~120C,L:100*8mm</t>
  </si>
  <si>
    <t>44002040546</t>
  </si>
  <si>
    <t>Type:Thercer-K-1-ZAM0027,Thermocouple L:700</t>
  </si>
  <si>
    <t>44002040551</t>
  </si>
  <si>
    <t>E+H Type:PTP31-A1A13ASSDD1A</t>
  </si>
  <si>
    <t>44002040560</t>
  </si>
  <si>
    <t>Type:MLG33-2",16Bar,1100mm</t>
  </si>
  <si>
    <t>44002040568</t>
  </si>
  <si>
    <t>L404F1078,5~50Psi,Honey Well</t>
  </si>
  <si>
    <t>44002040571</t>
  </si>
  <si>
    <t>Pressure transmiter</t>
  </si>
  <si>
    <t>Rosemount,Type:3051/3001,TG3A2B21AB4E5M5Q4</t>
  </si>
  <si>
    <t>44002040575</t>
  </si>
  <si>
    <t>L:250mm,1/2",-20~60C,Diameter 1/4"</t>
  </si>
  <si>
    <t>44002040579</t>
  </si>
  <si>
    <t>Krohne,CG100C1100,7FC100</t>
  </si>
  <si>
    <t>44002040590</t>
  </si>
  <si>
    <t>Draw Wire Support For Encoders</t>
  </si>
  <si>
    <t>LIKA Type:SF-I-5000</t>
  </si>
  <si>
    <t>44002040606</t>
  </si>
  <si>
    <t>ESAM BARGHT3_ 2AL,lnput:0-200mA DC,Range:0-200mA,AUX:115/230V, 50/60HZ</t>
  </si>
  <si>
    <t>44002040608</t>
  </si>
  <si>
    <t>ESAM BARGHT4_TA,lnput:0-1 00V,Range:0-1 00KA,lnput:0-5.88A,AUX:115/230V,50/60HZ</t>
  </si>
  <si>
    <t>44002040618</t>
  </si>
  <si>
    <t>دماسنج محيطي ديجيتالي</t>
  </si>
  <si>
    <t>HTC-1,-10~50C,Temprature</t>
  </si>
  <si>
    <t>44002040622</t>
  </si>
  <si>
    <t>HAINZL , Type: HLTSD-370-10-05 , 15-30VDC , L:370mm , Active Range:40~330mm ,2 Switching Outputs , 1 Analogue Output , M12x1 , 5 Pole</t>
  </si>
  <si>
    <t>44002040725</t>
  </si>
  <si>
    <t>Type:ST-P,L=800mm</t>
  </si>
  <si>
    <t>44002040933</t>
  </si>
  <si>
    <t>Yokogawa,Model EJA440A</t>
  </si>
  <si>
    <t>44002040948</t>
  </si>
  <si>
    <t>Sense,0~200C,G1/2,6*135mm,Center Back Mount,80mm</t>
  </si>
  <si>
    <t>44002040956</t>
  </si>
  <si>
    <t>Variable Area Flowmeter</t>
  </si>
  <si>
    <t>H250/RR/ M40 ,P/A:011171720.001</t>
  </si>
  <si>
    <t>44002040968</t>
  </si>
  <si>
    <t>Meggitt,TQ402,Oder No:TQ402-111-402-000-013-A1-B1-C072-D003-E050-F2-G047-H05</t>
  </si>
  <si>
    <t>44002040974</t>
  </si>
  <si>
    <t>Multipoint Temperature Sensor</t>
  </si>
  <si>
    <t>L1:12m,L2:9m,L3:6m, L4:3m,-50~1000C, type:K, SS316 Flange2" ,with Hart Transmitter</t>
  </si>
  <si>
    <t>44002040986</t>
  </si>
  <si>
    <t>Vacum Switch</t>
  </si>
  <si>
    <t>CNN:39877618, 29.92 INCHG</t>
  </si>
  <si>
    <t>44002040989</t>
  </si>
  <si>
    <t>RTD 25NPT 288", CCN:39921713</t>
  </si>
  <si>
    <t>44002041000</t>
  </si>
  <si>
    <t>type K-RTN0.05/100T 100T,6B17H4,SCHENCK</t>
  </si>
  <si>
    <t>44002041014</t>
  </si>
  <si>
    <t>2Wire , L=42.4m , ?8mm , G1/2 , For Powe Plant</t>
  </si>
  <si>
    <t>44002041026</t>
  </si>
  <si>
    <t>2Wire , L=2m , ?8mm , G1/2 , For Powe Plant</t>
  </si>
  <si>
    <t>44002041030</t>
  </si>
  <si>
    <t>2Wire , L=2.1m , ?8mm , G1/2 , For Powe Plant</t>
  </si>
  <si>
    <t>44002041037</t>
  </si>
  <si>
    <t>High Pressure Conductivity Probe</t>
  </si>
  <si>
    <t>MMT 396,110Bar,311 C ss,1/2"</t>
  </si>
  <si>
    <t>44002041040</t>
  </si>
  <si>
    <t>Ultrasonic Transmitter</t>
  </si>
  <si>
    <t>Endress+Hauser,Prosonic S,FMU90-R11CA212AA1L</t>
  </si>
  <si>
    <t>44002041047</t>
  </si>
  <si>
    <t>GEMS , 1200HGG3002A3UA , 6.5~35VDC , Out:1~5VDC , 0~300PSIG</t>
  </si>
  <si>
    <t>44002041050</t>
  </si>
  <si>
    <t>load cell</t>
  </si>
  <si>
    <t>Type:VBB0.5TD1 , Order No: order:K-VBB-F-D1-500-N-3-N-036 , 500Kg , Schenck</t>
  </si>
  <si>
    <t>44002041067</t>
  </si>
  <si>
    <t>Type:FHX40 , Order:FHX40-A1B , For FMU40~FMU44 And FMG60</t>
  </si>
  <si>
    <t>44002041115</t>
  </si>
  <si>
    <t>Bitherma, 1/2? NPT, 0~80°C , L=80*8mm , Center Back , every Angel , Glass Dia:160mm , For TI-D62</t>
  </si>
  <si>
    <t>44002041129</t>
  </si>
  <si>
    <t>Fiertrol, FTA1100-K1, Emerson, For LSL-S06</t>
  </si>
  <si>
    <t>44002041363</t>
  </si>
  <si>
    <t>Inclinometer Sensor Socket</t>
  </si>
  <si>
    <t>With Cable as long 10 meter , Sensor Type:EC-S1, DEGER</t>
  </si>
  <si>
    <t>44002041370</t>
  </si>
  <si>
    <t>VEGA,WL52 0~0.1,PartNo:701559</t>
  </si>
  <si>
    <t>44002041371</t>
  </si>
  <si>
    <t>PI-001BREA01-MFRKG/US,PI2757</t>
  </si>
  <si>
    <t>44002041500</t>
  </si>
  <si>
    <t>Model:TRB-125D , Range:-50~125°C , Supply :220VAC , IP30 , Code:15B3 , شيوا امواج</t>
  </si>
  <si>
    <t>44002041510</t>
  </si>
  <si>
    <t>Vibrocontrol</t>
  </si>
  <si>
    <t>VC-1000 Type:CV-116 , 24VDC , 4~20mA , Order Code: CV-116/1/1/2/2/1/2/1/1/1/1/1/3/0/133 , BK Vibro</t>
  </si>
  <si>
    <t>44001360671</t>
  </si>
  <si>
    <t>DN50,Lg=1345</t>
  </si>
  <si>
    <t>44001360697</t>
  </si>
  <si>
    <t>DN 20, L=20000, Acc. to Attached Drawing</t>
  </si>
  <si>
    <t>44001360726</t>
  </si>
  <si>
    <t>Vertical Protection(17)</t>
  </si>
  <si>
    <t>For Lower Shell Protection, ME-2405-12-DW0296</t>
  </si>
  <si>
    <t>44001360729</t>
  </si>
  <si>
    <t>Vertical Protection(20)</t>
  </si>
  <si>
    <t>For Lower Shell Protection, ME-2405-12-DW0299</t>
  </si>
  <si>
    <t>44001360731</t>
  </si>
  <si>
    <t>دسته لنس بيسيم</t>
  </si>
  <si>
    <t>44001370028</t>
  </si>
  <si>
    <t>HF5 1-1/2",TYPE NO:BALL SEAT MAXTITE x 2,STEM BEARING x 1,GLAND PACKING, x 1,BODY GASKET x 1 For SOV-B26.2</t>
  </si>
  <si>
    <t>44001370033</t>
  </si>
  <si>
    <t>TYPE NO:AQ3000-03L For SOV-B18.1, SMC</t>
  </si>
  <si>
    <t>44001370051</t>
  </si>
  <si>
    <t>FOR CONTROL VALVE MODEL EPT CYLINDER,SIZE EPTSC110-435-S2</t>
  </si>
  <si>
    <t>44001370052</t>
  </si>
  <si>
    <t>FOR CONTROL VALVE MODEL EPT CYLINDER,SIZE EPTSC108Z-385-S4</t>
  </si>
  <si>
    <t>44001370070</t>
  </si>
  <si>
    <t>Flexible Spider for Coupling</t>
  </si>
  <si>
    <t>Buhler Technologies, Part No:4220011</t>
  </si>
  <si>
    <t>44001380032</t>
  </si>
  <si>
    <t>TYPE NO:DWG:336J CE 3633 EA-4 SOV-E05/38(250A), OKM</t>
  </si>
  <si>
    <t>44001380049</t>
  </si>
  <si>
    <t>FOR CONTROL VALVE MODEL 304A SIZE 125</t>
  </si>
  <si>
    <t>44001380073</t>
  </si>
  <si>
    <t>Pump Body Secondary Unit</t>
  </si>
  <si>
    <t>44001380079</t>
  </si>
  <si>
    <t>FOR ON/OFF VALVE MODEL EPT CYLINDER,SIZE EPTSC106Z-295-S3</t>
  </si>
  <si>
    <t>44001380087</t>
  </si>
  <si>
    <t>O-RING</t>
  </si>
  <si>
    <t>FOR ON/OFF VALVE MODEL 700S SIZE 550 O-RING,TYPE NO:DWG:700S-13</t>
  </si>
  <si>
    <t>44001380093</t>
  </si>
  <si>
    <t>Vane Pack VDP Type</t>
  </si>
  <si>
    <t>Euroslot Pars, For Seprator SR-A10</t>
  </si>
  <si>
    <t>44001380096</t>
  </si>
  <si>
    <t>seal leg inlet nozzle</t>
  </si>
  <si>
    <t>drawing no: F1-149-A</t>
  </si>
  <si>
    <t>44001380117</t>
  </si>
  <si>
    <t>Support2</t>
  </si>
  <si>
    <t>44001380351</t>
  </si>
  <si>
    <t>Filter Element For High pressure Filter</t>
  </si>
  <si>
    <t>Dropsa,300,1/2" BSP</t>
  </si>
  <si>
    <t>44001380360</t>
  </si>
  <si>
    <t>ME-4105-08-DW1625</t>
  </si>
  <si>
    <t>44001380366</t>
  </si>
  <si>
    <t>Shaft(F1245 A,B,C)</t>
  </si>
  <si>
    <t>ME-4105-11-DW1341</t>
  </si>
  <si>
    <t>44001380368</t>
  </si>
  <si>
    <t>Shaft(F1221,F1206 A,B)</t>
  </si>
  <si>
    <t>ME-4105-11-DW0375</t>
  </si>
  <si>
    <t>44002010023</t>
  </si>
  <si>
    <t>Furnace Colour Camera</t>
  </si>
  <si>
    <t>PIPER,GMBH/FK-CF-1024-2-IQ-R1,Ger.Nr-SN3PH420,239Kom-Nr54-F-2528,12VDC</t>
  </si>
  <si>
    <t>44002010029</t>
  </si>
  <si>
    <t>Type: FS 1000 , 10Pin ,Matrial Body : Steel</t>
  </si>
  <si>
    <t>44002010033</t>
  </si>
  <si>
    <t>Air Preparation Unit-FR+L</t>
  </si>
  <si>
    <t>Versions FR+L ND 1/4",Threaded Connection 1/4",Outlet Pressure Range 3Bar,Max.Inlet Pressure:10Bar,Consumption 4 Nm/h</t>
  </si>
  <si>
    <t>44002020011</t>
  </si>
  <si>
    <t>Optics Sensor Box KT5566</t>
  </si>
  <si>
    <t>SPYRO-A-0002</t>
  </si>
  <si>
    <t>44002020015</t>
  </si>
  <si>
    <t>Power Supply For Camera(k T5565</t>
  </si>
  <si>
    <t>SPYRO-A-0001</t>
  </si>
  <si>
    <t>44002020035</t>
  </si>
  <si>
    <t>ماژول گيرنده</t>
  </si>
  <si>
    <t>44002020036</t>
  </si>
  <si>
    <t>44002030001</t>
  </si>
  <si>
    <t>Cermaic Filter Element</t>
  </si>
  <si>
    <t>GAZAN-A-0001</t>
  </si>
  <si>
    <t>44002030013</t>
  </si>
  <si>
    <t>Set of Contact Spring</t>
  </si>
  <si>
    <t>GAZAN-A-0015</t>
  </si>
  <si>
    <t>44002030017</t>
  </si>
  <si>
    <t>Filter Membrane</t>
  </si>
  <si>
    <t>GAZAN-A-0024</t>
  </si>
  <si>
    <t>44002030026</t>
  </si>
  <si>
    <t>پكيج فيلتر اسيد كامل</t>
  </si>
  <si>
    <t>ABB,Part No:801 84 19</t>
  </si>
  <si>
    <t>44002030029</t>
  </si>
  <si>
    <t>Heated Lines &amp; Heated Hoses</t>
  </si>
  <si>
    <t>L 10 meter, 230VAC,1000W,200?C, Winkler</t>
  </si>
  <si>
    <t>44002030030</t>
  </si>
  <si>
    <t>L 40 meter, 230VAC,4000W,200?C, Winkler</t>
  </si>
  <si>
    <t>44002030045</t>
  </si>
  <si>
    <t>Rollentr</t>
  </si>
  <si>
    <t>44002030052</t>
  </si>
  <si>
    <t>exhaust filter 46222010,retention 5 micron,o-ringsatz in viton,filterelement und sonde</t>
  </si>
  <si>
    <t>44002030065</t>
  </si>
  <si>
    <t>Dissolved Oxygen Capsule</t>
  </si>
  <si>
    <t>Z09183=A=3500</t>
  </si>
  <si>
    <t>44002030068</t>
  </si>
  <si>
    <t>Sodium Electrod</t>
  </si>
  <si>
    <t>Z09240-C-0320</t>
  </si>
  <si>
    <t>44002030137</t>
  </si>
  <si>
    <t>HORIBA, FOR VS-3000,Model code:3012167286</t>
  </si>
  <si>
    <t>44002030162</t>
  </si>
  <si>
    <t>Pump Diaphragm Assembly</t>
  </si>
  <si>
    <t>HORIBA, Model code:3200043977</t>
  </si>
  <si>
    <t>44002030165</t>
  </si>
  <si>
    <t>Drain Trap</t>
  </si>
  <si>
    <t>HORIBA, #22*575, PVC, Model code:3012124025</t>
  </si>
  <si>
    <t>44002030166</t>
  </si>
  <si>
    <t>2Way-solenoid Valve</t>
  </si>
  <si>
    <t>HORIBA, MV-11(DC12V), Model code:3011038216</t>
  </si>
  <si>
    <t>44002030178</t>
  </si>
  <si>
    <t>For butterfly valve (tme) 334a, 80</t>
  </si>
  <si>
    <t>44002030200</t>
  </si>
  <si>
    <t>Ceramic Fiber</t>
  </si>
  <si>
    <t>For Gas Analyzer Probe</t>
  </si>
  <si>
    <t>44002030204</t>
  </si>
  <si>
    <t>Gate Valve</t>
  </si>
  <si>
    <t>Model 336J-N, Flange: ASME 150Lb, Size 250A, Body:SCS13A, Disc: SUS304( Replacement Parts For SOV-E38)</t>
  </si>
  <si>
    <t>44002030242</t>
  </si>
  <si>
    <t>Tube</t>
  </si>
  <si>
    <t>6mm,PTEF</t>
  </si>
  <si>
    <t>44002030243</t>
  </si>
  <si>
    <t>Flue Gas Analyzer System</t>
  </si>
  <si>
    <t>HORIBA  ENDA-5000 , Model: CMA-5250 , Output: 4~20mA , 230VAC , CO:0~1 vol% , O2:0~10/25 vol% , HORIBA No: 2100402873000510 , For AIT-C09/AIT-C10</t>
  </si>
  <si>
    <t>44002030245</t>
  </si>
  <si>
    <t>IR Source Element</t>
  </si>
  <si>
    <t>Part No:1-0007E</t>
  </si>
  <si>
    <t>44002040011</t>
  </si>
  <si>
    <t>Detector Level Switch FMG60-A1A1H1A1A</t>
  </si>
  <si>
    <t>GAMMA-A-0002</t>
  </si>
  <si>
    <t>44002040013</t>
  </si>
  <si>
    <t>Continious Level Measuement FDUS4</t>
  </si>
  <si>
    <t>GAMMA-A-0007</t>
  </si>
  <si>
    <t>44002040032</t>
  </si>
  <si>
    <t>continous level measurement</t>
  </si>
  <si>
    <t>GAMMA-A-0003,fmp57-AAACCBLCA4CFJ+LA,11.5-35VDC4-20mA Hart,Ln=10000mm</t>
  </si>
  <si>
    <t>44002040033</t>
  </si>
  <si>
    <t>Process Display RIA261-A12</t>
  </si>
  <si>
    <t>GAMMA-A-0005</t>
  </si>
  <si>
    <t>44002040039</t>
  </si>
  <si>
    <t>PWS - C3  150kg - 2MV/V</t>
  </si>
  <si>
    <t>44002040048</t>
  </si>
  <si>
    <t>Armarios Electricos STAC</t>
  </si>
  <si>
    <t>44002040070</t>
  </si>
  <si>
    <t>44002040063</t>
  </si>
  <si>
    <t>THERMO SWITCH</t>
  </si>
  <si>
    <t>TNS-C1034CPQ,-20~35'C/Diff.:4~20'C</t>
  </si>
  <si>
    <t>44002040065</t>
  </si>
  <si>
    <t>44002040076</t>
  </si>
  <si>
    <t>II5829,IIK2022-FRKG-IFM</t>
  </si>
  <si>
    <t>44002040080</t>
  </si>
  <si>
    <t>لودسل</t>
  </si>
  <si>
    <t>SCL 35T</t>
  </si>
  <si>
    <t>44002040088</t>
  </si>
  <si>
    <t>Type S - L=1300 mm</t>
  </si>
  <si>
    <t>44002040112</t>
  </si>
  <si>
    <t>Wika,0~100,L:170*6mm,100,Center Backl</t>
  </si>
  <si>
    <t>44002040126</t>
  </si>
  <si>
    <t>BOSCH,Type:0265 005 303,0~250 bar</t>
  </si>
  <si>
    <t>44002040129</t>
  </si>
  <si>
    <t>Belt Weigher</t>
  </si>
  <si>
    <t>SCHENCK,Legal-For-Trade,Accuracy:0.25</t>
  </si>
  <si>
    <t>44002040159</t>
  </si>
  <si>
    <t>Vapor/Air Pressure Transmitter; 0-300 psi</t>
  </si>
  <si>
    <t>44002040197</t>
  </si>
  <si>
    <t>Type: S , L:1330mm,AA01,TE11</t>
  </si>
  <si>
    <t>44002040199</t>
  </si>
  <si>
    <t>Type: S , L:2460mm,AA01,For TE28/30,Steel,Dia:22mm</t>
  </si>
  <si>
    <t>44002040214</t>
  </si>
  <si>
    <t>Bimetal Thermometer</t>
  </si>
  <si>
    <t>Model No:TB24-10L,0~100 C,Material:SUS304,M22*1.75mm,Tube:170*10mm,Glass Dia:120mm,Lower mount,Nagano keiki</t>
  </si>
  <si>
    <t>44002040216</t>
  </si>
  <si>
    <t>Magnetic probe For measurements On metal Suface</t>
  </si>
  <si>
    <t>Thermocouple Type:K,measuring range:-50~170</t>
  </si>
  <si>
    <t>44002040220</t>
  </si>
  <si>
    <t>Differential Pressure Switch</t>
  </si>
  <si>
    <t>6SY8101-0AA0</t>
  </si>
  <si>
    <t>44002040237</t>
  </si>
  <si>
    <t>TR-ELECTRONIT GmbH,CEV 65m-00444,supply:11-27V,revolution:4096000</t>
  </si>
  <si>
    <t>44002040246</t>
  </si>
  <si>
    <t>Pressure Transducer (PT)</t>
  </si>
  <si>
    <t>Endress+Hauser,0-10Bar,u=12-30VDC,4-20mA,G1/4,Order Code:PMP131-A1401A1S</t>
  </si>
  <si>
    <t>44002040285</t>
  </si>
  <si>
    <t>Conductivity Analyzer</t>
  </si>
  <si>
    <t>E+H,CLM253-CD8005</t>
  </si>
  <si>
    <t>44002040288</t>
  </si>
  <si>
    <t>DP Transmitter</t>
  </si>
  <si>
    <t>PMD55 ,4~20MA,AA21BA67GGBHBJA1F</t>
  </si>
  <si>
    <t>44002040301</t>
  </si>
  <si>
    <t>T9.5,PMN 10C,V48,0.5A</t>
  </si>
  <si>
    <t>44002040305</t>
  </si>
  <si>
    <t>Compressor Oil Heater</t>
  </si>
  <si>
    <t>R1,model:V,Z,W , 230V,150W</t>
  </si>
  <si>
    <t>44002040311</t>
  </si>
  <si>
    <t>type J,SIAD-001 L.70mm+TT,IEC584 CL.2, -200+100?c,out:4-20mA,L:70mm,code:01106448</t>
  </si>
  <si>
    <t>44002040312</t>
  </si>
  <si>
    <t>PT100 Transmitter</t>
  </si>
  <si>
    <t>INOR -200+100?c,out:4-20mA</t>
  </si>
  <si>
    <t>44002040337</t>
  </si>
  <si>
    <t>Tokyo Keiso,FM1217-9E22,0~2000</t>
  </si>
  <si>
    <t>44002040340</t>
  </si>
  <si>
    <t>Vibration Level Switch</t>
  </si>
  <si>
    <t>FTL50,AAE2AA4AG</t>
  </si>
  <si>
    <t>44002040350</t>
  </si>
  <si>
    <t>2600 BGA 101DG3UA001 , 600mBAR , OUTPUT:4-20 mA 7-35VDC</t>
  </si>
  <si>
    <t>44002040360</t>
  </si>
  <si>
    <t>pressure transmitter</t>
  </si>
  <si>
    <t>SIEMENS 7MF1565-3BG00-1AA1 , IP65 , 0….6BAR , 4…20MA , 7….33V</t>
  </si>
  <si>
    <t>44002040372</t>
  </si>
  <si>
    <t>Level Indicator</t>
  </si>
  <si>
    <t>Elettrotec , Type:LM2FA-150 , 220VAC/0.5A , DC/30W , AC/30VA , -10~80°C</t>
  </si>
  <si>
    <t>44002040377</t>
  </si>
  <si>
    <t>IFM,IFS 240,M12*45</t>
  </si>
  <si>
    <t>44002040391</t>
  </si>
  <si>
    <t>UE,j402-554,M202qc1,15A,480VAC</t>
  </si>
  <si>
    <t>44002040395</t>
  </si>
  <si>
    <t>Vibration Sensor With Transmiter</t>
  </si>
  <si>
    <t>Vibro Meter,CL 185,020AT CA S S/N 370285</t>
  </si>
  <si>
    <t>44002040400</t>
  </si>
  <si>
    <t>Rotary Encoders</t>
  </si>
  <si>
    <t>SEW-EURODRIVE , Type:EV1R , 10~30VDC , Interface:TTL , Resolution:1024 Pulse , 4000r/min , Order No:ROD466102430B10-2B</t>
  </si>
  <si>
    <t>44002040421</t>
  </si>
  <si>
    <t>Endress+Hauser,Model:PMC71-AAA1PBGAAAA,Cerabar SPMC 71, 11.5-45VDC,4-20mAhart, IP66/67,0~2bar, for FTP</t>
  </si>
  <si>
    <t>44002040422</t>
  </si>
  <si>
    <t>Endress+Hauser,Model:PMC71-V388/125 P-100-100mbar,Cerabar SPMC 71, 11.5-45VDC,4-20mA/hart, IP66/67,0~100mbar, for FTP</t>
  </si>
  <si>
    <t>44002040427</t>
  </si>
  <si>
    <t>Temperature 
transmitter</t>
  </si>
  <si>
    <t>CONATEX, PT100/4L, 7~36 VDC, 4~20 mA, 0 ~ +500?C, flange: DN80, PN6</t>
  </si>
  <si>
    <t>44002040471</t>
  </si>
  <si>
    <t>SENECA  PT100 ,   L:35 mm  4-20ma 24vdc</t>
  </si>
  <si>
    <t>44002040490</t>
  </si>
  <si>
    <t>Honeywell,H7625B2006,20Kohm,18-40VDC</t>
  </si>
  <si>
    <t>44002040498</t>
  </si>
  <si>
    <t>ASHCROFT , 1/2 NPT ,  0~80°C , L:130*8mm , Center Back , Every Angel , Glass Dia:160mm</t>
  </si>
  <si>
    <t>44002040504</t>
  </si>
  <si>
    <t>Level Guage</t>
  </si>
  <si>
    <t>Mohren,DIN7081</t>
  </si>
  <si>
    <t>44002040506</t>
  </si>
  <si>
    <t>L:999*8mm,0~100C,1/2"NPT,Center Back,Every Angel</t>
  </si>
  <si>
    <t>44002040524</t>
  </si>
  <si>
    <t>Wire For Thermocouple</t>
  </si>
  <si>
    <t>L:1300mm,0.5mm, Type S</t>
  </si>
  <si>
    <t>44002040529</t>
  </si>
  <si>
    <t>with extension,Endress+Hauser,R1-1/2+R</t>
  </si>
  <si>
    <t>44002040556</t>
  </si>
  <si>
    <t>B4-32-S-IP-06-JM-C4,7Bar,Ashcroft</t>
  </si>
  <si>
    <t>44002040569</t>
  </si>
  <si>
    <t>ARTHERMD,TSC 100-120, 30~120 C</t>
  </si>
  <si>
    <t>44002040599</t>
  </si>
  <si>
    <t>HYDAC 906322,250Bar,20-32vdc,IP:65,Output:4-20mA ,EDS344-3-250-000</t>
  </si>
  <si>
    <t>44002040602</t>
  </si>
  <si>
    <t>ESAM MT-Va-TRMS,Input: 0-1 00V, 50HZ,Output:4-20mA,Load Resistance :O- 500 OHM,AUX:115/230V</t>
  </si>
  <si>
    <t>44002040609</t>
  </si>
  <si>
    <t>male And Female (circle,4Pin)</t>
  </si>
  <si>
    <t>44002040928</t>
  </si>
  <si>
    <t>Eyvaz,Type:MS-14,Part No:5740,2Wire</t>
  </si>
  <si>
    <t>44002040932</t>
  </si>
  <si>
    <t>Yokogawa,Model EJA430A</t>
  </si>
  <si>
    <t>44002040942</t>
  </si>
  <si>
    <t>TR4101-A03-E00-G00-S00,Provibtech,0~250UM</t>
  </si>
  <si>
    <t>44002040965</t>
  </si>
  <si>
    <t>Differential Pressure Gauge Switch</t>
  </si>
  <si>
    <t>Wika,Type:DPSG43.100,Range:0~2Bar,1/2NPT</t>
  </si>
  <si>
    <t>44002041013</t>
  </si>
  <si>
    <t>2Wire , L=2.9m , ?8mm , G1/2 , For Powe Plant</t>
  </si>
  <si>
    <t>44002041019</t>
  </si>
  <si>
    <t>2Wire , L=73m , ?8mm , G1/2 , For Powe Plant</t>
  </si>
  <si>
    <t>44002030038</t>
  </si>
  <si>
    <t>Gas Cooling Unit</t>
  </si>
  <si>
    <t>GCU12, Type:PKE-522,230VAC,50/60Hz</t>
  </si>
  <si>
    <t>44002030039</t>
  </si>
  <si>
    <t>Heat Exchanger</t>
  </si>
  <si>
    <t>GCU12</t>
  </si>
  <si>
    <t>44002030042</t>
  </si>
  <si>
    <t>M&amp;C, Type:LS/LA 1S, 80?C,300V</t>
  </si>
  <si>
    <t>44002030043</t>
  </si>
  <si>
    <t>Hose Pumps</t>
  </si>
  <si>
    <t>M&amp;C, 115V/230V, 50/60Hz, 5VA, SP1527, 5RPM</t>
  </si>
  <si>
    <t>44002030058</t>
  </si>
  <si>
    <t>Weather protection case on stack</t>
  </si>
  <si>
    <t>Fodisch, INTERTEC E155, +5~+45?C,500W,230V</t>
  </si>
  <si>
    <t>44002030183</t>
  </si>
  <si>
    <t>Methane 77%- Nitrogen Balance, Cylinder Test Pressure:250 Bar, DIN 477-1/1, 150Bar</t>
  </si>
  <si>
    <t>44002030187</t>
  </si>
  <si>
    <t>Carbon monoxide4.3% Nitrogen Balance, Cylinder Test Pressure:250Bar, DIN 477-1/6, 150Bar</t>
  </si>
  <si>
    <t>44002030250</t>
  </si>
  <si>
    <t>Lens Bi -Convex CAF2 FL=80A</t>
  </si>
  <si>
    <t>Part No:3-0005</t>
  </si>
  <si>
    <t>44002040010</t>
  </si>
  <si>
    <t>INSGE-B-0001</t>
  </si>
  <si>
    <t>44002040015</t>
  </si>
  <si>
    <t>transducer 265 DS</t>
  </si>
  <si>
    <t>INSGE-A-0005</t>
  </si>
  <si>
    <t>44002040027</t>
  </si>
  <si>
    <t>FMU90-R12CA111AA1A,90~250VAC,ENDRSS+HAUSER</t>
  </si>
  <si>
    <t>44002040031</t>
  </si>
  <si>
    <t>Order Co:FMU40-1RB2A2 , 14~30VDC , 0.8W , 2Wire , 4~20mA HART , 5m(Liquid),2m(solid)
G1 1/2 , PVDF , Ultrasonic</t>
  </si>
  <si>
    <t>44002040036</t>
  </si>
  <si>
    <t>Operating Unit</t>
  </si>
  <si>
    <t>Type:VLB20105,V003048B01,With Power Supply,Schenck</t>
  </si>
  <si>
    <t>44002040046</t>
  </si>
  <si>
    <t>Module 300 Kg Type BEMBI Armarios Electricos STAC</t>
  </si>
  <si>
    <t>44002040054</t>
  </si>
  <si>
    <t>Charge Pressure Switch</t>
  </si>
  <si>
    <t>44002040068</t>
  </si>
  <si>
    <t>INDUCTIVE Proximity Switch</t>
  </si>
  <si>
    <t>44002040074</t>
  </si>
  <si>
    <t>سنسور  PT-100</t>
  </si>
  <si>
    <t>44002040078</t>
  </si>
  <si>
    <t>L:10cm,D:8mm,400'C</t>
  </si>
  <si>
    <t>44002040084</t>
  </si>
  <si>
    <t>Type S - L=1700</t>
  </si>
  <si>
    <t>44002040098</t>
  </si>
  <si>
    <t>Diff. Pressure Switch</t>
  </si>
  <si>
    <t>C3-D404M-S2N-S2-U1-X1,0.05~0.25Mpa</t>
  </si>
  <si>
    <t>44002040127</t>
  </si>
  <si>
    <t>جهت لودسل باسكول پارس موازين</t>
  </si>
  <si>
    <t>44002040130</t>
  </si>
  <si>
    <t>SCHENCK,Not Legal-For-Trade,Accuracy:0.5</t>
  </si>
  <si>
    <t>44002040143</t>
  </si>
  <si>
    <t>0.35mm L:1470 mm</t>
  </si>
  <si>
    <t>44002040145</t>
  </si>
  <si>
    <t>0.35mm L:1500mm</t>
  </si>
  <si>
    <t>44002040150</t>
  </si>
  <si>
    <t>For Thermocouple Type S , 0.5mm² , L:2550mm</t>
  </si>
  <si>
    <t>44002040160</t>
  </si>
  <si>
    <t>Chassis for Flame Safe Guard 220V</t>
  </si>
  <si>
    <t>44002040169</t>
  </si>
  <si>
    <t>Type:PS-J-2-4G-A-SP,75-500 PSI,GEMS Sensor</t>
  </si>
  <si>
    <t>44002040172</t>
  </si>
  <si>
    <t>Type:K,3cm,Dia6mm</t>
  </si>
  <si>
    <t>44002040183</t>
  </si>
  <si>
    <t>Vibration Transducer</t>
  </si>
  <si>
    <t>Type:TRV-20,Electric Isulation Type:TRX-18</t>
  </si>
  <si>
    <t>44002040186</t>
  </si>
  <si>
    <t>سنسور فلوتر</t>
  </si>
  <si>
    <t>Type:LSP-100G,23P1,شيوا امواج</t>
  </si>
  <si>
    <t>44002040187</t>
  </si>
  <si>
    <t>Thermocouple(PT100</t>
  </si>
  <si>
    <t>Type:Sensy Temp WT R(PT100),Protection Tube:K3,-50~450C,3wire,L:430*14mm</t>
  </si>
  <si>
    <t>44002040217</t>
  </si>
  <si>
    <t>Type:MI R-31,With Connection Head Type F,Max 200C,Aluminum</t>
  </si>
  <si>
    <t>44002040223</t>
  </si>
  <si>
    <t>Double Thermocouple For Wall Temperature</t>
  </si>
  <si>
    <t>44002040229</t>
  </si>
  <si>
    <t>KSR,Swiss,L:55mm,L2:240mm,0~250Bar,EX</t>
  </si>
  <si>
    <t>44002040233</t>
  </si>
  <si>
    <t>Norgren,0~220Bar,250V/3A</t>
  </si>
  <si>
    <t>44002040234</t>
  </si>
  <si>
    <t>2PT100</t>
  </si>
  <si>
    <t>44002040253</t>
  </si>
  <si>
    <t>Endress+Hauser,L:200mm,20-28VDC,Code:FTE30-EBB1</t>
  </si>
  <si>
    <t>44002040259</t>
  </si>
  <si>
    <t>Endress+Hauser, model: FQR56-AAAAAXFA2,85-253VAC,50-60Hz,2.5VA</t>
  </si>
  <si>
    <t>44002040267</t>
  </si>
  <si>
    <t>Magnetic reed Switch</t>
  </si>
  <si>
    <t>BP21S,Schmersal</t>
  </si>
  <si>
    <t>44002040290</t>
  </si>
  <si>
    <t>renge:0-0.4~4bar,Siemens,sitrans P,7MF4033-1CA10-1AB0-Z</t>
  </si>
  <si>
    <t>44002040306</t>
  </si>
  <si>
    <t>Low Pressure Switch</t>
  </si>
  <si>
    <t>PB1,P100AP-106,Pmax.41B PSL,240VAC,Jonson Control</t>
  </si>
  <si>
    <t>44002040336</t>
  </si>
  <si>
    <t>Endress Hauser,DTT31-A2A111YYYYAB,3/4"NPT,230VDC,250mA</t>
  </si>
  <si>
    <t>44002040347</t>
  </si>
  <si>
    <t>temperature Transmiter</t>
  </si>
  <si>
    <t>1*DT100, US=11…42V 1A:4…20MA ABB ,Heart</t>
  </si>
  <si>
    <t>44002040363</t>
  </si>
  <si>
    <t>THERMOCOUPLE</t>
  </si>
  <si>
    <t>TS1XT336100GB - BB - AX , 1XPT100</t>
  </si>
  <si>
    <t>44002040384</t>
  </si>
  <si>
    <t>Temperature Indictor</t>
  </si>
  <si>
    <t>Wika,-20~60</t>
  </si>
  <si>
    <t>44002040404</t>
  </si>
  <si>
    <t>volume converter</t>
  </si>
  <si>
    <t>PTZ BOX³ , 7…35Bar , Vemmtec , Te: -20…+60 ?C</t>
  </si>
  <si>
    <t>44002040407</t>
  </si>
  <si>
    <t>Pepperl+Fuchs,M12*40</t>
  </si>
  <si>
    <t>44002040415</t>
  </si>
  <si>
    <t>Conatex:PT10 RH-PT(S),7~36VDC, 4~20mA,0~1500?C, for FTP</t>
  </si>
  <si>
    <t>44002040439</t>
  </si>
  <si>
    <t>SENSORIRONICS,capacity:2000kg,model:65023C2T-3107M,output:2T,class:C3</t>
  </si>
  <si>
    <t>44002040443</t>
  </si>
  <si>
    <t>QCL Contact Block Marti</t>
  </si>
  <si>
    <t>LC24016008,for Robo Tem</t>
  </si>
  <si>
    <t>44002040449</t>
  </si>
  <si>
    <t>E+H,Rang:0~6bar,Supply:7~35VDC,Out Put:4~20mA,Connection:1/2"</t>
  </si>
  <si>
    <t>44002040454</t>
  </si>
  <si>
    <t>A80,11N5964,9A11,10A</t>
  </si>
  <si>
    <t>44002040464</t>
  </si>
  <si>
    <t>Flow transmitter</t>
  </si>
  <si>
    <t>Enderess + Hauser, Prowill D200, Order:7D2B25-BAACCA1D2SK ,DN25,4-20mA</t>
  </si>
  <si>
    <t>44002040466</t>
  </si>
  <si>
    <t>Enderess+Hauser, Prowirl 200,7D2B25-AAACCA1D2SK,DN25,PN40</t>
  </si>
  <si>
    <t>44002040493</t>
  </si>
  <si>
    <t>Shcroft,7~69Bar,LPAN4HS06 XCHFSJMMDTM,1/2A,125VDC</t>
  </si>
  <si>
    <t>44002041118</t>
  </si>
  <si>
    <t>Danfoss, AKS21W, -70~180c, 1/2 NPT, Cable Lenght: 2.5m, Stem Lenght : 23*6.8mm, PT1000, For TIC-D63.1</t>
  </si>
  <si>
    <t>44002041121</t>
  </si>
  <si>
    <t>LA TECNICA FLUIDI, Model: R/2, 1/2" GM, 45*45*160mm, 5Bar, Fluid: BIOCIDE, For FI-E13/15A, 100~1000 L/h</t>
  </si>
  <si>
    <t>44002041127</t>
  </si>
  <si>
    <t>OFFICINE OROBICHE, Float Magnetic, 2" 1/2, 150FF, Fluid: Calcium Hypoclorite 3%, 1.1 kg/dm3, For LSL-E52</t>
  </si>
  <si>
    <t>44002041226</t>
  </si>
  <si>
    <t>High/Low Pressure Switch</t>
  </si>
  <si>
    <t>DANFOSS, Model:060-1241 , 12W/220VDC , AC1:16A/400VAC , Type: KP15 , -0.2~7.5Bar , Process connection: 1/4"(Flare) , Male</t>
  </si>
  <si>
    <t>44002041247</t>
  </si>
  <si>
    <t>Liquid flow switch</t>
  </si>
  <si>
    <t>SyxthSense , Model:DBSF-1K , 1" BSP Male Connector , 24~250VAC , IP65 , 4Paddles</t>
  </si>
  <si>
    <t>44002041367</t>
  </si>
  <si>
    <t>Snow Sensor</t>
  </si>
  <si>
    <t>U:10~35VDC , 250mA , Item No.: 5800025 , SN:19000072003004 , IP65, DEGER</t>
  </si>
  <si>
    <t>44002041376</t>
  </si>
  <si>
    <t>Endress+Hauser Proline Promag W400,5W4C5H, DN500,20",Order Code:5W4C5H-AAGLHA0AUD2SGA</t>
  </si>
  <si>
    <t>44002041383</t>
  </si>
  <si>
    <t>Type:LZS40,1 1/2",10m3/h</t>
  </si>
  <si>
    <t>44002041397</t>
  </si>
  <si>
    <t>Flow Switch Body Bushing</t>
  </si>
  <si>
    <t>For Flow Switch Type XF10-DD22-BAB,Size:3"*1 1/2",For FSL-M34.25</t>
  </si>
  <si>
    <t>44002041408</t>
  </si>
  <si>
    <t>Digital load Cell</t>
  </si>
  <si>
    <t>Model:CPD-M , 35 t , Transmition Protocol:RS485 Bilanciai</t>
  </si>
  <si>
    <t>44002050004</t>
  </si>
  <si>
    <t>220*120*90</t>
  </si>
  <si>
    <t>44002050007</t>
  </si>
  <si>
    <t>110*210*70</t>
  </si>
  <si>
    <t>44002050013</t>
  </si>
  <si>
    <t>160*160*90 mm</t>
  </si>
  <si>
    <t>44002050024</t>
  </si>
  <si>
    <t>130*130*90 mm</t>
  </si>
  <si>
    <t>44002050080</t>
  </si>
  <si>
    <t>JB</t>
  </si>
  <si>
    <t>Schneider NSYS3X4420,Stainless steel.400*400*200,IP66</t>
  </si>
  <si>
    <t>44002060008</t>
  </si>
  <si>
    <t>Rope Switch Hen002</t>
  </si>
  <si>
    <t>FIDEV-F-0001</t>
  </si>
  <si>
    <t>44002060033</t>
  </si>
  <si>
    <t>Warning Klaxon Rodmam</t>
  </si>
  <si>
    <t>S-67C,230V,0.2A,50HZ</t>
  </si>
  <si>
    <t>44002060071</t>
  </si>
  <si>
    <t>قاب چراغ آژير</t>
  </si>
  <si>
    <t>44002060105</t>
  </si>
  <si>
    <t>ميكرو سوئيچ</t>
  </si>
  <si>
    <t>Crouzet,U 83160.7</t>
  </si>
  <si>
    <t>44002060113</t>
  </si>
  <si>
    <t>Pull Rope (Flexible Steel Wire)</t>
  </si>
  <si>
    <t>44002060132</t>
  </si>
  <si>
    <t>IPS-345-CN-R80-V,10~60VDC</t>
  </si>
  <si>
    <t>44002060140</t>
  </si>
  <si>
    <t>شيشه ضد انفجار</t>
  </si>
  <si>
    <t>23*35 cm</t>
  </si>
  <si>
    <t>44002060151</t>
  </si>
  <si>
    <t>Rotary Cam Switch</t>
  </si>
  <si>
    <t>Moeller,T3-1-102,Rear,25A,600VAC</t>
  </si>
  <si>
    <t>44002060157</t>
  </si>
  <si>
    <t>كليد Stop/Start چراغدار</t>
  </si>
  <si>
    <t>44002060160</t>
  </si>
  <si>
    <t>Pizzato Electrica,Type:FD-531-1</t>
  </si>
  <si>
    <t>44002060166</t>
  </si>
  <si>
    <t>سوكت مادگي16 پين</t>
  </si>
  <si>
    <t>380~415V,16A,IP:65,Code:403030(Alumium),Mete Enerji</t>
  </si>
  <si>
    <t>44002060168</t>
  </si>
  <si>
    <t>فلاشر و هورن</t>
  </si>
  <si>
    <t>Type:LME-123-FB-Blank-R-Blank,220V,1Tier-1Pizo-Red Led,Beacket</t>
  </si>
  <si>
    <t>44002060169</t>
  </si>
  <si>
    <t>220VAC/DC , Red , LED , AD22-22DS , ?22mm , Schneider</t>
  </si>
  <si>
    <t>44002060180</t>
  </si>
  <si>
    <t>Signal Indicator</t>
  </si>
  <si>
    <t>Blue , Whitout Lamp , BA9S , 3SB3204-6AA50 , ?22mm , Siemens</t>
  </si>
  <si>
    <t>44002060204</t>
  </si>
  <si>
    <t>Not-Halt, Emergency - Stop</t>
  </si>
  <si>
    <t>Siemens,3SB3201-1HA20,1NO+1NC</t>
  </si>
  <si>
    <t>44002060222</t>
  </si>
  <si>
    <t>Motor Siren With Cover</t>
  </si>
  <si>
    <t>FHF,Type:Flla,230V AC/DC</t>
  </si>
  <si>
    <t>44002060223</t>
  </si>
  <si>
    <t>Schmersal,Type:EF220.1,250VAC/8A,24VDC/5A</t>
  </si>
  <si>
    <t>44002060245</t>
  </si>
  <si>
    <t>NO,Schneider,ZBE101</t>
  </si>
  <si>
    <t>44002060248</t>
  </si>
  <si>
    <t>with LED 24VDC,1L+1R,Schneider,XB4BW35B5</t>
  </si>
  <si>
    <t>44002060250</t>
  </si>
  <si>
    <t>2N.C,Schneider,code:ZB4BZ104</t>
  </si>
  <si>
    <t>44002060258</t>
  </si>
  <si>
    <t>Limit Micro Switch</t>
  </si>
  <si>
    <t>ME-8112,250VAC</t>
  </si>
  <si>
    <t>44002060265</t>
  </si>
  <si>
    <t>Pepperl+Fuchs,Type:B-F31K2-RG-EN</t>
  </si>
  <si>
    <t>44002060271</t>
  </si>
  <si>
    <t>schmersel,IFL 8-18m-10STP</t>
  </si>
  <si>
    <t>44002060304</t>
  </si>
  <si>
    <t>EATON,M22-CK10</t>
  </si>
  <si>
    <t>44002060364</t>
  </si>
  <si>
    <t>گارد پوش باتن امرجنسي</t>
  </si>
  <si>
    <t>Siemens,3SB3921-0AX</t>
  </si>
  <si>
    <t>44002060369</t>
  </si>
  <si>
    <t>Type:A1607,20A,6Pos</t>
  </si>
  <si>
    <t>44002060484</t>
  </si>
  <si>
    <t>فلوتر  مكانيكي</t>
  </si>
  <si>
    <t>MODEL: MFL- 2M , 10A , 16L1 , شيوا امواج</t>
  </si>
  <si>
    <t>44002060508</t>
  </si>
  <si>
    <t>Limit Swith</t>
  </si>
  <si>
    <t>T1R 236-02Z-M20-2199,UI:500VAC-15,UIMP:6KV,3000263-902,ALIMAK</t>
  </si>
  <si>
    <t>44002060520</t>
  </si>
  <si>
    <t>Siemens,24VAC/DC , White , LED , 3SB3644-6BA60 , Whit Lamp , ?22mm</t>
  </si>
  <si>
    <t>44002060558</t>
  </si>
  <si>
    <t>moujen,Type:ME-8112</t>
  </si>
  <si>
    <t>44002060571</t>
  </si>
  <si>
    <t>Laser Product</t>
  </si>
  <si>
    <t>FAE LS10-SN (UAM-02LP-T302)</t>
  </si>
  <si>
    <t>44002060587</t>
  </si>
  <si>
    <t>Switch Disconnector</t>
  </si>
  <si>
    <t>Kaveh, 3PH, 3 Pol, 63A, 230V/15KW, 400V/22KW, Rotary, 6303 و يكطرفه</t>
  </si>
  <si>
    <t>44002060703</t>
  </si>
  <si>
    <t>CNTD , Type: CM-1307 , 250VAC , 15A , Com+NO+NC , Plunger</t>
  </si>
  <si>
    <t>44002060704</t>
  </si>
  <si>
    <t>SHFEILI , Type: LXW18-11ZS , 250VAC , 10A , NO+NC , Plunger</t>
  </si>
  <si>
    <t>44002060705</t>
  </si>
  <si>
    <t>Contact(Micro Switch)</t>
  </si>
  <si>
    <t>Accessory For Interlocking Cassette(Operating Device BCM-F) , 1NO+1NC , Roller Plunger , Order No: 1HSB305373-1</t>
  </si>
  <si>
    <t>44002060712</t>
  </si>
  <si>
    <t>"Kraus &amp; Naimer , CG8 , A730 , F076 , 3Step: (1-2-3) , 1Pole , 20A , 230V/2.5KW , 380V/3.7KW , 
Base Mounting VE21 "</t>
  </si>
  <si>
    <t>44002060753</t>
  </si>
  <si>
    <t>كليد گردان سه فاز</t>
  </si>
  <si>
    <t>Model: 25044 , 3Ph+N , 1Way , 2Position(0-1)ON/OFF , 4poles , 25A , 230V/5.5KW , 380V/9.5KW , الكتروكهربا</t>
  </si>
  <si>
    <t>44002060756</t>
  </si>
  <si>
    <t>Disconnector Switch</t>
  </si>
  <si>
    <t>Type: 3LD2103-OTK53 , 3Poles , 400VAC , 9.5KW , 25A , 1ON-0 OFF , Siemens</t>
  </si>
  <si>
    <t>44002040533</t>
  </si>
  <si>
    <t>E&amp;H,F101AE01052,0-10Bar,24Vdc</t>
  </si>
  <si>
    <t>44002040564</t>
  </si>
  <si>
    <t>VDS BO4420066,43/15,300Bar</t>
  </si>
  <si>
    <t>44002040572</t>
  </si>
  <si>
    <t>Rosemount,Type:3051/3001,TA1A2B21AB4E5M5Q4</t>
  </si>
  <si>
    <t>44002040586</t>
  </si>
  <si>
    <t>Yokogawa,EJA110A,EHS4A-92NN/KS1/D3,50~5000Bar</t>
  </si>
  <si>
    <t>44002040605</t>
  </si>
  <si>
    <t>ESAM BARGHT1,lnput:0-1 0VDC,Range:0-200Bar,AUX:115/230V,50/60HZ</t>
  </si>
  <si>
    <t>44002040607</t>
  </si>
  <si>
    <t>ESAM BARGHT2_TV,Range:0-1400V,TV:1400/100,AUX:115/230V,50/60HZ</t>
  </si>
  <si>
    <t>44002040924</t>
  </si>
  <si>
    <t>TMT82-16T3,TMT82-AAA2AD1TKAAA1,Range:0~1200</t>
  </si>
  <si>
    <t>44002040930</t>
  </si>
  <si>
    <t>RF Capacitance Level transmitter</t>
  </si>
  <si>
    <t>LT100-X1AXMC4000,9-36VDC,2"4~20mA,L:4000mm,Adak Sanjesh</t>
  </si>
  <si>
    <t>44002040937</t>
  </si>
  <si>
    <t>Type:K,1 1/2",L=450mm,Flanged,4~20ma Hart,24vdc,0~150c,INOR</t>
  </si>
  <si>
    <t>44002040971</t>
  </si>
  <si>
    <t>Magnetic Flow Meter</t>
  </si>
  <si>
    <t>E&amp;H,Order No:10W80-UHGA1AA0A5AA</t>
  </si>
  <si>
    <t>44002040999</t>
  </si>
  <si>
    <t>L:490mm,Thk:2.5mm,Outer Diamerter:14mm,Matrial:1.4571</t>
  </si>
  <si>
    <t>44002041006</t>
  </si>
  <si>
    <t>VM0.8/-2GBC-S0135,210Bar,Hydac</t>
  </si>
  <si>
    <t>44002041008</t>
  </si>
  <si>
    <t>T6031C , 10~80?C , Honeywell</t>
  </si>
  <si>
    <t>44002041012</t>
  </si>
  <si>
    <t>2Wire , L=3m , ?8mm , G1/2 , For Powe Plant</t>
  </si>
  <si>
    <t>44002041016</t>
  </si>
  <si>
    <t>2Wire , L=16.4m , ?8mm , G1/2 , For Powe Plant</t>
  </si>
  <si>
    <t>44002041046</t>
  </si>
  <si>
    <t>Kit Display</t>
  </si>
  <si>
    <t>E&amp;H ,For Flow Trabsmiter PMAG10/91W</t>
  </si>
  <si>
    <t>44002041055</t>
  </si>
  <si>
    <t>L=125mm, Dia=8mm, Type=S, غلاف سراميكي</t>
  </si>
  <si>
    <t>44002041056</t>
  </si>
  <si>
    <t>Type:WZPK-236B , 0~200 C , 130*6mm , Pt100 , 24VDC , Out:4~20mA , M16</t>
  </si>
  <si>
    <t>44002041079</t>
  </si>
  <si>
    <t>ROSEMOUNT,Type:3051-CD2A22A1BB4K5M5,SN:8066897,suply:10.5~55VDC</t>
  </si>
  <si>
    <t>44002041082</t>
  </si>
  <si>
    <t>Wika IUT-10,01-10Bar,0-20mA,1/2G,HART</t>
  </si>
  <si>
    <t>44002041091</t>
  </si>
  <si>
    <t>L=830*27mm , 3/4NPT , in:1/8NPT</t>
  </si>
  <si>
    <t>44002041130</t>
  </si>
  <si>
    <t>"OFFICINE OROBICHE, Float Magnetic, 1"", 150FF, C-C Distance:1500mm, For LG-M92, 
Type:RBB.49.NY.J.LL"</t>
  </si>
  <si>
    <t>44002041202</t>
  </si>
  <si>
    <t>PT1000 , L=105mm , Dia: 7mm , Cable: 2wire(red/white) , Cable Lenght= 330mm</t>
  </si>
  <si>
    <t>44002041380</t>
  </si>
  <si>
    <t>Model: PE21MT , 24VDC , Output:4~20mA , 0~250C</t>
  </si>
  <si>
    <t>44002041384</t>
  </si>
  <si>
    <t>Endress+Hauser , Order No: DTT35-A1A111DB2AAB , 18~30VDC , 1PNP , Output&lt;250mA , Flow 0.03~3m/s , -20~85C , L: 30×6mm , 4pin</t>
  </si>
  <si>
    <t>44002041389</t>
  </si>
  <si>
    <t>Endress+Hauser , Order No: TAF16-13XLX03LE0 , Type K , 2wire , -270~1372C , Lg:200×21.3mm , G 3/4"</t>
  </si>
  <si>
    <t>44002041401</t>
  </si>
  <si>
    <t>Prowirl F200 , DN150 , 6" , Order Code:7F2C1F-AADCCAADBADD2SKA1, Endress+Hauser</t>
  </si>
  <si>
    <t>44002041516</t>
  </si>
  <si>
    <t>DN63,SW,Model:Z5050, Water 20~180 LPM,UPVC</t>
  </si>
  <si>
    <t>44002050016</t>
  </si>
  <si>
    <t>تابلو برق</t>
  </si>
  <si>
    <t>44002050029</t>
  </si>
  <si>
    <t>22*17*8.5</t>
  </si>
  <si>
    <t>44002050033</t>
  </si>
  <si>
    <t>تابلو برق درب دار</t>
  </si>
  <si>
    <t>30*25*15 cm</t>
  </si>
  <si>
    <t>44002050039</t>
  </si>
  <si>
    <t>140*110mm</t>
  </si>
  <si>
    <t>44002050048</t>
  </si>
  <si>
    <t>Model:Filcontrol,IP=66</t>
  </si>
  <si>
    <t>44002050070</t>
  </si>
  <si>
    <t>Electrical Panel</t>
  </si>
  <si>
    <t>Wall Mounted Type with Canopy ,Size:34X34cm</t>
  </si>
  <si>
    <t>44002050079</t>
  </si>
  <si>
    <t>Size:45*35*15cm</t>
  </si>
  <si>
    <t>44002050082</t>
  </si>
  <si>
    <t>With Limit Switches,MBX10EM2, IP67-NEMA4, 4X For Penumatic Ball Valve,SOV-M24A/B , SOV-M25 , SOV-M23A/B/C</t>
  </si>
  <si>
    <t>44002060017</t>
  </si>
  <si>
    <t>Telemecanique,ZB4 BA2,Black</t>
  </si>
  <si>
    <t>44002060020</t>
  </si>
  <si>
    <t>لامپ سيگنال</t>
  </si>
  <si>
    <t>24VAC/DC, Orange, LED, ZBV-B5, Schneider</t>
  </si>
  <si>
    <t>44002060024</t>
  </si>
  <si>
    <t>Push Botton Pendant</t>
  </si>
  <si>
    <t>XAC-941</t>
  </si>
  <si>
    <t>44002060025</t>
  </si>
  <si>
    <t>Lens White</t>
  </si>
  <si>
    <t>44002060030</t>
  </si>
  <si>
    <t>Limit Switch Body</t>
  </si>
  <si>
    <t>Telemecanique , Type:ZCMD21L2 , Ui:400VAC , Uimp:4KV , 240VAC/1.5A , Ith:6A , 1NC+1NO ,
 5 wire , With Head ZCE02</t>
  </si>
  <si>
    <t>44002060035</t>
  </si>
  <si>
    <t>فلاشر</t>
  </si>
  <si>
    <t>40W-220V AC</t>
  </si>
  <si>
    <t>44002060042</t>
  </si>
  <si>
    <t>Emergency PB Mush</t>
  </si>
  <si>
    <t>ZB4BS54-Telemecanique</t>
  </si>
  <si>
    <t>44002060045</t>
  </si>
  <si>
    <t>Panel Handle</t>
  </si>
  <si>
    <t>ABB,Type:OHB2AJM,1SCA022384R6940,Shaft:5mm,For 1/3R/12</t>
  </si>
  <si>
    <t>44002060053</t>
  </si>
  <si>
    <t>كليد استارت و استپ تله مكانيك</t>
  </si>
  <si>
    <t>Type:XB4BL845 , 1NO+1NC , Green I/Red O , Spring Return , metal</t>
  </si>
  <si>
    <t>44002060074</t>
  </si>
  <si>
    <t>Limit Switch Head</t>
  </si>
  <si>
    <t>Type: ZCE02 , Steel Roller Plunger , Linear Operating Head</t>
  </si>
  <si>
    <t>44002060083</t>
  </si>
  <si>
    <t>10-60VDC,NC,M34,Type:IPS-220-CD-34-V(تبريز پژوه)</t>
  </si>
  <si>
    <t>44002060087</t>
  </si>
  <si>
    <t>IPS-215-OA-30,Sn=15mm,90~250VAC,تبريز پژوه</t>
  </si>
  <si>
    <t>44002060147</t>
  </si>
  <si>
    <t>10~60VDC,ISP 320,OP,34,V,طبقه خروجيPNP</t>
  </si>
  <si>
    <t>44002060155</t>
  </si>
  <si>
    <t>TRS ,  Order No:A2507 ,3Ph , 3 Position , 1-0-2 , 25A , 230V/6.5KW , 380V/11KW, Rotary , دوطرفه</t>
  </si>
  <si>
    <t>44002060178</t>
  </si>
  <si>
    <t>چراغ سيگنال</t>
  </si>
  <si>
    <t>Green , Whitout Lamp , BA9S , 3SB3204-6AA40 , ?22mm , Siemens</t>
  </si>
  <si>
    <t>44002060206</t>
  </si>
  <si>
    <t>Siemens,3SB3245-0AA71,white,24V flat button</t>
  </si>
  <si>
    <t>44002050041</t>
  </si>
  <si>
    <t>ELECTERIC SWITCHBOARD BOX PANEL With Sensor</t>
  </si>
  <si>
    <t>PIXSYS , 2000.50.020 , RH96 - 3GVP , 0…10V , 4…20MA</t>
  </si>
  <si>
    <t>44002050042</t>
  </si>
  <si>
    <t>Type:met Enerji,140*210*90mm</t>
  </si>
  <si>
    <t>44002050054</t>
  </si>
  <si>
    <t>30*30CM</t>
  </si>
  <si>
    <t>44002050084</t>
  </si>
  <si>
    <t>Mould Operator Panel(MOP)</t>
  </si>
  <si>
    <t>SMS CONCAST, For CCM, By Attached Drawing</t>
  </si>
  <si>
    <t>44002050099</t>
  </si>
  <si>
    <t>تابلو برق توكار</t>
  </si>
  <si>
    <t>44002060022</t>
  </si>
  <si>
    <t>Magnetic Detector (Position)</t>
  </si>
  <si>
    <t>44002060023</t>
  </si>
  <si>
    <t>Buzzer</t>
  </si>
  <si>
    <t>44002060027</t>
  </si>
  <si>
    <t>Lamp Body Pendant</t>
  </si>
  <si>
    <t>44002060029</t>
  </si>
  <si>
    <t>230VAC , APN1238R , ?30mm , For Control Unit , Idec</t>
  </si>
  <si>
    <t>44002060038</t>
  </si>
  <si>
    <t>Pendant Contorol</t>
  </si>
  <si>
    <t>XACA06,Telemecanique,6Hole</t>
  </si>
  <si>
    <t>44002060057</t>
  </si>
  <si>
    <t>سيستم كنترل پمپ آب</t>
  </si>
  <si>
    <t>DSK-8.2 , 220VAC , Size 1</t>
  </si>
  <si>
    <t>44002060070</t>
  </si>
  <si>
    <t>24VAC/DC , Blue , LED , ZBV-B6 , ?22mm , Schneider</t>
  </si>
  <si>
    <t>44002060076</t>
  </si>
  <si>
    <t>Telemecanique XCK-MR54D1</t>
  </si>
  <si>
    <t>44002060095</t>
  </si>
  <si>
    <t>Spring For Proximity Switch</t>
  </si>
  <si>
    <t>DIN2098,1.6*16*51.5mm</t>
  </si>
  <si>
    <t>44002060097</t>
  </si>
  <si>
    <t>VLG20100</t>
  </si>
  <si>
    <t>44002060101</t>
  </si>
  <si>
    <t>110VAC/DC , White , LED , AD16-22DS31 , Whit Lamp , ?22mm , Schneider</t>
  </si>
  <si>
    <t>44002060104</t>
  </si>
  <si>
    <t>Photo Electric Switch</t>
  </si>
  <si>
    <t>OPS-3150-CN-30-RRتبريز پژوه</t>
  </si>
  <si>
    <t>44002060110</t>
  </si>
  <si>
    <t>Release Lever</t>
  </si>
  <si>
    <t>44002060118</t>
  </si>
  <si>
    <t>OMRON Type:WLCA2-P1</t>
  </si>
  <si>
    <t>44002060133</t>
  </si>
  <si>
    <t>كليد سلكتوري گردان تكفاز دو پل صفر و يك</t>
  </si>
  <si>
    <t>16 A</t>
  </si>
  <si>
    <t>44002060135</t>
  </si>
  <si>
    <t>Type:II0006,2015,ABOA,Normally Open,Manufcture:IFM</t>
  </si>
  <si>
    <t>44002060145</t>
  </si>
  <si>
    <t>Emas,NC,Type:B2</t>
  </si>
  <si>
    <t>44002060153</t>
  </si>
  <si>
    <t>Type:IPS-320-OP-P34-HT,N.O , تبريزپژوه</t>
  </si>
  <si>
    <t>44002060164</t>
  </si>
  <si>
    <t>رفلكتور</t>
  </si>
  <si>
    <t>RFT - R 50</t>
  </si>
  <si>
    <t>44002060165</t>
  </si>
  <si>
    <t>Inductive Proximity Sensor</t>
  </si>
  <si>
    <t>Type:XS630B1MAL2,Termination:AC/DC 2 Wire,Telemecanique</t>
  </si>
  <si>
    <t>44002060167</t>
  </si>
  <si>
    <t>Double Button 2 Speed For Pendant</t>
  </si>
  <si>
    <t>Type:PRSL1003PI</t>
  </si>
  <si>
    <t>44002060195</t>
  </si>
  <si>
    <t>AD16-22D/S,Red</t>
  </si>
  <si>
    <t>44002060198</t>
  </si>
  <si>
    <t>Swtch Code:KG20 T103/40 KL51V,Current:25A,2Position,3P,IP:66/67,Krause&amp;Naimer</t>
  </si>
  <si>
    <t>44002060201</t>
  </si>
  <si>
    <t>Type:iFT201 , 10~36VDC , 100mA , NC , Sn:7mm , 4Pin , M12*1 , 
Order Co:iFB3007-APKG/M/V4A/US-104-DPO</t>
  </si>
  <si>
    <t>44002060227</t>
  </si>
  <si>
    <t>Schmersal,Type:EF303.1,250VAC/8A,24VDC/5A</t>
  </si>
  <si>
    <t>44002060233</t>
  </si>
  <si>
    <t>Key Switch</t>
  </si>
  <si>
    <t>Siemens,3SB3500-4ED01</t>
  </si>
  <si>
    <t>44002060234</t>
  </si>
  <si>
    <t>كليد سه حالته تابلويي</t>
  </si>
  <si>
    <t>Siemens,3SB3208-2DA11,1NO+1NC</t>
  </si>
  <si>
    <t>44002060239</t>
  </si>
  <si>
    <t>كليد چهار پل يك طرفه</t>
  </si>
  <si>
    <t>TRS,Type:RP&amp;BP,32A,T0320004RP2</t>
  </si>
  <si>
    <t>44002060242</t>
  </si>
  <si>
    <t>4746 SAMSON Valve</t>
  </si>
  <si>
    <t>44002060247</t>
  </si>
  <si>
    <t>Annunciator (زنگ خطر)</t>
  </si>
  <si>
    <t>12~24V,5mA,IP40,Schneider,XB5-KSB</t>
  </si>
  <si>
    <t>44002060251</t>
  </si>
  <si>
    <t>1N.O+1N.C,Schneider,ZB4BZ105</t>
  </si>
  <si>
    <t>44002060259</t>
  </si>
  <si>
    <t>Siemens,3SE4206,3A,400V</t>
  </si>
  <si>
    <t>44002060262</t>
  </si>
  <si>
    <t>Balluff,BCS004U,BCM30BM2-NPM20C-S04G,300mA</t>
  </si>
  <si>
    <t>44002060284</t>
  </si>
  <si>
    <t>Signal Switches</t>
  </si>
  <si>
    <t>Siemens,3RV1921-1M</t>
  </si>
  <si>
    <t>44002060287</t>
  </si>
  <si>
    <t>Rocker Switch</t>
  </si>
  <si>
    <t>125/250VAC,10A,دوحالته صفر و يك,4PIN</t>
  </si>
  <si>
    <t>44002060292</t>
  </si>
  <si>
    <t>IFM IS5026</t>
  </si>
  <si>
    <t>44002060299</t>
  </si>
  <si>
    <t>كليد سلكتوري 2 وضعيتي</t>
  </si>
  <si>
    <t>IEC 947-3,200A</t>
  </si>
  <si>
    <t>44002060320</t>
  </si>
  <si>
    <t>push Button Pendant</t>
  </si>
  <si>
    <t>Type:XACA2713,10A,600V,Schneider Electric,</t>
  </si>
  <si>
    <t>44002060339</t>
  </si>
  <si>
    <t>Honeywell Type:T4360/T6360</t>
  </si>
  <si>
    <t>44002060344</t>
  </si>
  <si>
    <t>Type:XZCC18FCP40B,M18,4PIN</t>
  </si>
  <si>
    <t>44002060351</t>
  </si>
  <si>
    <t>"كانكتور
(Socket)"</t>
  </si>
  <si>
    <t>Series: 75/115 , 4&amp;5 Pole , M12*1 ,  Male&amp;Female , For Encoder Type CDV75M</t>
  </si>
  <si>
    <t>44002060352</t>
  </si>
  <si>
    <t>Actuating Roller</t>
  </si>
  <si>
    <t>KLEPE ELEKTRIK Type:HSE,Order No:93.058650.001,Stainless Steel,Dia48mm</t>
  </si>
  <si>
    <t>44002060357</t>
  </si>
  <si>
    <t>SIEMENS 3LD2064-1GP53,3Pole,400V,7.5kw,16A,+1NO+1NC</t>
  </si>
  <si>
    <t>44002060361</t>
  </si>
  <si>
    <t>BURGESS Type:V4NT7-RS,255/02F,1NO+1NC</t>
  </si>
  <si>
    <t>44002060371</t>
  </si>
  <si>
    <t>traffic Light Signal</t>
  </si>
  <si>
    <t>RED,220 VAC,50HZ,,LED,300mm Dimeter,12W,IP55,With Flasher</t>
  </si>
  <si>
    <t>44002060477</t>
  </si>
  <si>
    <t>Ips-345-CP-R80-V,45mm,3Wire,PNP,NC,10~60VDC,تبريز پژوه</t>
  </si>
  <si>
    <t>44002060502</t>
  </si>
  <si>
    <t>Emergency Stop protective collar</t>
  </si>
  <si>
    <t>Schrack, MM231273</t>
  </si>
  <si>
    <t>44002060507</t>
  </si>
  <si>
    <t>TVH 335-01/01Z-2199-2,UI:500V,UIMP:6KVAC-15,3000263-957,ALIMAK, 9081660-000</t>
  </si>
  <si>
    <t>44002060517</t>
  </si>
  <si>
    <t>Schneider,XVLA344,48V DC, red LED, with Lamp,D=12mm</t>
  </si>
  <si>
    <t>44002060543</t>
  </si>
  <si>
    <t>ZENGTAI , 3 Pos , 12 Pin , ON/OFF/ON , 4PDT , 380V/10A , Code:403</t>
  </si>
  <si>
    <t>44002060562</t>
  </si>
  <si>
    <t>Pizzato, FL502-1M2, NO+NC, 10A, 500VAC, Plastic Roller</t>
  </si>
  <si>
    <t>44002060574</t>
  </si>
  <si>
    <t>Schrack,Type:M22-K01 , NC , 220V , 6A,MM216378</t>
  </si>
  <si>
    <t>44002040222</t>
  </si>
  <si>
    <t>Type:K,L:46mm,Dia:6mm,KMP</t>
  </si>
  <si>
    <t>44002040239</t>
  </si>
  <si>
    <t>Flow Measuring Element</t>
  </si>
  <si>
    <t>Endress+Hauser,promag w,10W1H-HC0A1AG2A5AA, DN100, PN16</t>
  </si>
  <si>
    <t>44002040241</t>
  </si>
  <si>
    <t>Endress+Hauser,PTC 31-A2A11S1AE1A,TAG=PSL-175170,IP65,60mA,0~40bar,G1/2</t>
  </si>
  <si>
    <t>44002040249</t>
  </si>
  <si>
    <t>Length=225mm,Endress+Hauser,19-55VDC,19-253VAC,Order Code:FTM20-AG45A,FEM24</t>
  </si>
  <si>
    <t>44002040254</t>
  </si>
  <si>
    <t>Continuous Level Measurement</t>
  </si>
  <si>
    <t>Length=4000,Endress+Hauser,IP68/66,11.5-35VDC,4-20mA Hart, Order Code:FMP57-AAACCALCA4GGE</t>
  </si>
  <si>
    <t>44002040260</t>
  </si>
  <si>
    <t>Endress+Hauser,TAF16-11NAX03JE0,type:X,L=660mm</t>
  </si>
  <si>
    <t>44002040277</t>
  </si>
  <si>
    <t>Bucking Coil</t>
  </si>
  <si>
    <t>Schmersal,par No.:101064997,KS1</t>
  </si>
  <si>
    <t>44002040295</t>
  </si>
  <si>
    <t>renge:0-0.3~30bar,Siemens,sitrans P,7MF4433-1HA22-1AB0-Z,PN160,IP66,code:00169180</t>
  </si>
  <si>
    <t>44002040304</t>
  </si>
  <si>
    <t>Schneider,SRI990-BIMS7ZZZR,4~20mA,-40~+80?c</t>
  </si>
  <si>
    <t>44002040316</t>
  </si>
  <si>
    <t>CST 51311-GO3,Ser.No.MC8H0658</t>
  </si>
  <si>
    <t>44002040318</t>
  </si>
  <si>
    <t>Resistance 
Thermometer(PT100)</t>
  </si>
  <si>
    <t>Wika , Type:TR10-B , 2*Pt100/A/3 , L:260mm , 3Wire , Class A , -50~500°C</t>
  </si>
  <si>
    <t>44002040338</t>
  </si>
  <si>
    <t>PCS2MG,1/2 NPT-M,M20*1.5-F,5A,250V,1.6~10Bar</t>
  </si>
  <si>
    <t>44002040343</t>
  </si>
  <si>
    <t>Controller Saticon</t>
  </si>
  <si>
    <t>Code:ELE038 , Mode:200LM12V</t>
  </si>
  <si>
    <t>44002040369</t>
  </si>
  <si>
    <t>UV sensor</t>
  </si>
  <si>
    <t>UVS 10D0G1, 220/240VAC,50/60Hz,-40,Krom Schroder, Order No:84315200</t>
  </si>
  <si>
    <t>44002040376</t>
  </si>
  <si>
    <t>Weighting Transmitter</t>
  </si>
  <si>
    <t>UWT 600/IA output,sensibilitia 3mV/V</t>
  </si>
  <si>
    <t>44002040386</t>
  </si>
  <si>
    <t>Type:TH02,4~20mA,Hart Signal,ABB</t>
  </si>
  <si>
    <t>44002040410</t>
  </si>
  <si>
    <t>PT100,L:1750</t>
  </si>
  <si>
    <t>44002040426</t>
  </si>
  <si>
    <t>CONATEX, PT100/4L , 7~36VDC , 4~20 Ma , 0 ~+200°C , With Flanged Taperad Thermowell: DN80 , PN6 , L:365mm</t>
  </si>
  <si>
    <t>44002040428</t>
  </si>
  <si>
    <t>CONATEX, PT100/4L, 7~36 VDC, 4~20 mA, 0 ~ +300?C, flange: DN80, PN6</t>
  </si>
  <si>
    <t>44002040434</t>
  </si>
  <si>
    <t>type:"j",code:00169234</t>
  </si>
  <si>
    <t>44002040442</t>
  </si>
  <si>
    <t>Cable Pyrotenx</t>
  </si>
  <si>
    <t>Type S,for Robo Tem</t>
  </si>
  <si>
    <t>44002040456</t>
  </si>
  <si>
    <t>Bimetal,0~300C,L:385mm,160mm</t>
  </si>
  <si>
    <t>44002040474</t>
  </si>
  <si>
    <t>Temperature Transmiter(PT100)</t>
  </si>
  <si>
    <t>Rang:0~100C,4~20mA,Connection:1/2G,L:60mm</t>
  </si>
  <si>
    <t>44002040484</t>
  </si>
  <si>
    <t>EHP Type:BR-C3,5Ton</t>
  </si>
  <si>
    <t>44002040486</t>
  </si>
  <si>
    <t>JB Load Cell</t>
  </si>
  <si>
    <t>ANYLOAD Type:J04EA,4 Load Cell</t>
  </si>
  <si>
    <t>44002040492</t>
  </si>
  <si>
    <t>Shcroft,14~69Bar,LPAN4HS06 XCHFSJMMDTM,1/2A,125VDC</t>
  </si>
  <si>
    <t>44002040497</t>
  </si>
  <si>
    <t>Temprature Indicator</t>
  </si>
  <si>
    <t>Bimetal,0~120c,160mm,L:80mm</t>
  </si>
  <si>
    <t>44002040499</t>
  </si>
  <si>
    <t>KSR,0~785mm,1015 BNA,Flout ZVSS/250/B152,0~90C</t>
  </si>
  <si>
    <t>44002040505</t>
  </si>
  <si>
    <t>Travel Switch</t>
  </si>
  <si>
    <t>YBLX -ME-8111,380VAC/0.8A,220VDC/0.16A,21*56mm</t>
  </si>
  <si>
    <t>44002040534</t>
  </si>
  <si>
    <t>سه سيم 16000ميليمتر و 2000 ميليمتر كابل، 600 درجه سيلسيوس , PT100</t>
  </si>
  <si>
    <t>44002040544</t>
  </si>
  <si>
    <t>Type:Thercer-1-N-ZAM00001,Thermocouple L:350</t>
  </si>
  <si>
    <t>44002040557</t>
  </si>
  <si>
    <t>DP Indicator Switch</t>
  </si>
  <si>
    <t>Type:01S-W1,20W,220V,Ashcroft</t>
  </si>
  <si>
    <t>44002040621</t>
  </si>
  <si>
    <t>Level Temp Controller</t>
  </si>
  <si>
    <t>Type:HLTSD-520-10-10-05,Power:15-30VDC</t>
  </si>
  <si>
    <t>44002040929</t>
  </si>
  <si>
    <t>Modle:RL56,0~120C,Lead Length:5m,13*300mm,Dia:150mm,1/2NPT,</t>
  </si>
  <si>
    <t>44002040938</t>
  </si>
  <si>
    <t>Flow Indicator Switch</t>
  </si>
  <si>
    <t>ASA, For Air,200~1600m3/h,0.5Bar,Order No:D6 3600/5, Part No:60969</t>
  </si>
  <si>
    <t>44002040945</t>
  </si>
  <si>
    <t>Pulse Encoder</t>
  </si>
  <si>
    <t>ALIMAK,10-30V,TYPE:MA324-6-1024-AL2,3001964-180,EMETA</t>
  </si>
  <si>
    <t>44002040966</t>
  </si>
  <si>
    <t>FlowMeter</t>
  </si>
  <si>
    <t>E&amp;H,Order No:72F80-SM0FCRAA4AW</t>
  </si>
  <si>
    <t>44002040973</t>
  </si>
  <si>
    <t>End Of Line Pressure Switch</t>
  </si>
  <si>
    <t>DROPSA 30-330Bar,20A,380Vac</t>
  </si>
  <si>
    <t>44002040976</t>
  </si>
  <si>
    <t>Temposonics MTS,Order No:GHB0300MR051 A0,0~300mm,4~20mA</t>
  </si>
  <si>
    <t>44002041005</t>
  </si>
  <si>
    <t>Digital Differntial Pressure Switch</t>
  </si>
  <si>
    <t>Modle:DPS,Mecair</t>
  </si>
  <si>
    <t>44002041007</t>
  </si>
  <si>
    <t>Electromagnetic Flow Monitor magphant</t>
  </si>
  <si>
    <t>Endress+Hauser,DTI200-A14C1A</t>
  </si>
  <si>
    <t>44002041010</t>
  </si>
  <si>
    <t>2Wire , L=3.2m , ?8mm , G1/2 , For Powe Plant</t>
  </si>
  <si>
    <t>44002041035</t>
  </si>
  <si>
    <t>Current Sensor</t>
  </si>
  <si>
    <t>Luxsolar,24~240VAC/DC,323-LXS-134</t>
  </si>
  <si>
    <t>44002041042</t>
  </si>
  <si>
    <t>Center Thermocouple Protection Tube (F1-732--A)</t>
  </si>
  <si>
    <t>For Thermowell Arrangment (TW-A02) For Reduction Furnace</t>
  </si>
  <si>
    <t>44002041053</t>
  </si>
  <si>
    <t>PRESSURE Valve Terminal</t>
  </si>
  <si>
    <t>SMC PRESSURE ISE30A-01-P-L,12-24 VDC , CLASS 2-40mA</t>
  </si>
  <si>
    <t>44002041060</t>
  </si>
  <si>
    <t>Type:K , Class:2 , Cable Length:3m , Steam:800*5mm , 1/4NPT , For TE-D03.10&amp;14 , Okazaki</t>
  </si>
  <si>
    <t>44002041083</t>
  </si>
  <si>
    <t>Reflex Glass Type B9c with two graphoil joints</t>
  </si>
  <si>
    <t>CESARE BONETTI, 340x34x17 Reflex, DIN 7081, Code No. 79190H, Art No. 4261024530001</t>
  </si>
  <si>
    <t>44002041098</t>
  </si>
  <si>
    <t>Type: T, 0~200C, L=150*6mm, Attached Drawing</t>
  </si>
  <si>
    <t>44002041106</t>
  </si>
  <si>
    <t>ALIMAK, 30KN, DT2261, 9097461-000</t>
  </si>
  <si>
    <t>44002041110</t>
  </si>
  <si>
    <t>Wika, 1/2? NPT, 0~100°C , L=190*8mm , Center Back , every Angel , Glass Dia:160mm , For TI-M25.26</t>
  </si>
  <si>
    <t>44002041122</t>
  </si>
  <si>
    <t>LA TECNICA FLUIDI, mODEL: r/4, 1" 1/2GM, 60*60*190mm, 5Bar, AISI 316, Fluid : POLIELECTROLITE, For FI-E40.1, 1~12m³/h</t>
  </si>
  <si>
    <t>44002070024</t>
  </si>
  <si>
    <t>Industrial Relay</t>
  </si>
  <si>
    <t>TYPE:C7-A20D,COIL:48VDC,10A  240VAC1,10A 30VDC1,POLL:3,8 PIN,RELECO  QR-C</t>
  </si>
  <si>
    <t>44002070030</t>
  </si>
  <si>
    <t>thermal overload relay</t>
  </si>
  <si>
    <t>ABB,1.7-2.4A,TA25-DU</t>
  </si>
  <si>
    <t>44002070037</t>
  </si>
  <si>
    <t>Electronic Overload Relay</t>
  </si>
  <si>
    <t>ABB,60-200 A,E200 DU</t>
  </si>
  <si>
    <t>44002070081</t>
  </si>
  <si>
    <t>Finder,55.34.8.024.0054,Coil:24VAC,Contact:250VAC/7A</t>
  </si>
  <si>
    <t>44002070097</t>
  </si>
  <si>
    <t>Speed Monitor</t>
  </si>
  <si>
    <t>SPM-6000-24, 24 VAC/DC,START UP DELAY 45S,SPEED ADJUST :6-60</t>
  </si>
  <si>
    <t>44002070171</t>
  </si>
  <si>
    <t>Earth Leakage Relay</t>
  </si>
  <si>
    <t>CONTREL,ELR-7,230VAC,25mA~25A</t>
  </si>
  <si>
    <t>44002070187</t>
  </si>
  <si>
    <t>Thermal Over Load Relay</t>
  </si>
  <si>
    <t>Type:TA450DU185,Setting Reng:130~185A,Class10</t>
  </si>
  <si>
    <t>44002070188</t>
  </si>
  <si>
    <t>Analog Converter</t>
  </si>
  <si>
    <t>MCr-C-UI-DCI(Isolating Amplifier),Phoenix(2810913)</t>
  </si>
  <si>
    <t>44002070231</t>
  </si>
  <si>
    <t>Finder,40.31.9.24,Socket:95.93.3,Coil:24VDC</t>
  </si>
  <si>
    <t>44002070247</t>
  </si>
  <si>
    <t>Amplifier</t>
  </si>
  <si>
    <t>for No.1 namur sensor 24vdc, code:KFD2-SR2-EX1.W, Pepperl+Fuchs</t>
  </si>
  <si>
    <t>44002070266</t>
  </si>
  <si>
    <t>AC Voltage Relay</t>
  </si>
  <si>
    <t>Type:R11B,380V,PSP</t>
  </si>
  <si>
    <t>44002070313</t>
  </si>
  <si>
    <t>Motor protection Relay</t>
  </si>
  <si>
    <t>SIEMENS 3ZX1012-0RN10-1AA1,2W,24VAC/DC,50/60HZ,2CO,Screw</t>
  </si>
  <si>
    <t>44002070314</t>
  </si>
  <si>
    <t>Safety Relay</t>
  </si>
  <si>
    <t>SIEMENS 3TK2841-1BB40,24VDC,Emergency Stop</t>
  </si>
  <si>
    <t>44002070444</t>
  </si>
  <si>
    <t>كنترل فاز - بار</t>
  </si>
  <si>
    <t>Type:LPF-60A,1~60A</t>
  </si>
  <si>
    <t>44002070453</t>
  </si>
  <si>
    <t>سوپر كنترل فاز</t>
  </si>
  <si>
    <t>Type:SPR,3Ph,380V</t>
  </si>
  <si>
    <t>44002070475</t>
  </si>
  <si>
    <t>7~10A,Siemens,size S0,Class 10,3RU2126-1JB0</t>
  </si>
  <si>
    <t>44002070555</t>
  </si>
  <si>
    <t>Solid State Relay</t>
  </si>
  <si>
    <t>FOTEK , Model: SSR-25DA , 25A , input:3~32VDC , Output:24~380VAC</t>
  </si>
  <si>
    <t>44002070556</t>
  </si>
  <si>
    <t>RELE , Type: E61 , Coil: 230VAC , 10A , 1NO/1NC , 5pin</t>
  </si>
  <si>
    <t>44002070606</t>
  </si>
  <si>
    <t>TA200DU-135 , 3Poles , 100~135A , Order No : 1SAZ421201R1003 , ABB</t>
  </si>
  <si>
    <t>44002080002</t>
  </si>
  <si>
    <t>Contactor</t>
  </si>
  <si>
    <t>A300-30,300A, COIL:220-230VAC,50HZ,ABB</t>
  </si>
  <si>
    <t>44002080003</t>
  </si>
  <si>
    <t>AF750-30,750A, COIL:100-250VAC/DC,50Hz,,ABB</t>
  </si>
  <si>
    <t>44002080045</t>
  </si>
  <si>
    <t>Auxiliary Contact</t>
  </si>
  <si>
    <t>Type:CAL5-11 ,690VAC/4A ,NO+NC ,1SBN010020R1011 ,ABB</t>
  </si>
  <si>
    <t>44002080073</t>
  </si>
  <si>
    <t>ZAF750-70,100-250VAC/DC, 50/60Hz,ABB</t>
  </si>
  <si>
    <t>44002080089</t>
  </si>
  <si>
    <t>كنتاكتور تله مكانيك</t>
  </si>
  <si>
    <t>LC1D3210,telemecanique,32A,48Vac,15kw</t>
  </si>
  <si>
    <t>44002080104</t>
  </si>
  <si>
    <t>Siemenes , Type:3RT1035-1AL20 , 3Poles , 400VAC , 40A , 18.5KW , 6KV, 3NO , Coil:230VAC , Size S2</t>
  </si>
  <si>
    <t>44002080116</t>
  </si>
  <si>
    <t>Type:AF185-30,3Pole,185A,Coil:100-250V,50/60HZ/100-250VDC,ABB</t>
  </si>
  <si>
    <t>44002080140</t>
  </si>
  <si>
    <t>Siemens,3RH2122-1AP00,AC230V,50/60Hz+2NO+2NC</t>
  </si>
  <si>
    <t>44002080142</t>
  </si>
  <si>
    <t>Siemens,3RT2026-1BB044,24V,Coil:24DC,50Hz,AC-3:11kW,400V,2NO,2NC,2S,20</t>
  </si>
  <si>
    <t>44002080158</t>
  </si>
  <si>
    <t>Siemens,3RT1023-1AP00,Coil:230V,4KW</t>
  </si>
  <si>
    <t>44002080159</t>
  </si>
  <si>
    <t>Siemens,3RH1122-1AP00,6A,230V,2NO+2NC</t>
  </si>
  <si>
    <t>44002080161</t>
  </si>
  <si>
    <t>Aux. Contact</t>
  </si>
  <si>
    <t>Socomec,Type:EF83161.3</t>
  </si>
  <si>
    <t>44002080177</t>
  </si>
  <si>
    <t>Auxiliary Contactor</t>
  </si>
  <si>
    <t>24VDC,3NA+2NC,Model:CAD32BD,Schneider</t>
  </si>
  <si>
    <t>44002080178</t>
  </si>
  <si>
    <t>contacteur</t>
  </si>
  <si>
    <t>SCHNEIDER - LC1K0901B7 - 24V , 50-60 HZ , 4KW , 380/415W , 5HP , 480V</t>
  </si>
  <si>
    <t>44002080181</t>
  </si>
  <si>
    <t>TP1D5011EW,50A,25KW</t>
  </si>
  <si>
    <t>44002080194</t>
  </si>
  <si>
    <t>Siemens,3RT1054-6AP36,115A,NO+2NC,400V,55KW</t>
  </si>
  <si>
    <t>44002080210</t>
  </si>
  <si>
    <t>Aux.Contact</t>
  </si>
  <si>
    <t>1616104/10</t>
  </si>
  <si>
    <t>44002080212</t>
  </si>
  <si>
    <t>قفل مكانيكي كنتاكتور</t>
  </si>
  <si>
    <t>44002080229</t>
  </si>
  <si>
    <t>Auxiliary Switch Block</t>
  </si>
  <si>
    <t>SIEMENS 3RH1921-1DA11,1NO+1NC,For:S0-S12</t>
  </si>
  <si>
    <t>44002080294</t>
  </si>
  <si>
    <t>ABB,1SBL181201R8000,A16-40-00,7.5KW , 220VAC</t>
  </si>
  <si>
    <t>44002080375</t>
  </si>
  <si>
    <t>Schneider,Type:LC1F265,3Pole,440VDC,265A,140KW,Coil:LX1FH3802(380~415VAC,4~400HZ)</t>
  </si>
  <si>
    <t>44002080452</t>
  </si>
  <si>
    <t>Siemens , 3RT2016-1AH01 , 4KW , 9A , 1NO , Coil:48VAC , 3Pole , Size:S00</t>
  </si>
  <si>
    <t>44002090002</t>
  </si>
  <si>
    <t>فيوز مينياتوري</t>
  </si>
  <si>
    <t>ABB , S271-K6A , 1Pole , 6A , 6KA , AC , Type:K</t>
  </si>
  <si>
    <t>44002090004</t>
  </si>
  <si>
    <t>ABB , S282-K4A , 2Poles , 4A , 10KA , AC , Type:K</t>
  </si>
  <si>
    <t>44002090005</t>
  </si>
  <si>
    <t>ABB , S271-K1A , 1Pole , 1A , 6KA , AC , Type:K</t>
  </si>
  <si>
    <t>44002090009</t>
  </si>
  <si>
    <t>POWER MANUAL MOTOR STARTER</t>
  </si>
  <si>
    <t>TYPE: MO325,16A,690VAC</t>
  </si>
  <si>
    <t>44002090027</t>
  </si>
  <si>
    <t>ABB , Q3C-32A , 3Poles , 32A , 50KA , AC , Type:C , Heavy Duty MCB</t>
  </si>
  <si>
    <t>44002090031</t>
  </si>
  <si>
    <t>ABB , S283-K2A , 3Poles , 2A , 25KA , AC , Type:K</t>
  </si>
  <si>
    <t>44002090033</t>
  </si>
  <si>
    <t>ABB , S282-UCK6A , 2Poles , 6A , 6KA , AC/DC , Type:K</t>
  </si>
  <si>
    <t>44002090040</t>
  </si>
  <si>
    <t>ABB , S271-K20A , 1Pole , 20A , 6KA , AC , Type:K</t>
  </si>
  <si>
    <t>44002090061</t>
  </si>
  <si>
    <t>Circuit Breaker 52A</t>
  </si>
  <si>
    <t>44002090071</t>
  </si>
  <si>
    <t>Siemens , 5SL6110-7 , 1Pole , 10A , 6KA , AC , Type:C</t>
  </si>
  <si>
    <t>44002090075</t>
  </si>
  <si>
    <t>Power Manual Motor Starter</t>
  </si>
  <si>
    <t>44002090076</t>
  </si>
  <si>
    <t>C01873850238</t>
  </si>
  <si>
    <t>44002090077</t>
  </si>
  <si>
    <t>ABB, MS325-20, 16~20A, 55KA, 1SAM150000R1013</t>
  </si>
  <si>
    <t>44002070558</t>
  </si>
  <si>
    <t>PHOENIX CONTACT  REL-IR4/LDP-24DC/4X21</t>
  </si>
  <si>
    <t>44002070564</t>
  </si>
  <si>
    <t>Terminal Block Relay</t>
  </si>
  <si>
    <t>Type: 700-HLT1U2 , 1NO+1NC , 220~240VAC/DC , 5Pin, Allen Bradley</t>
  </si>
  <si>
    <t>44002070603</t>
  </si>
  <si>
    <t>Thermal overload Relay</t>
  </si>
  <si>
    <t>Siemens , Type:3RB2056-1FC2 , 3Pole , 50~200A , Class:10E , 1No+Busbar Connection , Size:S6</t>
  </si>
  <si>
    <t>44002080008</t>
  </si>
  <si>
    <t>AF460-30, 110A, COIL:100-250VAC/DC,50Hz,ABB</t>
  </si>
  <si>
    <t>44002080017</t>
  </si>
  <si>
    <t>A26-30-10 ,26A, COIL:220-230VAC,50Hz,,ABB</t>
  </si>
  <si>
    <t>44002080018</t>
  </si>
  <si>
    <t>A30-30-10 ,COIL:220-230VAC,50Hz,,ABB</t>
  </si>
  <si>
    <t>44002080021</t>
  </si>
  <si>
    <t>A63-30 ,63A, COIL:220-230VAC,50HzABB</t>
  </si>
  <si>
    <t>44002080039</t>
  </si>
  <si>
    <t>TIMER</t>
  </si>
  <si>
    <t>TP40IA,0.1-40S  ,TIMER BLOCK FOR A9-75/B(C)9-75</t>
  </si>
  <si>
    <t>44002080041</t>
  </si>
  <si>
    <t>Surge Suppressor for ABB contactor</t>
  </si>
  <si>
    <t>RC5-2/250   COIL:110-250VACM A45….A110,ABB</t>
  </si>
  <si>
    <t>44002080054</t>
  </si>
  <si>
    <t>A50-30,50A, COIL:220-230VAC,50Hz,ABB</t>
  </si>
  <si>
    <t>44002080067</t>
  </si>
  <si>
    <t>220-230V/50Hz-R80,  COIL TYPE: ZA40,ABB</t>
  </si>
  <si>
    <t>44002080080</t>
  </si>
  <si>
    <t>Contact set</t>
  </si>
  <si>
    <t>ZL A185,ABB</t>
  </si>
  <si>
    <t>44002080096</t>
  </si>
  <si>
    <t>Siemens ,AC3 ,4KW ,9A ,Coil:230VAC ,1NO ,Size:S00 ,3RT1016-1AP01</t>
  </si>
  <si>
    <t>44002080097</t>
  </si>
  <si>
    <t>Contactor Accessories</t>
  </si>
  <si>
    <t>127-240VAC, 50/60Hz, ART NO.:22052,MURR ELECTRONIC</t>
  </si>
  <si>
    <t>44002080099</t>
  </si>
  <si>
    <t>LC1D18, 1NO+1NC, COIL:48V, 50/60Hz,SCHNEIDER/TELEMECANIQUE</t>
  </si>
  <si>
    <t>44002080121</t>
  </si>
  <si>
    <t>SIEMENS-3P,AC3,30KW,Coil:230VAC,50Hz</t>
  </si>
  <si>
    <t>44002080130</t>
  </si>
  <si>
    <t>3RT10 25-1AP04,3P,AC3,7.5KW,Coil:230VAC,50HZ</t>
  </si>
  <si>
    <t>44002080135</t>
  </si>
  <si>
    <t>LC1-F150</t>
  </si>
  <si>
    <t>44002080143</t>
  </si>
  <si>
    <t>Surge Suppressor</t>
  </si>
  <si>
    <t>Siemens,3RT2926-1CB00,AC 24V~48V,DC 24V~70V</t>
  </si>
  <si>
    <t>44002080148</t>
  </si>
  <si>
    <t>Siemens,3RT2028-1AP04,230V,50Hz,AC-3,18.5kW,400V,2NO,2NC</t>
  </si>
  <si>
    <t>44002080151</t>
  </si>
  <si>
    <t>Siemens,3RT1036-1AP04,230V,22kW,2NO+2NC</t>
  </si>
  <si>
    <t>44002080165</t>
  </si>
  <si>
    <t>Aux. Contact Block</t>
  </si>
  <si>
    <t>Siemens,3RH1921-1HA22,2NO+2NC</t>
  </si>
  <si>
    <t>44002080169</t>
  </si>
  <si>
    <t>Siemens,3RT2023-2AP00,230V,50Hz,AC-3:4kW,400V,1NO+1NC</t>
  </si>
  <si>
    <t>44002080172</t>
  </si>
  <si>
    <t>44002080186</t>
  </si>
  <si>
    <t>AUX.Contact</t>
  </si>
  <si>
    <t>Siemens,3RH1921-1FA40,10A,240V</t>
  </si>
  <si>
    <t>44002080201</t>
  </si>
  <si>
    <t>SIEMENS 3RH1140-1BB40 , DC24V, 6A230V,4NO</t>
  </si>
  <si>
    <t>44002080209</t>
  </si>
  <si>
    <t>Siemens,3RT1025-1BM44,7.5KW,17A,Coil:220VDC,Size:S0</t>
  </si>
  <si>
    <t>44002080222</t>
  </si>
  <si>
    <t>CONTACTOR</t>
  </si>
  <si>
    <t>Siemens,3RT1045-1AP00, AC-3 37 KW/400 V, AC 230 V,S3</t>
  </si>
  <si>
    <t>44002080226</t>
  </si>
  <si>
    <t>Siemens 3RT1034-1AL20,15KW/400VAC,50/60HZ,3-POLE, SIZE S2</t>
  </si>
  <si>
    <t>44002080302</t>
  </si>
  <si>
    <t>Contactor Relay</t>
  </si>
  <si>
    <t>ABB,1SBH141001R8422 , N22E , 16A , Coil:110VAC , 400V/3A</t>
  </si>
  <si>
    <t>44002080380</t>
  </si>
  <si>
    <t>Type: 3RT2916-1BD00 , With Varsitor , Size:S00, Siemens</t>
  </si>
  <si>
    <t>44002080397</t>
  </si>
  <si>
    <t>Type: 100-C16-F10 , 3Poles , 400VAC , 16A , 7.5KW , 1NO , Coil:230VAC , Allen Bradley</t>
  </si>
  <si>
    <t>44002080398</t>
  </si>
  <si>
    <t>Type: 100-FA31 , 1NC+3NO , 4 Contact , Front Mount , 10 A, Allen Bradley</t>
  </si>
  <si>
    <t>44002090012</t>
  </si>
  <si>
    <t>ABB , Q1C-13A , 1Pole , 13A , 50KA , AC , Type:C , Heavy Duty MCB</t>
  </si>
  <si>
    <t>44002090046</t>
  </si>
  <si>
    <t>LV-Distribution -MCC-Neutral Disconnector 40A</t>
  </si>
  <si>
    <t>LVMCC-H-0011</t>
  </si>
  <si>
    <t>44002090048</t>
  </si>
  <si>
    <t>ABB , S281-K16A , 1Pole , 16A , 25KA , AC , Type:K</t>
  </si>
  <si>
    <t>44002090051</t>
  </si>
  <si>
    <t>Circuit Breaker</t>
  </si>
  <si>
    <t>ISO MAX S5H 400A</t>
  </si>
  <si>
    <t>44002090059</t>
  </si>
  <si>
    <t>8.5 A</t>
  </si>
  <si>
    <t>44002090108</t>
  </si>
  <si>
    <t>ABB , S201-C1 , 1Pole , 1A , 6KA , AC , Type:C</t>
  </si>
  <si>
    <t>44002090117</t>
  </si>
  <si>
    <t>ABB , S282-B16 , 2Poles , 16A , 10KA , AC , Type:B</t>
  </si>
  <si>
    <t>44002090134</t>
  </si>
  <si>
    <t>ABB-S500-H11(1*NO+1*NC)</t>
  </si>
  <si>
    <t>44002090152</t>
  </si>
  <si>
    <t>كليد حرارتي قابل تنظيم روي 5.5A با كاور</t>
  </si>
  <si>
    <t>44002090169</t>
  </si>
  <si>
    <t>محافظ جان</t>
  </si>
  <si>
    <t>30mA,سه فاز 4P,63A</t>
  </si>
  <si>
    <t>44002090184</t>
  </si>
  <si>
    <t>كليد حرارتي</t>
  </si>
  <si>
    <t>Type:GV2ME07,1.6~2.5 A,Telemechaniqe</t>
  </si>
  <si>
    <t>44002090187</t>
  </si>
  <si>
    <t>CB</t>
  </si>
  <si>
    <t>ABB, Type: MS 325-0.63, .04~.63A, 100KA, 1SAM150000R1004</t>
  </si>
  <si>
    <t>44002090197</t>
  </si>
  <si>
    <t>Schneider , A9F74102 , 1Pole , 2A , 6KA , AC/DC , Type:C</t>
  </si>
  <si>
    <t>44002090203</t>
  </si>
  <si>
    <t>Siemens , 5SQ21 , 1Pole , 10A , 3KA , AC , Type:B</t>
  </si>
  <si>
    <t>44002090204</t>
  </si>
  <si>
    <t>Schneider , 3Poles , 6A , 6KA , AC , Type:C</t>
  </si>
  <si>
    <t>44002090214</t>
  </si>
  <si>
    <t>MCCB</t>
  </si>
  <si>
    <t>SIEMENS 3VL1706-1DD33-0AA0,In:63A,55KA,415VAC,3Pole</t>
  </si>
  <si>
    <t>44002090234</t>
  </si>
  <si>
    <t>Siemens , 5SY5225-7 , 2Poles , 25A , 10KA , AC , Type:C</t>
  </si>
  <si>
    <t>44002090236</t>
  </si>
  <si>
    <t>ABB,3P,Tmax T1 B160,125A</t>
  </si>
  <si>
    <t>44002090259</t>
  </si>
  <si>
    <t>Siemens , 5SY6106-7 , 1Pole , 6A , 6KA , AC , Type:C</t>
  </si>
  <si>
    <t>44002090267</t>
  </si>
  <si>
    <t>Siemenes,3KA5830-1GE01,50-60Hz,ui=1000V,400-690V,630A,AC 22-23B,with handle</t>
  </si>
  <si>
    <t>44002090271</t>
  </si>
  <si>
    <t>Combine SIDERMAT</t>
  </si>
  <si>
    <t>Socomec, Type:T4 3*1250A</t>
  </si>
  <si>
    <t>44002060358</t>
  </si>
  <si>
    <t>Changeover Switch</t>
  </si>
  <si>
    <t>Socomec VM1,Part,NO:44304010,l:100A,4POLE, 415V,50/60HZ,AC22A,Commutateur:I-0-I</t>
  </si>
  <si>
    <t>44002060373</t>
  </si>
  <si>
    <t>Led Buzzer</t>
  </si>
  <si>
    <t>Werma,part n=420.110.75,24V AC/DC,420 X 1075</t>
  </si>
  <si>
    <t>44002060398</t>
  </si>
  <si>
    <t>كانكتور مستقيم-مادگي</t>
  </si>
  <si>
    <t>Schneider,Female,M12,4-Pin,Staight,Connector-Cable Gland Pg7,XZCC12FDM40B</t>
  </si>
  <si>
    <t>44002060474</t>
  </si>
  <si>
    <t>فلاشر آرياك آذرخشي</t>
  </si>
  <si>
    <t>ASL220V,زنون,قرمز</t>
  </si>
  <si>
    <t>44002060501</t>
  </si>
  <si>
    <t>Limit Switch head</t>
  </si>
  <si>
    <t>Schneider,ZCK-E05</t>
  </si>
  <si>
    <t>44002060519</t>
  </si>
  <si>
    <t>Schneider,220VAC/DC , White , LED , AD22-22DS , ?22mm</t>
  </si>
  <si>
    <t>44002060522</t>
  </si>
  <si>
    <t>Schneider, 1NC+1NO, 240VAC, 3A, XCK-P2110G11</t>
  </si>
  <si>
    <t>44002060554</t>
  </si>
  <si>
    <t>SPEED CONTROLLER</t>
  </si>
  <si>
    <t>MODEL SC6S-06-15N SUPPLIER KONAN</t>
  </si>
  <si>
    <t>44002060555</t>
  </si>
  <si>
    <t>MODEL SC6S-08-20N SUPPLIER KONAN</t>
  </si>
  <si>
    <t>44002060556</t>
  </si>
  <si>
    <t>Type:9001KA-2G , For Push Button , 600VAC/DC , 10A , NO , SQUARED</t>
  </si>
  <si>
    <t>44002060559</t>
  </si>
  <si>
    <t>Lovato,Type:7GS025A,3Pole</t>
  </si>
  <si>
    <t>44002060561</t>
  </si>
  <si>
    <t>Omron, DZ-10GW22-1B, Short Hinge, 250V/10A</t>
  </si>
  <si>
    <t>44002060688</t>
  </si>
  <si>
    <t>FLASHING LIGHT</t>
  </si>
  <si>
    <t>WAROM TYPE: BBJ81-R, 220VAC, 100~120db, FLASH RED, EXPLOSION-PROOF, IP66</t>
  </si>
  <si>
    <t>44002060691</t>
  </si>
  <si>
    <t>Model: CSA-003 ,Ui:380VAC ,10A ,1NC+1NO ,CNTD</t>
  </si>
  <si>
    <t>44002060698</t>
  </si>
  <si>
    <t>KAVEH , KS16611 , 3Ph , 2Way , 2Position(Handle-Motor) , Pars Switch</t>
  </si>
  <si>
    <t>44002060711</t>
  </si>
  <si>
    <t>Limit Switch Spring</t>
  </si>
  <si>
    <t>Type: ME-9101 , 250VAC , NO+NC . MOUJEN</t>
  </si>
  <si>
    <t>44002070010</t>
  </si>
  <si>
    <t>ALLEN-BRADLEY-EB,12-32 A</t>
  </si>
  <si>
    <t>44002070014</t>
  </si>
  <si>
    <t>COMMAT,48VDC C9-A41,COIL: 48VDC,5A  150VAC1, 5A  30VDC1,POLL 2</t>
  </si>
  <si>
    <t>44002070029</t>
  </si>
  <si>
    <t>ABB,0.63-1A,TA25DU</t>
  </si>
  <si>
    <t>44002070032</t>
  </si>
  <si>
    <t>ABB,10-14 A,TA25-DU</t>
  </si>
  <si>
    <t>44002070033</t>
  </si>
  <si>
    <t>ABB,45-63 A,TA25-DU</t>
  </si>
  <si>
    <t>44002070046</t>
  </si>
  <si>
    <t>OMRON,LY2N,COIL:24VDC,8PIN</t>
  </si>
  <si>
    <t>44002070052</t>
  </si>
  <si>
    <t>Diffrential Current Relay</t>
  </si>
  <si>
    <t>RD2,POWER SUPPLY: 230VAC -400VAC,ABB</t>
  </si>
  <si>
    <t>44002070083</t>
  </si>
  <si>
    <t>7~10 A - Telemecanique</t>
  </si>
  <si>
    <t>44002070102</t>
  </si>
  <si>
    <t>Electronic Safty Relay</t>
  </si>
  <si>
    <t>type:C572,230VAC-1SAR501032R0005,ABB</t>
  </si>
  <si>
    <t>44002070116</t>
  </si>
  <si>
    <t>Finder,60.13.9.012.0040 , coil:12vdc , 11pin</t>
  </si>
  <si>
    <t>44002070118</t>
  </si>
  <si>
    <t>,Telemecanique,Type:LRD06,1~1.7</t>
  </si>
  <si>
    <t>44002070119</t>
  </si>
  <si>
    <t>رله</t>
  </si>
  <si>
    <t>Finder , 40.31.9.048 , 5 Pin ,coil:48Vdc</t>
  </si>
  <si>
    <t>44002070120</t>
  </si>
  <si>
    <t>Relay Finder 60.12.8.024.0040,8 PIN, COIL: 24VAC, CONTACT:10A,250VAC</t>
  </si>
  <si>
    <t>44002070127</t>
  </si>
  <si>
    <t>Miniature Power Pcb Relay</t>
  </si>
  <si>
    <t>Type:T7NS5D4,Coil 24VDC,1 Contact, 1Pole,10A,manufactory:SCHRACK</t>
  </si>
  <si>
    <t>44002070134</t>
  </si>
  <si>
    <t>Soket For Relay</t>
  </si>
  <si>
    <t>Type:Finder 95.05</t>
  </si>
  <si>
    <t>44002070148</t>
  </si>
  <si>
    <t>Phoenix , Order:2967060 , Coil:24VDC</t>
  </si>
  <si>
    <t>44002070158</t>
  </si>
  <si>
    <t>Type:RP411024,Coil:24VDC,Contact:8A,250VAC,Schrack</t>
  </si>
  <si>
    <t>44002070159</t>
  </si>
  <si>
    <t>Type:RT424730,Coil:230V,Order Code:E2 405 601 30,Schrack</t>
  </si>
  <si>
    <t>44002070164</t>
  </si>
  <si>
    <t>Multifunction Phase Control Relay</t>
  </si>
  <si>
    <t>Type:RM35TF30 , 194~528vac , Schneider</t>
  </si>
  <si>
    <t>44002070195</t>
  </si>
  <si>
    <t>Relay With Socket</t>
  </si>
  <si>
    <t>Type:PLC-OSC-230UC/ 48DC/100 , Order:2966757 , NO , input:220VAC/DC , Output:3~48VDC/100mA</t>
  </si>
  <si>
    <t>44002070196</t>
  </si>
  <si>
    <t>Buffer-Amplifier-unit</t>
  </si>
  <si>
    <t>23206A2 OPT.336</t>
  </si>
  <si>
    <t>44002070203</t>
  </si>
  <si>
    <t>20HZ Bandpass For Stator Earth Fult</t>
  </si>
  <si>
    <t>7XT3400-0CA00</t>
  </si>
  <si>
    <t>44002070215</t>
  </si>
  <si>
    <t>Interposing Relay</t>
  </si>
  <si>
    <t>Finder,6A,220VAC</t>
  </si>
  <si>
    <t>44002070216</t>
  </si>
  <si>
    <t>DC Voltage Relay</t>
  </si>
  <si>
    <t>R21B,220VDC</t>
  </si>
  <si>
    <t>44002070236</t>
  </si>
  <si>
    <t>TMS (Thermistor Motor Protection)</t>
  </si>
  <si>
    <t>Siemens, 3RN1010-1CB00,24V AC/DC</t>
  </si>
  <si>
    <t>44002070256</t>
  </si>
  <si>
    <t>Electromechanical Relaly</t>
  </si>
  <si>
    <t>Type:VS 24STBU-5,24VDC,1/3HP,120V/240VAC,10A,24VDC/240VAC,Takamisawa</t>
  </si>
  <si>
    <t>44002070261</t>
  </si>
  <si>
    <t>Siemens,3TK2830-1CB30, 3S 24V AC/DC</t>
  </si>
  <si>
    <t>44002070270</t>
  </si>
  <si>
    <t>Relay Module</t>
  </si>
  <si>
    <t>ES 93R(Baumer)</t>
  </si>
  <si>
    <t>44002070287</t>
  </si>
  <si>
    <t>Schneider,LRD35,30~38A</t>
  </si>
  <si>
    <t>44002070300</t>
  </si>
  <si>
    <t>رله كنترل فاز</t>
  </si>
  <si>
    <t>siemens,3UG4614-1BR20</t>
  </si>
  <si>
    <t>44002070302</t>
  </si>
  <si>
    <t>Relpol , Order Co:R4N-2014-23-1024-WT , 250VAC/6A , 125W , 14Pin ,
 Coil:24VDC/6A , 4 Contact , Order No:23819349</t>
  </si>
  <si>
    <t>44002070329</t>
  </si>
  <si>
    <t>Finder,Type:40.61,Coil:230V-8Pin,1CO,16A</t>
  </si>
  <si>
    <t>44002070434</t>
  </si>
  <si>
    <t>Phoenix Contact,REL-MR-24DC/21AU,24VDC,2961121</t>
  </si>
  <si>
    <t>44002070450</t>
  </si>
  <si>
    <t>Schneider, Type:LRD3361, 55-70A, Class 10</t>
  </si>
  <si>
    <t>44002070458</t>
  </si>
  <si>
    <t>Repeater Power Supply</t>
  </si>
  <si>
    <t>PHOENIX CONTACT MINI MCR-SL-RPS-I-I,Order:2864422,In:4~20mA,Out:4~20mA</t>
  </si>
  <si>
    <t>44002070459</t>
  </si>
  <si>
    <t>Protection Module</t>
  </si>
  <si>
    <t>LODAM, Relay: 240VAC/2A, Power:115~230VAC, For Bitzer Compressor, SE-E1  347017-10</t>
  </si>
  <si>
    <t>44002070462</t>
  </si>
  <si>
    <t>Signal conditioner</t>
  </si>
  <si>
    <t>Phoenix Contact,MINI MCR-SL-UI-UI-NC - 2864150,Order No:2864150,4~20mA,</t>
  </si>
  <si>
    <t>44002050001</t>
  </si>
  <si>
    <t>110*110*67</t>
  </si>
  <si>
    <t>44002050014</t>
  </si>
  <si>
    <t>360*160*90 mm</t>
  </si>
  <si>
    <t>44002050018</t>
  </si>
  <si>
    <t>جعبه مخصوص نصب روكار مينياتوري سه فاز (ضد آب)</t>
  </si>
  <si>
    <t>44002050020</t>
  </si>
  <si>
    <t>400 * 200 * 100 mm  / IP 67</t>
  </si>
  <si>
    <t>44002050022</t>
  </si>
  <si>
    <t>تابلو فشار ضعيف روكار</t>
  </si>
  <si>
    <t>300 * 400 mm</t>
  </si>
  <si>
    <t>44002050037</t>
  </si>
  <si>
    <t>760*600*210 mm,IP:65,RITTAL,يك درب</t>
  </si>
  <si>
    <t>44002050053</t>
  </si>
  <si>
    <t>IP55,150*150mm</t>
  </si>
  <si>
    <t>44002060011</t>
  </si>
  <si>
    <t>Signaling Horn</t>
  </si>
  <si>
    <t>FIDEV-C-0001,HGK3.230.1062</t>
  </si>
  <si>
    <t>44002060018</t>
  </si>
  <si>
    <t>Light Push Button head</t>
  </si>
  <si>
    <t>ZB4-BW363,Blue,Schneider</t>
  </si>
  <si>
    <t>44002060044</t>
  </si>
  <si>
    <t>Magnetic Switch</t>
  </si>
  <si>
    <t>44002060075</t>
  </si>
  <si>
    <t>آژير اعلام خطر</t>
  </si>
  <si>
    <t>MoFlash AS 400M,IP65,125db,230V</t>
  </si>
  <si>
    <t>44002060090</t>
  </si>
  <si>
    <t>كليد ولوم تعيين سرعت S2</t>
  </si>
  <si>
    <t>ولوم صنعتي 22 كيلو اهم پايه بلند</t>
  </si>
  <si>
    <t>44002060106</t>
  </si>
  <si>
    <t>(Sick,IM12-02BPS-ZW1)</t>
  </si>
  <si>
    <t>44002060117</t>
  </si>
  <si>
    <t>ميكروسوئيچ</t>
  </si>
  <si>
    <t>type:V-155-1c25,NO+NC,250V/16A,Seven</t>
  </si>
  <si>
    <t>44002060134</t>
  </si>
  <si>
    <t>Indactive Proximity Switch</t>
  </si>
  <si>
    <t>Type:II0012 IIA2015 - ABOA,Manufacture:IFM</t>
  </si>
  <si>
    <t>44002060138</t>
  </si>
  <si>
    <t>Female Connector</t>
  </si>
  <si>
    <t>M12,4 Pin,PUR Cable,Type:V1-G-2M-PUR,Manufacture:Pepperl+Fuchs</t>
  </si>
  <si>
    <t>44002060141</t>
  </si>
  <si>
    <t>Complet Pilot Light</t>
  </si>
  <si>
    <t>Type:XB5AB1,24V,Manuacture:Schneider</t>
  </si>
  <si>
    <t>44002060177</t>
  </si>
  <si>
    <t>Red , Whitout Lamp , BA9S , 3SB3204-6AA20 , ?22mm , Siemens</t>
  </si>
  <si>
    <t>44002060181</t>
  </si>
  <si>
    <t>White , Whitout Lamp , BA9S , 3SB3204-6AA70 , ?22mm , Siemens</t>
  </si>
  <si>
    <t>44002060184</t>
  </si>
  <si>
    <t>SIEMENS,Green,3SB3000-0AA41</t>
  </si>
  <si>
    <t>44002060192</t>
  </si>
  <si>
    <t>Type:WLCA12-2N55,NEMA A600:Type:3,4 AND 13,Contact:1NO 1NC</t>
  </si>
  <si>
    <t>44002060194</t>
  </si>
  <si>
    <t>AD22-22D/S,Yellow</t>
  </si>
  <si>
    <t>44002060211</t>
  </si>
  <si>
    <t>Stromeg,40T+120T,type:51-48-BM1Z-699,IP66,250VAC,ith:1.5A</t>
  </si>
  <si>
    <t>44002060220</t>
  </si>
  <si>
    <t>Magnetic Reed Switch</t>
  </si>
  <si>
    <t>Schmersal,BN20-11RZ-M16,250VAC/DC,3A</t>
  </si>
  <si>
    <t>44002060229</t>
  </si>
  <si>
    <t>EATON,type:P1-25/I2H/SVB/HI11</t>
  </si>
  <si>
    <t>44002060230</t>
  </si>
  <si>
    <t>Siemens,3SB3000-4AD11</t>
  </si>
  <si>
    <t>44002060254</t>
  </si>
  <si>
    <t>DORMAN,DPDT, 2POSITIONS(1,2), 6PIN, 250VAC,16A, 120°C</t>
  </si>
  <si>
    <t>44002060260</t>
  </si>
  <si>
    <t>Schneider,XB5-AA21</t>
  </si>
  <si>
    <t>44002060268</t>
  </si>
  <si>
    <t>Pepperl+Fuchs,NJ5-18GK-N-150</t>
  </si>
  <si>
    <t>44002060270</t>
  </si>
  <si>
    <t>44002060275</t>
  </si>
  <si>
    <t>INTRAAutomation,D-41515,Type:1690</t>
  </si>
  <si>
    <t>44002060285</t>
  </si>
  <si>
    <t>FTM,10A,125/250VAC,1NO+1NC</t>
  </si>
  <si>
    <t>44002060286</t>
  </si>
  <si>
    <t>Crouse,6A,4Pin,220VAC,Spring Return</t>
  </si>
  <si>
    <t>44002060290</t>
  </si>
  <si>
    <t>Rotation Control</t>
  </si>
  <si>
    <t>Pepperl + Fuchs , Type:3RG4014-0AG01- PF,10-34 VDC</t>
  </si>
  <si>
    <t>44002060298</t>
  </si>
  <si>
    <t>Bar Graph Indicator</t>
  </si>
  <si>
    <t>Code:B94mAxxxxB,4~20mA</t>
  </si>
  <si>
    <t>44002060309</t>
  </si>
  <si>
    <t>Schnieder,XCKN2102P20</t>
  </si>
  <si>
    <t>44002060310</t>
  </si>
  <si>
    <t>Push Button Pendant</t>
  </si>
  <si>
    <t>Telemechanic,XAC-A691</t>
  </si>
  <si>
    <t>44002060346</t>
  </si>
  <si>
    <t>Order:iGK3012-BPKG/US-100-DPS , 24VDC , Sn=12mm , NO , 4 PIN , M18 ,Type:iG5841 , iFM</t>
  </si>
  <si>
    <t>44002060363</t>
  </si>
  <si>
    <t>Inductive proximity switch</t>
  </si>
  <si>
    <t>Pepperl+fuchs,M12 Inductive,DC,PNP,2m,Part n:55441,type:3RG4012-0AG33</t>
  </si>
  <si>
    <t>44002060367</t>
  </si>
  <si>
    <t>Push Button Light</t>
  </si>
  <si>
    <t>Siemens,3SB3645-0AA61</t>
  </si>
  <si>
    <t>44002060452</t>
  </si>
  <si>
    <t>TYPE NO:XSAV11373,6-150p/min,Schneider, Sn=10mm, 3Wire, NC, PNP ,12~48VDC, M30, For CV-F23A</t>
  </si>
  <si>
    <t>44002060573</t>
  </si>
  <si>
    <t>Schneider XB4 BS8442</t>
  </si>
  <si>
    <t>44002060575</t>
  </si>
  <si>
    <t>Schrack,Type:M22-K10 , NO , 220V , 6A,MM216376</t>
  </si>
  <si>
    <t>44002060578</t>
  </si>
  <si>
    <t>32A , On Door , 3P , 690V , VCF1 , Schneider</t>
  </si>
  <si>
    <t>44002060661</t>
  </si>
  <si>
    <t>Schneider,220VAC/DC ,Yellow , LED , AD16-16DS , ?16mm</t>
  </si>
  <si>
    <t>44002060702</t>
  </si>
  <si>
    <t>Counter</t>
  </si>
  <si>
    <t>Fritz Kubler , Type: W16.20.858 , 115VDC , 9.2mA , 6 Digit , For Operating Device BLG1002A</t>
  </si>
  <si>
    <t>44002060709</t>
  </si>
  <si>
    <t>Start Push Button</t>
  </si>
  <si>
    <t>Type:XB7NA31 , 1NO , Green , 22mm , Spring Return, Schneider</t>
  </si>
  <si>
    <t>44002070011</t>
  </si>
  <si>
    <t>Electronic Overload Relay 23-75 A</t>
  </si>
  <si>
    <t>ALLEN-BRADLEY-EB,23-75 A</t>
  </si>
  <si>
    <t>44002070018</t>
  </si>
  <si>
    <t>11P Relay</t>
  </si>
  <si>
    <t>TYPE:UF3-230VAC  N,10A  250VAC,8.3 A  230VAC, AC1,3A  230VAC,AC15,COIL: 230VAC,KUHNKE</t>
  </si>
  <si>
    <t>44002070021</t>
  </si>
  <si>
    <t>ABB, 60~80A, TA75DU80, GJZ4221201R0006</t>
  </si>
  <si>
    <t>44002070036</t>
  </si>
  <si>
    <t>FINDER,TYPE: S7-M,PC-FR, 10A,380V  ,8PIN</t>
  </si>
  <si>
    <t>44002070056</t>
  </si>
  <si>
    <t>RELAY OF DETECTION OCTAL1</t>
  </si>
  <si>
    <t>FINDER,60.13.9.110.0040,COIL: 110VDC,10A   250VAC</t>
  </si>
  <si>
    <t>44002070064</t>
  </si>
  <si>
    <t>RELAY</t>
  </si>
  <si>
    <t>OMRON/MY 2N-Tu 220VAC-2P</t>
  </si>
  <si>
    <t>44002070067</t>
  </si>
  <si>
    <t>Thermistor Protection Relay</t>
  </si>
  <si>
    <t>FANOX,MT2-R, 230VAC ,50/60Hz</t>
  </si>
  <si>
    <t>44002070069</t>
  </si>
  <si>
    <t>Termistor Protection Relay</t>
  </si>
  <si>
    <t>1No+1Nc,Telem./LT3 SA00ED 24/48VDC</t>
  </si>
  <si>
    <t>44002070070</t>
  </si>
  <si>
    <t>Relco/C10-A10BX-48VAC/DC-1P</t>
  </si>
  <si>
    <t>44002040079</t>
  </si>
  <si>
    <t>Rope on 3/4" thread</t>
  </si>
  <si>
    <t>6mm - material:316 - LN8500mm - type : Level flex (FMP40)</t>
  </si>
  <si>
    <t>44002040086</t>
  </si>
  <si>
    <t>Type S - L=800 mm</t>
  </si>
  <si>
    <t>44002040102</t>
  </si>
  <si>
    <t>2~20 Bar,Set to 2 Bar</t>
  </si>
  <si>
    <t>44002040110</t>
  </si>
  <si>
    <t>Vibration Measuring Sensor</t>
  </si>
  <si>
    <t>Type:VS-068</t>
  </si>
  <si>
    <t>44002040114</t>
  </si>
  <si>
    <t>RTN 1t C3</t>
  </si>
  <si>
    <t>44002040115</t>
  </si>
  <si>
    <t>RTN 2.2t 0.05%</t>
  </si>
  <si>
    <t>44002040120</t>
  </si>
  <si>
    <t>Weighing Belt 1800*12000mm</t>
  </si>
  <si>
    <t>Temprature:80,STD</t>
  </si>
  <si>
    <t>44002040140</t>
  </si>
  <si>
    <t>FTM50-AGGAA4A32AA</t>
  </si>
  <si>
    <t>44002040142</t>
  </si>
  <si>
    <t>ACT ELECTRIC,SP-R-250</t>
  </si>
  <si>
    <t>44002040144</t>
  </si>
  <si>
    <t>0.35mm L:1400mm</t>
  </si>
  <si>
    <t>44002040152</t>
  </si>
  <si>
    <t>Type K - L:605mm -Dia:6mm</t>
  </si>
  <si>
    <t>44002040166</t>
  </si>
  <si>
    <t>Air Flow Switch for Burner</t>
  </si>
  <si>
    <t>44002040173</t>
  </si>
  <si>
    <t>Danfuss,KP36,4...12Bar</t>
  </si>
  <si>
    <t>44002040174</t>
  </si>
  <si>
    <t>كنترل كننده دما</t>
  </si>
  <si>
    <t>0~900</t>
  </si>
  <si>
    <t>44002040190</t>
  </si>
  <si>
    <t>Weighing Controller</t>
  </si>
  <si>
    <t>Type:PR1713/00,PRO X5,115~230VAC,50-60 Hz,MAX:19Va,X5,Sartorius</t>
  </si>
  <si>
    <t>44002040203</t>
  </si>
  <si>
    <t>Type: S , L:930mm,AA01,TE75</t>
  </si>
  <si>
    <t>44002040210</t>
  </si>
  <si>
    <t>2 Wire,2~250Vac,تبريز پژوه</t>
  </si>
  <si>
    <t>44002040218</t>
  </si>
  <si>
    <t>Thermo Control Unit</t>
  </si>
  <si>
    <t>Type:THR10A,250VAC</t>
  </si>
  <si>
    <t>44002040231</t>
  </si>
  <si>
    <t>Norgren,1~25Bar,250V/3A</t>
  </si>
  <si>
    <t>44002040232</t>
  </si>
  <si>
    <t>Rosemount,3051TG4A2C21BB4N1D4M5P1Q4</t>
  </si>
  <si>
    <t>44002040255</t>
  </si>
  <si>
    <t>LN=3500,Endress+Hauser,IP68/66,type:FMP57-1X36/0,4~20mA,11.5~35V DC/2 wire</t>
  </si>
  <si>
    <t>44002040266</t>
  </si>
  <si>
    <t>Magnet</t>
  </si>
  <si>
    <t>Schmersal,"N"-BP 21 N</t>
  </si>
  <si>
    <t>44002040273</t>
  </si>
  <si>
    <t>Baumer,HOG10,DN 1024i,9~30VDC ESL 93,uB 12VVDC,n1:740RPM,n2:991RPM,n3:1477RPM</t>
  </si>
  <si>
    <t>44002040292</t>
  </si>
  <si>
    <t>renge:0-0.6~63bar,Siemens,sitrans P,7MF4033-3EA10-1AB0-Z,code:20169178</t>
  </si>
  <si>
    <t>44002040308</t>
  </si>
  <si>
    <t>Oil Pressure Switch</t>
  </si>
  <si>
    <t>DELTA-P,supply AC 50/60Hz,115/230V,3VA,out:Relay AC 240V,max.2.5A</t>
  </si>
  <si>
    <t>44002040309</t>
  </si>
  <si>
    <t>for PT100, L=150*17mm, In:6mm</t>
  </si>
  <si>
    <t>44002040364</t>
  </si>
  <si>
    <t>electromagnet flow meter</t>
  </si>
  <si>
    <t>EHDRESS+HAUSER TMT 181-A D-87488 , 0…20mA , L:160 MM</t>
  </si>
  <si>
    <t>44002040366</t>
  </si>
  <si>
    <t>1/4",1-16Bar,0880400,Vmax 250(V),Imax 100(mA),Pmax. 80(bar),NORGREN</t>
  </si>
  <si>
    <t>44002040367</t>
  </si>
  <si>
    <t>Tightness Control</t>
  </si>
  <si>
    <t>Krom Schroder , Model:TC318R05T , 220/240VAC , 10VA , 5A , 500mbar , -15~60°C</t>
  </si>
  <si>
    <t>44002040405</t>
  </si>
  <si>
    <t>Thermo Resistor</t>
  </si>
  <si>
    <t>PT-100 , For Electromotor 2400kW FTP</t>
  </si>
  <si>
    <t>44002040406</t>
  </si>
  <si>
    <t>Schenck,Type:VKG 20792,power:115/220VAC</t>
  </si>
  <si>
    <t>44002040408</t>
  </si>
  <si>
    <t>Thermal Sensor</t>
  </si>
  <si>
    <t>Endress+Hauser,TAF16, -40~1100?C</t>
  </si>
  <si>
    <t>44002040429</t>
  </si>
  <si>
    <t>Typ: SF&amp;44 50/7-1, Model:PLD 150.A.2.M2.MP.XX, V 250 AC, Rating P Bar 10, Range 100mc/h, 80?C, A10, IP66, For Oxygen Plant</t>
  </si>
  <si>
    <t>44002040435</t>
  </si>
  <si>
    <t>Condensate Level Probe</t>
  </si>
  <si>
    <t>Cynergy,RSF86Y100R245</t>
  </si>
  <si>
    <t>44002040444</t>
  </si>
  <si>
    <t>Type:FS-105W,Tokyo</t>
  </si>
  <si>
    <t>44002040460</t>
  </si>
  <si>
    <t>Type:K,Skin Point Temperature Element,L:15000mm,For Module 12</t>
  </si>
  <si>
    <t>44002040475</t>
  </si>
  <si>
    <t>HYDAC,VD 5 D.0/L24,34/11,24VAC/DC</t>
  </si>
  <si>
    <t>44002040487</t>
  </si>
  <si>
    <t>LC33016075(Electronite)</t>
  </si>
  <si>
    <t>44002040509</t>
  </si>
  <si>
    <t>Type:K,L:300mm</t>
  </si>
  <si>
    <t>44002040510</t>
  </si>
  <si>
    <t>Type:K,L:350mm</t>
  </si>
  <si>
    <t>44002040542</t>
  </si>
  <si>
    <t>Digital Indicator</t>
  </si>
  <si>
    <t>ABB Type:TH02</t>
  </si>
  <si>
    <t>44002040543</t>
  </si>
  <si>
    <t>Position Transducer</t>
  </si>
  <si>
    <t>GEFRAN Type:RK20100S,Star/Stop Interface</t>
  </si>
  <si>
    <t>44002040565</t>
  </si>
  <si>
    <t>NRV 1-43/115/230</t>
  </si>
  <si>
    <t>44002040567</t>
  </si>
  <si>
    <t>Flow transmiter</t>
  </si>
  <si>
    <t>ROSEMOUNT,Type:3051/3001-CD2A22A1BB4I1m5Q4</t>
  </si>
  <si>
    <t>44002040573</t>
  </si>
  <si>
    <t>B300*6000,3K,KUN672.20</t>
  </si>
  <si>
    <t>44002040584</t>
  </si>
  <si>
    <t>Yokogawa,EJA110A,EMH4B-99DA/M11/T12</t>
  </si>
  <si>
    <t>44002040591</t>
  </si>
  <si>
    <t>Lika , Type:SAK-15000 , Measuring length:15000mm , Measuring Speed:10 m/s</t>
  </si>
  <si>
    <t>44002040604</t>
  </si>
  <si>
    <t>ESAM E1200-T1,Input: 400:,/3,50HZ,CT:5A,Output:2XRS485(M ODBUS RTU9600B),1 xETHERNET, AUX:115/230V</t>
  </si>
  <si>
    <t>44002040733</t>
  </si>
  <si>
    <t>Type:STP,L=600mm,T:1400C</t>
  </si>
  <si>
    <t>44002040926</t>
  </si>
  <si>
    <t>IGV Positioner</t>
  </si>
  <si>
    <t>ABB,TGM5,Order:14436-0-1072510+303+416</t>
  </si>
  <si>
    <t>44002040936</t>
  </si>
  <si>
    <t>Type:K,L:460mm</t>
  </si>
  <si>
    <t>44002040980</t>
  </si>
  <si>
    <t>Digital Temperature Controller</t>
  </si>
  <si>
    <t>Fuji,Out Put:4~20mA,Power:85~265VAC,PYH9A302-0YABY</t>
  </si>
  <si>
    <t>44002041024</t>
  </si>
  <si>
    <t>2Wire , L=5m , ?8mm , G1/2 , For Powe Plant</t>
  </si>
  <si>
    <t>44002041039</t>
  </si>
  <si>
    <t>Endress+Hauser,Prosonic S,FMU90-R21CA111AA1A</t>
  </si>
  <si>
    <t>44002041058</t>
  </si>
  <si>
    <t>pressure Transmitter</t>
  </si>
  <si>
    <t>Azbil,GTX60G-BAAADBB-BA2AHA1-A2R1T1T2W1,12.5~30VDC , 0~0.5kgf/cm2G</t>
  </si>
  <si>
    <t>44002041066</t>
  </si>
  <si>
    <t>Yamari , U=412*22mm , L=662mm , 0~220C , With TMT182-A31DA Transmitter</t>
  </si>
  <si>
    <t>44002041034</t>
  </si>
  <si>
    <t>Type: PITe -SA504013H400-0-K, 1~10m/s, 24 Bar, Kobold</t>
  </si>
  <si>
    <t>44002041043</t>
  </si>
  <si>
    <t>Outer Thermocouple Protection Tube (F1-732-B)</t>
  </si>
  <si>
    <t>44002041048</t>
  </si>
  <si>
    <t>0~300PSIG , 10~30VDC , Out:1~5VDC , Type:628-13-GH-P1-E1-S2 , DWYER</t>
  </si>
  <si>
    <t>44002041071</t>
  </si>
  <si>
    <t>Wika,Glass:160mm,Center Back,Evry Angel,0~100C,With thermowell,70*18mm,1NPT</t>
  </si>
  <si>
    <t>44002041080</t>
  </si>
  <si>
    <t>Transmiter</t>
  </si>
  <si>
    <t>Wika,S-11,0~1Bar,4~20mA,DC10~30V</t>
  </si>
  <si>
    <t>44002041085</t>
  </si>
  <si>
    <t>Electromagnetic Flow Meter</t>
  </si>
  <si>
    <t>Endress + Hauser,10W50-UA0A1AA0A4AA</t>
  </si>
  <si>
    <t>44002041090</t>
  </si>
  <si>
    <t>Endress+Hauser, 0~10 Bar, Out:4~20mA, G1/2, PMP11-AA1U1PBWWJ</t>
  </si>
  <si>
    <t>44002041092</t>
  </si>
  <si>
    <t>Electronic Level Control</t>
  </si>
  <si>
    <t>Type:A03M , 230VAC , For Conductive Liquids , Fantini Cosmi</t>
  </si>
  <si>
    <t>44002041102</t>
  </si>
  <si>
    <t>Krohne,Connection 1", VA40F/R, PS, 10Bar, PT mAX 15Bar</t>
  </si>
  <si>
    <t>44002041107</t>
  </si>
  <si>
    <t>Wika, S5551, 1/2? NPT, 0~100°C , L=150*10mm , Center Back , every Angel , Glass Dia:160mm , Whit Thermowell Type TW15-H , For TI-M08.1</t>
  </si>
  <si>
    <t>44002041386</t>
  </si>
  <si>
    <t>Endress+Hauser , iTEMP , Order No: TMT82-AAA1EB1A1AAA1 , 11~42VDC , HART protocol , PT100 , -200~850c</t>
  </si>
  <si>
    <t>44002041396</t>
  </si>
  <si>
    <t>Wika, 1/2 NPT, 0~100°C , L=310*8mm , Center Back , every Angel , Glass Dia:160mm , For TI-T25.15</t>
  </si>
  <si>
    <t>44002041403</t>
  </si>
  <si>
    <t>Prowirl F200 , DN80 , 3" , Order Code:7F2C80-AADCCAADBADD2SKA1, Endress+Hauser</t>
  </si>
  <si>
    <t>44002041513</t>
  </si>
  <si>
    <t>PS61-30-4MGZ - A - SS -X - X - XX , 75 ~ 275 psig (5.23~19 bar ) Amp Superseal 1.5 , G1/4 Male , SPST(NO) ,Gems</t>
  </si>
  <si>
    <t>44002041515</t>
  </si>
  <si>
    <t>"1/2,SCRD,Model:LZS, Water 0~9 LPM,PVC</t>
  </si>
  <si>
    <t>44002050017</t>
  </si>
  <si>
    <t>جعبه مخصوص نصب روكار مينياتوري تك فاز (ضد آب)</t>
  </si>
  <si>
    <t>44002050019</t>
  </si>
  <si>
    <t>200*200*150mm</t>
  </si>
  <si>
    <t>44002050047</t>
  </si>
  <si>
    <t>Box</t>
  </si>
  <si>
    <t>488*456*218 mm</t>
  </si>
  <si>
    <t>44002050050</t>
  </si>
  <si>
    <t>Tenova (+W2Z=W2-JB750.06) for melt shop</t>
  </si>
  <si>
    <t>44002050069</t>
  </si>
  <si>
    <t>Steel Enclosure,Size:62X42 cm</t>
  </si>
  <si>
    <t>44002050083</t>
  </si>
  <si>
    <t>Cebo, By Attached Drawing</t>
  </si>
  <si>
    <t>44002060036</t>
  </si>
  <si>
    <t>Telemecanique,XCR-E18</t>
  </si>
  <si>
    <t>44002060051</t>
  </si>
  <si>
    <t>ترموستات گازي قابل تنظيم روي 25 درجه</t>
  </si>
  <si>
    <t>0-40',T80</t>
  </si>
  <si>
    <t>44002060055</t>
  </si>
  <si>
    <t>كليد پوش باتون استپ تابلويي تله مكانيك</t>
  </si>
  <si>
    <t>44002060078</t>
  </si>
  <si>
    <t>كليد ON/OFF</t>
  </si>
  <si>
    <t>44002060080</t>
  </si>
  <si>
    <t>Z-15 GW22-B OMRON</t>
  </si>
  <si>
    <t>44002060089</t>
  </si>
  <si>
    <t>كليد سلكتوري تعيين وضعيت S1</t>
  </si>
  <si>
    <t>Auto/Manual/Stop/Start</t>
  </si>
  <si>
    <t>44002060093</t>
  </si>
  <si>
    <t>سوكت نري 16 پين</t>
  </si>
  <si>
    <t>380~415V,16A,IP:65,Code:403033(Alumium),Mete Enerji</t>
  </si>
  <si>
    <t>44002060109</t>
  </si>
  <si>
    <t>Tension Wire Lock</t>
  </si>
  <si>
    <t>44002060125</t>
  </si>
  <si>
    <t>كليد فرمان سلكتوري دو حالته با دو كنتاكت</t>
  </si>
  <si>
    <t>1*N.C+1*N.0</t>
  </si>
  <si>
    <t>44002060126</t>
  </si>
  <si>
    <t>Turck ,NI10-G18SK-RZ3X ,NC,230VAC,M18*1.2</t>
  </si>
  <si>
    <t>44002060159</t>
  </si>
  <si>
    <t>Pizzato Electrica,Type:FL-551-1</t>
  </si>
  <si>
    <t>44002060170</t>
  </si>
  <si>
    <t>220VAC/DC , Green , LED , AD22-22DS , ?22mm , Schneider</t>
  </si>
  <si>
    <t>44002060174</t>
  </si>
  <si>
    <t>كليد دو حالته تابلويي</t>
  </si>
  <si>
    <t>Schneider , 2 pos , 0/1 , 1NO , XB2BD21 , 22mm</t>
  </si>
  <si>
    <t>44002060176</t>
  </si>
  <si>
    <t>XB2 BA 31</t>
  </si>
  <si>
    <t>44002060185</t>
  </si>
  <si>
    <t>SIEMENS,Red,3SB3203-0AA21</t>
  </si>
  <si>
    <t>44002060196</t>
  </si>
  <si>
    <t>XB4BG03,2position,WITH KEY,Schneider</t>
  </si>
  <si>
    <t>44002060202</t>
  </si>
  <si>
    <t>Pizzato,3A,400V,IP67,FD 515</t>
  </si>
  <si>
    <t>44002060205</t>
  </si>
  <si>
    <t>Siemens,3SB3245-0AA51,blue,24V flat button,1NO</t>
  </si>
  <si>
    <t>44002060216</t>
  </si>
  <si>
    <t>Pull-back Spring</t>
  </si>
  <si>
    <t>For Joystick</t>
  </si>
  <si>
    <t>44002060243</t>
  </si>
  <si>
    <t>LED Unit with Steady  Light</t>
  </si>
  <si>
    <t>signalling 24VAC/DC,Schneider,XVBC2B(3,5,7,8),IP66,47mA</t>
  </si>
  <si>
    <t>44002060244</t>
  </si>
  <si>
    <t>Element Sound</t>
  </si>
  <si>
    <t>120~230V,Schneider,XVBC9M,IP66,Imax:50mA</t>
  </si>
  <si>
    <t>44002060266</t>
  </si>
  <si>
    <t>20mA,CA10-A007,kardes</t>
  </si>
  <si>
    <t>44002060269</t>
  </si>
  <si>
    <t>Pull rop Emergency Switch</t>
  </si>
  <si>
    <t>HEN001, IP67,91.043450.001,Kiepe</t>
  </si>
  <si>
    <t>44002060273</t>
  </si>
  <si>
    <t>Pizzato,Fd 531,400V,3A,IP67</t>
  </si>
  <si>
    <t>44002060300</t>
  </si>
  <si>
    <t>proximity Switch</t>
  </si>
  <si>
    <t>Autonics AS80-50DN3</t>
  </si>
  <si>
    <t>44002060308</t>
  </si>
  <si>
    <t>44002060318</t>
  </si>
  <si>
    <t>Push Butom</t>
  </si>
  <si>
    <t>44002060322</t>
  </si>
  <si>
    <t>Spring Return Contact Block</t>
  </si>
  <si>
    <t>Type:XENG1191,1NC+2NC</t>
  </si>
  <si>
    <t>44002060323</t>
  </si>
  <si>
    <t>بوق اينتر كام</t>
  </si>
  <si>
    <t>KL25U,25W,70-100V</t>
  </si>
  <si>
    <t>44002060329</t>
  </si>
  <si>
    <t>BERMAS,A1605GL,16A</t>
  </si>
  <si>
    <t>44002060331</t>
  </si>
  <si>
    <t>IFM , Order No:EVC004 , 250VAC/300VDC/4A , Female:4Pin , M12 , Angled ,With Cable:4*0.34 , 2M</t>
  </si>
  <si>
    <t>44002060332</t>
  </si>
  <si>
    <t>IFM , Order No:EVC006 , 250VAC/300VDC/4A , Female:4Pin , M12 , Angled ,With Cable:4*0.34 , 2M</t>
  </si>
  <si>
    <t>44002060354</t>
  </si>
  <si>
    <t>24V,15W</t>
  </si>
  <si>
    <t>44002060359</t>
  </si>
  <si>
    <t>Handle for Changeover Switch</t>
  </si>
  <si>
    <t>Direct Hnadle for VM1,Socomec Part No:4395012</t>
  </si>
  <si>
    <t>44002040511</t>
  </si>
  <si>
    <t>Type:K,L:425mm</t>
  </si>
  <si>
    <t>44002040517</t>
  </si>
  <si>
    <t>Type:K,L:1621mm</t>
  </si>
  <si>
    <t>44002040536</t>
  </si>
  <si>
    <t>PT100,12000mm,3 Wire 2000mm,120C</t>
  </si>
  <si>
    <t>44002040580</t>
  </si>
  <si>
    <t>Rosemount,Type:644R,4~20Ma</t>
  </si>
  <si>
    <t>44002040588</t>
  </si>
  <si>
    <t>LiKa ,Type:AM5812/256 GS-6-E , 10~30VDC/1.5W , Out Current:40mA , 6000 rpm , Shaft Dia:6mm</t>
  </si>
  <si>
    <t>44002040600</t>
  </si>
  <si>
    <t>Differential Pressure Measurement</t>
  </si>
  <si>
    <t>Endress+Hauser PMD75-ABA7FB1DABU,lnput:1600mH2O,Output:4-20mA,Aux: 11.5-45VDC,IP66/67,NEMA4X/6,P:5 ... 5MmH2O,Cal:0-3000mmH2O</t>
  </si>
  <si>
    <t>44002040616</t>
  </si>
  <si>
    <t>Resistance</t>
  </si>
  <si>
    <t>Type:TS 30.153+-5%,60 Ohm,140W,Tecnomega</t>
  </si>
  <si>
    <t>44002040620</t>
  </si>
  <si>
    <t>Type:ASC4 FPA-VS-L370/12B40A</t>
  </si>
  <si>
    <t>44002040627</t>
  </si>
  <si>
    <t>HAINZL,HPSD-016-14-15</t>
  </si>
  <si>
    <t>44002040737</t>
  </si>
  <si>
    <t>Conatex,L:250mm,Input:7~36VDC,Output:4~20mA,0~1500C,Type:S</t>
  </si>
  <si>
    <t>44002040941</t>
  </si>
  <si>
    <t>Magab 3000,DN100,0~300m3h,18~36VDC,4~20mA</t>
  </si>
  <si>
    <t>44002040952</t>
  </si>
  <si>
    <t>HYDAC, Supply:20-32VDC, PT100, Out:4-20mA, -30-150C, ETS386-3-150-000</t>
  </si>
  <si>
    <t>44002040954</t>
  </si>
  <si>
    <t>AZBIL, 12.5-30VDC, 0-2kg/cm2, GTX60G-BAAADCD-AXXAEA2-A2P8R1T1W1</t>
  </si>
  <si>
    <t>44002041049</t>
  </si>
  <si>
    <t>Adak Sanjesh, 2Wire, 4~20mA, L=3000, ADAKCALL 111, CL111.XX3EFHAMXX3000</t>
  </si>
  <si>
    <t>44002041054</t>
  </si>
  <si>
    <t>Temperature Scanner</t>
  </si>
  <si>
    <t>Gesotec, For Rotary Klin, TMC5-1D</t>
  </si>
  <si>
    <t>44002041059</t>
  </si>
  <si>
    <t>Type:K , Class:2 , Cable Length:4m , Steam:270*5mm , 1/4NPT , For TE-D03.8 , Okazaki</t>
  </si>
  <si>
    <t>44002041076</t>
  </si>
  <si>
    <t>VEGABAR82 , B82.AXDUSFGDEZXAIMXM , 0~10Bar , 2Wire , 9.6~35VDC , 4~20mA , VEGA</t>
  </si>
  <si>
    <t>44002041078</t>
  </si>
  <si>
    <t>Sensor Car,Type:CS-A,30t</t>
  </si>
  <si>
    <t>44002041084</t>
  </si>
  <si>
    <t>Honeywell T675A1508,</t>
  </si>
  <si>
    <t>44002041100</t>
  </si>
  <si>
    <t>Socket For Encoder</t>
  </si>
  <si>
    <t>LUMBERG, 12Pin, M23, 10~14mm, 7.5A, For Encoder Type c82, rkc120/13.5</t>
  </si>
  <si>
    <t>44002041108</t>
  </si>
  <si>
    <t>NAGANO , RB16-30S?RB46-10S, 1/2? NPT, -20~100°C , L=210*8mm , Center Back , Glass Dia:130mm , For TI-T16A&amp;T46</t>
  </si>
  <si>
    <t>44002041123</t>
  </si>
  <si>
    <t>LA TECNICA FLUIDI, Model: A/M120, 3/8" GM, 30*30*120mm, 5Bar, AISI 316, FLUID: CORR.INHIBITOR, For FI-M75A</t>
  </si>
  <si>
    <t>44002041288</t>
  </si>
  <si>
    <t>Fox Type:F4S1/M3 , 250VAC/0.5A , 110VDC/0.15A , 1NO/1NC , 1~12 Bar , 1/4" BSP</t>
  </si>
  <si>
    <t>44002041362</t>
  </si>
  <si>
    <t>With Cable as long 5 meter , Sensor Type:EC-S1, DEGER</t>
  </si>
  <si>
    <t>44002041369</t>
  </si>
  <si>
    <t>ترموكوپل مرجع</t>
  </si>
  <si>
    <t>Type:K , TC , 0~1000C</t>
  </si>
  <si>
    <t>44002041388</t>
  </si>
  <si>
    <t>Endress+Hauser , Mounting Rail , Order No: TMT72-AAA2AAAA1 , 11~36VDC , 4~20mA HART , 0~100c</t>
  </si>
  <si>
    <t>44002041400</t>
  </si>
  <si>
    <t>Temperature Head Transmitter</t>
  </si>
  <si>
    <t>Order Code:TMT182-A31AA , RTD 3 Wire , Pt100 , -200~850C° , Hart , 2Wire , 4~20mA, Endress+Hauser</t>
  </si>
  <si>
    <t>44002041412</t>
  </si>
  <si>
    <t>Promag10 , Flanged , DN65 , PN40 , 20~28VAC/11~40VDC , 4~20mA HART , Order No.:10W65-UA0A1AA0A5AA  Endress+Hauser</t>
  </si>
  <si>
    <t>44002041504</t>
  </si>
  <si>
    <t>Type: XMLB004A2S12EX , 4bar , G 1/4 (female) , 1O/1C , Schneider</t>
  </si>
  <si>
    <t>44002041507</t>
  </si>
  <si>
    <t>Model: T775M2006 , 220VAC/10VA , 2 Analog  Outputs , -40~125°C , Honeywell</t>
  </si>
  <si>
    <t>44002050011</t>
  </si>
  <si>
    <t>Continious Level Measurement FMP40</t>
  </si>
  <si>
    <t>44002050044</t>
  </si>
  <si>
    <t>400*300mm</t>
  </si>
  <si>
    <t>44002060013</t>
  </si>
  <si>
    <t>Telemecanique-ZBE-101, NO</t>
  </si>
  <si>
    <t>44002060049</t>
  </si>
  <si>
    <t>Type V</t>
  </si>
  <si>
    <t>44002060058</t>
  </si>
  <si>
    <t>2 Wire NO - 48 VDC - schnider-(تبريزپژوه)</t>
  </si>
  <si>
    <t>44002060065</t>
  </si>
  <si>
    <t>فلوتر مكانيكي</t>
  </si>
  <si>
    <t>Type:GMS1 , 250VAC , 10A , AQUA , 10m</t>
  </si>
  <si>
    <t>44002060069</t>
  </si>
  <si>
    <t>24VAC/DC , White , LED , ZBV-B1 , Schneider</t>
  </si>
  <si>
    <t>44002060086</t>
  </si>
  <si>
    <t>Belt Limit Switch</t>
  </si>
  <si>
    <t>MV.330-11Y-991</t>
  </si>
  <si>
    <t>44002060096</t>
  </si>
  <si>
    <t>Belt Run Monitor</t>
  </si>
  <si>
    <t>With Distance Idler &amp; Proximity Switch</t>
  </si>
  <si>
    <t>44002060111</t>
  </si>
  <si>
    <t>Stainless Steel,170*20mm For Rope Switch</t>
  </si>
  <si>
    <t>44002060171</t>
  </si>
  <si>
    <t>220VAC/DC , Yellow , LED , AD22-22DS , ?22mm , Schneider</t>
  </si>
  <si>
    <t>44002060183</t>
  </si>
  <si>
    <t>Push Button Reset</t>
  </si>
  <si>
    <t>SIEMENS,Black,3SB3202-0AA11</t>
  </si>
  <si>
    <t>44002060212</t>
  </si>
  <si>
    <t>Stromeg,80T,type:51-125-BM2Z-699,IP66,250VAC,ith:1.5A</t>
  </si>
  <si>
    <t>44002060215</t>
  </si>
  <si>
    <t>Double Switch Element</t>
  </si>
  <si>
    <t>44002060217</t>
  </si>
  <si>
    <t>Siemens,3RV1901-2E,GB 140,48.5/50Hz,2.5A/240V,1NO+1NC</t>
  </si>
  <si>
    <t>44002060224</t>
  </si>
  <si>
    <t>Schmersal,EFR</t>
  </si>
  <si>
    <t>44002060238</t>
  </si>
  <si>
    <t>Limit switch Travel</t>
  </si>
  <si>
    <t>Telemecanic,XCKMR54D1H29L30, ui=500V,uimp=6kV,AC15,240V,3A</t>
  </si>
  <si>
    <t>44002060312</t>
  </si>
  <si>
    <t>Type:LXW5-11Q2,250V/15A,Seven</t>
  </si>
  <si>
    <t>44002060328</t>
  </si>
  <si>
    <t>BERMAS,A1218TL1,16A,660V</t>
  </si>
  <si>
    <t>44002060338</t>
  </si>
  <si>
    <t>SPECTRA,Type:B300STR,230V,35A</t>
  </si>
  <si>
    <t>44002060343</t>
  </si>
  <si>
    <t>Fixing Clammp</t>
  </si>
  <si>
    <t>Type:XSZB118</t>
  </si>
  <si>
    <t>44002070001</t>
  </si>
  <si>
    <t>0.4-0.63 A,with contactor LCD or adaptor LAD7 only,SCHENEIDER</t>
  </si>
  <si>
    <t>44002070039</t>
  </si>
  <si>
    <t>ABB,150-500 A,E500 DU</t>
  </si>
  <si>
    <t>44002070045</t>
  </si>
  <si>
    <t>OMRON,MK2PN1-I,COIL:48VDC,CONTACT:250VAC/28VDC  10A RES,250VAC   7A  GEN</t>
  </si>
  <si>
    <t>44002070050</t>
  </si>
  <si>
    <t>SCHRACK,MT328230,230VAC,50/60HZ,CONTACT:10A,250VAC,5A/400VAC/AC15,11PIN,COIL:230VAC</t>
  </si>
  <si>
    <t>44002070059</t>
  </si>
  <si>
    <t>Timer Relays</t>
  </si>
  <si>
    <t>OMRON/H3CR-A8 , 220VAC,COIL:100-240VAC,50/60HZ,100-125VDC,OMRON</t>
  </si>
  <si>
    <t>44002070071</t>
  </si>
  <si>
    <t>رله 24 ولت</t>
  </si>
  <si>
    <t>C10-A10BX-10A  250V AC1,10A  30V DC1,COIL: UC  24V, 5 تيغه,RELECO-IR-C</t>
  </si>
  <si>
    <t>44002070093</t>
  </si>
  <si>
    <t>رله ضربه اي</t>
  </si>
  <si>
    <t>Schneider,1P,NO,16A,Coil:110Vdc/220Vac,A9C30811</t>
  </si>
  <si>
    <t>44002070101</t>
  </si>
  <si>
    <t>Finder 60.13.8.230.0040.COIL: 230VAC, CONTACT:10A  250VAC</t>
  </si>
  <si>
    <t>44002070106</t>
  </si>
  <si>
    <t>G2RV-1-S  , COIL:21VDC,5A,5PIN,OMRON</t>
  </si>
  <si>
    <t>44002070110</t>
  </si>
  <si>
    <t>پايه تايمر</t>
  </si>
  <si>
    <t>220V,11Pin,Omron</t>
  </si>
  <si>
    <t>44002070117</t>
  </si>
  <si>
    <t>Monitoring Safety Relay</t>
  </si>
  <si>
    <t>MSR127RP (Guard Marter),ALLEN BRADLY</t>
  </si>
  <si>
    <t>44002070128</t>
  </si>
  <si>
    <t>Type:MY2IN,COIL:24VDC,10A , 8PIN  تيغه,OMRON</t>
  </si>
  <si>
    <t>44002070131</t>
  </si>
  <si>
    <t>Type:LRD 05,0.63~1A,Telemecanique</t>
  </si>
  <si>
    <t>44002070132</t>
  </si>
  <si>
    <t>Type:LRD 04,0.4~0.63,Scheider</t>
  </si>
  <si>
    <t>44002070136</t>
  </si>
  <si>
    <t>سوكت تايمر 8 پايه</t>
  </si>
  <si>
    <t>Type:P2CF-08-E,Omron</t>
  </si>
  <si>
    <t>44002070149</t>
  </si>
  <si>
    <t>Type:C4-A40X,Coil:230VAC,50HZ,Releco</t>
  </si>
  <si>
    <t>44002070157</t>
  </si>
  <si>
    <t>RC Network</t>
  </si>
  <si>
    <t>Type:MTMU0730,110/240VAC,Schrack</t>
  </si>
  <si>
    <t>44002070177</t>
  </si>
  <si>
    <t>44002070181</t>
  </si>
  <si>
    <t>Time Relay  D6DA</t>
  </si>
  <si>
    <t>VVVFD-D-
0008,5A,250V~1250VA,VDE0435B300,TORQUE:0.5NM</t>
  </si>
  <si>
    <t>44002070191</t>
  </si>
  <si>
    <t>Relay With One Changeover Contact</t>
  </si>
  <si>
    <t>PLC-RSC-24DC/21-21,Phoenix:2967060</t>
  </si>
  <si>
    <t>44002070194</t>
  </si>
  <si>
    <t>MR,24DC/21-21AU,Phenix:2961215</t>
  </si>
  <si>
    <t>44002070197</t>
  </si>
  <si>
    <t>Isolation Amplifier</t>
  </si>
  <si>
    <t>B13000F1 OPT.336</t>
  </si>
  <si>
    <t>44002070202</t>
  </si>
  <si>
    <t>20HZ Frequency Generator For Earth Fault</t>
  </si>
  <si>
    <t>7XT3300-0CA00</t>
  </si>
  <si>
    <t>44002070227</t>
  </si>
  <si>
    <t>Thermistor Motor Protection (TMS)</t>
  </si>
  <si>
    <t>Siemens,3RN1010-1CM00,220-240V AC,GB140,48.5/50Hz</t>
  </si>
  <si>
    <t>44002070229</t>
  </si>
  <si>
    <t>Remote Control Switch</t>
  </si>
  <si>
    <t>Siemens,5TT4 101-0,AC230V,1S/1NO,250V,16A</t>
  </si>
  <si>
    <t>44002070237</t>
  </si>
  <si>
    <t>TCS ,VDF10,230VAC, 2CHANGE OVER CONTACTS</t>
  </si>
  <si>
    <t>44002070245</t>
  </si>
  <si>
    <t>Static Relay MOS</t>
  </si>
  <si>
    <t>24VDC/24VDC,2A</t>
  </si>
  <si>
    <t>44002070257</t>
  </si>
  <si>
    <t>Earth Fault Relay</t>
  </si>
  <si>
    <t>Schneider,A9R50440,4P-40A,30mAAC</t>
  </si>
  <si>
    <t>44002070277</t>
  </si>
  <si>
    <t>ايزولاتور</t>
  </si>
  <si>
    <t>IR125Y-4,Ran:10~200KOHM,Bender , res:10~200kohm , 19.2~265vac/dc</t>
  </si>
  <si>
    <t>44002070284</t>
  </si>
  <si>
    <t>Schneider,Type:LRD16,9~13A</t>
  </si>
  <si>
    <t>44002070286</t>
  </si>
  <si>
    <t>Schneider,Type:LRD10,4~6A</t>
  </si>
  <si>
    <t>44002070292</t>
  </si>
  <si>
    <t>Schneider,Gruner,UL-722Q-R1A-B025,12VDC,2*25ohm,120A,250VAC, For ATS22C11Q</t>
  </si>
  <si>
    <t>44002070293</t>
  </si>
  <si>
    <t>Electronic OverLoad Relay</t>
  </si>
  <si>
    <t>Type:EF750,Seriess:EF,ABB</t>
  </si>
  <si>
    <t>44002070319</t>
  </si>
  <si>
    <t>Socket For Relay</t>
  </si>
  <si>
    <t>FINDER 7.02,8pin,8A,250V,Black</t>
  </si>
  <si>
    <t>44002070320</t>
  </si>
  <si>
    <t>RELPOL GZT4,14pin,6A,250VAC</t>
  </si>
  <si>
    <t>44002070327</t>
  </si>
  <si>
    <t>Finder,Type:87.01.0.240.0000,24~48VDC/24~240AC, Multi Function,240VAC,1CO,Supply:24VDC</t>
  </si>
  <si>
    <t>44002070332</t>
  </si>
  <si>
    <t>Auto-Off-On relay</t>
  </si>
  <si>
    <t>Coil:24VDC,Serie19,10A,1NO,19.21.0.024.0000</t>
  </si>
  <si>
    <t>44002070413</t>
  </si>
  <si>
    <t>Thermal Overload Relays</t>
  </si>
  <si>
    <t>Schneider,7~10A,Class10A,LRD14</t>
  </si>
  <si>
    <t>44002070433</t>
  </si>
  <si>
    <t>Safety Ralay</t>
  </si>
  <si>
    <t>Type:PNOZ S4,48~240VAC/DC</t>
  </si>
  <si>
    <t>44002070536</t>
  </si>
  <si>
    <t>Type: 3RB3113-4TB0 , 4…16A , Size:S00 , Class:5…30, Siemens</t>
  </si>
  <si>
    <t>44002070537</t>
  </si>
  <si>
    <t>Type: 3RU2116-1EB0 , 2.8…4A , Size:S00 , Class:10, Siemens</t>
  </si>
  <si>
    <t>44002070545</t>
  </si>
  <si>
    <t>Voltage Monitoring Relay</t>
  </si>
  <si>
    <t>Type:G2PM115VSY20 , Measuring Input:115/66VAC , 3Ph , 24-240VAC/DC , Gamma Series, Tele Haase</t>
  </si>
  <si>
    <t>44002070565</t>
  </si>
  <si>
    <t>Interface relay</t>
  </si>
  <si>
    <t>Type: 700-HLT12U2 , 2NO/2NC , 220~240VAC, Allen Bradley</t>
  </si>
  <si>
    <t>44002070604</t>
  </si>
  <si>
    <t>Time Relay</t>
  </si>
  <si>
    <t>Siemens , 3RP2574-1NW30 , Supply:12~240VAC/DC , 1~20Sec , Star-Delta Funcion , 1NO Delayed + 1NO Instantaneous</t>
  </si>
  <si>
    <t>44002080010</t>
  </si>
  <si>
    <t>210A</t>
  </si>
  <si>
    <t>44002080030</t>
  </si>
  <si>
    <t>AUX contacts</t>
  </si>
  <si>
    <t>ABB / CAL 18 - 11   1*NO + 2*NC,ABB</t>
  </si>
  <si>
    <t>44002080053</t>
  </si>
  <si>
    <t>A50-30, 50A, COIL:220-230VAC,50Hz,ABB</t>
  </si>
  <si>
    <t>44002080062</t>
  </si>
  <si>
    <t>A185 - 30 - 11</t>
  </si>
  <si>
    <t>44002080068</t>
  </si>
  <si>
    <t>ZA75  ,220-230V,50Hz,ABB</t>
  </si>
  <si>
    <t>44002080101</t>
  </si>
  <si>
    <t>LC1D 65A, 1NO+1NC, COIL:220V,50/60Hz,SCHNEIDER/TELEMECANIQUE</t>
  </si>
  <si>
    <t>44002080129</t>
  </si>
  <si>
    <t>Main Contactor</t>
  </si>
  <si>
    <t>3RT10 26-1AP00,3P,AC3,11KW,Coil:230VAC,50HZ</t>
  </si>
  <si>
    <t>44002080152</t>
  </si>
  <si>
    <t>DC Contactor</t>
  </si>
  <si>
    <t>Siemens,3TC4417-0AM4,9kW,Coil:220VDC</t>
  </si>
  <si>
    <t>44002080166</t>
  </si>
  <si>
    <t>Siemens,3RH1921-1FA22,2NO+2NC</t>
  </si>
  <si>
    <t>44002080167</t>
  </si>
  <si>
    <t>Siemens,3RT2024-1AP00,230V,50Hz,AC-3:5.5kW,400V,Coil:230V</t>
  </si>
  <si>
    <t>44002060207</t>
  </si>
  <si>
    <t>Siemens,3SB3201-4AD11,1NO+1NC,AC15 6A 230V</t>
  </si>
  <si>
    <t>44002060231</t>
  </si>
  <si>
    <t>Siemens,3SB3000-4LD11</t>
  </si>
  <si>
    <t>44002060252</t>
  </si>
  <si>
    <t>Lifting Limit Switch</t>
  </si>
  <si>
    <t>240 V, 3 AUp/Down-Emergency Contact</t>
  </si>
  <si>
    <t>44002060255</t>
  </si>
  <si>
    <t>SERIES A1600, A1615, 5POSITIONS(RN-0-SN-0-TN), 3PH., In:20A, Ui:690V, 50/60hz, (230V/4KW, 400V/7.5KW)</t>
  </si>
  <si>
    <t>44002060256</t>
  </si>
  <si>
    <t>IG5398 IGA3008-BPKG, ifm electronic 4512 Essen, s:8mm nf, u:10-36VDC, I:250mA, SCP, IP67,R T44 AI, 80?c, 300V FTI</t>
  </si>
  <si>
    <t>44002060261</t>
  </si>
  <si>
    <t>Sensor Connecting Cable</t>
  </si>
  <si>
    <t>Braun, CE00001036,L3T24M,0-5M Teflon (PTFE</t>
  </si>
  <si>
    <t>44002060278</t>
  </si>
  <si>
    <t>كنتاكت</t>
  </si>
  <si>
    <t>NC-NO,3Se4206</t>
  </si>
  <si>
    <t>44002060282</t>
  </si>
  <si>
    <t>Type:XS630B1PAL2,SN:15mm,Schneider</t>
  </si>
  <si>
    <t>44002060295</t>
  </si>
  <si>
    <t>Circuit Breaker Compact</t>
  </si>
  <si>
    <t>Schneider,NSX250B,ui:800V,Uimp:8Kv,IEC/EN 60947-2</t>
  </si>
  <si>
    <t>44002060296</t>
  </si>
  <si>
    <t>سوكت نري 6 پين</t>
  </si>
  <si>
    <t>44002060297</t>
  </si>
  <si>
    <t>كپ مسدود كننده چراغ سيگنال</t>
  </si>
  <si>
    <t>44002060315</t>
  </si>
  <si>
    <t>INDUCTIVE PROXIMITY SWITCHES</t>
  </si>
  <si>
    <t>PEPPERL+FUCHS,NBB15-U1-Z2,5-60V DC,2-200mA , SN:15mm</t>
  </si>
  <si>
    <t>44002060326</t>
  </si>
  <si>
    <t>SQUARE Type:FTSB1</t>
  </si>
  <si>
    <t>44002060327</t>
  </si>
  <si>
    <t>BERMAS,A1218GL1,16A</t>
  </si>
  <si>
    <t>44002060336</t>
  </si>
  <si>
    <t>Horn</t>
  </si>
  <si>
    <t>For Tranfer Car LF,Type:SN-WA,220V</t>
  </si>
  <si>
    <t>44002060341</t>
  </si>
  <si>
    <t>IFM , Order No:EVC008 , 10~36VDC/4A , Female:4Pin , M12 , Angled , 3 LED , With Cable:4*0.34 , 2M</t>
  </si>
  <si>
    <t>44002060349</t>
  </si>
  <si>
    <t>TURCK Part NO:BI3-M18-RZ3X-B3331/S903,3mm,20-250V,M18,IP67,Flush Mounting</t>
  </si>
  <si>
    <t>44002060386</t>
  </si>
  <si>
    <t>Combination Signal</t>
  </si>
  <si>
    <t>Clifford &amp; Snell , 230VAC , Red , Art N = 205282 , YL60/C/N50/R/EU</t>
  </si>
  <si>
    <t>44002060505</t>
  </si>
  <si>
    <t>SN-WA,24VDC,0.211A,qlight</t>
  </si>
  <si>
    <t>44002060506</t>
  </si>
  <si>
    <t>T3K 236-02Z-M20-2199,UI:500VAC-15,UIMP:6KV,3000263-900,ALIMAK</t>
  </si>
  <si>
    <t>44002060511</t>
  </si>
  <si>
    <t>Control Switch</t>
  </si>
  <si>
    <t>LEGRAND,04458,AC12,IEC947-5-1,250V,20A</t>
  </si>
  <si>
    <t>44002060527</t>
  </si>
  <si>
    <t>Explosion proof,LED,8013/311-al,38mm,12~254VAC/DC</t>
  </si>
  <si>
    <t>44002060544</t>
  </si>
  <si>
    <t>Local Control Box- LCB</t>
  </si>
  <si>
    <t>Start/Stop/Local/Remote , 200*200mm</t>
  </si>
  <si>
    <t>44002060551</t>
  </si>
  <si>
    <t>MODEL SC6S-02-8N SUPPLIER KONAN</t>
  </si>
  <si>
    <t>44002060565</t>
  </si>
  <si>
    <t>Prpperl+Fuchs,Type:NBB3-V3-Z4,Part No:087484</t>
  </si>
  <si>
    <t>44002060576</t>
  </si>
  <si>
    <t>Schneider ZB4 BG0</t>
  </si>
  <si>
    <t>44002060581</t>
  </si>
  <si>
    <t>Start illum Pushbutton</t>
  </si>
  <si>
    <t>XB4BW3365 , NO+NC , 22mm ,  Spring Return , 250VAC , BA9S Lamp , Green</t>
  </si>
  <si>
    <t>44002060696</t>
  </si>
  <si>
    <t>KAVEH , KS16698 , 3Ph , 2Way , 2Position(Trip-Close) , Pars Switch</t>
  </si>
  <si>
    <t>44002060716</t>
  </si>
  <si>
    <t>Multi Step Switch</t>
  </si>
  <si>
    <t>Local/0/Remote , 3Pol , 20A , 690V , Type: M220-61089-253S1 , Schmachtl</t>
  </si>
  <si>
    <t>44002060717</t>
  </si>
  <si>
    <t>Disconnect Switches</t>
  </si>
  <si>
    <t>Type: H226-41300-036M1 , 48*48mm , ON/OFF , 3 Pol , 7.5KW , 32A, Saelzer</t>
  </si>
  <si>
    <t>44002060751</t>
  </si>
  <si>
    <t>محافظ امر جنسي</t>
  </si>
  <si>
    <t>Model: SA-EG2 , 80*22.5 mm , For Emergency Switches , AUTONICS</t>
  </si>
  <si>
    <t>44002060755</t>
  </si>
  <si>
    <t>Connection Cable</t>
  </si>
  <si>
    <t>XZCP1865L5 , Female , Straihgt , 3Pine , 1/2"20 UNF , 5meter Cable , Schneider</t>
  </si>
  <si>
    <t>44002070004</t>
  </si>
  <si>
    <t>Type:C3-A30,11PIN,AC2.2VA,DC 1.3W, Coil:230VAC,RELECO  MR-C</t>
  </si>
  <si>
    <t>44002070005</t>
  </si>
  <si>
    <t>13-19 A</t>
  </si>
  <si>
    <t>44002070006</t>
  </si>
  <si>
    <t>18-25 A</t>
  </si>
  <si>
    <t>44002070075</t>
  </si>
  <si>
    <t>0.64 ~ 0.96 A</t>
  </si>
  <si>
    <t>44002070090</t>
  </si>
  <si>
    <t>سوكت رله</t>
  </si>
  <si>
    <t>8Pin,10A/250Vac,OMRON,Type:PYF08A-C</t>
  </si>
  <si>
    <t>44002070108</t>
  </si>
  <si>
    <t>Omron,MY4,110V DC,4 NC,14Pin</t>
  </si>
  <si>
    <t>44002070112</t>
  </si>
  <si>
    <t>Finder,40.31.9.024.0040 , Coil:24vdc , 5pin</t>
  </si>
  <si>
    <t>44002070125</t>
  </si>
  <si>
    <t>PTF08A, 2-M4X10,8PIN</t>
  </si>
  <si>
    <t>44002070126</t>
  </si>
  <si>
    <t>Power Relay</t>
  </si>
  <si>
    <t>Type:G7L-2A-TUB,Coil:200~240VAC,Omron</t>
  </si>
  <si>
    <t>44002070135</t>
  </si>
  <si>
    <t>Plug In Miniature Diode Module  (Relay)</t>
  </si>
  <si>
    <t>TYPE: 55.34.8.230.0054 , COIL:230VAC,14 PIN,FINDER</t>
  </si>
  <si>
    <t>44002070161</t>
  </si>
  <si>
    <t>Type:RUN31A22,A1-A2=48VAC,Contact:10A,250VAC,Telemecanique</t>
  </si>
  <si>
    <t>44002070169</t>
  </si>
  <si>
    <t>Protection Relay</t>
  </si>
  <si>
    <t>CONTREL-ELR7,110VAC/DC,230VAC</t>
  </si>
  <si>
    <t>44002070179</t>
  </si>
  <si>
    <t>OMRON - MK 3P5I-48</t>
  </si>
  <si>
    <t>44002070185</t>
  </si>
  <si>
    <t>Finder,6013.9.220.0040,220VDC</t>
  </si>
  <si>
    <t>44002070200</t>
  </si>
  <si>
    <t>Multifunection Pritective Relay(Siprotec 7SL6112)</t>
  </si>
  <si>
    <t>7SJ6112-5EB92-1FB0+L0A</t>
  </si>
  <si>
    <t>44002070211</t>
  </si>
  <si>
    <t>Relay Numerical Synchronizing Unit</t>
  </si>
  <si>
    <t>7VE6320-5EB92-0DA0+L0A</t>
  </si>
  <si>
    <t>44002070224</t>
  </si>
  <si>
    <t>Load Sensor</t>
  </si>
  <si>
    <t>10T,15T-Hoist</t>
  </si>
  <si>
    <t>44002070248</t>
  </si>
  <si>
    <t>Finder,55.34.8.230.0040,230VAC,7A,Coil:230V</t>
  </si>
  <si>
    <t>44002070254</t>
  </si>
  <si>
    <t>OMRON  , 18X3EW , 5A , 250VAC</t>
  </si>
  <si>
    <t>44002070290</t>
  </si>
  <si>
    <t>رله با پايه</t>
  </si>
  <si>
    <t>Finder,Type:40.61.8.230,Socket type:95</t>
  </si>
  <si>
    <t>44002070298</t>
  </si>
  <si>
    <t>Level control relay</t>
  </si>
  <si>
    <t>Schneider,RM22LG11MR</t>
  </si>
  <si>
    <t>44002070308</t>
  </si>
  <si>
    <t>Siemens,3RB2046-1EB0,25...100 A FOR MOTOR</t>
  </si>
  <si>
    <t>44002070323</t>
  </si>
  <si>
    <t>Finder,55.32.9.024,DPDT, 24VDC, 10A</t>
  </si>
  <si>
    <t>44002060699</t>
  </si>
  <si>
    <t>Bermas(ABB) , Product ID: 5218736-5 , 12+12 pole , 12NO+12NC , Pars Switch</t>
  </si>
  <si>
    <t>44002060706</t>
  </si>
  <si>
    <t>Type: 3LD2103-0TK53 , 3Poles , 400VAC , 9.5KW , 25A , ON/0/OFF, Siemens</t>
  </si>
  <si>
    <t>44002060714</t>
  </si>
  <si>
    <t>Gear Limit Switch</t>
  </si>
  <si>
    <t>Type:51-75-BMH-699-G-F+M , Coil:250VAC , Actuate: 230VAC/1.5A or60VDC/0.5A , 6 fitted Contacts , Ith:10A , IP65  (Stromag)</t>
  </si>
  <si>
    <t>44002060750</t>
  </si>
  <si>
    <t>آژير فلاشر</t>
  </si>
  <si>
    <t>AVL-220 , LED , RED , 220VAC , آرياك</t>
  </si>
  <si>
    <t>44002070008</t>
  </si>
  <si>
    <t>ABB,3.5-5 A,TA25-DU</t>
  </si>
  <si>
    <t>44002070015</t>
  </si>
  <si>
    <t>RELECO-QR-C,TYPE:C70-A20X,230VAC, 8PIN,COIL:230VAC</t>
  </si>
  <si>
    <t>44002070026</t>
  </si>
  <si>
    <t>Thermal Overload Relay 4229-42 A</t>
  </si>
  <si>
    <t>ABB,29-42 A,TA75-DU</t>
  </si>
  <si>
    <t>44002070035</t>
  </si>
  <si>
    <t>Soket TO Relay</t>
  </si>
  <si>
    <t>FINDER,TYPE: 90.03,10A,300V,11PIN</t>
  </si>
  <si>
    <t>44002070051</t>
  </si>
  <si>
    <t>G2R-2-SN,COIL:230VAC, 174-2Y8,120VAC,5A  250VAC,50  30VDC,8PIN,OMRON</t>
  </si>
  <si>
    <t>44002070055</t>
  </si>
  <si>
    <t>THERMISTOR MOTOR PROTECTION RELAY</t>
  </si>
  <si>
    <t>CM-MSS,COIL:A1/A2:AC/DC 24-240V,15-400HZ,1NO:1NC,AC12  230V  4A,DC12  24V  4A,AC15  230V  3A,DC13  24V  2A,1SVR430720R0400,ABB</t>
  </si>
  <si>
    <t>44002070065</t>
  </si>
  <si>
    <t>RELAY TYPE</t>
  </si>
  <si>
    <t>TYPE: MY 4N-Tu,COIL: 220/240VAC,CONTACT:5A   240VAC,5A   280VDC,14تيغه,OMRON</t>
  </si>
  <si>
    <t>44002070068</t>
  </si>
  <si>
    <t>Multifunction Time Relay</t>
  </si>
  <si>
    <t>,ABB,0.05 s~300h,CT-MFS.21,A1-A2: AC/DC 24-240V 50/60 Hz</t>
  </si>
  <si>
    <t>44002070073</t>
  </si>
  <si>
    <t>تايمر تله مكانيك</t>
  </si>
  <si>
    <t>0.1-3 Sec  RE8 TA61B4TQ</t>
  </si>
  <si>
    <t>44002070074</t>
  </si>
  <si>
    <t>TR-ON/3-TR13D,0.48-0.72A,FUJI</t>
  </si>
  <si>
    <t>44002070076</t>
  </si>
  <si>
    <t>Fuji,1.4~2.2A,ANK-OAJ</t>
  </si>
  <si>
    <t>44002070078</t>
  </si>
  <si>
    <t>Type:TR-0N/3,Order:TR13DW-P ,2.2~3.4A</t>
  </si>
  <si>
    <t>44002070087</t>
  </si>
  <si>
    <t>تايمر حافظه دار</t>
  </si>
  <si>
    <t>STB-50P,12B3 شيوا امواج مدل</t>
  </si>
  <si>
    <t>44002070099</t>
  </si>
  <si>
    <t>OMRON , MK3P5-S , 110V AC , 11Pin</t>
  </si>
  <si>
    <t>44002070115</t>
  </si>
  <si>
    <t>Type:SPM6000-220,تبريز پژوه</t>
  </si>
  <si>
    <t>44002070141</t>
  </si>
  <si>
    <t>LR3D07,1.6~2.5 A,Telemechanique</t>
  </si>
  <si>
    <t>44002070147</t>
  </si>
  <si>
    <t>Type:55.33.024.0070,Coil:24VAC,Contact:10A,250VAC,Finder</t>
  </si>
  <si>
    <t>44002070154</t>
  </si>
  <si>
    <t>TYPE:NY2IN, COIL:110/120VAC, 6 PIN,OMRON</t>
  </si>
  <si>
    <t>44002070175</t>
  </si>
  <si>
    <t>MY2N-D2</t>
  </si>
  <si>
    <t>44002070183</t>
  </si>
  <si>
    <t>Finder,6013.8.230.0040,230VAC</t>
  </si>
  <si>
    <t>44002070189</t>
  </si>
  <si>
    <t>NivoTester</t>
  </si>
  <si>
    <t>FTL325P-F1E1,Endress+Hauser 52008684</t>
  </si>
  <si>
    <t>44002070190</t>
  </si>
  <si>
    <t>Transformer Isolated Barrier(Signal Converter For MAC45CG051B/C)</t>
  </si>
  <si>
    <t>PEPPERL-FUCHS,KFD2-ST2-EX2.W</t>
  </si>
  <si>
    <t>44002070210</t>
  </si>
  <si>
    <t>MR11 10-1RS</t>
  </si>
  <si>
    <t>44002070243</t>
  </si>
  <si>
    <t>Static Relay</t>
  </si>
  <si>
    <t>24VDC/230VAC,1A,Weidmoller</t>
  </si>
  <si>
    <t>44002070259</t>
  </si>
  <si>
    <t>MS24-112R20-250V</t>
  </si>
  <si>
    <t>44002070268</t>
  </si>
  <si>
    <t>Siemens,3ug4615-1cr20</t>
  </si>
  <si>
    <t>44002070283</t>
  </si>
  <si>
    <t>Finder,20.23.8.230.0000,220V</t>
  </si>
  <si>
    <t>44002070291</t>
  </si>
  <si>
    <t>Compact Smart Relay</t>
  </si>
  <si>
    <t>Schnieder,SR2B121BD,Zelio Logic,12 I O,24VDC</t>
  </si>
  <si>
    <t>44002070306</t>
  </si>
  <si>
    <t>Burner Relay</t>
  </si>
  <si>
    <t>LFL1.635,230V,4~5A,Seimens</t>
  </si>
  <si>
    <t>44002070328</t>
  </si>
  <si>
    <t>Type:87.11.0.24.0000,On Delay,240VAC,1Co,Supply:24VDC</t>
  </si>
  <si>
    <t>44002070348</t>
  </si>
  <si>
    <t>مولتي تايمر ديجيتال</t>
  </si>
  <si>
    <t>MTB-15M,220VAC,2 relay,5A,Code:14B12,شيوا امواج</t>
  </si>
  <si>
    <t>44002070437</t>
  </si>
  <si>
    <t>Auxiliary Ralay</t>
  </si>
  <si>
    <t>Schrack,Type:PT270024,2Pole 12A,6Pin,Coil:24VDC</t>
  </si>
  <si>
    <t>44002070522</t>
  </si>
  <si>
    <t>Siemens Order Code:3RU2116-0JB0, 0.7~1A, For Class 10 Contactor, Size S00</t>
  </si>
  <si>
    <t>44002070539</t>
  </si>
  <si>
    <t>Type: 3RU1146-4KB0 , 57…75A , Size:S3 , Class:10, Siemens</t>
  </si>
  <si>
    <t>44002070559</t>
  </si>
  <si>
    <t>PHOENIX CONTACT  MACX MCR-EX-SL-RPSS-2I-2I</t>
  </si>
  <si>
    <t>44002080022</t>
  </si>
  <si>
    <t>A75-30, 75A, COIL:220-230VAC,50Hz,ABB,LVMCC-I-0008</t>
  </si>
  <si>
    <t>44002080042</t>
  </si>
  <si>
    <t>A12-30-10,  COIL: 220-230VAC,50Hz,ABB</t>
  </si>
  <si>
    <t>44002080060</t>
  </si>
  <si>
    <t>A12-30-10,12A, COIL:220-230VAC,50Hz,ABB</t>
  </si>
  <si>
    <t>44002080076</t>
  </si>
  <si>
    <t>ZL A75.1SFN    A75.30.11,ABB</t>
  </si>
  <si>
    <t>44002080078</t>
  </si>
  <si>
    <t>Type:ZL110,1SFN164503R1000,ABB</t>
  </si>
  <si>
    <t>44002080087</t>
  </si>
  <si>
    <t>كنتاكتور كمكي تله مكانيك</t>
  </si>
  <si>
    <t>DN11</t>
  </si>
  <si>
    <t>44002080094</t>
  </si>
  <si>
    <t>LC1D80 - telemecanique</t>
  </si>
  <si>
    <t>44002080102</t>
  </si>
  <si>
    <t>Model:HOMA</t>
  </si>
  <si>
    <t>44002080113</t>
  </si>
  <si>
    <t>LC1D40ABD,40A,24VDC,1NO+1NC,Telemecanique</t>
  </si>
  <si>
    <t>44002080118</t>
  </si>
  <si>
    <t>كنتاكت كمكي كنتاكتور</t>
  </si>
  <si>
    <t>Type:LAD8N11,NO+1NC,Telemechanique</t>
  </si>
  <si>
    <t>44002080132</t>
  </si>
  <si>
    <t>3RT10 15-1AP01,3P,AC3,3KW,Coil:230VAC,50HZ</t>
  </si>
  <si>
    <t>44002080137</t>
  </si>
  <si>
    <t>Siemens,3RT1056-6AP36,3Ph,90KW,400V,2NO+2NC,Coil:220V-240</t>
  </si>
  <si>
    <t>44002080154</t>
  </si>
  <si>
    <t>Aux. Contactor</t>
  </si>
  <si>
    <t>Siemens,3RH1131-1BB40,6A,230V,3NO+1NC</t>
  </si>
  <si>
    <t>44002080164</t>
  </si>
  <si>
    <t>Siemens,3RT1034-1AP00,230V,50Hz,15KW</t>
  </si>
  <si>
    <t>44002080176</t>
  </si>
  <si>
    <t>Miniature Contactor</t>
  </si>
  <si>
    <t>type ESB 24-31,230VAC/DC</t>
  </si>
  <si>
    <t>44002080185</t>
  </si>
  <si>
    <t>AUXILIARY SWITCH BLOCK</t>
  </si>
  <si>
    <t>Siemens,3RH1911-1HA22,10A,240V</t>
  </si>
  <si>
    <t>44002041236</t>
  </si>
  <si>
    <t>AUTONICS, Model:TK4L-A4CC , 220VAC/8VA , 24~48VDC/5W , 0~999.9 °C , 96*96mm</t>
  </si>
  <si>
    <t>44002041358</t>
  </si>
  <si>
    <t>Type:628-13-GH-P1-E7-S1 , 10~30VDC , Range:0~300Psi , 0~20Bar , 4~20mA , Process Connection:1/4 NPT Male , Max Press.:1600psi, Dwyer</t>
  </si>
  <si>
    <t>44002041378</t>
  </si>
  <si>
    <t>Mecon,Code No:RE250F-1JHG0-V30-0EA-20AA00/FTH,DN100,4",80000L/h,out:4~20mA,With Local Display</t>
  </si>
  <si>
    <t>44002041381</t>
  </si>
  <si>
    <t>PS61-30-4MGZ-A-SS-X-X-XX , 75~275 psig (5.2~19 bar) , Amp Superseal 1.5 , G1/4 Male , SPST(NO)</t>
  </si>
  <si>
    <t>44002041385</t>
  </si>
  <si>
    <t>Endress+Hauser , Order No: PMP51-BC21JB1SGJRKJA2+HB , 11.5~45VDC , 4~20mA HART , -1~40bar , 1/2NPT(Male)</t>
  </si>
  <si>
    <t>44002041391</t>
  </si>
  <si>
    <t>Model: 060-110166 , 12W/220VDC , AC1:16A/400VAC , Type: KP1 , -0.2~7.5Bar , Process connection: 1/4"(Flare) , Male,Danfoss</t>
  </si>
  <si>
    <t>44002041395</t>
  </si>
  <si>
    <t>نمايشگر شاخص سطح</t>
  </si>
  <si>
    <t>KSR Kuebler ,L:460mm,For Level Indicator BNA,Li-T25.19</t>
  </si>
  <si>
    <t>44002041413</t>
  </si>
  <si>
    <t>Order Code: FTI56-AAB2AHJ43A1A , L=1.5M  'Endress+Hauser</t>
  </si>
  <si>
    <t>44002050003</t>
  </si>
  <si>
    <t>250*250*115</t>
  </si>
  <si>
    <t>44002050028</t>
  </si>
  <si>
    <t>جعبه تقسيم سه راهي</t>
  </si>
  <si>
    <t>44002050034</t>
  </si>
  <si>
    <t>44002050075</t>
  </si>
  <si>
    <t>باكسيران،خاور نور،آلومينيومي،Ip54,L=240,W=110,D=120mm</t>
  </si>
  <si>
    <t>44002050081</t>
  </si>
  <si>
    <t>باكس فلزي</t>
  </si>
  <si>
    <t>44002050101</t>
  </si>
  <si>
    <t>تابلو برق توزيع 20KV به 400V</t>
  </si>
  <si>
    <t>44002060001</t>
  </si>
  <si>
    <t>Local Control Box-type D</t>
  </si>
  <si>
    <t>FIDEV-B-0001</t>
  </si>
  <si>
    <t>44002060004</t>
  </si>
  <si>
    <t>Local Control Box-Type M</t>
  </si>
  <si>
    <t>FIDEV-B-0003</t>
  </si>
  <si>
    <t>44002060010</t>
  </si>
  <si>
    <t>Posision Switch 2</t>
  </si>
  <si>
    <t>MVPFC-A-0005</t>
  </si>
  <si>
    <t>44002060019</t>
  </si>
  <si>
    <t>Pilot Light Head</t>
  </si>
  <si>
    <t>ZB4 BV,Schneider</t>
  </si>
  <si>
    <t>44002060031</t>
  </si>
  <si>
    <t>لامپ سيگنال با پايه</t>
  </si>
  <si>
    <t>220VAC , BA9S , ?22mm , ZB4-BV4 , Schneider</t>
  </si>
  <si>
    <t>44002060032</t>
  </si>
  <si>
    <t>Telemecanique,X5630B1MBL2,Sn=15mm,24~240Vac/dc,m30,Schneider</t>
  </si>
  <si>
    <t>44002060037</t>
  </si>
  <si>
    <t>Telemecanique-XSA V12373(12~48VDC)</t>
  </si>
  <si>
    <t>44002060043</t>
  </si>
  <si>
    <t>44002060048</t>
  </si>
  <si>
    <t>استپ و استارت سه تائي</t>
  </si>
  <si>
    <t>44002060056</t>
  </si>
  <si>
    <t>110VAC/DC , Yellow , LED , AD16-22DS , Whit Lamp , ?22mm , Schneider</t>
  </si>
  <si>
    <t>44002060073</t>
  </si>
  <si>
    <t>838700001,Crouzet</t>
  </si>
  <si>
    <t>44002060121</t>
  </si>
  <si>
    <t>IPS-220-OD-34-HT-N.O,دو سيمه,تبريزپژوه</t>
  </si>
  <si>
    <t>44002060127</t>
  </si>
  <si>
    <t>Indicator Litgh Unit</t>
  </si>
  <si>
    <t>Type:M22-LED 230G,Manufature:EATON</t>
  </si>
  <si>
    <t>44002060130</t>
  </si>
  <si>
    <t>Type:BM5-G18-DY0,Manufacture:Turck Electronic, Sn=8mm, M18, 2Wire</t>
  </si>
  <si>
    <t>44002060179</t>
  </si>
  <si>
    <t>Yellow , Whitout Lamp , BA9S , 3SB3204-6AA30 , ?22mm , Siemens</t>
  </si>
  <si>
    <t>44002060191</t>
  </si>
  <si>
    <t>Double Throw Switch Without OFF</t>
  </si>
  <si>
    <t>FH3,S1,1NC/1NO</t>
  </si>
  <si>
    <t>44002060197</t>
  </si>
  <si>
    <t>Siemens,3Rg4024-0KA00,20...265V AC/DC,NC,SN2=15mm</t>
  </si>
  <si>
    <t>44002060226</t>
  </si>
  <si>
    <t>Emergency Stop Button</t>
  </si>
  <si>
    <t>Schmersal,FC32003H</t>
  </si>
  <si>
    <t>44002060240</t>
  </si>
  <si>
    <t>Float Level Switch</t>
  </si>
  <si>
    <t>Endress+Hauser , Type:FTS20 , 250VAC/3A , 150VDC/1A , Polypropylen</t>
  </si>
  <si>
    <t>44002060302</t>
  </si>
  <si>
    <t>speed monitor of Rotary feeders</t>
  </si>
  <si>
    <t>3-wire,J18-D8NK,10-36VDC,8mm</t>
  </si>
  <si>
    <t>44002060317</t>
  </si>
  <si>
    <t>inductive Sensor</t>
  </si>
  <si>
    <t>Pepper+Fuchs , Type:NBN40-U1-A2 , 10~30VDC/200mA , Sn:40mm , 4 Wire</t>
  </si>
  <si>
    <t>44002060348</t>
  </si>
  <si>
    <t>Push Buttom</t>
  </si>
  <si>
    <t>Type:IPC11,IP65,For N M Switch Gear</t>
  </si>
  <si>
    <t>44002060391</t>
  </si>
  <si>
    <t>Remote Control</t>
  </si>
  <si>
    <t>For Crane CXT40210032P34EBL0F,Telecrane,Model:F21-4D,CH:129</t>
  </si>
  <si>
    <t>44002060464</t>
  </si>
  <si>
    <t>Geared Limit Switch</t>
  </si>
  <si>
    <t>Stromag,250VAC/1A,60VDC/0.5A,49BM-499</t>
  </si>
  <si>
    <t>44002060499</t>
  </si>
  <si>
    <t>Photo Electric Sensor</t>
  </si>
  <si>
    <t>Autonics,Type:BEN5M-MFR</t>
  </si>
  <si>
    <t>44002060504</t>
  </si>
  <si>
    <t>PLASTIC ROUND ACTUATOR</t>
  </si>
  <si>
    <t>Siemens,3SB3000-0EA11</t>
  </si>
  <si>
    <t>44002060512</t>
  </si>
  <si>
    <t>illuminated Head Push Button</t>
  </si>
  <si>
    <t>without color , EATON</t>
  </si>
  <si>
    <t>44002060514</t>
  </si>
  <si>
    <t>Alteration Switch</t>
  </si>
  <si>
    <t>SONTHEIMER,IEC,947,EN60947,VDE0660,WAH1260/6ZM/X85/79/Z54,47W,32W</t>
  </si>
  <si>
    <t>44002060530</t>
  </si>
  <si>
    <t>Automatic pump Control</t>
  </si>
  <si>
    <t>Barely,10bar,10A,1.1KW,PC-19</t>
  </si>
  <si>
    <t>44002060548</t>
  </si>
  <si>
    <t>29450 , 1NO+1NC , Schneider</t>
  </si>
  <si>
    <t>44002060550</t>
  </si>
  <si>
    <t>Telemecanique , Type:XCMD2116L1 , Ui:400VAC , Uimp:4KV , 240VAC/1.5A , Ith:6A , 1NC+1NO , Roller lever , 5 wire</t>
  </si>
  <si>
    <t>44002060583</t>
  </si>
  <si>
    <t>E-Stop Rope Pull Switch</t>
  </si>
  <si>
    <t>Type:XY2CH13250 , booted pushbutton , 1NO+1NC , Schneider</t>
  </si>
  <si>
    <t>44002060694</t>
  </si>
  <si>
    <t>KAVEH , KS16537 , 3Ph , 1Way , 2Position(Open-Close) , 16A , Pars Switch</t>
  </si>
  <si>
    <t>44002060701</t>
  </si>
  <si>
    <t>Bermas(ABB) , Product ID: 1HSB305218-11 , 12+12 pole , 12NO+12NC , Pars Switch</t>
  </si>
  <si>
    <t>44002060707</t>
  </si>
  <si>
    <t>Type: DI0002 , Order Code: DIA2010-ZROA/50-3000 I/MIN , NO , Sn=10mm , Power:20~250VAC/DC , M30*15 , ifm</t>
  </si>
  <si>
    <t>44002060754</t>
  </si>
  <si>
    <t>XS618B1MAU20 , 24~240VAC , Sn: 8mm , M18*1 , 1NO , Male Connector , 3Pins , shield , Schneider</t>
  </si>
  <si>
    <t>44002070009</t>
  </si>
  <si>
    <t>RELECO,230 VAC,C10-A10BX-10A   250VAC,10A  30VDC,COIL:ADC24V</t>
  </si>
  <si>
    <t>44002090082</t>
  </si>
  <si>
    <t>ABB , S201-C4 , 1Pole , 4A , 6KA , AC , Type:C</t>
  </si>
  <si>
    <t>44002090087</t>
  </si>
  <si>
    <t>ABB , S202P-K10 , 2Poles , 10A , 25KA , AC , Type:K</t>
  </si>
  <si>
    <t>44002090090</t>
  </si>
  <si>
    <t>ABB , S203P-C10, 3Poles , 10A , 6KA , AC , Type:C</t>
  </si>
  <si>
    <t>44002090106</t>
  </si>
  <si>
    <t>ABB , S282-C4 , 2Poles , 4A , 10KA , AC , Type:C</t>
  </si>
  <si>
    <t>44002090113</t>
  </si>
  <si>
    <t>MS325 1.6A(1NO+1NC)</t>
  </si>
  <si>
    <t>44002090128</t>
  </si>
  <si>
    <t>3P, 2A, 10KA, AC, Type:B, F&amp;G</t>
  </si>
  <si>
    <t>44002090137</t>
  </si>
  <si>
    <t>ABB , S282-C20 , 2Poles , 20A , 25KA , AC , Type:C</t>
  </si>
  <si>
    <t>44002090173</t>
  </si>
  <si>
    <t>Compact</t>
  </si>
  <si>
    <t>70/100A</t>
  </si>
  <si>
    <t>44002090174</t>
  </si>
  <si>
    <t>F&amp;G , 2Poles , 2A , 10KA , DC , Type:C</t>
  </si>
  <si>
    <t>44002090192</t>
  </si>
  <si>
    <t>Type: MS 116,16</t>
  </si>
  <si>
    <t>44002090193</t>
  </si>
  <si>
    <t>Type: MS 495,90</t>
  </si>
  <si>
    <t>44002090201</t>
  </si>
  <si>
    <t>Manual Motor Starter</t>
  </si>
  <si>
    <t>Type:MS132-2.5,1.6~2.5A,ABB, 1SAM350000R1007</t>
  </si>
  <si>
    <t>44002090211</t>
  </si>
  <si>
    <t>Schneider , 24334-C60N , 2Poles , 4A , 6KA , AC , Type:C</t>
  </si>
  <si>
    <t>44002090228</t>
  </si>
  <si>
    <t>TMCP Fuse</t>
  </si>
  <si>
    <t>Phoenix:0915768,1 M1 300 2A,Mitteltrage</t>
  </si>
  <si>
    <t>44002090242</t>
  </si>
  <si>
    <t>MPCB</t>
  </si>
  <si>
    <t>IN:12.5A,b:9~12.5A,3P,65KA,3RV10 21-1KA10,Siemens,نيروگاه/ WTP</t>
  </si>
  <si>
    <t>44002090245</t>
  </si>
  <si>
    <t>IN:8A,b:5.5~8A,3P,100KA,3RV1021-1HA10,Siemens</t>
  </si>
  <si>
    <t>44002090251</t>
  </si>
  <si>
    <t>ABB,3P,TMAX-T3N250,250A</t>
  </si>
  <si>
    <t>44002090252</t>
  </si>
  <si>
    <t>ABB,3P,S,TMAX-T5N63,400A</t>
  </si>
  <si>
    <t>44002090278</t>
  </si>
  <si>
    <t>Siemens , 5SY4120-7 , 1Pole , 20A , 10KA , AC , Type:C</t>
  </si>
  <si>
    <t>44002090283</t>
  </si>
  <si>
    <t>Circuit Breaker (RCCB)</t>
  </si>
  <si>
    <t>Siemens,5SV3312-6,2P,25A,230V,30mA</t>
  </si>
  <si>
    <t>44002090342</t>
  </si>
  <si>
    <t>Siemens,3RV1121-1GA10,4.5A...6.3A, SIZE S0</t>
  </si>
  <si>
    <t>44002090352</t>
  </si>
  <si>
    <t>SIEMENS Type:3KA7115-3AAOO,3X100A</t>
  </si>
  <si>
    <t>44002090368</t>
  </si>
  <si>
    <t>Siemens , 5SY4204-7, 2Poles , 4A , 10KA , AC , Type:C</t>
  </si>
  <si>
    <t>44002090514</t>
  </si>
  <si>
    <t>ACB</t>
  </si>
  <si>
    <t>3Pole ,  Size I ,  In=1250A to 690V , Icu=85KA at 500V , Part No.: 3WL1112-4CB36-3GA4Z</t>
  </si>
  <si>
    <t>44002090533</t>
  </si>
  <si>
    <t>Siemens , 5SX43C2 , 3Poles , 2A , 10KA , AC , Type:C</t>
  </si>
  <si>
    <t>44002090542</t>
  </si>
  <si>
    <t>Air Circuit Breaker</t>
  </si>
  <si>
    <t>ABB 1SDA050879R1 Type:TMAX SACE T1B160,88~125A,16KA,3P</t>
  </si>
  <si>
    <t>44002090573</t>
  </si>
  <si>
    <t>MCB</t>
  </si>
  <si>
    <t>3RV1021-1DA10,2.2-3.2A</t>
  </si>
  <si>
    <t>44002090574</t>
  </si>
  <si>
    <t>Siemens , 5SY5210-7 , 2Poles , 10A , 10KA , AC&amp;DC , Type:C</t>
  </si>
  <si>
    <t>44002090583</t>
  </si>
  <si>
    <t>SIEMENS, 4000A, 690V, 100KA, 4P, Whit ETU45B, Withdrawble, 3WL1340-4DG45-4GA2</t>
  </si>
  <si>
    <t>44002090598</t>
  </si>
  <si>
    <t>شينه (باسبار) فيوز مينياتوري</t>
  </si>
  <si>
    <t>روكش دار,Single Phase , 1Meter</t>
  </si>
  <si>
    <t>44002090655</t>
  </si>
  <si>
    <t>Siemens Type:VL160N , 55KA , 415V , 3P , 125~160A , 3VL2716-1DC33-0AD1</t>
  </si>
  <si>
    <t>44002090660</t>
  </si>
  <si>
    <t>Moeller , Type: PKZM0-4 , 3Poles , 380VAC , 1.5KW , 2.5~4A</t>
  </si>
  <si>
    <t>44002090669</t>
  </si>
  <si>
    <t>HYUNDAI,Type:HGM250L,3Phase,250A,380VAC,55KA,Non-adjustable</t>
  </si>
  <si>
    <t>44002090713</t>
  </si>
  <si>
    <t>Siemens , 5SY6316-7 , 3Pole , 16A , 6KA , AC , Type:C</t>
  </si>
  <si>
    <t>44002100008</t>
  </si>
  <si>
    <t>Disconnector XLP1 -6BC</t>
  </si>
  <si>
    <t>44002100018</t>
  </si>
  <si>
    <t>FUSE</t>
  </si>
  <si>
    <t>NH000   gL/gG   80A , 500V</t>
  </si>
  <si>
    <t>44002100019</t>
  </si>
  <si>
    <t>NH1   gG/gG  224A  , 500V</t>
  </si>
  <si>
    <t>44002100021</t>
  </si>
  <si>
    <t>CYLINDRICAL 140*051 , 10A , gG</t>
  </si>
  <si>
    <t>44002100034</t>
  </si>
  <si>
    <t>فيوز سيلندري</t>
  </si>
  <si>
    <t>32A - GG - 400V - 10*38 CERAM</t>
  </si>
  <si>
    <t>44002100070</t>
  </si>
  <si>
    <t>2A,10*38,ETI,gG</t>
  </si>
  <si>
    <t>44002100088</t>
  </si>
  <si>
    <t>Fuse Link</t>
  </si>
  <si>
    <t>Type:NH00,gG,100A,690V,L:80mm,Siemens</t>
  </si>
  <si>
    <t>44002100115</t>
  </si>
  <si>
    <t>Mounting Fuse</t>
  </si>
  <si>
    <t>Wohner,NH00,160A,690VAC,QCB</t>
  </si>
  <si>
    <t>44002100116</t>
  </si>
  <si>
    <t>HRC Fuse Link</t>
  </si>
  <si>
    <t>Socomec,1000A/gG,500V</t>
  </si>
  <si>
    <t>44002100131</t>
  </si>
  <si>
    <t>Fuse Board</t>
  </si>
  <si>
    <t>R95,3A,250V</t>
  </si>
  <si>
    <t>44002100141</t>
  </si>
  <si>
    <t>فيوز كاردي</t>
  </si>
  <si>
    <t>250A, 500v gl/Gg</t>
  </si>
  <si>
    <t>44002100155</t>
  </si>
  <si>
    <t>Cylinder Fuse</t>
  </si>
  <si>
    <t>10*38mm,12A, 500V  gG</t>
  </si>
  <si>
    <t>44002100225</t>
  </si>
  <si>
    <t>HV Fuse</t>
  </si>
  <si>
    <t>GURAL ELEKTRIK, Ur: 36KV, Ir:4A, D:537mm, Outdoor, MGM</t>
  </si>
  <si>
    <t>44002100271</t>
  </si>
  <si>
    <t>جا فيوز شيشه اي ترمينالي</t>
  </si>
  <si>
    <t>Type : RFT5-LD , 24~48 VAC/DC , With LED , RAAD</t>
  </si>
  <si>
    <t>44002110002</t>
  </si>
  <si>
    <t>AB MODULE</t>
  </si>
  <si>
    <t>AB 322A</t>
  </si>
  <si>
    <t>44002110004</t>
  </si>
  <si>
    <t>HEAT DETECTOR</t>
  </si>
  <si>
    <t>HI 320A</t>
  </si>
  <si>
    <t>44002110040</t>
  </si>
  <si>
    <t>Electronics For Digital Outdoor Intercom</t>
  </si>
  <si>
    <t>6 DSA 03</t>
  </si>
  <si>
    <t>44002110061</t>
  </si>
  <si>
    <t>Smoke Detector</t>
  </si>
  <si>
    <t>Siemens ,Type:OP110 , Order Code: S54372-F-A1</t>
  </si>
  <si>
    <t>44002110068</t>
  </si>
  <si>
    <t>فلاشر (LED)</t>
  </si>
  <si>
    <t>44002110147</t>
  </si>
  <si>
    <t>Heat detector</t>
  </si>
  <si>
    <t>Type:HI720 , Order:S54310-F4-A1 , Siemens</t>
  </si>
  <si>
    <t>44002110166</t>
  </si>
  <si>
    <t>پنل اعلام حريق</t>
  </si>
  <si>
    <t>Siemens,FC121-ZA</t>
  </si>
  <si>
    <t>44002110167</t>
  </si>
  <si>
    <t>شاسي اعلام حريق + باكس</t>
  </si>
  <si>
    <t>Siemens,FDM1101A-RP+FDMH295-S</t>
  </si>
  <si>
    <t>44002110168</t>
  </si>
  <si>
    <t>آژير الكتريكي</t>
  </si>
  <si>
    <t>(Piezo Siren) PS-101 , 24VDC</t>
  </si>
  <si>
    <t>44002110200</t>
  </si>
  <si>
    <t>Manual Call Point</t>
  </si>
  <si>
    <t>Type:FDM226-RP , Order No: A5Q00013436 , with plastic element including backbox</t>
  </si>
  <si>
    <t>44002090304</t>
  </si>
  <si>
    <t>Schneider , 1Pole , 32A , 10KA , AC , Type:C</t>
  </si>
  <si>
    <t>44002090323</t>
  </si>
  <si>
    <t>Siemens , 5SY6205-7 , 2Poles , 0.5A , 6KA , AC , Type:C</t>
  </si>
  <si>
    <t>44002090329</t>
  </si>
  <si>
    <t>Telemechanique,GV2ME22,20~25A</t>
  </si>
  <si>
    <t>44002090334</t>
  </si>
  <si>
    <t>ABB , Type:T5N 400 , 3Phase , 400VAC , 400A , 8KV , 36KA , Order No:1SDA054551R1</t>
  </si>
  <si>
    <t>44002090346</t>
  </si>
  <si>
    <t>ABB T6S 800 PR222DS/P-LS,800A,415VAC,50KA</t>
  </si>
  <si>
    <t>44002090347</t>
  </si>
  <si>
    <t>SIEMENS 3RV1021-1GA10,4.5-6.3A,Class:10,Size:S0</t>
  </si>
  <si>
    <t>44002090350</t>
  </si>
  <si>
    <t>Motor Protection Circuit Breaker</t>
  </si>
  <si>
    <t>EATON XTPR2P5BC1,1.6-2.5A,1.5 KW,Rotary Type</t>
  </si>
  <si>
    <t>44002090357</t>
  </si>
  <si>
    <t>محافظ جان تكفاز</t>
  </si>
  <si>
    <t>SIEMENS , Type:5SU1356-6KK10 , 1P+N , 230VAC , Class B , 10A , 6KA , 30mA</t>
  </si>
  <si>
    <t>44002090362</t>
  </si>
  <si>
    <t>Siemens , 5SY4101-7, 1Pole , 1A , 10KA , AC , Type:C</t>
  </si>
  <si>
    <t>44002090525</t>
  </si>
  <si>
    <t>3WL air Circuit Breakers</t>
  </si>
  <si>
    <t>Siemens,3WL9211-1BC31-0AA1</t>
  </si>
  <si>
    <t>44002090546</t>
  </si>
  <si>
    <t>Noark , 103570-EX9BD , 2Poles , 6A , 10KA , DC , Type:C</t>
  </si>
  <si>
    <t>44002090548</t>
  </si>
  <si>
    <t>Noark , 100393-EX9BH , 2Poles , 4A , 10KA , AC , Type:C</t>
  </si>
  <si>
    <t>44002090554</t>
  </si>
  <si>
    <t>NCX3B080 , 3VL1108-1KM30-0AA0 , 3POL , 80A , 35KA , SIEMENS</t>
  </si>
  <si>
    <t>44002090563</t>
  </si>
  <si>
    <t>Siemens,3VL1703-1DD33-8TD1,40KA,415VAC,3Pole,In:32A</t>
  </si>
  <si>
    <t>44002090570</t>
  </si>
  <si>
    <t>Air Circuit Breakers</t>
  </si>
  <si>
    <t>3WL1208-3CB33-1AA2,3POLE, SIZE II,IEC IN=800A~690V,AC50/60HZ,ICU=80KA,AT500V</t>
  </si>
  <si>
    <t>44002090652</t>
  </si>
  <si>
    <t>NSX100B , 4Pole , Ir:22~32A , Im:400A , Icu:25KA in 415VAC , TM32D, Schneider</t>
  </si>
  <si>
    <t>44002090676</t>
  </si>
  <si>
    <t>44002100002</t>
  </si>
  <si>
    <t>Fuse 125A</t>
  </si>
  <si>
    <t>44002100011</t>
  </si>
  <si>
    <t>Fused Disconnector OESA 250 DV 12PL</t>
  </si>
  <si>
    <t>44002100025</t>
  </si>
  <si>
    <t>فيوز شيشه اي</t>
  </si>
  <si>
    <t>GLASS , 5A , 250 V , 5 * 20</t>
  </si>
  <si>
    <t>44002100037</t>
  </si>
  <si>
    <t>DLD 330 , 20A - 500V - 6.3 * 32</t>
  </si>
  <si>
    <t>44002100038</t>
  </si>
  <si>
    <t>7.2 KV - 6.3 A - 29KA</t>
  </si>
  <si>
    <t>44002100056</t>
  </si>
  <si>
    <t>فيوز سيلندري (قلمي)</t>
  </si>
  <si>
    <t>10*38 gG-25A</t>
  </si>
  <si>
    <t>44002100071</t>
  </si>
  <si>
    <t>پايه فيوز فشنگي</t>
  </si>
  <si>
    <t>44002100075</t>
  </si>
  <si>
    <t>فيوز كاردي پايه كوتاه</t>
  </si>
  <si>
    <t>ETI , 25A , 500VAC , 120KA , gL/gG , NV00C/NH00C</t>
  </si>
  <si>
    <t>44002100082</t>
  </si>
  <si>
    <t>220V,15A</t>
  </si>
  <si>
    <t>44002100090</t>
  </si>
  <si>
    <t>900A,MFR Number:170M5876,690V,Bussmann</t>
  </si>
  <si>
    <t>44002100097</t>
  </si>
  <si>
    <t>Siemens,GL/GG,25A,500V,3NA7810,120kA</t>
  </si>
  <si>
    <t>44002100121</t>
  </si>
  <si>
    <t>16A,400V=250V,gL/gG,Merson</t>
  </si>
  <si>
    <t>44002100127</t>
  </si>
  <si>
    <t>Fuse Cylinder</t>
  </si>
  <si>
    <t>Legrand,size 10*38,am 8A,500V</t>
  </si>
  <si>
    <t>44002100136</t>
  </si>
  <si>
    <t>Monitoring Fuse</t>
  </si>
  <si>
    <t>Whoner,Type:SQB,690VAC,160A</t>
  </si>
  <si>
    <t>44002100137</t>
  </si>
  <si>
    <t>Busbar Adaptor</t>
  </si>
  <si>
    <t>600V,65A,3P,7.5KA</t>
  </si>
  <si>
    <t>44002100151</t>
  </si>
  <si>
    <t>6.3A5*20,250V</t>
  </si>
  <si>
    <t>44002100160</t>
  </si>
  <si>
    <t>جا فيوزي</t>
  </si>
  <si>
    <t>2A,2Pole</t>
  </si>
  <si>
    <t>44002100167</t>
  </si>
  <si>
    <t>5*20-500mA,250V</t>
  </si>
  <si>
    <t>44002100174</t>
  </si>
  <si>
    <t>HRC FUSE</t>
  </si>
  <si>
    <t>SIEMENS Type:3NA3817,NH000-gL/gG,120KA,In:40A,V:500VAC</t>
  </si>
  <si>
    <t>44002100249</t>
  </si>
  <si>
    <t>Protistor Fuse</t>
  </si>
  <si>
    <t>Type: PC30UD69V400TF , Item No.:B300059 , 690VAC , 400A , CL:aR , TTF , M8 threaded, Maersen</t>
  </si>
  <si>
    <t>44002100252</t>
  </si>
  <si>
    <t>HRC Fuse</t>
  </si>
  <si>
    <t>Siemens 3ND1822 , In: 63A , aM , Un: 500VAC/440VDC , Size:NH000 , front Indicator</t>
  </si>
  <si>
    <t>44002110010</t>
  </si>
  <si>
    <t>Digital outdoor intercom station 12keys</t>
  </si>
  <si>
    <t>2 DA 014/25</t>
  </si>
  <si>
    <t>44002110028</t>
  </si>
  <si>
    <t>مركز اعلام حريق 2زون متعارف</t>
  </si>
  <si>
    <t>44002110039</t>
  </si>
  <si>
    <t>Switch Module For Digital Outdoor Itercom</t>
  </si>
  <si>
    <t>2 HDX 04</t>
  </si>
  <si>
    <t>44002110044</t>
  </si>
  <si>
    <t>Load Speaker</t>
  </si>
  <si>
    <t>L25U 25W</t>
  </si>
  <si>
    <t>44002110064</t>
  </si>
  <si>
    <t>مركز كنترل 2 لوپ</t>
  </si>
  <si>
    <t>FC722 ZZ</t>
  </si>
  <si>
    <t>44002110093</t>
  </si>
  <si>
    <t>Loop Extension(Fdnet/C-NET)</t>
  </si>
  <si>
    <t>Type:FCI2003-A1,A5Q00010136</t>
  </si>
  <si>
    <t>44002110096</t>
  </si>
  <si>
    <t>Detector base</t>
  </si>
  <si>
    <t>Type: DB110 , 
Part no: S54372-F5-A1 , Siemens</t>
  </si>
  <si>
    <t>44002110098</t>
  </si>
  <si>
    <t>Manual call point</t>
  </si>
  <si>
    <t>Type : FDM1101-RP,  part no:S54371-F6-A2, with resettable plastic element</t>
  </si>
  <si>
    <t>44002110142</t>
  </si>
  <si>
    <t>Buzzer Alarm</t>
  </si>
  <si>
    <t>6~16VDC , Type:MW-V09-616 , 8~18mA , FLOYD BELL</t>
  </si>
  <si>
    <t>44002110143</t>
  </si>
  <si>
    <t>Sounder</t>
  </si>
  <si>
    <t>For Fire Alarm,9~30VDC,Hochiki,type:CHX/CHL,Vimpex</t>
  </si>
  <si>
    <t>44002120007</t>
  </si>
  <si>
    <t>Surge Arrester</t>
  </si>
  <si>
    <t>for 63KV</t>
  </si>
  <si>
    <t>44002120008</t>
  </si>
  <si>
    <t>3 Pole SF6 Power Circuit Breaker</t>
  </si>
  <si>
    <t>72.5KV-2000A-31.5KA</t>
  </si>
  <si>
    <t>44002120010</t>
  </si>
  <si>
    <t>Post insulator</t>
  </si>
  <si>
    <t>For 63KV</t>
  </si>
  <si>
    <t>44002120018</t>
  </si>
  <si>
    <t>Single Pole Voltage Transformer</t>
  </si>
  <si>
    <t>7.2KV</t>
  </si>
  <si>
    <t>44002120019</t>
  </si>
  <si>
    <t>for 6.36KV</t>
  </si>
  <si>
    <t>44002120032</t>
  </si>
  <si>
    <t>Heavy Duty Trip Relay</t>
  </si>
  <si>
    <t>RXME1</t>
  </si>
  <si>
    <t>44002120055</t>
  </si>
  <si>
    <t>Local/OFF/Remote Selector Switch</t>
  </si>
  <si>
    <t>VY 10/S/303/ST</t>
  </si>
  <si>
    <t>44002120056</t>
  </si>
  <si>
    <t>On/Off Selector Switch</t>
  </si>
  <si>
    <t>VY10/S/124/ST</t>
  </si>
  <si>
    <t>44002120086</t>
  </si>
  <si>
    <t>Double Flat Terminal</t>
  </si>
  <si>
    <t>D 1020001</t>
  </si>
  <si>
    <t>44002070471</t>
  </si>
  <si>
    <t>Telemecanique,Type:LRD07,1.6~2.5</t>
  </si>
  <si>
    <t>44002070492</t>
  </si>
  <si>
    <t>Signal duplicator</t>
  </si>
  <si>
    <t>PHOENIX CONTACT Input:0~20mA, Output:2*0-20mA, Type:MCR-SL-Ul-2I-NC, Order: 2864176</t>
  </si>
  <si>
    <t>44002070546</t>
  </si>
  <si>
    <t>Power Factor Control Relay</t>
  </si>
  <si>
    <t>Type: EMR1100 , 12 Control Contact , Article-No.:20-50008 , Operating Voltage:220/380VAC , Measurement Voltage:100-690VAC, Frako</t>
  </si>
  <si>
    <t>44002070602</t>
  </si>
  <si>
    <t>Model : G6RN-1 , 24VDC , 8A , 5Pin , OMRON</t>
  </si>
  <si>
    <t>44002080007</t>
  </si>
  <si>
    <t>A110-30, 110A, COIL:220-230VAC,50Hz,ABB</t>
  </si>
  <si>
    <t>44002080034</t>
  </si>
  <si>
    <t>A9,  COIL:220-230VAC,50Hz,ABB</t>
  </si>
  <si>
    <t>44002080065</t>
  </si>
  <si>
    <t>Type:CA5-22N,Order:1SBN010040R1222,2NO+2NC ,ABB</t>
  </si>
  <si>
    <t>44002080070</t>
  </si>
  <si>
    <t>ZA110  ,220-230V,50Hz,ABB</t>
  </si>
  <si>
    <t>44002080072</t>
  </si>
  <si>
    <t>ZAF460-70, 100-250VAC/DC, 50/60Hz,ABB</t>
  </si>
  <si>
    <t>44002080088</t>
  </si>
  <si>
    <t>Schneider, LC1D12 , Coil:220VAC ,12A , 5.5KW</t>
  </si>
  <si>
    <t>44002080098</t>
  </si>
  <si>
    <t>LC1D4011,40A,48V AC</t>
  </si>
  <si>
    <t>44002080100</t>
  </si>
  <si>
    <t>Fuji,4kW,110Vac,9A,Type:SC-03</t>
  </si>
  <si>
    <t>44002080109</t>
  </si>
  <si>
    <t>CA5-22E,ABB</t>
  </si>
  <si>
    <t>44002080111</t>
  </si>
  <si>
    <t>Telemecanique,Type:LC1DMKM7,Coil:220VAC,25,KVAR</t>
  </si>
  <si>
    <t>44002080134</t>
  </si>
  <si>
    <t>Benedikt,K65A21,115A,220V</t>
  </si>
  <si>
    <t>44002080149</t>
  </si>
  <si>
    <t>Siemens,3RT1535-1AP00,230V,50Hz,AC-3:18.5kW,400V</t>
  </si>
  <si>
    <t>44002080184</t>
  </si>
  <si>
    <t>Siemens,3RH1122-1Bm40,6A,230V</t>
  </si>
  <si>
    <t>44002080188</t>
  </si>
  <si>
    <t>Siemenes , Type:3RT1035-1AP00 , 3Poles , 400VAC , 40A , 18.5KW , 6KV, 3NO , Coil:230VAC , Size S2</t>
  </si>
  <si>
    <t>44002080190</t>
  </si>
  <si>
    <t>Siemens,3RV1901-1B,2NO,10A,230V</t>
  </si>
  <si>
    <t>44002080196</t>
  </si>
  <si>
    <t>Aux Cantact</t>
  </si>
  <si>
    <t>Siemens,3RH1921-1EA11</t>
  </si>
  <si>
    <t>44002080218</t>
  </si>
  <si>
    <t>Schnider,LC1D255P7</t>
  </si>
  <si>
    <t>44002080274</t>
  </si>
  <si>
    <t>SIEMENS,Coil:230VAC , 7A , 3KW , Size:S00 , 1NO,3RT2015-1AP01</t>
  </si>
  <si>
    <t>44002080309</t>
  </si>
  <si>
    <t>Aux Contact</t>
  </si>
  <si>
    <t>3RH1921-1CA01, Siemens , 1NC</t>
  </si>
  <si>
    <t>44002080456</t>
  </si>
  <si>
    <t>Contactor Push-in Lug Wall Mounting</t>
  </si>
  <si>
    <t>Siemens Part No.: 3ZY1311-0AA00 , for Use with 3RM1</t>
  </si>
  <si>
    <t>44002090007</t>
  </si>
  <si>
    <t>ABB , S201-B6 , 1Pole , 6A , 6KA , AC , Type:B</t>
  </si>
  <si>
    <t>44002090014</t>
  </si>
  <si>
    <t>TYPE: MO325,1A,690VAC</t>
  </si>
  <si>
    <t>44002090047</t>
  </si>
  <si>
    <t>ABB , S271-K25A , 1Pole , 25A , 6KA , AC , Type:K</t>
  </si>
  <si>
    <t>44002090080</t>
  </si>
  <si>
    <t>ABB.AUX.Switch SK4-11</t>
  </si>
  <si>
    <t>44002090109</t>
  </si>
  <si>
    <t>ABB , S201-C16 , 1Pole , 16A , 6KA , AC , Type:C</t>
  </si>
  <si>
    <t>44002090120</t>
  </si>
  <si>
    <t>Schrack , BM017204M , 2Pole , 4A , 10KA , AC , Type:C</t>
  </si>
  <si>
    <t>44002090127</t>
  </si>
  <si>
    <t>Air Circuit Breaker 3200 A</t>
  </si>
  <si>
    <t>44002090131</t>
  </si>
  <si>
    <t>F&amp;G , 2Poles , 2A , 10KA , DC , Type:B</t>
  </si>
  <si>
    <t>44002090149</t>
  </si>
  <si>
    <t>,Telemecanique(4~6.3) A</t>
  </si>
  <si>
    <t>44002090162</t>
  </si>
  <si>
    <t>Schneider , 1Pole , 10A , 6KA , AC , Type:B</t>
  </si>
  <si>
    <t>44002090179</t>
  </si>
  <si>
    <t>ABB , S202-B16 , 2Poles , 16A , 6KA , AC , Type:B</t>
  </si>
  <si>
    <t>44002090186</t>
  </si>
  <si>
    <t>Type: MO325-9A</t>
  </si>
  <si>
    <t>44002090188</t>
  </si>
  <si>
    <t>ABB,Type: MS 325-4, 2.5~4A, 100KA, 1SAM150000R1008</t>
  </si>
  <si>
    <t>44002090190</t>
  </si>
  <si>
    <t>Type: MS 325-25, 20~25A, 55KA, 1SAM150000R1014</t>
  </si>
  <si>
    <t>44002090207</t>
  </si>
  <si>
    <t>Schneider , 1Pole , 4A , 6KA , AC , Type:C</t>
  </si>
  <si>
    <t>44002090215</t>
  </si>
  <si>
    <t>SIEMENS 3VL3725-1DC36-0AA0,In:250A,55KA,415VAC,3Pole</t>
  </si>
  <si>
    <t>44002090233</t>
  </si>
  <si>
    <t>(0.22~0.32)A</t>
  </si>
  <si>
    <t>44002090241</t>
  </si>
  <si>
    <t>IN:3.2A,b:2.2~3.2A,3P,65KA,3RV10 21-1DA10,Siemens</t>
  </si>
  <si>
    <t>44002090256</t>
  </si>
  <si>
    <t>Merlin Gerin,NS100N,TMD,100A,4P,3d</t>
  </si>
  <si>
    <t>44002090280</t>
  </si>
  <si>
    <t>Compact Circuit Breaker (CB)</t>
  </si>
  <si>
    <t>Schneider,NSX250N,800V-250A</t>
  </si>
  <si>
    <t>44002090296</t>
  </si>
  <si>
    <t>Schneider,GV2ME06, 1-1.6 A</t>
  </si>
  <si>
    <t>44002090309</t>
  </si>
  <si>
    <t>Siemens,3RV1011-1JA10,0.7~6A,400V</t>
  </si>
  <si>
    <t>44002090311</t>
  </si>
  <si>
    <t>Siemens,3RV1011-0GA10,0.45~0.63A,400V</t>
  </si>
  <si>
    <t>44002090336</t>
  </si>
  <si>
    <t>T2S 160,63A</t>
  </si>
  <si>
    <t>44002090340</t>
  </si>
  <si>
    <t>Noark , EX9BN , 1Pole , 25A , 6KA , AC , Type:B</t>
  </si>
  <si>
    <t>44002090348</t>
  </si>
  <si>
    <t>Siemens , 5SY6210-6 , 2Poles , 10A , 6KA , AC&amp;DC , Type:B</t>
  </si>
  <si>
    <t>44002090363</t>
  </si>
  <si>
    <t>Siemens , 5SY4210-7, 2Poles , 10A , 10KA , AC , Type:C</t>
  </si>
  <si>
    <t>44002090427</t>
  </si>
  <si>
    <t>فيوز مينياتوريفيوز مينياتوري</t>
  </si>
  <si>
    <t>Schneider , 3Poles , 4A , 6KA , AC , Type:C</t>
  </si>
  <si>
    <t>44002090524</t>
  </si>
  <si>
    <t>siemens,3RV20211-DA10</t>
  </si>
  <si>
    <t>44002090527</t>
  </si>
  <si>
    <t>3VL1710-2DD33-0AB1</t>
  </si>
  <si>
    <t>44002090530</t>
  </si>
  <si>
    <t>Schrack , BM015225 , 2Poles , 25A , 10KA , DC , Type:C</t>
  </si>
  <si>
    <t>44002090569</t>
  </si>
  <si>
    <t>ABB, SACE E3S12, 1250A, 690V, 75KA, PR111/P</t>
  </si>
  <si>
    <t>44002090643</t>
  </si>
  <si>
    <t>Type:Masterpact NT06H1 , 4Pole , In:630A , Ui:1000V , Uimp:12KV , Icu=Ics:42KA , Cat.B, Schneider</t>
  </si>
  <si>
    <t>44002070088</t>
  </si>
  <si>
    <t>شمارنده ديجيتال</t>
  </si>
  <si>
    <t>AC180-240V,Model:Sdc-2m,Code:17B1 شيوا امواج - با ورودي پالس</t>
  </si>
  <si>
    <t>44002070092</t>
  </si>
  <si>
    <t>تايمر</t>
  </si>
  <si>
    <t>On-Delay,H3CRA-11,OMRON,24~48Vac/12~48Vdc,Off-Delay,0-60 Sec</t>
  </si>
  <si>
    <t>44002070098</t>
  </si>
  <si>
    <t>SPM-6000-220,0~6000RPM,IN:220Vac,OUT:24Vdc</t>
  </si>
  <si>
    <t>44002070114</t>
  </si>
  <si>
    <t>Fuji, 0.1~0.15 A</t>
  </si>
  <si>
    <t>44002070140</t>
  </si>
  <si>
    <t>Thermal Overload Rlay</t>
  </si>
  <si>
    <t>LRD 21,12~18 A,Telemechanique</t>
  </si>
  <si>
    <t>44002070143</t>
  </si>
  <si>
    <t>TYPE:55.32.8.230.0054, COIL:230VAC,8 PIN,,FINDER</t>
  </si>
  <si>
    <t>44002070145</t>
  </si>
  <si>
    <t>Type:55.34.9.048.5040,Coil:48VAC,Contact:5A,250VAC,Finder</t>
  </si>
  <si>
    <t>44002070186</t>
  </si>
  <si>
    <t>LRD32,23~32,Telemechanique</t>
  </si>
  <si>
    <t>44002070201</t>
  </si>
  <si>
    <t>Relay Digital Differntial Protection</t>
  </si>
  <si>
    <t>7UT6331-5EB92-1BB0+L0A</t>
  </si>
  <si>
    <t>44002070212</t>
  </si>
  <si>
    <t>Numerical Auto Reclosure/Check Synchronism Relay(Pralleling Divice)</t>
  </si>
  <si>
    <t>7VE6110-5EB92-0AA0+L0A</t>
  </si>
  <si>
    <t>44002070217</t>
  </si>
  <si>
    <t>Earth Relay</t>
  </si>
  <si>
    <t>R41A,220VDC</t>
  </si>
  <si>
    <t>44002070222</t>
  </si>
  <si>
    <t>Type:TR-ON/3,TR13DWM,1.4~2.2A,Fuji</t>
  </si>
  <si>
    <t>44002070223</t>
  </si>
  <si>
    <t>Thermistor Motor Protection (TMS) Relay</t>
  </si>
  <si>
    <t>Siemens,3RN1013-1BW10,24-240VAC/DC,50Hz</t>
  </si>
  <si>
    <t>44002070234</t>
  </si>
  <si>
    <t>FINDER 94.84.2 300V , 4*7A , 2*10 A</t>
  </si>
  <si>
    <t>44002070242</t>
  </si>
  <si>
    <t>24VDC,Schneider,XPSAC5121</t>
  </si>
  <si>
    <t>44002070252</t>
  </si>
  <si>
    <t>relay</t>
  </si>
  <si>
    <t>OMRCH MY4N - 24VDC</t>
  </si>
  <si>
    <t>44002070281</t>
  </si>
  <si>
    <t>Finder,44.62.9.024.0000,24VDC</t>
  </si>
  <si>
    <t>44002070304</t>
  </si>
  <si>
    <t>Over Load relay</t>
  </si>
  <si>
    <t>Siemens,3RU1136-4FB0,28~40A,50HZ</t>
  </si>
  <si>
    <t>44002070312</t>
  </si>
  <si>
    <t>SIEMENS 7SJ8031-5EB00-1FB0/CC,Ansi Code:50,50N,51,51N</t>
  </si>
  <si>
    <t>44002070321</t>
  </si>
  <si>
    <t>Type:TXR1,0.1S-100H,8A,1 Change Over,24VDC,24-240VAC</t>
  </si>
  <si>
    <t>44002070325</t>
  </si>
  <si>
    <t>Socket Relay</t>
  </si>
  <si>
    <t>Finder,93.01.7.024</t>
  </si>
  <si>
    <t>44002070431</t>
  </si>
  <si>
    <t>Finder,90.22,8pin</t>
  </si>
  <si>
    <t>44002070449</t>
  </si>
  <si>
    <t>MAX,5A,250V,1394E , P2RF-08-E,Omron</t>
  </si>
  <si>
    <t>44002070456</t>
  </si>
  <si>
    <t>Lock Out Relay</t>
  </si>
  <si>
    <t>Siemens,7PA2311,24VDC</t>
  </si>
  <si>
    <t>44002070469</t>
  </si>
  <si>
    <t>ABB,1SVR405613R0000,Type:CR-M024AC4</t>
  </si>
  <si>
    <t>44002070470</t>
  </si>
  <si>
    <t>Omron My4IN,24VDC</t>
  </si>
  <si>
    <t>44002070484</t>
  </si>
  <si>
    <t>Schneider, Class 10A, 690VAC, 48~65A, LRD365</t>
  </si>
  <si>
    <t>44002070548</t>
  </si>
  <si>
    <t>Voltage Test Terminal</t>
  </si>
  <si>
    <t>Type: ATT-V4 , 4Pole , Ui:250VAC , Ith:5A , Max Wire Size:2mm², Fuji</t>
  </si>
  <si>
    <t>44002070554</t>
  </si>
  <si>
    <t>كنترل فاز</t>
  </si>
  <si>
    <t>PUM , 3Phase , input:380~500VAC , Output:250VAC/5A , 1NC , On/Off Delay: 5s , Asym.:Adjustable 5~21%</t>
  </si>
  <si>
    <t>44002070560</t>
  </si>
  <si>
    <t>Thermistor motor protection(PTC)</t>
  </si>
  <si>
    <t>Siemens,3rn1010-1BB00</t>
  </si>
  <si>
    <t>44002070561</t>
  </si>
  <si>
    <t>Analog Multi Timer</t>
  </si>
  <si>
    <t>Model:MTJN-60 , Code:14JN2 , 220VAC , 1~60(Sec/Min) Shiva Amvaj</t>
  </si>
  <si>
    <t>44002080014</t>
  </si>
  <si>
    <t>A9-30-10, COIL:220-230VAC, 50Hz,ABB</t>
  </si>
  <si>
    <t>44002080028</t>
  </si>
  <si>
    <t>A75-30,  75A, COIL:220-230VAC,  50Hz,ABB</t>
  </si>
  <si>
    <t>44002080046</t>
  </si>
  <si>
    <t>Type:CAL18-11 ,690VAC/4A ,NO+NC ,1SFN010720R1011 ,ABB</t>
  </si>
  <si>
    <t>44002080075</t>
  </si>
  <si>
    <t>ZL A63.1SFN    A63.30.11,ABB</t>
  </si>
  <si>
    <t>44002080085</t>
  </si>
  <si>
    <t>Type:ZL460,1SFN165903R1000,ABB</t>
  </si>
  <si>
    <t>44002080092</t>
  </si>
  <si>
    <t>LC1D5011 - telemecanique - 230VAC</t>
  </si>
  <si>
    <t>44002080095</t>
  </si>
  <si>
    <t>LC1F185,185 A ,Schneider</t>
  </si>
  <si>
    <t>44002080106</t>
  </si>
  <si>
    <t>N40E, COIL:220-230VAC, 50Hz,ABB</t>
  </si>
  <si>
    <t>44002080112</t>
  </si>
  <si>
    <t>Type:LC1D09B7,9A,3Pole,24VAC,4KW,1N/O,1N/C,Schneider</t>
  </si>
  <si>
    <t>44002080122</t>
  </si>
  <si>
    <t>SIEMENS-3P,AC3,5.5KW,400V,Coil:230VAC,50Hz</t>
  </si>
  <si>
    <t>44002080123</t>
  </si>
  <si>
    <t>SIEMENS-3P,AC3,7.5KW,Coil:230VAC,50Hz</t>
  </si>
  <si>
    <t>44002080155</t>
  </si>
  <si>
    <t>Contactor Varistor</t>
  </si>
  <si>
    <t>Siemens,3RT1916-1BB00,24-48VAC/24-70VDC</t>
  </si>
  <si>
    <t>44002080217</t>
  </si>
  <si>
    <t>Siemens,3RT1075-6</t>
  </si>
  <si>
    <t>44002080220</t>
  </si>
  <si>
    <t>ABB,A95-30,48V,50HZ</t>
  </si>
  <si>
    <t>44002080290</t>
  </si>
  <si>
    <t>Fuji,SC-4-1,11KW,22A,Coil:110VAC,1NO</t>
  </si>
  <si>
    <t>44002080301</t>
  </si>
  <si>
    <t>Cotactor</t>
  </si>
  <si>
    <t>Schneider,LC1D18BD,24VDC,7.5KW</t>
  </si>
  <si>
    <t>44002080390</t>
  </si>
  <si>
    <t>پلاتين ثابت و متحرك كنتاكتور</t>
  </si>
  <si>
    <t>3RT1956-6A , For 3RT1056 Contactor , 'SIEMENS</t>
  </si>
  <si>
    <t>44002090010</t>
  </si>
  <si>
    <t>ABB , S271-K10A , 1Pole , 10A , 6KA , AC , Type:K</t>
  </si>
  <si>
    <t>44002090018</t>
  </si>
  <si>
    <t>MO325 2.5A</t>
  </si>
  <si>
    <t>44002090052</t>
  </si>
  <si>
    <t>Tmax T2S 125A 2502R00</t>
  </si>
  <si>
    <t>44002090054</t>
  </si>
  <si>
    <t>160A 2602R00</t>
  </si>
  <si>
    <t>44002090063</t>
  </si>
  <si>
    <t>Circuit Breaker 630A 3310R00</t>
  </si>
  <si>
    <t>LVMCC-C-0005</t>
  </si>
  <si>
    <t>44002090065</t>
  </si>
  <si>
    <t>LVMCC-C-0002</t>
  </si>
  <si>
    <t>44002090074</t>
  </si>
  <si>
    <t>44002090079</t>
  </si>
  <si>
    <t>Auxiliary Contact Block</t>
  </si>
  <si>
    <t>44002090102</t>
  </si>
  <si>
    <t>RCB</t>
  </si>
  <si>
    <t>F362-25A,30mA</t>
  </si>
  <si>
    <t>44002090105</t>
  </si>
  <si>
    <t>ABB , S201-C6 , 1Pole , 6A , 6KA , AC , Type:C</t>
  </si>
  <si>
    <t>44002041077</t>
  </si>
  <si>
    <t>Type:T7411A1019 , PT1000 , Steam:152mm , -40~80C , Honeywell</t>
  </si>
  <si>
    <t>44002041081</t>
  </si>
  <si>
    <t>Rosemount,Modle 79</t>
  </si>
  <si>
    <t>44002041087</t>
  </si>
  <si>
    <t>Endress+Hauser, NPT 1 1/2, 3 Rod, FTW31-A2A3AA4A</t>
  </si>
  <si>
    <t>44002041109</t>
  </si>
  <si>
    <t>Wika, 1/2? NPT, 0~100°C , L=180*8mm , Center Back , every Angel , Glass Dia:160mm , For TI-T25.15</t>
  </si>
  <si>
    <t>44002041111</t>
  </si>
  <si>
    <t>Wika, 1/2? NPT, 0~100°C , L=290*10mm , Center Back , every Angel , Glass Dia:160mm , For TI-D06.1&amp;2</t>
  </si>
  <si>
    <t>44002041126</t>
  </si>
  <si>
    <t>Wika, G 1/2 B Male, 0~200C, L=126*6mm, Center Back(AXIAL), Glass Dia: 64mm, Stainless steel, A5525</t>
  </si>
  <si>
    <t>44002041237</t>
  </si>
  <si>
    <t>Type:K , 2Wire , 400°C , L:150*0.5mm , With Ceramic Sheath ?:10mm , Cable Length:3000mm</t>
  </si>
  <si>
    <t>44002041361</t>
  </si>
  <si>
    <t>Inclinometer Sensor</t>
  </si>
  <si>
    <t>Type: EC-S1 , 10~30VDC , 4…20mA , 12Bit , Serial No.: S100-PF-1471-2 , Art. No.: 5800007, DEGER</t>
  </si>
  <si>
    <t>44002041387</t>
  </si>
  <si>
    <t>Endress+Hauser , Mounting Rail , Order No: TMT82-AAA3CB1A1AAA1 , 12~42VDC , HART protocol , PT100 , -200~850c</t>
  </si>
  <si>
    <t>44002041392</t>
  </si>
  <si>
    <t>Radar Level Measurement</t>
  </si>
  <si>
    <t>Type:VEGAPULS 68 , 75m , 9.6~30VDC , 4~20mA/HART , -1~160Bar , G1 1/2 , For Solid , Version with parabolic antenna and swivelling holder, VEGA</t>
  </si>
  <si>
    <t>44002041393</t>
  </si>
  <si>
    <t>Radar Level Transmitter</t>
  </si>
  <si>
    <t>Type:VRPWRD56 , 30m , 24VDC , 4~20mA/HART(2wire/4wire) , Flange , DN250, V-RIVER</t>
  </si>
  <si>
    <t>44002041402</t>
  </si>
  <si>
    <t>Prowirl F200 , DN100 , 4" , Order Code:7F2C1H-AADCCAADBADD2SKA1, Endress+Hauser</t>
  </si>
  <si>
    <t>44002041505</t>
  </si>
  <si>
    <t>Resistance Temperature Detector (RTD)</t>
  </si>
  <si>
    <t>PENTRONIC , 2PT100 , 4Wire , L: 113*5 mm , Class A , G 1/4 , With Adjustable Shank</t>
  </si>
  <si>
    <t>44002050009</t>
  </si>
  <si>
    <t>105*105*60</t>
  </si>
  <si>
    <t>44002050021</t>
  </si>
  <si>
    <t>جعبه باكس پلاستيكي واتر پروف</t>
  </si>
  <si>
    <t>IP 67</t>
  </si>
  <si>
    <t>44002050038</t>
  </si>
  <si>
    <t>110*210*106</t>
  </si>
  <si>
    <t>44002050049</t>
  </si>
  <si>
    <t>Tenova (+W1X=W1-JB750.13) for melt shop</t>
  </si>
  <si>
    <t>44002050056</t>
  </si>
  <si>
    <t>stainless steel 150*150mm</t>
  </si>
  <si>
    <t>44002060014</t>
  </si>
  <si>
    <t>Telemecanique-ZBE-102-NC</t>
  </si>
  <si>
    <t>44002060026</t>
  </si>
  <si>
    <t>Mechanical Limit Switch</t>
  </si>
  <si>
    <t>ZR 336 - 11Z</t>
  </si>
  <si>
    <t>44002060050</t>
  </si>
  <si>
    <t>فتو سوئيچ گيرنده</t>
  </si>
  <si>
    <t>44002060054</t>
  </si>
  <si>
    <t>كليد پوش باتون استارت تابلويي تله مكانيك</t>
  </si>
  <si>
    <t>44002060068</t>
  </si>
  <si>
    <t>جهت فيوز باطريها</t>
  </si>
  <si>
    <t>44002060092</t>
  </si>
  <si>
    <t>Pushbotton,Flat,Block With 1 S</t>
  </si>
  <si>
    <t>Complete with front ring</t>
  </si>
  <si>
    <t>44002060094</t>
  </si>
  <si>
    <t>Hony Well LSYAC1A 0347 NO LSZ 51D</t>
  </si>
  <si>
    <t>44002060100</t>
  </si>
  <si>
    <t>With Distance Idler MTD-H &amp; Proximity Switch</t>
  </si>
  <si>
    <t>44002060102</t>
  </si>
  <si>
    <t>كليد Stop اضطراري ضد انفجار</t>
  </si>
  <si>
    <t>44002060107</t>
  </si>
  <si>
    <t>تبريز پژوه,IPS-320CP-34V,طول كابل:2متر</t>
  </si>
  <si>
    <t>44002060108</t>
  </si>
  <si>
    <t>Oval Clamp</t>
  </si>
  <si>
    <t>44002060115</t>
  </si>
  <si>
    <t>30~350'C</t>
  </si>
  <si>
    <t>44002060119</t>
  </si>
  <si>
    <t>Type:WLCA12 , 125VAC/30VDC , 10A , 1NO , 1NC , Roller Lever 90° , Omron</t>
  </si>
  <si>
    <t>44002060123</t>
  </si>
  <si>
    <t>كليد گردان سه فاز دو طرفه</t>
  </si>
  <si>
    <t>40 A</t>
  </si>
  <si>
    <t>44002060139</t>
  </si>
  <si>
    <t>M12,4 Pin,PUR Cable,Type:V1-W-2M-PUR,Manufacture:Pepperl+Fuchs</t>
  </si>
  <si>
    <t>44002060142</t>
  </si>
  <si>
    <t>Green Flush Compelet Pushbutton</t>
  </si>
  <si>
    <t>Type:XB4BA31,1NO,Manufacture:Schneider</t>
  </si>
  <si>
    <t>44002060143</t>
  </si>
  <si>
    <t>Auxillary Contact</t>
  </si>
  <si>
    <t>Type:ZB4BZ102,Manufacture:Schneider</t>
  </si>
  <si>
    <t>44002060149</t>
  </si>
  <si>
    <t>Stop  Pushbutton</t>
  </si>
  <si>
    <t>Type:XB4BA42,With 1NC Contact,Schneider</t>
  </si>
  <si>
    <t>44002060158</t>
  </si>
  <si>
    <t>Type:Z4V10H 336-11Z,SCHMERSAL</t>
  </si>
  <si>
    <t>44002060162</t>
  </si>
  <si>
    <t>Simple Stop Rope Pull Switch</t>
  </si>
  <si>
    <t>Type:XY2CE6A270 , NO+NC , Schneider</t>
  </si>
  <si>
    <t>44002060163</t>
  </si>
  <si>
    <t>Drift Switch</t>
  </si>
  <si>
    <t>ROS</t>
  </si>
  <si>
    <t>44002060182</t>
  </si>
  <si>
    <t>AC1-20A,600V,3Phase,4Pole,(220VAC/3.7KW, 380VAC/6.8KW),TRS</t>
  </si>
  <si>
    <t>44002060186</t>
  </si>
  <si>
    <t>Schneider , 3 pos , 1/0/1 , 2NO , XB4BG03 , 22mm , With Key</t>
  </si>
  <si>
    <t>44002060188</t>
  </si>
  <si>
    <t>ABB,Type: P 50-111 GHV 511 0050 R 0111,Contact:220VAC,4A</t>
  </si>
  <si>
    <t>44002060209</t>
  </si>
  <si>
    <t>Stromeg,25T-Hoist,type:51-11-NM1Z-699,IP66,250VAC,ith:1.5A</t>
  </si>
  <si>
    <t>44002060213</t>
  </si>
  <si>
    <t>10T+15T-Hoist,GE-S 125 0401,230VAC,1.5A/60VDC,0.5</t>
  </si>
  <si>
    <t>44002060214</t>
  </si>
  <si>
    <t>Signal-Horn</t>
  </si>
  <si>
    <t>Werma,230VDC,type:57005258</t>
  </si>
  <si>
    <t>44002060228</t>
  </si>
  <si>
    <t>Schmersal,Type:EF03.1,250VAC/8A,24VDC/5A</t>
  </si>
  <si>
    <t>44002060253</t>
  </si>
  <si>
    <t>TRS,16A,800V,سه حالته</t>
  </si>
  <si>
    <t>44002060279</t>
  </si>
  <si>
    <t>ترموسوئيچ</t>
  </si>
  <si>
    <t>US-602SYTLQE, Asahi Keiki, 250 VAC/ 8A, 150C</t>
  </si>
  <si>
    <t>44002060281</t>
  </si>
  <si>
    <t>Stromag AG,51-11-NM1Z.699</t>
  </si>
  <si>
    <t>44002060306</t>
  </si>
  <si>
    <t>Type:ZCD21,L:7cm,W=3cm,Telemecanique</t>
  </si>
  <si>
    <t>44002060321</t>
  </si>
  <si>
    <t>omron,ZV2-N-2</t>
  </si>
  <si>
    <t>44002060324</t>
  </si>
  <si>
    <t>3RG4031-6JB00-PF,24VDC</t>
  </si>
  <si>
    <t>44002060334</t>
  </si>
  <si>
    <t>SIEMENS Type:3SE5112-0LA00-1CA0</t>
  </si>
  <si>
    <t>44002060365</t>
  </si>
  <si>
    <t>Siemens , Order No:3SB3603-0AA11 , Black ,1NC , 22mm</t>
  </si>
  <si>
    <t>44002060368</t>
  </si>
  <si>
    <t>Red pushButton Light</t>
  </si>
  <si>
    <t>Siemens,3SB3205-0AA21</t>
  </si>
  <si>
    <t>44002060422</t>
  </si>
  <si>
    <t>آژير و فلاشر</t>
  </si>
  <si>
    <t>Zitex,12~30VDC,100db,Type:ZI-SS85</t>
  </si>
  <si>
    <t>44002060503</t>
  </si>
  <si>
    <t>EM100-00-AM</t>
  </si>
  <si>
    <t>44002060509</t>
  </si>
  <si>
    <t>TVH 336-11Z-M20-1861-4,UI:500V,UIMP:6KV,3000263-951,ALIMAK</t>
  </si>
  <si>
    <t>44002060515</t>
  </si>
  <si>
    <t>Type:BES0060,M12,PNP,24VDC,Distande:2mm,BESM12MI-PSC20B-S04G</t>
  </si>
  <si>
    <t>44002060521</t>
  </si>
  <si>
    <t>PEPPERL+FUCHS, Sn=4mm, PNP, NO, 10-30VDC, 3Wire, NBB4-12GM50-E2-V1</t>
  </si>
  <si>
    <t>44002060542</t>
  </si>
  <si>
    <t>Order:Ni5002 , 2 Wire , NC , Sense:10mm , 7.8~30VDC</t>
  </si>
  <si>
    <t>44002060553</t>
  </si>
  <si>
    <t>MODEL SC6S-04-10N SUPPLIER KONAN</t>
  </si>
  <si>
    <t>44002060563</t>
  </si>
  <si>
    <t>Change Over Switch</t>
  </si>
  <si>
    <t>Bremas,1Pole,20A,690V</t>
  </si>
  <si>
    <t>44002060569</t>
  </si>
  <si>
    <t>Pendant Control</t>
  </si>
  <si>
    <t>Type:XACA2174 , 3 Hole , Schneider</t>
  </si>
  <si>
    <t>44002060580</t>
  </si>
  <si>
    <t>Type:XB4BS542 , With NC Contact ,Schneider</t>
  </si>
  <si>
    <t>44002070028</t>
  </si>
  <si>
    <t>ABB,0.25-0.4A,TA25-DU</t>
  </si>
  <si>
    <t>44002070031</t>
  </si>
  <si>
    <t>ABB,2.8-4 A,TA25-DU</t>
  </si>
  <si>
    <t>44002070054</t>
  </si>
  <si>
    <t>NYP24W-K,COIL:24VDC,TAKAMISAWA</t>
  </si>
  <si>
    <t>44002070066</t>
  </si>
  <si>
    <t>On Delay Time Relay</t>
  </si>
  <si>
    <t>CT-ERS,  0.05S-300h,A1/A2:AC 110-240V,50/60Hz ,B1/A2 : AC/DC 24V ,50/60,1SVR430102R0100,ABB</t>
  </si>
  <si>
    <t>44002070086</t>
  </si>
  <si>
    <t>LRD-3322,17~25A</t>
  </si>
  <si>
    <t>44002070089</t>
  </si>
  <si>
    <t>LRD-12,5.5~8A,Telemechanique</t>
  </si>
  <si>
    <t>44002070091</t>
  </si>
  <si>
    <t>On-Delay,H3CR-A8,OMRON,0-300H,On-Delay,0-60 Sec.,Coil:24~48VAC/12~48Dc</t>
  </si>
  <si>
    <t>44002070104</t>
  </si>
  <si>
    <t>رله شيشه اي</t>
  </si>
  <si>
    <t>LY4N-D2, COIL:48VDC,10A,14 PIN,OMRON</t>
  </si>
  <si>
    <t>44002070111</t>
  </si>
  <si>
    <t>Finder,60.13.9.024.0040, COIL : 24VDC, CONTACT: 10A,250VAC,11PIN</t>
  </si>
  <si>
    <t>44002070130</t>
  </si>
  <si>
    <t>AC 300,500V,50-60HZ,شيوا امواج</t>
  </si>
  <si>
    <t>44002070166</t>
  </si>
  <si>
    <t>230VAC- 30mA~30A</t>
  </si>
  <si>
    <t>44002070168</t>
  </si>
  <si>
    <t>MULTI-FUNCTIONAL VOLTAGE RELAY &amp; MONITORING</t>
  </si>
  <si>
    <t>BENDER,VMD 420,D-2,SUPPLY:70-300VAC/DC, RELAY CONTACTS:250VAC/5A</t>
  </si>
  <si>
    <t>44002070174</t>
  </si>
  <si>
    <t>Fuji,Type:TR13NW-H,0.48~0.72</t>
  </si>
  <si>
    <t>44002070199</t>
  </si>
  <si>
    <t>Relay Protection(Siprotec 7SJ6111)</t>
  </si>
  <si>
    <t>7SJ6111-5EB92-1FB0+L0A</t>
  </si>
  <si>
    <t>44002070206</t>
  </si>
  <si>
    <t>Multi Funection 15 Time Setting Rang SIRIUS,3RP1505-1BW30</t>
  </si>
  <si>
    <t>44002070230</t>
  </si>
  <si>
    <t>Pilz,Type:PNOZx2P,24V AC/DC,4.5VA,2W</t>
  </si>
  <si>
    <t>44002070235</t>
  </si>
  <si>
    <t>Siemens,3RP1513-1AP30,220~240VAC,24VDC/AC</t>
  </si>
  <si>
    <t>44002070263</t>
  </si>
  <si>
    <t>Socket:PLC-BSC-24DC/21,6A/24V,1SPDT, 2966171</t>
  </si>
  <si>
    <t>44002070265</t>
  </si>
  <si>
    <t>Finder,55.34.8048.0040,48VAC,7A</t>
  </si>
  <si>
    <t>44002070276</t>
  </si>
  <si>
    <t>Mini MCR- SL-PT100-UI-NC</t>
  </si>
  <si>
    <t>PHOENIX Contact ,MCR Temprature Transducer for Pt100,Part No:2864273</t>
  </si>
  <si>
    <t>44002070316</t>
  </si>
  <si>
    <t>Phase Monitoring Relay</t>
  </si>
  <si>
    <t>SIEMENS 3UG4512-1AR20,3 Phase,400V</t>
  </si>
  <si>
    <t>44002070318</t>
  </si>
  <si>
    <t>Aux Realy</t>
  </si>
  <si>
    <t>FINDER, 46.52.9.110.0074,Coil :11 0VDC,8pin,8A,250V</t>
  </si>
  <si>
    <t>44002070326</t>
  </si>
  <si>
    <t>Type:87.31.0.24.0000,On Start,240VAC,1Co,Supply:24VDC</t>
  </si>
  <si>
    <t>44002070373</t>
  </si>
  <si>
    <t>PTC Probe Relay</t>
  </si>
  <si>
    <t>Type:LT3SA00M,1NO+1NC,Coil:220VAC,Schneider</t>
  </si>
  <si>
    <t>44002070435</t>
  </si>
  <si>
    <t>WatchDog , 3Phase , 24-240VAC/DC , GAMMA Series , Type:G2PM230VSY20</t>
  </si>
  <si>
    <t>44002070451</t>
  </si>
  <si>
    <t>Thermal OverLoad Relay</t>
  </si>
  <si>
    <t>Type:LRD12,5.5~8A,Telemechanique</t>
  </si>
  <si>
    <t>44002070494</t>
  </si>
  <si>
    <t>Solid State Ralay
(SSR)</t>
  </si>
  <si>
    <t>AUTONICS, Type:SRPH1-A230 , Output:100~240VAC/30A , With Heatsink , 
Analog input:4~20mA</t>
  </si>
  <si>
    <t>44002070542</t>
  </si>
  <si>
    <t>Type:3UG4632-1AW30 , Overshoot:10…600VAC/DC , Undershoot:24…240VAC/DC, Siemens</t>
  </si>
  <si>
    <t>44002070547</t>
  </si>
  <si>
    <t>Current Test Terminal</t>
  </si>
  <si>
    <t>Type: ATT-A4P , 4Pole , Ui:250VAC , Ith:5A , Max Wire Size:2mm², Fuji</t>
  </si>
  <si>
    <t>44002070566</t>
  </si>
  <si>
    <t>SIRIUS , 3SK1121-1CB42 , Time delay:0.5~30s , 2NO , 24VDC, Siemens</t>
  </si>
  <si>
    <t>44002080009</t>
  </si>
  <si>
    <t>S2-H11, GH  S270  1916  R0001   HIFSSCHALTER 1S+1O,HIFSSCHALTER</t>
  </si>
  <si>
    <t>44002080011</t>
  </si>
  <si>
    <t>SK-11, SO0 415A,ABB</t>
  </si>
  <si>
    <t>44002080019</t>
  </si>
  <si>
    <t>ABB, Type:A30-30-10, 3Pole ,400VAC, 32A, 15KW, Coil:220VAC, Aux Contact:1NO, Order No:1SBL281001R8810</t>
  </si>
  <si>
    <t>44002080029</t>
  </si>
  <si>
    <t>ABB / CA5 22M - 2*NO + 2*NC,ABB</t>
  </si>
  <si>
    <t>44002080049</t>
  </si>
  <si>
    <t>AUX Contacts</t>
  </si>
  <si>
    <t>CA5-10,1No,ABB</t>
  </si>
  <si>
    <t>44002080050</t>
  </si>
  <si>
    <t>ABB / A95 - 30 - 00</t>
  </si>
  <si>
    <t>44002080052</t>
  </si>
  <si>
    <t>RV5/250, COIL:110-250VDC,ABB,1SBN050010R1002</t>
  </si>
  <si>
    <t>44002080057</t>
  </si>
  <si>
    <t>LCD / 8 - 220V</t>
  </si>
  <si>
    <t>44002080066</t>
  </si>
  <si>
    <t>220-230V/50Hz-R80,  COIL TYPE: ZA16,ABB</t>
  </si>
  <si>
    <t>44002080079</t>
  </si>
  <si>
    <t>ZL A145,ABB</t>
  </si>
  <si>
    <t>44002060356</t>
  </si>
  <si>
    <t>Door Coupling Rotary Handel</t>
  </si>
  <si>
    <t>SIEMENS Type:8UC74,Shaft Dia:12x12mm</t>
  </si>
  <si>
    <t>44002060366</t>
  </si>
  <si>
    <t>Siemens,3SB3500-1KA20,Whit Key</t>
  </si>
  <si>
    <t>44002060376</t>
  </si>
  <si>
    <t>Green,220 VAC,50HZ,,LED,300mm Dimeter,12W,IP55,With Flasher,Type:ATTT13-3</t>
  </si>
  <si>
    <t>44002060500</t>
  </si>
  <si>
    <t>Telemechanique,XCK-J H29</t>
  </si>
  <si>
    <t>44002060513</t>
  </si>
  <si>
    <t>SONTHEIMER,IEC,947,EN60947,VDE0660,WAH1259/8ZM/X85,32W</t>
  </si>
  <si>
    <t>44002060540</t>
  </si>
  <si>
    <t>EXPLOSION PROOF LIMIT SWITCH</t>
  </si>
  <si>
    <t>TYPE NO:1LX7001-JL For SOV-A86.1, Azbil</t>
  </si>
  <si>
    <t>44002060560</t>
  </si>
  <si>
    <t>Auxiliary Switch Kit</t>
  </si>
  <si>
    <t>SIEMENS,3VL9400-2ST00,For VL160X-VL400</t>
  </si>
  <si>
    <t>44002060568</t>
  </si>
  <si>
    <t>Inductive proximity Switch</t>
  </si>
  <si>
    <t>Sn=4mm , Type:3RG4022-0JB00 , 10~30VDC , NO</t>
  </si>
  <si>
    <t>44002060599</t>
  </si>
  <si>
    <t>Eleberg, 1Pole , 3Position , 0-1-2 , 230VAC ,16A, 71565-02</t>
  </si>
  <si>
    <t>44002060662</t>
  </si>
  <si>
    <t>Schneider,220VAC/DC , Green , LED , AD16-16DS , ?16mm</t>
  </si>
  <si>
    <t>44002060667</t>
  </si>
  <si>
    <t>Inductive proximity sensor</t>
  </si>
  <si>
    <t>Schneider Schneider , Type: XSAV11801 , 6~150p/min , Sn=10mm , NC , 2Wire , 24~240VAC/VDC , M30x1.5 , Cable Length:2M</t>
  </si>
  <si>
    <t>44002060690</t>
  </si>
  <si>
    <t>selector Switch</t>
  </si>
  <si>
    <t>TRS 4P,32A,G Series,GL2,75*75mm,G0320039GL2</t>
  </si>
  <si>
    <t>44002060710</t>
  </si>
  <si>
    <t>Stop Push Button</t>
  </si>
  <si>
    <t>Type:XB7NA42 , 1NC , Red , 22mm , Spring Return, Schneider</t>
  </si>
  <si>
    <t>44002060715</t>
  </si>
  <si>
    <t>ترمستات</t>
  </si>
  <si>
    <t>Type:TRB-125D</t>
  </si>
  <si>
    <t>44002070002</t>
  </si>
  <si>
    <t>Socket to Relay</t>
  </si>
  <si>
    <t>CS-114,6A,250V, 309,14PIN,COMMAT</t>
  </si>
  <si>
    <t>44002070003</t>
  </si>
  <si>
    <t>Socket To Monitoring Relay</t>
  </si>
  <si>
    <t>TYPE:CS-106,13A,400V,5PIN,COMMAT</t>
  </si>
  <si>
    <t>44002070007</t>
  </si>
  <si>
    <t>1-1.4 A,TA25-DU,ABB</t>
  </si>
  <si>
    <t>44002070019</t>
  </si>
  <si>
    <t>TYPE:MT3B6230,COIL:230VAC,50/60HZ,CONTACT:4A,250VAC,11Pin,,SCHARK</t>
  </si>
  <si>
    <t>44002070022</t>
  </si>
  <si>
    <t>ALLEN BRADLY EB,3.7-12A</t>
  </si>
  <si>
    <t>44002070038</t>
  </si>
  <si>
    <t>ABB,100-320 A,E320 DU</t>
  </si>
  <si>
    <t>44002070042</t>
  </si>
  <si>
    <t>relay 11 pole</t>
  </si>
  <si>
    <t>KUHNKE,UF3, COIL:24VDC1,10A  250VAC</t>
  </si>
  <si>
    <t>44002070061</t>
  </si>
  <si>
    <t>C7-A20D COIL:230VAC,1,8تيغه,RELECO-QR-C</t>
  </si>
  <si>
    <t>44002070077</t>
  </si>
  <si>
    <t>1.7 ~ 2.6 A - Foji</t>
  </si>
  <si>
    <t>44002070080</t>
  </si>
  <si>
    <t>4~6 A-Telemechanic LRD10</t>
  </si>
  <si>
    <t>44002070103</t>
  </si>
  <si>
    <t>Electronic Timers</t>
  </si>
  <si>
    <t>CT-MFS.21,  0.05S-300h,A1-A2:AC/DC  24-240V, 50/60Hz, 1SVR630010R0200,ABB</t>
  </si>
  <si>
    <t>44002070124</t>
  </si>
  <si>
    <t>Base Unit For Separate Mounting</t>
  </si>
  <si>
    <t>Fuji,Type:SZ-HB , Code:TZ1HB</t>
  </si>
  <si>
    <t>44002070133</t>
  </si>
  <si>
    <t>TYPE: 40.52    COIL:24VDC, 8PIN,FINDER</t>
  </si>
  <si>
    <t>44002070138</t>
  </si>
  <si>
    <t>TR13DW-S,4~6 A,TR-ON,Fuji</t>
  </si>
  <si>
    <t>44002070144</t>
  </si>
  <si>
    <t>Type:55.33.8.230.0050,Coil:230VAC,Contact:10A,230VAC,Finder</t>
  </si>
  <si>
    <t>44002070150</t>
  </si>
  <si>
    <t>Type:M230AC4,Coil:230VAC,50HZ,ABB</t>
  </si>
  <si>
    <t>44002070165</t>
  </si>
  <si>
    <t>Relay For Control Panel</t>
  </si>
  <si>
    <t>Finder-34.51.7.024.0010</t>
  </si>
  <si>
    <t>44002070170</t>
  </si>
  <si>
    <t>TRIP CIRCUIT SUPERVISION RELAY(TCS</t>
  </si>
  <si>
    <t>ARTECHE,VDF10,220VDC,SUPPLY: 220VDC, 2CHANGE OVER CONTACTS</t>
  </si>
  <si>
    <t>44002070176</t>
  </si>
  <si>
    <t>Relay (RL02) REL.00650</t>
  </si>
  <si>
    <t>SPYRO-A-0013</t>
  </si>
  <si>
    <t>44002070180</t>
  </si>
  <si>
    <t>1/8 HP,125VAC/250VAC   5 A , 30 VDC / 250VAC RES</t>
  </si>
  <si>
    <t>44002070205</t>
  </si>
  <si>
    <t>Controller unit For Rotor Earth Fault</t>
  </si>
  <si>
    <t>7XT7100-0EA00</t>
  </si>
  <si>
    <t>44002070207</t>
  </si>
  <si>
    <t>PLC-RSC-230UC/21-21,Phoenix:2967099</t>
  </si>
  <si>
    <t>44002070213</t>
  </si>
  <si>
    <t>ST-REL7-HG220/4X21,Phoenix:2892465</t>
  </si>
  <si>
    <t>44002070260</t>
  </si>
  <si>
    <t>Siemens,3TK2821-1CB30, 4S 24V AC/DC</t>
  </si>
  <si>
    <t>44002070262</t>
  </si>
  <si>
    <t>Thermistor Motor Protection Triping</t>
  </si>
  <si>
    <t>Siemens,3RN1010-1BB00</t>
  </si>
  <si>
    <t>44002070278</t>
  </si>
  <si>
    <t>Finder,Type:26.03</t>
  </si>
  <si>
    <t>44002070282</t>
  </si>
  <si>
    <t>Over Load Relay</t>
  </si>
  <si>
    <t>Siemens,3RU1146,45~63A</t>
  </si>
  <si>
    <t>44002070294</t>
  </si>
  <si>
    <t>Finder,55.34.9.024.0040 , 24vdc , 14pin</t>
  </si>
  <si>
    <t>44002070295</t>
  </si>
  <si>
    <t>Phase Control Relay</t>
  </si>
  <si>
    <t>RM17TG20,Zello Control 1250VA,208-480V</t>
  </si>
  <si>
    <t>44002070296</t>
  </si>
  <si>
    <t>Molti Function Protective Relay</t>
  </si>
  <si>
    <t>SIEMENS 7SJ6215-5EB91-1FE0/GG</t>
  </si>
  <si>
    <t>44002070307</t>
  </si>
  <si>
    <t>DIGITAL MONITORING RELAY</t>
  </si>
  <si>
    <t>Siemens,3RUG4632-1AW30</t>
  </si>
  <si>
    <t>44002070330</t>
  </si>
  <si>
    <t>Finder,Type:95.05,Coil:230V-8Pin</t>
  </si>
  <si>
    <t>44002070438</t>
  </si>
  <si>
    <t>Time Ralay</t>
  </si>
  <si>
    <t>Siemens,3RP1525-1BW30</t>
  </si>
  <si>
    <t>44002070442</t>
  </si>
  <si>
    <t>ELR-3C,ELR-3C = 110Vac/dc - 230 - 400 Vca</t>
  </si>
  <si>
    <t>44002070447</t>
  </si>
  <si>
    <t>OMRON,24VDC,G2R-2-SNI(S)</t>
  </si>
  <si>
    <t>44002070550</t>
  </si>
  <si>
    <t>Omron Order No.:PYF-14AE , 14Pin , 250VAC / 5A , DIN Rail , Screw Terminal</t>
  </si>
  <si>
    <t>44002080004</t>
  </si>
  <si>
    <t>185A,ABB</t>
  </si>
  <si>
    <t>44002080006</t>
  </si>
  <si>
    <t>A95-30, 95A, COIL:220-230VAC,50Hz,ABB</t>
  </si>
  <si>
    <t>44002080035</t>
  </si>
  <si>
    <t>N22E, COIL:220-230VAC, 50Hz,ABB</t>
  </si>
  <si>
    <t>44002080043</t>
  </si>
  <si>
    <t>ABB, Type:N31E ,4Poles , 400VAC,3A, Coil:220VAC, Aux Contact:3NO+1NC , Order No:1SBH141001R8031</t>
  </si>
  <si>
    <t>44002080048</t>
  </si>
  <si>
    <t>A300-30,300A,  COIL:220*230VAC,50HZ,</t>
  </si>
  <si>
    <t>44002080168</t>
  </si>
  <si>
    <t>Siemens,3RH2122-1BB40,Coil:24V,AC-15:10A,230V,2NO+2NC</t>
  </si>
  <si>
    <t>44002080173</t>
  </si>
  <si>
    <t>Schneider,LC1D115,1000V,250A,8KV,50-60Hz</t>
  </si>
  <si>
    <t>44002080199</t>
  </si>
  <si>
    <t>Telemechanique,LC1D32</t>
  </si>
  <si>
    <t>44002080204</t>
  </si>
  <si>
    <t>Siemens,3RT1036-1AP00,22KW,50A,Coil:230VAC,Size:S2</t>
  </si>
  <si>
    <t>44002080215</t>
  </si>
  <si>
    <t>Contactor Reversing</t>
  </si>
  <si>
    <t>Schnieder,LC2K0901E7,3P</t>
  </si>
  <si>
    <t>44002080230</t>
  </si>
  <si>
    <t>Schneider,L1D18P7,9KW,18A,230V,50~60HZ</t>
  </si>
  <si>
    <t>44002080291</t>
  </si>
  <si>
    <t>Auxiliary Switch for Vacuum Circuit Breaker</t>
  </si>
  <si>
    <t>Siemens,3AH,6NO+6NC,Material No.:3SV9273-2AA0</t>
  </si>
  <si>
    <t>44002080303</t>
  </si>
  <si>
    <t>Capacitor Duty Contactor</t>
  </si>
  <si>
    <t>Schnieder,LC1DPK12M7,48A,3P,33.3 kVAR,415 V,220 VAC</t>
  </si>
  <si>
    <t>44002080355</t>
  </si>
  <si>
    <t>Order No.: 3RH1911-1GA22-3AA1 , 2NO+2NC , 4P , 690V , 10A, Siemens</t>
  </si>
  <si>
    <t>44002080396</t>
  </si>
  <si>
    <t>Auxiliary contact block</t>
  </si>
  <si>
    <t>Type: LA1DN22 , 2NO+2NC, Telemecanique</t>
  </si>
  <si>
    <t>44002080399</t>
  </si>
  <si>
    <t>Mechanical Interlock</t>
  </si>
  <si>
    <t>Type: 100-MCA02 , With 2 NC Auxiliary Contacts , For 100-C Contactor, Allen Bradley</t>
  </si>
  <si>
    <t>44002080455</t>
  </si>
  <si>
    <t>Contactor Parallel Link</t>
  </si>
  <si>
    <t>Siemens , 3RT1946-4BA31 , 3-pole for 3RT2.4 , without connection terminal</t>
  </si>
  <si>
    <t>44002090001</t>
  </si>
  <si>
    <t>Siemens , 5SY61-C2 , 1Pole , 2A , 6KA , AC , Type:C</t>
  </si>
  <si>
    <t>44002090011</t>
  </si>
  <si>
    <t>44002090016</t>
  </si>
  <si>
    <t>TYPE: MO325,12.5A,690VAC</t>
  </si>
  <si>
    <t>44002090043</t>
  </si>
  <si>
    <t>ABB , S282UC-K16A , 2Poles , 16A , 6KA , AC/DC , Type:K</t>
  </si>
  <si>
    <t>44002090044</t>
  </si>
  <si>
    <t>ABB , 1Pole , 6A , 10KA , AC , Type:K , S281-K6A</t>
  </si>
  <si>
    <t>44002090045</t>
  </si>
  <si>
    <t>QH-11</t>
  </si>
  <si>
    <t>44002090064</t>
  </si>
  <si>
    <t>Circuit Breaker 250</t>
  </si>
  <si>
    <t>ISOMax S4H 3Pol 250A Thermal &amp; Magnetic</t>
  </si>
  <si>
    <t>44002090072</t>
  </si>
  <si>
    <t>Merlin Gerin , Multi9-C60N , 1Pole , 10A , 6KA , AC , Type:C</t>
  </si>
  <si>
    <t>44002090092</t>
  </si>
  <si>
    <t>ABB , S281-C4 , 1Pole , 4A , 10KA , AC , Type:C</t>
  </si>
  <si>
    <t>44002090093</t>
  </si>
  <si>
    <t>ABB , S282-C32 , 2Poles , 32A , 15KA , AC , Type:C</t>
  </si>
  <si>
    <t>44002090096</t>
  </si>
  <si>
    <t>ABB , S201M-C4 , 1Pole , 4A , 10KA , AC , Type:C</t>
  </si>
  <si>
    <t>44002090101</t>
  </si>
  <si>
    <t>ABB , S203-C20 , 3Poles , 20A , 6KA , AC , Type:C</t>
  </si>
  <si>
    <t>44002090110</t>
  </si>
  <si>
    <t>ABB , S202P-K16 , 2Poles , 16A , 25KA , AC , Type:K</t>
  </si>
  <si>
    <t>44002090119</t>
  </si>
  <si>
    <t>ABB , S504-C63 , 4Poles , 63A , 50KA , AC , Type:C</t>
  </si>
  <si>
    <t>44002090123</t>
  </si>
  <si>
    <t>TMax T1B-160,ABB-1SDA050880R1</t>
  </si>
  <si>
    <t>44002090144</t>
  </si>
  <si>
    <t>Siemens , 5SL6332-7 , 3Poles , 32A , 6KA , AC , Type:C</t>
  </si>
  <si>
    <t>44002090146</t>
  </si>
  <si>
    <t>فيوز مينياتوري تكفاز</t>
  </si>
  <si>
    <t>Siemens , 5SL6125-7 , 1Pole , 25A , 6KA , AC , Type:C</t>
  </si>
  <si>
    <t>44002090151</t>
  </si>
  <si>
    <t>كليد حرارتي قابل تنظيم روكار</t>
  </si>
  <si>
    <t>Telemecanique-GV2ME16,9~14A</t>
  </si>
  <si>
    <t>44002090155</t>
  </si>
  <si>
    <t>2NO - HK-20- for MCB</t>
  </si>
  <si>
    <t>44002090163</t>
  </si>
  <si>
    <t>فيوز پايه دار</t>
  </si>
  <si>
    <t>2.9mm*7mm,Type:16LCT,16A,240V</t>
  </si>
  <si>
    <t>44002090172</t>
  </si>
  <si>
    <t>كنتاكت كمكي كليد حرارتي</t>
  </si>
  <si>
    <t>GVAN11/Telemecanigue</t>
  </si>
  <si>
    <t>44002090189</t>
  </si>
  <si>
    <t>Type: MS 325-20, 16~20A, 55KA, 1SAM150000R1013</t>
  </si>
  <si>
    <t>44002090205</t>
  </si>
  <si>
    <t>Schneider , 24399-C60N , 1Pole , 6A , 6KA , AC , Type:C</t>
  </si>
  <si>
    <t>44002090223</t>
  </si>
  <si>
    <t>44002090248</t>
  </si>
  <si>
    <t>IN:50A,b:40~50A,3P,3RV10 31-4HA10,Siemens</t>
  </si>
  <si>
    <t>44002090258</t>
  </si>
  <si>
    <t>Siemens,3RV1021-1KA15,9-12.5A,1NO+1NC,50Hz</t>
  </si>
  <si>
    <t>44002090266</t>
  </si>
  <si>
    <t>Siemens , 5SY6120-7 , 1Pole , 20A , 6KA , AC , Type:C</t>
  </si>
  <si>
    <t>44002090268</t>
  </si>
  <si>
    <t>Circuit Breaker (CB)</t>
  </si>
  <si>
    <t>Siemens, 3VL1710-1DE33-0AB1, 3P,100A,415VAC</t>
  </si>
  <si>
    <t>44002090269</t>
  </si>
  <si>
    <t>Circuit Breaker (MPCB)</t>
  </si>
  <si>
    <t>Siemens, 3RV1011-1JA10,7-10A</t>
  </si>
  <si>
    <t>44002090272</t>
  </si>
  <si>
    <t>Fuserblock</t>
  </si>
  <si>
    <t>Socomec,1250A,110W,415V</t>
  </si>
  <si>
    <t>44002090295</t>
  </si>
  <si>
    <t>Schneider,GV2ME20, 13-18 A</t>
  </si>
  <si>
    <t>44002090297</t>
  </si>
  <si>
    <t>Schneider,GV2ME05, 0.63-1 A</t>
  </si>
  <si>
    <t>44002090298</t>
  </si>
  <si>
    <t>Schneider, LV430311, compact NSX160B,160A ,3P,25KA</t>
  </si>
  <si>
    <t>44002090306</t>
  </si>
  <si>
    <t>Siemens,3RV1021-1FA10,3.5~5A</t>
  </si>
  <si>
    <t>44002090312</t>
  </si>
  <si>
    <t>Siemens,3RV1011-0FA10,0.35~0.4A,400V</t>
  </si>
  <si>
    <t>44002090313</t>
  </si>
  <si>
    <t>Siemens,3RV1011-0EA10,0.28~0.16A,400V</t>
  </si>
  <si>
    <t>44002090328</t>
  </si>
  <si>
    <t>Telemechanique,GV2ME21,18~23A</t>
  </si>
  <si>
    <t>44002090339</t>
  </si>
  <si>
    <t>Schnieder,LV429565,NSX100B - TMD - 32 A - 4 poles</t>
  </si>
  <si>
    <t>44002090358</t>
  </si>
  <si>
    <t>SIEMENS RV2011-1FA10,3.5-5 A,2NO,Size:S00,Class:10</t>
  </si>
  <si>
    <t>44002090359</t>
  </si>
  <si>
    <t>SIEMENS,3RV2011-0JA10,0.7~1A, Size:S00,Class:10</t>
  </si>
  <si>
    <t>44002090513</t>
  </si>
  <si>
    <t>Schneider,EZC100H3080,80A,690V,10KA,TMD80,AC/DC</t>
  </si>
  <si>
    <t>44002090523</t>
  </si>
  <si>
    <t>Siemens , 3VL4731-3DC36-0AA0 , 250~315A , 100KA , 3P , 400V</t>
  </si>
  <si>
    <t>44002090539</t>
  </si>
  <si>
    <t>Siemens, 18-25 A, Class 10, Size S0, 3RV2021-4DA15</t>
  </si>
  <si>
    <t>44002070439</t>
  </si>
  <si>
    <t>Siemens,3RU1116-0FB0</t>
  </si>
  <si>
    <t>44002070474</t>
  </si>
  <si>
    <t>2.8~4A,Siemens,size S0,Class 10,3RU2126-1EB0</t>
  </si>
  <si>
    <t>44002070476</t>
  </si>
  <si>
    <t>Schneider , 0.25~0.4A , 690V</t>
  </si>
  <si>
    <t>44002070477</t>
  </si>
  <si>
    <t>Control Relay</t>
  </si>
  <si>
    <t>EATON EASY512-AC-RC,240VAC</t>
  </si>
  <si>
    <t>44002070540</t>
  </si>
  <si>
    <t>Type: 3RB2133-4UB0 , 12.5…50A , Size:S2 , Class:5…30, Siemens</t>
  </si>
  <si>
    <t>44002070541</t>
  </si>
  <si>
    <t>3RB3016-1SB0 , 3…12A , Size:S00 , Class:10E, Siemens</t>
  </si>
  <si>
    <t>44002070552</t>
  </si>
  <si>
    <t>HYUNDAI , Type:HGT18K , 110~690VAC , 48~80A , 6KV , 1NO+1NC , Class 10A</t>
  </si>
  <si>
    <t>44002080005</t>
  </si>
  <si>
    <t>A260-30,260A, COIL:220-230VAC,50Hz,,ABB</t>
  </si>
  <si>
    <t>44002080012</t>
  </si>
  <si>
    <t>RC5-1/250,110-250VAC, SURGE SUPPERSSOR FOR A9…A40,,ABB</t>
  </si>
  <si>
    <t>44002080024</t>
  </si>
  <si>
    <t>AUXILIARY CONTACT</t>
  </si>
  <si>
    <t>HKF-20,Ith:5A,Ui:500V,ABB</t>
  </si>
  <si>
    <t>44002080033</t>
  </si>
  <si>
    <t>A16-30-10 ,  COIL:220-230VAC,ABB</t>
  </si>
  <si>
    <t>44002080037</t>
  </si>
  <si>
    <t>OL95 - 185,</t>
  </si>
  <si>
    <t>44002080040</t>
  </si>
  <si>
    <t>ABB / RC5 - 1/250,</t>
  </si>
  <si>
    <t>44002080059</t>
  </si>
  <si>
    <t>Telemecaniq - 48V - 4A - Co8</t>
  </si>
  <si>
    <t>44002080091</t>
  </si>
  <si>
    <t>LC1D634 - telemecanique-Ith=80,ui=660V</t>
  </si>
  <si>
    <t>44002080103</t>
  </si>
  <si>
    <t>LC1D25, 1NO+1NC, COIL:220V,50/60Hz,SCHNEIDER/TELEMECANIQUE</t>
  </si>
  <si>
    <t>44002080114</t>
  </si>
  <si>
    <t>Type:AF300-30,3Pole,300A,Coil:100-250V,50/60HZ/100-250VDC,ABB</t>
  </si>
  <si>
    <t>44002080133</t>
  </si>
  <si>
    <t>AC3,3P,3KW,50HZ,3RT10 15-1AP01,Siemens</t>
  </si>
  <si>
    <t>44002080189</t>
  </si>
  <si>
    <t>siemens,3RH1921-1EA11,1NO+1NC,10A,240V</t>
  </si>
  <si>
    <t>44002080206</t>
  </si>
  <si>
    <t>Siemens,3RT1054-1AP36,55KW,115A,Coil:220-240VAC,Size:S6</t>
  </si>
  <si>
    <t>44002080296</t>
  </si>
  <si>
    <t>Siemens,3RT1535-1BM40,18.5KW,Coil:220vdc,40A</t>
  </si>
  <si>
    <t>44002080308</t>
  </si>
  <si>
    <t>Type:CAL4-11 , NO+NC , 220V/4A , 1SBN010120R1011 , ABB</t>
  </si>
  <si>
    <t>44002080310</t>
  </si>
  <si>
    <t>كنتاكت بهمراه بوبين</t>
  </si>
  <si>
    <t>Schnieder,Ghisalba,Ghopc-600B,AAV66871,PN4118496,196VDC,230VAC</t>
  </si>
  <si>
    <t>44002080384</t>
  </si>
  <si>
    <t>Contactor Box Terminal</t>
  </si>
  <si>
    <t>Type:3RT1955-4G ،70mm2 ، for Contactor 3RT1054 Size:S6</t>
  </si>
  <si>
    <t>44002080385</t>
  </si>
  <si>
    <t>CHINET Type:NC7-3211,COIL: 220-230VAC,32A</t>
  </si>
  <si>
    <t>44002080387</t>
  </si>
  <si>
    <t>Schneider,LC1D32M7,32A</t>
  </si>
  <si>
    <t>44002080391</t>
  </si>
  <si>
    <t>3RT1975-6A , For 3RT1075 Contactor , SIEMENS</t>
  </si>
  <si>
    <t>44002080392</t>
  </si>
  <si>
    <t>Siemens,3RH1911-1FA40-4NO,Screw Terminal Size S00</t>
  </si>
  <si>
    <t>44002080451</t>
  </si>
  <si>
    <t>Siemes , 3RT2046-1AH20 , 45KW , 95A , Coil:48VAC , 1NO+1NC , Size:S3</t>
  </si>
  <si>
    <t>44002090006</t>
  </si>
  <si>
    <t>ABB , S271-K16A , 1Pole , 16A , 6KA , AC , Type:K</t>
  </si>
  <si>
    <t>44002090015</t>
  </si>
  <si>
    <t>MO325 6.3A</t>
  </si>
  <si>
    <t>44002090025</t>
  </si>
  <si>
    <t>ABB , Q3C-16A , 3Poles , 16A , 50KA , AC , Type:C , Heavy Duty MCB</t>
  </si>
  <si>
    <t>44002090060</t>
  </si>
  <si>
    <t>Circuit Breaker 20A</t>
  </si>
  <si>
    <t>44002090068</t>
  </si>
  <si>
    <t>Circuit Breaker 160A</t>
  </si>
  <si>
    <t>44002090069</t>
  </si>
  <si>
    <t>Circuit Breaker 630A</t>
  </si>
  <si>
    <t>LVMCC-C-0006</t>
  </si>
  <si>
    <t>44002090084</t>
  </si>
  <si>
    <t>ABB , S201P-Z2 , 1Pole , 2A , 25KA , AC , Type:Z</t>
  </si>
  <si>
    <t>44002090098</t>
  </si>
  <si>
    <t>ABB , S282-C2 , 2Poles , 2A , 10KA , AC , Type:C</t>
  </si>
  <si>
    <t>44002090104</t>
  </si>
  <si>
    <t>ABB , S201-C2 , 1Pole , 2A , 6KA , AC , Type:C</t>
  </si>
  <si>
    <t>44002090107</t>
  </si>
  <si>
    <t>ABB , S203P-K32 , 3Poles , 32A , 15KA , AC , Type:K</t>
  </si>
  <si>
    <t>44002090136</t>
  </si>
  <si>
    <t>ABB , S282-B25 , 2Poles , 25A , 25KA , AC , Type:B</t>
  </si>
  <si>
    <t>44002090160</t>
  </si>
  <si>
    <t>كليد كامپكت مرلن ژرين</t>
  </si>
  <si>
    <t>32-40A</t>
  </si>
  <si>
    <t>44002090200</t>
  </si>
  <si>
    <t>MS325,16A</t>
  </si>
  <si>
    <t>44002090229</t>
  </si>
  <si>
    <t>Phoenix:0915797,1 M1 300 4A,Mitteltrage</t>
  </si>
  <si>
    <t>44002090231</t>
  </si>
  <si>
    <t>Phoenix:0915823,1 M1 300 8A,Mitteltrage</t>
  </si>
  <si>
    <t>44002090257</t>
  </si>
  <si>
    <t>Merlin Gerin,NS160N,YMD,160A,4P,3t</t>
  </si>
  <si>
    <t>44002090260</t>
  </si>
  <si>
    <t>Siemens,3RV1021-0CA15,0.18-0.25A,1NO+1NC,50Hz</t>
  </si>
  <si>
    <t>44002090276</t>
  </si>
  <si>
    <t>Schneider,NW16 H2</t>
  </si>
  <si>
    <t>44002090277</t>
  </si>
  <si>
    <t>Schneider,NW20 H2</t>
  </si>
  <si>
    <t>44002090279</t>
  </si>
  <si>
    <t>Siemens,3VL1716-1DE33-0AB1, 3P,160A,415VAC,40kA</t>
  </si>
  <si>
    <t>44002090284</t>
  </si>
  <si>
    <t>Siemens , 5SY6306-6 , 3Poles , 6A , 6KA , AC , Type:B</t>
  </si>
  <si>
    <t>44002090285</t>
  </si>
  <si>
    <t>Siemens,3RV1021-1EA15,2.8-4A,1NO+1NC</t>
  </si>
  <si>
    <t>44002090292</t>
  </si>
  <si>
    <t>Compact Circout Bricker</t>
  </si>
  <si>
    <t>Schneider,NSX100-B-TM-3P3T,70/100A</t>
  </si>
  <si>
    <t>44002090318</t>
  </si>
  <si>
    <t>F&amp;G , 2Poles , 2A , 10KA , AC , Type:B</t>
  </si>
  <si>
    <t>44002090320</t>
  </si>
  <si>
    <t>Siemens , 5SY6216-7 , 2Poles , 16A , 6KA , AC , Type:C</t>
  </si>
  <si>
    <t>44002090515</t>
  </si>
  <si>
    <t>3Pole ,  Size II ,  In=3200A to 690V , Icu=80KA at 500V , Part No.: 3WL1232-3DG36-4GN4Z</t>
  </si>
  <si>
    <t>44002080187</t>
  </si>
  <si>
    <t>Siemens,3RH1921-1FA31,10A,240V</t>
  </si>
  <si>
    <t>44002080195</t>
  </si>
  <si>
    <t>Contactor Coil</t>
  </si>
  <si>
    <t>Siemens,3RT1955-5AP31,220~240V</t>
  </si>
  <si>
    <t>44002080200</t>
  </si>
  <si>
    <t>Telemechanique,LC1D40</t>
  </si>
  <si>
    <t>44002080216</t>
  </si>
  <si>
    <t>Schnieder,LC2K06</t>
  </si>
  <si>
    <t>44002080221</t>
  </si>
  <si>
    <t>ABB,A145-30-11,75kw,145A,48Vac,1SFL471001R8311,50HZ</t>
  </si>
  <si>
    <t>44002080223</t>
  </si>
  <si>
    <t>Siemens,3RH1921-1EA02</t>
  </si>
  <si>
    <t>44002080225</t>
  </si>
  <si>
    <t>Schneider, Type:LADN22G,  690VAC/10A, 2NO+2NC</t>
  </si>
  <si>
    <t>44002080292</t>
  </si>
  <si>
    <t>ABB,CA5-01,1NC</t>
  </si>
  <si>
    <t>44002080393</t>
  </si>
  <si>
    <t>Type: LC1F630M7 , 400VAC , 335KW , Coil: 220VAC , 3NO , Schneider</t>
  </si>
  <si>
    <t>44002080457</t>
  </si>
  <si>
    <t>Set of Link Rails</t>
  </si>
  <si>
    <t>Siemens , 3RA1953-3G , Between Delta Contactor 3RT1.5 and Star (wye) Contactor 3RT2 (S3) , at Output Side</t>
  </si>
  <si>
    <t>44002090017</t>
  </si>
  <si>
    <t>MO325 1.6A</t>
  </si>
  <si>
    <t>44002090032</t>
  </si>
  <si>
    <t>S2 H20</t>
  </si>
  <si>
    <t>44002090056</t>
  </si>
  <si>
    <t>LVMCC-D-0012,200 A 2702 R00</t>
  </si>
  <si>
    <t>44002090070</t>
  </si>
  <si>
    <t>Air Caircail Breaker 2500 A</t>
  </si>
  <si>
    <t>44002090081</t>
  </si>
  <si>
    <t>44002090089</t>
  </si>
  <si>
    <t>ABB , S201P-K4 , 1Pole , 4A , 25KA , AC , Type:K</t>
  </si>
  <si>
    <t>44002090114</t>
  </si>
  <si>
    <t>ABB , S282-C16 , 2Poles , 16A , 10KA , AC , Type:C</t>
  </si>
  <si>
    <t>44002090118</t>
  </si>
  <si>
    <t>ABB , S203-C6 , 3Poles , 6A , 6KA , AC , Type:C</t>
  </si>
  <si>
    <t>44002090130</t>
  </si>
  <si>
    <t>F&amp;G , 2Poles , 6A , 10KA , AC , Type:C</t>
  </si>
  <si>
    <t>44002090142</t>
  </si>
  <si>
    <t>Telemecanique, GV2ME08, 2.5~4A</t>
  </si>
  <si>
    <t>44002090143</t>
  </si>
  <si>
    <t>كليد استپ و استارت</t>
  </si>
  <si>
    <t>690 V - 10-16A</t>
  </si>
  <si>
    <t>44002090154</t>
  </si>
  <si>
    <t>2NO - S2C - H20L - for MCB</t>
  </si>
  <si>
    <t>44002090164</t>
  </si>
  <si>
    <t>Siemens , 5SY6102-6 , 1Pole , 2A , 6KA , AC , Type:B</t>
  </si>
  <si>
    <t>44002090167</t>
  </si>
  <si>
    <t>كنتاكت كمكي</t>
  </si>
  <si>
    <t>F&amp;G , Z7 - AHK</t>
  </si>
  <si>
    <t>44002090170</t>
  </si>
  <si>
    <t>Schneider, EZ9F26106 , 1Pole , 6A , 6KA , AC , Type:B</t>
  </si>
  <si>
    <t>44002090171</t>
  </si>
  <si>
    <t>كنتاكت كمكي فيوز هاي AEG</t>
  </si>
  <si>
    <t>44002090175</t>
  </si>
  <si>
    <t>SACE,S7H,1250A,610V,PR211</t>
  </si>
  <si>
    <t>44002090180</t>
  </si>
  <si>
    <t>محافظ جان سه فاز</t>
  </si>
  <si>
    <t>Schneider , Type:A9R52440 , 3P+N , 400VAC , Class AC , 40A , 10KA , 30mA</t>
  </si>
  <si>
    <t>44002090182</t>
  </si>
  <si>
    <t>Moeller , FAZ , 3Poles , 10A , 10KA , AC , Type:B</t>
  </si>
  <si>
    <t>44002090191</t>
  </si>
  <si>
    <t>Type: MS 116,4</t>
  </si>
  <si>
    <t>44002090230</t>
  </si>
  <si>
    <t>Phoenix:0915810,1 M1 300 6A,Mitteltrage</t>
  </si>
  <si>
    <t>44002090238</t>
  </si>
  <si>
    <t>IN:20A,b:14~20A,3P,65KA,3RV10 21-4BA,Siemens</t>
  </si>
  <si>
    <t>44002090282</t>
  </si>
  <si>
    <t>Siemens, 3RV1011-1AA10,1.1-1.6A</t>
  </si>
  <si>
    <t>44002090289</t>
  </si>
  <si>
    <t>Trip Coils for CB</t>
  </si>
  <si>
    <t>Siemens,3AY1510-5E,KSR663</t>
  </si>
  <si>
    <t>44002090291</t>
  </si>
  <si>
    <t>Manoal Motor Starter</t>
  </si>
  <si>
    <t>Schneider,GV2ME10,4~6.3A</t>
  </si>
  <si>
    <t>44002090300</t>
  </si>
  <si>
    <t>Schneider,GV2ME21, 17-23 A</t>
  </si>
  <si>
    <t>44002090307</t>
  </si>
  <si>
    <t>Siemens,3RV1021-1CA10,1.8~2.5A</t>
  </si>
  <si>
    <t>44002090314</t>
  </si>
  <si>
    <t>Siemens,3RV1021-0AA10,0.11~0.16A,400V</t>
  </si>
  <si>
    <t>44002090338</t>
  </si>
  <si>
    <t>MS 116,1.6 A</t>
  </si>
  <si>
    <t>44002090364</t>
  </si>
  <si>
    <t>Siemens , 5SY5104-7, 1Pole , 4A , 10KA , AC&amp;DC , Type:C</t>
  </si>
  <si>
    <t>44002090516</t>
  </si>
  <si>
    <t>3Pole ,  Size III ,  In=4000A to 690V , Icu=100KA at 500V , Part No.: 3WL1340-4DG36-4GN4Z</t>
  </si>
  <si>
    <t>44002090528</t>
  </si>
  <si>
    <t>motor operator of close spring charging</t>
  </si>
  <si>
    <t>For ABB MV Vaccum Circuit Breaker,Motor Opearator:220-250Vac,200VA/MV CB:ABB,VD4/P,12.06.32,12KV,630A</t>
  </si>
  <si>
    <t>44002090578</t>
  </si>
  <si>
    <t>Siemens , 5SY4108-8 , 1Pole , 8A , 10KA , AC , Type:D</t>
  </si>
  <si>
    <t>44002090581</t>
  </si>
  <si>
    <t>Siemens , 5SY4306-7 , 3Poles , 6A , 10KA , AC , Type:C</t>
  </si>
  <si>
    <t>44002090659</t>
  </si>
  <si>
    <t>LS , Type: MMS-LX-11 , 2Pole , 1NO/1NC , 690VAC , 10A</t>
  </si>
  <si>
    <t>44002090670</t>
  </si>
  <si>
    <t>HYUNDAI,Type:HGM630EL,3Phase,630A,380VAC,45KA,Non-adjustable</t>
  </si>
  <si>
    <t>44002090703</t>
  </si>
  <si>
    <t>Second Open Shunt Release (YO2)</t>
  </si>
  <si>
    <t>Order No:1SDC145F0001 , 220-240VAC/3A , for SACE E3S12 ACB 3Pole 1250A , ABB</t>
  </si>
  <si>
    <t>44002090706</t>
  </si>
  <si>
    <t>Fixed  ACB</t>
  </si>
  <si>
    <t>ABB , Type: E1N800PR123 , Sub - Type:E1 , LV , 3Pole , In:800A , Ui:1000V , Uimp:12KV , Icu=Ics:50KA , Release:P-LSIG , Product ID: 1SDA055703R1</t>
  </si>
  <si>
    <t>44002100014</t>
  </si>
  <si>
    <t>Fuse .T 100MA</t>
  </si>
  <si>
    <t>44002100035</t>
  </si>
  <si>
    <t>DLD 330 , 35A - 500 V - 6.3 * 32</t>
  </si>
  <si>
    <t>44002100051</t>
  </si>
  <si>
    <t>فيوز كاردي پايه بلند</t>
  </si>
  <si>
    <t>63A - gL / gG,ETI</t>
  </si>
  <si>
    <t>44002100057</t>
  </si>
  <si>
    <t>32A - 500V - 10*38gG</t>
  </si>
  <si>
    <t>44002100102</t>
  </si>
  <si>
    <t>Connecting Terminal Link</t>
  </si>
  <si>
    <t>3P,6-50mm²</t>
  </si>
  <si>
    <t>44002100134</t>
  </si>
  <si>
    <t>60A,16mm</t>
  </si>
  <si>
    <t>44002100162</t>
  </si>
  <si>
    <t>جافيوز شيشه اي ترمينالي</t>
  </si>
  <si>
    <t>Type:RFT5LD,RAAD,5*20mm,LED</t>
  </si>
  <si>
    <t>44002100163</t>
  </si>
  <si>
    <t>پايه فيوزپيچي</t>
  </si>
  <si>
    <t>For Glass Fuse,5*20mm</t>
  </si>
  <si>
    <t>44002100173</t>
  </si>
  <si>
    <t>SIEMENS Type:3NA3812,NH000-gL/gG,120KA,In:32A,V:500VAC</t>
  </si>
  <si>
    <t>44002070034</t>
  </si>
  <si>
    <t>Mini Relay 3W NR</t>
  </si>
  <si>
    <t>FINDER,60.13.9.048.0040,  10A 250VAC,COIL:48VDC,11PIN</t>
  </si>
  <si>
    <t>44002070040</t>
  </si>
  <si>
    <t>ABB,250-800 A,E 800 DU, 50/60HZ</t>
  </si>
  <si>
    <t>44002070057</t>
  </si>
  <si>
    <t>AUXILLARY RELAY</t>
  </si>
  <si>
    <t>RELECO,C4-A40X,COIL:24VDC-14Pin</t>
  </si>
  <si>
    <t>44002070058</t>
  </si>
  <si>
    <t>Under Speed Relays</t>
  </si>
  <si>
    <t>Under Speed Relays,84874304,Crouzet/FRL-230VAC</t>
  </si>
  <si>
    <t>44002070079</t>
  </si>
  <si>
    <t>Schneider,90~150A,Class10,LR9F5369</t>
  </si>
  <si>
    <t>44002070085</t>
  </si>
  <si>
    <t>44002070100</t>
  </si>
  <si>
    <t>Finder, 90.23, 11PIN</t>
  </si>
  <si>
    <t>44002070105</t>
  </si>
  <si>
    <t>پايه رله شيشه اي</t>
  </si>
  <si>
    <t>PTF14A-E,10A,240V,0580H2,   FOR RELAY LY4N-D2,14PIN,OMRON</t>
  </si>
  <si>
    <t>44002070109</t>
  </si>
  <si>
    <t>Omron,MY1,48V DC,5Pin</t>
  </si>
  <si>
    <t>44002070113</t>
  </si>
  <si>
    <t>LY4N, COIL :24VDC,10A  14 PINتيغه,OMRON</t>
  </si>
  <si>
    <t>44002070155</t>
  </si>
  <si>
    <t>Type:MT323048,Coil:48VDC,Contact:10A,250VAC,Schrack</t>
  </si>
  <si>
    <t>44002070162</t>
  </si>
  <si>
    <t>Type:HH52P-I,100/110VAC,Fuji</t>
  </si>
  <si>
    <t>44002070163</t>
  </si>
  <si>
    <t>Schrack - RT 42 40 24</t>
  </si>
  <si>
    <t>44002070167</t>
  </si>
  <si>
    <t>SIEMENS,36-50A,3phase,1NO+1NC</t>
  </si>
  <si>
    <t>44002070182</t>
  </si>
  <si>
    <t>FINDER,90.23,10A,250V</t>
  </si>
  <si>
    <t>44002070192</t>
  </si>
  <si>
    <t>PLC-RSC-24DC/21,Phoenix:2966171</t>
  </si>
  <si>
    <t>44002070193</t>
  </si>
  <si>
    <t>Switching Repeater</t>
  </si>
  <si>
    <t>Order:9170/20-10-11S ,24VDC ,Out:125v/1A , 2 Chanels ,EX ,ispac/STAHL</t>
  </si>
  <si>
    <t>44002070198</t>
  </si>
  <si>
    <t>Generator Protection(Siprotec 7UM62)</t>
  </si>
  <si>
    <t>7UM6221-5EB92-0CB0+L0A</t>
  </si>
  <si>
    <t>44002070233</t>
  </si>
  <si>
    <t>FINDER 55.34.9.110.0094 ,  110VDC , 7A</t>
  </si>
  <si>
    <t>44002070239</t>
  </si>
  <si>
    <t>Finder,95.95.3,with diod 99.80.9.024.99</t>
  </si>
  <si>
    <t>44002070240</t>
  </si>
  <si>
    <t>Termal Over Relay</t>
  </si>
  <si>
    <t>ABB,1SAZ321201R1006,TA75DU-80,10A,60-80A</t>
  </si>
  <si>
    <t>44002070246</t>
  </si>
  <si>
    <t>for sensor type namur 24vdc,2 channel,code:KFD2-SR2-EX2.W,Pepperl+Fuchs</t>
  </si>
  <si>
    <t>44002070250</t>
  </si>
  <si>
    <t>JUMO, TYA432-100/30.265, output 30A,24-265VAC</t>
  </si>
  <si>
    <t>44002070253</t>
  </si>
  <si>
    <t>5A,30V DC ,OMRON , 24V DC , 5A,250V AC</t>
  </si>
  <si>
    <t>44002070267</t>
  </si>
  <si>
    <t>Soket Relay</t>
  </si>
  <si>
    <t>Finder,Series 94</t>
  </si>
  <si>
    <t>44002070271</t>
  </si>
  <si>
    <t>Type:H3CR-A8E,Coil:100-240VAC,50/60HZ,Omron</t>
  </si>
  <si>
    <t>44002070275</t>
  </si>
  <si>
    <t>Mini MCR Power Terminal Block</t>
  </si>
  <si>
    <t>PHOENIX Contact , In:0-30V DC 2A, Out:(In-0.8VDC),2A,Part No:2864134</t>
  </si>
  <si>
    <t>44002070289</t>
  </si>
  <si>
    <t>Finder,55.32.9.110.0094</t>
  </si>
  <si>
    <t>44002070301</t>
  </si>
  <si>
    <t>Seimens,3RU1126-1KB0,9~12.5A</t>
  </si>
  <si>
    <t>44002070305</t>
  </si>
  <si>
    <t>Seimens,3RU2116-1CB0,1.8~2.5A</t>
  </si>
  <si>
    <t>44002070311</t>
  </si>
  <si>
    <t>Mini MCR Power Terminal</t>
  </si>
  <si>
    <t>Phoenix,Input:0~30VDC,2A,Out Put:0~29.2VDC,2A</t>
  </si>
  <si>
    <t>44002070315</t>
  </si>
  <si>
    <t>SIEMENS	3RH2262-1BB40,24VDC,6NO+2NC</t>
  </si>
  <si>
    <t>44002070317</t>
  </si>
  <si>
    <t>Motor Protection Relay</t>
  </si>
  <si>
    <t>SIEMENS 3RN1011-1CBOO,1NO+1NC,24VAC/DC</t>
  </si>
  <si>
    <t>44002070322</t>
  </si>
  <si>
    <t>Finder,Type of relay:electromagnetic,40.61.9.024.0000</t>
  </si>
  <si>
    <t>44002070436</t>
  </si>
  <si>
    <t>Siemens , 22-110KW , 55-250A , Class:10 , Product No.: 3RB2066-1GC2</t>
  </si>
  <si>
    <t>44002070441</t>
  </si>
  <si>
    <t>Finder,46.52.9.024.0074,Coil:24vdc,8Pin,8A,250vac</t>
  </si>
  <si>
    <t>44002070454</t>
  </si>
  <si>
    <t>Voltage Supervision</t>
  </si>
  <si>
    <t>Over voltage Alarm, Inpout:L1-L3/N , 3-Phases
, Supply :140-300VAC &amp; 160-450VDC , 347 533 , 9261.000.30.000ROHS , For SVC POST 230KV</t>
  </si>
  <si>
    <t>44002070466</t>
  </si>
  <si>
    <t>OMRON , Coil:12VDC , G2R-1-S , 1737W1 , 250VAC/10A , 5Pin</t>
  </si>
  <si>
    <t>44002070478</t>
  </si>
  <si>
    <t>DIGITAL MONITORING RELAY FOR FAULT CURRENT</t>
  </si>
  <si>
    <t>SIEMENS,Type:3UG4625-1CW30,3Phase</t>
  </si>
  <si>
    <t>44002070507</t>
  </si>
  <si>
    <t>Type:TA25DU-8.5,6~8.5A,Order Code:1SAZ211201R$1040,NO+NC,3POL,690VAC</t>
  </si>
  <si>
    <t>44002070538</t>
  </si>
  <si>
    <t>Type: 3RU2116-1BB0 , 1.4…2A , Size:S00 , Class:10, Siemens</t>
  </si>
  <si>
    <t>44002080020</t>
  </si>
  <si>
    <t>contactor 50A</t>
  </si>
  <si>
    <t>LVMCC-I-0006</t>
  </si>
  <si>
    <t>44002080027</t>
  </si>
  <si>
    <t>44002080036</t>
  </si>
  <si>
    <t>Contactor BLOCK</t>
  </si>
  <si>
    <t>ZB2-BE102, 1NC, 10A, 400VAC,TELEMECANIQUE</t>
  </si>
  <si>
    <t>44002080056</t>
  </si>
  <si>
    <t>LC1D115  COIL:220V,50Hz,TELEMECANIQUE</t>
  </si>
  <si>
    <t>44002080086</t>
  </si>
  <si>
    <t>Type:ZL750,1SFN166303R1000,ABB</t>
  </si>
  <si>
    <t>44002080119</t>
  </si>
  <si>
    <t>ABB , Type: A210-30-48V,AC50HZ</t>
  </si>
  <si>
    <t>44002080138</t>
  </si>
  <si>
    <t>Siemens,3RT2916-1CD00,AC 127V~240V,DC 150V~250V</t>
  </si>
  <si>
    <t>44002080146</t>
  </si>
  <si>
    <t>Siemens,3RT1936-1CD00,AC127~240V,DC150~250V</t>
  </si>
  <si>
    <t>44002080150</t>
  </si>
  <si>
    <t>Siemens,3RT2516-1AP00,230V,50/60Hz,AC-3:4kW,400V</t>
  </si>
  <si>
    <t>44002080193</t>
  </si>
  <si>
    <t>SIEMENS 3RH1131-1AP00 ,    ?230VAC,6A230V, 3NO   1NC</t>
  </si>
  <si>
    <t>44002080198</t>
  </si>
  <si>
    <t>Siemens,3RH1921-1XA10-3AX2</t>
  </si>
  <si>
    <t>44002080205</t>
  </si>
  <si>
    <t>Siemens,3RT1025-1AP00,7.5KW,17A,Coil:230VAC,Size:S0</t>
  </si>
  <si>
    <t>44002080211</t>
  </si>
  <si>
    <t>Aux.Contactor</t>
  </si>
  <si>
    <t>EATON,XTCEXFACC11,1NO+1NC</t>
  </si>
  <si>
    <t>44002080271</t>
  </si>
  <si>
    <t>SIEMENS,Coil:230VAC , 25A , 11KW , Size:S0 , 1NO+1NC,3RT2026-1AP00</t>
  </si>
  <si>
    <t>44002120031</t>
  </si>
  <si>
    <t>High Speed Trip Relay</t>
  </si>
  <si>
    <t>RXMS1</t>
  </si>
  <si>
    <t>44002120062</t>
  </si>
  <si>
    <t>H3CR-A8+P2CF-08-E</t>
  </si>
  <si>
    <t>44002120066</t>
  </si>
  <si>
    <t>Local/Off/Remote Selector Switch</t>
  </si>
  <si>
    <t>VY10/S/303/ST</t>
  </si>
  <si>
    <t>44002120069</t>
  </si>
  <si>
    <t>Adaption Cards to Have Horn-Off</t>
  </si>
  <si>
    <t>2FT-F1-110 VCC</t>
  </si>
  <si>
    <t>44002120079</t>
  </si>
  <si>
    <t>T - Connector</t>
  </si>
  <si>
    <t>T 1010201</t>
  </si>
  <si>
    <t>44002120091</t>
  </si>
  <si>
    <t>Lower a - Frame</t>
  </si>
  <si>
    <t>A 1808001</t>
  </si>
  <si>
    <t>44002120092</t>
  </si>
  <si>
    <t>E1800601</t>
  </si>
  <si>
    <t>44002120110</t>
  </si>
  <si>
    <t>Straight Coupler</t>
  </si>
  <si>
    <t>G 2300001</t>
  </si>
  <si>
    <t>44002120118</t>
  </si>
  <si>
    <t>Element cut out fuse</t>
  </si>
  <si>
    <t>6 Amp</t>
  </si>
  <si>
    <t>44002120136</t>
  </si>
  <si>
    <t>تير</t>
  </si>
  <si>
    <t>12/600</t>
  </si>
  <si>
    <t>44002120148</t>
  </si>
  <si>
    <t>پايه فيوز كات اوت</t>
  </si>
  <si>
    <t>44002120150</t>
  </si>
  <si>
    <t>سكو ترانس</t>
  </si>
  <si>
    <t>44002120200</t>
  </si>
  <si>
    <t>For Operating Device BCM-F , With Motor Type: HDZ-116100C(16242-B) , 110~125VAC/DC , 3.6A , Cos?: 0.91 , 10000rpm , Class B , and Interlocking Cassette ,  Order No(Pars Switch): PS16349</t>
  </si>
  <si>
    <t>44002130009</t>
  </si>
  <si>
    <t>Current Transformer</t>
  </si>
  <si>
    <t>ASK 41.4 600/1A 2.5 VA</t>
  </si>
  <si>
    <t>44002130020</t>
  </si>
  <si>
    <t>transformer</t>
  </si>
  <si>
    <t>400v -230v / 4kva - 1ph</t>
  </si>
  <si>
    <t>44002130028</t>
  </si>
  <si>
    <t>رطوبت گير يك كيلوگرمي</t>
  </si>
  <si>
    <t>44002130036</t>
  </si>
  <si>
    <t>ترانسفورماتور</t>
  </si>
  <si>
    <t>630 kva  -  6300 / 400 v</t>
  </si>
  <si>
    <t>44002130042</t>
  </si>
  <si>
    <t>Ignition Transformer;220V/50Hz</t>
  </si>
  <si>
    <t>44002130049</t>
  </si>
  <si>
    <t>Kiln VVVFTransformer</t>
  </si>
  <si>
    <t>800/400/400 KVA,6300/725/725 V,Dy11do</t>
  </si>
  <si>
    <t>44002130058</t>
  </si>
  <si>
    <t>Capacitor Voltage Transformer</t>
  </si>
  <si>
    <t>44002130065</t>
  </si>
  <si>
    <t>Transformer</t>
  </si>
  <si>
    <t>AZMOON TRANS,A157,50VA, 400/230VAC</t>
  </si>
  <si>
    <t>44002130066</t>
  </si>
  <si>
    <t>سراميك مقره فشار قوي</t>
  </si>
  <si>
    <t>Z.I.C,630NF20,20KV/630A</t>
  </si>
  <si>
    <t>44002130091</t>
  </si>
  <si>
    <t>Current Transformer (CT)</t>
  </si>
  <si>
    <t>TYPe:AL1 , 400/1 , 50-60 HZ , 0.72/3 KV,5VA</t>
  </si>
  <si>
    <t>44002130103</t>
  </si>
  <si>
    <t>Transformer Tank</t>
  </si>
  <si>
    <t>WEG , 18 PULSES RECTIFIER TRANSFORMER , TYPE : 12340858 , N ?:1024321268 , POWER:3500 KVA , PHASES:3 , FREQUENCY :50HZ , COOLING:ONAN</t>
  </si>
  <si>
    <t>44002130110</t>
  </si>
  <si>
    <t>Sample Trans</t>
  </si>
  <si>
    <t>PSP, 16W, 400V/62,18,14,14V , ?/Y, S.N.:T16515089183</t>
  </si>
  <si>
    <t>44002130120</t>
  </si>
  <si>
    <t>Pressure Relife Device</t>
  </si>
  <si>
    <t>Type:VS 150 N2CP,0.6Bar+1 OR</t>
  </si>
  <si>
    <t>44002130138</t>
  </si>
  <si>
    <t>Dehydating Breather</t>
  </si>
  <si>
    <t>44002130145</t>
  </si>
  <si>
    <t>Pressure Relief Device</t>
  </si>
  <si>
    <t>VMB 125201/111403</t>
  </si>
  <si>
    <t>44002130167</t>
  </si>
  <si>
    <t>Current transformer</t>
  </si>
  <si>
    <t>Sentic,35*7*29mm,500/1A</t>
  </si>
  <si>
    <t>44002130260</t>
  </si>
  <si>
    <t>Voltage Transformer (VT)</t>
  </si>
  <si>
    <t>3Ph , 3Ph+N , 400/230 , 10VA , Class: 3P , SANA ISATIS , Pr. No.: VC3-10VAFH-3PA2</t>
  </si>
  <si>
    <t>44002130274</t>
  </si>
  <si>
    <t>PT</t>
  </si>
  <si>
    <t>400/1.7/400/1.7,20VA,CL1+3P</t>
  </si>
  <si>
    <t>44002130279</t>
  </si>
  <si>
    <t>Type:AL4,Mag,2500/1A,5VA,Class:1FS5</t>
  </si>
  <si>
    <t>44002130295</t>
  </si>
  <si>
    <t>SEW MWA21A</t>
  </si>
  <si>
    <t>44002130367</t>
  </si>
  <si>
    <t>Transformers</t>
  </si>
  <si>
    <t>Type:E-UL , Art No.:165-0365 , 1000/2990VA , Input:200…550VAC , Sec:2x115VAC, SBA</t>
  </si>
  <si>
    <t>44002130406</t>
  </si>
  <si>
    <t>"MESSKO , Type: AF80/4C-11…/X11 , 3Phase , 380VAC , 1.9A , 0.75KW , 1410rpm , PF: 0.81 , IMV3 , 
used inTapchanger Drive ED100S"</t>
  </si>
  <si>
    <t>44002130411</t>
  </si>
  <si>
    <t>Oil circulation Pump</t>
  </si>
  <si>
    <t>"GEA Renzmann , Type: PR250/8 , 380VAC , 1.7KW , 3.4A , PF: 0.75 , 690rpm , Delivery Head 1.5m , 
150m³/h"</t>
  </si>
  <si>
    <t>44002140009</t>
  </si>
  <si>
    <t>Voltmeter</t>
  </si>
  <si>
    <t>0-250Vac</t>
  </si>
  <si>
    <t>44002140018</t>
  </si>
  <si>
    <t>Terminal Block For Earthing</t>
  </si>
  <si>
    <t>44002140019</t>
  </si>
  <si>
    <t>Switching Component 20 Pener</t>
  </si>
  <si>
    <t>44002140021</t>
  </si>
  <si>
    <t>Power Transducer</t>
  </si>
  <si>
    <t>CEWE , Type:DP14 , input:400VAC/30.1A , 0~11KW , Output:4~20mA/750ohm , 
Aux:184~276VAC/2.5VA</t>
  </si>
  <si>
    <t>44002140031</t>
  </si>
  <si>
    <t>CAEM,0~40C,TUV-DT,T80</t>
  </si>
  <si>
    <t>44002140043</t>
  </si>
  <si>
    <t>Sealing FRAME</t>
  </si>
  <si>
    <t>110*110mm</t>
  </si>
  <si>
    <t>44002140046</t>
  </si>
  <si>
    <t>لامپ سيگنال ميخي</t>
  </si>
  <si>
    <t>130VAC/DC , BA9S , 10*30mm</t>
  </si>
  <si>
    <t>44002140061</t>
  </si>
  <si>
    <t>ترمينال ريلي ارت</t>
  </si>
  <si>
    <t>16 mm</t>
  </si>
  <si>
    <t>44002140086</t>
  </si>
  <si>
    <t>Outgoing Cable Connection Unit</t>
  </si>
  <si>
    <t>,1TSA060011R0012,3 Pole M12 400A</t>
  </si>
  <si>
    <t>44002140106</t>
  </si>
  <si>
    <t>Fuse Terminal Block</t>
  </si>
  <si>
    <t>Phoenix Contact , UK5  HESI</t>
  </si>
  <si>
    <t>44002140114</t>
  </si>
  <si>
    <t>جامپر (پل ترمينال 10)</t>
  </si>
  <si>
    <t>44002140125</t>
  </si>
  <si>
    <t>6VAC/DC , 2W , BA9S 10*30mm</t>
  </si>
  <si>
    <t>44002140126</t>
  </si>
  <si>
    <t>Panel Heater</t>
  </si>
  <si>
    <t>100W,230VAC</t>
  </si>
  <si>
    <t>44002140135</t>
  </si>
  <si>
    <t>Terminal Block</t>
  </si>
  <si>
    <t>Type: S8E,10A,500VAC,Weid Muller</t>
  </si>
  <si>
    <t>44002140136</t>
  </si>
  <si>
    <t>Module With Drawable Size:24E</t>
  </si>
  <si>
    <t>Type:H94-31-W,400V,50HZ,240~800A,Order No:1TCh107589 D9431,ABB</t>
  </si>
  <si>
    <t>44002140163</t>
  </si>
  <si>
    <t>Ameter</t>
  </si>
  <si>
    <t>Ziegler,0~5A</t>
  </si>
  <si>
    <t>44002140164</t>
  </si>
  <si>
    <t>24VAC/DC , White , LED , 3SB3644-6BA60 , Whit Lamp , ?22mm , Siemens</t>
  </si>
  <si>
    <t>44002140184</t>
  </si>
  <si>
    <t>هندل فيدر</t>
  </si>
  <si>
    <t>44002140191</t>
  </si>
  <si>
    <t>Ammeter</t>
  </si>
  <si>
    <t>Ziegler,0~5A,90,72*72</t>
  </si>
  <si>
    <t>44002140235</t>
  </si>
  <si>
    <t>Samwon,SU-105PRR,-200~400C</t>
  </si>
  <si>
    <t>44002140261</t>
  </si>
  <si>
    <t>Ground disconnect terminal block(Disconnect terminal block)</t>
  </si>
  <si>
    <t>PHOENIX CONTACT- GTF 76/ 48 - 3121025</t>
  </si>
  <si>
    <t>44002140307</t>
  </si>
  <si>
    <t>L:14CM,Dia:6mm,83W,220VAC</t>
  </si>
  <si>
    <t>44002120088</t>
  </si>
  <si>
    <t>Expansion Coupler</t>
  </si>
  <si>
    <t>44002120089</t>
  </si>
  <si>
    <t>Upper a - Frame</t>
  </si>
  <si>
    <t>44002120099</t>
  </si>
  <si>
    <t>Shild Wire Tension Set(7#8)Without Turnbuckle</t>
  </si>
  <si>
    <t>Ardtso 20</t>
  </si>
  <si>
    <t>44002120128</t>
  </si>
  <si>
    <t>مقره سوزني با پايه كناري</t>
  </si>
  <si>
    <t>44002120140</t>
  </si>
  <si>
    <t>20 KV-L:95 cm</t>
  </si>
  <si>
    <t>44002120203</t>
  </si>
  <si>
    <t>Fixed Contact</t>
  </si>
  <si>
    <t>With Cover and Female Contact , For Disconnector NSA362~420KV/3150D , Order No(Pars Switch): PS5211737-K</t>
  </si>
  <si>
    <t>44002130011</t>
  </si>
  <si>
    <t>ASK 105.6 2000/5A</t>
  </si>
  <si>
    <t>44002130019</t>
  </si>
  <si>
    <t>Control Transformer</t>
  </si>
  <si>
    <t>IN:380/400/420V,OUT:230V/21.7A,115/43.4A,MICHAEL RIEDEL</t>
  </si>
  <si>
    <t>44002130033</t>
  </si>
  <si>
    <t>سراميك مقره با واشر آلات</t>
  </si>
  <si>
    <t>Type:DT1/2000,1KV,2000A,For 630KVA Transformer</t>
  </si>
  <si>
    <t>44002130038</t>
  </si>
  <si>
    <t>20/0.4KV-100 KVA</t>
  </si>
  <si>
    <t>44002130069</t>
  </si>
  <si>
    <t>3Phase Generotor Current</t>
  </si>
  <si>
    <t>BREMER,IGE100,1-5A/0.1A, 50/60HZ, Ui:2.5KV, AMBIENT TEMP.&lt;55°C</t>
  </si>
  <si>
    <t>44002130075</t>
  </si>
  <si>
    <t>Oil Level Ind</t>
  </si>
  <si>
    <t>Type:MTO-STF160/2/CO,Messko</t>
  </si>
  <si>
    <t>44002130104</t>
  </si>
  <si>
    <t>Messko , Type:MT-ST160SK/TT/4/...  , -20~140°C  For Oil Temperature , AC:250V/5A  , DC:250V/0.4A , 
Output:4~20mA , Capillary tube</t>
  </si>
  <si>
    <t>44002130105</t>
  </si>
  <si>
    <t>Oil Motor Pump</t>
  </si>
  <si>
    <t>Type:LB100,2.60KW,6.10Amp,400VAC,1460RPM,LF</t>
  </si>
  <si>
    <t>44002130123</t>
  </si>
  <si>
    <t>IL220T,Sch.293 314+1 OR</t>
  </si>
  <si>
    <t>44002130131</t>
  </si>
  <si>
    <t>Set of Gasket</t>
  </si>
  <si>
    <t>Reactor 37.6MVAr</t>
  </si>
  <si>
    <t>44002130140</t>
  </si>
  <si>
    <t>ELMEK,CODE NR:42133, 0-120?C,Descript:TEK-16 Term. 7033</t>
  </si>
  <si>
    <t>44002130153</t>
  </si>
  <si>
    <t>BIVT08002063, ABB Ref:103286/10, BR 14-4375</t>
  </si>
  <si>
    <t>44002130161</t>
  </si>
  <si>
    <t>كراس ارم گالوانيزه 8</t>
  </si>
  <si>
    <t>44002130259</t>
  </si>
  <si>
    <t>Current Teansformer (CT)</t>
  </si>
  <si>
    <t>For Measuring , 4000/1 , 10VA , 0.5FS5 , MAG ELECTRIC,Circula ,(حلقوي)</t>
  </si>
  <si>
    <t>44002130271</t>
  </si>
  <si>
    <t>MAG,1250/1 , 2.5VA , 1FS5 , Type:AL4 , 400VAC</t>
  </si>
  <si>
    <t>44002130325</t>
  </si>
  <si>
    <t>Oil Temperature Indicator</t>
  </si>
  <si>
    <t>Qualitrol Type:AKM44712-5, 4 Switch, Dia:150mm, For Transformer:TSUN6339</t>
  </si>
  <si>
    <t>44002130377</t>
  </si>
  <si>
    <t>IME 150/5A , Class 0.5 , 2VA , Order No.:TAIA50C160</t>
  </si>
  <si>
    <t>44002130383</t>
  </si>
  <si>
    <t>مقره چرخي</t>
  </si>
  <si>
    <t>44002130384</t>
  </si>
  <si>
    <t>كراس آرم گالوانيزه 10</t>
  </si>
  <si>
    <t>44002130390</t>
  </si>
  <si>
    <t>Messko Type: MT-ST160SK/TT/4/8m , 0~160°C For Oil Temperature , AC:250V/5A , DC: 250V/0.4A</t>
  </si>
  <si>
    <t>44002130400</t>
  </si>
  <si>
    <t>Type:TC2STCA،Prim:220VAC/55VA،Sec:2*12KV/30mA</t>
  </si>
  <si>
    <t>44002140013</t>
  </si>
  <si>
    <t>Pretection Cover 72*72</t>
  </si>
  <si>
    <t>44002140014</t>
  </si>
  <si>
    <t>Running - Available , Overload</t>
  </si>
  <si>
    <t>44002140022</t>
  </si>
  <si>
    <t>CableTerminal Shroud Size 2/3</t>
  </si>
  <si>
    <t>44002140026</t>
  </si>
  <si>
    <t>Switch Fuse Simline SR-E02-50</t>
  </si>
  <si>
    <t>44002140058</t>
  </si>
  <si>
    <t>Out going feeder</t>
  </si>
  <si>
    <t>Type: CF0_17_W</t>
  </si>
  <si>
    <t>44002140073</t>
  </si>
  <si>
    <t>آمپرمتر تابلويي</t>
  </si>
  <si>
    <t>C.T:100/5,0-200A</t>
  </si>
  <si>
    <t>44002140078</t>
  </si>
  <si>
    <t>Rear Wall</t>
  </si>
  <si>
    <t>For 8E/4  Withdraw Able Module</t>
  </si>
  <si>
    <t>44002140079</t>
  </si>
  <si>
    <t>For 8E/2  Withdraw Able 1 Direction</t>
  </si>
  <si>
    <t>44002140091</t>
  </si>
  <si>
    <t>MCC Module</t>
  </si>
  <si>
    <t>Type:D24-25-W , 75KW  , Size:8E , 110~150A , ABB</t>
  </si>
  <si>
    <t>44002140116</t>
  </si>
  <si>
    <t>پايه لامپ سيگنال</t>
  </si>
  <si>
    <t>Whitout Lamp , BA9S , 3SB3400-1A , ?22mm , Siemens</t>
  </si>
  <si>
    <t>44002140144</t>
  </si>
  <si>
    <t>Winig Module</t>
  </si>
  <si>
    <t>FLKM14/FLK14/ZFKDS/DO8/SO200,Phoenix:2310853</t>
  </si>
  <si>
    <t>44002140146</t>
  </si>
  <si>
    <t>Voltage Protecion</t>
  </si>
  <si>
    <t>44002140152</t>
  </si>
  <si>
    <t>ترمينال ريلي دوبل</t>
  </si>
  <si>
    <t>UKKB3 BU,2.5,Phoenix:2771094</t>
  </si>
  <si>
    <t>44002140160</t>
  </si>
  <si>
    <t>Type:TV808,Input:0~40VDC,Output:4~20ma,220VAC,11219Z00,Zigner</t>
  </si>
  <si>
    <t>44002140172</t>
  </si>
  <si>
    <t>Parallel Circuit Connector</t>
  </si>
  <si>
    <t>Siemens,3RT1926-4BB31,25mm2</t>
  </si>
  <si>
    <t>44002140173</t>
  </si>
  <si>
    <t>Termostat</t>
  </si>
  <si>
    <t>FINDER 7T,81.0.000.2403 10A-250V</t>
  </si>
  <si>
    <t>44002140213</t>
  </si>
  <si>
    <t>Potentiometer</t>
  </si>
  <si>
    <t>Type:PW102,ECX2300-5K,Comepi</t>
  </si>
  <si>
    <t>44002140215</t>
  </si>
  <si>
    <t>كاور جانبي تابلو الكان</t>
  </si>
  <si>
    <t>44002140229</t>
  </si>
  <si>
    <t>ترمينال ريلي</t>
  </si>
  <si>
    <t>نمره 50</t>
  </si>
  <si>
    <t>44002140230</t>
  </si>
  <si>
    <t>10</t>
  </si>
  <si>
    <t>44002140241</t>
  </si>
  <si>
    <t>ABB Handel</t>
  </si>
  <si>
    <t>ABB Type:KTS3Vd</t>
  </si>
  <si>
    <t>44002140345</t>
  </si>
  <si>
    <t>Protection Bellows</t>
  </si>
  <si>
    <t>ABB MNS-2</t>
  </si>
  <si>
    <t>44002140350</t>
  </si>
  <si>
    <t>End clamp</t>
  </si>
  <si>
    <t>PHOENIX,CLIPFIX35</t>
  </si>
  <si>
    <t>44002140394</t>
  </si>
  <si>
    <t>Rotary Handle</t>
  </si>
  <si>
    <t>L:95mm,Shaft:10mm,Order No:OHG95L10,ABB</t>
  </si>
  <si>
    <t>44002140418</t>
  </si>
  <si>
    <t>LED Module</t>
  </si>
  <si>
    <t>GOODSKY, LM-EL-Nil, 6~24 VAC/DC, Red</t>
  </si>
  <si>
    <t>44002140425</t>
  </si>
  <si>
    <t>شماره ترمينال ريلي</t>
  </si>
  <si>
    <t>44002140500</t>
  </si>
  <si>
    <t>Fixed Terminal Block</t>
  </si>
  <si>
    <t>Type : BD8-MB10 , 10 Poles , Screw M3 , 15A , DIN Rail , IDEC</t>
  </si>
  <si>
    <t>44002140503</t>
  </si>
  <si>
    <t>Type : D10-07-W , LV , 0.55KW , 8E/4 , O/L:1.3 ~1.8A , ABB</t>
  </si>
  <si>
    <t>44002140513</t>
  </si>
  <si>
    <t>Model:E13-31 , 3Input/Output , In.:0-200VAC , Out:4-20mA , Aux:85-230VAC/DC, Ziegler</t>
  </si>
  <si>
    <t>44002140514</t>
  </si>
  <si>
    <t>Synchrnoscope Interface Resistor Box</t>
  </si>
  <si>
    <t>Model:4.5.1 , For Synchrnoscope , Type SC2V-360 , 100-440VAC , SACI</t>
  </si>
  <si>
    <t>44002090662</t>
  </si>
  <si>
    <t>1NO+1NC , Plunger , Pars Switch</t>
  </si>
  <si>
    <t>44002090663</t>
  </si>
  <si>
    <t>Interlocking Magnet(Coil)</t>
  </si>
  <si>
    <t>Accessory For Interlocking Cassette(Operating Device BCM-F) , 110~125VDC , Pars Switch , 1HSB305254-4</t>
  </si>
  <si>
    <t>44002090700</t>
  </si>
  <si>
    <t>Undervoltage Release Contact Signalling</t>
  </si>
  <si>
    <t>Order No:1SDC200151F0001 , for SACE E3S12 ACB 3Pole 1250A , ABB</t>
  </si>
  <si>
    <t>44002090702</t>
  </si>
  <si>
    <t>Open / Close Shunt Release (YO/YC)</t>
  </si>
  <si>
    <t>44002100012</t>
  </si>
  <si>
    <t>DC-Fuse</t>
  </si>
  <si>
    <t>170 M6205</t>
  </si>
  <si>
    <t>44002100030</t>
  </si>
  <si>
    <t>0.8A (800mA)</t>
  </si>
  <si>
    <t>44002100039</t>
  </si>
  <si>
    <t>100A-NH00-AC500V-IP=100KA</t>
  </si>
  <si>
    <t>44002100062</t>
  </si>
  <si>
    <t>فيوز فشنگي 25 آمپر</t>
  </si>
  <si>
    <t>25A,500V,gL/gG</t>
  </si>
  <si>
    <t>44002100063</t>
  </si>
  <si>
    <t>6A,10*38</t>
  </si>
  <si>
    <t>44002100100</t>
  </si>
  <si>
    <t>Siemens,3NA3814,35A,500V,120KA,gG</t>
  </si>
  <si>
    <t>44002100107</t>
  </si>
  <si>
    <t>فيوز كاردي پايه كوناه</t>
  </si>
  <si>
    <t>700A,690V,Type:SQB2</t>
  </si>
  <si>
    <t>44002100111</t>
  </si>
  <si>
    <t>250A,1250V,Type:SQB2</t>
  </si>
  <si>
    <t>44002100139</t>
  </si>
  <si>
    <t>36kV,2A,D=537mm</t>
  </si>
  <si>
    <t>44002100221</t>
  </si>
  <si>
    <t>ETI,2A,14*51,gG</t>
  </si>
  <si>
    <t>44002100248</t>
  </si>
  <si>
    <t>Type:3NA3832 , NH00 , gG , 120KA , In:125A , Vn:500VAC/250VDC , front indicator, Siemens</t>
  </si>
  <si>
    <t>44002110014</t>
  </si>
  <si>
    <t>Hornspeaker 25 W</t>
  </si>
  <si>
    <t>44002110020</t>
  </si>
  <si>
    <t>مركز تكرار كننده با محفظه H23G230</t>
  </si>
  <si>
    <t>B3Q595</t>
  </si>
  <si>
    <t>44002110029</t>
  </si>
  <si>
    <t>Smoke  Detector</t>
  </si>
  <si>
    <t>OP 320 C</t>
  </si>
  <si>
    <t>44002110059</t>
  </si>
  <si>
    <t>شاسي اعلام حريق</t>
  </si>
  <si>
    <t>IP54,DM1103-S,Siemens,A5Q00014486</t>
  </si>
  <si>
    <t>44002110065</t>
  </si>
  <si>
    <t>دتكتور خطي</t>
  </si>
  <si>
    <t>(DLR 1193)FDL241-L-9,20m</t>
  </si>
  <si>
    <t>44002110066</t>
  </si>
  <si>
    <t>(DLR 1192)FDL241-L-9,65m</t>
  </si>
  <si>
    <t>44002110141</t>
  </si>
  <si>
    <t>Deep Adapter Base</t>
  </si>
  <si>
    <t>Type:DAB-R , Order:S54370-N27-A1 , red, Siemens</t>
  </si>
  <si>
    <t>44002110170</t>
  </si>
  <si>
    <t>Horn Speaker</t>
  </si>
  <si>
    <t>Industronic , Type: KL25UE , 70~100V , 25W , Plastic , IP67 , Grey , Weatherproof</t>
  </si>
  <si>
    <t>44002110207</t>
  </si>
  <si>
    <t>Configuration Cable For all Digital Modules</t>
  </si>
  <si>
    <t>Type : AHCD-COMUSB-RS232</t>
  </si>
  <si>
    <t>44002120036</t>
  </si>
  <si>
    <t>Auto Voltage Regulation Relay</t>
  </si>
  <si>
    <t>REGSYS</t>
  </si>
  <si>
    <t>44002120042</t>
  </si>
  <si>
    <t>Volt Meter</t>
  </si>
  <si>
    <t>63/V3:0.10/V3KV</t>
  </si>
  <si>
    <t>44002120043</t>
  </si>
  <si>
    <t>Watt Meter</t>
  </si>
  <si>
    <t>44002120054</t>
  </si>
  <si>
    <t>Remote Selector Switch</t>
  </si>
  <si>
    <t>44002120061</t>
  </si>
  <si>
    <t>Voltage Test Block With Cover</t>
  </si>
  <si>
    <t>TCEVA 6.6</t>
  </si>
  <si>
    <t>44002120068</t>
  </si>
  <si>
    <t>DC/DC Converter Complete</t>
  </si>
  <si>
    <t>DC 3F-110-M14</t>
  </si>
  <si>
    <t>44002120070</t>
  </si>
  <si>
    <t>Alarm Cards With 6 Alarm Point for Each Card</t>
  </si>
  <si>
    <t>44002120100</t>
  </si>
  <si>
    <t>Shild Wire Tension Set(7#8)With Turnbuckle</t>
  </si>
  <si>
    <t>Ardtso 10</t>
  </si>
  <si>
    <t>44002120114</t>
  </si>
  <si>
    <t>E 1160601</t>
  </si>
  <si>
    <t>44002120120</t>
  </si>
  <si>
    <t>20 Amp</t>
  </si>
  <si>
    <t>44002120139</t>
  </si>
  <si>
    <t>مقره سوزني</t>
  </si>
  <si>
    <t>44002120149</t>
  </si>
  <si>
    <t>برق گير كامپوزيت</t>
  </si>
  <si>
    <t>44002130006</t>
  </si>
  <si>
    <t>ASK 41.4 300/1A 2.5VA</t>
  </si>
  <si>
    <t>44002130022</t>
  </si>
  <si>
    <t>TC5.2      200/5A</t>
  </si>
  <si>
    <t>44002130023</t>
  </si>
  <si>
    <t>TC6        750 / 5A</t>
  </si>
  <si>
    <t>44002130031</t>
  </si>
  <si>
    <t>DT1/3150 (400V)</t>
  </si>
  <si>
    <t>44002130043</t>
  </si>
  <si>
    <t>315KVA-20/0.4KV-DZN5</t>
  </si>
  <si>
    <t>44002130061</t>
  </si>
  <si>
    <t>100/5A,5VA,Class:0.5FS5</t>
  </si>
  <si>
    <t>44002130076</t>
  </si>
  <si>
    <t>رطوبت گير</t>
  </si>
  <si>
    <t>SEVANAL,2KG,2STAGES</t>
  </si>
  <si>
    <t>44002130084</t>
  </si>
  <si>
    <t>Z.I.C.,Transformer 2500KVA,OIL TRANSFORMER PORCELAIN BUSHING 1KV</t>
  </si>
  <si>
    <t>44002130094</t>
  </si>
  <si>
    <t>TYPe:AL1 ,A: 160/1 , VA:5 , CL:0.5FS5 , 50-60 HZ , 0.72/3KV , IEC:44-1</t>
  </si>
  <si>
    <t>44002130106</t>
  </si>
  <si>
    <t>TZI 7.5-12,PVI:100W,230V,50/60Hz,0.6(0.45)A,SEC:7.5kV,12(9)mA,IP20, Krom Schroder , Order No:84331383</t>
  </si>
  <si>
    <t>44002130112</t>
  </si>
  <si>
    <t>Curent Transformer</t>
  </si>
  <si>
    <t>Type:AL2,500/5,CL0.5FS 5</t>
  </si>
  <si>
    <t>44002130125</t>
  </si>
  <si>
    <t>Dial Type Thermometer</t>
  </si>
  <si>
    <t>Type:mT-ST160SK/4/10m</t>
  </si>
  <si>
    <t>44002130127</t>
  </si>
  <si>
    <t>Relay BUCHHOLZ</t>
  </si>
  <si>
    <t>RR080 4/660C</t>
  </si>
  <si>
    <t>44002130135</t>
  </si>
  <si>
    <t>FTOH 30+100MVA</t>
  </si>
  <si>
    <t>44002130154</t>
  </si>
  <si>
    <t>High Voltage Brushing</t>
  </si>
  <si>
    <t>12736697-FTP</t>
  </si>
  <si>
    <t>44002130155</t>
  </si>
  <si>
    <t>Low Voltage Brushing</t>
  </si>
  <si>
    <t>12734956-FTP</t>
  </si>
  <si>
    <t>44002130162</t>
  </si>
  <si>
    <t>44002130170</t>
  </si>
  <si>
    <t>محفظه سيليكاژل</t>
  </si>
  <si>
    <t>For tarnsformer 33/0.4KV</t>
  </si>
  <si>
    <t>44002130177</t>
  </si>
  <si>
    <t>BEST,315KVA,33/0.4KV</t>
  </si>
  <si>
    <t>44002130179</t>
  </si>
  <si>
    <t>Voltage Transformer</t>
  </si>
  <si>
    <t>Azmon,Code:0419,400/230V-100VA</t>
  </si>
  <si>
    <t>44002130182</t>
  </si>
  <si>
    <t>Oil Thermometer</t>
  </si>
  <si>
    <t>Messko , Type:MT-ST160F/4/.. , -20~140°C  For Oil Temperature , 
AC:250V/5A/Cos?:1 , DC:250V/0.4A</t>
  </si>
  <si>
    <t>44002130186</t>
  </si>
  <si>
    <t>4KG,For Main Transformer 2000MVA-230Kv,DM4</t>
  </si>
  <si>
    <t>44002130258</t>
  </si>
  <si>
    <t>400/1.7/100/1.73 , (400/100) , 10VA, Class:0.5+3P , Prod. No.: VC3-10VAFK-53PA2</t>
  </si>
  <si>
    <t>44002130263</t>
  </si>
  <si>
    <t>MAG , Type:AM12 , 12KV , 250/1/1 , 2.5VA &amp; 5VA , CL:0.5FS5 &amp; 5P20 , 31.5KA</t>
  </si>
  <si>
    <t>44002060335</t>
  </si>
  <si>
    <t>For Tranfer Car LAF,Type:HGK11</t>
  </si>
  <si>
    <t>44002060337</t>
  </si>
  <si>
    <t>For LF,Type:SH1L</t>
  </si>
  <si>
    <t>44002060360</t>
  </si>
  <si>
    <t>Inductive NAMUR Sensor NF5030</t>
  </si>
  <si>
    <t>ifm electronic IFA2004-NN2A/6M/1D/1G</t>
  </si>
  <si>
    <t>44002060362</t>
  </si>
  <si>
    <t>ifm IIK2022-FRKG/M/2LED/US-104-IRF,M30*1.5</t>
  </si>
  <si>
    <t>44002060370</t>
  </si>
  <si>
    <t>PUSHBUTTON LATCHING</t>
  </si>
  <si>
    <t>Siemens,3SB3500-0DA21</t>
  </si>
  <si>
    <t>44002060375</t>
  </si>
  <si>
    <t>Type:XB7ES542P,1NC,Schneider</t>
  </si>
  <si>
    <t>44002060378</t>
  </si>
  <si>
    <t>Selector Switch With key</t>
  </si>
  <si>
    <t>Schneider,ZB4BG08,Metal,Size:22,3-Position,45,Spring Return</t>
  </si>
  <si>
    <t>44002060526</t>
  </si>
  <si>
    <t>Voltmeter Selector Switch</t>
  </si>
  <si>
    <t>TRS, 16A, 8 Position,Type:R0160018TL1</t>
  </si>
  <si>
    <t>44002060528</t>
  </si>
  <si>
    <t>Rotary limit Switch</t>
  </si>
  <si>
    <t>Order No:PFA9067A0050003,Ratio=1:50,IP67</t>
  </si>
  <si>
    <t>44002060529</t>
  </si>
  <si>
    <t>Siemens, 2-wire, NO, 15-34 VDC, Sn=20mm, 3RG4041-6JB00</t>
  </si>
  <si>
    <t>44002060538</t>
  </si>
  <si>
    <t>LIMIT SWITCH</t>
  </si>
  <si>
    <t>Azbil ,Type:1LS1-JL , 120~240VAC/3A , 30VDC/0.4A , Roller Lever , 1NC/1NO</t>
  </si>
  <si>
    <t>44002060545</t>
  </si>
  <si>
    <t>enclosed DOL starter</t>
  </si>
  <si>
    <t>Type:LE1M35Q710 , Schneider , 2.6~3.7A , Coil:380VAC</t>
  </si>
  <si>
    <t>44002060549</t>
  </si>
  <si>
    <t>Square , Order:1.15108 , 42V , 1.2W , 12Pin , LED , Dia=13.5mm , 20*29mm , Rafi</t>
  </si>
  <si>
    <t>44002060564</t>
  </si>
  <si>
    <t>Emergency Push Button Head</t>
  </si>
  <si>
    <t>Schneider, ZA2BS834, ?=22mm, Red</t>
  </si>
  <si>
    <t>44002060566</t>
  </si>
  <si>
    <t>PROXIMITY SENSOR</t>
  </si>
  <si>
    <t>Order:NI5002, 2 wire,NC,sense:10mm,7.8~30VDC</t>
  </si>
  <si>
    <t>44002060567</t>
  </si>
  <si>
    <t>COMEPI, 400V/1.8A, 1NO+1NC, AM3F43Z11</t>
  </si>
  <si>
    <t>44002060588</t>
  </si>
  <si>
    <t>Positions:0,1- Red &amp; Black,Type:KCD4,250VAC,15A</t>
  </si>
  <si>
    <t>44002060692</t>
  </si>
  <si>
    <t>Single Flash Light</t>
  </si>
  <si>
    <t>Siemens 8WD5340-0CD , 115VAC , Yellow , Dia:70mm , IP65 , Xenon Gas Discharge Lamp</t>
  </si>
  <si>
    <t>44002060695</t>
  </si>
  <si>
    <t>KAVEH , KS16762 , 3Ph , 2Way , 3Position(Discon-Local-Remote) , Pars Switch</t>
  </si>
  <si>
    <t>44002070013</t>
  </si>
  <si>
    <t>ABB,2.2-3.1 A,TA25DU</t>
  </si>
  <si>
    <t>44002070023</t>
  </si>
  <si>
    <t>110VDC,TYPE:C7-A20D,COIL:110VDC  ,250V,10A  240VAC1,10A  30VDC1,POLL:3,8PIN,COMMAT</t>
  </si>
  <si>
    <t>44002070041</t>
  </si>
  <si>
    <t>48V UF248 VDCN,,relay 11 pole 48V UF248 VDCN,,</t>
  </si>
  <si>
    <t>44002070044</t>
  </si>
  <si>
    <t>OMRON,MY2N,COIL:200/220VAC,10A  250VAC,10A  30VDC,8PIN</t>
  </si>
  <si>
    <t>44002070053</t>
  </si>
  <si>
    <t>OY3W1,G2R-2-SN(S),COIL:48VDC,8 تيغه,OMRON</t>
  </si>
  <si>
    <t>44002070063</t>
  </si>
  <si>
    <t>OMRON/MK2KP-240VAC-11Pin,OMRON</t>
  </si>
  <si>
    <t>44002070096</t>
  </si>
  <si>
    <t>LY2,COIL:100/110VDC,8PIN,OMRON</t>
  </si>
  <si>
    <t>44002070122</t>
  </si>
  <si>
    <t>Finder, 60.62.8.230.0040 , 8pin , coil:230vac</t>
  </si>
  <si>
    <t>44002070123</t>
  </si>
  <si>
    <t>Thermistor Monitoring Relays</t>
  </si>
  <si>
    <t>Type:YRTC,PTC=80? TO 1K?,SUPPLY  48VDC,50-60HZ,MAX  45mA,FOXTAM</t>
  </si>
  <si>
    <t>44002070142</t>
  </si>
  <si>
    <t>TYPE: 34.51.7.024.0010,F28E,COIL:24VDC,6A,5 PIN,,FINDER</t>
  </si>
  <si>
    <t>44002070151</t>
  </si>
  <si>
    <t>Type:MY2N-D2,Coil:48VDC,Omron</t>
  </si>
  <si>
    <t>44002070152</t>
  </si>
  <si>
    <t>Type:MY4,48VDC,Omron</t>
  </si>
  <si>
    <t>44002070172</t>
  </si>
  <si>
    <t>Type:TR-ON/3(TR13DW-L),0.95~1.45A</t>
  </si>
  <si>
    <t>44002070208</t>
  </si>
  <si>
    <t>Fast Acting Monostable Relay</t>
  </si>
  <si>
    <t>7PA2742-0</t>
  </si>
  <si>
    <t>44002070209</t>
  </si>
  <si>
    <t>7PA2740-0</t>
  </si>
  <si>
    <t>44002070221</t>
  </si>
  <si>
    <t>Type:KHU8-DW-1.D,Pepperl+Fuchs</t>
  </si>
  <si>
    <t>44002070232</t>
  </si>
  <si>
    <t>Siemens,3TX7004-1LF00,230V AC/DC,50Hz,for lifting magnet</t>
  </si>
  <si>
    <t>44002070249</t>
  </si>
  <si>
    <t>Safty Relay</t>
  </si>
  <si>
    <t>M&amp;C, 24VAC-DC,50-60Hz,50mA</t>
  </si>
  <si>
    <t>44002070251</t>
  </si>
  <si>
    <t>Finder,55.34.9.110.0040,7A,250V,Coil:110VDC</t>
  </si>
  <si>
    <t>44002070269</t>
  </si>
  <si>
    <t>Electronic Over Speed Sensor</t>
  </si>
  <si>
    <t>Type:HOGLO DN 1024 IHTZ(Woifer),For main Hoist charging Crane</t>
  </si>
  <si>
    <t>44002070272</t>
  </si>
  <si>
    <t>Termal Over load Relay</t>
  </si>
  <si>
    <t>Siemens,3Ru1116-0B0,0.18~0.25A</t>
  </si>
  <si>
    <t>44002070273</t>
  </si>
  <si>
    <t>K8AB-PH1,3phase,6A,250VAC</t>
  </si>
  <si>
    <t>44002070274</t>
  </si>
  <si>
    <t>SHRACK,ETE  PT570024 ,6A,24DC,250VAC</t>
  </si>
  <si>
    <t>44002070280</t>
  </si>
  <si>
    <t>Finder,55.34.9.220.0040,7A,250V,220VDC</t>
  </si>
  <si>
    <t>44002070297</t>
  </si>
  <si>
    <t>LZS,RT3A4L24,C64,3Z*1012-0X510-1AA1,24VDC,16A,SIEMENS</t>
  </si>
  <si>
    <t>44002070299</t>
  </si>
  <si>
    <t>شيوا مواج ATJ-60S,14J2</t>
  </si>
  <si>
    <t>44002070303</t>
  </si>
  <si>
    <t>Elco Type:SC3-12d25480A,25A,480V</t>
  </si>
  <si>
    <t>44002070324</t>
  </si>
  <si>
    <t>Finder,type:94.04</t>
  </si>
  <si>
    <t>44002070331</t>
  </si>
  <si>
    <t>Salzer,63A,3PH,1PH,H403-41320-281N4</t>
  </si>
  <si>
    <t>44002070417</t>
  </si>
  <si>
    <t>SIEMENS,11~16A , Size S0 , Class 10,3RU2116-4AB0</t>
  </si>
  <si>
    <t>44002070443</t>
  </si>
  <si>
    <t>Type:SCM-I 4CO,6A,14Pin</t>
  </si>
  <si>
    <t>44002070445</t>
  </si>
  <si>
    <t>Single Mounting Kit</t>
  </si>
  <si>
    <t>ABB,DB80,PRODUCT ID:1SAZ301110R0001 , Thermal Overload Relays Accessories</t>
  </si>
  <si>
    <t>44002070452</t>
  </si>
  <si>
    <t>كنترل فاز بار</t>
  </si>
  <si>
    <t>LPF-15A,Code:13F5,0.5~15A,180~250VAC</t>
  </si>
  <si>
    <t>44002070464</t>
  </si>
  <si>
    <t>Type:AT11DN,100~240VAC,50/60HZ,24~240VDC</t>
  </si>
  <si>
    <t>44002070465</t>
  </si>
  <si>
    <t>OMRON , Coil:12VDC , MY2 , 11Y6Y1 , 250VAC/10A , 8Pin</t>
  </si>
  <si>
    <t>44002070523</t>
  </si>
  <si>
    <t>Siemens Order Code:3RU2116-0HB0 , 0.55~0.8A , For Class 10 Contactor , Size S00</t>
  </si>
  <si>
    <t>44002090111</t>
  </si>
  <si>
    <t>ABB , S201-C25 , 1Pole , 25A , 6KA , AC , Type:C</t>
  </si>
  <si>
    <t>44002090124</t>
  </si>
  <si>
    <t>MS495-75A</t>
  </si>
  <si>
    <t>44002090126</t>
  </si>
  <si>
    <t>T5 N630 3POL</t>
  </si>
  <si>
    <t>44002090132</t>
  </si>
  <si>
    <t>44002090133</t>
  </si>
  <si>
    <t>MS325-12.5</t>
  </si>
  <si>
    <t>44002090135</t>
  </si>
  <si>
    <t>Auxiliary contact</t>
  </si>
  <si>
    <t>ABB,S2-H11,GHS2701916R0001,NO+NC</t>
  </si>
  <si>
    <t>44002090138</t>
  </si>
  <si>
    <t>ABB , S281-C2A , 1Pole , 2A , 25KA , AC , Type:C</t>
  </si>
  <si>
    <t>44002090161</t>
  </si>
  <si>
    <t>كاور كليد حرارتي</t>
  </si>
  <si>
    <t>44002090185</t>
  </si>
  <si>
    <t>Type:TMAX2S 160 , IN:32A , ABB</t>
  </si>
  <si>
    <t>44002090198</t>
  </si>
  <si>
    <t>MS325,1A</t>
  </si>
  <si>
    <t>44002090202</t>
  </si>
  <si>
    <t>NS100N,IM=300A,TM 25,3Pole,Merlingerin</t>
  </si>
  <si>
    <t>44002090216</t>
  </si>
  <si>
    <t>Schneider , 2Poles , 10A , 6KA , AC , Type:C</t>
  </si>
  <si>
    <t>44002090221</t>
  </si>
  <si>
    <t>Schneider , 63A , 4P , 300mA , AC , 10KA , A9R14463</t>
  </si>
  <si>
    <t>44002090222</t>
  </si>
  <si>
    <t>Schneider , Type:A9D31625 , 1P+N , 230VAC , Class AC , 25A , 6KA , 30mA</t>
  </si>
  <si>
    <t>44002090225</t>
  </si>
  <si>
    <t>Phoenix:0915713, 1 M1 300 0.5A,Mitteltrage</t>
  </si>
  <si>
    <t>44002090235</t>
  </si>
  <si>
    <t>AUX.Switch For 5SY MCB</t>
  </si>
  <si>
    <t>5ST3010</t>
  </si>
  <si>
    <t>44002090237</t>
  </si>
  <si>
    <t>IN:32A,b:22~32A,3P,65KA,3RV10 31-4EA10,Siemens</t>
  </si>
  <si>
    <t>44002090240</t>
  </si>
  <si>
    <t>IN:1.6A,b:1.1~1.6A,3P,65KA,3RV10 21-1AA10,Siemens</t>
  </si>
  <si>
    <t>44002090250</t>
  </si>
  <si>
    <t>Siemens,IN:32A,L:25-32A,55KA,415VAC,3VL17 03-1DD33-0AA0</t>
  </si>
  <si>
    <t>44002090303</t>
  </si>
  <si>
    <t>Siemens , 5SL6206-7BB , 2Poles , 6A , 6KA , AC , Type:C</t>
  </si>
  <si>
    <t>44002090310</t>
  </si>
  <si>
    <t>Siemens,3RV1011-0HA10,0.55~0.8A,400V</t>
  </si>
  <si>
    <t>44002090321</t>
  </si>
  <si>
    <t>Siemens , 5SY6206-7 , 2Poles , 6A , 6KA , AC , Type:C</t>
  </si>
  <si>
    <t>44002090343</t>
  </si>
  <si>
    <t>Siemens,3RV1021-0DA10, 0.22...0.32A , SIZE S0</t>
  </si>
  <si>
    <t>44002090360</t>
  </si>
  <si>
    <t>Siemens , 5SY4503-7, 2Poles , 3A , 10KA , AC , Type:C</t>
  </si>
  <si>
    <t>44002090365</t>
  </si>
  <si>
    <t>Siemens , 5SY4102-7, 1Pole , 2A , 10KA , AC , Type:C</t>
  </si>
  <si>
    <t>44002090367</t>
  </si>
  <si>
    <t>Siemens , 5SY4206-7, 2Poles , 6A , 10KA , AC , Type:C</t>
  </si>
  <si>
    <t>44002090417</t>
  </si>
  <si>
    <t>DOOR COUPLING ROTARY</t>
  </si>
  <si>
    <t>Siemens,DOOR-COUPLING ROTARY OPER. MECH., HANDLE BLACK,8UC6161-1BD10</t>
  </si>
  <si>
    <t>44002090420</t>
  </si>
  <si>
    <t>Schneider , A9F18463 , 4Poles , 63A , 6KA , AC , Type:C</t>
  </si>
  <si>
    <t>44002090517</t>
  </si>
  <si>
    <t>Vaccum Circuit Breaker Motor</t>
  </si>
  <si>
    <t>for 3AH-3AK , 110V-127VAC/DC , with integrated varistor , Part No.:3AY1511-3E</t>
  </si>
  <si>
    <t>44002090518</t>
  </si>
  <si>
    <t>With Drawable Circuit Breaker</t>
  </si>
  <si>
    <t>Siemens , 3WL1340-4DG46-4GA2-ZK07+R21</t>
  </si>
  <si>
    <t>44002090522</t>
  </si>
  <si>
    <t>Siemens,3RV2021-1EA10</t>
  </si>
  <si>
    <t>44002090529</t>
  </si>
  <si>
    <t>Simenes,3RV1041-4MA10,80~100A</t>
  </si>
  <si>
    <t>44002090536</t>
  </si>
  <si>
    <t>ABB,CLASS10,140m-C2E-B63,4~6.3A</t>
  </si>
  <si>
    <t>44002090538</t>
  </si>
  <si>
    <t>Siemens, 10-16A, Class 10, Size S00, 3RV2011-4AA15</t>
  </si>
  <si>
    <t>44002090544</t>
  </si>
  <si>
    <t>Noark , 100411-EX9BH , 3Poles , 10A , 10KA , AC , Type:C</t>
  </si>
  <si>
    <t>44002090562</t>
  </si>
  <si>
    <t>Siemens,3VL1702-1DD36-8TD1,55KA,415VAC,In:20A</t>
  </si>
  <si>
    <t>44002090572</t>
  </si>
  <si>
    <t>3RV2021-1CA10,1.8-2.5A</t>
  </si>
  <si>
    <t>44002090579</t>
  </si>
  <si>
    <t>Siemens , 5SY4125-8 , 1Pole , 25A , 10KA , AC , Type:D</t>
  </si>
  <si>
    <t>44002090584</t>
  </si>
  <si>
    <t>Siemens,Type:3RV1021-0KA10,0.9~1.25 A,Class10,3pole</t>
  </si>
  <si>
    <t>44002090633</t>
  </si>
  <si>
    <t>Type: 3VA1150-3EE36-0AA0, 25kA, 415VAC, 3P, TM220, 35-50A, Class N</t>
  </si>
  <si>
    <t>44002090634</t>
  </si>
  <si>
    <t>Type: 5SV4314-0, 1P+N, 230VAC, Type AC, 40A, 10KA, 30mA</t>
  </si>
  <si>
    <t>44002090644</t>
  </si>
  <si>
    <t>Type:Masterpact NW25H1 , 3Pole , In:2500A , Ui:1000V , Uimp:12KV , Icu=Ics:65KA , Cat.B , Micrologic 2.0, Schneider</t>
  </si>
  <si>
    <t>44002090666</t>
  </si>
  <si>
    <t>Order No(Pars Switch): AS12-224 , For Operating Device BCM-F</t>
  </si>
  <si>
    <t>44002090674</t>
  </si>
  <si>
    <t>MCB Auxiliary Contact</t>
  </si>
  <si>
    <t>ABB , S2C-H11L , Left Side , 1NO+1NC , Ith:10A , 2CDS200936R0001</t>
  </si>
  <si>
    <t>44002090709</t>
  </si>
  <si>
    <t>ABB , TmaxT2S-160 , 3Pole , In:16A , Ui:800V , Uimp:8KV , Icu(400/415V) :50KA , 1SDA050994R1</t>
  </si>
  <si>
    <t>44002100006</t>
  </si>
  <si>
    <t>Fuse Switch Disconnector</t>
  </si>
  <si>
    <t>XLP00-6BC, 1SEP101890R0002, ABB, 3P, 160A, 400V</t>
  </si>
  <si>
    <t>44002100010</t>
  </si>
  <si>
    <t>Fuse 80A</t>
  </si>
  <si>
    <t>44002100022</t>
  </si>
  <si>
    <t>CYLINDRICAL 10 * 38 , 1 A , am , 500V</t>
  </si>
  <si>
    <t>44002100031</t>
  </si>
  <si>
    <t>5*20-6A</t>
  </si>
  <si>
    <t>44002100054</t>
  </si>
  <si>
    <t>600V , 3A , 14 * 51 mm</t>
  </si>
  <si>
    <t>44002100068</t>
  </si>
  <si>
    <t>25A,14*51,ETI</t>
  </si>
  <si>
    <t>44002100079</t>
  </si>
  <si>
    <t>پايه فيوز سه فاز</t>
  </si>
  <si>
    <t>FH18L_63A,960V,14*51</t>
  </si>
  <si>
    <t>44002100081</t>
  </si>
  <si>
    <t>L=510*44mm , 4A, 10~24KV, 50KA , HHC, AEG</t>
  </si>
  <si>
    <t>44002100083</t>
  </si>
  <si>
    <t>160 A ,gL/gG</t>
  </si>
  <si>
    <t>44002100086</t>
  </si>
  <si>
    <t>جا فيوز شيشه اي</t>
  </si>
  <si>
    <t>دربدار, روبردي, 5*20mm</t>
  </si>
  <si>
    <t>44002100093</t>
  </si>
  <si>
    <t>پايه فيوز پيچاز</t>
  </si>
  <si>
    <t>44002100101</t>
  </si>
  <si>
    <t>Fuse-NH</t>
  </si>
  <si>
    <t>Siemens,3NA3822,63A,gL/gG,500V/120kA</t>
  </si>
  <si>
    <t>44002080081</t>
  </si>
  <si>
    <t>Type:ZL210,1SFN165103R1000,ABB</t>
  </si>
  <si>
    <t>44002080082</t>
  </si>
  <si>
    <t>ZL A260,ABB</t>
  </si>
  <si>
    <t>44002080120</t>
  </si>
  <si>
    <t>Siemens - 3TF 41 22-0A,25+20 / 2NO+2NC - 230V , 50Hz</t>
  </si>
  <si>
    <t>44002080136</t>
  </si>
  <si>
    <t>Contacts</t>
  </si>
  <si>
    <t>ABB,Cal19-11</t>
  </si>
  <si>
    <t>44002080144</t>
  </si>
  <si>
    <t>Siemens,3RT2028-1BB044,Coil:24V,50Hz,AC-3:18.5kW,400V,2NO,2NC</t>
  </si>
  <si>
    <t>44002080183</t>
  </si>
  <si>
    <t>Type:LC1F330M7,3pole,AC3,330A,440V,Coil:220V AC</t>
  </si>
  <si>
    <t>44002080208</t>
  </si>
  <si>
    <t>Siemens,3RT1034-1BM40,15KW,32A,Coil:220VDC,Size:S2</t>
  </si>
  <si>
    <t>44002080214</t>
  </si>
  <si>
    <t>Siemens,3RT1075-6AP36,200KW,400V</t>
  </si>
  <si>
    <t>44002080219</t>
  </si>
  <si>
    <t>Schnider,LADN11,1NO+1NC</t>
  </si>
  <si>
    <t>44002080293</t>
  </si>
  <si>
    <t>NF22E-13 , 1SBH137001R1322,400v,6A , ABB,Coil:100~250VAC/DC</t>
  </si>
  <si>
    <t>44002080297</t>
  </si>
  <si>
    <t>ABB, 24-50 VAC, Type:rc5-2/50, 1SBN050200R1000</t>
  </si>
  <si>
    <t>44002080306</t>
  </si>
  <si>
    <t>SIEMENS, 3RT1966-6A, For 3RT1066 Contactor</t>
  </si>
  <si>
    <t>44002080381</t>
  </si>
  <si>
    <t>Siemens 3RT1044-1AF04 , Coil:110VAC , 65A , 30KW , 400VAC , Size:S3 , 2NO+2NC</t>
  </si>
  <si>
    <t>44002080383</t>
  </si>
  <si>
    <t>Pars Fanal , Type: PFC-18 , 3Poles , 440VAC , 18A , 7.5KW , Coil:110VDC , With Aux. Con: 1NO+1NC</t>
  </si>
  <si>
    <t>44002080394</t>
  </si>
  <si>
    <t>Type: LC1F150M7 , 440VAC , 150A , 80KW , Coil: 220VAC , 3NO , Schneider</t>
  </si>
  <si>
    <t>44002090003</t>
  </si>
  <si>
    <t>ABB , S282-UCK4A , 2Poles , 4A , 6KA , AC , Type:K</t>
  </si>
  <si>
    <t>44002090029</t>
  </si>
  <si>
    <t>ABB , Q3C-63A , 3Poles , 63A , 50KA , AC , Type:C , Heavy Duty MCB</t>
  </si>
  <si>
    <t>44002090030</t>
  </si>
  <si>
    <t>ABB , S202-C13 , 2Poles , 13A , 6KA , AC , Type:C</t>
  </si>
  <si>
    <t>44002090039</t>
  </si>
  <si>
    <t>ABB , S271-K4A , 1Pole , 4A , 6KA , AC , Type:K</t>
  </si>
  <si>
    <t>44002090091</t>
  </si>
  <si>
    <t>Schneider , 1pole , 25A , 6KA , AC , Type:C</t>
  </si>
  <si>
    <t>44002090095</t>
  </si>
  <si>
    <t>ABB , S202P-K6 , 2Poles , 6A , 25KA , AC , Type:K</t>
  </si>
  <si>
    <t>44002090112</t>
  </si>
  <si>
    <t>MS325-2.5A,1.6~2.5A,1SAM150000R1007,ABB</t>
  </si>
  <si>
    <t>44002090116</t>
  </si>
  <si>
    <t>ABB , S282-B6 , 2Poles , 6A , 10KA , AC , Type:B</t>
  </si>
  <si>
    <t>44002090150</t>
  </si>
  <si>
    <t>Siemens , 5SY6116-7 , 1Pole , 16A , 6KA , AC , Type:C</t>
  </si>
  <si>
    <t>44002090153</t>
  </si>
  <si>
    <t>(6~10) A</t>
  </si>
  <si>
    <t>44002090159</t>
  </si>
  <si>
    <t>Siemens , 5SL6363-7RG , 3Poles , 63A , 6KA , AC , Type:C</t>
  </si>
  <si>
    <t>44002090178</t>
  </si>
  <si>
    <t>Circuit Breker</t>
  </si>
  <si>
    <t>ABB OT45E3</t>
  </si>
  <si>
    <t>44002090199</t>
  </si>
  <si>
    <t>MS325,9A</t>
  </si>
  <si>
    <t>44002090206</t>
  </si>
  <si>
    <t>CB (Circuit Breker)</t>
  </si>
  <si>
    <t>GV2-P10 /4 - 6.3A</t>
  </si>
  <si>
    <t>44002090208</t>
  </si>
  <si>
    <t>Compact NS For CB</t>
  </si>
  <si>
    <t>Schneider-0994400A</t>
  </si>
  <si>
    <t>44002090217</t>
  </si>
  <si>
    <t>T1B 160,160A</t>
  </si>
  <si>
    <t>44002090218</t>
  </si>
  <si>
    <t>Eaton , FAZT-C16/2 , 2Poles , 16A , 25KA , AC , Type:C</t>
  </si>
  <si>
    <t>44002090224</t>
  </si>
  <si>
    <t>Siemens , 5SY4110-7 , 1Pole , 10A , 25KA , AC , Type:C</t>
  </si>
  <si>
    <t>44002090226</t>
  </si>
  <si>
    <t>Phoenix:0915742,1 M1 300 1A,Mitteltrage</t>
  </si>
  <si>
    <t>44002090249</t>
  </si>
  <si>
    <t>ABB,TMAX T1 B160,80A</t>
  </si>
  <si>
    <t>44002090253</t>
  </si>
  <si>
    <t>شينه سه فاز فيوز مينياتوري</t>
  </si>
  <si>
    <t>44002090254</t>
  </si>
  <si>
    <t>ABB,3P,S,TMAX T3N250,200A</t>
  </si>
  <si>
    <t>44002090261</t>
  </si>
  <si>
    <t>Siemens,3RV1021-0JA15,0.7-1A,1NO+1NC,50Hz</t>
  </si>
  <si>
    <t>44002090265</t>
  </si>
  <si>
    <t>Circuit Breaker (RCCB</t>
  </si>
  <si>
    <t>Siemens,5 SV3 311-6,2pol,30mA,230V,Differential Current=30mA</t>
  </si>
  <si>
    <t>44002090301</t>
  </si>
  <si>
    <t>Compact Switch (CB)</t>
  </si>
  <si>
    <t>LV432893, Compact NSX 630N</t>
  </si>
  <si>
    <t>44002090302</t>
  </si>
  <si>
    <t>Siemens,3RV1021-0GA10,0.45~.063</t>
  </si>
  <si>
    <t>44002090322</t>
  </si>
  <si>
    <t>Siemens , 5SY6210-7 , 2Poles , 10A , 6KA , AC , Type:C</t>
  </si>
  <si>
    <t>44002090325</t>
  </si>
  <si>
    <t>44002090326</t>
  </si>
  <si>
    <t>44002090341</t>
  </si>
  <si>
    <t>Siemens,3RV10424FA10,SIZE S3 A-RELEASE 28...40 A</t>
  </si>
  <si>
    <t>44002090345</t>
  </si>
  <si>
    <t>Siemens,3RV1011-0KA10,0.9...1.25A,SIZE S00</t>
  </si>
  <si>
    <t>44002090354</t>
  </si>
  <si>
    <t>SIEMENS 3RV2011-1BA25,1.4-2A,1 NO+1NC</t>
  </si>
  <si>
    <t>44002090366</t>
  </si>
  <si>
    <t>Siemens , 5SY5110-7, 1Pole , 10A , 10KA , AC&amp;DC , Type:C</t>
  </si>
  <si>
    <t>44002090373</t>
  </si>
  <si>
    <t>Trigger Pin Enrgizing Of MCCB Auxuilary contact In MCCB Type:T2</t>
  </si>
  <si>
    <t>44002090537</t>
  </si>
  <si>
    <t>ABB , S201-K3A , 1Pole , 3A , 10KA , AC , Type:K</t>
  </si>
  <si>
    <t>44002090540</t>
  </si>
  <si>
    <t>2P, 15A, 6KA, AC, Type:GBW50AAG-2P015, Fuji</t>
  </si>
  <si>
    <t>44002090547</t>
  </si>
  <si>
    <t>Noark , 100406-EX9BH , 3Poles , 2A , 10KA , AC , Type:C</t>
  </si>
  <si>
    <t>44002090550</t>
  </si>
  <si>
    <t>Noark , 103394-EX9BH , 2Poles , 6A , 10KA , AC , Type:C</t>
  </si>
  <si>
    <t>44002090552</t>
  </si>
  <si>
    <t>Noark , 103567-EX9BD , 2Poles , 2A , 10KA , DC , Type:C</t>
  </si>
  <si>
    <t>44002090559</t>
  </si>
  <si>
    <t>Schneider,NSX100B,LV429542,63A,3 poles 2d</t>
  </si>
  <si>
    <t>44002080055</t>
  </si>
  <si>
    <t>LC1D09, 1NO+1NC, COIL:220V,50Hz,TELEMECANIQUE/SCHNEIDER</t>
  </si>
  <si>
    <t>44002080058</t>
  </si>
  <si>
    <t>AF 260 - 30 - 22</t>
  </si>
  <si>
    <t>44002080064</t>
  </si>
  <si>
    <t>TP 40 I, INVERSE(1~40 S),ABB</t>
  </si>
  <si>
    <t>44002080069</t>
  </si>
  <si>
    <t>44002080071</t>
  </si>
  <si>
    <t>ZA300,For Contactor A210-30,1SFN155110R8006,ABB</t>
  </si>
  <si>
    <t>44002080074</t>
  </si>
  <si>
    <t>ZL A50.1SFN    A50.30.11,ABB</t>
  </si>
  <si>
    <t>44002080077</t>
  </si>
  <si>
    <t>ZL A95.1SFN    A95.30.11,ABB</t>
  </si>
  <si>
    <t>44002080090</t>
  </si>
  <si>
    <t>LC1S150 - telemecanique-75KW-220V</t>
  </si>
  <si>
    <t>44002080093</t>
  </si>
  <si>
    <t>LC1D18 - telemecanique,230VAC</t>
  </si>
  <si>
    <t>44002080105</t>
  </si>
  <si>
    <t>LC1 DMK11,COIL:220-230VAC,31NC,AUXILIARY CONTACT:LC1D-K,SCHNEIDER/TELEMECANIQUE</t>
  </si>
  <si>
    <t>44002080107</t>
  </si>
  <si>
    <t>AF460-30, COIL:100-250VAC/DC,50/60Hz,ABB</t>
  </si>
  <si>
    <t>44002080117</t>
  </si>
  <si>
    <t>Type:SC-03,Fuji.110Ohm,3No</t>
  </si>
  <si>
    <t>44002080127</t>
  </si>
  <si>
    <t>AC-3,4KW,400V,3RT1016-1BB41</t>
  </si>
  <si>
    <t>44002080131</t>
  </si>
  <si>
    <t>44002080145</t>
  </si>
  <si>
    <t>Siemens,3RT2916-1CB00,AC 24V~48V,DC 24V~70V</t>
  </si>
  <si>
    <t>44002080160</t>
  </si>
  <si>
    <t>Siemens,3RT1516-1AP00,230V,4KW,Coil:230V</t>
  </si>
  <si>
    <t>44002080171</t>
  </si>
  <si>
    <t>Schneider,LC1D38E7,48V,50-60Hz,18.5Kw</t>
  </si>
  <si>
    <t>44002080175</t>
  </si>
  <si>
    <t>Power Contactor</t>
  </si>
  <si>
    <t>type AF09-30-10-11,3P,9A,24VDC,25A,4kW,400V</t>
  </si>
  <si>
    <t>44002080180</t>
  </si>
  <si>
    <t>auxiliary contacts module</t>
  </si>
  <si>
    <t>2no,SCHNEIDER , LUFN20,250V,5A</t>
  </si>
  <si>
    <t>44002080202</t>
  </si>
  <si>
    <t>ABB,CA4-01,690V,16A,1*NC</t>
  </si>
  <si>
    <t>44002080203</t>
  </si>
  <si>
    <t>Siemens,3RT1046-1AP00,45KW,95A,Coil:230VAC</t>
  </si>
  <si>
    <t>44002080207</t>
  </si>
  <si>
    <t>Siemens,3RT1023-1BM40,4KW,9A,Coil:220VDC,Size:S0</t>
  </si>
  <si>
    <t>44002080224</t>
  </si>
  <si>
    <t>ABB N31E-R84,110-120VAC,16A,3NO+1NC</t>
  </si>
  <si>
    <t>44002080265</t>
  </si>
  <si>
    <t>Aux Switch Transverse</t>
  </si>
  <si>
    <t>SIEMENS,1NO+1NC,3RV2901-1E</t>
  </si>
  <si>
    <t>44002080311</t>
  </si>
  <si>
    <t>Time Delay Auxiliary Contact Block</t>
  </si>
  <si>
    <t>Schneider , 1NO+1NC , 0.1~30S , 600V/1A</t>
  </si>
  <si>
    <t>44002090008</t>
  </si>
  <si>
    <t>ABB , S201-B16 , 1Pole , 16A , 6KA , AC , Type:B</t>
  </si>
  <si>
    <t>44002090020</t>
  </si>
  <si>
    <t>TYPE: MS325,16~20A,690VAC,Icu=55KA,400VA</t>
  </si>
  <si>
    <t>44002090028</t>
  </si>
  <si>
    <t>ABB , Q3C-40A , 3Poles , 40A , 50KA , AC , Type:C , Heavy Duty MCB</t>
  </si>
  <si>
    <t>44002090038</t>
  </si>
  <si>
    <t>Neutral Disconnector 40A</t>
  </si>
  <si>
    <t>LVACC-C-0011</t>
  </si>
  <si>
    <t>44002090041</t>
  </si>
  <si>
    <t>ABB , S271-K0.5A , 1Pole , 0.5A , 6KA , AC , Type:K</t>
  </si>
  <si>
    <t>44002090049</t>
  </si>
  <si>
    <t>ABB , S281-K2A , 1Pole , 2A , 25KA , AC , Type:K</t>
  </si>
  <si>
    <t>44002090053</t>
  </si>
  <si>
    <t>Tmax T3S 250A 2802R00,3Pol,1SDA051269R1,50KA,R250,250A</t>
  </si>
  <si>
    <t>44002090094</t>
  </si>
  <si>
    <t>ABB , S502-D16 , 2Poles , 16A , 25KA , AC , Type:D</t>
  </si>
  <si>
    <t>44002090158</t>
  </si>
  <si>
    <t>F&amp;G , 1Pole , 25A , 10KA , AC , Type:B</t>
  </si>
  <si>
    <t>44002090166</t>
  </si>
  <si>
    <t>گندله سازي و نيروگاه / G.T.G Lighting,(1~1.6) A</t>
  </si>
  <si>
    <t>44002090183</t>
  </si>
  <si>
    <t>Schneider , IK60N / A9F44350 , 3P, 50A , 6KA , AC , Type:C</t>
  </si>
  <si>
    <t>44002090196</t>
  </si>
  <si>
    <t>ABB SACE S3N,250A,Ue:690V</t>
  </si>
  <si>
    <t>44002090209</t>
  </si>
  <si>
    <t>SIEMENS 3VL1712-1DD33-0AA0-In:125A,55KA,415VAC,3Pole,نيروگاه/Fuel Forwarding Panel</t>
  </si>
  <si>
    <t>44002090227</t>
  </si>
  <si>
    <t>Phoenix:0915852, 1 M1 300 16A,Mitteltrage</t>
  </si>
  <si>
    <t>44002090255</t>
  </si>
  <si>
    <t>Siemens,3RV10 21-4AA10,IN:12.5A,B:9-12.5A,50KA,3P</t>
  </si>
  <si>
    <t>44002090263</t>
  </si>
  <si>
    <t>Siemens,3RV1021-4AA15,11-16A,1NO+1NC</t>
  </si>
  <si>
    <t>44002090273</t>
  </si>
  <si>
    <t>Motor Starter</t>
  </si>
  <si>
    <t>Siemens 3RV1321-1JC10, 10A,240V,50Hz,3P</t>
  </si>
  <si>
    <t>44002090274</t>
  </si>
  <si>
    <t>Siemens, 3RV1331-4FC10,40A,50Hz,65KA,480V</t>
  </si>
  <si>
    <t>44002090286</t>
  </si>
  <si>
    <t>Siemens,3rv1021-4aa10,11~16A</t>
  </si>
  <si>
    <t>44002090290</t>
  </si>
  <si>
    <t>Closing Coils for CB</t>
  </si>
  <si>
    <t>Siemens,3AY1510-5E,KRL449</t>
  </si>
  <si>
    <t>44002090294</t>
  </si>
  <si>
    <t>Schneider,GV2ME14, 6-10 A</t>
  </si>
  <si>
    <t>44002090308</t>
  </si>
  <si>
    <t>Siemens,3RV1021-1BA10,1.4~2A,400V</t>
  </si>
  <si>
    <t>44002090317</t>
  </si>
  <si>
    <t>44002090337</t>
  </si>
  <si>
    <t>T3S 250,140~200A,3Pol,1SDA051268R1,50KA,R200,200A</t>
  </si>
  <si>
    <t>44002090344</t>
  </si>
  <si>
    <t>Siemens,SIZE S3 A-RELEASE 70...90 A,3RV1041-4LA10</t>
  </si>
  <si>
    <t>44002090370</t>
  </si>
  <si>
    <t>Siemens , 5SY6104-7, 1Pole , 4A , 6KA , AC , Type:C</t>
  </si>
  <si>
    <t>44002090383</t>
  </si>
  <si>
    <t>3VL3725-2AP36-0AD1,250A,3Pole,70KA</t>
  </si>
  <si>
    <t>44002090521</t>
  </si>
  <si>
    <t>siemens,3RV1042-4EA10</t>
  </si>
  <si>
    <t>44002090558</t>
  </si>
  <si>
    <t>Schneider,NSX100N,LV429846,25A,3 poles 3d</t>
  </si>
  <si>
    <t>44002090561</t>
  </si>
  <si>
    <t>محافظ كليد حرارتي</t>
  </si>
  <si>
    <t>Schneider, Enclosure for TeSys GV2ME, GV2MC02</t>
  </si>
  <si>
    <t>44002090564</t>
  </si>
  <si>
    <t>Siemens,3VL1710-1DD33-8TD1,40KA,415VAC,3Pole,In:100A</t>
  </si>
  <si>
    <t>44002090545</t>
  </si>
  <si>
    <t>Noark , 100413-EX9BH , 3Poles , 16A , 10KA , AC , Type:C</t>
  </si>
  <si>
    <t>44002090551</t>
  </si>
  <si>
    <t>Noark , 103391-EX9BH , 2Poles , 2A , 10KA , AC , Type:C</t>
  </si>
  <si>
    <t>44002090553</t>
  </si>
  <si>
    <t>SIEMENS , 3RV2021-1FA10 , 3.5-5 A , Size:S0,Class:10</t>
  </si>
  <si>
    <t>44002090568</t>
  </si>
  <si>
    <t>Type:NS2-25 , 4~6.3A , 400V , 3P , CHINT</t>
  </si>
  <si>
    <t>44002090651</t>
  </si>
  <si>
    <t>NSX100B , 4Pole , Ir:18~25A , Im:300A , Icu:25KA in 415VAC , TM25D, Schneider</t>
  </si>
  <si>
    <t>44002100013</t>
  </si>
  <si>
    <t>NH-Fuse GR2 400A</t>
  </si>
  <si>
    <t>44002100024</t>
  </si>
  <si>
    <t>GLASS , 315mA , 250 V , 5 * 20</t>
  </si>
  <si>
    <t>44002100027</t>
  </si>
  <si>
    <t>5*20-10A</t>
  </si>
  <si>
    <t>44002100041</t>
  </si>
  <si>
    <t>50A / 500V / 100KA / 22*58 gG</t>
  </si>
  <si>
    <t>44002100048</t>
  </si>
  <si>
    <t>50A - gL / gG,ETI</t>
  </si>
  <si>
    <t>44002100069</t>
  </si>
  <si>
    <t>20A,10*38,ETI</t>
  </si>
  <si>
    <t>44002100073</t>
  </si>
  <si>
    <t>Slow Blowing FUSE</t>
  </si>
  <si>
    <t>125mA,T-250V</t>
  </si>
  <si>
    <t>44002100074</t>
  </si>
  <si>
    <t>Mark:MEM,30LC,30A,BS1361 ,14*51mm</t>
  </si>
  <si>
    <t>44002100085</t>
  </si>
  <si>
    <t>120KA,500V,38*10,1A,gG</t>
  </si>
  <si>
    <t>44002100104</t>
  </si>
  <si>
    <t>Wohner,50A/gG,500V</t>
  </si>
  <si>
    <t>44002100105</t>
  </si>
  <si>
    <t>Siemens,3NA3810,25A,500V,gG</t>
  </si>
  <si>
    <t>44002100138</t>
  </si>
  <si>
    <t>44002100168</t>
  </si>
  <si>
    <t>Type:3na3820,NH00,120KA,IN=50,V=500VAC,Gg</t>
  </si>
  <si>
    <t>44002100171</t>
  </si>
  <si>
    <t>SIEMENS Type:3NA3805,NH000-gL/gG,120KA,In:16A,V:500VAC</t>
  </si>
  <si>
    <t>44002100184</t>
  </si>
  <si>
    <t>فيوز فشنگي</t>
  </si>
  <si>
    <t>Siba,50A,Gr,Size:D III</t>
  </si>
  <si>
    <t>44002100194</t>
  </si>
  <si>
    <t>160mA,5*20mm</t>
  </si>
  <si>
    <t>44002100213</t>
  </si>
  <si>
    <t>Cylindrical Fuse</t>
  </si>
  <si>
    <t>Fast Blow,2.5A,250VAC,20*5mm</t>
  </si>
  <si>
    <t>44002100251</t>
  </si>
  <si>
    <t>Siemens 3NP1143-1DA10 , 3Pole , 250A , Fuse Size:NH0,NH1 , Busbar Connection</t>
  </si>
  <si>
    <t>44002110013</t>
  </si>
  <si>
    <t>Desktop 64 Keys</t>
  </si>
  <si>
    <t>64 DT 003</t>
  </si>
  <si>
    <t>44002110022</t>
  </si>
  <si>
    <t>LON Converter</t>
  </si>
  <si>
    <t>K31080</t>
  </si>
  <si>
    <t>44002110023</t>
  </si>
  <si>
    <t>ماژول ورودي آدرس پذير</t>
  </si>
  <si>
    <t>CB320A</t>
  </si>
  <si>
    <t>44002110025</t>
  </si>
  <si>
    <t>شيشه شاسي اعلام حريق</t>
  </si>
  <si>
    <t>DMA :52*52*1.2mm</t>
  </si>
  <si>
    <t>44002110037</t>
  </si>
  <si>
    <t>Repair set For .DA &amp; .DX Microphones</t>
  </si>
  <si>
    <t>44002110038</t>
  </si>
  <si>
    <t>Loudspeaker Repair Kit</t>
  </si>
  <si>
    <t>Digital Outdoor Intercom</t>
  </si>
  <si>
    <t>44002110043</t>
  </si>
  <si>
    <t>Outdoor Intercom Station</t>
  </si>
  <si>
    <t>4DA004/25</t>
  </si>
  <si>
    <t>44002110046</t>
  </si>
  <si>
    <t>تابلوي اعلام حريق</t>
  </si>
  <si>
    <t>44002110048</t>
  </si>
  <si>
    <t>Network Module</t>
  </si>
  <si>
    <t>Type:FN2001-A1</t>
  </si>
  <si>
    <t>44002110058</t>
  </si>
  <si>
    <t>Multi Sensor Smoke Detector</t>
  </si>
  <si>
    <t>Type:OH720 , Order Code:S54310-F2-A1 , Siemens</t>
  </si>
  <si>
    <t>44002110067</t>
  </si>
  <si>
    <t>شاسي آدرس پذير</t>
  </si>
  <si>
    <t>FDME221-RG</t>
  </si>
  <si>
    <t>44002110122</t>
  </si>
  <si>
    <t>Repeater(Safedlink</t>
  </si>
  <si>
    <t>Siemens,FN2002-A1,S24236-B2502-A1</t>
  </si>
  <si>
    <t>44002110206</t>
  </si>
  <si>
    <t>Analog , 2 solenoids , Profibus , Type:EHCD-AM002XXXR</t>
  </si>
  <si>
    <t>44002120002</t>
  </si>
  <si>
    <t>كلمپ رابط سيم آلومينيوم</t>
  </si>
  <si>
    <t>44002120005</t>
  </si>
  <si>
    <t>Line Trap</t>
  </si>
  <si>
    <t>72.5KV-800A-31.5 KA-0.2 mH</t>
  </si>
  <si>
    <t>44002120012</t>
  </si>
  <si>
    <t>3 Phase Disconnecting Switch</t>
  </si>
  <si>
    <t>72.5KV- 2000A-31.5KA</t>
  </si>
  <si>
    <t>44002120022</t>
  </si>
  <si>
    <t>Distance Protection Relay</t>
  </si>
  <si>
    <t>7SA6111</t>
  </si>
  <si>
    <t>44002120023</t>
  </si>
  <si>
    <t>Multifunction Protection Relay</t>
  </si>
  <si>
    <t>7SJ6211</t>
  </si>
  <si>
    <t>44002120057</t>
  </si>
  <si>
    <t>Auto/Off/Manual Key Operated Selector Switch</t>
  </si>
  <si>
    <t>VY10/S/1024/ST/SK31VA</t>
  </si>
  <si>
    <t>44002120104</t>
  </si>
  <si>
    <t>R 1041001</t>
  </si>
  <si>
    <t>44002120109</t>
  </si>
  <si>
    <t>G 2300401</t>
  </si>
  <si>
    <t>44002120115</t>
  </si>
  <si>
    <t>Right Angle Terminal (Pad of E/A TR)</t>
  </si>
  <si>
    <t>480 OR 10 L YF</t>
  </si>
  <si>
    <t>44002120129</t>
  </si>
  <si>
    <t>مقره سوزني با پايه مياني</t>
  </si>
  <si>
    <t>44002120210</t>
  </si>
  <si>
    <t>كانكتور سيم</t>
  </si>
  <si>
    <t>44002130002</t>
  </si>
  <si>
    <t>ASK 31.3 100/1A 2.5VA</t>
  </si>
  <si>
    <t>44002130040</t>
  </si>
  <si>
    <t>Single-Phase Control Transformer</t>
  </si>
  <si>
    <t>STV0.63/400/230V</t>
  </si>
  <si>
    <t>44002130051</t>
  </si>
  <si>
    <t>25va,230/24v</t>
  </si>
  <si>
    <t>44002130052</t>
  </si>
  <si>
    <t>مقره بشقابي (سيليكوني)</t>
  </si>
  <si>
    <t>44002130081</t>
  </si>
  <si>
    <t>شير اطمينان فشار شكن يك كنتاكت</t>
  </si>
  <si>
    <t>(Transformer 1600,2500KVA),DTS24,.07Bar,DELTA ELEKTRIK</t>
  </si>
  <si>
    <t>44002130095</t>
  </si>
  <si>
    <t>For lifting magnet,440V,1.6KVA,50/60Hz,pri:400/4.5A,sec:110/230V-6.2A</t>
  </si>
  <si>
    <t>44002130096</t>
  </si>
  <si>
    <t>Tramsformer Sitas</t>
  </si>
  <si>
    <t>Siemens,4AT3612-5AT10-0FA0</t>
  </si>
  <si>
    <t>44002130100</t>
  </si>
  <si>
    <t>WEG,Part No:11282801</t>
  </si>
  <si>
    <t>44002130113</t>
  </si>
  <si>
    <t>Azmoon,Input:400V,Out Put:230V,Power:30VA,Code:B 169</t>
  </si>
  <si>
    <t>44002130128</t>
  </si>
  <si>
    <t>Type:VS 080 N2CP,0.6Bar+1 OR</t>
  </si>
  <si>
    <t>44002130132</t>
  </si>
  <si>
    <t>Dehydrating Silica gel</t>
  </si>
  <si>
    <t>For Transformer Tank, Type:EIF 741,senza/s</t>
  </si>
  <si>
    <t>44002130193</t>
  </si>
  <si>
    <t>Control Monitor For Flow sensor</t>
  </si>
  <si>
    <t>Aux:90-240VAC,IP20,11 LED,Protection Class;II</t>
  </si>
  <si>
    <t>44002130262</t>
  </si>
  <si>
    <t>MAG , Type:AM12 , 12KV , 400/1/1 , 2.5VA &amp; 5VA , CL:0.5FS5 &amp; 5P20 , 31.5KA</t>
  </si>
  <si>
    <t>44002130287</t>
  </si>
  <si>
    <t>Pfiffner,CL:0.5/3P,15V A,33000/3,100/3,100/3,100/3</t>
  </si>
  <si>
    <t>44002090519</t>
  </si>
  <si>
    <t>Circuit Breaker VL160L</t>
  </si>
  <si>
    <t>Siemens,3VL2710-3DC33-0AA0</t>
  </si>
  <si>
    <t>44002090534</t>
  </si>
  <si>
    <t>SIEMENS,415VAC,Icu=70KA,In=160A,(Renge) Ir=64-160A,Prod.No.:3VL2716-2SF33-0AD1</t>
  </si>
  <si>
    <t>44002090555</t>
  </si>
  <si>
    <t>For MCB , 1CO , 250V/4A , BM900099ME , Schrack</t>
  </si>
  <si>
    <t>44002090560</t>
  </si>
  <si>
    <t>Schneider,NSX400N,LV432693,400A,3 poles 3d</t>
  </si>
  <si>
    <t>44002090636</t>
  </si>
  <si>
    <t>Type: 3WL1340-4DG35-5FA4- Z:C22-C01-K07-T40-R16-R21 , 3Pol , 4000A , 690VAC , 100KA, Siemens</t>
  </si>
  <si>
    <t>44002090638</t>
  </si>
  <si>
    <t>Type: 3WL1340-4EG35-5FA4- Z:C22-C01-K07-T40-R16-R21 , 3Pol , 4000A , 690VAC , 100KA, Siemens</t>
  </si>
  <si>
    <t>44002090648</t>
  </si>
  <si>
    <t>NSX160F , 4Pole , Ir:88~125A , Im:1000A , Icu:36KA in 415VAC , TM125D, Schneider</t>
  </si>
  <si>
    <t>44002090701</t>
  </si>
  <si>
    <t>ACB Auxiliary Contact</t>
  </si>
  <si>
    <t>Order No:1SDC145F0001 , 10Pole , Un:400VAC/3A , for SACE E3S12 ACB 3Pole 1250A , ABB</t>
  </si>
  <si>
    <t>44002090707</t>
  </si>
  <si>
    <t>ABB , TmaxT2S-160 , 3Pole , In:160A , Ui:800V , Uimp:8KV , Icu(400/415V) :50KA , PR221DS-LS , 1SDA051137R1</t>
  </si>
  <si>
    <t>44002090708</t>
  </si>
  <si>
    <t>ABB , TmaxT2S-160 , 3Pole , In:63A , Ui:800V , Uimp:8KV , Icu(400/415V) :50KA , 1SDA051000R1</t>
  </si>
  <si>
    <t>44002090710</t>
  </si>
  <si>
    <t>ABB , Type:MS450-32 , 3Pole ,400VAC , 15KW , Ie:32A , Class:10 , Product ID:1SAM450000R1004</t>
  </si>
  <si>
    <t>44002090714</t>
  </si>
  <si>
    <t>Fault Signal Contact</t>
  </si>
  <si>
    <t>Type:5ST3020 ،1NO+1NC،For miniature circuit breaker 5SL ،5SY،5SP RCBO 5SU1،FI 5SV</t>
  </si>
  <si>
    <t>44002090715</t>
  </si>
  <si>
    <t>S203-C16 , 3Poles , 16A , 6KA , AC , Type:C , Order Code:2CDS253001R0164 , ABB</t>
  </si>
  <si>
    <t>44002100003</t>
  </si>
  <si>
    <t>Fuse 63A</t>
  </si>
  <si>
    <t>44002100007</t>
  </si>
  <si>
    <t>Fuse UR 550A</t>
  </si>
  <si>
    <t>44002100029</t>
  </si>
  <si>
    <t>2A</t>
  </si>
  <si>
    <t>44002100033</t>
  </si>
  <si>
    <t>30A - 660V - 10*38 GR</t>
  </si>
  <si>
    <t>44002100042</t>
  </si>
  <si>
    <t>125A / 500V / 50KA / 22*58 gL-gG</t>
  </si>
  <si>
    <t>44002100045</t>
  </si>
  <si>
    <t>فيوز</t>
  </si>
  <si>
    <t>40mA</t>
  </si>
  <si>
    <t>44002100052</t>
  </si>
  <si>
    <t>100A - gL / gG,ETI</t>
  </si>
  <si>
    <t>44002100059</t>
  </si>
  <si>
    <t>GLASS , 1.6A , 250V , 5 * 20</t>
  </si>
  <si>
    <t>44002100066</t>
  </si>
  <si>
    <t>فيوز فشنگي 6 آمپر</t>
  </si>
  <si>
    <t>6A,500V,gL/gG</t>
  </si>
  <si>
    <t>44002100087</t>
  </si>
  <si>
    <t>32A,3pole,10*38gG</t>
  </si>
  <si>
    <t>44002100120</t>
  </si>
  <si>
    <t>Siemens,3NA7 822-6,690V,63A,120kA,gG</t>
  </si>
  <si>
    <t>44002100124</t>
  </si>
  <si>
    <t>Socomec,800A,70W,415V</t>
  </si>
  <si>
    <t>44002100126</t>
  </si>
  <si>
    <t>630mA,250V</t>
  </si>
  <si>
    <t>44002100142</t>
  </si>
  <si>
    <t>10*38,500V,10A,</t>
  </si>
  <si>
    <t>44002100148</t>
  </si>
  <si>
    <t>MST T1A,250V</t>
  </si>
  <si>
    <t>44002100154</t>
  </si>
  <si>
    <t>Fuse link</t>
  </si>
  <si>
    <t>SIBA 6A 1500V  H3 GTF</t>
  </si>
  <si>
    <t>44002100157</t>
  </si>
  <si>
    <t>Gg,15A,6.35*31.8,250V</t>
  </si>
  <si>
    <t>44002100215</t>
  </si>
  <si>
    <t>فيوز سراميكي</t>
  </si>
  <si>
    <t>8*32 , 2A , Gg , Legrand</t>
  </si>
  <si>
    <t>44002100224</t>
  </si>
  <si>
    <t>2A,5*20mm</t>
  </si>
  <si>
    <t>44002110003</t>
  </si>
  <si>
    <t>MANUAL CALL POINT</t>
  </si>
  <si>
    <t>DMA 1131</t>
  </si>
  <si>
    <t>44002110030</t>
  </si>
  <si>
    <t>MT 320 C-R</t>
  </si>
  <si>
    <t>44002110049</t>
  </si>
  <si>
    <t>Electronic Bord For Fire Detection</t>
  </si>
  <si>
    <t>Type:AFCM1002  A6E60500047  IND5.4 ,Contorol Unit Type:FC10,2-Zone Manufacture:Siemens(Simaran)</t>
  </si>
  <si>
    <t>44002110056</t>
  </si>
  <si>
    <t>Base Sounder/Beacon</t>
  </si>
  <si>
    <t>Type:FDS229-R , Order Code:A5Q00023093 , Siemens</t>
  </si>
  <si>
    <t>44002110146</t>
  </si>
  <si>
    <t>Deep Adaptor Base</t>
  </si>
  <si>
    <t>type:dab-r,order:s54370-N27-A1,siemens,red</t>
  </si>
  <si>
    <t>44002110152</t>
  </si>
  <si>
    <t>Fire control panel (modular)</t>
  </si>
  <si>
    <t>SIEMENS, 115 ~ 230 VAC , 150 W , 21 ~ 28.4 VDC/5 A , S54400-C30-A2, FC724-ZA</t>
  </si>
  <si>
    <t>44002110165</t>
  </si>
  <si>
    <t>پايه دتكتور</t>
  </si>
  <si>
    <t>Siemens,DB722</t>
  </si>
  <si>
    <t>44002110201</t>
  </si>
  <si>
    <t>Sounder Beacon (Voice</t>
  </si>
  <si>
    <t>Type: FDS226-RR , 16~36VDC , Red , Order No:S54364-F5-A1</t>
  </si>
  <si>
    <t>44002120047</t>
  </si>
  <si>
    <t>P.F Meter</t>
  </si>
  <si>
    <t>44002120065</t>
  </si>
  <si>
    <t>8 Amp</t>
  </si>
  <si>
    <t>44002120073</t>
  </si>
  <si>
    <t>ABB SPAU 140 C / Synchronization Relay</t>
  </si>
  <si>
    <t>44002120074</t>
  </si>
  <si>
    <t>44002120081</t>
  </si>
  <si>
    <t>Parallel Clamp</t>
  </si>
  <si>
    <t>P 1025001</t>
  </si>
  <si>
    <t>44002120082</t>
  </si>
  <si>
    <t>44002120119</t>
  </si>
  <si>
    <t>10 Amp</t>
  </si>
  <si>
    <t>44002120121</t>
  </si>
  <si>
    <t>30 Amp</t>
  </si>
  <si>
    <t>44002120133</t>
  </si>
  <si>
    <t>2500-1250/1-1-5A</t>
  </si>
  <si>
    <t>44002120134</t>
  </si>
  <si>
    <t>Element Cut Out Fuse</t>
  </si>
  <si>
    <t>12 AMP</t>
  </si>
  <si>
    <t>44002120135</t>
  </si>
  <si>
    <t>9/600</t>
  </si>
  <si>
    <t>44002120184</t>
  </si>
  <si>
    <t>كلمپ رابط سيم به كابل</t>
  </si>
  <si>
    <t>44002120185</t>
  </si>
  <si>
    <t>كلمپ رابط كابل به كابل</t>
  </si>
  <si>
    <t>44002130008</t>
  </si>
  <si>
    <t>ASK 41.4 500/1A 2.5VA</t>
  </si>
  <si>
    <t>44002130048</t>
  </si>
  <si>
    <t>Balling VVVFTransformer</t>
  </si>
  <si>
    <t>1550 KVA,6300/725 V,DY11</t>
  </si>
  <si>
    <t>44002130071</t>
  </si>
  <si>
    <t>LEM,LA1500-T/SP48,5000/1A, Ir:1500A, Ui:12KV at 60Sec, POWER SUPPLU:±15 to ±24V, INTERNAL RESISTANCE:2.5 ohm</t>
  </si>
  <si>
    <t>44002130072</t>
  </si>
  <si>
    <t>12V 20W 2*24V 20W 12KV,6SL3955-6LX00-0AA0</t>
  </si>
  <si>
    <t>44002130086</t>
  </si>
  <si>
    <t>200/5</t>
  </si>
  <si>
    <t>44002100218</t>
  </si>
  <si>
    <t>Bussman ,  AGC-6A , 6A , 250V , 5*30mm , Fast</t>
  </si>
  <si>
    <t>44002110015</t>
  </si>
  <si>
    <t>Central Exchange Cabinet</t>
  </si>
  <si>
    <t>44002110035</t>
  </si>
  <si>
    <t>Goose-neck Microphone</t>
  </si>
  <si>
    <t>1 MI 06</t>
  </si>
  <si>
    <t>44002110047</t>
  </si>
  <si>
    <t>Fire Terminal</t>
  </si>
  <si>
    <t>Type : FT724ZZ</t>
  </si>
  <si>
    <t>44002110054</t>
  </si>
  <si>
    <t>Type: OP720 , Part no: S54310-F1-A1 , Siemens</t>
  </si>
  <si>
    <t>44002110069</t>
  </si>
  <si>
    <t>Digital Desktop Intercom station</t>
  </si>
  <si>
    <t>DT 0300</t>
  </si>
  <si>
    <t>44002110171</t>
  </si>
  <si>
    <t>Detector Base Seal</t>
  </si>
  <si>
    <t>RS720 , used for HI720 &amp; OP720 Detectos , Article Number:S54319-F8-A1, Siemens</t>
  </si>
  <si>
    <t>44002120006</t>
  </si>
  <si>
    <t>Line Matching Unit</t>
  </si>
  <si>
    <t>for 63 KV lines</t>
  </si>
  <si>
    <t>44002120014</t>
  </si>
  <si>
    <t>3 Pole SF6 Withdraw able Circuit Breaker</t>
  </si>
  <si>
    <t>7.2 KV-2500A-40KA</t>
  </si>
  <si>
    <t>44002120050</t>
  </si>
  <si>
    <t>Wat/ Var Trancducer</t>
  </si>
  <si>
    <t>0-100VAC- In Curr:0-1A</t>
  </si>
  <si>
    <t>44002120087</t>
  </si>
  <si>
    <t>Flat Terminal</t>
  </si>
  <si>
    <t>L 1800001</t>
  </si>
  <si>
    <t>44002120127</t>
  </si>
  <si>
    <t>12/400</t>
  </si>
  <si>
    <t>44002120130</t>
  </si>
  <si>
    <t>1A,20kV</t>
  </si>
  <si>
    <t>44002120145</t>
  </si>
  <si>
    <t>كلمپ پرس انتهايي</t>
  </si>
  <si>
    <t>44002130003</t>
  </si>
  <si>
    <t>ASK 31.3 125/1A 2.5 VA</t>
  </si>
  <si>
    <t>44002130005</t>
  </si>
  <si>
    <t>Ask 41.4 200/ 1A 2.5 VA</t>
  </si>
  <si>
    <t>44002130007</t>
  </si>
  <si>
    <t>ASK 41.4 400/1A 2.5VA</t>
  </si>
  <si>
    <t>44002130035</t>
  </si>
  <si>
    <t>Single Phase Control Transformer</t>
  </si>
  <si>
    <t>(400,230)/(230,115)-3150VA</t>
  </si>
  <si>
    <t>44002130039</t>
  </si>
  <si>
    <t>مبدل يكسو كننده ركتيفاير</t>
  </si>
  <si>
    <t>44002130045</t>
  </si>
  <si>
    <t>250 KVA</t>
  </si>
  <si>
    <t>44002130046</t>
  </si>
  <si>
    <t>كراس آرم گالوانيزه</t>
  </si>
  <si>
    <t>44002130050</t>
  </si>
  <si>
    <t>Dry-Type Transformer</t>
  </si>
  <si>
    <t>250 KVA,6300/420 V,Dyn11</t>
  </si>
  <si>
    <t>44002130053</t>
  </si>
  <si>
    <t>پيچ و مهره دوسر رزوه كراس آرم</t>
  </si>
  <si>
    <t>44002130060</t>
  </si>
  <si>
    <t>Potential Transformer</t>
  </si>
  <si>
    <t>AZMOON TRANS,8820,In:400V,Out:110,P:10VA</t>
  </si>
  <si>
    <t>44002130068</t>
  </si>
  <si>
    <t>سراميك مقره نوترال</t>
  </si>
  <si>
    <t>Z.I.C,2000NF10,10KV/3150A</t>
  </si>
  <si>
    <t>44002130080</t>
  </si>
  <si>
    <t>سراميك مقره فشار ضعيف</t>
  </si>
  <si>
    <t>Transformer 315KVA,OIL TRANSFORMER PORCELAIN BUSHING 10KV</t>
  </si>
  <si>
    <t>44002130087</t>
  </si>
  <si>
    <t>MBS,1000A/5A,15VA</t>
  </si>
  <si>
    <t>44002130090</t>
  </si>
  <si>
    <t>type:AL3 ,  1250/1 , 50-60 HZ , 0.72/3 KV,5VA</t>
  </si>
  <si>
    <t>44002130098</t>
  </si>
  <si>
    <t>IN:400 V, OUT:230V,700VA</t>
  </si>
  <si>
    <t>44002130142</t>
  </si>
  <si>
    <t>Type: MT-ST 160W/TT/4/6m, 0~+160?C</t>
  </si>
  <si>
    <t>44002130149</t>
  </si>
  <si>
    <t>Qualitrol,AKM 345 configuration:35/4/01/12/6, S.N:659430-13, 0-150?C</t>
  </si>
  <si>
    <t>44002130151</t>
  </si>
  <si>
    <t>Buchholz Relay</t>
  </si>
  <si>
    <t>MOD.RA:2, ANILAG N?:AS10264</t>
  </si>
  <si>
    <t>44002130152</t>
  </si>
  <si>
    <t>Type:NM-100-C/2R, N? 5732</t>
  </si>
  <si>
    <t>44002130160</t>
  </si>
  <si>
    <t>REACTOR Whit Acessory</t>
  </si>
  <si>
    <t>37,6/45,5 MVAr</t>
  </si>
  <si>
    <t>44002130180</t>
  </si>
  <si>
    <t>LV Bushing</t>
  </si>
  <si>
    <t>ABB,HLJm090044,BFW-RTFX-36 200/1100,C1:2072pf, C2:458pf, 129KG</t>
  </si>
  <si>
    <t>44002130191</t>
  </si>
  <si>
    <t>Supply Transformator</t>
  </si>
  <si>
    <t>Input:220VAC,OutPut:24VAC,For HVAC, Model:50DAS006-AL</t>
  </si>
  <si>
    <t>44002130195</t>
  </si>
  <si>
    <t>فلكسيبل مسي</t>
  </si>
  <si>
    <t>44002130257</t>
  </si>
  <si>
    <t>AB,UME15BD,IN:230/400V,Out:115V,150VA</t>
  </si>
  <si>
    <t>44002130272</t>
  </si>
  <si>
    <t>MAG,2000/1 , 10VA , 1FS5 , Type:AL4 , 400VAC</t>
  </si>
  <si>
    <t>44002130379</t>
  </si>
  <si>
    <t>Buchholz Relay Gas Sampling Device</t>
  </si>
  <si>
    <t>Comem Type:1RDPG00005 , Fitting Outside Pipe:10mm , IP65 , Valves:DN6-PN10 , used in Best 33/6KV Transformer</t>
  </si>
  <si>
    <t>44002130389</t>
  </si>
  <si>
    <t>Magnetic Oil Level Indicato</t>
  </si>
  <si>
    <t>ELMEK Type: KYSB-B2 , 250VAC/3A , Double Contact/Change-Over Con , L: 792mm 22WE , 
Order No: 5910792303-1</t>
  </si>
  <si>
    <t>44002130399</t>
  </si>
  <si>
    <t>Aluminium Radiator Valve</t>
  </si>
  <si>
    <t>ايران ترانسفو For installation between the transformer tank flange and Radiator , 150x150mm , DN80</t>
  </si>
  <si>
    <t>44002140016</t>
  </si>
  <si>
    <t>Led Text :For Ward</t>
  </si>
  <si>
    <t>44002140041</t>
  </si>
  <si>
    <t>نمره 4</t>
  </si>
  <si>
    <t>44002140049</t>
  </si>
  <si>
    <t>قاب كليد حرارتي</t>
  </si>
  <si>
    <t>44002140052</t>
  </si>
  <si>
    <t>ELDON,Rail Mount,0~60C,No,250Vac</t>
  </si>
  <si>
    <t>44002140062</t>
  </si>
  <si>
    <t>جامپر ترمينال</t>
  </si>
  <si>
    <t>پل ترمينال 2.5</t>
  </si>
  <si>
    <t>44002140063</t>
  </si>
  <si>
    <t>2.5 mm,Type:MBK2.5E,Phonix Contact</t>
  </si>
  <si>
    <t>44002140069</t>
  </si>
  <si>
    <t>110V-240V  130/200W</t>
  </si>
  <si>
    <t>44002140083</t>
  </si>
  <si>
    <t>Handle With Name Plate</t>
  </si>
  <si>
    <t>44002140087</t>
  </si>
  <si>
    <t>Guide Rail (Left)</t>
  </si>
  <si>
    <t>For MCC Panel , 1TSA233000P12 , ABB</t>
  </si>
  <si>
    <t>44002140104</t>
  </si>
  <si>
    <t>ترمينال شاخه اي پلاستيكي</t>
  </si>
  <si>
    <t>44002140112</t>
  </si>
  <si>
    <t>ترمينال ريلي نمره 50</t>
  </si>
  <si>
    <t>44002140120</t>
  </si>
  <si>
    <t>Ammeter 0-250/1A</t>
  </si>
  <si>
    <t>96*96,DE96</t>
  </si>
  <si>
    <t>44002140130</t>
  </si>
  <si>
    <t>Bus Bar4</t>
  </si>
  <si>
    <t>DL4450</t>
  </si>
  <si>
    <t>44002140145</t>
  </si>
  <si>
    <t>Ampmeter Access</t>
  </si>
  <si>
    <t>NEB-WID,N60/2500A</t>
  </si>
  <si>
    <t>44002140165</t>
  </si>
  <si>
    <t>Honeywell,Type:T4360D1144,230V/6A,Wall Mount,10~30c</t>
  </si>
  <si>
    <t>44002140216</t>
  </si>
  <si>
    <t>كاور ميكرو سوئيچ ارت تابلو الكان</t>
  </si>
  <si>
    <t>44002140243</t>
  </si>
  <si>
    <t>Type:DE96,0~100A</t>
  </si>
  <si>
    <t>44002140249</t>
  </si>
  <si>
    <t>سايز 4</t>
  </si>
  <si>
    <t>44002080305</t>
  </si>
  <si>
    <t>Siemens,3RT1024-1AP00,AC-3 5.5 KW/400 V,230 VAC,50 HZ,3-POLE</t>
  </si>
  <si>
    <t>44002080373</t>
  </si>
  <si>
    <t>Siemens Type: 3RT2045-1AP00 , 3Poles , 400VAC , 80A , 37KW , 1NO+1NC , Coil:220VAC , Size: S3 , Screw Terminal</t>
  </si>
  <si>
    <t>44002080388</t>
  </si>
  <si>
    <t>3RT1964-6A , For 3RT1064 Contactor,SIEMENS</t>
  </si>
  <si>
    <t>44002080395</t>
  </si>
  <si>
    <t>Type: LADN04 , 690VAC/1.04A , 4NC, Schneider</t>
  </si>
  <si>
    <t>44002080450</t>
  </si>
  <si>
    <t>Simens , 3RT1055-6AT36 , 75KW , 150A , Coil:575~600VAC/DC , 2NO+2NC , Size:S6 , Busbar Connection</t>
  </si>
  <si>
    <t>44002090026</t>
  </si>
  <si>
    <t>ABB , Q3C-25A , 3Poles , 25A , 50KA , AC , Type:C , Heavy Duty MCB</t>
  </si>
  <si>
    <t>44002090042</t>
  </si>
  <si>
    <t>ABB , S281-K4A , 1Pole , 4A , 10KA , AC , Type:K</t>
  </si>
  <si>
    <t>44002090055</t>
  </si>
  <si>
    <t>200A 2723 R00</t>
  </si>
  <si>
    <t>44002090057</t>
  </si>
  <si>
    <t>32A</t>
  </si>
  <si>
    <t>44002090062</t>
  </si>
  <si>
    <t>Circuit Breaker 800A</t>
  </si>
  <si>
    <t>44002090067</t>
  </si>
  <si>
    <t>TMAXT3S250,3Pol,125A,50KA,1SDA051321R1,ABB</t>
  </si>
  <si>
    <t>44002090073</t>
  </si>
  <si>
    <t>44002090086</t>
  </si>
  <si>
    <t>ABB , S201M-C2 , 1Pole , 2A , 6KA , AC , Type:C</t>
  </si>
  <si>
    <t>44002090088</t>
  </si>
  <si>
    <t>MS325 0.4A</t>
  </si>
  <si>
    <t>44002090103</t>
  </si>
  <si>
    <t>44002090115</t>
  </si>
  <si>
    <t>ABB , S284-C32 , 4Poles , 32A , 15KA , AC , Type:C</t>
  </si>
  <si>
    <t>44002090148</t>
  </si>
  <si>
    <t>Siemens , 5SL6132-7 , 1Pole , 32A , 6KA , AC , Type:C</t>
  </si>
  <si>
    <t>44002090157</t>
  </si>
  <si>
    <t>(2.5~4) A,Telemecanique</t>
  </si>
  <si>
    <t>44002090194</t>
  </si>
  <si>
    <t>Schneider , 3Poles , 16A , 10KA , AC , Type:C</t>
  </si>
  <si>
    <t>44002090212</t>
  </si>
  <si>
    <t>SIEMENS 3VL1705-1DD33-0AA0,In:50A,L:16-20A,55KA,415VAC,3Pole</t>
  </si>
  <si>
    <t>44002090219</t>
  </si>
  <si>
    <t>ABB,3Pole,16A,S2N 160,نيروگاه / G.T.G Lighting</t>
  </si>
  <si>
    <t>44002090239</t>
  </si>
  <si>
    <t>IN:4A,b:2.8~4A,3P,65KA,3RV10 21 1EA10,Siemens</t>
  </si>
  <si>
    <t>44002090244</t>
  </si>
  <si>
    <t>IN:25A,b:20~25A,3P,65KA,3RV10 21-4DA10,Siemens</t>
  </si>
  <si>
    <t>44002090264</t>
  </si>
  <si>
    <t>Siemens , 5SY6332-6 , 3Poles , 32A , 6KA , AC , Type:B</t>
  </si>
  <si>
    <t>44002090288</t>
  </si>
  <si>
    <t>Spring Charge Motor for CB</t>
  </si>
  <si>
    <t>Siemens,110VDC,SR:11199793</t>
  </si>
  <si>
    <t>44002090315</t>
  </si>
  <si>
    <t>Siemens,3RV1021-1KA10,9~12.5A</t>
  </si>
  <si>
    <t>44002090333</t>
  </si>
  <si>
    <t>Siemens,3RV1901-1A,1NO+1NC</t>
  </si>
  <si>
    <t>44002090349</t>
  </si>
  <si>
    <t>SIEMENS 3VL1716-1DD33-0AD1,VL160,125-160A,3pole,55KA</t>
  </si>
  <si>
    <t>44002090351</t>
  </si>
  <si>
    <t>EATON PKZM0-16-SC,10-16 A,3 Pole,Rotary Type</t>
  </si>
  <si>
    <t>44002090355</t>
  </si>
  <si>
    <t>SIEMENS 5SM2322-6,2 Pole,40A,30mA,230V,Type:A</t>
  </si>
  <si>
    <t>44002090361</t>
  </si>
  <si>
    <t>Siemens , 5SY4502-7, 2Poles , 2A , 10KA , AC , Type:C</t>
  </si>
  <si>
    <t>44002090385</t>
  </si>
  <si>
    <t>Schneider,28-40A,NSX100B,TM40D</t>
  </si>
  <si>
    <t>44002090543</t>
  </si>
  <si>
    <t>Noark , 100396-EX9BH , 2Poles , 10A , 10KA , AC , Type:C</t>
  </si>
  <si>
    <t>44002090549</t>
  </si>
  <si>
    <t>Noark , 103569-EX9BD , 2Poles , 4A , 10KA , DC , Type:C</t>
  </si>
  <si>
    <t>44002090571</t>
  </si>
  <si>
    <t>3RV2011-1KA10</t>
  </si>
  <si>
    <t>44002090577</t>
  </si>
  <si>
    <t>Siemens , 5SY4116-7 , 1Pole , 16A , 10KA , AC , Type:C</t>
  </si>
  <si>
    <t>44002090639</t>
  </si>
  <si>
    <t>Type: 3WL1225-3DG35-4GN4- Z:C22-C01-K07-T40-R16-R21 , 3Pol , 2500A , 690VAC , 80KA, Siemens</t>
  </si>
  <si>
    <t>44002090646</t>
  </si>
  <si>
    <t>NSX100B , 4Pole , Ir:44~63A , Im:500A , Icu:25KA in 415VAC , TM63D, Schneider</t>
  </si>
  <si>
    <t>44002090649</t>
  </si>
  <si>
    <t>NSX250B , 4Pole , Ir:112~160A , Im:1250A , Icu:25KA in 415VAC , TM160D, Schneider</t>
  </si>
  <si>
    <t>44002090671</t>
  </si>
  <si>
    <t>فيوز مينياتوري سه فاز</t>
  </si>
  <si>
    <t>3Poles, 25A, 10KA, AC, Type:C</t>
  </si>
  <si>
    <t>44002090704</t>
  </si>
  <si>
    <t>Undervoltage Release (YO2)</t>
  </si>
  <si>
    <t>44002090705</t>
  </si>
  <si>
    <t>Close Spring Motor Charge (M)</t>
  </si>
  <si>
    <t>44002100015</t>
  </si>
  <si>
    <t>Fuse Element</t>
  </si>
  <si>
    <t>44002100023</t>
  </si>
  <si>
    <t>GLASS , 2A , 250V , 5 * 20</t>
  </si>
  <si>
    <t>44002100028</t>
  </si>
  <si>
    <t>0.5A (500mA)</t>
  </si>
  <si>
    <t>44002100047</t>
  </si>
  <si>
    <t>35A - gL / gG,ETI</t>
  </si>
  <si>
    <t>44002100064</t>
  </si>
  <si>
    <t>فيوز فشنگي 16 آمپر</t>
  </si>
  <si>
    <t>16A,500V,gL/gG</t>
  </si>
  <si>
    <t>44002100078</t>
  </si>
  <si>
    <t>5*20mm-100mA</t>
  </si>
  <si>
    <t>44002100080</t>
  </si>
  <si>
    <t>فيوز استوانه اي(قابل نصب روي برد)</t>
  </si>
  <si>
    <t>T125 mA,250V</t>
  </si>
  <si>
    <t>44002100091</t>
  </si>
  <si>
    <t>پايه فيوز</t>
  </si>
  <si>
    <t>Shawmut PS ll 20.127,PRE+MC PS,389262</t>
  </si>
  <si>
    <t>44002100112</t>
  </si>
  <si>
    <t>160A,1250V,Type:SQB1</t>
  </si>
  <si>
    <t>44002100119</t>
  </si>
  <si>
    <t>Siemens,3NA7 832,500V,125A,120kA,gG</t>
  </si>
  <si>
    <t>44002100122</t>
  </si>
  <si>
    <t>80A,1250V,Type:SQB1</t>
  </si>
  <si>
    <t>44002100129</t>
  </si>
  <si>
    <t>5*20,250V,2.5A</t>
  </si>
  <si>
    <t>44002100149</t>
  </si>
  <si>
    <t>MST F125mA,250V</t>
  </si>
  <si>
    <t>44002100170</t>
  </si>
  <si>
    <t>SIEMENS Type:3NA3803,NH000-gL/gG,120KA,In:10A,V:500VAC</t>
  </si>
  <si>
    <t>44002140326</t>
  </si>
  <si>
    <t>Ziegler,DS72,4~20mA,72*72mm</t>
  </si>
  <si>
    <t>44002140392</t>
  </si>
  <si>
    <t>Rotary Handle Mechanism</t>
  </si>
  <si>
    <t>Used T6 Frame Size,Order No:KT6VD-M,ABB</t>
  </si>
  <si>
    <t>44002140509</t>
  </si>
  <si>
    <t>Type: MT200Lite , Supply:24~240VAC/DC , 4 inputs PT100 , 3Wire , 4Relays , for Transformer, Diel</t>
  </si>
  <si>
    <t>44002140532</t>
  </si>
  <si>
    <t>Complete Adaptor Case</t>
  </si>
  <si>
    <t>Siemens Article No.:8PT24175 , Used in Sivacon Switchgears</t>
  </si>
  <si>
    <t>44002140548</t>
  </si>
  <si>
    <t>Earthing Switch Mechanism</t>
  </si>
  <si>
    <t>Siemens Panel Width:60cm , for Simoprime Switchgears</t>
  </si>
  <si>
    <t>44002140549</t>
  </si>
  <si>
    <t>Siemens Panel Width:80cm , for Simoprime Switchgears</t>
  </si>
  <si>
    <t>44002140554</t>
  </si>
  <si>
    <t>VCB Female Socket</t>
  </si>
  <si>
    <t>Amphenol Type:C148-10B0S4 , Installed on VCB Type:3AH in Simoprime &amp; 8BK80 Switchgears</t>
  </si>
  <si>
    <t>44002140708</t>
  </si>
  <si>
    <t>رابط سلكتوري اصلي وصل كننده فيدر</t>
  </si>
  <si>
    <t>Foe LV Feeder , 400 VAC , 3Pol ,  Runin Sanat</t>
  </si>
  <si>
    <t>44002150002</t>
  </si>
  <si>
    <t>Timerelay  D6DA</t>
  </si>
  <si>
    <t>44002150010</t>
  </si>
  <si>
    <t>Custorapid CM-MSS</t>
  </si>
  <si>
    <t>THERMISTOR MOTOR PROTECTION MONITORING RELAY,1SVR430720R0500,A1/A2:AC/DC  24-240V,15-400HZ,1NO:1NC, AC12,230V,4A,DC12,24V,4A</t>
  </si>
  <si>
    <t>44002150019</t>
  </si>
  <si>
    <t>Current Transducer ES500 9647</t>
  </si>
  <si>
    <t>IPN 500A, 05234D74  ,VA+-18…+-24V</t>
  </si>
  <si>
    <t>44002150024</t>
  </si>
  <si>
    <t>IGBT Module Kit 100A</t>
  </si>
  <si>
    <t>IGBT 100AKIT R5-ABB 445856,PP10012HS(ABBN)5A,CODE:58918768</t>
  </si>
  <si>
    <t>44002150025</t>
  </si>
  <si>
    <t>Shaft OESA2K45</t>
  </si>
  <si>
    <t>VVVFD-A-0004</t>
  </si>
  <si>
    <t>44002150026</t>
  </si>
  <si>
    <t>Shaft OXP8X500</t>
  </si>
  <si>
    <t>VVVFD-A-0002</t>
  </si>
  <si>
    <t>44002150043</t>
  </si>
  <si>
    <t>Main Circuit Interface NINT-42 C</t>
  </si>
  <si>
    <t>ABB:57619066E  1/4 , SN.:5490032EL, CODE: 61353259E</t>
  </si>
  <si>
    <t>44002150055</t>
  </si>
  <si>
    <t>IGBT Module Kit 200 A</t>
  </si>
  <si>
    <t>2P KIT  R8, 1200V,200A,VARAOSAT, CODE:58918806,ABB477892, PP20012HS(ABBN) 5A</t>
  </si>
  <si>
    <t>44002150056</t>
  </si>
  <si>
    <t>Power Supply Board NPOW-62C</t>
  </si>
  <si>
    <t>ABB 58948730B  1/2, CODE:64113429B, SN:5420081EL</t>
  </si>
  <si>
    <t>44002150063</t>
  </si>
  <si>
    <t>Thyristor/Diode Mod.Kit 95a 1600v</t>
  </si>
  <si>
    <t>SKKH  92/16E   ,  SEMIKRON</t>
  </si>
  <si>
    <t>44002150072</t>
  </si>
  <si>
    <t>Thyristor /Diode Module</t>
  </si>
  <si>
    <t>TD162N16KOF,   POWER BLOCK ,  EUPC 30T8</t>
  </si>
  <si>
    <t>44002150099</t>
  </si>
  <si>
    <t>درايو سه فاز</t>
  </si>
  <si>
    <t>131B2416,Danfoss,VLT5001, 0.75KW ,FC302PK75T5E20H2</t>
  </si>
  <si>
    <t>44002150103</t>
  </si>
  <si>
    <t>Lenze,ESMD371</t>
  </si>
  <si>
    <t>44002150124</t>
  </si>
  <si>
    <t>Arc Detector Fiber Optics Kit</t>
  </si>
  <si>
    <t>WEG,10191080, CBW-016-000</t>
  </si>
  <si>
    <t>44002150130</t>
  </si>
  <si>
    <t>Soft Starter</t>
  </si>
  <si>
    <t>Siemens,3RW4046-1BB04,80A,45KW,400V</t>
  </si>
  <si>
    <t>44002150132</t>
  </si>
  <si>
    <t>AC Speed Drive</t>
  </si>
  <si>
    <t>Schneider Electric,ATV71HU40N4,Type:Altivar 71,4KW-5HP,3P,380-480V</t>
  </si>
  <si>
    <t>44002150144</t>
  </si>
  <si>
    <t>Interface Card</t>
  </si>
  <si>
    <t>Schneider,VW3A3407,24V</t>
  </si>
  <si>
    <t>44002150149</t>
  </si>
  <si>
    <t>Motor Choke</t>
  </si>
  <si>
    <t>VW3A5106,Altivar 481A,u(v~):0-690,?3,I(A):481-3,F(Hz):0-100,(3x)</t>
  </si>
  <si>
    <t>44002150158</t>
  </si>
  <si>
    <t>Power Inverter</t>
  </si>
  <si>
    <t>AIC-4V,430kW,400~480V</t>
  </si>
  <si>
    <t>44002150164</t>
  </si>
  <si>
    <t>Converter Filter</t>
  </si>
  <si>
    <t>Schneider,VW3A4552</t>
  </si>
  <si>
    <t>44002150180</t>
  </si>
  <si>
    <t>Schneider,VW3A1101</t>
  </si>
  <si>
    <t>44002150243</t>
  </si>
  <si>
    <t>AC Choke</t>
  </si>
  <si>
    <t>VW3A4554,30A,4.4V</t>
  </si>
  <si>
    <t>44002150276</t>
  </si>
  <si>
    <t>Type: ATS48M10Q , 230~415VAC , 855A , 220~710KW , Schneider</t>
  </si>
  <si>
    <t>44002150278</t>
  </si>
  <si>
    <t>Active Infeed Converter</t>
  </si>
  <si>
    <t>Type:VW3A7256 , 380~440V , 430KW  Schneider</t>
  </si>
  <si>
    <t>44002160017</t>
  </si>
  <si>
    <t>4-20 MA , Command Option , Add-On Card</t>
  </si>
  <si>
    <t>Code:027-22072-0</t>
  </si>
  <si>
    <t>44002160019</t>
  </si>
  <si>
    <t>FUM 210</t>
  </si>
  <si>
    <t>Siemens 6DP1210-8BC</t>
  </si>
  <si>
    <t>44002160024</t>
  </si>
  <si>
    <t>FUM 531</t>
  </si>
  <si>
    <t>Siemens 6DP1531-8AA</t>
  </si>
  <si>
    <t>44002160027</t>
  </si>
  <si>
    <t>Speed Monitoring Module</t>
  </si>
  <si>
    <t>Model:E1655.41 ,18~40V/5VA ,For E16x3 Systems ,Braun</t>
  </si>
  <si>
    <t>44002160029</t>
  </si>
  <si>
    <t>G601 Flame Monitor 3001</t>
  </si>
  <si>
    <t>ESN-KJA-ST</t>
  </si>
  <si>
    <t>44002160040</t>
  </si>
  <si>
    <t>Encoder Board</t>
  </si>
  <si>
    <t>LS/IS5 SUB-B</t>
  </si>
  <si>
    <t>44002160061</t>
  </si>
  <si>
    <t>Electric Drive</t>
  </si>
  <si>
    <t>Atso Type:E-ME-AC-0*F</t>
  </si>
  <si>
    <t>44002160071</t>
  </si>
  <si>
    <t>PC Board</t>
  </si>
  <si>
    <t>SETNIC, RVR41773,220VDC,200A</t>
  </si>
  <si>
    <t>44002160080</t>
  </si>
  <si>
    <t>Mimic Board</t>
  </si>
  <si>
    <t>(A160)/24Vdc,110A Battery Charger 
Bec Afzar</t>
  </si>
  <si>
    <t>44002160108</t>
  </si>
  <si>
    <t>Dropper control</t>
  </si>
  <si>
    <t>(DRC 85001-setnic)</t>
  </si>
  <si>
    <t>44002160109</t>
  </si>
  <si>
    <t>Isolated power supply</t>
  </si>
  <si>
    <t>(IPS85001-setnic)</t>
  </si>
  <si>
    <t>44002160166</t>
  </si>
  <si>
    <t>Rectifier  Controller Board (A2)</t>
  </si>
  <si>
    <t>ETL 251651 , 9471.000.23.005 ROHS , 347 530 , 1-phase A3 C167 ,  For SVC Post 230 KV</t>
  </si>
  <si>
    <t>44002160174</t>
  </si>
  <si>
    <t>Inverter Controller board(A3)</t>
  </si>
  <si>
    <t>ETL:251656,9473.000.65.004 ROHS,347 531,212pulse,R4a,For SVC post 230KV</t>
  </si>
  <si>
    <t>44002160186</t>
  </si>
  <si>
    <t>Control Board</t>
  </si>
  <si>
    <t>ABB, Type: RMIO-01, 230-500V, Rev:H, For Inverter Type: ACS800, 64379143</t>
  </si>
  <si>
    <t>44002170005</t>
  </si>
  <si>
    <t>Molti Turn potentiometer</t>
  </si>
  <si>
    <t>Look OHM</t>
  </si>
  <si>
    <t>44002170023</t>
  </si>
  <si>
    <t>ترانزيستور</t>
  </si>
  <si>
    <t>C547B (W3D)</t>
  </si>
  <si>
    <t>44002170031</t>
  </si>
  <si>
    <t>ترانزيستور ماسفت</t>
  </si>
  <si>
    <t>IRF 820</t>
  </si>
  <si>
    <t>44002170032</t>
  </si>
  <si>
    <t xml:space="preserve"> IRF 840</t>
  </si>
  <si>
    <t>44002170035</t>
  </si>
  <si>
    <t>خازن روغني</t>
  </si>
  <si>
    <t>60 MF ,400W</t>
  </si>
  <si>
    <t>44002170049</t>
  </si>
  <si>
    <t>خازن الكتروليتي</t>
  </si>
  <si>
    <t>1000 ميكرو فاراد ، 35V</t>
  </si>
  <si>
    <t>44002170054</t>
  </si>
  <si>
    <t>ESD Filter</t>
  </si>
  <si>
    <t>B84112-B-A60</t>
  </si>
  <si>
    <t>44002170056</t>
  </si>
  <si>
    <t>Thyristor</t>
  </si>
  <si>
    <t>SKKT162/12E, In:162A, 1200V</t>
  </si>
  <si>
    <t>44002170057</t>
  </si>
  <si>
    <t>Diode</t>
  </si>
  <si>
    <t>SKR 240/08</t>
  </si>
  <si>
    <t>44002140515</t>
  </si>
  <si>
    <t>Digital Ammeter</t>
  </si>
  <si>
    <t>Zurc Type: DC-72, 230VAC, input Current: 5A, 72*72mm</t>
  </si>
  <si>
    <t>44002140537</t>
  </si>
  <si>
    <t>CB Racking Main Mechanism</t>
  </si>
  <si>
    <t>Siemens Withdrawable , for Simoprime Switchgears</t>
  </si>
  <si>
    <t>44002150009</t>
  </si>
  <si>
    <t>Protection Cover ZB2-B2170</t>
  </si>
  <si>
    <t>VVVFD-A-0027</t>
  </si>
  <si>
    <t>44002150013</t>
  </si>
  <si>
    <t>Diode SKR 20/12</t>
  </si>
  <si>
    <t>VVVFD-B-0005</t>
  </si>
  <si>
    <t>44002150014</t>
  </si>
  <si>
    <t>Discharging Resistor M*BU3*68K 65W</t>
  </si>
  <si>
    <t>16412-3XK8-10028507-0516</t>
  </si>
  <si>
    <t>44002150069</t>
  </si>
  <si>
    <t>IGBT Module</t>
  </si>
  <si>
    <t>SKM 145 GB 124 DN  - 1200V  130A,TYPE: CM100DY, 24A, MITSUBISHI ELECTRIC ,CODE:64605836</t>
  </si>
  <si>
    <t>44002150087</t>
  </si>
  <si>
    <t>Inverter</t>
  </si>
  <si>
    <t>ACS 355-03E-01A2-4,0.37kw,1.2A,ABB</t>
  </si>
  <si>
    <t>44002150095</t>
  </si>
  <si>
    <t>ABB,ACS800-04-0050-3+J400,SER.NO.:1132168231   05/5</t>
  </si>
  <si>
    <t>44002150100</t>
  </si>
  <si>
    <t>131B3125,Danfoss,VLT5005,3KWFC302P3K0T5E20H2</t>
  </si>
  <si>
    <t>44002150115</t>
  </si>
  <si>
    <t>Capacitor</t>
  </si>
  <si>
    <t>ALS31C1016,Kemet,3300 Micro Farad,350V</t>
  </si>
  <si>
    <t>44002150117</t>
  </si>
  <si>
    <t>Pre Charge Diode</t>
  </si>
  <si>
    <t>2.5A, 8kV,Semikron,SKHE 3500/1550-2.0</t>
  </si>
  <si>
    <t>44002150139</t>
  </si>
  <si>
    <t>AC Speed Drive(Frequency Inverter)</t>
  </si>
  <si>
    <t>45kW,60HP,380/480V, Altivar71, 20T-Hoist,Schneider,ATV71HD45N4</t>
  </si>
  <si>
    <t>44002150143</t>
  </si>
  <si>
    <t>11kW,15HP,380/480V, Altivar71,HD11N4, 40T-crab Travelling,Schneider,ATV71HD11N4</t>
  </si>
  <si>
    <t>44002150156</t>
  </si>
  <si>
    <t>for Driver Evd Evo,CAREL</t>
  </si>
  <si>
    <t>44002150178</t>
  </si>
  <si>
    <t>ABB,ACS800-04-0100-3+J400+L503,380~415V,90KV,48~63HZ</t>
  </si>
  <si>
    <t>44002150191</t>
  </si>
  <si>
    <t>SIEMENS 3RW3018-1BB04,Size:00,7.5KW,400V,Aux:24VAC/DC</t>
  </si>
  <si>
    <t>44002150228</t>
  </si>
  <si>
    <t>تابلو كنترل تمام اتوماتيك هوشمند</t>
  </si>
  <si>
    <t>Type:SPM531,380VAC,3PH,0.75~7.5KW,Spico</t>
  </si>
  <si>
    <t>44002160003</t>
  </si>
  <si>
    <t>Electronic Card TRU</t>
  </si>
  <si>
    <t>03 MATR 163</t>
  </si>
  <si>
    <t>44002160008</t>
  </si>
  <si>
    <t>Proportional Driver</t>
  </si>
  <si>
    <t>DENISON / 027-22071-0</t>
  </si>
  <si>
    <t>44002160009</t>
  </si>
  <si>
    <t>44002160035</t>
  </si>
  <si>
    <t>Sensor Interface</t>
  </si>
  <si>
    <t>PCB,TRACO POWER,in 24V,out ±15V,±65mA,TEM2-2422,code:02000924</t>
  </si>
  <si>
    <t>44002160043</t>
  </si>
  <si>
    <t>Bord CS 28.2</t>
  </si>
  <si>
    <t>,Type:FM.ADC.HM1 VO8,For HMI panel,FLS Midth-Airtech</t>
  </si>
  <si>
    <t>44002160047</t>
  </si>
  <si>
    <t>LED Counter</t>
  </si>
  <si>
    <t>Concast</t>
  </si>
  <si>
    <t>44002160053</t>
  </si>
  <si>
    <t>AC Sampelling Board</t>
  </si>
  <si>
    <t>PSP,PK610,24VDC,250A</t>
  </si>
  <si>
    <t>44002160067</t>
  </si>
  <si>
    <t>SETNIC, PRT,220VDC,200A</t>
  </si>
  <si>
    <t>44002160095</t>
  </si>
  <si>
    <t>Firing Board</t>
  </si>
  <si>
    <t>(A063)/24Vdc, 500A Battery Charger
Bec Afzar</t>
  </si>
  <si>
    <t>44002160096</t>
  </si>
  <si>
    <t>Dropper Board</t>
  </si>
  <si>
    <t>(A161)/24Vdc, 500A Battery Charger
Bec Afzar</t>
  </si>
  <si>
    <t>44002160097</t>
  </si>
  <si>
    <t>(A160)/24Vdc, 500A Battery Charger
Bec Afzar</t>
  </si>
  <si>
    <t>44002160099</t>
  </si>
  <si>
    <t>Mother Board</t>
  </si>
  <si>
    <t>(A105)/220Vdc, 450A Battery Charger Bec Afzar</t>
  </si>
  <si>
    <t>44002160171</t>
  </si>
  <si>
    <t>Profibus Card</t>
  </si>
  <si>
    <t>Anybus, Version:2.1.1, 3261-2.1.1 M00452</t>
  </si>
  <si>
    <t>44002160250</t>
  </si>
  <si>
    <t>Electrical Board</t>
  </si>
  <si>
    <t>For Cleaning Jetpulse , Pulse Conteroller , 16 Chanel, Shayantarh</t>
  </si>
  <si>
    <t>44002170028</t>
  </si>
  <si>
    <t>ديود</t>
  </si>
  <si>
    <t>BY 133</t>
  </si>
  <si>
    <t>44002170044</t>
  </si>
  <si>
    <t>خازن راه انداز موتور تكفاز</t>
  </si>
  <si>
    <t>16mf,50/60HZ,450VAC,L:8.5cm,قطر=3.5</t>
  </si>
  <si>
    <t>44002170051</t>
  </si>
  <si>
    <t>BYV54V200,O.N:STTH10002TV2</t>
  </si>
  <si>
    <t>44002170093</t>
  </si>
  <si>
    <t>1.5KE18CA</t>
  </si>
  <si>
    <t>44002170116</t>
  </si>
  <si>
    <t>Brake Current Relay</t>
  </si>
  <si>
    <t>Model: SR15 , Part No: 8267626/1866</t>
  </si>
  <si>
    <t>44002180008</t>
  </si>
  <si>
    <t>Power Supplier</t>
  </si>
  <si>
    <t>230V AC~24V DC 2A</t>
  </si>
  <si>
    <t>44002180013</t>
  </si>
  <si>
    <t>INVERTER POWER CARD</t>
  </si>
  <si>
    <t>UPS - MDM  2000</t>
  </si>
  <si>
    <t>44002180014</t>
  </si>
  <si>
    <t>CONVERTER INPUT CARD</t>
  </si>
  <si>
    <t>44002180020</t>
  </si>
  <si>
    <t>منبع تغذيه قابل نصب بروي ريل</t>
  </si>
  <si>
    <t>24V-2A,OMRONيا PHONIX</t>
  </si>
  <si>
    <t>44002180061</t>
  </si>
  <si>
    <t>power base</t>
  </si>
  <si>
    <t>SCHNEIDER - LUB12 , IE MAX: 12A , UE:690V ,</t>
  </si>
  <si>
    <t>44002180076</t>
  </si>
  <si>
    <t>Auxiliary Power Supply</t>
  </si>
  <si>
    <t>Cabur , Type:CWCV7-6184 , in put:24VDC/0.34W , out put:9~11VDC/100mA , Order No:X766184</t>
  </si>
  <si>
    <t>44002180078</t>
  </si>
  <si>
    <t>UPS</t>
  </si>
  <si>
    <t>Upcale 10 kVA</t>
  </si>
  <si>
    <t>44002180081</t>
  </si>
  <si>
    <t>Adapter AC/DC</t>
  </si>
  <si>
    <t>Input:AC100,240V,Out Put:DC12V,2A</t>
  </si>
  <si>
    <t>44002180120</t>
  </si>
  <si>
    <t>SENTINEL Pro Type:SEP3000ER,3KVA,1p,16A,220~240V,Out:220~240</t>
  </si>
  <si>
    <t>44002180159</t>
  </si>
  <si>
    <t>Spare Parts for UPS Cabinet</t>
  </si>
  <si>
    <t>Doc. No: A-7003.460.16.200 &amp; Doc. No:A-7003.460.16.300 , 60kva , Input -Output: 400/230vac , 30*130a , Cos?: 0.81</t>
  </si>
  <si>
    <t>44002180200</t>
  </si>
  <si>
    <t>Aux Power Supply and Battery Charger Card</t>
  </si>
  <si>
    <t>For UPS Aros Sentinel XR5000 , P/N: 6XRA5K000A</t>
  </si>
  <si>
    <t>44002190016</t>
  </si>
  <si>
    <t>Circuit Breaker MS 116-1.6</t>
  </si>
  <si>
    <t>44002190024</t>
  </si>
  <si>
    <t>(Electrodes (14</t>
  </si>
  <si>
    <t>44002190048</t>
  </si>
  <si>
    <t>Brush Gear (Including Brush Holder and Spring)</t>
  </si>
  <si>
    <t>44002200005</t>
  </si>
  <si>
    <t>CB Contact Spout Small</t>
  </si>
  <si>
    <t>44002200011</t>
  </si>
  <si>
    <t>Moving Contact 2500A Small</t>
  </si>
  <si>
    <t>44002200034</t>
  </si>
  <si>
    <t>Withdrawable Vacuum Circuit Breaker 1250A</t>
  </si>
  <si>
    <t>Siemens,VCB,12kV,1250A</t>
  </si>
  <si>
    <t>44002200038</t>
  </si>
  <si>
    <t>Breaker Trolley 80 cm</t>
  </si>
  <si>
    <t>44002200044</t>
  </si>
  <si>
    <t>گلداني 33KV</t>
  </si>
  <si>
    <t>4000A</t>
  </si>
  <si>
    <t>44002200045</t>
  </si>
  <si>
    <t>Current tranformer</t>
  </si>
  <si>
    <t>Type:36-3,3000/1,33KV</t>
  </si>
  <si>
    <t>44002200097</t>
  </si>
  <si>
    <t>Flexible Contact Finger</t>
  </si>
  <si>
    <t>Siemens 6.6KV , 2500A , Used for Vacuum CB Type:3AH5135-6 Simoprime Switchgears</t>
  </si>
  <si>
    <t>44002130280</t>
  </si>
  <si>
    <t>Type:AL5,Mag,2500/1A,5VA,Class:1FS5</t>
  </si>
  <si>
    <t>44002130288</t>
  </si>
  <si>
    <t>iME , Type:For Nemo 96HD+ , 3Phase/80~690VAC , 1Phase/50~400VAC , CT:1~5A , 
Order Co:MF96021</t>
  </si>
  <si>
    <t>44002130378</t>
  </si>
  <si>
    <t>IME 400/5A , Class 0.5 , 4VA , Order No.:TASL50C400</t>
  </si>
  <si>
    <t>44002130398</t>
  </si>
  <si>
    <t>Magnetic Oil Level Indicator</t>
  </si>
  <si>
    <t>Makrosam Type: MOLCA-B2 , 250VAC/3A , 250VDC/0.2A , Float Lever: 240mm , 2 Contacts , 
Order No: M610240C0120110</t>
  </si>
  <si>
    <t>44002130413</t>
  </si>
  <si>
    <t>Type: STWA1 , Part No:S225201 , 100A, Ziehl</t>
  </si>
  <si>
    <t>44002140004</t>
  </si>
  <si>
    <t>Ammeter 0-300A</t>
  </si>
  <si>
    <t>44002140015</t>
  </si>
  <si>
    <t>Reverse - Available ,Overload</t>
  </si>
  <si>
    <t>44002140036</t>
  </si>
  <si>
    <t>نمره 6</t>
  </si>
  <si>
    <t>44002140060</t>
  </si>
  <si>
    <t>نمره 2.5</t>
  </si>
  <si>
    <t>44002140084</t>
  </si>
  <si>
    <t>3 Pole M10 125A</t>
  </si>
  <si>
    <t>44002140097</t>
  </si>
  <si>
    <t>MCC Module Size:8E/2</t>
  </si>
  <si>
    <t>ABB-R10-09-W,Motor Starter 2 Directions</t>
  </si>
  <si>
    <t>44002140101</t>
  </si>
  <si>
    <t>جامپر (پل ترمينال 6)</t>
  </si>
  <si>
    <t>44002140103</t>
  </si>
  <si>
    <t>درپوش ترمينال ريلي 10</t>
  </si>
  <si>
    <t>44002140117</t>
  </si>
  <si>
    <t>كليد اصلي فيدر</t>
  </si>
  <si>
    <t>44002140169</t>
  </si>
  <si>
    <t>Klaus P?tter,EQ960-300VAC, 0-300V</t>
  </si>
  <si>
    <t>44002140171</t>
  </si>
  <si>
    <t>RITTAL,SK3105.340,110-240V,50W</t>
  </si>
  <si>
    <t>44002140190</t>
  </si>
  <si>
    <t>Terminal End</t>
  </si>
  <si>
    <t>Type:S8E,10A,500VAC,Weid muller</t>
  </si>
  <si>
    <t>44002140220</t>
  </si>
  <si>
    <t>مكانيزم ارت تابلو الكان</t>
  </si>
  <si>
    <t>44002140228</t>
  </si>
  <si>
    <t>آمپر متر</t>
  </si>
  <si>
    <t>CL1,48*4*,0~75A</t>
  </si>
  <si>
    <t>44002140239</t>
  </si>
  <si>
    <t>ترمينال شيشه اي</t>
  </si>
  <si>
    <t>1*3,20A,300V</t>
  </si>
  <si>
    <t>44002140395</t>
  </si>
  <si>
    <t>L:125mm,Shaft:10mm,Order No:OHG125L10,ABB</t>
  </si>
  <si>
    <t>44002140396</t>
  </si>
  <si>
    <t>Amper Meter</t>
  </si>
  <si>
    <t>FRER,Analo,AC,0-630,6In,630/1,Class:1.5,96*96mm</t>
  </si>
  <si>
    <t>44002140410</t>
  </si>
  <si>
    <t>Signal Columns Connection</t>
  </si>
  <si>
    <t>SZ2368.000</t>
  </si>
  <si>
    <t>44002140420</t>
  </si>
  <si>
    <t>ترمينال سراميكي سه تايي</t>
  </si>
  <si>
    <t>25A,250V</t>
  </si>
  <si>
    <t>44002140426</t>
  </si>
  <si>
    <t>Metal Cover</t>
  </si>
  <si>
    <t>Lime Type:CHI 48 LS</t>
  </si>
  <si>
    <t>44002140542</t>
  </si>
  <si>
    <t>CB Racking Cam</t>
  </si>
  <si>
    <t>Siemens used in Simoprime Switchgears</t>
  </si>
  <si>
    <t>44002140564</t>
  </si>
  <si>
    <t>VCB Racking Mechanism Support</t>
  </si>
  <si>
    <t>DL9536,6KV Pars Switch</t>
  </si>
  <si>
    <t>44002140565</t>
  </si>
  <si>
    <t>جعبه فيوز مينياتوري</t>
  </si>
  <si>
    <t>44002140566</t>
  </si>
  <si>
    <t>Power Moudules</t>
  </si>
  <si>
    <t>ABB MNS Feeder , Type:D10-16-W , Size:8E/4 , Circuit Diagram:00000DE30-XX0025 . 13-19A</t>
  </si>
  <si>
    <t>44002140574</t>
  </si>
  <si>
    <t>Bus Connector</t>
  </si>
  <si>
    <t>Type: ME 6,2 TBUS-2 1,5/5-ST-3,81 GN , Order Code:2869728 , 150V , 8A , 1.5mm² , 5Pol, Phoenix Contact</t>
  </si>
  <si>
    <t>44002140575</t>
  </si>
  <si>
    <t>Lamp Module</t>
  </si>
  <si>
    <t>Integrated LED, 240VAC, White, Latch Mount , Type: 800F­N7W, Allen Bradley</t>
  </si>
  <si>
    <t>44002150008</t>
  </si>
  <si>
    <t>Emergency Stop Head</t>
  </si>
  <si>
    <t>Type:ZB4BS844 , Metal , Red , Mushroom ?40 , 22mm , Schneider</t>
  </si>
  <si>
    <t>44002150021</t>
  </si>
  <si>
    <t>Protection Cover OETLZX128</t>
  </si>
  <si>
    <t>1SCA022103R7200,LIITINSUOJA</t>
  </si>
  <si>
    <t>44002150060</t>
  </si>
  <si>
    <t>Standard I/O Boand NIOC-02C</t>
  </si>
  <si>
    <t>TYPE: NIOC-02C  REV.A,CODE: 64634798, 3AFE64634798, PR:A, SERNO:4290241</t>
  </si>
  <si>
    <t>44002150064</t>
  </si>
  <si>
    <t>Power Supply Unit</t>
  </si>
  <si>
    <t>Type:QUINT-PS-100-240AC/24DC/2.5A , input:100~240VAC/90~350VDC , 
Output:24VDC/2.5A , 10W , Order No:2938578 , PHOENIX CONTACT</t>
  </si>
  <si>
    <t>44002150067</t>
  </si>
  <si>
    <t>SP  RMIO- 02C, REV:H (230~690V) COATED, SERNO:5450262</t>
  </si>
  <si>
    <t>44002150114</t>
  </si>
  <si>
    <t>ALS31A1051,Kemet,2200 Micro Farad,350V</t>
  </si>
  <si>
    <t>44002150121</t>
  </si>
  <si>
    <t>Voltage/Temperature Feedback Board</t>
  </si>
  <si>
    <t>WEG, ISO Y.00, MAT:10056489</t>
  </si>
  <si>
    <t>44002150133</t>
  </si>
  <si>
    <t>Line Filter Choke</t>
  </si>
  <si>
    <t>For Frequency Inverter,50/60Hz,495A,LFC-4V340,Schneider,VW3A7267</t>
  </si>
  <si>
    <t>44002150152</t>
  </si>
  <si>
    <t>Diod</t>
  </si>
  <si>
    <t>Semikron,SKKD81/16,for lifting magnet</t>
  </si>
  <si>
    <t>44002150173</t>
  </si>
  <si>
    <t>Schneider VW3A4564</t>
  </si>
  <si>
    <t>44002150177</t>
  </si>
  <si>
    <t>ABB,ACS800-04-0040-3+J400+L503,380~415V,37KW,48~63HZ</t>
  </si>
  <si>
    <t>44002150181</t>
  </si>
  <si>
    <t>Medium Voltage Drive</t>
  </si>
  <si>
    <t>HMI MVW01,For weg Drive</t>
  </si>
  <si>
    <t>44002150182</t>
  </si>
  <si>
    <t>braking resistors</t>
  </si>
  <si>
    <t>VW3A7701,50Ohm,100W</t>
  </si>
  <si>
    <t>44002150235</t>
  </si>
  <si>
    <t>IGBT Transistor</t>
  </si>
  <si>
    <t>Type:SKM300GB12T4</t>
  </si>
  <si>
    <t>44002150271</t>
  </si>
  <si>
    <t>ABB Type:PSTB720-600-70, 400KW,720A, Order No:1SFA894018R7000</t>
  </si>
  <si>
    <t>44002150280</t>
  </si>
  <si>
    <t>Model: V50275 , Cont. Volt: 230VAC , Input: 230~500VAC , 275A , Power motor until: 85~200KW , IP20 Power Electronics</t>
  </si>
  <si>
    <t>44002150294</t>
  </si>
  <si>
    <t>5HP , 3.7 KW , 460V , Delta , VFD-EL Series , Inverter , AC Drive VFD037EL43A</t>
  </si>
  <si>
    <t>44002160023</t>
  </si>
  <si>
    <t>FUM 511</t>
  </si>
  <si>
    <t>Siemens 6DP1511-8AA</t>
  </si>
  <si>
    <t>44002160045</t>
  </si>
  <si>
    <t>Bord CU 19.1</t>
  </si>
  <si>
    <t>,Type:FM.HM1 VO4,For HMI panel,FLS Milijo</t>
  </si>
  <si>
    <t>44002160052</t>
  </si>
  <si>
    <t>Terminal Board</t>
  </si>
  <si>
    <t>PSP,PK600,24VDC,250A</t>
  </si>
  <si>
    <t>44002160075</t>
  </si>
  <si>
    <t>Pulse Board</t>
  </si>
  <si>
    <t>BEC AFZAR, A106,24VDC,110A</t>
  </si>
  <si>
    <t>44002160083</t>
  </si>
  <si>
    <t>(A127)/230Vac,20KVA Inverter
/Bec Afzar</t>
  </si>
  <si>
    <t>44002160087</t>
  </si>
  <si>
    <t>Battery Reverse Board</t>
  </si>
  <si>
    <t>(A134)/230Vac,20KVA Inverter/Bec Afzar</t>
  </si>
  <si>
    <t>44002160098</t>
  </si>
  <si>
    <t>Relay Board</t>
  </si>
  <si>
    <t>(A162)/24Vdc, 500A Battery Charger
Bec Afzar</t>
  </si>
  <si>
    <t>44002100113</t>
  </si>
  <si>
    <t>Fuse Base</t>
  </si>
  <si>
    <t>Type:SQB,1250A,1200V,1400V</t>
  </si>
  <si>
    <t>44002100143</t>
  </si>
  <si>
    <t>10*38,500V,16A,100KA</t>
  </si>
  <si>
    <t>44002100144</t>
  </si>
  <si>
    <t>22*58,500V,80A</t>
  </si>
  <si>
    <t>44002100150</t>
  </si>
  <si>
    <t>F500mA,250W</t>
  </si>
  <si>
    <t>44002100158</t>
  </si>
  <si>
    <t>كانكتور فيوز كاردي</t>
  </si>
  <si>
    <t>ETI NVS5</t>
  </si>
  <si>
    <t>44002100212</t>
  </si>
  <si>
    <t>Fuji,3A,100KA,Afac-3</t>
  </si>
  <si>
    <t>44002100216</t>
  </si>
  <si>
    <t>250mA , 250VAC , 5*20mm</t>
  </si>
  <si>
    <t>44002110011</t>
  </si>
  <si>
    <t>4 DA 014/25</t>
  </si>
  <si>
    <t>44002110017</t>
  </si>
  <si>
    <t>ماژول ورودي زيمنس</t>
  </si>
  <si>
    <t>EB 322A</t>
  </si>
  <si>
    <t>44002110041</t>
  </si>
  <si>
    <t>Connecting Board For Digital Outdoor Intercom</t>
  </si>
  <si>
    <t>1 DAA 01</t>
  </si>
  <si>
    <t>44002110055</t>
  </si>
  <si>
    <t>شاسي كامل اعلام حريق</t>
  </si>
  <si>
    <t>IP54+Manul Call Point,DM1103-L,Siemens</t>
  </si>
  <si>
    <t>44002110144</t>
  </si>
  <si>
    <t>Type:FDB221 , Order Code:A5Q00001664 , Siemens,Addressable</t>
  </si>
  <si>
    <t>44002110169</t>
  </si>
  <si>
    <t>Digital Outdoor Intercom Station</t>
  </si>
  <si>
    <t>Industronic , Type: 18DA 715/25 , 24~68VDC , Order No: 301-640-801/25</t>
  </si>
  <si>
    <t>44002120001</t>
  </si>
  <si>
    <t>مهار فشار قوي كامل (گالوانيزه)</t>
  </si>
  <si>
    <t>44002120003</t>
  </si>
  <si>
    <t>Single Pole Current Transformer</t>
  </si>
  <si>
    <t>72.5KV -31.5 KV-750-500-250/1</t>
  </si>
  <si>
    <t>44002120015</t>
  </si>
  <si>
    <t>3 Phase Earthing Switch</t>
  </si>
  <si>
    <t>44002120044</t>
  </si>
  <si>
    <t>44002120049</t>
  </si>
  <si>
    <t>Volt Trancducer</t>
  </si>
  <si>
    <t>0-100VAC</t>
  </si>
  <si>
    <t>44002120085</t>
  </si>
  <si>
    <t>Single Duplex Coupler</t>
  </si>
  <si>
    <t>K1400201</t>
  </si>
  <si>
    <t>44002120093</t>
  </si>
  <si>
    <t>Double Side Terminal</t>
  </si>
  <si>
    <t>D 1022201</t>
  </si>
  <si>
    <t>44002120112</t>
  </si>
  <si>
    <t>Triplex T-Connector</t>
  </si>
  <si>
    <t>44002120113</t>
  </si>
  <si>
    <t>Earthing Point</t>
  </si>
  <si>
    <t>H 2161101</t>
  </si>
  <si>
    <t>44002120123</t>
  </si>
  <si>
    <t>شيشه روغن سيليكاژل ترانسفورماتور</t>
  </si>
  <si>
    <t>44002120206</t>
  </si>
  <si>
    <t>Contact Tube</t>
  </si>
  <si>
    <t>For Disconnector NSA362~420KV/3150D , Order No(Pars Switch): T-2657976</t>
  </si>
  <si>
    <t>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</si>
  <si>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</si>
  <si>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</si>
  <si>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>44002120209</t>
  </si>
  <si>
    <t>هادي روكش دار</t>
  </si>
  <si>
    <t>44002130015</t>
  </si>
  <si>
    <t>LV Bushing DT 2000</t>
  </si>
  <si>
    <t>44002130027</t>
  </si>
  <si>
    <t>ترمومتر روغن ELMEK</t>
  </si>
  <si>
    <t>44002130030</t>
  </si>
  <si>
    <t>20 NF 250 (20KV)</t>
  </si>
  <si>
    <t>44002130044</t>
  </si>
  <si>
    <t>200KVA-20/0.4KV-DZN5</t>
  </si>
  <si>
    <t>44002130047</t>
  </si>
  <si>
    <t>سيم گير انتهايي مقره</t>
  </si>
  <si>
    <t>44002130067</t>
  </si>
  <si>
    <t>Z.I.C,2000NF10, 10KV/3150A</t>
  </si>
  <si>
    <t>44002130073</t>
  </si>
  <si>
    <t>MESSKO,Type:MT-STW160F/4/6M,TUBE LENGTH:6M, IP55, AMBIENT TEMP.:-50 to +80 C, SWITCHING CAPACITY: 4*(250VAC/5A OR 250VDC/0.4A)</t>
  </si>
  <si>
    <t>44002130083</t>
  </si>
  <si>
    <t>Type:10NF250,10KV,250A,For 2000&amp;630KVA,transformers</t>
  </si>
  <si>
    <t>44002130088</t>
  </si>
  <si>
    <t>Siemens,4AT3612-8ED40-0FA0,5kVA/19kVA,50/60Hz,TA55?</t>
  </si>
  <si>
    <t>44002130089</t>
  </si>
  <si>
    <t>13kVA,50/60Hz,For lifting magnet</t>
  </si>
  <si>
    <t>44002130109</t>
  </si>
  <si>
    <t>Type:AL1,100/*5A</t>
  </si>
  <si>
    <t>44002130117</t>
  </si>
  <si>
    <t>LV Bushings</t>
  </si>
  <si>
    <t>For EAF Trans</t>
  </si>
  <si>
    <t>44002130129</t>
  </si>
  <si>
    <t>Type:LB100,2.20KW,5.50Amp,400VAC,1460RPM,Reactor</t>
  </si>
  <si>
    <t>44002130156</t>
  </si>
  <si>
    <t>Water Flow Meter</t>
  </si>
  <si>
    <t>CCL-O2 12/131 R.22 ORIZ+1OR</t>
  </si>
  <si>
    <t>44002130159</t>
  </si>
  <si>
    <t>Three Phase Transformer Whit Acessory</t>
  </si>
  <si>
    <t>176MVA</t>
  </si>
  <si>
    <t>44002130189</t>
  </si>
  <si>
    <t>Cable Holder</t>
  </si>
  <si>
    <t>Attached Drawing</t>
  </si>
  <si>
    <t>44002130268</t>
  </si>
  <si>
    <t>MAG,200/1 , 2.5VA , 1FS5 , Type:AL1 , 400VAC</t>
  </si>
  <si>
    <t>44002130275</t>
  </si>
  <si>
    <t>In:400V,Out:230V,2000VA,50HZ</t>
  </si>
  <si>
    <t>44002130281</t>
  </si>
  <si>
    <t>Chock</t>
  </si>
  <si>
    <t>Type:SEL215NM002-PLAN7242100142A4, 3Ph, 380~480V, 215A, 0.28mH, 300Hz, CCN:22208128</t>
  </si>
  <si>
    <t>44002130296</t>
  </si>
  <si>
    <t>Primary :230V/1500VA , Secondary : 220V/ 1300VA , 12V/ 250VA , 50 HZ , Class ins : F/F , Out put Power : 1500 VA</t>
  </si>
  <si>
    <t>44002130388</t>
  </si>
  <si>
    <t>ELMEK Type: KYSA-B2 , 250VAC/3A , Double Contact/Change-Over Con , L: 360mm 15WE , 
Order No: 5610360301-1</t>
  </si>
  <si>
    <t>44002140001</t>
  </si>
  <si>
    <t>44002140011</t>
  </si>
  <si>
    <t>Push Button Transparent Reset</t>
  </si>
  <si>
    <t>44002140017</t>
  </si>
  <si>
    <t>Terminal Cover</t>
  </si>
  <si>
    <t>44002140023</t>
  </si>
  <si>
    <t>Panel Adapter 193.E-E</t>
  </si>
  <si>
    <t>44002140027</t>
  </si>
  <si>
    <t>Condapter EKD.3P-8E/2-20SK</t>
  </si>
  <si>
    <t>For 8E/2 MCC modules-1 direction</t>
  </si>
  <si>
    <t>44002140050</t>
  </si>
  <si>
    <t>VOLT METER</t>
  </si>
  <si>
    <t>0-500V 4Pos/96*96mm   3PH</t>
  </si>
  <si>
    <t>44002140059</t>
  </si>
  <si>
    <t>44002140065</t>
  </si>
  <si>
    <t>MCC Module Type: CF0 17W - 300A</t>
  </si>
  <si>
    <t>44002140071</t>
  </si>
  <si>
    <t>تابلو روشنايي</t>
  </si>
  <si>
    <t>44002140075</t>
  </si>
  <si>
    <t>Power Contact</t>
  </si>
  <si>
    <t>For withdraw Able Modules 8E &amp; 16E</t>
  </si>
  <si>
    <t>44002140099</t>
  </si>
  <si>
    <t>كنتور ديجيتالي LDA</t>
  </si>
  <si>
    <t>25-100A</t>
  </si>
  <si>
    <t>44002140109</t>
  </si>
  <si>
    <t>Heater For Panel</t>
  </si>
  <si>
    <t>220 VAC,50W</t>
  </si>
  <si>
    <t>44002140148</t>
  </si>
  <si>
    <t>Double Frequency Meter</t>
  </si>
  <si>
    <t>Weigel , Type:FQ96/2 , 2*47~53HZ , 110VAC , 300V/1.1VA , 96*96mm</t>
  </si>
  <si>
    <t>44002070563</t>
  </si>
  <si>
    <t>Current Monitor</t>
  </si>
  <si>
    <t>Type: STW20 , 220~240VAC , 60A , 1NO/1NC , Order Code:N300126R01, Ziehl</t>
  </si>
  <si>
    <t>44002070600</t>
  </si>
  <si>
    <t>Type:TF42-24 , 690VAC/24A , 3Pole , 1NO+1NC , 20~24A , Product ID:1SAZ721201R1051 , ABB</t>
  </si>
  <si>
    <t>44002080013</t>
  </si>
  <si>
    <t>RC5-2/250,110-250VAC, SURGE SUPPERSSOR FOR A45…A110, 1SBN050200R1002,ABB</t>
  </si>
  <si>
    <t>44002080015</t>
  </si>
  <si>
    <t>A-12-30-10, COIL:220-230VAC, 50Hz,ABB</t>
  </si>
  <si>
    <t>44002080025</t>
  </si>
  <si>
    <t>44002080026</t>
  </si>
  <si>
    <t>ABB / NL31E - 48V DC - 3*NO + 1*NC,ABB</t>
  </si>
  <si>
    <t>44002080032</t>
  </si>
  <si>
    <t>AF400-30 ,400A,  COIL:100-250VAC/DC,50/60Hz,ABB</t>
  </si>
  <si>
    <t>44002080038</t>
  </si>
  <si>
    <t>MCOA-01E, MC0A301AT,C130-85,24V,50Hz</t>
  </si>
  <si>
    <t>44002080044</t>
  </si>
  <si>
    <t>Auxiliary cotactor</t>
  </si>
  <si>
    <t>K71E   COIL:220-230VAC,50Hz,ABB</t>
  </si>
  <si>
    <t>44002080051</t>
  </si>
  <si>
    <t>A145-30 ,145A, COIL:220-230VAC/50Hz,ABB</t>
  </si>
  <si>
    <t>44002080061</t>
  </si>
  <si>
    <t>A16-30-22,Coil:220Vac,7.5kw,17A,1SBL181001R8022,ABB</t>
  </si>
  <si>
    <t>44002080063</t>
  </si>
  <si>
    <t>KC 31 E - 48 VDC</t>
  </si>
  <si>
    <t>44002080083</t>
  </si>
  <si>
    <t>Type:ZL300,1SFN165503R1000,ABB</t>
  </si>
  <si>
    <t>44002080084</t>
  </si>
  <si>
    <t>Type:ZL400,1SFN165703R1000,ABB</t>
  </si>
  <si>
    <t>44002080108</t>
  </si>
  <si>
    <t>فنر كنتاكتور  ABB-Type:A145-30</t>
  </si>
  <si>
    <t>44002080115</t>
  </si>
  <si>
    <t>Type:EH370,3Pole,370A,600VAC,SK827,004,Coil:240VAC,ABB</t>
  </si>
  <si>
    <t>44002080124</t>
  </si>
  <si>
    <t>LADN40</t>
  </si>
  <si>
    <t>44002080125</t>
  </si>
  <si>
    <t>3RH1122-1BB40,24V,2S/2OE</t>
  </si>
  <si>
    <t>44002080126</t>
  </si>
  <si>
    <t>Siemens , 3kw , 400V ,3RT1015-1BB41,7A, Coil:24VDC</t>
  </si>
  <si>
    <t>44002080156</t>
  </si>
  <si>
    <t>Siemens,3RT1916-1BD00,127-270VAC/150-250VDC</t>
  </si>
  <si>
    <t>44002080157</t>
  </si>
  <si>
    <t>Siemens,3RT1926-1BD00,127-240VAC/150-250VDC</t>
  </si>
  <si>
    <t>44002080162</t>
  </si>
  <si>
    <t>Socomec,Type:EF83161.1</t>
  </si>
  <si>
    <t>44002080170</t>
  </si>
  <si>
    <t>Siemens,3RT1015-1AP01,Coil:230V,3KW,1NO</t>
  </si>
  <si>
    <t>44002080179</t>
  </si>
  <si>
    <t>auxiliary contacts</t>
  </si>
  <si>
    <t>SCHNEIDER , LUA1C20</t>
  </si>
  <si>
    <t>44002080213</t>
  </si>
  <si>
    <t>Schnider,LC1D95,24VDC,45KW,400V</t>
  </si>
  <si>
    <t>44002080227</t>
  </si>
  <si>
    <t>Surge Suppressors For Contactor</t>
  </si>
  <si>
    <t>SIEMENS 3RT1916-1CB00,24-48VAC,24-70VDC,Size:00</t>
  </si>
  <si>
    <t>44002080228</t>
  </si>
  <si>
    <t>SIEMENS 3RT1055-6AP36,3P,125HP,220VAC,150A,75KW,2NO+2NC,Size:S6</t>
  </si>
  <si>
    <t>44002080244</t>
  </si>
  <si>
    <t>CAPACITOR CONTACTOR</t>
  </si>
  <si>
    <t>Siemens,AC-6, 25KVAR/400V, 230V, 50HZ, 3-POLE, SIZE S0,3RT1627-1AP01</t>
  </si>
  <si>
    <t>44002080272</t>
  </si>
  <si>
    <t>SIEMENS,Coil:230VAC , 17A , 7.5KW , Size:S0 , 1NO+1NC,3RT2025-1AP00</t>
  </si>
  <si>
    <t>44002080295</t>
  </si>
  <si>
    <t>ABB,AE4522,Power Contact NC,1000V,100A</t>
  </si>
  <si>
    <t>44002080307</t>
  </si>
  <si>
    <t>SIEMENS, 3RT1955-6A, For 3RT1055 Contactor</t>
  </si>
  <si>
    <t>44002080376</t>
  </si>
  <si>
    <t>Siemens Order No.: 3RH2911-1HA22, 2NO+2NC, 230V, 10A, for 3RH &amp; 3RT</t>
  </si>
  <si>
    <t>44002080386</t>
  </si>
  <si>
    <t>HYUNDAI,Type:HGC150,380~440VAC,75KW,150A,Coil:100~240VAC/100~220VDC,2NO+2NC</t>
  </si>
  <si>
    <t>44002090021</t>
  </si>
  <si>
    <t>MO325 25A</t>
  </si>
  <si>
    <t>44002090023</t>
  </si>
  <si>
    <t>ABB , Q3C-10A , 3Poles , 10A , 50KA , AC , Type:C , Heavy Duty MCB</t>
  </si>
  <si>
    <t>44002090024</t>
  </si>
  <si>
    <t>ABB , Q3C-13A , 3Poles , 13A , 50KA , AC , Type:C , Heavy Duty MCB</t>
  </si>
  <si>
    <t>44002090034</t>
  </si>
  <si>
    <t>44002090035</t>
  </si>
  <si>
    <t>ABB , S282UC-K2A , 2Poles , 2A , 6KA , AC/DC , Type:K</t>
  </si>
  <si>
    <t>44002090078</t>
  </si>
  <si>
    <t>Siemens , 5SY6101 , 1Pole , 1A , 10KA , 230VAC , Type:C</t>
  </si>
  <si>
    <t>44002090083</t>
  </si>
  <si>
    <t>ABB , S203-C32 , 3Poles , 32A , 6KA , AC , Type:C</t>
  </si>
  <si>
    <t>44002090085</t>
  </si>
  <si>
    <t>ABB , S203P-K50 , 3Poles , 50A , 15KA , AC , Type:K</t>
  </si>
  <si>
    <t>44002090099</t>
  </si>
  <si>
    <t>ABB , S281-C2 , 1Pole , 2A , 10KA , AC , Type:C</t>
  </si>
  <si>
    <t>44002090122</t>
  </si>
  <si>
    <t>MS495-90A</t>
  </si>
  <si>
    <t>44002090129</t>
  </si>
  <si>
    <t>F&amp;G , 2Poles , 4A , 6KA , AC , Type:C</t>
  </si>
  <si>
    <t>44002090141</t>
  </si>
  <si>
    <t>AUX. Contact</t>
  </si>
  <si>
    <t>ABB-SK11 1*NO+1*NC,R000753600020</t>
  </si>
  <si>
    <t>44002090147</t>
  </si>
  <si>
    <t>ETI , MAT10 , 3Poles , 40A , 10KA , AC , Type:C</t>
  </si>
  <si>
    <t>44002090181</t>
  </si>
  <si>
    <t>Type:GV3ME40,(25~40 A)</t>
  </si>
  <si>
    <t>44002090195</t>
  </si>
  <si>
    <t>Schneider , A9P54310 , 3Poles , 10A , 10KA , Type:C</t>
  </si>
  <si>
    <t>44002090213</t>
  </si>
  <si>
    <t>SIEMENS 3VL1702-1DD33-0AA0,In:20A,Ir:16-20A,55KA,415VAC,3Pol</t>
  </si>
  <si>
    <t>44002090232</t>
  </si>
  <si>
    <t>3RV1011-0KA15,0.9~1.25A</t>
  </si>
  <si>
    <t>44002090246</t>
  </si>
  <si>
    <t>IN:40A,b:28~40A,3P,65KA,3RV1031-4FA10,Siemens</t>
  </si>
  <si>
    <t>44002090262</t>
  </si>
  <si>
    <t>Siemens,3RV1021-0JA10,0.7-1A,50Hz</t>
  </si>
  <si>
    <t>44002090319</t>
  </si>
  <si>
    <t>Siemens , 5SY6220-7 , 2Poles , 20A , 6KA , AC , Type:C</t>
  </si>
  <si>
    <t>44002090324</t>
  </si>
  <si>
    <t>Siemens , 5SY6310-7 , 3Poles , 10A , 6KA , AC , Type:C</t>
  </si>
  <si>
    <t>44002090566</t>
  </si>
  <si>
    <t>Siemens,3VL3725-2EJ46-8QD1,70KA,415VAC,4Pole,In:250A</t>
  </si>
  <si>
    <t>44002090576</t>
  </si>
  <si>
    <t>Schneider,EZC100H3050,50A,960V,10KA,TMD50,AC/DC</t>
  </si>
  <si>
    <t>44002090580</t>
  </si>
  <si>
    <t>Siemens , 5SY4332-7 , 3Poles , 32A , 10KA , AC , Type:C</t>
  </si>
  <si>
    <t>44002090667</t>
  </si>
  <si>
    <t>RCCB</t>
  </si>
  <si>
    <t>Hyundai Type:HRC63 , 2Pole (1Ph+N) , In:16A , 30mA</t>
  </si>
  <si>
    <t>44002090675</t>
  </si>
  <si>
    <t>ABB , S201P-C16 , 1Pole , 16A , 10KA , AC/DC , Type:C</t>
  </si>
  <si>
    <t>44002100016</t>
  </si>
  <si>
    <t>ABB/OESA250D3PL  250A</t>
  </si>
  <si>
    <t>44002100026</t>
  </si>
  <si>
    <t>5*20-4A</t>
  </si>
  <si>
    <t>44002100040</t>
  </si>
  <si>
    <t>100A / 500V / 100KA / 22*58 gL-gG</t>
  </si>
  <si>
    <t>44002100067</t>
  </si>
  <si>
    <t>40A,14*51,ETI</t>
  </si>
  <si>
    <t>44002100072</t>
  </si>
  <si>
    <t>5*20-3A</t>
  </si>
  <si>
    <t>44002100076</t>
  </si>
  <si>
    <t>4A,Gg,10*38</t>
  </si>
  <si>
    <t>44002100077</t>
  </si>
  <si>
    <t>690V , FH18L-125A , 22*58</t>
  </si>
  <si>
    <t>44002100084</t>
  </si>
  <si>
    <t>پايه فيوز سيلندري</t>
  </si>
  <si>
    <t>2Pole,size:10*38mm,16A</t>
  </si>
  <si>
    <t>44002100098</t>
  </si>
  <si>
    <t>Siemens,3NP1133-1CA10,50Hz,160A,size00,for lifting magnet</t>
  </si>
  <si>
    <t>44002100099</t>
  </si>
  <si>
    <t>10A,400V=250V,gL/gG,Merson</t>
  </si>
  <si>
    <t>44002100106</t>
  </si>
  <si>
    <t>Siemens,3NP1123-1CA20,50Hz,160A,size000,for lifting magnet</t>
  </si>
  <si>
    <t>44002100109</t>
  </si>
  <si>
    <t>800A,1100V,Type:SQB2</t>
  </si>
  <si>
    <t>44002100164</t>
  </si>
  <si>
    <t>250V,8/10A</t>
  </si>
  <si>
    <t>44002100169</t>
  </si>
  <si>
    <t>SIEMENS Type:3NA3801,NH000-gL/gG,120KA,In:6A,V:500VAC</t>
  </si>
  <si>
    <t>44002100214</t>
  </si>
  <si>
    <t>Order No:170M4465, 550A, aR , 690VAC, 1BKN/50, 200KA, 53*69*51mm, Bussmann</t>
  </si>
  <si>
    <t>44002100253</t>
  </si>
  <si>
    <t>Siemens 3ND2140 , In: 200A , aM , Un: 690VAC/400VDC , Size:NH1 , front Indicator</t>
  </si>
  <si>
    <t>44002100254</t>
  </si>
  <si>
    <t>SMD Fuse</t>
  </si>
  <si>
    <t>Model:SPTT 1.6A (SPT250TE1A60) , 250VAC , 1.6A</t>
  </si>
  <si>
    <t>44002110006</t>
  </si>
  <si>
    <t>MANUALL CALL POINT BOX</t>
  </si>
  <si>
    <t>44002110009</t>
  </si>
  <si>
    <t>Digital outdoor intercom station</t>
  </si>
  <si>
    <t>4 DA 004/25</t>
  </si>
  <si>
    <t>44002110024</t>
  </si>
  <si>
    <t>Booster amplifire 25 W at 100 V</t>
  </si>
  <si>
    <t>44002110027</t>
  </si>
  <si>
    <t>مركز اعلام حريق 4زون متعارف</t>
  </si>
  <si>
    <t>44002110031</t>
  </si>
  <si>
    <t>TUZ : 40*75*1.5mm</t>
  </si>
  <si>
    <t>44002110060</t>
  </si>
  <si>
    <t>شاسي اعلام حريق با پايه</t>
  </si>
  <si>
    <t>Type:FDM226-RG , Order Code:A5Q00013435 , Siemens,IP66</t>
  </si>
  <si>
    <t>44002110062</t>
  </si>
  <si>
    <t>Type:DB721 , Part No:S54319-F11-A1 , Siemens</t>
  </si>
  <si>
    <t>44002110140</t>
  </si>
  <si>
    <t>Fire Alarm control unit</t>
  </si>
  <si>
    <t>Type:XC1001-A , Siemens</t>
  </si>
  <si>
    <t>44002110145</t>
  </si>
  <si>
    <t>Fire Alarm Control Unit</t>
  </si>
  <si>
    <t>Type:XC1001-A,siemens</t>
  </si>
  <si>
    <t>44002110151</t>
  </si>
  <si>
    <t>SIEMENS, 115 ~ 230 VAC , 150 W , 21 ~ 28.4 VDC/5 A , S54400-C87-A1, Type : FC726-ZA</t>
  </si>
  <si>
    <t>44002120013</t>
  </si>
  <si>
    <t>7.2 KV-3150A-40KA</t>
  </si>
  <si>
    <t>44002120021</t>
  </si>
  <si>
    <t>Surger Counter</t>
  </si>
  <si>
    <t>44002120035</t>
  </si>
  <si>
    <t>Trip Circuit Supervision Relay</t>
  </si>
  <si>
    <t>7PA30   30-1</t>
  </si>
  <si>
    <t>44002120045</t>
  </si>
  <si>
    <t>Var Meter</t>
  </si>
  <si>
    <t>44002120071</t>
  </si>
  <si>
    <t>كپسول SF6</t>
  </si>
  <si>
    <t>44002120097</t>
  </si>
  <si>
    <t>44002120105</t>
  </si>
  <si>
    <t>Bus bar Support (fix)</t>
  </si>
  <si>
    <t>S1161101</t>
  </si>
  <si>
    <t>44002120108</t>
  </si>
  <si>
    <t>T 2160401</t>
  </si>
  <si>
    <t>44002120116</t>
  </si>
  <si>
    <t>مكانيزم ارت فيدر</t>
  </si>
  <si>
    <t>3200 A  -  6.3KV</t>
  </si>
  <si>
    <t>44002120141</t>
  </si>
  <si>
    <t>بست U شكل مقره سوزني</t>
  </si>
  <si>
    <t>44002120142</t>
  </si>
  <si>
    <t>برقگير</t>
  </si>
  <si>
    <t>10KA,6KV</t>
  </si>
  <si>
    <t>44002120147</t>
  </si>
  <si>
    <t>Digital Ground Fault Monitor</t>
  </si>
  <si>
    <t>Type;IRDH275-435,AC 88~264V,DC 77~286,Bender</t>
  </si>
  <si>
    <t>44002120151</t>
  </si>
  <si>
    <t>مقره كششي شيشه اي</t>
  </si>
  <si>
    <t>120KN,230KV</t>
  </si>
  <si>
    <t>44002120208</t>
  </si>
  <si>
    <t>Drive Unit</t>
  </si>
  <si>
    <t>For Operating Device BLG1002A , With two Motor Type: MC80/80 , 110VDC , PF:0.87 , 18A , cl. B , 
Order No(Pars Switch): 2361113-AT</t>
  </si>
  <si>
    <t>44002130016</t>
  </si>
  <si>
    <t>Protection Device DGPT2</t>
  </si>
  <si>
    <t>44002130025</t>
  </si>
  <si>
    <t>رله بوخ هلتس</t>
  </si>
  <si>
    <t>DR 25</t>
  </si>
  <si>
    <t>44002130037</t>
  </si>
  <si>
    <t>6.3/0.4KV-2000 KVA</t>
  </si>
  <si>
    <t>44002130059</t>
  </si>
  <si>
    <t>380Vac to 110Vdc</t>
  </si>
  <si>
    <t>44002130082</t>
  </si>
  <si>
    <t>Z.I.C.,Transformer 1600KVA,OIL TRANSFORMER PORCELAIN BUSHING 10KV</t>
  </si>
  <si>
    <t>44002130097</t>
  </si>
  <si>
    <t>prim:400V,0.4A,sec:48V,3.33A,wat:160,50-60Hz</t>
  </si>
  <si>
    <t>44002130107</t>
  </si>
  <si>
    <t>Brahma , Type:T11/M , Pri:220VAC/1.1A , Sec:1*9000V/20mA , Order No:15093051</t>
  </si>
  <si>
    <t>44002130108</t>
  </si>
  <si>
    <t>Ignition Transformer</t>
  </si>
  <si>
    <t>Siemens,Type:ZE 15 5,230V,50HZ,15mA</t>
  </si>
  <si>
    <t>44002130116</t>
  </si>
  <si>
    <t>Tip:VTM30</t>
  </si>
  <si>
    <t>44002130133</t>
  </si>
  <si>
    <t>FTOH 30+10%MVA</t>
  </si>
  <si>
    <t>44002130141</t>
  </si>
  <si>
    <t>Magnetic Oil Level Gauge</t>
  </si>
  <si>
    <t>P/N 1359425-01, -20~+85?C</t>
  </si>
  <si>
    <t>44002130163</t>
  </si>
  <si>
    <t>CT 03/298/3,2.5VA,400/5A</t>
  </si>
  <si>
    <t>44002130273</t>
  </si>
  <si>
    <t>MAG,2500/1 , 2.5VA , 1FS5 , Type:AL5 , 400VAC</t>
  </si>
  <si>
    <t>44002090567</t>
  </si>
  <si>
    <t>Schrack , BM017402M , 4Poles ,2A , 10KA , AC , Type:C</t>
  </si>
  <si>
    <t>44002090640</t>
  </si>
  <si>
    <t>Type: 3WL1110-4CB35-4GA4- Z:C22-C01-K07-T40-R16-R21 , 3Pol , 1000A , 690VAC , 85KA, Siemens</t>
  </si>
  <si>
    <t>44002090650</t>
  </si>
  <si>
    <t>NSX160B , 4Pole , Ir:140~200A , Im:1000~2000A , Icu:25KA in 415VAC , TM200D, Schneider</t>
  </si>
  <si>
    <t>44002090664</t>
  </si>
  <si>
    <t>Tripping Coil</t>
  </si>
  <si>
    <t>Order No(Pars Switch): LA516771-AL , 110~125VDC , 200W , For Operating Device BLG1002A</t>
  </si>
  <si>
    <t>44002090668</t>
  </si>
  <si>
    <t>Hyundai Type:HRC63 , 4Pole (3Ph+N) , In:16A , 30mA</t>
  </si>
  <si>
    <t>44002090672</t>
  </si>
  <si>
    <t>RCBO</t>
  </si>
  <si>
    <t>Type: A9DE3725 , 3P+N , AC Type , 25A , 6KA , 30mA, Schneider</t>
  </si>
  <si>
    <t>44002090673</t>
  </si>
  <si>
    <t>NSX400F/415V/36KA , NS1250N/415V/50KA , 1250A , Micrologic 2.0 , With Open/Close Coil 240VAC , Schneider</t>
  </si>
  <si>
    <t>44002100017</t>
  </si>
  <si>
    <t>CYLINDERCAL 10 * 38   2A aM  500V</t>
  </si>
  <si>
    <t>44002100032</t>
  </si>
  <si>
    <t>16A- gL / gG,ETI</t>
  </si>
  <si>
    <t>44002100036</t>
  </si>
  <si>
    <t>DLD 330 , 16A - 250V - 6.3 * 32</t>
  </si>
  <si>
    <t>44002100060</t>
  </si>
  <si>
    <t>50A - ETI - Type:gG</t>
  </si>
  <si>
    <t>44002100061</t>
  </si>
  <si>
    <t>35A-ETI</t>
  </si>
  <si>
    <t>44002100095</t>
  </si>
  <si>
    <t>NEOZED Screw Cap</t>
  </si>
  <si>
    <t>Siemens,5SH4317</t>
  </si>
  <si>
    <t>44002100108</t>
  </si>
  <si>
    <t>500A,1250V,Type:SQB2</t>
  </si>
  <si>
    <t>44002100117</t>
  </si>
  <si>
    <t>Socomec,800A/gG,500V</t>
  </si>
  <si>
    <t>44002100123</t>
  </si>
  <si>
    <t>Socomec, Type:2T4 3*1600A</t>
  </si>
  <si>
    <t>44002100130</t>
  </si>
  <si>
    <t>1.6A,250V</t>
  </si>
  <si>
    <t>44002100135</t>
  </si>
  <si>
    <t>Busbar Support</t>
  </si>
  <si>
    <t>Whoner,300A,690V,3P,10KA</t>
  </si>
  <si>
    <t>44002100161</t>
  </si>
  <si>
    <t>Siemens,DIN EN 60269,35A,500VDC,GL/GG</t>
  </si>
  <si>
    <t>44002100165</t>
  </si>
  <si>
    <t>IEC/EN 60296,125A,500V,120KA,DIN43620,gl/gG,90-41-2-69</t>
  </si>
  <si>
    <t>44002100175</t>
  </si>
  <si>
    <t>HRC Sitor Semiconductor Fuse</t>
  </si>
  <si>
    <t>SIEMENS Type:3NE1815-0,NH000-gS,100KA,In:25A,V:690VAC</t>
  </si>
  <si>
    <t>44002100177</t>
  </si>
  <si>
    <t>Switch Disconnector with fuse</t>
  </si>
  <si>
    <t>SIEMENS 5SG7163,63A,3P+N,SIZE:D02,400V,4Pole</t>
  </si>
  <si>
    <t>44002100223</t>
  </si>
  <si>
    <t>Radial Lead Fuse</t>
  </si>
  <si>
    <t>T50mA , 250V, 8.5*12.3mm</t>
  </si>
  <si>
    <t>44002100250</t>
  </si>
  <si>
    <t>Fuse-Link</t>
  </si>
  <si>
    <t>Type:2067032.700 , 690/700V , 700A , SQB2 , aR , Item No.:2067032 , Square Dimension, Siba</t>
  </si>
  <si>
    <t>44002110016</t>
  </si>
  <si>
    <t>مركز كنترل اعلام حريق 4لوپ</t>
  </si>
  <si>
    <t>FC 330A</t>
  </si>
  <si>
    <t>44002110026</t>
  </si>
  <si>
    <t>مركز اعلام حريق 8زون متعارف</t>
  </si>
  <si>
    <t>44002110149</t>
  </si>
  <si>
    <t>Smoke Detector Duster</t>
  </si>
  <si>
    <t>Solo A10 250ml</t>
  </si>
  <si>
    <t>44002110202</t>
  </si>
  <si>
    <t>Base deep</t>
  </si>
  <si>
    <t>Type: FDB227-R ,  Red , Order: S54364-B3-A1</t>
  </si>
  <si>
    <t>44002110205</t>
  </si>
  <si>
    <t>Digital , 2 solenoids , Profibus , Type:EHCD-AM002PXXD</t>
  </si>
  <si>
    <t>44002120004</t>
  </si>
  <si>
    <t>Single Pole Capacitive Voltage Transformer</t>
  </si>
  <si>
    <t>72.5KV</t>
  </si>
  <si>
    <t>44002120009</t>
  </si>
  <si>
    <t>44002120017</t>
  </si>
  <si>
    <t>7.2KV-40KA-2500-1250/1A-2Core</t>
  </si>
  <si>
    <t>44002120030</t>
  </si>
  <si>
    <t>On Delay Timer</t>
  </si>
  <si>
    <t>RXKL1</t>
  </si>
  <si>
    <t>44002120053</t>
  </si>
  <si>
    <t>VY10/S/124/ST/SK31VA</t>
  </si>
  <si>
    <t>44002120078</t>
  </si>
  <si>
    <t>Contactor and thermal relay</t>
  </si>
  <si>
    <t>1-1.6A</t>
  </si>
  <si>
    <t>44002120080</t>
  </si>
  <si>
    <t>R 1021001</t>
  </si>
  <si>
    <t>44002120096</t>
  </si>
  <si>
    <t>Bus bar Support (side)</t>
  </si>
  <si>
    <t>S 1801101</t>
  </si>
  <si>
    <t>44002120098</t>
  </si>
  <si>
    <t>H 1022201</t>
  </si>
  <si>
    <t>44002120102</t>
  </si>
  <si>
    <t>Triplex Flat Terminal</t>
  </si>
  <si>
    <t>D 2041101</t>
  </si>
  <si>
    <t>44002120106</t>
  </si>
  <si>
    <t>44002120107</t>
  </si>
  <si>
    <t>Bus bar Support (slide)</t>
  </si>
  <si>
    <t>44002120111</t>
  </si>
  <si>
    <t>Vertical Terminal</t>
  </si>
  <si>
    <t>L 2001101</t>
  </si>
  <si>
    <t>44002120117</t>
  </si>
  <si>
    <t>مكانيزم جابجايي كليدهاي 6.3KV بين وضعيت تست و سرويس</t>
  </si>
  <si>
    <t>Type : 3AH1056 - 6</t>
  </si>
  <si>
    <t>44002120126</t>
  </si>
  <si>
    <t>15/800</t>
  </si>
  <si>
    <t>44002120146</t>
  </si>
  <si>
    <t>سيم بانديك</t>
  </si>
  <si>
    <t>44002120183</t>
  </si>
  <si>
    <t>سكو تابلو</t>
  </si>
  <si>
    <t>44002120202</t>
  </si>
  <si>
    <t>Current Path</t>
  </si>
  <si>
    <t>For Disconnector NSA362~420KV/3150D , Male Contact , Order No(Pars Switch): PS5211731-X</t>
  </si>
  <si>
    <t>44002130004</t>
  </si>
  <si>
    <t>ASK 41.4 150/1A 2.5 VA</t>
  </si>
  <si>
    <t>44002130032</t>
  </si>
  <si>
    <t>Type:AR3-4500+BR3-4500,1KV,4500A,For 2000&amp;2500KVA Transformer</t>
  </si>
  <si>
    <t>44002130034</t>
  </si>
  <si>
    <t>Insulation Transformer</t>
  </si>
  <si>
    <t>3ph-400t-+2.5%/400Volt-16KVA-YYNO</t>
  </si>
  <si>
    <t>44002130041</t>
  </si>
  <si>
    <t>230/6V</t>
  </si>
  <si>
    <t>44002130063</t>
  </si>
  <si>
    <t>2500/5A,5VA,Class:0.5FS5,AL4</t>
  </si>
  <si>
    <t>44002130092</t>
  </si>
  <si>
    <t>TYPe:AL1 , 250/1 , 50-60 HZ , 0.72/3 KV,5VA</t>
  </si>
  <si>
    <t>44002130093</t>
  </si>
  <si>
    <t>TYPe:AL1 , 100/1 , 50-60 HZ , 0.72/3 KV,5VA</t>
  </si>
  <si>
    <t>44002130102</t>
  </si>
  <si>
    <t>Dehydrating Breathers</t>
  </si>
  <si>
    <t>KROLL , SECADOR DE AR SILICA GEL 2 KG</t>
  </si>
  <si>
    <t>44002130111</t>
  </si>
  <si>
    <t>درپوش نمونه گير روغن ترانس</t>
  </si>
  <si>
    <t>44002130124</t>
  </si>
  <si>
    <t>CCL-O2 12/131 R.14 ORIZ+1OR</t>
  </si>
  <si>
    <t>44002130148</t>
  </si>
  <si>
    <t>4,8 kg</t>
  </si>
  <si>
    <t>44002130289</t>
  </si>
  <si>
    <t>1500/5A,5VA,Class:0.5FS5</t>
  </si>
  <si>
    <t>44002130376</t>
  </si>
  <si>
    <t>Type: VC3-20VAFH-5A2 , In:400/3 , Out:230/3 , CL:0.5 , 20VA, SANA ISATIS</t>
  </si>
  <si>
    <t>44002130401</t>
  </si>
  <si>
    <t>lsolating Transformer</t>
  </si>
  <si>
    <t>Type:CL20VA،Pri:380-400-415V،Sec:16V Center Tap(8-0-8)،Dia:66x24mm</t>
  </si>
  <si>
    <t>44002130402</t>
  </si>
  <si>
    <t>Type : H0 , 5/5A , 5VA , Class 0.5 , Harris</t>
  </si>
  <si>
    <t>44002130404</t>
  </si>
  <si>
    <t>HV Bushing</t>
  </si>
  <si>
    <t>NirouTrans , Type:OTF1050-245-AE4B SPEZ, Um:245KV,Ir:1600A, for Best Transformer 230/33KV</t>
  </si>
  <si>
    <t>44002130405</t>
  </si>
  <si>
    <t>فن رادياتور ترانسفورماتور</t>
  </si>
  <si>
    <t>Khzar Fan ,Type: AB/6.800-3/IT , 3Ph , 400VAC , 4.8A , 900rpm , 2.2KW , 26000m3/h , 950*450mm</t>
  </si>
  <si>
    <t>44002130414</t>
  </si>
  <si>
    <t>Isolation Transformer</t>
  </si>
  <si>
    <t>Pri : 0/380/400/415VAC , Sec: 16V Center Tapped (8/0/8) , 20VA</t>
  </si>
  <si>
    <t>44002130415</t>
  </si>
  <si>
    <t>گسكت آبندي محفظه سيليكاژل</t>
  </si>
  <si>
    <t>In Dia.:125mm , out Dia.:140mm , thickness:5mm</t>
  </si>
  <si>
    <t>44002140003</t>
  </si>
  <si>
    <t>Ammeter 0-200A</t>
  </si>
  <si>
    <t>44002140025</t>
  </si>
  <si>
    <t>Network Analyzers Multimeter ESM</t>
  </si>
  <si>
    <t>44002140029</t>
  </si>
  <si>
    <t>آمپر متر تابلويي مدل BE-96</t>
  </si>
  <si>
    <t>C.T:250/1A,0-500A</t>
  </si>
  <si>
    <t>44002140032</t>
  </si>
  <si>
    <t>Door switch</t>
  </si>
  <si>
    <t>44002140033</t>
  </si>
  <si>
    <t>نمره  16</t>
  </si>
  <si>
    <t>44002140039</t>
  </si>
  <si>
    <t>نمره 95</t>
  </si>
  <si>
    <t>44002140054</t>
  </si>
  <si>
    <t>A  METER</t>
  </si>
  <si>
    <t>0-300A    300/5A   96*96mm</t>
  </si>
  <si>
    <t>44002140055</t>
  </si>
  <si>
    <t>30VAC/DC , 1.2W , BA9S , 10*30mm</t>
  </si>
  <si>
    <t>44002140056</t>
  </si>
  <si>
    <t>4mm2 / type: UKKB5</t>
  </si>
  <si>
    <t>44002140068</t>
  </si>
  <si>
    <t>درپوش ترمينال ريلي 4</t>
  </si>
  <si>
    <t>44002140070</t>
  </si>
  <si>
    <t>تابلو Change Over</t>
  </si>
  <si>
    <t>400A</t>
  </si>
  <si>
    <t>44002140077</t>
  </si>
  <si>
    <t>Condapter EKD.3P-8E/4-20SK</t>
  </si>
  <si>
    <t>For 8E/4 MCC</t>
  </si>
  <si>
    <t>44002140085</t>
  </si>
  <si>
    <t>6 Pole M10 125A</t>
  </si>
  <si>
    <t>44002140093</t>
  </si>
  <si>
    <t>220VAC/DC , Orange , LED , AD16-22DS , Whit Lamp , ?22mm , Schneider</t>
  </si>
  <si>
    <t>44002140098</t>
  </si>
  <si>
    <t>ولت متر تابلويي</t>
  </si>
  <si>
    <t>Mark:BEW-BE96,0-500V, 96*96mm</t>
  </si>
  <si>
    <t>44002140102</t>
  </si>
  <si>
    <t>درپوش ترمينال ريلي 2.5</t>
  </si>
  <si>
    <t>44002140119</t>
  </si>
  <si>
    <t>44002140121</t>
  </si>
  <si>
    <t>96*96,DE96,0-200/5A</t>
  </si>
  <si>
    <t>44002140128</t>
  </si>
  <si>
    <t>Bus Bar2</t>
  </si>
  <si>
    <t>DL4448</t>
  </si>
  <si>
    <t>44002140129</t>
  </si>
  <si>
    <t>Bus Bar3</t>
  </si>
  <si>
    <t>DL4449</t>
  </si>
  <si>
    <t>44002140131</t>
  </si>
  <si>
    <t>Bus Bar5</t>
  </si>
  <si>
    <t>DL4451</t>
  </si>
  <si>
    <t>44002140132</t>
  </si>
  <si>
    <t>Transducer For AC Current</t>
  </si>
  <si>
    <t>Type:DI 02 ,0~1A,OutPut:4~20mA,750W,2.5VAC,Cewe</t>
  </si>
  <si>
    <t>44002140143</t>
  </si>
  <si>
    <t>Wiring Module</t>
  </si>
  <si>
    <t>FLKM14/FLK14/ZFKDS/DI8/SO199,Phoenix:2310840</t>
  </si>
  <si>
    <t>44002140153</t>
  </si>
  <si>
    <t>UKK 5-PE,2.5 , Phoenix:2774211</t>
  </si>
  <si>
    <t>44002140180</t>
  </si>
  <si>
    <t>for Indoor panel,0-60?c,1N.O,Model:THV2,10A,250V</t>
  </si>
  <si>
    <t>44002140183</t>
  </si>
  <si>
    <t>For With Drawable Module 24E,3Pole,Ident No:Hanl 15000 1R1,ABB,1TSA060011R0012</t>
  </si>
  <si>
    <t>44002140217</t>
  </si>
  <si>
    <t>ريل كليد تابلو الكان</t>
  </si>
  <si>
    <t>44002140254</t>
  </si>
  <si>
    <t>سايز 6</t>
  </si>
  <si>
    <t>44002140341</t>
  </si>
  <si>
    <t>Compartment Bottom Assy</t>
  </si>
  <si>
    <t>For 8E/4 &amp; 8E/2</t>
  </si>
  <si>
    <t>44002140400</t>
  </si>
  <si>
    <t>FRAKO, 400V, 24.8Kvar, 35.8A, LKT30-440-DP</t>
  </si>
  <si>
    <t>44002140409</t>
  </si>
  <si>
    <t>Signal Stack Light</t>
  </si>
  <si>
    <t>12~240VAC/DC , 7W , Green , SZ2369.010</t>
  </si>
  <si>
    <t>44002140417</t>
  </si>
  <si>
    <t>Communication Cable</t>
  </si>
  <si>
    <t>Schneider, BMXXCAUSBH018, For M340 Processor, 1.8M, For Drives</t>
  </si>
  <si>
    <t>44002140498</t>
  </si>
  <si>
    <t>چراغ هشدار</t>
  </si>
  <si>
    <t>Type:HY-TWBN-220-5-S,220VAC,5Stack(red,yellow,green,blue,wwhite),Plastic Bracket Installation(ST-011)</t>
  </si>
  <si>
    <t>44002140499</t>
  </si>
  <si>
    <t>Type:HY-TWBN-220-3-S,220VAC,3 Stack(red,yellow,green),Plastic Bracket Installation(ST-011)</t>
  </si>
  <si>
    <t>44002140502</t>
  </si>
  <si>
    <t>ترمينال ريلي نول</t>
  </si>
  <si>
    <t>سايز 2/5 , آبي رنگ</t>
  </si>
  <si>
    <t>44002140521</t>
  </si>
  <si>
    <t>44002140538</t>
  </si>
  <si>
    <t>CB Racking Mechanism</t>
  </si>
  <si>
    <t>Siemens Withdrawable , Width:80cm , 2500A Feeder , for Simoprime Switchgears</t>
  </si>
  <si>
    <t>44002140539</t>
  </si>
  <si>
    <t>Siemens Withdrawable , Width:60cm , 1250A Feeder , for Simoprime Switchgears</t>
  </si>
  <si>
    <t>44002140543</t>
  </si>
  <si>
    <t>Pin for CB Racking Cam</t>
  </si>
  <si>
    <t>44002140552</t>
  </si>
  <si>
    <t>Earth Switch Indicator</t>
  </si>
  <si>
    <t>Siemens for Cable , Used in Simoprime Switchgears</t>
  </si>
  <si>
    <t>44002140553</t>
  </si>
  <si>
    <t>Earthing Switch Actuating Lever</t>
  </si>
  <si>
    <t>Siemens Used in Simoprime Switchgears</t>
  </si>
  <si>
    <t>44002140567</t>
  </si>
  <si>
    <t>جمپر شانه اي</t>
  </si>
  <si>
    <t>EB80-DIK RD , 2715953 , Red , 80Pin</t>
  </si>
  <si>
    <t>44002140705</t>
  </si>
  <si>
    <t>شينه فانتزي نول</t>
  </si>
  <si>
    <t>Size:0.5~16mm , پلاستيكي , 10پيچ (آبي)</t>
  </si>
  <si>
    <t>44002150016</t>
  </si>
  <si>
    <t>Current Trasducer ES100-9663</t>
  </si>
  <si>
    <t>IPN 100A,  05025H02,VA+-12…+-20V</t>
  </si>
  <si>
    <t>44002150033</t>
  </si>
  <si>
    <t>Main Circuit Interface MINT-72C MD Kit</t>
  </si>
  <si>
    <t>ABB 61336125G  1/4</t>
  </si>
  <si>
    <t>44002150038</t>
  </si>
  <si>
    <t>DDCS Commun Option Coated</t>
  </si>
  <si>
    <t>3BSC980004R619</t>
  </si>
  <si>
    <t>44002150039</t>
  </si>
  <si>
    <t>Power Supply</t>
  </si>
  <si>
    <t>SWITCH MODE POWER SUPPLY,MPS3-230/24,ART.NO.:87760,MURR ELECTRONIC, INPUT:L/N/PE  100-240V,50/60 HZ,1.5~0.75A</t>
  </si>
  <si>
    <t>44002150040</t>
  </si>
  <si>
    <t>Diode Kit SKD 82/16</t>
  </si>
  <si>
    <t>SEMIKRON,05396,100032650308402</t>
  </si>
  <si>
    <t>44002130118</t>
  </si>
  <si>
    <t>BUCHHOLZ Relay</t>
  </si>
  <si>
    <t>RR100 4/660C</t>
  </si>
  <si>
    <t>44002130119</t>
  </si>
  <si>
    <t>Type:LB125,4.40KW,8.90Amp,400VAC,1450RPM,EAF</t>
  </si>
  <si>
    <t>44002130144</t>
  </si>
  <si>
    <t>ELMEK, Code NR: 6210570</t>
  </si>
  <si>
    <t>44002130150</t>
  </si>
  <si>
    <t>Winding Temperatur Indicator</t>
  </si>
  <si>
    <t>ELMEK,code Nr:43136-1,Descript:TEKA-16 Thermometer,TIPO:TERM.293</t>
  </si>
  <si>
    <t>44002130173</t>
  </si>
  <si>
    <t>Potential transformer</t>
  </si>
  <si>
    <t>20:0.1KV</t>
  </si>
  <si>
    <t>44002130175</t>
  </si>
  <si>
    <t>Three Phase Ladle Furnace Tranformer</t>
  </si>
  <si>
    <t>30MVA 33/0 ,420-0,362-0,226KV</t>
  </si>
  <si>
    <t>44002130181</t>
  </si>
  <si>
    <t>Neutral Bushing</t>
  </si>
  <si>
    <t>Trench,C0T450-1600/0033,753/1,205~450KW,50/60HZ, POLLUTION CLASS: IV, ANGLE FROM VERTICAL?30°</t>
  </si>
  <si>
    <t>44002130185</t>
  </si>
  <si>
    <t>ترانس ايزوله</t>
  </si>
  <si>
    <t>ERA Type:EI30/12.5 BV</t>
  </si>
  <si>
    <t>44002130188</t>
  </si>
  <si>
    <t>Cable Clamp</t>
  </si>
  <si>
    <t>44002130212</t>
  </si>
  <si>
    <t>ترانسفورماتور ايزوله</t>
  </si>
  <si>
    <t>Single Phase,in:220VAC,Out:220VAC,1KVA</t>
  </si>
  <si>
    <t>44002130265</t>
  </si>
  <si>
    <t>PFIFNER , Type:GDA12S , 12KV , 6600/100 , 6.6/0.1 , 15VA , CL:0.5+3P , CL:3P</t>
  </si>
  <si>
    <t>44002130269</t>
  </si>
  <si>
    <t>MAG,400/1 , 2.5VA , 1FS5 , Type:AL1 , 400VAC</t>
  </si>
  <si>
    <t>44002130278</t>
  </si>
  <si>
    <t>Schneider,ABL6TS250U,Input:230/400V,out Put:230VAC,2500VA,Class F</t>
  </si>
  <si>
    <t>44002130284</t>
  </si>
  <si>
    <t>EATON, In:400VAC, Out:230VAC, Type:STN0.06(400/230), 60VA, Class B, 204936</t>
  </si>
  <si>
    <t>44002130285</t>
  </si>
  <si>
    <t>Current Transformer(CT)</t>
  </si>
  <si>
    <t>Type:AL1,0.72/3KV,125/5A,2.5 VA,0.5FS5,50*55*78mm,Mag Electric</t>
  </si>
  <si>
    <t>44002130294</t>
  </si>
  <si>
    <t>ترانس جريان 230 كيلو ولت</t>
  </si>
  <si>
    <t>Nirou Trans, 230KV, 800-1000-2000A/ 1-1-1-1 Outdoor, Type IMB254, 2000/1</t>
  </si>
  <si>
    <t>44002130371</t>
  </si>
  <si>
    <t>Type:AL5 , 4000/5A , 0.72/3KV , 15VA , 0.5FS5, MAG</t>
  </si>
  <si>
    <t>44002130372</t>
  </si>
  <si>
    <t>Type:AL3 , 1000/5A , 0.72/3KV , 10VA , 0.5FS5, MAG</t>
  </si>
  <si>
    <t>44002130380</t>
  </si>
  <si>
    <t>كلمپ ارتباط خط</t>
  </si>
  <si>
    <t>44002130408</t>
  </si>
  <si>
    <t>Pressure Relief Devices</t>
  </si>
  <si>
    <t>MESSKO , Type:LMPRD-12psi , Code:685-SM12NS1DRZO , IP65</t>
  </si>
  <si>
    <t>44002130410</t>
  </si>
  <si>
    <t>NirouTrans , Type:NGB1-450-1250-CTE=300-1N , Um:100KV , Ir:1250A , for Best Transformer 230/33KV</t>
  </si>
  <si>
    <t>44002140028</t>
  </si>
  <si>
    <t>MCC MODULE</t>
  </si>
  <si>
    <t>ABB,Type: D10-18-W,15KW</t>
  </si>
  <si>
    <t>44002140042</t>
  </si>
  <si>
    <t>44002140048</t>
  </si>
  <si>
    <t>لامپ سيگنال پيچي</t>
  </si>
  <si>
    <t>220VAC/DC , 3W , 10*30mm</t>
  </si>
  <si>
    <t>44002140067</t>
  </si>
  <si>
    <t>44002140072</t>
  </si>
  <si>
    <t>ترمينال ريلي همراه با لينك وسط</t>
  </si>
  <si>
    <t>نمره 35</t>
  </si>
  <si>
    <t>44002140124</t>
  </si>
  <si>
    <t>Marking Tag For Terminal Block</t>
  </si>
  <si>
    <t>Type:NS6,Width:6mm,RAAD</t>
  </si>
  <si>
    <t>44002140127</t>
  </si>
  <si>
    <t>Bus Bar1</t>
  </si>
  <si>
    <t>DL4447</t>
  </si>
  <si>
    <t>44002140158</t>
  </si>
  <si>
    <t>0~35 درجه</t>
  </si>
  <si>
    <t>44002140179</t>
  </si>
  <si>
    <t>RITTAL,SK3110000,5-60?C, 24/48/60V,115/250V</t>
  </si>
  <si>
    <t>44002140185</t>
  </si>
  <si>
    <t>Side Wall</t>
  </si>
  <si>
    <t>For With Drawable Module 8E/4,Ident NO:Hanl 200009P1,ABB</t>
  </si>
  <si>
    <t>44002140199</t>
  </si>
  <si>
    <t>CF0-14-W</t>
  </si>
  <si>
    <t>44002140206</t>
  </si>
  <si>
    <t>Famale Power Connector</t>
  </si>
  <si>
    <t>8PT4073</t>
  </si>
  <si>
    <t>44002140214</t>
  </si>
  <si>
    <t>44002140238</t>
  </si>
  <si>
    <t>Cable Test Box</t>
  </si>
  <si>
    <t>44002140246</t>
  </si>
  <si>
    <t>Digital Voltmeter</t>
  </si>
  <si>
    <t>SIEMENS 7KT1110,500V,70mm,3 phase</t>
  </si>
  <si>
    <t>44002140404</t>
  </si>
  <si>
    <t>Insulation Sleeve</t>
  </si>
  <si>
    <t>SIEMENS, 690 V , 7400A , 8PT8354</t>
  </si>
  <si>
    <t>44002140413</t>
  </si>
  <si>
    <t>24ولت -3 وات</t>
  </si>
  <si>
    <t>44002140525</t>
  </si>
  <si>
    <t>Earthing Switch Drive Mechanism</t>
  </si>
  <si>
    <t>Siemens Used in 8BK80 Switchgears</t>
  </si>
  <si>
    <t>44002140531</t>
  </si>
  <si>
    <t>Complete Output Contact Case</t>
  </si>
  <si>
    <t>Siemens Article No.:8PT9325 , Used in Sivacon Switchgears</t>
  </si>
  <si>
    <t>44002140533</t>
  </si>
  <si>
    <t>Crimp Contact Pin</t>
  </si>
  <si>
    <t>Siemens Article No.:8PT7086 , Used in Sivacon Switchgears</t>
  </si>
  <si>
    <t>44002140535</t>
  </si>
  <si>
    <t>حلزوني كامل كشو</t>
  </si>
  <si>
    <t>SiemensArticle No.:8PT12600.06 , Used in Sivacon Switchgears</t>
  </si>
  <si>
    <t>44002140555</t>
  </si>
  <si>
    <t>VCB Male Socket</t>
  </si>
  <si>
    <t>Amphenol Type:C146-10A064 , Installed on VCB Type:3AH in Simoprime &amp; 8BK80 Switchgears</t>
  </si>
  <si>
    <t>44002140561</t>
  </si>
  <si>
    <t>Wall Bushing</t>
  </si>
  <si>
    <t>Siemens Indoor , Panel Width:60Cm , used in Simoprime Switchgears</t>
  </si>
  <si>
    <t>44002140570</t>
  </si>
  <si>
    <t>درب داكت</t>
  </si>
  <si>
    <t>44002140707</t>
  </si>
  <si>
    <t>دسته اهرم سلكتوري وصل كننده فيدر</t>
  </si>
  <si>
    <t>44002150054</t>
  </si>
  <si>
    <t>Disconnector OETL200 KV12</t>
  </si>
  <si>
    <t>VVVFD-A-0001</t>
  </si>
  <si>
    <t>44002150104</t>
  </si>
  <si>
    <t>Phase Module U,W</t>
  </si>
  <si>
    <t>Type:ACN6440900600000300900,900KVA,690V,755A</t>
  </si>
  <si>
    <t>44002150125</t>
  </si>
  <si>
    <t>Panel Gate Fiber Optics Kit</t>
  </si>
  <si>
    <t>WEG,10191081, CBW-017-000</t>
  </si>
  <si>
    <t>44002150126</t>
  </si>
  <si>
    <t>Status Fiber Optics Kit</t>
  </si>
  <si>
    <t>WEG,10191082, CBW-018-000</t>
  </si>
  <si>
    <t>44002150151</t>
  </si>
  <si>
    <t>Schneider,Type:VW3A5103,0-690V,(i)A 90,0-100Hz</t>
  </si>
  <si>
    <t>44002150170</t>
  </si>
  <si>
    <t>Line Choke</t>
  </si>
  <si>
    <t>Schneider VW3A4569</t>
  </si>
  <si>
    <t>44002150186</t>
  </si>
  <si>
    <t>Schnider ATS22C21Q,400-440V,110KW,3P</t>
  </si>
  <si>
    <t>44002150188</t>
  </si>
  <si>
    <t>Braking resistor</t>
  </si>
  <si>
    <t>Part No:VW3A7705,10 ohm,1kW,For Use on Drive:ATV71HD37N4</t>
  </si>
  <si>
    <t>44002150237</t>
  </si>
  <si>
    <t>In:380~480VAC, 4KW, 3Ph, CCN:22375059</t>
  </si>
  <si>
    <t>44002140288</t>
  </si>
  <si>
    <t>Power Modules</t>
  </si>
  <si>
    <t>MNS Feeder,Type:D10 _08_W,Size:8E/4,Circuit Diagram:00000DE30-XX0025,1.7-2.4A,ABB</t>
  </si>
  <si>
    <t>44002140343</t>
  </si>
  <si>
    <t>44002140393</t>
  </si>
  <si>
    <t>L:80mm,Shaft:10mm,Order No:OHG80L6,ABB</t>
  </si>
  <si>
    <t>44002140408</t>
  </si>
  <si>
    <t>12~240VAC/DC , 7W , Red , SZ2369.000</t>
  </si>
  <si>
    <t>44002140416</t>
  </si>
  <si>
    <t>ABB, 68239745, D9 To RJ45 Cable , OPCA-02, For Drives</t>
  </si>
  <si>
    <t>44002140474</t>
  </si>
  <si>
    <t>Male Contact</t>
  </si>
  <si>
    <t>ILME Type: CDMA-1.5 , Male , 10A CD Contact , Crimp Contacts</t>
  </si>
  <si>
    <t>44002140501</t>
  </si>
  <si>
    <t>پايه ريل ترمينال</t>
  </si>
  <si>
    <t>Type :ARS , زاويه دار , 45 درجه</t>
  </si>
  <si>
    <t>44002140504</t>
  </si>
  <si>
    <t>With Male Crimp Contacts For MNS Motor Control Center ABB , Type:S2E/20 INSUM 250V</t>
  </si>
  <si>
    <t>44002140522</t>
  </si>
  <si>
    <t>Earthing Switch MicroSwitch</t>
  </si>
  <si>
    <t>44002140546</t>
  </si>
  <si>
    <t>SiemensUsed in Simoprime Switchgears</t>
  </si>
  <si>
    <t>44002140551</t>
  </si>
  <si>
    <t>Earth Switch Pin &amp; Washer</t>
  </si>
  <si>
    <t>44002140557</t>
  </si>
  <si>
    <t>Crimp Contact Socket</t>
  </si>
  <si>
    <t>Siemens Used for VCB Type:3AH Socket Simoprime Switchgears</t>
  </si>
  <si>
    <t>44002140560</t>
  </si>
  <si>
    <t>Mechanical InterLock</t>
  </si>
  <si>
    <t>Siemens Between VCB &amp; Earth switch , used in Simoprime Switchgears</t>
  </si>
  <si>
    <t>44002140572</t>
  </si>
  <si>
    <t>Rotary Potentiometer
(volume)</t>
  </si>
  <si>
    <t>Type: TMTV-100K , 100K? , 1 to 10 rounds , Multitrain Mexico Born</t>
  </si>
  <si>
    <t>44002140573</t>
  </si>
  <si>
    <t>Volume Head</t>
  </si>
  <si>
    <t>Type: TMV-2925 , 100K? , 1 to 10 rounds , Multitrain Mexico Born , for Rotary Potentiometer(volume) TMTV-100K</t>
  </si>
  <si>
    <t>44002150004</t>
  </si>
  <si>
    <t>Charging Resistor 10 ohm</t>
  </si>
  <si>
    <t>VVVFD-D-0010,DANOTHERM,Z3163210410, CBH
165 C, 410,10R +-10%</t>
  </si>
  <si>
    <t>44002150011</t>
  </si>
  <si>
    <t>Resistor 68r 410WS</t>
  </si>
  <si>
    <t>DANOTHERM  R4713268401-GRF  20/100A,68R,R8,401  29271</t>
  </si>
  <si>
    <t>44002150034</t>
  </si>
  <si>
    <t>Drive Control Unit Kit</t>
  </si>
  <si>
    <t>NDCU 51CK, WITHOUT SOFTWARE, CODE:64330829</t>
  </si>
  <si>
    <t>44002150059</t>
  </si>
  <si>
    <t>IGBT Module Kit 300A</t>
  </si>
  <si>
    <t>6P KIT ,R6 و R7,  PP30012HS (ABBN) 5A  ,ABB:481226</t>
  </si>
  <si>
    <t>44002150062</t>
  </si>
  <si>
    <t>‏‎Gate Circuit Card NGDR-03C</t>
  </si>
  <si>
    <t>SP Kit TYPE:VARAOSAT‏,VVVFD-B-0019(مشابه كد 44002150053),CODE: 61353364D</t>
  </si>
  <si>
    <t>44002150068</t>
  </si>
  <si>
    <t>RFI Filter Board</t>
  </si>
  <si>
    <t>TYPE:RRFC 6641,  CODE: 64705971 A  1/2, ABB 0Y/BAU  DRIVES- PCB  64705989 A, SERNO:4361831EP</t>
  </si>
  <si>
    <t>44002150097</t>
  </si>
  <si>
    <t>ABB,ACS800-04-0040-3+……..+J400,SER.NO.:1132013013   01/2</t>
  </si>
  <si>
    <t>44002150101</t>
  </si>
  <si>
    <t>131B3151,Danfoss,VLT5011,7.5KW FC302P7K5T5E20H2</t>
  </si>
  <si>
    <t>44002150106</t>
  </si>
  <si>
    <t>Type:KO230F,MALLI345,HPFMS,16   f,400V,5%</t>
  </si>
  <si>
    <t>44002150109</t>
  </si>
  <si>
    <t>Fiber Optic Cable QFBR-3889</t>
  </si>
  <si>
    <t>L:4m,Plug(Male,Product Id:10024943)</t>
  </si>
  <si>
    <t>44002150110</t>
  </si>
  <si>
    <t>L:6m,Plug(Male,Product Id:10024943)</t>
  </si>
  <si>
    <t>44002150123</t>
  </si>
  <si>
    <t>WEG, ISO X.00, MAT:10056496</t>
  </si>
  <si>
    <t>44002150136</t>
  </si>
  <si>
    <t>90kW,125HP,380/480V, crane Travelling,Schneider,ATV71HD90N4D,Altivar 71,3~50/60Hz</t>
  </si>
  <si>
    <t>44002150155</t>
  </si>
  <si>
    <t>NT-538DIG, BRHITEC,Range 0-240 C</t>
  </si>
  <si>
    <t>44002150171</t>
  </si>
  <si>
    <t>Braking Resistor</t>
  </si>
  <si>
    <t>Schneider VW3A7716</t>
  </si>
  <si>
    <t>44002150172</t>
  </si>
  <si>
    <t>Schneider VW3A7717</t>
  </si>
  <si>
    <t>44002150241</t>
  </si>
  <si>
    <t>Frequency converte</t>
  </si>
  <si>
    <t>Schneider ATV61HD15N4Z,15KW</t>
  </si>
  <si>
    <t>44002150273</t>
  </si>
  <si>
    <t>Cylindrical (100*50mm) , Dry , With Cable , 300MF , 220/275 VAC</t>
  </si>
  <si>
    <t>44002160001</t>
  </si>
  <si>
    <t>Pulse Control Board</t>
  </si>
  <si>
    <t>44002160004</t>
  </si>
  <si>
    <t>Electronic Card SRU</t>
  </si>
  <si>
    <t>05MASR009</t>
  </si>
  <si>
    <t>44002160036</t>
  </si>
  <si>
    <t>code:00169243,SERVOMEX C64789-0034</t>
  </si>
  <si>
    <t>44002160046</t>
  </si>
  <si>
    <t>Bord HX03</t>
  </si>
  <si>
    <t>,Type:FM.AEB.HM1,For Connecting To HMI Panel , FLS Miljo</t>
  </si>
  <si>
    <t>44002160048</t>
  </si>
  <si>
    <t>PSP, PK30A,24VDC,250A</t>
  </si>
  <si>
    <t>44002160073</t>
  </si>
  <si>
    <t>SETNIC, AMBB1,,220VDC,200A</t>
  </si>
  <si>
    <t>44002160076</t>
  </si>
  <si>
    <t>BEC AFZAR, A107,24VDC,110A</t>
  </si>
  <si>
    <t>44002160103</t>
  </si>
  <si>
    <t>(A063)/220Vdc, 450A Battery Charger
Bec Afzar</t>
  </si>
  <si>
    <t>44002160113</t>
  </si>
  <si>
    <t>CM Board</t>
  </si>
  <si>
    <t>CM Board For HVAC,Modle:50ZA050-A23</t>
  </si>
  <si>
    <t>44002170024</t>
  </si>
  <si>
    <t>10 mF,50V</t>
  </si>
  <si>
    <t>44002170033</t>
  </si>
  <si>
    <t>Type:1N4749A</t>
  </si>
  <si>
    <t>44002170034</t>
  </si>
  <si>
    <t>12 mF,400 VAC , 50/60 HZ</t>
  </si>
  <si>
    <t>44002170068</t>
  </si>
  <si>
    <t>Resistor</t>
  </si>
  <si>
    <t>10W,18KOhm</t>
  </si>
  <si>
    <t>44002170074</t>
  </si>
  <si>
    <t>VW3A7703,22Ohm,200W,Telemecanique</t>
  </si>
  <si>
    <t>44002170076</t>
  </si>
  <si>
    <t>پل ديودي</t>
  </si>
  <si>
    <t>D15XB80,800V,15A</t>
  </si>
  <si>
    <t>44002170089</t>
  </si>
  <si>
    <t>iC Drive Circuit</t>
  </si>
  <si>
    <t>ULN2804A,990JU,V6,MYS99 429</t>
  </si>
  <si>
    <t>44002170117</t>
  </si>
  <si>
    <t>Motor Brake Rectifier</t>
  </si>
  <si>
    <t>Type:BGE1.5,8253854,Ue:150~500VAC,1.5Adc</t>
  </si>
  <si>
    <t>44002180027</t>
  </si>
  <si>
    <t>SSP3000X-RM,3000VA-2100W</t>
  </si>
  <si>
    <t>44002180059</t>
  </si>
  <si>
    <t>Siemens,6EP1436-3BA00,input:3AC 400-500V,output:DC24V/20A</t>
  </si>
  <si>
    <t>44002180070</t>
  </si>
  <si>
    <t>power Supply</t>
  </si>
  <si>
    <t>SIEMENS  INPUT  AC 120-230V, 6EP1336 -3BA00 , OUT PUT 24DC 20A ,SITOP</t>
  </si>
  <si>
    <t>44002100172</t>
  </si>
  <si>
    <t>SIEMENS Type:3NA3807,NH000-gL/gG,120KA,In:20A,V:500VAC</t>
  </si>
  <si>
    <t>44002100217</t>
  </si>
  <si>
    <t>Bussman ,  ABC-20A , 20A , 250V , 5*30mm , Fast</t>
  </si>
  <si>
    <t>44002100219</t>
  </si>
  <si>
    <t>10*38mm , 3/4A , 0.75A , 600VAC , 200KA , FNQ-R-3/4 , LIMITRON</t>
  </si>
  <si>
    <t>44002100222</t>
  </si>
  <si>
    <t>ETI,2A,14*51,AM</t>
  </si>
  <si>
    <t>44002110008</t>
  </si>
  <si>
    <t>TEST GAS FOR SMOKE DETECTOR</t>
  </si>
  <si>
    <t>44002110021</t>
  </si>
  <si>
    <t>مركز كنترل اعلام حريق 2 لوپ</t>
  </si>
  <si>
    <t>FC 330A-1</t>
  </si>
  <si>
    <t>44002110034</t>
  </si>
  <si>
    <t>Loudspeaker Module for digital desktop</t>
  </si>
  <si>
    <t>7 DLT 500</t>
  </si>
  <si>
    <t>44002110036</t>
  </si>
  <si>
    <t>Keypad Module For Digital Desktop</t>
  </si>
  <si>
    <t>16 DET 501</t>
  </si>
  <si>
    <t>44002110042</t>
  </si>
  <si>
    <t>Numerical Keypad Module</t>
  </si>
  <si>
    <t>Digital Outdoor Intercom,12 DMW 10</t>
  </si>
  <si>
    <t>44002110045</t>
  </si>
  <si>
    <t>ماژول اعلام حريق</t>
  </si>
  <si>
    <t>Type:EOL22(EX) , Part No:BPZ:5162220001 , Siemens</t>
  </si>
  <si>
    <t>44002110053</t>
  </si>
  <si>
    <t>Gas Detector</t>
  </si>
  <si>
    <t>Gas Methane,Type:S2654M,Sensitron</t>
  </si>
  <si>
    <t>44002110057</t>
  </si>
  <si>
    <t>Heat Detector</t>
  </si>
  <si>
    <t>Siemens,HI110,S54372-F9-A1</t>
  </si>
  <si>
    <t>44002110063</t>
  </si>
  <si>
    <t>آژير</t>
  </si>
  <si>
    <t>SEVEN Type:PS-101,220V</t>
  </si>
  <si>
    <t>44002110070</t>
  </si>
  <si>
    <t>Digital Out door Intercom station</t>
  </si>
  <si>
    <t>DA/DAE 0x5 Series</t>
  </si>
  <si>
    <t>44002110153</t>
  </si>
  <si>
    <t>Input module</t>
  </si>
  <si>
    <t>SIEMENS, 12 ~ 33 VDC , 0.4 mA , S54312-F1-A1, Type : FDCI221 ,</t>
  </si>
  <si>
    <t>44002110163</t>
  </si>
  <si>
    <t>Manual Call Point Housing</t>
  </si>
  <si>
    <t>Siemens Type: FDMH291-R, Red, with Key, Order No.:A5Q00002217, for FDM221</t>
  </si>
  <si>
    <t>44002110203</t>
  </si>
  <si>
    <t>Line Card (C-NET)</t>
  </si>
  <si>
    <t>Type : FCL2001-A1 , For extra C-NET Lines , 4Lines total , 252 addresses per line card , Siemens</t>
  </si>
  <si>
    <t>44002120011</t>
  </si>
  <si>
    <t>String insulator</t>
  </si>
  <si>
    <t>44002120024</t>
  </si>
  <si>
    <t>Differential Protection Relay</t>
  </si>
  <si>
    <t>7UT6121</t>
  </si>
  <si>
    <t>44002120026</t>
  </si>
  <si>
    <t>Numerical Over Current Relay</t>
  </si>
  <si>
    <t>7SJ6121</t>
  </si>
  <si>
    <t>44002120029</t>
  </si>
  <si>
    <t>Fuse Failure Supervision Relay</t>
  </si>
  <si>
    <t>RXBA4</t>
  </si>
  <si>
    <t>44002120034</t>
  </si>
  <si>
    <t>44002120046</t>
  </si>
  <si>
    <t>44002120052</t>
  </si>
  <si>
    <t>D.S Control Discrepancy Switch</t>
  </si>
  <si>
    <t>CPS55/F101/F1/F1</t>
  </si>
  <si>
    <t>44002120059</t>
  </si>
  <si>
    <t>Position Indicator</t>
  </si>
  <si>
    <t>PI39</t>
  </si>
  <si>
    <t>44002120063</t>
  </si>
  <si>
    <t>25 Amp</t>
  </si>
  <si>
    <t>44002120064</t>
  </si>
  <si>
    <t>15 Amp</t>
  </si>
  <si>
    <t>44002120075</t>
  </si>
  <si>
    <t>Current Transducer</t>
  </si>
  <si>
    <t>Iin=1A - Out=4-20mA / ATIa3</t>
  </si>
  <si>
    <t>44002120076</t>
  </si>
  <si>
    <t>Power Factor Transducer / M14 21</t>
  </si>
  <si>
    <t>Vin=0-100v  Iin=0-1A</t>
  </si>
  <si>
    <t>44002120094</t>
  </si>
  <si>
    <t>Single Douplex  T-Connector</t>
  </si>
  <si>
    <t>K 1300201</t>
  </si>
  <si>
    <t>44002120124</t>
  </si>
  <si>
    <t>Resistance Transducer</t>
  </si>
  <si>
    <t>Type : RTN - 102 #03 , out : 4~20mA / Vaux: 85~300 Dc</t>
  </si>
  <si>
    <t>44002120132</t>
  </si>
  <si>
    <t>3 Amp</t>
  </si>
  <si>
    <t>44002120138</t>
  </si>
  <si>
    <t>رأس تيري</t>
  </si>
  <si>
    <t>44002120144</t>
  </si>
  <si>
    <t>جرقه گير</t>
  </si>
  <si>
    <t>44002130010</t>
  </si>
  <si>
    <t>ASK 561-800 /1A</t>
  </si>
  <si>
    <t>44002130012</t>
  </si>
  <si>
    <t>ASK 105.6 2500/5A</t>
  </si>
  <si>
    <t>44002130013</t>
  </si>
  <si>
    <t>Ask 123.3 3000/5A</t>
  </si>
  <si>
    <t>44002130017</t>
  </si>
  <si>
    <t>MENG,PRI:400V/1.25A,Sec:230V/2.17A,500Va</t>
  </si>
  <si>
    <t>44002130024</t>
  </si>
  <si>
    <t>روغن نماي Elmek (kysa-B2) با واشر آلات 400V</t>
  </si>
  <si>
    <t>44002130026</t>
  </si>
  <si>
    <t>DR50</t>
  </si>
  <si>
    <t>44002130062</t>
  </si>
  <si>
    <t>200/5A,5VA,Class:0.5FS5</t>
  </si>
  <si>
    <t>44002130078</t>
  </si>
  <si>
    <t>شير  اطمينان فشار شكن يك كنتاكت</t>
  </si>
  <si>
    <t>Transformer 315KVA,ZCD21,0.4Bar,3064006</t>
  </si>
  <si>
    <t>44002130079</t>
  </si>
  <si>
    <t>Z.I.C.,Transformer 315KVA, OIL TRANSFORMER PORCELAIN BUSHING 1KV</t>
  </si>
  <si>
    <t>44002130099</t>
  </si>
  <si>
    <t>Transformator</t>
  </si>
  <si>
    <t>Siemens,4AM6542-5AT10-0FA0,PN/PN(56)(kva):2.5/13.3,Vsec(v):230</t>
  </si>
  <si>
    <t>44002130115</t>
  </si>
  <si>
    <t>For LF,600A,Tip:CTM30-70,600/5-5-5</t>
  </si>
  <si>
    <t>44002130121</t>
  </si>
  <si>
    <t>Silica gel For Main Tank</t>
  </si>
  <si>
    <t>EAF 745</t>
  </si>
  <si>
    <t>44002130130</t>
  </si>
  <si>
    <t>Oil Flow Meter</t>
  </si>
  <si>
    <t>SF5200,SFD10ADB</t>
  </si>
  <si>
    <t>44002130139</t>
  </si>
  <si>
    <t>ELMEK,CODE NR:231RR23,Descript:BRR25-V16 Role 7033</t>
  </si>
  <si>
    <t>44002130146</t>
  </si>
  <si>
    <t>Type: BF 80/10/8, IP54</t>
  </si>
  <si>
    <t>44002130270</t>
  </si>
  <si>
    <t>MAG,630/1 , 2.5VA , 1FS5 , Type:AL3 , 400VAC</t>
  </si>
  <si>
    <t>44002130282</t>
  </si>
  <si>
    <t>Pri:380/400/415/460/480, 850VA, 1.93A, 1Ph, Sec:230V/1.3A, 200V,/0.25A-110/4.7A, CNN:22242390</t>
  </si>
  <si>
    <t>44002130362</t>
  </si>
  <si>
    <t>connecting lug/flag</t>
  </si>
  <si>
    <t>IRAN-TRANSFO brass , 8holes ,low voltage side bushing , for transformer: (6300/420v , 2000kva)</t>
  </si>
  <si>
    <t>44002130385</t>
  </si>
  <si>
    <t>سيم مفتول</t>
  </si>
  <si>
    <t>1*120</t>
  </si>
  <si>
    <t>44002130386</t>
  </si>
  <si>
    <t>ebmpapst Type: A4D500-AD03-09 , 3Phase, 400V, 1.59A ,1325rpm , 820W , 497*250mm , 
With Motor Type: M4D110-GF</t>
  </si>
  <si>
    <t>44002130394</t>
  </si>
  <si>
    <t>Motor Drive Unit</t>
  </si>
  <si>
    <t>MR Used For VIII400D-76-10193WR For Best Transformer 25000KVA(33/6.9KV)) , 
Type: ED100S , Diagram: 4209745 , Motor(400VAC , 3AC/N , 0.75KW) , Control: 230VAC</t>
  </si>
  <si>
    <t>44002130412</t>
  </si>
  <si>
    <t>OlTC Drive Shaft &amp; Accessories</t>
  </si>
  <si>
    <t>Drive:apmotion ED100S,For Best Transformer 230/33KV</t>
  </si>
  <si>
    <t>44002140002</t>
  </si>
  <si>
    <t>Ammeter 0-150A</t>
  </si>
  <si>
    <t>44002170064</t>
  </si>
  <si>
    <t>MCMA 140P 120TA</t>
  </si>
  <si>
    <t>44002170094</t>
  </si>
  <si>
    <t>خازن الكتروليت</t>
  </si>
  <si>
    <t>1000 ميكروفاراد - 25 ولت</t>
  </si>
  <si>
    <t>44002180012</t>
  </si>
  <si>
    <t>IGBT DRIVE CARD</t>
  </si>
  <si>
    <t>44002180048</t>
  </si>
  <si>
    <t>UPS-230 VAC(UPS 750VA APC) Rack Mount 2U</t>
  </si>
  <si>
    <t>APC-SU750</t>
  </si>
  <si>
    <t>44002180055</t>
  </si>
  <si>
    <t>Siemens,6AG1307-1EA01-7AA0,in:A320/230V 0.9/0.5A,out:DC 24V/5A,SIPLUS</t>
  </si>
  <si>
    <t>44002180071</t>
  </si>
  <si>
    <t>SIEMENS Input AC120-230V, 6EP1337-3BA00, Out:24 DC  40A, Sitop Modular</t>
  </si>
  <si>
    <t>44002180089</t>
  </si>
  <si>
    <t>Power supply</t>
  </si>
  <si>
    <t>SIEMENS 6EP1334-2BA01,SITOP,Single phase ,Input:120/230,Output:24VDC ,10A</t>
  </si>
  <si>
    <t>44002180115</t>
  </si>
  <si>
    <t>UPS Rack Mount</t>
  </si>
  <si>
    <t>in:220VAC , out:220VAC , 1KVA , APC</t>
  </si>
  <si>
    <t>44002190028</t>
  </si>
  <si>
    <t>Spase Heater 300 W 200 V</t>
  </si>
  <si>
    <t>44002190030</t>
  </si>
  <si>
    <t>Space Heater</t>
  </si>
  <si>
    <t>44002190046</t>
  </si>
  <si>
    <t>Carbon Brush 20*32*50</t>
  </si>
  <si>
    <t>CG665 BTE</t>
  </si>
  <si>
    <t>44002200012</t>
  </si>
  <si>
    <t>Fixed Contact Big</t>
  </si>
  <si>
    <t>44002200015</t>
  </si>
  <si>
    <t>44002200066</t>
  </si>
  <si>
    <t>Trolley Breaker</t>
  </si>
  <si>
    <t>for 3AH4306-6 Siemens Breakers, by attached drawing</t>
  </si>
  <si>
    <t>44002200067</t>
  </si>
  <si>
    <t>Fo Circuit Breaker,220VAC,80W,Zanjan Pars</t>
  </si>
  <si>
    <t>44002200102</t>
  </si>
  <si>
    <t>Spare Vacuum Interrupter</t>
  </si>
  <si>
    <t>VG6 Silicone used for Vaccum VD4 series Type: VD4 1212-40 , Product ID.: GCE7007606R0102 , 1250A , 12kv</t>
  </si>
  <si>
    <t>44002210004</t>
  </si>
  <si>
    <t>كابل</t>
  </si>
  <si>
    <t>1*240</t>
  </si>
  <si>
    <t>44002210021</t>
  </si>
  <si>
    <t>3*150+70</t>
  </si>
  <si>
    <t>44002210022</t>
  </si>
  <si>
    <t>3*185+95</t>
  </si>
  <si>
    <t>44002210025</t>
  </si>
  <si>
    <t>12*1.5</t>
  </si>
  <si>
    <t>44002210026</t>
  </si>
  <si>
    <t>4*2.5</t>
  </si>
  <si>
    <t>44002210041</t>
  </si>
  <si>
    <t>12*2.5</t>
  </si>
  <si>
    <t>44002210066</t>
  </si>
  <si>
    <t>كابل افشان</t>
  </si>
  <si>
    <t>2*2.5</t>
  </si>
  <si>
    <t>44002210068</t>
  </si>
  <si>
    <t>3*10 RE / 10</t>
  </si>
  <si>
    <t>44002210072</t>
  </si>
  <si>
    <t>4*16</t>
  </si>
  <si>
    <t>44002210083</t>
  </si>
  <si>
    <t>كابل فيبر نوري</t>
  </si>
  <si>
    <t>4 * 2 SM (9micrometer)</t>
  </si>
  <si>
    <t>44002210104</t>
  </si>
  <si>
    <t>كابل تك رشته با دو لايه عايق</t>
  </si>
  <si>
    <t>1*16</t>
  </si>
  <si>
    <t>44002210124</t>
  </si>
  <si>
    <t>44002210151</t>
  </si>
  <si>
    <t>24*1.5</t>
  </si>
  <si>
    <t>44002210157</t>
  </si>
  <si>
    <t>5G10</t>
  </si>
  <si>
    <t>44002210171</t>
  </si>
  <si>
    <t>2*1</t>
  </si>
  <si>
    <t>44002210262</t>
  </si>
  <si>
    <t>كابل بدون روكش مسي</t>
  </si>
  <si>
    <t>44002210263</t>
  </si>
  <si>
    <t>كابل جبران ساز ترموكوپل</t>
  </si>
  <si>
    <t>Type:E</t>
  </si>
  <si>
    <t>44002210278</t>
  </si>
  <si>
    <t>كابل كنترل</t>
  </si>
  <si>
    <t>NYCY , 24*1mm , شيلددار</t>
  </si>
  <si>
    <t>44002220019</t>
  </si>
  <si>
    <t>PLC CPU</t>
  </si>
  <si>
    <t>44002220022</t>
  </si>
  <si>
    <t>PLC Output Module</t>
  </si>
  <si>
    <t>44002220029</t>
  </si>
  <si>
    <t>Analog Input Module</t>
  </si>
  <si>
    <t>AI820,OR:3BSE008544R1,ABB</t>
  </si>
  <si>
    <t>44002220050</t>
  </si>
  <si>
    <t>Processor Module</t>
  </si>
  <si>
    <t>Type: PM825AC80, 3BSE0107996R1, ABB</t>
  </si>
  <si>
    <t>44002220053</t>
  </si>
  <si>
    <t>Communication Processor</t>
  </si>
  <si>
    <t>Siemenes , Type:6GK7343-1CX10-0XE0 , 24VDC/0.16A/5.8W , SIMATIC S7-300</t>
  </si>
  <si>
    <t>44002220057</t>
  </si>
  <si>
    <t>Mini PLC</t>
  </si>
  <si>
    <t>Siemens-Logo 6ED1 052-1CC00-0BA6</t>
  </si>
  <si>
    <t>44002220059</t>
  </si>
  <si>
    <t>Human Machine Interface(HMI)</t>
  </si>
  <si>
    <t>Delta.DOP-AE57 GSTD,24V,300mA,whith DOP-EX 1028 RAE</t>
  </si>
  <si>
    <t>44002220063</t>
  </si>
  <si>
    <t>Type: FX2N-48MR (MELSEC PLC)</t>
  </si>
  <si>
    <t>44002220064</t>
  </si>
  <si>
    <t>Graphic Panel</t>
  </si>
  <si>
    <t>Model: E300, Type: 04380, 24VDC, MITSUBISHI ELECTRIC</t>
  </si>
  <si>
    <t>44002220065</t>
  </si>
  <si>
    <t>Hard Version:2.2 , mark:Dotech,Type:CX9330A-M-11-E ,
  For Controller Air Compressor ,Soft Version:R111220</t>
  </si>
  <si>
    <t>44002220072</t>
  </si>
  <si>
    <t>S7 400H FO-Patch Cable 1M</t>
  </si>
  <si>
    <t>Siemens 6ES7960-1AA04--5AA0</t>
  </si>
  <si>
    <t>44002220132</t>
  </si>
  <si>
    <t>Frequency Converter</t>
  </si>
  <si>
    <t>Schneider Electric,Type:ATV 71,IP20,55KW,3*380V 480V</t>
  </si>
  <si>
    <t>44002220149</t>
  </si>
  <si>
    <t>Sectional Rail</t>
  </si>
  <si>
    <t>Siemens,6ES7390-1AF30-0AA0,L=530mm</t>
  </si>
  <si>
    <t>44002220176</t>
  </si>
  <si>
    <t>Front Connector Screw</t>
  </si>
  <si>
    <t>Siemens,6ES7922-3BD20-0AB0,20*0.5mm,L:3.2 meter</t>
  </si>
  <si>
    <t>44002220181</t>
  </si>
  <si>
    <t>Connectors &amp; Adaptor</t>
  </si>
  <si>
    <t>MURR Electronic,code:46228,for Ethernet cat5</t>
  </si>
  <si>
    <t>44002220201</t>
  </si>
  <si>
    <t>Terminal Module</t>
  </si>
  <si>
    <t>SIEMENS 6ES7193-4CB20-0AA0 ,SIMATIC ET200S</t>
  </si>
  <si>
    <t>44002220224</t>
  </si>
  <si>
    <t>Digital OutPut Module</t>
  </si>
  <si>
    <t>SIEMENS 6ES7132-4BD32-0AA ,SIMATIC ET200S</t>
  </si>
  <si>
    <t>44002220259</t>
  </si>
  <si>
    <t>100/1000 Base-X,IGT-805AT</t>
  </si>
  <si>
    <t>44002220265</t>
  </si>
  <si>
    <t>Discerete Output Module</t>
  </si>
  <si>
    <t>Schneider BMX-DRA1605,Output</t>
  </si>
  <si>
    <t>44002220267</t>
  </si>
  <si>
    <t>Power Supplay</t>
  </si>
  <si>
    <t>Schneider ABL8RPS24050,100-500V,24V,5A</t>
  </si>
  <si>
    <t>44002220268</t>
  </si>
  <si>
    <t>Schneider ABL8RPM24200,100-240V,24V,20A</t>
  </si>
  <si>
    <t>44002220272</t>
  </si>
  <si>
    <t>ABB, 16Output, GSNE000700R5312, 23BA20R5312, 12Bit, 24~60VDC</t>
  </si>
  <si>
    <t>44002220285</t>
  </si>
  <si>
    <t>CPU</t>
  </si>
  <si>
    <t>Siemens	6ES7 317-6FF03-0AB0,CPU 317 F-2 DP/ V2.6</t>
  </si>
  <si>
    <t>44002220288</t>
  </si>
  <si>
    <t>Digital Input Module</t>
  </si>
  <si>
    <t>Siemens 6ES7 138-4FA04-0AB0,4/8 F-DI DC24V</t>
  </si>
  <si>
    <t>44002220292</t>
  </si>
  <si>
    <t>Memory Card</t>
  </si>
  <si>
    <t>Siemens 6AV6671-8XB10-0AX1,SD Memory Card 512MB</t>
  </si>
  <si>
    <t>44002220300</t>
  </si>
  <si>
    <t>SITOP PSU</t>
  </si>
  <si>
    <t>Siemens 6EP 1334-1LB00,DC24V/10A</t>
  </si>
  <si>
    <t>44002220313</t>
  </si>
  <si>
    <t>Compact Switch Module</t>
  </si>
  <si>
    <t>Siemens 6GK7 277-1AA10-0AA0,RJ4S Ports</t>
  </si>
  <si>
    <t>44002210009</t>
  </si>
  <si>
    <t>3*25</t>
  </si>
  <si>
    <t>44002210043</t>
  </si>
  <si>
    <t>كابل ارت بدون روپوش</t>
  </si>
  <si>
    <t>1*50</t>
  </si>
  <si>
    <t>44002210044</t>
  </si>
  <si>
    <t>كابل ارت روپوش دار</t>
  </si>
  <si>
    <t>44002210046</t>
  </si>
  <si>
    <t>سيم ارت بدون روپوش</t>
  </si>
  <si>
    <t>44002210055</t>
  </si>
  <si>
    <t>3*2.5</t>
  </si>
  <si>
    <t>44002210057</t>
  </si>
  <si>
    <t>Type:K , Fiberglass , 2*1.5 , Twisted , Up to 400°C , Shield , C70</t>
  </si>
  <si>
    <t>44002210079</t>
  </si>
  <si>
    <t>44002210109</t>
  </si>
  <si>
    <t>2*1.5</t>
  </si>
  <si>
    <t>44002210121</t>
  </si>
  <si>
    <t>كابل دو روكش دار عايق</t>
  </si>
  <si>
    <t>1*35</t>
  </si>
  <si>
    <t>44002210137</t>
  </si>
  <si>
    <t>آلومينيومو3*70/35</t>
  </si>
  <si>
    <t>44002210145</t>
  </si>
  <si>
    <t>سيم آلومينيوم  1*70</t>
  </si>
  <si>
    <t>44002210147</t>
  </si>
  <si>
    <t>1*25</t>
  </si>
  <si>
    <t>44002210155</t>
  </si>
  <si>
    <t>1*24</t>
  </si>
  <si>
    <t>44002210175</t>
  </si>
  <si>
    <t>كابل فلكسيبل</t>
  </si>
  <si>
    <t>Type:hO7RN,Size:4*35,افشان</t>
  </si>
  <si>
    <t>44002210176</t>
  </si>
  <si>
    <t>كابل جبران ساز ترموكوپل تيپ S</t>
  </si>
  <si>
    <t>44002210219</t>
  </si>
  <si>
    <t>TC, Type:N, Fiberglass, 2*1.5, Twisted, Up to 400c, Shield, C70</t>
  </si>
  <si>
    <t>44002210220</t>
  </si>
  <si>
    <t>Silicon Rubber, 0.6/1 KV , Size: 4*25 mm2, 90C, افشان , H07RN-F</t>
  </si>
  <si>
    <t>44002210254</t>
  </si>
  <si>
    <t>كابل مخصوص سيستم هاي اعلام حريق</t>
  </si>
  <si>
    <t>Twisted Pair,2*1.5,Cable Shield,Silicone Rubber</t>
  </si>
  <si>
    <t>44002210268</t>
  </si>
  <si>
    <t>Chainflex Cable</t>
  </si>
  <si>
    <t>Order Code:CF130.15.07.UL , 7*1.5mm² , 7Core , 500V, igus</t>
  </si>
  <si>
    <t>44002210272</t>
  </si>
  <si>
    <t>Order Code:CF35.UL.250.03.O.PE , 3*25mm² , 3Core , 1KV, igus</t>
  </si>
  <si>
    <t>44002210301</t>
  </si>
  <si>
    <t>35 * 2</t>
  </si>
  <si>
    <t>44002220001</t>
  </si>
  <si>
    <t>Digital Input Mouule</t>
  </si>
  <si>
    <t>Type:3BSE008552R1,48VDC,Input Channels:16,DI811</t>
  </si>
  <si>
    <t>44002220006</t>
  </si>
  <si>
    <t>Profi bus interface</t>
  </si>
  <si>
    <t>CI854 AK01,OR:3BSE030221R1,ABB</t>
  </si>
  <si>
    <t>44002220010</t>
  </si>
  <si>
    <t>Profibus Adapter</t>
  </si>
  <si>
    <t>TYPE:NPBA-12,CODE:64248677, Ver:V.1.4 ,ABB</t>
  </si>
  <si>
    <t>44002220060</t>
  </si>
  <si>
    <t>Dual Filter For Power Com VAHLE</t>
  </si>
  <si>
    <t>230VAC,50/60 Hz,6A</t>
  </si>
  <si>
    <t>44002220076</t>
  </si>
  <si>
    <t>CP443-5 For Frofibus Connection</t>
  </si>
  <si>
    <t>Siemens GK7 443-5DX04-0XE0</t>
  </si>
  <si>
    <t>44002220077</t>
  </si>
  <si>
    <t>Synch Submodule For Patch Cable</t>
  </si>
  <si>
    <t>Siemens 6ES7960-1AA04-0XA0</t>
  </si>
  <si>
    <t>44002220097</t>
  </si>
  <si>
    <t>Memory Card For FM458</t>
  </si>
  <si>
    <t>6ES7953-8LL11-0AA0</t>
  </si>
  <si>
    <t>44002220110</t>
  </si>
  <si>
    <t>Patch Cable For Short Distance FO(2Core) Connectin</t>
  </si>
  <si>
    <t>6XV1820-5BN10</t>
  </si>
  <si>
    <t>44002220143</t>
  </si>
  <si>
    <t>Interface Module</t>
  </si>
  <si>
    <t>Siemens,6ES7361-3CA01-0AA0,SIMATIC S7-300,IM 361</t>
  </si>
  <si>
    <t>44002220144</t>
  </si>
  <si>
    <t>Siemens,6ES7368-3BC51-0AA0,SIMATIC S7-300,2.5M</t>
  </si>
  <si>
    <t>44002220145</t>
  </si>
  <si>
    <t>Digital input</t>
  </si>
  <si>
    <t>Siemens,6ES7321-1FH00-0AA0,Di16*AC 120/230V,SM321</t>
  </si>
  <si>
    <t>44002220186</t>
  </si>
  <si>
    <t>Siemens,6ES7331-7KF02-0AB0,SIMATIC S7-300,AI 8,12Bit,SM331</t>
  </si>
  <si>
    <t>44002220193</t>
  </si>
  <si>
    <t>ADD FEM(Front End Module) Profibus Device</t>
  </si>
  <si>
    <t>Siemens,6DL3100-8AC</t>
  </si>
  <si>
    <t>44002220206</t>
  </si>
  <si>
    <t>ANALOG OUTPUT MODULE</t>
  </si>
  <si>
    <t>SIEMENS 6ES7135-4GB01-0AB0 , SIMATIC ET200S</t>
  </si>
  <si>
    <t>44002220207</t>
  </si>
  <si>
    <t>BUS CONNECTOR</t>
  </si>
  <si>
    <t>SIEMENS 6ES7972-0BA42-0XA0, SIMATIC</t>
  </si>
  <si>
    <t>44002220208</t>
  </si>
  <si>
    <t>ANALOG INPUT MODULE</t>
  </si>
  <si>
    <t>SIEMENS 6ES7134-4GB11-0AB0 ,  SIMATIC ET 200 S</t>
  </si>
  <si>
    <t>44002220209</t>
  </si>
  <si>
    <t>SIEMENS 6ES7135-4FB01-0AB0 ,  SIMATIC ET 200 S</t>
  </si>
  <si>
    <t>44002220229</t>
  </si>
  <si>
    <t>Power Module</t>
  </si>
  <si>
    <t>Siemens,6ES7138-4CA01-0AA0</t>
  </si>
  <si>
    <t>44002220230</t>
  </si>
  <si>
    <t>Input cards</t>
  </si>
  <si>
    <t>Siemens,6ES7131-4BF00-0AA0</t>
  </si>
  <si>
    <t>44002220247</t>
  </si>
  <si>
    <t>B&amp;R Automation,Celeron 266,64MB DRAM,2xUSB,1XRS232,Part No:X20CP3484-1</t>
  </si>
  <si>
    <t>44002220276</t>
  </si>
  <si>
    <t>Siemens 6ES7 134-4JB51-0AB0, 2/4 AI RTD ST ;2ch</t>
  </si>
  <si>
    <t>44002220278</t>
  </si>
  <si>
    <t>Digital Output Module</t>
  </si>
  <si>
    <t>Siemens 6ES7 132-7GD20-0AB0,4DO DC17.4V/40mA SD "L"</t>
  </si>
  <si>
    <t>44002220296</t>
  </si>
  <si>
    <t>Siemens 6ES7 416-2XN05-0AB0,CPU416-PN/DP</t>
  </si>
  <si>
    <t>44002220303</t>
  </si>
  <si>
    <t>Siemens 6ES7 412-5HK06-0AB0,cpu 412-5H</t>
  </si>
  <si>
    <t>44002220308</t>
  </si>
  <si>
    <t>Scalance</t>
  </si>
  <si>
    <t>Siemens 6GK5 615-0AA00-2AA2,Scalance, S615</t>
  </si>
  <si>
    <t>44002220322</t>
  </si>
  <si>
    <t>Basic Color Panel</t>
  </si>
  <si>
    <t>SIEMENS 6AV6647-0AK11-3AX0,KTP400,Basic Color Pn</t>
  </si>
  <si>
    <t>44002220323</t>
  </si>
  <si>
    <t>Prufibus Connector</t>
  </si>
  <si>
    <t>SIEMENS 6ES7 972-0BA12-0XA0</t>
  </si>
  <si>
    <t>44002220344</t>
  </si>
  <si>
    <t>نشان دهنده ديجيتال</t>
  </si>
  <si>
    <t>Type:TEC 1610</t>
  </si>
  <si>
    <t>44002220493</t>
  </si>
  <si>
    <t>WL TRUCK OP CONTACT 3-2-1WL Breaker Position</t>
  </si>
  <si>
    <t>Siemens,WLGSGSW321, 3-CONNECT, 2-Test, 1-DISCONNECT, F</t>
  </si>
  <si>
    <t>44002220538</t>
  </si>
  <si>
    <t>Electronic Sequencer</t>
  </si>
  <si>
    <t>Electronami 220VAC , Type: ES 200</t>
  </si>
  <si>
    <t>44002220622</t>
  </si>
  <si>
    <t>PLC Power Supply</t>
  </si>
  <si>
    <t>6EP1234-1AA00 , SITOP PSA100E , 300W , Input: 230VAC , Output: 24VDC/12A, Siemens</t>
  </si>
  <si>
    <t>44002230016</t>
  </si>
  <si>
    <t>كابلشو ( سر سيم حلقه اي )</t>
  </si>
  <si>
    <t>5/12</t>
  </si>
  <si>
    <t>44002230047</t>
  </si>
  <si>
    <t>كرپي سيم بكسل</t>
  </si>
  <si>
    <t>44002230058</t>
  </si>
  <si>
    <t>گلند مخصوص</t>
  </si>
  <si>
    <t>75mm- برنجي</t>
  </si>
  <si>
    <t>44002230071</t>
  </si>
  <si>
    <t>تبديل</t>
  </si>
  <si>
    <t>فلزي-M16/F20</t>
  </si>
  <si>
    <t>44002230098</t>
  </si>
  <si>
    <t>گلند</t>
  </si>
  <si>
    <t>M37-روكش نيكل</t>
  </si>
  <si>
    <t>44002230109</t>
  </si>
  <si>
    <t>بوشن</t>
  </si>
  <si>
    <t>M50</t>
  </si>
  <si>
    <t>44002230126</t>
  </si>
  <si>
    <t>سركابل</t>
  </si>
  <si>
    <t>3*1*185mm2</t>
  </si>
  <si>
    <t>44002160102</t>
  </si>
  <si>
    <t>Protection Board</t>
  </si>
  <si>
    <t>(A108)/220Vdc, 450A Battery  Charger/ Bec Afzar</t>
  </si>
  <si>
    <t>44002160106</t>
  </si>
  <si>
    <t>AC Regulator Control</t>
  </si>
  <si>
    <t>(STBP-8602-setnic)</t>
  </si>
  <si>
    <t>44002160181</t>
  </si>
  <si>
    <t>Firetrol Current Transformer PC Board</t>
  </si>
  <si>
    <t>Type:844999D , BER17180953 , Magnate</t>
  </si>
  <si>
    <t>44002160245</t>
  </si>
  <si>
    <t>Control Panel</t>
  </si>
  <si>
    <t>Type:DSA55-400 , Uc:230VAC , U:400VAC , 55KW, Helmke</t>
  </si>
  <si>
    <t>44002160246</t>
  </si>
  <si>
    <t>Type:DSA75-400 , Uc:230VAC , U:400VAC , 75KWm Helmke</t>
  </si>
  <si>
    <t>44002170001</t>
  </si>
  <si>
    <t>(Spare Led Lamp( Circle White</t>
  </si>
  <si>
    <t>44002170013</t>
  </si>
  <si>
    <t>ميكروسوئيچ فشاري</t>
  </si>
  <si>
    <t>44002170027</t>
  </si>
  <si>
    <t>IC Protector (SMD Fuse)</t>
  </si>
  <si>
    <t>0.7 A</t>
  </si>
  <si>
    <t>44002170036</t>
  </si>
  <si>
    <t>230MF,230V</t>
  </si>
  <si>
    <t>44002170046</t>
  </si>
  <si>
    <t>2.7 kOhm</t>
  </si>
  <si>
    <t>44002170047</t>
  </si>
  <si>
    <t>35 آمپر</t>
  </si>
  <si>
    <t>44002170052</t>
  </si>
  <si>
    <t>UKK 5-2Diode-UL/UR-UL(1000E Terminal</t>
  </si>
  <si>
    <t>Phoenix:2791113</t>
  </si>
  <si>
    <t>44002170073</t>
  </si>
  <si>
    <t>پل ترمز</t>
  </si>
  <si>
    <t>URPH,380V</t>
  </si>
  <si>
    <t>44002180001</t>
  </si>
  <si>
    <t>SD821,3BSC610037R1,24Vdc/2.5A,ABB</t>
  </si>
  <si>
    <t>44002180007</t>
  </si>
  <si>
    <t>230V AC~24V DC , 10A</t>
  </si>
  <si>
    <t>44002180042</t>
  </si>
  <si>
    <t>Type:Quint,PS/1AC/24DC/10,Input:100~240VAC,2.24A,OutPut:24VAC,10A,Phoenix Contact</t>
  </si>
  <si>
    <t>44002180062</t>
  </si>
  <si>
    <t>Electronic Protection</t>
  </si>
  <si>
    <t>MURR Elektronik,IN: 24VDC ,  OUT: 24V/1-2-4-6ADC, MICO 4.6 – 4</t>
  </si>
  <si>
    <t>44002180095</t>
  </si>
  <si>
    <t>Sartorius,153045,Input:100~240VAC,OutPut:15VDC/350mA</t>
  </si>
  <si>
    <t>44002180122</t>
  </si>
  <si>
    <t>Isolated DC/DC Converter</t>
  </si>
  <si>
    <t>Mean Well,SD-350B,In:19~36VDC,Out:24VDC/14.6A,350W</t>
  </si>
  <si>
    <t>44002180156</t>
  </si>
  <si>
    <t>Type: DPS-02A-D24 , Input:100~240VAC/1A , Output:24VDC/2A , 48W, Cermate</t>
  </si>
  <si>
    <t>44002190013</t>
  </si>
  <si>
    <t>Carbon Brush 1*20*32*50</t>
  </si>
  <si>
    <t>RC 53</t>
  </si>
  <si>
    <t>44002190015</t>
  </si>
  <si>
    <t>Proximity Initiator (Switch)</t>
  </si>
  <si>
    <t>Type:BE S 516-212-E5-S27</t>
  </si>
  <si>
    <t>44002190017</t>
  </si>
  <si>
    <t>Brush Holder 32*31</t>
  </si>
  <si>
    <t>44002190023</t>
  </si>
  <si>
    <t>Circuit Cont NFG500 Vol</t>
  </si>
  <si>
    <t>44002190038</t>
  </si>
  <si>
    <t>MV - MOTOR</t>
  </si>
  <si>
    <t>6000V - 264.4A - 991rpm - 2300KW</t>
  </si>
  <si>
    <t>44002200006</t>
  </si>
  <si>
    <t>Bushing Plate</t>
  </si>
  <si>
    <t>44002200022</t>
  </si>
  <si>
    <t>CB Multi Pole Plug Pin</t>
  </si>
  <si>
    <t>44002200026</t>
  </si>
  <si>
    <t>CB Blocking Magnet ,Y1</t>
  </si>
  <si>
    <t>44002200033</t>
  </si>
  <si>
    <t>Cable Link (PC To Ref)</t>
  </si>
  <si>
    <t>44002200064</t>
  </si>
  <si>
    <t>اهرم تغيير وضعيت ارت سوئيچ</t>
  </si>
  <si>
    <t>براي سكسيونر مدل BCM-F</t>
  </si>
  <si>
    <t>44002200065</t>
  </si>
  <si>
    <t>ترنسديوسر وضعيت تپ چنجر</t>
  </si>
  <si>
    <t>NADER PARDAZ, For Transformer 63KV/6.3KV</t>
  </si>
  <si>
    <t>44002200093</t>
  </si>
  <si>
    <t>ارت موقت پست برق</t>
  </si>
  <si>
    <t>63&amp;132KV , Include: 3 Line Clamps / 3 Earth Clamps / Earth Cable:50-95mm / Earthing Sticks:3meter</t>
  </si>
  <si>
    <t>44002200096</t>
  </si>
  <si>
    <t>Siemens 6.6KV , 1250A , Used for Vacuum CB Type:3AH5125-2 Simoprime Switchgears</t>
  </si>
  <si>
    <t>44002210007</t>
  </si>
  <si>
    <t>2*2*0.5</t>
  </si>
  <si>
    <t>44002210010</t>
  </si>
  <si>
    <t>كابل NYY-J</t>
  </si>
  <si>
    <t>3*1.5</t>
  </si>
  <si>
    <t>44002210015</t>
  </si>
  <si>
    <t>3*16</t>
  </si>
  <si>
    <t>44002210018</t>
  </si>
  <si>
    <t>3*50+25</t>
  </si>
  <si>
    <t>44002210024</t>
  </si>
  <si>
    <t>4*2*0.5</t>
  </si>
  <si>
    <t>44002210033</t>
  </si>
  <si>
    <t>16*1.5 , N2XY-J</t>
  </si>
  <si>
    <t>44002210054</t>
  </si>
  <si>
    <t>كابل مقاوم در برابر حرارت تا 200درجه</t>
  </si>
  <si>
    <t>4*1.5</t>
  </si>
  <si>
    <t>44002210058</t>
  </si>
  <si>
    <t>كابل مقاوم در برابر حرارت</t>
  </si>
  <si>
    <t>44002210059</t>
  </si>
  <si>
    <t>كابل كنترل مقاوم در برابر حرارت ( سيليكوني)</t>
  </si>
  <si>
    <t>3*1</t>
  </si>
  <si>
    <t>44002210070</t>
  </si>
  <si>
    <t>سيم افشان</t>
  </si>
  <si>
    <t>1 * 1.5</t>
  </si>
  <si>
    <t>44002210094</t>
  </si>
  <si>
    <t>3*35+16</t>
  </si>
  <si>
    <t>44002210096</t>
  </si>
  <si>
    <t>44002210100</t>
  </si>
  <si>
    <t>3*6</t>
  </si>
  <si>
    <t>44002210134</t>
  </si>
  <si>
    <t>كابل پاور</t>
  </si>
  <si>
    <t>3*70/70,GKN</t>
  </si>
  <si>
    <t>44002210142</t>
  </si>
  <si>
    <t>كابل ابزار دقيق شيلددار</t>
  </si>
  <si>
    <t>2*2*1.5</t>
  </si>
  <si>
    <t>44002210144</t>
  </si>
  <si>
    <t>سيم آلومينيوم روكش دار 1*70</t>
  </si>
  <si>
    <t>44002210156</t>
  </si>
  <si>
    <t>8*0.5</t>
  </si>
  <si>
    <t>44002210161</t>
  </si>
  <si>
    <t>4G2.5,300C</t>
  </si>
  <si>
    <t>44002210168</t>
  </si>
  <si>
    <t>4G4,4*4</t>
  </si>
  <si>
    <t>44002210229</t>
  </si>
  <si>
    <t>TKD, 25*1.5, 500V, PVC, -30~80C, OPVC-JZ</t>
  </si>
  <si>
    <t>44002210260</t>
  </si>
  <si>
    <t>2*4</t>
  </si>
  <si>
    <t>44002210269</t>
  </si>
  <si>
    <t>Order Code:CF130.25.07.UL , 7*2.5mm² , 7Core , 500V, igus</t>
  </si>
  <si>
    <t>44002220011</t>
  </si>
  <si>
    <t>Process Panel 245</t>
  </si>
  <si>
    <t>ABB PP245-Ver:2.1  Part No:3BSC690103R2</t>
  </si>
  <si>
    <t>44002220012</t>
  </si>
  <si>
    <t>OZD Profi 12 MG11</t>
  </si>
  <si>
    <t>44002220027</t>
  </si>
  <si>
    <t>LOGO DM8 12/24 R</t>
  </si>
  <si>
    <t>44002220028</t>
  </si>
  <si>
    <t>Siemens-Logo  6ED1052-1MD00-0BA5</t>
  </si>
  <si>
    <t>44002220034</t>
  </si>
  <si>
    <t>Wiring Harness Kit</t>
  </si>
  <si>
    <t>44002220047</t>
  </si>
  <si>
    <t>HMI Display - ( PRO - FACE   Graghic Panel )</t>
  </si>
  <si>
    <t>SN :32 51 35 72 220 / Model: GP37W2 - BG41 - 24V - 20 W</t>
  </si>
  <si>
    <t>44002220055</t>
  </si>
  <si>
    <t>كارت ورودي ديجيتال PLC زيمنس</t>
  </si>
  <si>
    <t>SIMATIC S7-300,Digital Input SM321,32DI-24VAC</t>
  </si>
  <si>
    <t>44002220075</t>
  </si>
  <si>
    <t>FM458-1DP Application Module</t>
  </si>
  <si>
    <t>Siemens 6DD1607-0AA2</t>
  </si>
  <si>
    <t>44002140155</t>
  </si>
  <si>
    <t>كنتور برق</t>
  </si>
  <si>
    <t>ZMQ20C.4R4AF6</t>
  </si>
  <si>
    <t>44002140167</t>
  </si>
  <si>
    <t>Class:0.5FS5,300/1A,2.5VA</t>
  </si>
  <si>
    <t>44002140170</t>
  </si>
  <si>
    <t>Klaus P?tter,EQ960-30VDC, 0-30V</t>
  </si>
  <si>
    <t>44002140177</t>
  </si>
  <si>
    <t>Terminal Link</t>
  </si>
  <si>
    <t>Siemens,3RV1935-5A</t>
  </si>
  <si>
    <t>44002140181</t>
  </si>
  <si>
    <t>Hygrostat</t>
  </si>
  <si>
    <t>for Indoor panel,Model:AAWHS10,AC250V,5A</t>
  </si>
  <si>
    <t>44002140189</t>
  </si>
  <si>
    <t>Double - Level Terminal Block</t>
  </si>
  <si>
    <t>Type:VKK 4-FS,Phoenix</t>
  </si>
  <si>
    <t>44002140205</t>
  </si>
  <si>
    <t>Rmisure,0~300A,48*48</t>
  </si>
  <si>
    <t>44002140208</t>
  </si>
  <si>
    <t>Frequency Meter</t>
  </si>
  <si>
    <t>Ziegler,Type:FM96,0~65HZ</t>
  </si>
  <si>
    <t>44002140212</t>
  </si>
  <si>
    <t>30VAC/DC , LED , BA9S , 10*30mm</t>
  </si>
  <si>
    <t>44002140251</t>
  </si>
  <si>
    <t>سايز 16</t>
  </si>
  <si>
    <t>44002140253</t>
  </si>
  <si>
    <t>سايز 35</t>
  </si>
  <si>
    <t>44002140311</t>
  </si>
  <si>
    <t>ABB,MNS Feeder,Type:H20-24-W,Size:16E,Order n:1TCH107589 D2024,Circuit Diagram:00000DE30-XX0023,95-140A</t>
  </si>
  <si>
    <t>44002140388</t>
  </si>
  <si>
    <t>Type:G2-R1,230VAC,5Pin,WD001N003,A36AHA-9105,Johnson Control</t>
  </si>
  <si>
    <t>44002140398</t>
  </si>
  <si>
    <t>MVD Roller 1</t>
  </si>
  <si>
    <t>ZZEJC01, DL8187</t>
  </si>
  <si>
    <t>44002140402</t>
  </si>
  <si>
    <t>ترمينال كروزمخابراتي</t>
  </si>
  <si>
    <t>Type:T11-10 ,زوج 10</t>
  </si>
  <si>
    <t>44002140405</t>
  </si>
  <si>
    <t>فيدر كشويي</t>
  </si>
  <si>
    <t>250~630A</t>
  </si>
  <si>
    <t>44002140407</t>
  </si>
  <si>
    <t>12~240VAC/DC , 7W , Orange , SZ2369.020</t>
  </si>
  <si>
    <t>44002140505</t>
  </si>
  <si>
    <t>Semaphor</t>
  </si>
  <si>
    <t>Order Code:HD22/30ACRTRG110 , Round , Cut-out:22mm , Head:30mm , 110VDC , Red/Green, Domo</t>
  </si>
  <si>
    <t>44002140520</t>
  </si>
  <si>
    <t>CB Racking Lock</t>
  </si>
  <si>
    <t>Siemens Withdrawable Racking Mechanism , used in 8BK80 Switchgears</t>
  </si>
  <si>
    <t>44002150001</t>
  </si>
  <si>
    <t>Resistor 6r8</t>
  </si>
  <si>
    <t>Resistor 6r 8,VVVFD-C-0004</t>
  </si>
  <si>
    <t>44002150005</t>
  </si>
  <si>
    <t>Diode 1600V</t>
  </si>
  <si>
    <t>VVVFD-C-0005</t>
  </si>
  <si>
    <t>44002150007</t>
  </si>
  <si>
    <t>Emergency Stop Part2</t>
  </si>
  <si>
    <t>VVVFD-A-0025,ZBE-102,A600-Q600, NC, TELEMECANIQUE</t>
  </si>
  <si>
    <t>44002150022</t>
  </si>
  <si>
    <t>Igbt Module</t>
  </si>
  <si>
    <t>CODE:58983969,  180A ,2P  KIT  R9,ABB463411,PP18017SH(ABBL)6A</t>
  </si>
  <si>
    <t>44002150023</t>
  </si>
  <si>
    <t>Protection A145-30</t>
  </si>
  <si>
    <t>USE CAL18/CEL18,  AUX BLOCK,Max 230A, 600VAC,for use with design E motor, 1SFL471001R8011</t>
  </si>
  <si>
    <t>44002150029</t>
  </si>
  <si>
    <t>Thyristor/Diode Nod.Kit 32 A 1600V</t>
  </si>
  <si>
    <t>SEMIKRON , SKKH  27/16E,100131750303884</t>
  </si>
  <si>
    <t>44002150030</t>
  </si>
  <si>
    <t>IGBT Module Kit 180A</t>
  </si>
  <si>
    <t>PAR  KIT  R11,PP18017HS (ABBL)6A,ABB478463</t>
  </si>
  <si>
    <t>44002150047</t>
  </si>
  <si>
    <t>Protection A50-30-11</t>
  </si>
  <si>
    <t>USE WITH TA75 SERIES OVER LOAD RELAYS,AUX. CONTACT A600-Q300, CONTINUOSE CURRENT :80A</t>
  </si>
  <si>
    <t>44002150061</t>
  </si>
  <si>
    <t>Gate Circuit Card Kit NGDR-02C</t>
  </si>
  <si>
    <t>TYPE:VARAOSAT,CODE: 61353356D,  SN:5480322EL</t>
  </si>
  <si>
    <t>44002150065</t>
  </si>
  <si>
    <t>PRESSURE RELIEF DEVICER</t>
  </si>
  <si>
    <t>VVVF</t>
  </si>
  <si>
    <t>44002150076</t>
  </si>
  <si>
    <t>Profile Cooler Sem</t>
  </si>
  <si>
    <t>H00075509032,ART:C00073850062</t>
  </si>
  <si>
    <t>44002150084</t>
  </si>
  <si>
    <t>تابلو كنترل دور كمپرسور 160kW</t>
  </si>
  <si>
    <t>Gefran</t>
  </si>
  <si>
    <t>44002150091</t>
  </si>
  <si>
    <t>ACS800-04-0040-3+J400,  SER.NO.:1131286019   04/6</t>
  </si>
  <si>
    <t>44002150112</t>
  </si>
  <si>
    <t>ALS30C1023,Kemet,4700 Micro Farad,400V</t>
  </si>
  <si>
    <t>44002150120</t>
  </si>
  <si>
    <t>Graphic Interface HMI</t>
  </si>
  <si>
    <t>MVW01, MAT:10708060, WEG</t>
  </si>
  <si>
    <t>44002150128</t>
  </si>
  <si>
    <t>High Voltage Monitoring Board (HVM)</t>
  </si>
  <si>
    <t>WEG, MAT:10203434</t>
  </si>
  <si>
    <t>44002150134</t>
  </si>
  <si>
    <t>Rectifier</t>
  </si>
  <si>
    <t>ROBA,200~500VAC,UDP:0.45*VAC,Imax 1.8A, Order Code:20/017.000.2</t>
  </si>
  <si>
    <t>44002150141</t>
  </si>
  <si>
    <t>7.5kW,10HP,380/480V, Altivar71, 80T-crab Travelling,Schneider,ATV71HU75N4</t>
  </si>
  <si>
    <t>44002150145</t>
  </si>
  <si>
    <t>Schneider,ATV71HC40N4,Altivar 71,400KW,600HP,380/480V,50-60Hz</t>
  </si>
  <si>
    <t>44002150148</t>
  </si>
  <si>
    <t>VW3A5105,Altivar 314A,u(v~):0-690,?3,I(A):314-3,F(H):0-100,(3x)</t>
  </si>
  <si>
    <t>44002150176</t>
  </si>
  <si>
    <t>Nichicon,2200mF,63VDC</t>
  </si>
  <si>
    <t>44002150185</t>
  </si>
  <si>
    <t>ABB PSTX840-600-70,450KW</t>
  </si>
  <si>
    <t>44002160015</t>
  </si>
  <si>
    <t>برد كنترلر</t>
  </si>
  <si>
    <t>For Soft Starter ABB-PSTBS70</t>
  </si>
  <si>
    <t>44002160021</t>
  </si>
  <si>
    <t>Analogue Module</t>
  </si>
  <si>
    <t>Order:6DP1232-8BA , Type: FUM 232 , For PT100 And Thermocouple , Siemens</t>
  </si>
  <si>
    <t>44002160031</t>
  </si>
  <si>
    <t>CP1623</t>
  </si>
  <si>
    <t>Siemens,6GK1162-3AA00</t>
  </si>
  <si>
    <t>44002160032</t>
  </si>
  <si>
    <t>PSP,220VDC,400A,</t>
  </si>
  <si>
    <t>44002160039</t>
  </si>
  <si>
    <t>Control Unit</t>
  </si>
  <si>
    <t>Type:SC 10.10/1,ART NO:87061,230VAC,40~60HZ,10W,160*100*43mm</t>
  </si>
  <si>
    <t>44002160049</t>
  </si>
  <si>
    <t>Snubber Board</t>
  </si>
  <si>
    <t>P53A,24VDC,250A,PSP</t>
  </si>
  <si>
    <t>44002160054</t>
  </si>
  <si>
    <t>Power Supply Board</t>
  </si>
  <si>
    <t>PSP,PK620,24VDC,250A</t>
  </si>
  <si>
    <t>44002160059</t>
  </si>
  <si>
    <t>Electronic Borde RFI</t>
  </si>
  <si>
    <t>RFI-01</t>
  </si>
  <si>
    <t>44002160090</t>
  </si>
  <si>
    <t>(A133)/230Vac,20KVA Inverter /Bec Afzar</t>
  </si>
  <si>
    <t>44002160104</t>
  </si>
  <si>
    <t>(A161)/220Vdc, 450A Battery Charger
Bec Afzar</t>
  </si>
  <si>
    <t>44002160126</t>
  </si>
  <si>
    <t>پنل كنترل ديزل</t>
  </si>
  <si>
    <t>Woodward,Seris:GCP-30,GCP-3215B/XPQ+SC10</t>
  </si>
  <si>
    <t>44002160179</t>
  </si>
  <si>
    <t>Main Board</t>
  </si>
  <si>
    <t>E+H,For CUC 101,80-230VAC,51513634</t>
  </si>
  <si>
    <t>44002160182</t>
  </si>
  <si>
    <t>BETA121FN,SN:10508,For Roll Up Door BETA Board</t>
  </si>
  <si>
    <t>44002160247</t>
  </si>
  <si>
    <t>Type:DSA45-400 , Uc:230VAC , U:400VAC , 45KW, Helmke</t>
  </si>
  <si>
    <t>44002160252</t>
  </si>
  <si>
    <t>Display Board</t>
  </si>
  <si>
    <t>To install on the status panel , For Regenerative Air Dryer TZ767 , 633653PCB , Rev 1.0 , ingersoll-Rand</t>
  </si>
  <si>
    <t>44002090327</t>
  </si>
  <si>
    <t>Telemechanique,GV2ME20,13~18A</t>
  </si>
  <si>
    <t>44002090331</t>
  </si>
  <si>
    <t>Telemechanique,GV2ME63,24~32A</t>
  </si>
  <si>
    <t>44002090353</t>
  </si>
  <si>
    <t>SIEMENS	3RV2011-0GA10,0.45 -0.63A,Size:00,690V</t>
  </si>
  <si>
    <t>44002090369</t>
  </si>
  <si>
    <t>Siemens , 5SY4302-7, 3Poles , 2A , 10KA , AC , Type:C</t>
  </si>
  <si>
    <t>44002090371</t>
  </si>
  <si>
    <t>Siemens,3 Pole,5-8A,7.5KW,10KA,415V,3VU1340-0NK0</t>
  </si>
  <si>
    <t>44002090372</t>
  </si>
  <si>
    <t>RCB/MCB</t>
  </si>
  <si>
    <t>EATON,16A,30 mA,220V,Type:b,236945,PXK-B16/1N/003-A</t>
  </si>
  <si>
    <t>44002090520</t>
  </si>
  <si>
    <t>Siemens, 3RV10424DA10</t>
  </si>
  <si>
    <t>44002090541</t>
  </si>
  <si>
    <t>3P, 15A, 6KA, AC, Type:GBW50AAG-3P015, Fuji</t>
  </si>
  <si>
    <t>44002090575</t>
  </si>
  <si>
    <t>Siemens , 5SY5202-7 , 2Poles , 2A , 10KA , AC&amp;DC , Type:C</t>
  </si>
  <si>
    <t>44002090582</t>
  </si>
  <si>
    <t>Siemens, VL250L, 3P, 415VAC, IR:200~250A, 100KA, 3VL3725-3DC36-0AA0</t>
  </si>
  <si>
    <t>44002090637</t>
  </si>
  <si>
    <t>Type: 3WL1340-4EG35-4GN4- Z:C22-C01-K07-T40-R16-R21 , 3Pol , 4000A , 690VAC , 100KA, Siemens</t>
  </si>
  <si>
    <t>44002090641</t>
  </si>
  <si>
    <t>Type: 3WL1108-4CB36-3GA4- Z:C22-K07-T40-R16-R21 , 3Pol , 800A , 690VAC , 85KA, Siemens</t>
  </si>
  <si>
    <t>44002090642</t>
  </si>
  <si>
    <t>5SY4106-6 , 1Pole , 6A , 10KA , AC , Type:B, Siemens</t>
  </si>
  <si>
    <t>44002090645</t>
  </si>
  <si>
    <t>NSX100B , 4Pole , Ir:35~50A , Im:500A , Icu:25KA in 415VAC , TM50D, Schneider</t>
  </si>
  <si>
    <t>44002090647</t>
  </si>
  <si>
    <t>NSX100B , 4Pole , Ir:70~100A , Im:800A , Icu:25KA in 415VAC , TM100D, Schneider</t>
  </si>
  <si>
    <t>44002090656</t>
  </si>
  <si>
    <t>Siemens 3RV2411-1DA10 , Range:2.2~3.2A , 7.25W , Size:S00 , Release:65A , Screw Terminal , for Transformer Protection</t>
  </si>
  <si>
    <t>44002090657</t>
  </si>
  <si>
    <t>Siemens 3RV2411-1KA10 , Range:9~12.5A , 9.25W , Size:S00 , Release:260A , Screw Terminal , for Transformer Protection</t>
  </si>
  <si>
    <t>44002090658</t>
  </si>
  <si>
    <t>LS , Type: MMS-32S , 400VAC , 6KV , Icu/Ics: 100kA , 1.6~2.5A , Trip Class:10</t>
  </si>
  <si>
    <t>44002090716</t>
  </si>
  <si>
    <t>Order Code:2CDS200936R0001 , Suitable For MCBs S200 series , 4A , 1NO+1NC , ABB</t>
  </si>
  <si>
    <t>44002100020</t>
  </si>
  <si>
    <t>SWITCH Fuse Isolator</t>
  </si>
  <si>
    <t>ABB/ OS160RD  0380 - 160A</t>
  </si>
  <si>
    <t>44002100043</t>
  </si>
  <si>
    <t>50A / 500V / 50KA / 14.3*51 gL-gG</t>
  </si>
  <si>
    <t>44002100044</t>
  </si>
  <si>
    <t>500A A NH3-GL 500V-IP=100KA</t>
  </si>
  <si>
    <t>44002100046</t>
  </si>
  <si>
    <t>30*6 mm - 1A - 500V - T1L - ES/KA</t>
  </si>
  <si>
    <t>44002100049</t>
  </si>
  <si>
    <t>44002100050</t>
  </si>
  <si>
    <t>44002100058</t>
  </si>
  <si>
    <t>10*38 gG - 16A</t>
  </si>
  <si>
    <t>44002100089</t>
  </si>
  <si>
    <t>فيوز الكتريكي</t>
  </si>
  <si>
    <t>Type:345,0.7A</t>
  </si>
  <si>
    <t>44002100092</t>
  </si>
  <si>
    <t>CC1551 CP GRB 20X127/2 ,20*127,1500V DC,2A</t>
  </si>
  <si>
    <t>44002100103</t>
  </si>
  <si>
    <t>Wohner,80A/gG,500V</t>
  </si>
  <si>
    <t>44002100114</t>
  </si>
  <si>
    <t>Siemens,3NE1331-0,350A,NH2,gS,690VAC,100KA,gS</t>
  </si>
  <si>
    <t>44002100125</t>
  </si>
  <si>
    <t>44002100132</t>
  </si>
  <si>
    <t>500mA,250V</t>
  </si>
  <si>
    <t>44002100145</t>
  </si>
  <si>
    <t>Cover Fuse</t>
  </si>
  <si>
    <t>Phonix Contact,Type:SI-H40MM - 0913566</t>
  </si>
  <si>
    <t>44002100146</t>
  </si>
  <si>
    <t>Power Fuse</t>
  </si>
  <si>
    <t>LSCB,630A,690VAC,itaLWEBER 100KA</t>
  </si>
  <si>
    <t>44002100147</t>
  </si>
  <si>
    <t>Size:5*20mm , 250V , 3.15A , glass</t>
  </si>
  <si>
    <t>44002100156</t>
  </si>
  <si>
    <t>gL/Gg,6.3A,32*6mm</t>
  </si>
  <si>
    <t>44002100176</t>
  </si>
  <si>
    <t>SIEMENS Type:3NE1803-0,NH000-gS,100KA,In:35A,V:690VAC</t>
  </si>
  <si>
    <t>44002100270</t>
  </si>
  <si>
    <t>Fuse Holder</t>
  </si>
  <si>
    <t>For Glass Fuse Size 5*20mm</t>
  </si>
  <si>
    <t>44002110005</t>
  </si>
  <si>
    <t>SMOKE DETECTOR</t>
  </si>
  <si>
    <t>OP 320A</t>
  </si>
  <si>
    <t>44002110007</t>
  </si>
  <si>
    <t>FIRE ALARM FLASHER (BEACON)</t>
  </si>
  <si>
    <t>44002110012</t>
  </si>
  <si>
    <t>Desktop 32 Keys</t>
  </si>
  <si>
    <t>32 DT 003</t>
  </si>
  <si>
    <t>44002110019</t>
  </si>
  <si>
    <t>Type:ALB24.1R , Part No:BPZ:5154270001 , Siemens</t>
  </si>
  <si>
    <t>44002110032</t>
  </si>
  <si>
    <t>Exchange Controller</t>
  </si>
  <si>
    <t>1 DXC 01S</t>
  </si>
  <si>
    <t>44002110033</t>
  </si>
  <si>
    <t>Control Board for digital desktop</t>
  </si>
  <si>
    <t>1 DTS 003</t>
  </si>
  <si>
    <t>44002110052</t>
  </si>
  <si>
    <t>Inverter Alarm Board</t>
  </si>
  <si>
    <t>RS232,RFR-8601</t>
  </si>
  <si>
    <t>44002110150</t>
  </si>
  <si>
    <t>FDM225-RP,With Plastic Insert</t>
  </si>
  <si>
    <t>44002110172</t>
  </si>
  <si>
    <t>Article Number:FDM226-RP , with Resettable Plastic Element  , incl. Housing Base , A5Q00013436, Siemens</t>
  </si>
  <si>
    <t>44002120020</t>
  </si>
  <si>
    <t>Surge Counter for Lighting Arrester</t>
  </si>
  <si>
    <t>44002120028</t>
  </si>
  <si>
    <t>Numerical Voltage Protection Relay</t>
  </si>
  <si>
    <t>Type:7RE4214-2CB00,Siemens</t>
  </si>
  <si>
    <t>44002120037</t>
  </si>
  <si>
    <t>Synchro- Cheack Relay</t>
  </si>
  <si>
    <t>SPAU 140C</t>
  </si>
  <si>
    <t>44002120038</t>
  </si>
  <si>
    <t>AM Meter</t>
  </si>
  <si>
    <t>750-500-250/1A</t>
  </si>
  <si>
    <t>44002120039</t>
  </si>
  <si>
    <t>AM meter</t>
  </si>
  <si>
    <t>2500-1250/1A</t>
  </si>
  <si>
    <t>44002120040</t>
  </si>
  <si>
    <t>3150-2500-1250/1A</t>
  </si>
  <si>
    <t>44002120048</t>
  </si>
  <si>
    <t>Measuring Center</t>
  </si>
  <si>
    <t>AMC 1400 5NT D1 M1B</t>
  </si>
  <si>
    <t>44002120051</t>
  </si>
  <si>
    <t>C.B Control Discrepancy Switch</t>
  </si>
  <si>
    <t>CPS55/F202/F2/F2</t>
  </si>
  <si>
    <t>44002120067</t>
  </si>
  <si>
    <t>Local/Remote Selector Switch</t>
  </si>
  <si>
    <t>44002120077</t>
  </si>
  <si>
    <t>3 core-800-400-200/1 A</t>
  </si>
  <si>
    <t>44002130276</t>
  </si>
  <si>
    <t>In:400,Out:400,20VA</t>
  </si>
  <si>
    <t>44002130277</t>
  </si>
  <si>
    <t>3Phase Power Transformer</t>
  </si>
  <si>
    <t>Type:TSUN6239,1600KVA,6300V/420V</t>
  </si>
  <si>
    <t>44002130286</t>
  </si>
  <si>
    <t>HV bushing</t>
  </si>
  <si>
    <t>Type:10NF630,10KV,630A  for 2500KVA transformers</t>
  </si>
  <si>
    <t>44002130292</t>
  </si>
  <si>
    <t>1200/5A,5VA,Class:0.5FS5</t>
  </si>
  <si>
    <t>44002130370</t>
  </si>
  <si>
    <t>Type:AL5 , 2500/5A , 0.72/3KV , 15VA , 0.5FS5, MAG</t>
  </si>
  <si>
    <t>44002130382</t>
  </si>
  <si>
    <t>المنت 6 آمپر ترانس</t>
  </si>
  <si>
    <t>44002130387</t>
  </si>
  <si>
    <t>Mibos Metal in Accordance with EN 50216-5/DIN 42562 , Type L3 , Assembly Groups: B1/B2/B2/OV(3.6KG) , 
For Best Transformer 25000KVA(33/6.9KV)</t>
  </si>
  <si>
    <t>44002130391</t>
  </si>
  <si>
    <t>COMEM Type: 125T , With (2*Limit Switch Type: FM1815-S1 , 400VAC/3A , 1NO+1NC , Roller Plunger) ,
For Best Transformer 25000KVA(33/6.9KV)</t>
  </si>
  <si>
    <t>44002130403</t>
  </si>
  <si>
    <t>52KV , 3150A , 11Sheds , L:920mm , Small shade:5pcs , Big Shade:6pcs , for Best Transformer 230/33KV</t>
  </si>
  <si>
    <t>44002140020</t>
  </si>
  <si>
    <t>Transducer 184-276 VAC</t>
  </si>
  <si>
    <t>44002140024</t>
  </si>
  <si>
    <t>Monitoring Relay 400VAC</t>
  </si>
  <si>
    <t>44002140030</t>
  </si>
  <si>
    <t>TERMINAL BLOCK M4/6</t>
  </si>
  <si>
    <t>VVVFD-A-0032</t>
  </si>
  <si>
    <t>44002140053</t>
  </si>
  <si>
    <t>ELDON,Rail Mount,0~60C,Nc,250Vac</t>
  </si>
  <si>
    <t>44002140064</t>
  </si>
  <si>
    <t>MCC Module Type: R10 18W</t>
  </si>
  <si>
    <t>44002140074</t>
  </si>
  <si>
    <t>ترمينال ريلي شمش دار</t>
  </si>
  <si>
    <t>70</t>
  </si>
  <si>
    <t>44002140081</t>
  </si>
  <si>
    <t>Distribution Bar Cover (4E)</t>
  </si>
  <si>
    <t>44002140090</t>
  </si>
  <si>
    <t>MCC MODULE TYPE:D10- 20-W 22KW</t>
  </si>
  <si>
    <t>44002140100</t>
  </si>
  <si>
    <t>18VAC/DC , 2W , 10*30mm</t>
  </si>
  <si>
    <t>44002140141</t>
  </si>
  <si>
    <t>Terminal UDK4DUR</t>
  </si>
  <si>
    <t>Phoenix:2775207</t>
  </si>
  <si>
    <t>44002140149</t>
  </si>
  <si>
    <t>LED Synchrooscope</t>
  </si>
  <si>
    <t>SY96S</t>
  </si>
  <si>
    <t>44002140159</t>
  </si>
  <si>
    <t>Shunt</t>
  </si>
  <si>
    <t>500A,60MV,.5</t>
  </si>
  <si>
    <t>44002140168</t>
  </si>
  <si>
    <t>24VAC/DC , 15*30mm</t>
  </si>
  <si>
    <t>44002140174</t>
  </si>
  <si>
    <t>3P-Busbar</t>
  </si>
  <si>
    <t>Siemens,3RV1935-1B</t>
  </si>
  <si>
    <t>44002140176</t>
  </si>
  <si>
    <t>Richter Electronic,Type:KTS1141-AC 250V,10A,0-60?C</t>
  </si>
  <si>
    <t>44002140186</t>
  </si>
  <si>
    <t>Mechanical Interlocking Unit With Switch Unit(ON/OFF)</t>
  </si>
  <si>
    <t>For MCC Module Type:D94-30W Size 24E,ABB</t>
  </si>
  <si>
    <t>44002140194</t>
  </si>
  <si>
    <t>Iskra,72*72,0~40V,1.5ADC</t>
  </si>
  <si>
    <t>44002140197</t>
  </si>
  <si>
    <t>Type:UK5,4mm</t>
  </si>
  <si>
    <t>44002140218</t>
  </si>
  <si>
    <t>بازوي شاتر كانكتور تابلو الكان</t>
  </si>
  <si>
    <t>44002140225</t>
  </si>
  <si>
    <t>Cover for control Box</t>
  </si>
  <si>
    <t>44002140231</t>
  </si>
  <si>
    <t>44002140234</t>
  </si>
  <si>
    <t>Comepi,ECX2300-5K</t>
  </si>
  <si>
    <t>44002140245</t>
  </si>
  <si>
    <t>DE96*96,0~150A</t>
  </si>
  <si>
    <t>44002140248</t>
  </si>
  <si>
    <t>جمپر ترمينال ريلي</t>
  </si>
  <si>
    <t>44002140255</t>
  </si>
  <si>
    <t>ترمينال دوتايي</t>
  </si>
  <si>
    <t>6A</t>
  </si>
  <si>
    <t>44002140260</t>
  </si>
  <si>
    <t>Voltage measuring transducers</t>
  </si>
  <si>
    <t>PHOENIX CONTACT,2811103,MCR-VAC-UI-O-DC,IN:0~440VAC,OUT:0~10V/0~20ma</t>
  </si>
  <si>
    <t>44002140423</t>
  </si>
  <si>
    <t>Spare Cover</t>
  </si>
  <si>
    <t>For 8E/2 &amp; 8E/4</t>
  </si>
  <si>
    <t>44002140518</t>
  </si>
  <si>
    <t>Heater Element</t>
  </si>
  <si>
    <t>Type: FHR2070 , 220~250VAC , 70W , Silicon , For Component Units at Operating Device BLG1002A</t>
  </si>
  <si>
    <t>44002140523</t>
  </si>
  <si>
    <t>Earthing Switch Lamella</t>
  </si>
  <si>
    <t>44002140527</t>
  </si>
  <si>
    <t>Control Contact Socket</t>
  </si>
  <si>
    <t>Siemens Article No.:8PT7868 , Used for Control Plug in Sivacon Switchgears</t>
  </si>
  <si>
    <t>44002140529</t>
  </si>
  <si>
    <t>Busbar Cover Bottom</t>
  </si>
  <si>
    <t>Siemens Article No.:8PT3600 , Used in Sivacon Switchgears</t>
  </si>
  <si>
    <t>44002140530</t>
  </si>
  <si>
    <t>Complete Input Contact Case</t>
  </si>
  <si>
    <t>Siemens Article No.:8PT4130 , Used in Sivacon Switchgears</t>
  </si>
  <si>
    <t>44002140544</t>
  </si>
  <si>
    <t>CB Racking Mechanism Roller Wheel</t>
  </si>
  <si>
    <t>44002140568</t>
  </si>
  <si>
    <t>EB80-DIK BU , 2715940 , Blue , 80Pin</t>
  </si>
  <si>
    <t>44002150006</t>
  </si>
  <si>
    <t>Label ZBY 8330</t>
  </si>
  <si>
    <t>VVVFD-A-0026</t>
  </si>
  <si>
    <t>44002150012</t>
  </si>
  <si>
    <t>Ressitor 10r 1060WS</t>
  </si>
  <si>
    <t>DANOTHERM ,R6613210401,GRF 30/100A,1R,PO  401  20913</t>
  </si>
  <si>
    <t>44002150017</t>
  </si>
  <si>
    <t>Current Transducer ES300-9643</t>
  </si>
  <si>
    <t>IPN 100A,  05350F49  ,VA+-18…+-24V</t>
  </si>
  <si>
    <t>44002150028</t>
  </si>
  <si>
    <t>Input Bridge Control Board NNP-02/SP</t>
  </si>
  <si>
    <t>ABB57619945 A,NINP-02,REVA</t>
  </si>
  <si>
    <t>44002150037</t>
  </si>
  <si>
    <t>Diode Kit 50A SP Kit</t>
  </si>
  <si>
    <t>SKD , 51/16 , 034501P , SEMIKRON</t>
  </si>
  <si>
    <t>44002150052</t>
  </si>
  <si>
    <t>Cont.Distibution</t>
  </si>
  <si>
    <t>ABB:61298622E  1/2</t>
  </si>
  <si>
    <t>44002150053</t>
  </si>
  <si>
    <t>Gate Circuit Card</t>
  </si>
  <si>
    <t>TYPE:NGDR-03C  SP KIT,ABB:57619104E  1/2,CODE:61353364D, SN:5450180EL</t>
  </si>
  <si>
    <t>44002150057</t>
  </si>
  <si>
    <t>Power Supply Board NPOW-42</t>
  </si>
  <si>
    <t>ABB 57619163 F  1/2,  SN:5520003EL</t>
  </si>
  <si>
    <t>44002150071</t>
  </si>
  <si>
    <t>,FF300R12KE3, EUPC</t>
  </si>
  <si>
    <t>44002150089</t>
  </si>
  <si>
    <t>پل تريستوري</t>
  </si>
  <si>
    <t>Soft Starter ABB-PSTBS70,N1114L S160</t>
  </si>
  <si>
    <t>44002150098</t>
  </si>
  <si>
    <t>ABB,ACS800-04-0120-3+D150+E210+J400,SER.NO.:1131179271   04/6</t>
  </si>
  <si>
    <t>44002150118</t>
  </si>
  <si>
    <t>Disc Diode</t>
  </si>
  <si>
    <t>1.650A, 6.600V,infineon,D1481N65T VT-1755</t>
  </si>
  <si>
    <t>44002150135</t>
  </si>
  <si>
    <t>200kW,300HP,380/480V, 100T-Hoist,Schneider,ATV71HC20N4D,Altivar 71,3~50/60Hz</t>
  </si>
  <si>
    <t>44002150161</t>
  </si>
  <si>
    <t>AIC-4V,540kW,480V,Schneider,VW3A7257</t>
  </si>
  <si>
    <t>44002130158</t>
  </si>
  <si>
    <t>marx,1.5-40A,in:400V,out:24VDC</t>
  </si>
  <si>
    <t>44002130164</t>
  </si>
  <si>
    <t>محفظه نگهداري سيليكاژل</t>
  </si>
  <si>
    <t>44002130171</t>
  </si>
  <si>
    <t>Type:AL1,50/5A,2.5VA,CL:0.5FS5</t>
  </si>
  <si>
    <t>44002130172</t>
  </si>
  <si>
    <t>محفظه روغن رطوبت گير</t>
  </si>
  <si>
    <t>44002130183</t>
  </si>
  <si>
    <t>WindingThermometer</t>
  </si>
  <si>
    <t>Messko ,Type:MT-STW160F2/4/.. , 0~160°C  For Winding , 
AC:250V/5A/Cos?:1 , DC:250V/0.4A</t>
  </si>
  <si>
    <t>44002130192</t>
  </si>
  <si>
    <t>Input:220VAC,OutPut:24VAC,For HVAC, Model:50ZA050-A23</t>
  </si>
  <si>
    <t>44002130264</t>
  </si>
  <si>
    <t>MAG , Type:AMG12 , 12KV , 2500/1/1/1 , 5VA &amp; 15VA , CL:0.5FS5 &amp; 5P20 , 31.5KA</t>
  </si>
  <si>
    <t>44002130266</t>
  </si>
  <si>
    <t>MAG,1/1 , 2.5VA , 1FS5 , Type:ALZ , 400VAC</t>
  </si>
  <si>
    <t>44002130293</t>
  </si>
  <si>
    <t>3000/5A,5VA,Class:0.5FS5</t>
  </si>
  <si>
    <t>44002130373</t>
  </si>
  <si>
    <t>Type:AL3 , 1200/1A , 0.72/3KV , 5VA , 0.5FS5, MAG</t>
  </si>
  <si>
    <t>44002130374</t>
  </si>
  <si>
    <t>Type:AL1 , 250/5A , 0.72/3KV , 2.5VA , 0.5FS5, MAG</t>
  </si>
  <si>
    <t>44002130396</t>
  </si>
  <si>
    <t>Pressure Relife Valve</t>
  </si>
  <si>
    <t>ELKIM Type: PRV-50 , Part No: 01173-02 , Trip 1NO , 0.7Bar , 4260570B-17</t>
  </si>
  <si>
    <t>44002140012</t>
  </si>
  <si>
    <t>Panel Adapter 193-EB B/C/D</t>
  </si>
  <si>
    <t>44002140040</t>
  </si>
  <si>
    <t>44002140066</t>
  </si>
  <si>
    <t>سلكتور سوئيچ يك طرفه با كنتاكت N.o</t>
  </si>
  <si>
    <t>44002140089</t>
  </si>
  <si>
    <t>MCC MODULE TYPE: D10 -17-W 11KW</t>
  </si>
  <si>
    <t>44002140094</t>
  </si>
  <si>
    <t>44002140096</t>
  </si>
  <si>
    <t>MCC Module Size:8E</t>
  </si>
  <si>
    <t>ABB-CF0-14-W,Up to 160A</t>
  </si>
  <si>
    <t>44002140110</t>
  </si>
  <si>
    <t>D10-19-W</t>
  </si>
  <si>
    <t>44002140113</t>
  </si>
  <si>
    <t>نمره 70</t>
  </si>
  <si>
    <t>44002140123</t>
  </si>
  <si>
    <t>96*96,DE96,125-127V,0~500V</t>
  </si>
  <si>
    <t>44002140133</t>
  </si>
  <si>
    <t>Control Unit Thermistor</t>
  </si>
  <si>
    <t>Type: C 160.02,OutPut:5A,250VAC,ABB</t>
  </si>
  <si>
    <t>44002140134</t>
  </si>
  <si>
    <t>Double Level Terminal Block</t>
  </si>
  <si>
    <t>Type:VKK 4-FS,Phoenix Contact</t>
  </si>
  <si>
    <t>44002140161</t>
  </si>
  <si>
    <t>300A,60MV-0.5</t>
  </si>
  <si>
    <t>44002140182</t>
  </si>
  <si>
    <t>Type:PIK 4PE,4mm</t>
  </si>
  <si>
    <t>44002140187</t>
  </si>
  <si>
    <t>Mechanical Interlocking Unit</t>
  </si>
  <si>
    <t>For With Drawable Module Size 8E...24E,ABB</t>
  </si>
  <si>
    <t>44002140195</t>
  </si>
  <si>
    <t>Voltmeter (ولت متر تابلويي)</t>
  </si>
  <si>
    <t>Analog,39.5V,100*100mm</t>
  </si>
  <si>
    <t>44002140219</t>
  </si>
  <si>
    <t>شاتر كانكتور تابلو الكان</t>
  </si>
  <si>
    <t>44002140226</t>
  </si>
  <si>
    <t>CF0-17-W</t>
  </si>
  <si>
    <t>44002140233</t>
  </si>
  <si>
    <t>44002140240</t>
  </si>
  <si>
    <t>1*5,32A,450V</t>
  </si>
  <si>
    <t>44002140258</t>
  </si>
  <si>
    <t>Analog Voltmeter</t>
  </si>
  <si>
    <t>Debnar,0~25 VDC,96*96mm</t>
  </si>
  <si>
    <t>44002140332</t>
  </si>
  <si>
    <t>ترموستات فن كويل سقفي</t>
  </si>
  <si>
    <t>Honeywell,10~30C,4A,روكار,دوفصل,سه دور,سقفي,T6373Bc1130</t>
  </si>
  <si>
    <t>44002140344</t>
  </si>
  <si>
    <t>Control Terminal</t>
  </si>
  <si>
    <t>Weidmuller B8E</t>
  </si>
  <si>
    <t>44002140390</t>
  </si>
  <si>
    <t>Used T1/T2/T3 Frame Size,Order No:KT3VD-M,ABB</t>
  </si>
  <si>
    <t>44002140412</t>
  </si>
  <si>
    <t>DE96*96,0~2000A</t>
  </si>
  <si>
    <t>44002140419</t>
  </si>
  <si>
    <t>IMIT, 20~90C, T80, Wall Mount, 250V/16A, 545875</t>
  </si>
  <si>
    <t>44002140507</t>
  </si>
  <si>
    <t>Earth Switch Magnet</t>
  </si>
  <si>
    <t>110VDC , used in 33KV Electro Kavir Switchgears (EKC), Hisee</t>
  </si>
  <si>
    <t>44002140511</t>
  </si>
  <si>
    <t>0~1000~2000A , 1000/5 , AC , Class:1.5 , NW96 , 96x96, Ziegler</t>
  </si>
  <si>
    <t>44002140517</t>
  </si>
  <si>
    <t>Heat Resistor</t>
  </si>
  <si>
    <t>100W2K2J , 100W , 2200 Ohm , 45*65mm , Aluminum body , Pars Switch</t>
  </si>
  <si>
    <t>44002140519</t>
  </si>
  <si>
    <t>Siemens Withdrawable , Width:110cm , for 8BK80 Switchgears</t>
  </si>
  <si>
    <t>44002140534</t>
  </si>
  <si>
    <t>Siemens Article No.:8PT7088 , Used in Sivacon Switchgears</t>
  </si>
  <si>
    <t>44002140536</t>
  </si>
  <si>
    <t>Contact Pin Removal Tool</t>
  </si>
  <si>
    <t>Siemens for Turned and Rolled CK , Used in Sivacon Switchgears</t>
  </si>
  <si>
    <t>44002140545</t>
  </si>
  <si>
    <t>Lead Screw Nut</t>
  </si>
  <si>
    <t>Siemens for Racking Mechanism , used in Simoprime Switchgears</t>
  </si>
  <si>
    <t>44002140556</t>
  </si>
  <si>
    <t>44002140559</t>
  </si>
  <si>
    <t>Hex Plastic Nut-Bolt</t>
  </si>
  <si>
    <t>Siemens M8x15 , Used in Simoprime Switchgears</t>
  </si>
  <si>
    <t>44002140562</t>
  </si>
  <si>
    <t>Siemens Indoor , Panel Width:80Cm , used in Simoprime Switchgears</t>
  </si>
  <si>
    <t>44002140563</t>
  </si>
  <si>
    <t>DL9544,6KV Pars Switch</t>
  </si>
  <si>
    <t>44002150041</t>
  </si>
  <si>
    <t>IGBT Module Kit 50A</t>
  </si>
  <si>
    <t>TOSHIBA, M6500 2Y S50</t>
  </si>
  <si>
    <t>44002150044</t>
  </si>
  <si>
    <t>Control Panel CDP 312</t>
  </si>
  <si>
    <t>VVVFD-B-0020</t>
  </si>
  <si>
    <t>44002150050</t>
  </si>
  <si>
    <t>Power Supply Board Npow-41c</t>
  </si>
  <si>
    <t>SN.:5490006EL , ABB:57619155F  1/2 , CODE:64113615A</t>
  </si>
  <si>
    <t>44002150080</t>
  </si>
  <si>
    <t>MCC Panel for 2nd DG</t>
  </si>
  <si>
    <t>44002150092</t>
  </si>
  <si>
    <t>ABB,ACS800-04-0016-3+J400,SER.NO.:1131322265   01/3</t>
  </si>
  <si>
    <t>44002150105</t>
  </si>
  <si>
    <t>Type:ACS60404006000000009R0,690V,351A,IP00,RD,315KW</t>
  </si>
  <si>
    <t>44002150111</t>
  </si>
  <si>
    <t>ALC30A13311KJ,Kemet,200 Micro Farad,425V</t>
  </si>
  <si>
    <t>44002150119</t>
  </si>
  <si>
    <t>Voltage/Temperature Feedback Board (PLC Board)</t>
  </si>
  <si>
    <t>WEG, ISO X.01, MAT:10056497</t>
  </si>
  <si>
    <t>44002150049</t>
  </si>
  <si>
    <t>Input Protection Card Coated NINP.61C</t>
  </si>
  <si>
    <t>SN.:4420014EL , ABB:57619261E   1/2, CODE:61353372D</t>
  </si>
  <si>
    <t>44002150051</t>
  </si>
  <si>
    <t>SEMIKRON,  SKKH 250/18E, 170029150307954</t>
  </si>
  <si>
    <t>44002150070</t>
  </si>
  <si>
    <t>SKM  195 GAL 124 DN - 1200V    195A, SEMIKRON , SEMITRANS , CODE:64605895</t>
  </si>
  <si>
    <t>44002150078</t>
  </si>
  <si>
    <t>ACS800 - R5</t>
  </si>
  <si>
    <t>44002150079</t>
  </si>
  <si>
    <t>Control Panel +Connection</t>
  </si>
  <si>
    <t>NPMP - 03, OPTION/SP KIT, CONNECT.CABLE (3M) CNTR  PANE   NCPC-03</t>
  </si>
  <si>
    <t>44002150096</t>
  </si>
  <si>
    <t>ABB,ACS800-04-0075-3+J400,SER.NO.:1132179471   01/5</t>
  </si>
  <si>
    <t>44002150116</t>
  </si>
  <si>
    <t>B43586-S4478-Q2,Kemet,4700Micro Farad,350V</t>
  </si>
  <si>
    <t>44002150137</t>
  </si>
  <si>
    <t>110kW,150HP,380/480V,Schneider,ATV71HC11N4D,Altivar71</t>
  </si>
  <si>
    <t>44002150138</t>
  </si>
  <si>
    <t>18.5kW,25HP,380/480V,crab Travelling,Schneider,ATV71HD18N4,Altivar71</t>
  </si>
  <si>
    <t>44002150153</t>
  </si>
  <si>
    <t>160kW,250HP,380/480V,Schneider,ATV71HC16N4D,Altivar71</t>
  </si>
  <si>
    <t>44002150160</t>
  </si>
  <si>
    <t>Control Rack (Parallel Drive)</t>
  </si>
  <si>
    <t>MVW01// MAT:10413832, WEG,mod:MODulo controle Paralelo</t>
  </si>
  <si>
    <t>44002150169</t>
  </si>
  <si>
    <t>Schneider VW3A5108</t>
  </si>
  <si>
    <t>44002150174</t>
  </si>
  <si>
    <t>ATS22C48Q,230V(132KW)/400...440V(250KW)</t>
  </si>
  <si>
    <t>44002150183</t>
  </si>
  <si>
    <t>VW3A7703,28Ohm,200W</t>
  </si>
  <si>
    <t>44002150192</t>
  </si>
  <si>
    <t>Speed Drive</t>
  </si>
  <si>
    <t>Schneider ATV71HD30N4,Altivar71,30KW,480V</t>
  </si>
  <si>
    <t>44002150229</t>
  </si>
  <si>
    <t>Type:SPM511,220VAC,1PH,0.37~2.2KW,Spico</t>
  </si>
  <si>
    <t>44002150233</t>
  </si>
  <si>
    <t>Variable Speed Drive</t>
  </si>
  <si>
    <t>SchneiderATV32HD11N4,11Kw</t>
  </si>
  <si>
    <t>44002150234</t>
  </si>
  <si>
    <t>A167 PCB Drive Card</t>
  </si>
  <si>
    <t>44002150269</t>
  </si>
  <si>
    <t>Variable Frequency Drive
(VFD)</t>
  </si>
  <si>
    <t>ABB Type:ACS550-01-031A-4+J404 , 3Ph , 380~480VAC , Pn/Phd:15/11KW , I2n/I2hd:31/23A , Frame Size:R3 , IP21</t>
  </si>
  <si>
    <t>44002150272</t>
  </si>
  <si>
    <t>Danfoss FC051PK75T4E20H3XPCXXXSXXX, 380VAC/2.2A, 3Ph , 0.75KW, 132F0018</t>
  </si>
  <si>
    <t>44002150281</t>
  </si>
  <si>
    <t>Model: V50170 , Cont. Volt: 230VAC , Input: 230~500VAC , 170A , Power motor until: 50~115KW , IP20  Power Electronics</t>
  </si>
  <si>
    <t>44002160007</t>
  </si>
  <si>
    <t>Electronic Card TSU</t>
  </si>
  <si>
    <t>05MATS013</t>
  </si>
  <si>
    <t>44002160033</t>
  </si>
  <si>
    <t>Trminal Board</t>
  </si>
  <si>
    <t>PSP, PK600,220VDC,400A</t>
  </si>
  <si>
    <t>44002160034</t>
  </si>
  <si>
    <t>Micro Board</t>
  </si>
  <si>
    <t>PK63A,220V,220VDC,400A,PSP</t>
  </si>
  <si>
    <t>44002160044</t>
  </si>
  <si>
    <t>Bord CS 30</t>
  </si>
  <si>
    <t>, Type:FM.ADd.HMI panel,FLS Miljo</t>
  </si>
  <si>
    <t>44002160065</t>
  </si>
  <si>
    <t>SETNIC, RBP41773,220VDC,200A</t>
  </si>
  <si>
    <t>44002160066</t>
  </si>
  <si>
    <t>SETNIC, ORAF,220VDC,200A</t>
  </si>
  <si>
    <t>44002160068</t>
  </si>
  <si>
    <t>SETNIC, RECTIFIER SCR FIRING,220VDC,200A</t>
  </si>
  <si>
    <t>44002160069</t>
  </si>
  <si>
    <t>SETNIC, RPD220VDC,200A</t>
  </si>
  <si>
    <t>44002160085</t>
  </si>
  <si>
    <t>Static Switch Control Board</t>
  </si>
  <si>
    <t>(A129)/230Vac,20KVA Inverter/Bec Afzar</t>
  </si>
  <si>
    <t>44002160088</t>
  </si>
  <si>
    <t>IGBT Drive Board</t>
  </si>
  <si>
    <t>(A132)/230Vac,20KVA 
Inverter/Bec Afzar</t>
  </si>
  <si>
    <t>44002160094</t>
  </si>
  <si>
    <t>(A108)/24Vdc, 500A Battery  Charger/ Bec Afzar</t>
  </si>
  <si>
    <t>44002160114</t>
  </si>
  <si>
    <t>OPTO Switch Board</t>
  </si>
  <si>
    <t>OPTO Switch Board For HVA Model:50DAS006-AL</t>
  </si>
  <si>
    <t>44002160115</t>
  </si>
  <si>
    <t>TG Board</t>
  </si>
  <si>
    <t>TG Board For HVA Model:50DAS006-AL</t>
  </si>
  <si>
    <t>44002160177</t>
  </si>
  <si>
    <t>Control And ALarm Board</t>
  </si>
  <si>
    <t>CLARKE, MECAB REV- 02-B , PO: M66660-00, 11071963-03 , 0C071963 REV A</t>
  </si>
  <si>
    <t>44002160251</t>
  </si>
  <si>
    <t>For Cleaning Jetpulse , Pulse Conteroller , 10Chanel, Shayantarh</t>
  </si>
  <si>
    <t>44002170020</t>
  </si>
  <si>
    <t>Multi-Battery Isolator</t>
  </si>
  <si>
    <t>Sure Power Stock NO(Model):702</t>
  </si>
  <si>
    <t>44002170029</t>
  </si>
  <si>
    <t>6.3V,1500mf</t>
  </si>
  <si>
    <t>44002170037</t>
  </si>
  <si>
    <t>Type:BY255</t>
  </si>
  <si>
    <t>44002170061</t>
  </si>
  <si>
    <t>CBB60,30mf,450V</t>
  </si>
  <si>
    <t>44002170072</t>
  </si>
  <si>
    <t>مقاومت</t>
  </si>
  <si>
    <t>64kohm</t>
  </si>
  <si>
    <t>44002170088</t>
  </si>
  <si>
    <t>خازن راه انداز</t>
  </si>
  <si>
    <t>3mf</t>
  </si>
  <si>
    <t>44002170120</t>
  </si>
  <si>
    <t>خازن روغني كولرگازي</t>
  </si>
  <si>
    <t>35+5MF , 470 V , Size : 50 * 105 mm</t>
  </si>
  <si>
    <t>44002170121</t>
  </si>
  <si>
    <t>40+5MF , 470 V , Size : 50 * 110 mm</t>
  </si>
  <si>
    <t>44002180010</t>
  </si>
  <si>
    <t>IGBT</t>
  </si>
  <si>
    <t>44002180023</t>
  </si>
  <si>
    <t>Battery Charger</t>
  </si>
  <si>
    <t>230V Ac - 60V Dc - 5*12VDc - 110AH</t>
  </si>
  <si>
    <t>44002180029</t>
  </si>
  <si>
    <t>Input:220V,Out:12VDC</t>
  </si>
  <si>
    <t>44002180036</t>
  </si>
  <si>
    <t>Type:CR2354,3 Volt,560Mah</t>
  </si>
  <si>
    <t>44002180046</t>
  </si>
  <si>
    <t>Type:Quint,PS/1AC/48DC/10,Input:100~240VAC,5.1A,OutPut:48VDC,10A,Phoenix Contact</t>
  </si>
  <si>
    <t>44002180050</t>
  </si>
  <si>
    <t>Power Supply For VM600</t>
  </si>
  <si>
    <t>RPS 6U, 200-582-200-011</t>
  </si>
  <si>
    <t>44002180058</t>
  </si>
  <si>
    <t>IDEC,type:PS5R-SD24,in:100-240V,1.7A,out:24VDC,2.5A</t>
  </si>
  <si>
    <t>44002180077</t>
  </si>
  <si>
    <t>Type:HK-B524-A12,Input:10~240VAC,Hon-Kwang</t>
  </si>
  <si>
    <t>44002180093</t>
  </si>
  <si>
    <t>Input:115/230VAC,2.8/1.4A,50/60HZ,outPut:24VDC,5A,120W</t>
  </si>
  <si>
    <t>44002180118</t>
  </si>
  <si>
    <t>Mean Well,In:85~264VAC,Out:24VDC,0.63A,15.2W,HDR-15-24</t>
  </si>
  <si>
    <t>44002180154</t>
  </si>
  <si>
    <t>Type: AD1048-24FS , Input:100~240VAC/1A , Output:24VDC/2A, Acro</t>
  </si>
  <si>
    <t>44002150238</t>
  </si>
  <si>
    <t>DYNADRIVE, Type: DMCS007F10P00, In: 3Ph/380~480VAC, Out: 3Ph/0~480 VAC, 120 HZ, 0.75 kw, Control:48 VAC, Order nO:52272627</t>
  </si>
  <si>
    <t>44002150240</t>
  </si>
  <si>
    <t>Siemens,B32344E4302A-40B1,440V,50~60HZ,30~36KVA</t>
  </si>
  <si>
    <t>44002150242</t>
  </si>
  <si>
    <t>DC choke</t>
  </si>
  <si>
    <t>VW3A4508, 1.2mH - 44A</t>
  </si>
  <si>
    <t>44002150290</t>
  </si>
  <si>
    <t>Type: ACS880 , 3P , 37KW , 72A , 380~415VAC , acs880-01-072a-3+D150 -ABB</t>
  </si>
  <si>
    <t>44002150293</t>
  </si>
  <si>
    <t>Type: FC301P45KT4E20H2XNXXXXSXXXXAXBXCXXXX , 3Phases , 45KW , 82A , 380~480VAC , 131H5835 , Danfoss</t>
  </si>
  <si>
    <t>44002160002</t>
  </si>
  <si>
    <t>( Electronic priver Card( Hydraulic</t>
  </si>
  <si>
    <t>E-RP-AC-05F/RR10-ATS</t>
  </si>
  <si>
    <t>44002160012</t>
  </si>
  <si>
    <t>رگولاتور ولتاژ ديزل ‍ژنراتور</t>
  </si>
  <si>
    <t>Model: SX460</t>
  </si>
  <si>
    <t>44002160018</t>
  </si>
  <si>
    <t>Hagglunds Spider Control System</t>
  </si>
  <si>
    <t>230V,E01PB3-2014</t>
  </si>
  <si>
    <t>44002160020</t>
  </si>
  <si>
    <t>FUM 230</t>
  </si>
  <si>
    <t>Siemens 6DP1230-8CC</t>
  </si>
  <si>
    <t>44002160057</t>
  </si>
  <si>
    <t>AC Sampeling Board</t>
  </si>
  <si>
    <t>PSP,PK610,220VDC,400A</t>
  </si>
  <si>
    <t>44002160058</t>
  </si>
  <si>
    <t>PSP,PK620,220VDC,400A</t>
  </si>
  <si>
    <t>44002160074</t>
  </si>
  <si>
    <t>BEC AFZAR, A105,24VDC,110A</t>
  </si>
  <si>
    <t>44002160175</t>
  </si>
  <si>
    <t>Rectifire Controller Board(A2)</t>
  </si>
  <si>
    <t>ETL:2551651,9471.000.23.005ROHS,347 530,1-phase A3 C167,For SVC post 230KV</t>
  </si>
  <si>
    <t>44002160176</t>
  </si>
  <si>
    <t>Bypass Controller Board(A4)</t>
  </si>
  <si>
    <t>ETL:251429,9474.001.36.001ROHS,347 532,For SVC post 230KV,SMD</t>
  </si>
  <si>
    <t>44002160184</t>
  </si>
  <si>
    <t>MV Power Assembly Interface</t>
  </si>
  <si>
    <t>340-15434-00b</t>
  </si>
  <si>
    <t>44002160185</t>
  </si>
  <si>
    <t>MV electrical board</t>
  </si>
  <si>
    <t>990-10577-00</t>
  </si>
  <si>
    <t>44002170010</t>
  </si>
  <si>
    <t>IC</t>
  </si>
  <si>
    <t>Max 985</t>
  </si>
  <si>
    <t>44002170019</t>
  </si>
  <si>
    <t>1N4733</t>
  </si>
  <si>
    <t>44002170041</t>
  </si>
  <si>
    <t>Glass Fuse</t>
  </si>
  <si>
    <t>Type:T32</t>
  </si>
  <si>
    <t>44002170058</t>
  </si>
  <si>
    <t>70HFR60</t>
  </si>
  <si>
    <t>44002170062</t>
  </si>
  <si>
    <t>1.5mF,450VAC,50/60HZ</t>
  </si>
  <si>
    <t>44002170070</t>
  </si>
  <si>
    <t>Type:017-00.2</t>
  </si>
  <si>
    <t>44002170090</t>
  </si>
  <si>
    <t>TYPE:3217350E10UL,In:220-300VAC,Out:180-246VDC,KENDRION</t>
  </si>
  <si>
    <t>44002170122</t>
  </si>
  <si>
    <t>50+5MF , 470 V , Size : 50 * 120 mm</t>
  </si>
  <si>
    <t>44002180031</t>
  </si>
  <si>
    <t>PW9130</t>
  </si>
  <si>
    <t>44002180035</t>
  </si>
  <si>
    <t>Type:FP2001-A1,P/N:ASQ00005568,Input:85~265VAC,1A,50-60HZ,Output:70W</t>
  </si>
  <si>
    <t>44002180037</t>
  </si>
  <si>
    <t>يو پي اس 20kva سه فاز به سه فاز</t>
  </si>
  <si>
    <t>44002180072</t>
  </si>
  <si>
    <t>Current Controller</t>
  </si>
  <si>
    <t>MURR Elektronik ,Mico 2.6,Art.No:9000-41042-0100600, 24v DC</t>
  </si>
  <si>
    <t>44002180087</t>
  </si>
  <si>
    <t>SIEMENS 6EP1336-2BA10,SITOP,Single phase,PSU100S,Input:120/230,Output:24VDC ,20A</t>
  </si>
  <si>
    <t>44002180088</t>
  </si>
  <si>
    <t>SIEMENS,6EP1233-1AA00,SITOP,PSA100E,Input:230V,Output:24VDC,6A</t>
  </si>
  <si>
    <t>44002180116</t>
  </si>
  <si>
    <t>Type:Master MPS 60KVA,3Phase+N,Riello</t>
  </si>
  <si>
    <t>44002180123</t>
  </si>
  <si>
    <t>DC-DC Converter</t>
  </si>
  <si>
    <t>MEAN WELL, DDR-15G-5, In:9~36VDC, Out:5VDC/3A</t>
  </si>
  <si>
    <t>44002180124</t>
  </si>
  <si>
    <t>Plus Power Supply</t>
  </si>
  <si>
    <t>PULS IN:2AC 380-480V , 0.6 A , 50-60 HZ , ML 100.200 , OUT:DC 24-28 V , 4.2-3.6 A</t>
  </si>
  <si>
    <t>44002180127</t>
  </si>
  <si>
    <t>cabur xscf 120c,in:120-230Vac,out:24VDC,5A</t>
  </si>
  <si>
    <t>44002180150</t>
  </si>
  <si>
    <t>Switching Power Supply</t>
  </si>
  <si>
    <t>Cabur Type:XCSG960C , 3Ph/2Ph , 960W , Input:340~550VAC , Out:24VDC/40A , DIN rail Clamp</t>
  </si>
  <si>
    <t>44002190008</t>
  </si>
  <si>
    <t>(Cap (015,014,013,026</t>
  </si>
  <si>
    <t>44002190011</t>
  </si>
  <si>
    <t>Springs</t>
  </si>
  <si>
    <t>44002190029</t>
  </si>
  <si>
    <t>Space Heater 400W-220 V</t>
  </si>
  <si>
    <t>44002190032</t>
  </si>
  <si>
    <t>6000V - 128A - 989rpm - 1100KW</t>
  </si>
  <si>
    <t>44002190042</t>
  </si>
  <si>
    <t>Flexible Contact</t>
  </si>
  <si>
    <t>44002190051</t>
  </si>
  <si>
    <t>Carbon Brush</t>
  </si>
  <si>
    <t>CG 626 , K29720 , 20*32*50 mm</t>
  </si>
  <si>
    <t>44002200021</t>
  </si>
  <si>
    <t>CB Multi Pole Socket Pin</t>
  </si>
  <si>
    <t>44002200048</t>
  </si>
  <si>
    <t>گلداني 36KV</t>
  </si>
  <si>
    <t>44002200060</t>
  </si>
  <si>
    <t>برق گير</t>
  </si>
  <si>
    <t>Elopar,UR:30KV/10KA,UC:24KV/50HZ,IS:20KA</t>
  </si>
  <si>
    <t>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</si>
  <si>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</si>
  <si>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</si>
  <si>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>44002200099</t>
  </si>
  <si>
    <t>VCB Contact Arm Shell</t>
  </si>
  <si>
    <t>44002210013</t>
  </si>
  <si>
    <t>كابل تلفني</t>
  </si>
  <si>
    <t>44002210020</t>
  </si>
  <si>
    <t>N2XY-J,3*120+70</t>
  </si>
  <si>
    <t>44002210029</t>
  </si>
  <si>
    <t>N2XY-J,4*10</t>
  </si>
  <si>
    <t>44002210030</t>
  </si>
  <si>
    <t>N2XY-J,4*16</t>
  </si>
  <si>
    <t>44002210035</t>
  </si>
  <si>
    <t>5*6</t>
  </si>
  <si>
    <t>44002210091</t>
  </si>
  <si>
    <t>كابل تلفني 4 زوج شيلدار</t>
  </si>
  <si>
    <t>44002210102</t>
  </si>
  <si>
    <t>كابل N2XY-J</t>
  </si>
  <si>
    <t>44002210103</t>
  </si>
  <si>
    <t>1*25,Single Core, PVC Insulated, Flexible Conductors,H07V-k</t>
  </si>
  <si>
    <t>44002210123</t>
  </si>
  <si>
    <t>واير جرقه زن</t>
  </si>
  <si>
    <t>1.5 mm2 ,12KVولتاژ تحمل</t>
  </si>
  <si>
    <t>44002210131</t>
  </si>
  <si>
    <t>Heat 260 MC-8*1</t>
  </si>
  <si>
    <t>44002210141</t>
  </si>
  <si>
    <t>High Themperature Cable</t>
  </si>
  <si>
    <t>TELEATCAXHT0001</t>
  </si>
  <si>
    <t>44002210158</t>
  </si>
  <si>
    <t>NYY,4*25</t>
  </si>
  <si>
    <t>44002210165</t>
  </si>
  <si>
    <t>كابل جبران ساز تيپ S  با روكش سيليكوني و شيلد فلزي</t>
  </si>
  <si>
    <t>44002180085</t>
  </si>
  <si>
    <t>MCS-B Power Supply</t>
  </si>
  <si>
    <t>1Phase,In:100-265VAC,50/60HZ,Out:24VDC,10A</t>
  </si>
  <si>
    <t>44002180121</t>
  </si>
  <si>
    <t>Type:ML30.106,Input VoltageAC100-24V,36W,OutPut:+-12VDC,-+15VDC,</t>
  </si>
  <si>
    <t>44002180125</t>
  </si>
  <si>
    <t>منبع تغذيه</t>
  </si>
  <si>
    <t>Siemens, 24VDC, 70W, Type:FP2015-A1, Order:S54400-B121-A1</t>
  </si>
  <si>
    <t>44002180160</t>
  </si>
  <si>
    <t>Voltage/Current Converter</t>
  </si>
  <si>
    <t>Schneider , Type: RMCL55BD , 24VDC , input by output(0~20mA/+-10VDC/0~10VDC)</t>
  </si>
  <si>
    <t>44002190004</t>
  </si>
  <si>
    <t>Insulation For NDE Bearing</t>
  </si>
  <si>
    <t>44002190014</t>
  </si>
  <si>
    <t>CG 665 , 2 Pcs(K29721/K29722) , 16*32*64 mm</t>
  </si>
  <si>
    <t>44002190026</t>
  </si>
  <si>
    <t>(Stone Ware Tube (014</t>
  </si>
  <si>
    <t>44002190039</t>
  </si>
  <si>
    <t>6000V - 171.2A - 989rpm - 1500KW</t>
  </si>
  <si>
    <t>44002190068</t>
  </si>
  <si>
    <t>TECO, Type: AECK-S2, 3650KW, 1487RPM, 6600V, 372A, IM1001</t>
  </si>
  <si>
    <t>44002200009</t>
  </si>
  <si>
    <t>MV Fuse fOR CONTACTOR 100A</t>
  </si>
  <si>
    <t>44002200032</t>
  </si>
  <si>
    <t>sensor Adaptor 80/240A</t>
  </si>
  <si>
    <t>44002200037</t>
  </si>
  <si>
    <t>Vacuum Circuit Breaker</t>
  </si>
  <si>
    <t>1250A,40ka,12kv</t>
  </si>
  <si>
    <t>44002210005</t>
  </si>
  <si>
    <t>1*300</t>
  </si>
  <si>
    <t>44002210023</t>
  </si>
  <si>
    <t>3*240+120</t>
  </si>
  <si>
    <t>44002210048</t>
  </si>
  <si>
    <t>سيم نسوز افشان</t>
  </si>
  <si>
    <t>2.5</t>
  </si>
  <si>
    <t>44002210071</t>
  </si>
  <si>
    <t>3*25+16</t>
  </si>
  <si>
    <t>44002210074</t>
  </si>
  <si>
    <t>كابل سيستم توزين</t>
  </si>
  <si>
    <t>Schenck , 5*2*0.5mm² , Out Dia:12mm , Order No:3849.059</t>
  </si>
  <si>
    <t>44002210092</t>
  </si>
  <si>
    <t>44002210093</t>
  </si>
  <si>
    <t>XLPE - 7 * 1.5</t>
  </si>
  <si>
    <t>44002210097</t>
  </si>
  <si>
    <t>1*1</t>
  </si>
  <si>
    <t>44002210113</t>
  </si>
  <si>
    <t>44002210120</t>
  </si>
  <si>
    <t>كابل مسي</t>
  </si>
  <si>
    <t>1*120mm,20KV</t>
  </si>
  <si>
    <t>44002210132</t>
  </si>
  <si>
    <t>1*0.75</t>
  </si>
  <si>
    <t>44002210139</t>
  </si>
  <si>
    <t>Loose Tube LSFH Fiber Optic</t>
  </si>
  <si>
    <t>LSFH 12-12G62/W(ZNG)H-G85</t>
  </si>
  <si>
    <t>44002210149</t>
  </si>
  <si>
    <t>1*95</t>
  </si>
  <si>
    <t>44002210150</t>
  </si>
  <si>
    <t>1*0.5</t>
  </si>
  <si>
    <t>44002210169</t>
  </si>
  <si>
    <t>12G1.5,12*1.5</t>
  </si>
  <si>
    <t>44002210213</t>
  </si>
  <si>
    <t>كابل كنترل شيلددار مقاورم در برابر حرارت</t>
  </si>
  <si>
    <t>Shield,4*0.5,-190~260C,افشان</t>
  </si>
  <si>
    <t>44002210243</t>
  </si>
  <si>
    <t>4*10</t>
  </si>
  <si>
    <t>44002210266</t>
  </si>
  <si>
    <t>Order Code:CF113.05.04.02 , 4x(2x0.5)mm² , 12Core , shielded , 300V, igus</t>
  </si>
  <si>
    <t>44002210270</t>
  </si>
  <si>
    <t>Order Code:CF30.25.04 , 4*2.5mm² , 4Core , 1KV, igus</t>
  </si>
  <si>
    <t>44002210280</t>
  </si>
  <si>
    <t>NYY,1*240,Low Voltage</t>
  </si>
  <si>
    <t>44002220003</t>
  </si>
  <si>
    <t>Extended Module Termination Unit</t>
  </si>
  <si>
    <t>TU831V1,3BSE013235R1,ABB</t>
  </si>
  <si>
    <t>44002220024</t>
  </si>
  <si>
    <t>Digital Out Put Module</t>
  </si>
  <si>
    <t>DO810,OR:3BSE008510R1,ABB</t>
  </si>
  <si>
    <t>44002220031</t>
  </si>
  <si>
    <t>Process Panel</t>
  </si>
  <si>
    <t>ABB, Type:PP320, 3BSC690100R2</t>
  </si>
  <si>
    <t>44002220079</t>
  </si>
  <si>
    <t>LAN Cable(ITP-15Pin)-(RJ45)Max .5 m</t>
  </si>
  <si>
    <t>Siemens 6XV1850-2EE50</t>
  </si>
  <si>
    <t>44002220096</t>
  </si>
  <si>
    <t>Analog Input Sm 331,8 Al Thermocouple</t>
  </si>
  <si>
    <t>6ES7331-7PF11-0AB0</t>
  </si>
  <si>
    <t>44002220098</t>
  </si>
  <si>
    <t>Memory Card For S7-400</t>
  </si>
  <si>
    <t>Long Version,5V Flash-EPROm,4MB,6ES7952-1KM00-0AA0</t>
  </si>
  <si>
    <t>44002220106</t>
  </si>
  <si>
    <t>ITP Standard Cable 9/15,L=50M</t>
  </si>
  <si>
    <t>6XV1580-0BN50</t>
  </si>
  <si>
    <t>44002220113</t>
  </si>
  <si>
    <t>Optical Link Module-OLM-G11</t>
  </si>
  <si>
    <t>6GK1502-2CB10-OLM</t>
  </si>
  <si>
    <t>44002220114</t>
  </si>
  <si>
    <t>Sinamics Terminal Module TM31</t>
  </si>
  <si>
    <t>6SL3055-0AA00-3AA0</t>
  </si>
  <si>
    <t>44002220147</t>
  </si>
  <si>
    <t>Profibus DP Connector</t>
  </si>
  <si>
    <t>Siemens,6ES7972-0BB12-0XA0</t>
  </si>
  <si>
    <t>44002220150</t>
  </si>
  <si>
    <t>Battery Module</t>
  </si>
  <si>
    <t>Siemens,6EP1935-6MF01,output:DC24V,12AH,30A</t>
  </si>
  <si>
    <t>44002220158</t>
  </si>
  <si>
    <t>DP Repeater</t>
  </si>
  <si>
    <t>Profihub B5,5 Channels,RS 485</t>
  </si>
  <si>
    <t>44002220173</t>
  </si>
  <si>
    <t>Siemens,6ES7138-4CA01-0AA0,SIMATIC ET 200S,24VDC</t>
  </si>
  <si>
    <t>44002220182</t>
  </si>
  <si>
    <t>Siemens,6ES7326-2BF41-0AB0,SIMATIC S7-300,F-DO8*DC24V/2A,SM326F</t>
  </si>
  <si>
    <t>44002220189</t>
  </si>
  <si>
    <t>Modular Power Supply</t>
  </si>
  <si>
    <t>weidmuller,PRO-M,100-240VAC/24VDC,5A,120W</t>
  </si>
  <si>
    <t>44002220192</t>
  </si>
  <si>
    <t>Analog out Put Card</t>
  </si>
  <si>
    <t>PR1713/06,2-Row ,25Pin Connector,0/4~20mA,Sartorius</t>
  </si>
  <si>
    <t>44002220195</t>
  </si>
  <si>
    <t>Connector(Plug) Set</t>
  </si>
  <si>
    <t>For ADD 7FEM Module,6DL31008AA</t>
  </si>
  <si>
    <t>44002220205</t>
  </si>
  <si>
    <t>Scalance X310</t>
  </si>
  <si>
    <t>SIEMENS 6GK5310-0FA10-2AA3 , SIMATIC SCALANCE X</t>
  </si>
  <si>
    <t>44002220216</t>
  </si>
  <si>
    <t>ELECTRICAL SWITCH MODULE</t>
  </si>
  <si>
    <t>SIEMENS 6GK6310-0FA10-2AA3 , SIMATIC  SCALANCE</t>
  </si>
  <si>
    <t>44002220217</t>
  </si>
  <si>
    <t>Communication processor</t>
  </si>
  <si>
    <t>SIEMENS 6GK7443-1EX30-0XE0 , SIMATIC CP443</t>
  </si>
  <si>
    <t>44002220239</t>
  </si>
  <si>
    <t>Input/Out Put Module+Housing</t>
  </si>
  <si>
    <t>Siemens,FDCIO222,A5Q00002369</t>
  </si>
  <si>
    <t>44002220250</t>
  </si>
  <si>
    <t>Digital Counter and Transducer  Module</t>
  </si>
  <si>
    <t>B&amp;R Automation,24VDC,150mA, RS422,Part No:X20DC2190</t>
  </si>
  <si>
    <t>44002220311</t>
  </si>
  <si>
    <t>Siemens 6ES7214-1HG31-0XB0,CPU1214C</t>
  </si>
  <si>
    <t>44002220326</t>
  </si>
  <si>
    <t>phonix Contact,Type:m12MS,4pin,Male,M12,4ConPG7,M Order n:1662528</t>
  </si>
  <si>
    <t>44002220492</t>
  </si>
  <si>
    <t>Touch Multi Panel</t>
  </si>
  <si>
    <t>SIEMENS 6AV6644-0AB01-2AX0, SIMATIC HMI</t>
  </si>
  <si>
    <t>44002220512</t>
  </si>
  <si>
    <t>CPU Module</t>
  </si>
  <si>
    <t>6ES7214-1AG31-0XB0</t>
  </si>
  <si>
    <t>44002220513</t>
  </si>
  <si>
    <t>Tuch panel</t>
  </si>
  <si>
    <t>SIEMENS SIMATIC HMI , TP700 COMFORT , 6AV2124-0GC01-0AX0</t>
  </si>
  <si>
    <t>44002140005</t>
  </si>
  <si>
    <t>Ammeter 0-400A</t>
  </si>
  <si>
    <t>44002140007</t>
  </si>
  <si>
    <t>Ammeter 0-600A</t>
  </si>
  <si>
    <t>44002140037</t>
  </si>
  <si>
    <t>44002140076</t>
  </si>
  <si>
    <t>For withdraw Able Modules 16E &amp; 24E,3Pol,630A,MCC Modules ,ID No.:HANL150000R0001,ABB</t>
  </si>
  <si>
    <t>44002140088</t>
  </si>
  <si>
    <t>Contact Apparatus Housing</t>
  </si>
  <si>
    <t>44002140105</t>
  </si>
  <si>
    <t>آمپر متر تابلويي</t>
  </si>
  <si>
    <t>CT:200/5,0~400A</t>
  </si>
  <si>
    <t>44002140122</t>
  </si>
  <si>
    <t>Ammeter 0-50/1A</t>
  </si>
  <si>
    <t>44002140139</t>
  </si>
  <si>
    <t>Rack EU905(Excluding SYS995)</t>
  </si>
  <si>
    <t>Seimens:6DP9905-8AA01</t>
  </si>
  <si>
    <t>44002140151</t>
  </si>
  <si>
    <t>UKK-10-BU,1.5,Phoenix:3005837</t>
  </si>
  <si>
    <t>44002140157</t>
  </si>
  <si>
    <t>96*96 , 0~400V</t>
  </si>
  <si>
    <t>44002140162</t>
  </si>
  <si>
    <t>Ampermeter</t>
  </si>
  <si>
    <t>CL:1.5,96*96,0~300/1A,</t>
  </si>
  <si>
    <t>44002140192</t>
  </si>
  <si>
    <t>Ziegler,0~1A,90,72*72</t>
  </si>
  <si>
    <t>44002140200</t>
  </si>
  <si>
    <t>Type:VIOK 1,5-2D,Phoenix Contact,2718196</t>
  </si>
  <si>
    <t>44002140204</t>
  </si>
  <si>
    <t>ترموستات تابلويي</t>
  </si>
  <si>
    <t>TRT-10A230V-NC,10A,230V,-10~80C,Indoor,Rail Mount</t>
  </si>
  <si>
    <t>44002140211</t>
  </si>
  <si>
    <t>PTC  Heater</t>
  </si>
  <si>
    <t>ALFA ELECTRIC , MOD:SHT25 , 110-250V,25W</t>
  </si>
  <si>
    <t>44002140244</t>
  </si>
  <si>
    <t>DOOR-COUPLING ROTARY OPER.MECH.</t>
  </si>
  <si>
    <t>Siemens,8UC7161-1BD10</t>
  </si>
  <si>
    <t>44002140256</t>
  </si>
  <si>
    <t>16A</t>
  </si>
  <si>
    <t>44002140327</t>
  </si>
  <si>
    <t>Type:RTB240,شمش دار</t>
  </si>
  <si>
    <t>44002140342</t>
  </si>
  <si>
    <t>FFront Post</t>
  </si>
  <si>
    <t>NL-FSG-HANL200 002P,For 8E/4 &amp; 8E/2</t>
  </si>
  <si>
    <t>44002140401</t>
  </si>
  <si>
    <t>25A/250V</t>
  </si>
  <si>
    <t>44002140411</t>
  </si>
  <si>
    <t>Signal Pillar Base</t>
  </si>
  <si>
    <t>SZ2374.000 , Integral</t>
  </si>
  <si>
    <t>44002140421</t>
  </si>
  <si>
    <t>Type:AT-A , -5~41C , 250V/16A , Heat Trace , Schneider</t>
  </si>
  <si>
    <t>44002140434</t>
  </si>
  <si>
    <t>MNS Feedr,Type:CF0-16-W,Size:8E,Order n:1TCH107589 CF016,Circuit Diagram:00000DE-XX0025,250A</t>
  </si>
  <si>
    <t>44002140512</t>
  </si>
  <si>
    <t>Multifunction Meter</t>
  </si>
  <si>
    <t>Type:EMD96-EA-Z-Z , 3Ph , Supply:40-300VAC/DC , Input:(0-500VL-L , 5A/1A , 45-65Hz) , Class:1 , Size:96x96, Ziegler</t>
  </si>
  <si>
    <t>44002140528</t>
  </si>
  <si>
    <t>Control Contact Plug</t>
  </si>
  <si>
    <t>Siemens Article No.:8PT7869 , Used for Control Plug in Sivacon Switchgears</t>
  </si>
  <si>
    <t>44002140541</t>
  </si>
  <si>
    <t>Siemens Withdrawable Racking Mechanism , used in Simoprime Switchgears</t>
  </si>
  <si>
    <t>44002140547</t>
  </si>
  <si>
    <t>44002140569</t>
  </si>
  <si>
    <t>Switch Position Indicator(Semaphor)</t>
  </si>
  <si>
    <t>Weigel,Type:SUS-95-LQ-R/G,110VDC,20mA,22mm,LED,Red/Green,Square</t>
  </si>
  <si>
    <t>44002150027</t>
  </si>
  <si>
    <t>Current Transducer LC 1000-S/SP7</t>
  </si>
  <si>
    <t>25 OHMS,  1:4000,  +-24V</t>
  </si>
  <si>
    <t>44002150035</t>
  </si>
  <si>
    <t>Drive Control Unit NDCU-12CK</t>
  </si>
  <si>
    <t>CODE:64650173A,1053004394</t>
  </si>
  <si>
    <t>44002150036</t>
  </si>
  <si>
    <t>Thyristor /Diode Nod.Kit 56 A 1600 V</t>
  </si>
  <si>
    <t>SEMIKRON,  SKKH, 57/16E</t>
  </si>
  <si>
    <t>44002150042</t>
  </si>
  <si>
    <t>Main Circuit Interface NINT-41C</t>
  </si>
  <si>
    <t>ABB:57619066E , SN.:5490015EL, CODE: 61352571E   1/4</t>
  </si>
  <si>
    <t>44002150045</t>
  </si>
  <si>
    <t>Type: ALS31C1021XX,4700   f,385V,75*145</t>
  </si>
  <si>
    <t>44002150058</t>
  </si>
  <si>
    <t>IGBT Module Kit 75A</t>
  </si>
  <si>
    <t>ABB 476875,TYPE:IGBT  75A  KIT  R4, PP07512HS (ABBN) 5A</t>
  </si>
  <si>
    <t>44002150074</t>
  </si>
  <si>
    <t>PULSE Encoder</t>
  </si>
  <si>
    <t>INT   RTAC - 01    15/24V  int/Ext</t>
  </si>
  <si>
    <t>44002150083</t>
  </si>
  <si>
    <t>Phase Module Kit V</t>
  </si>
  <si>
    <t>TYPE:ACN64409056000,755A,690V,900KVA</t>
  </si>
  <si>
    <t>44002150086</t>
  </si>
  <si>
    <t>تابلو كنترل دور كمپرسور 55kW</t>
  </si>
  <si>
    <t>44002150090</t>
  </si>
  <si>
    <t>Board NDCO - 03C</t>
  </si>
  <si>
    <t>Rev:A ,For ABB Drive ,   ABB  3BSC980004R619, TS-M-8V01C</t>
  </si>
  <si>
    <t>44002150094</t>
  </si>
  <si>
    <t>ABB,ACS800-04-0030-3+J400,SER.NO.:1132168361   06/6</t>
  </si>
  <si>
    <t>44002150107</t>
  </si>
  <si>
    <t>MKC 1860-522/065G,2.2   f,63V,10%+150 PPM/K</t>
  </si>
  <si>
    <t>44002150108</t>
  </si>
  <si>
    <t>120   f,35V,105 DEGREE</t>
  </si>
  <si>
    <t>44002150113</t>
  </si>
  <si>
    <t>ALS31A1052,Kemet,1500 Micro Farad,420V</t>
  </si>
  <si>
    <t>44002150131</t>
  </si>
  <si>
    <t>Frequency  Current Converter UNIV</t>
  </si>
  <si>
    <t>PEPPERL+FUCHS,K-System,KFU8-UFC-Ex1.D</t>
  </si>
  <si>
    <t>44002150154</t>
  </si>
  <si>
    <t>Slave Box</t>
  </si>
  <si>
    <t>HE 5724</t>
  </si>
  <si>
    <t>44002150236</t>
  </si>
  <si>
    <t>Type:MD120TIR, 75KW, In:380~480VAC/180~157A, Out:0~460VAC/0~190A, Controll Supply:200/240VAC, 3Ph, CCN:22156798</t>
  </si>
  <si>
    <t>44002150275</t>
  </si>
  <si>
    <t>Type:V51000 , 1000A , 560KW , 400V, Control:220VAC, Power Electronics</t>
  </si>
  <si>
    <t>44002150277</t>
  </si>
  <si>
    <t>44002160010</t>
  </si>
  <si>
    <t>Board Control (Auma Control Unit)</t>
  </si>
  <si>
    <t>Kms:Tp110/001 - Msp:1110 kc . F18E1 - 3~400V - Contrpl :24VDc - Com No : 209123</t>
  </si>
  <si>
    <t>44002160013</t>
  </si>
  <si>
    <t>برد نشاندهنده تابلوي EP</t>
  </si>
  <si>
    <t>Type:FM.ADB HMI</t>
  </si>
  <si>
    <t>44002160025</t>
  </si>
  <si>
    <t>Interface Module IM616</t>
  </si>
  <si>
    <t>Siemens 6DP1616-8BA</t>
  </si>
  <si>
    <t>44002160028</t>
  </si>
  <si>
    <t>Input/Output Card IOC 4T</t>
  </si>
  <si>
    <t>P/N 200-560-000-HH</t>
  </si>
  <si>
    <t>44002160041</t>
  </si>
  <si>
    <t>LS/IS7</t>
  </si>
  <si>
    <t>44002160056</t>
  </si>
  <si>
    <t>PSP,PK730,220VDC,400A</t>
  </si>
  <si>
    <t>44002160064</t>
  </si>
  <si>
    <t>PC board</t>
  </si>
  <si>
    <t>SETNIC, IS550,230VAC,5KVA</t>
  </si>
  <si>
    <t>44002160070</t>
  </si>
  <si>
    <t>SETNIC, YYSYNC&amp;SUPPLY,220VDC,200A</t>
  </si>
  <si>
    <t>44002160079</t>
  </si>
  <si>
    <t>(A161)/24Vdc,110A Battery Charger 
Bec Afzar</t>
  </si>
  <si>
    <t>44002220314</t>
  </si>
  <si>
    <t>Siemens 6GK5008-0BA00-1AB2,XB008</t>
  </si>
  <si>
    <t>44002220504</t>
  </si>
  <si>
    <t>Complete Electrical Panel</t>
  </si>
  <si>
    <t>For Dryers D700IL-40C, D160IL-D3300IL, 230V, 1A, CCN:001-132-16</t>
  </si>
  <si>
    <t>44002220505</t>
  </si>
  <si>
    <t>Logic Programmable Controller</t>
  </si>
  <si>
    <t>For Dryers D700IL-40C, D160IL-D3300IL, 230V, 1A, CCN: M91-2-R6-ZK1</t>
  </si>
  <si>
    <t>44002220506</t>
  </si>
  <si>
    <t>Compressor Controller</t>
  </si>
  <si>
    <t>Type:Xe-145M, CCN:23711288</t>
  </si>
  <si>
    <t>44002220514</t>
  </si>
  <si>
    <t>HMI</t>
  </si>
  <si>
    <t>Weintek MT8000iE,touch screen,4.3” TFT,Resolution:480*272</t>
  </si>
  <si>
    <t>44002220566</t>
  </si>
  <si>
    <t>USB TO RS485</t>
  </si>
  <si>
    <t>44002230020</t>
  </si>
  <si>
    <t>كابلشو</t>
  </si>
  <si>
    <t>35/10</t>
  </si>
  <si>
    <t>44002230040</t>
  </si>
  <si>
    <t>بست فلزي لدري كابل</t>
  </si>
  <si>
    <t>70/76</t>
  </si>
  <si>
    <t>44002230051</t>
  </si>
  <si>
    <t>در پوش جاي گلند</t>
  </si>
  <si>
    <t>44002230062</t>
  </si>
  <si>
    <t>برنجي- 20mm</t>
  </si>
  <si>
    <t>44002230073</t>
  </si>
  <si>
    <t>فلزي-M40/F32</t>
  </si>
  <si>
    <t>44002230083</t>
  </si>
  <si>
    <t>مهره گلند</t>
  </si>
  <si>
    <t>44002230084</t>
  </si>
  <si>
    <t>44002230100</t>
  </si>
  <si>
    <t>بست كابل</t>
  </si>
  <si>
    <t>تسمه سوراخدار- روكش PE</t>
  </si>
  <si>
    <t>44002230102</t>
  </si>
  <si>
    <t>سرلوله پلاستيكي</t>
  </si>
  <si>
    <t>44002230103</t>
  </si>
  <si>
    <t>M40</t>
  </si>
  <si>
    <t>44002230112</t>
  </si>
  <si>
    <t>M25</t>
  </si>
  <si>
    <t>44002230138</t>
  </si>
  <si>
    <t>نگهدارنده نردبان پليتي</t>
  </si>
  <si>
    <t>FT 40*22 mm</t>
  </si>
  <si>
    <t>44002230162</t>
  </si>
  <si>
    <t>براكت 40</t>
  </si>
  <si>
    <t>44002230177</t>
  </si>
  <si>
    <t>مفصل حرارتي</t>
  </si>
  <si>
    <t>4*16mm2</t>
  </si>
  <si>
    <t>44002230186</t>
  </si>
  <si>
    <t>Elcon 3*240 / 12KV</t>
  </si>
  <si>
    <t>44002230205</t>
  </si>
  <si>
    <t>سركابل هوائي</t>
  </si>
  <si>
    <t>Raychem,3*1*70-20KV</t>
  </si>
  <si>
    <t>44002230224</t>
  </si>
  <si>
    <t>M25,PVC</t>
  </si>
  <si>
    <t>44002230238</t>
  </si>
  <si>
    <t>درپوش سيني و نردبان كابل 10cm</t>
  </si>
  <si>
    <t>100mm</t>
  </si>
  <si>
    <t>44002230266</t>
  </si>
  <si>
    <t>44002230267</t>
  </si>
  <si>
    <t>بست كابل روكش دار</t>
  </si>
  <si>
    <t>44002230268</t>
  </si>
  <si>
    <t>16/12</t>
  </si>
  <si>
    <t>44002230274</t>
  </si>
  <si>
    <t>بست كمربندي فلزي</t>
  </si>
  <si>
    <t>40 cm</t>
  </si>
  <si>
    <t>44002230283</t>
  </si>
  <si>
    <t>مفصل مستقيم رزيني</t>
  </si>
  <si>
    <t>Type:S16</t>
  </si>
  <si>
    <t>44002230294</t>
  </si>
  <si>
    <t>كاور لدر</t>
  </si>
  <si>
    <t>44002230299</t>
  </si>
  <si>
    <t>سرسيم Y شكل</t>
  </si>
  <si>
    <t>YF1-4,1mm</t>
  </si>
  <si>
    <t>44002230306</t>
  </si>
  <si>
    <t>لوله فلكسيبل</t>
  </si>
  <si>
    <t>44002230310</t>
  </si>
  <si>
    <t>بست لوله اسپيد</t>
  </si>
  <si>
    <t>44002230312</t>
  </si>
  <si>
    <t>سر لوله پلاستيكي</t>
  </si>
  <si>
    <t>PG21</t>
  </si>
  <si>
    <t>44002230315</t>
  </si>
  <si>
    <t>12mm</t>
  </si>
  <si>
    <t>44002230334</t>
  </si>
  <si>
    <t>سر سيم Y شكل</t>
  </si>
  <si>
    <t>YF2.5-6</t>
  </si>
  <si>
    <t>44002230376</t>
  </si>
  <si>
    <t>لوله فلكسيبل روكش دار فلزي</t>
  </si>
  <si>
    <t>44002230399</t>
  </si>
  <si>
    <t>بست تك پايه فلزي روكش دار</t>
  </si>
  <si>
    <t>2 5/8",45mm</t>
  </si>
  <si>
    <t>44002230400</t>
  </si>
  <si>
    <t>3*120,12KV</t>
  </si>
  <si>
    <t>44002240006</t>
  </si>
  <si>
    <t>Fan Cover 3GZR 314001-C</t>
  </si>
  <si>
    <t>44002240007</t>
  </si>
  <si>
    <t>Fan Cover 3GZF 314735-1</t>
  </si>
  <si>
    <t>44002240028</t>
  </si>
  <si>
    <t>Terminal Board 3GZF 102735-H</t>
  </si>
  <si>
    <t>44002240044</t>
  </si>
  <si>
    <t>Air Damper Modulating Motor</t>
  </si>
  <si>
    <t>44002240049</t>
  </si>
  <si>
    <t>ABB , Type:M2AA100LB-4 , 3Phase , 3KW , 400VAC , 6.6A , 1430rpm , IP55 , PF:0.81 , iMB5 , Order No:3GAA102002-BDE,148</t>
  </si>
  <si>
    <t>44002240056</t>
  </si>
  <si>
    <t>LV Motor</t>
  </si>
  <si>
    <t>400V - 163A - 1483rpm - 90KW,M2CA 280 SMA4 B3</t>
  </si>
  <si>
    <t>44002240084</t>
  </si>
  <si>
    <t>690V - 558A - 1480rpm - 315KW</t>
  </si>
  <si>
    <t>44002240102</t>
  </si>
  <si>
    <t>LV Motor-M2QA 132 M4A</t>
  </si>
  <si>
    <t>400V - 7.5kW - 1440rpm - IMB5</t>
  </si>
  <si>
    <t>44002240114</t>
  </si>
  <si>
    <t>خازن استوانه اي</t>
  </si>
  <si>
    <t>Type:CD60,250 VAC,50/60Hz,250MF</t>
  </si>
  <si>
    <t>44002240152</t>
  </si>
  <si>
    <t>تخته كلمپ</t>
  </si>
  <si>
    <t>14*27*43 , 75KW</t>
  </si>
  <si>
    <t>44002240159</t>
  </si>
  <si>
    <t>تخته كلمپ موتور</t>
  </si>
  <si>
    <t>55KW</t>
  </si>
  <si>
    <t>44002240163</t>
  </si>
  <si>
    <t>Motor</t>
  </si>
  <si>
    <t>160.4-7.5,11.8kW,1500rpm,380V,50Hz</t>
  </si>
  <si>
    <t>44002240170</t>
  </si>
  <si>
    <t>Electro Motor</t>
  </si>
  <si>
    <t>0.37kW</t>
  </si>
  <si>
    <t>44002240189</t>
  </si>
  <si>
    <t>crab travelling,9kW,400V,50Hz,17.6A,Siemens</t>
  </si>
  <si>
    <t>44002240221</t>
  </si>
  <si>
    <t>11KW,1500rpm,380V,50Hz</t>
  </si>
  <si>
    <t>44002240222</t>
  </si>
  <si>
    <t>Grandfos,MG71A2-14FD85-B,type:PTO 120C,250KW</t>
  </si>
  <si>
    <t>44002240241</t>
  </si>
  <si>
    <t>پروانه خنك كننده موتور</t>
  </si>
  <si>
    <t>قطر داخلي 13 و قطر خارجي 110 ميلي متر</t>
  </si>
  <si>
    <t>44002240248</t>
  </si>
  <si>
    <t>Siemens,IMB3,1LE1002-1DB43-4AA4,15KW,1460RPM</t>
  </si>
  <si>
    <t>44002240250</t>
  </si>
  <si>
    <t>TECO , Type:AEVBKB-FM , 100L , 3Phase , 3KW , 380VAC , 6.62A , 1435rpm , IP55 , iMB5</t>
  </si>
  <si>
    <t>44002240254</t>
  </si>
  <si>
    <t>Type:3~AV3LN355K2 03 0512726701,V=400V,P=480KW,2982rpm,IP=23, imb5 ,i=843A , WEG (ingersoll-Rand)</t>
  </si>
  <si>
    <t>44002240313</t>
  </si>
  <si>
    <t>Winkelmann Germany,Type:GNRFZE 132/3,Serial Nr:185816,4KW,2100rpm</t>
  </si>
  <si>
    <t>44002240314</t>
  </si>
  <si>
    <t>Asynch.3Phase Motor</t>
  </si>
  <si>
    <t>Siemens,Order No:1LA52232AA94-Z,41.5KW,50HZ,Cos=0.87,2960rpm</t>
  </si>
  <si>
    <t>44002240320</t>
  </si>
  <si>
    <t>قطر داخلي 43 ميلي متر و قطر خارجي 195 ميلي متر</t>
  </si>
  <si>
    <t>44002240333</t>
  </si>
  <si>
    <t>HELMKE,3Ph,P:250KW,6600V,28A,1483 rpm,IP:55,PF:0.83,IM:B3,F:50Hz,11000086147- DOR315-04</t>
  </si>
  <si>
    <t>44002240385</t>
  </si>
  <si>
    <t>Vibrating Motor</t>
  </si>
  <si>
    <t>italvibras, 2.5KW, 5.1A, 1000RPM, MVSI10/3810-S02</t>
  </si>
  <si>
    <t>44002230131</t>
  </si>
  <si>
    <t>براكت ساپورتي 41</t>
  </si>
  <si>
    <t>410 mm</t>
  </si>
  <si>
    <t>44002230141</t>
  </si>
  <si>
    <t>كپ پلاستيكي نردبان كابل</t>
  </si>
  <si>
    <t>SKH60</t>
  </si>
  <si>
    <t>44002230143</t>
  </si>
  <si>
    <t>نردبان كابل 20</t>
  </si>
  <si>
    <t>3000*200*60 mm thk=1.5mm</t>
  </si>
  <si>
    <t>44002230153</t>
  </si>
  <si>
    <t>رابط نردبان بال باريك با زاويه افقي</t>
  </si>
  <si>
    <t>44002230155</t>
  </si>
  <si>
    <t>رابط نردبان بال باريك با تنظيم عمودي</t>
  </si>
  <si>
    <t>44002230157</t>
  </si>
  <si>
    <t>رابط فاصله دهنده كاور نردبان</t>
  </si>
  <si>
    <t>44002230164</t>
  </si>
  <si>
    <t>نردبان كابل 60 بال پهن</t>
  </si>
  <si>
    <t>44002230168</t>
  </si>
  <si>
    <t>بست كاور (ساپتا)</t>
  </si>
  <si>
    <t>44002230170</t>
  </si>
  <si>
    <t>ساپورت نبشي  10</t>
  </si>
  <si>
    <t>44002230179</t>
  </si>
  <si>
    <t>درپوش سيني و نردبان كابل 40cm</t>
  </si>
  <si>
    <t>400mm - متري 3</t>
  </si>
  <si>
    <t>44002230190</t>
  </si>
  <si>
    <t>موف (مفصل) روكش دار</t>
  </si>
  <si>
    <t>0.5</t>
  </si>
  <si>
    <t>44002230195</t>
  </si>
  <si>
    <t>سرسيم حلقه اي (چشمي)</t>
  </si>
  <si>
    <t>4mm</t>
  </si>
  <si>
    <t>44002230215</t>
  </si>
  <si>
    <t>سرسيم سوزني</t>
  </si>
  <si>
    <t>44002230216</t>
  </si>
  <si>
    <t>240/16</t>
  </si>
  <si>
    <t>44002230225</t>
  </si>
  <si>
    <t>زانو پليكا برق</t>
  </si>
  <si>
    <t>44002230255</t>
  </si>
  <si>
    <t>گلند فلزي</t>
  </si>
  <si>
    <t>PG13.5</t>
  </si>
  <si>
    <t>44002230269</t>
  </si>
  <si>
    <t>95/12</t>
  </si>
  <si>
    <t>44002230282</t>
  </si>
  <si>
    <t>سر سيم حلقه اي</t>
  </si>
  <si>
    <t>44002230317</t>
  </si>
  <si>
    <t>لوله فلكسيبل فلزي</t>
  </si>
  <si>
    <t>44002230320</t>
  </si>
  <si>
    <t>گلند نري</t>
  </si>
  <si>
    <t>44002230338</t>
  </si>
  <si>
    <t>روكش نسوز(وارنيش نسوز)</t>
  </si>
  <si>
    <t>15mm</t>
  </si>
  <si>
    <t>44002230359</t>
  </si>
  <si>
    <t>كابلشو مسي</t>
  </si>
  <si>
    <t>Size:185/14</t>
  </si>
  <si>
    <t>44002230413</t>
  </si>
  <si>
    <t>گلند ضد انفجار</t>
  </si>
  <si>
    <t>M20 , استيل</t>
  </si>
  <si>
    <t>44002230414</t>
  </si>
  <si>
    <t>M50,EX</t>
  </si>
  <si>
    <t>44002230415</t>
  </si>
  <si>
    <t>M32,EX</t>
  </si>
  <si>
    <t>44002230424</t>
  </si>
  <si>
    <t>مفصل رزيني</t>
  </si>
  <si>
    <t>M16</t>
  </si>
  <si>
    <t>44002230430</t>
  </si>
  <si>
    <t>PG 13.5</t>
  </si>
  <si>
    <t>44002230466</t>
  </si>
  <si>
    <t>PG9</t>
  </si>
  <si>
    <t>44002230468</t>
  </si>
  <si>
    <t>نوار چسب</t>
  </si>
  <si>
    <t>44002230479</t>
  </si>
  <si>
    <t>ELCOTERM GLS 1275/E/W150,For Dry Cable ,12kv 3*150 , Without Armored Cable , With Wiring Shielded</t>
  </si>
  <si>
    <t>44002230506</t>
  </si>
  <si>
    <t>براس بوشن</t>
  </si>
  <si>
    <t>برنجي , PG 16</t>
  </si>
  <si>
    <t>44002240016</t>
  </si>
  <si>
    <t>Fan 3GV304001-2</t>
  </si>
  <si>
    <t>44002240019</t>
  </si>
  <si>
    <t>Fan 3GZV304001-17</t>
  </si>
  <si>
    <t>44002240020</t>
  </si>
  <si>
    <t>Fan 8AD 435008</t>
  </si>
  <si>
    <t>44002240030</t>
  </si>
  <si>
    <t>Terminal Board 3GZF 102731-G</t>
  </si>
  <si>
    <t>44002240035</t>
  </si>
  <si>
    <t>970rpm-7.5KW,M3ARS 160 M6-IM B5</t>
  </si>
  <si>
    <t>44002240059</t>
  </si>
  <si>
    <t>400V - 430A - 1487rpm - 250KW</t>
  </si>
  <si>
    <t>44002240066</t>
  </si>
  <si>
    <t>ABB , Type:M3AA225SMAB3 , 3Phase , 37KW , 400VAC , 68A , 1478rpm , IP55 , PF:0.84 , iMB3</t>
  </si>
  <si>
    <t>44002240069</t>
  </si>
  <si>
    <t>400V - 29A - 1460rpm - 15KW</t>
  </si>
  <si>
    <t>44002240077</t>
  </si>
  <si>
    <t>400V - 159A - 1483rpm - 90KW,M3BP 280 SMB 4</t>
  </si>
  <si>
    <t>44002240081</t>
  </si>
  <si>
    <t>ABB , Type:M3BP315SMB4B3 , 3Phase , 132KW , 400VAC , 232A , 1487rpm , IP55 , PF:0.86 , iMB3</t>
  </si>
  <si>
    <t>44002240094</t>
  </si>
  <si>
    <t>400V,3.6A,1390rpm,1.5kW</t>
  </si>
  <si>
    <t>44002240108</t>
  </si>
  <si>
    <t>قطر داخلي 10 ميلي متر و قطر خارجي 110 ميلي متر</t>
  </si>
  <si>
    <t>44002240136</t>
  </si>
  <si>
    <t>LV Motor K21R 225 M4 SB SW SL HW</t>
  </si>
  <si>
    <t>45.00 kw,1470 rpm,81.0 A,400 V</t>
  </si>
  <si>
    <t>44002240145</t>
  </si>
  <si>
    <t>WEG , Frame:315S/M02 ,  3Phase , 132KW , 400VAC , 227A , 2980rpm , IP55 , PF:0.89 , iMB3</t>
  </si>
  <si>
    <t>44002240146</t>
  </si>
  <si>
    <t>WEG , Frame:180L-04 ,  3Phase , 22KW , 400VAC , 41.7A , 1465rpm , IP55 , PF:0.84 , iMB3</t>
  </si>
  <si>
    <t>44002240147</t>
  </si>
  <si>
    <t>Electro Magnetic Disc Brake</t>
  </si>
  <si>
    <t>Type:FM206,1350W</t>
  </si>
  <si>
    <t>44002240169</t>
  </si>
  <si>
    <t>WonderPower , Type:WEA100L2-4 , 3Phase , 3KW , 400VAC , 6.7A , 1435rpm , IP55 , PF:0.78 , iMV18</t>
  </si>
  <si>
    <t>44002240174</t>
  </si>
  <si>
    <t>WEG, 3P, 400V,50Hz, 4Kw, 1440RPM, Fan:3P,Model:AL63,IMB5,FTE112M-04</t>
  </si>
  <si>
    <t>44002240182</t>
  </si>
  <si>
    <t>Hoist Motor</t>
  </si>
  <si>
    <t>25T,400V,50Hz,191A,108KW</t>
  </si>
  <si>
    <t>44002240206</t>
  </si>
  <si>
    <t>3-Phase,130kW,400V,989RPM,50Hz,DRK-315-6b(T)</t>
  </si>
  <si>
    <t>44002240225</t>
  </si>
  <si>
    <t>VEM,3~Mot,IP55,400V,50Hz,cos? 0.86, 7.6A,1460RPM,4kW</t>
  </si>
  <si>
    <t>44002240226</t>
  </si>
  <si>
    <t>قطر داخلي 58 ميلي متر و قطر خارجي 280 ميلي متر</t>
  </si>
  <si>
    <t>44002240245</t>
  </si>
  <si>
    <t>Siemens , Type:1LA7083-2AA11-Z , 80M , 1.1KW , 230?/380Y , 4.25/2.45A , 2845rpm , IP55 , PF:0.87 , iMB5 ,
 With Heater:230V</t>
  </si>
  <si>
    <t>44002240246</t>
  </si>
  <si>
    <t>پروانه  خنك كننده پلاستيكي</t>
  </si>
  <si>
    <t>قطر داخلي 15 ميلي متر و قطر خارجي 120 ميلي متر</t>
  </si>
  <si>
    <t>44002240253</t>
  </si>
  <si>
    <t>315KW</t>
  </si>
  <si>
    <t>44002240339</t>
  </si>
  <si>
    <t>HELMKE,3Ph,45KW,400V,84A,1482rpm,IP:55,PF:0.82,IM:B3,F:50Hz, 416734 0001H -DOR225M-04-3G</t>
  </si>
  <si>
    <t>44002240348</t>
  </si>
  <si>
    <t>Type: HPM380B, 3PH, 75KW, 400W , 5000 Rpm, CCN:22265920, 42556902, 0005639</t>
  </si>
  <si>
    <t>44002240363</t>
  </si>
  <si>
    <t>Siemens,112M,3PH,4KW,400V,7.9A,1460rpm,IP55,PF:0.82,IMB5,50HZ,1AV3112B,1LE10031BB222FA4Z</t>
  </si>
  <si>
    <t>44002240367</t>
  </si>
  <si>
    <t>قطر داخلي موتور 10 ميلي متر و قطر خارجي 160 ميلي متر</t>
  </si>
  <si>
    <t>44002240384</t>
  </si>
  <si>
    <t>VEM,0.37KW,400V,1.06A,1385RPM,IM:B14FT85,Type:K21R71G4,For Liquid Starter</t>
  </si>
  <si>
    <t>44002170007</t>
  </si>
  <si>
    <t>Onboard Terminal</t>
  </si>
  <si>
    <t>PTR - 2.5</t>
  </si>
  <si>
    <t>44002170018</t>
  </si>
  <si>
    <t>1N4734</t>
  </si>
  <si>
    <t>44002170040</t>
  </si>
  <si>
    <t>Type:EC09</t>
  </si>
  <si>
    <t>44002170050</t>
  </si>
  <si>
    <t>Zener Diode</t>
  </si>
  <si>
    <t>BZX55 - COV8</t>
  </si>
  <si>
    <t>44002170069</t>
  </si>
  <si>
    <t>Semikron,SKKT 250/16E,Madoule 250A/1600V</t>
  </si>
  <si>
    <t>44002170075</t>
  </si>
  <si>
    <t>مقاومت RC فيلتر</t>
  </si>
  <si>
    <t>44002170091</t>
  </si>
  <si>
    <t>Varistor</t>
  </si>
  <si>
    <t>1.2K/7</t>
  </si>
  <si>
    <t>44002180009</t>
  </si>
  <si>
    <t>UPS 15 KVA</t>
  </si>
  <si>
    <t>مدل B 8033</t>
  </si>
  <si>
    <t>44002180018</t>
  </si>
  <si>
    <t>كابينت UPS</t>
  </si>
  <si>
    <t>44002180025</t>
  </si>
  <si>
    <t>Mini Switch Power Supply</t>
  </si>
  <si>
    <t>TPM 10512C,10W,5V,12/+12V</t>
  </si>
  <si>
    <t>44002180026</t>
  </si>
  <si>
    <t>Aros,5 KVA</t>
  </si>
  <si>
    <t>44002180030</t>
  </si>
  <si>
    <t>FP2003-A1-70W</t>
  </si>
  <si>
    <t>44002180039</t>
  </si>
  <si>
    <t>Type:Quint,PS/1AC/48DC/5,Input:100~240VAC,2.8A,OutPut:24VAC,5A,Phoenix Contact</t>
  </si>
  <si>
    <t>44002180040</t>
  </si>
  <si>
    <t>Type:Quint,PS/1AC/24DC/5,Input:100~240VAC,1.2A,OutPut:24VAC,5A,Phoenix Contact</t>
  </si>
  <si>
    <t>44002180054</t>
  </si>
  <si>
    <t>Siemens,6ES7307-1BA01-0AA0,in:A320/230V 0.9/0.5A,out:DC 24V/2A,PS 307</t>
  </si>
  <si>
    <t>44002180063</t>
  </si>
  <si>
    <t>Rectifier Pad</t>
  </si>
  <si>
    <t>Industrial Systems</t>
  </si>
  <si>
    <t>44002180064</t>
  </si>
  <si>
    <t>Rectifier Module Snubber PCB</t>
  </si>
  <si>
    <t>3P RC Snubber PCB / csu003</t>
  </si>
  <si>
    <t>44002180074</t>
  </si>
  <si>
    <t>Digita Meter</t>
  </si>
  <si>
    <t>ESAM , SIDM4MPZ-TRMS-TE , Power Suply ,115-230V , In Put 0-50AC DC</t>
  </si>
  <si>
    <t>44002180083</t>
  </si>
  <si>
    <t>Type:CAD,Online,10000KX1-4U</t>
  </si>
  <si>
    <t>44002180084</t>
  </si>
  <si>
    <t>Flat Adapter Signal Parallel Card</t>
  </si>
  <si>
    <t>RIELLO, RJ45</t>
  </si>
  <si>
    <t>44002180091</t>
  </si>
  <si>
    <t>WEIDMULLER Part No:8951390000,120W,Output:24V,SA,Input:3*400V</t>
  </si>
  <si>
    <t>44002180114</t>
  </si>
  <si>
    <t>Delta,DRM-24V480W1PN,IN:100~240VAC,Out:24VDC/20A</t>
  </si>
  <si>
    <t>44002180117</t>
  </si>
  <si>
    <t>UPS Tower Mount</t>
  </si>
  <si>
    <t>APC,Surt1000XLI,1000VA,230VAC</t>
  </si>
  <si>
    <t>44002180128</t>
  </si>
  <si>
    <t>Weidmuller, PRO INSTA, in:85~264 VAC, Out:24VDC/2.5A, 60W, 2580230000</t>
  </si>
  <si>
    <t>44002190005</t>
  </si>
  <si>
    <t>44002190034</t>
  </si>
  <si>
    <t>6000V - 37.7A - 1492rpm - 320KW</t>
  </si>
  <si>
    <t>44002190036</t>
  </si>
  <si>
    <t>6000V - 35.4A - 989rpm - 255KW</t>
  </si>
  <si>
    <t>44002190062</t>
  </si>
  <si>
    <t>For Single phase motor,330VAC,70mF,50/60HZ,Plastic Body</t>
  </si>
  <si>
    <t>44002200028</t>
  </si>
  <si>
    <t>Combi Sensor-KE VCD 12 BE2</t>
  </si>
  <si>
    <t>44002200039</t>
  </si>
  <si>
    <t>Relay : REF 542 Plus (base Unit + HMI)</t>
  </si>
  <si>
    <t>for in coming</t>
  </si>
  <si>
    <t>44002210006</t>
  </si>
  <si>
    <t>44002210008</t>
  </si>
  <si>
    <t>2*1.5  NYY (Twisted Pair)</t>
  </si>
  <si>
    <t>44002210032</t>
  </si>
  <si>
    <t>12*2*0.5</t>
  </si>
  <si>
    <t>44002210065</t>
  </si>
  <si>
    <t>كابل كولري</t>
  </si>
  <si>
    <t>4*1</t>
  </si>
  <si>
    <t>44002210080</t>
  </si>
  <si>
    <t>كابل كواكسيال تلوزيون</t>
  </si>
  <si>
    <t>44002210086</t>
  </si>
  <si>
    <t>Heat 260 MC-Unscreened 4G2.5 (4*2.5)</t>
  </si>
  <si>
    <t>44002210087</t>
  </si>
  <si>
    <t>Heat 260 GLS 7G1 (7*1)</t>
  </si>
  <si>
    <t>44002210090</t>
  </si>
  <si>
    <t>44002210095</t>
  </si>
  <si>
    <t>سيم ارت افشان</t>
  </si>
  <si>
    <t>1*4</t>
  </si>
  <si>
    <t>44002210101</t>
  </si>
  <si>
    <t>5*4</t>
  </si>
  <si>
    <t>44002210110</t>
  </si>
  <si>
    <t>سيم رانژه</t>
  </si>
  <si>
    <t>44002210112</t>
  </si>
  <si>
    <t>كابل 20kV آلومينيوم</t>
  </si>
  <si>
    <t>44002210117</t>
  </si>
  <si>
    <t>كابل تلفني 150 زوج 0.4 كانالي</t>
  </si>
  <si>
    <t>44002210122</t>
  </si>
  <si>
    <t>10*2*0.6</t>
  </si>
  <si>
    <t>44002210129</t>
  </si>
  <si>
    <t>كابل مقاوم در برابر حرارت تا 260 درجه</t>
  </si>
  <si>
    <t>14*1</t>
  </si>
  <si>
    <t>44002210135</t>
  </si>
  <si>
    <t>3*25/25,GKN</t>
  </si>
  <si>
    <t>44002210143</t>
  </si>
  <si>
    <t>N2XY-J,5*4</t>
  </si>
  <si>
    <t>44002210163</t>
  </si>
  <si>
    <t>300C,3G2.5</t>
  </si>
  <si>
    <t>44002210173</t>
  </si>
  <si>
    <t>كابل كنترلي شيلدار</t>
  </si>
  <si>
    <t>44002210225</t>
  </si>
  <si>
    <t>Self Regulating Heating Cable</t>
  </si>
  <si>
    <t>Type:SRF16-2CR , 16W/M , 85C , 2G</t>
  </si>
  <si>
    <t>44002210227</t>
  </si>
  <si>
    <t>NYMHY,H05VV,3*25</t>
  </si>
  <si>
    <t>44002210240</t>
  </si>
  <si>
    <t>5*35-NYY</t>
  </si>
  <si>
    <t>44002210255</t>
  </si>
  <si>
    <t>كابل آنتن</t>
  </si>
  <si>
    <t>44002210265</t>
  </si>
  <si>
    <t>OCUC 2*6 SM</t>
  </si>
  <si>
    <t>44002210267</t>
  </si>
  <si>
    <t>Order Code:CF140.15.07.UL , 7*1.5mm² , 7Core , 500V, igus</t>
  </si>
  <si>
    <t>44002210273</t>
  </si>
  <si>
    <t>Order Code:CF130.15.12.UL , 12*1.5 , PVC Outer Jacket , Flame Retardant , Medium Duty Use , Without Influence of Oil , Un:300V, igus</t>
  </si>
  <si>
    <t>44002220008</t>
  </si>
  <si>
    <t>AI 830 Analog Input 1*8 ch</t>
  </si>
  <si>
    <t>44002220018</t>
  </si>
  <si>
    <t>B110 Comm Interface</t>
  </si>
  <si>
    <t>44002220032</t>
  </si>
  <si>
    <t>Profibus Adapter Module</t>
  </si>
  <si>
    <t>ABB,Type: NPBA-80,64267663</t>
  </si>
  <si>
    <t>44002220035</t>
  </si>
  <si>
    <t>PROFI-Bus ABSOL-Solid Shaft</t>
  </si>
  <si>
    <t>44002220081</t>
  </si>
  <si>
    <t>Simatic NET,OSM ITP53 W. 3 FOC Ports 100MBits/S</t>
  </si>
  <si>
    <t>Siemens:6GK1105-2AD10</t>
  </si>
  <si>
    <t>44002220085</t>
  </si>
  <si>
    <t>S7 Memory Card EEPROM 1MB Lang</t>
  </si>
  <si>
    <t>Siemens:6ES7952-1KK00-0AA0</t>
  </si>
  <si>
    <t>44002220102</t>
  </si>
  <si>
    <t>Simatic S7 Rail For ET 200M 620mm Long</t>
  </si>
  <si>
    <t>6ES7195-1GG30-0XA0</t>
  </si>
  <si>
    <t>44002120103</t>
  </si>
  <si>
    <t>K 2160401</t>
  </si>
  <si>
    <t>44002120122</t>
  </si>
  <si>
    <t>40 Amp</t>
  </si>
  <si>
    <t>44002120125</t>
  </si>
  <si>
    <t>Single Duplex Elbow</t>
  </si>
  <si>
    <t>K1420202</t>
  </si>
  <si>
    <t>44002120131</t>
  </si>
  <si>
    <t>Cut Out Fuse</t>
  </si>
  <si>
    <t>44002120143</t>
  </si>
  <si>
    <t>پلاك تير</t>
  </si>
  <si>
    <t>44002120204</t>
  </si>
  <si>
    <t>For Disconnector NSA362~420KV/3150D , High Zone , Ceramic , Order No(Pars Switch): 2784892-3 , F65734/3</t>
  </si>
  <si>
    <t>44002120205</t>
  </si>
  <si>
    <t>Operating Device</t>
  </si>
  <si>
    <t>Type: BLG1002A , With(Coil 110VDC , Heater 230VAC/DC/210W , Motor 110VAC/DC) , 
Order No(Pars Switch): PS15701-2 , For Circuit breaker type LTB245E1 , 3pole</t>
  </si>
  <si>
    <t>44002130001</t>
  </si>
  <si>
    <t>ASK 421.4  30/1A 1VA</t>
  </si>
  <si>
    <t>44002130014</t>
  </si>
  <si>
    <t>LV Bushing DT 630</t>
  </si>
  <si>
    <t>44002130055</t>
  </si>
  <si>
    <t>ترانس جريان</t>
  </si>
  <si>
    <t>CT 600-1A SVA</t>
  </si>
  <si>
    <t>44002130056</t>
  </si>
  <si>
    <t>CT 600/1A SVA</t>
  </si>
  <si>
    <t>44002130057</t>
  </si>
  <si>
    <t>20K/400V,400KVA</t>
  </si>
  <si>
    <t>44002130064</t>
  </si>
  <si>
    <t>PRO-CV-AVG-03-F-I-02-H,In:110VAC,Out:4VAC-20mA,Supply:220VDC</t>
  </si>
  <si>
    <t>44002130074</t>
  </si>
  <si>
    <t>Messko , Type:MT-STW160F2/4/...  , 0~160°C  For Winding Temperature , AC:250V/5A  , DC:250V/0.4A , With Transformer Transmitter Module : Type: ZT-F2 ,</t>
  </si>
  <si>
    <t>44002130085</t>
  </si>
  <si>
    <t>Z.I.C.,Transformer 2500KVA,OIL TRANSFORMER PORCELAIN BUSHING 10KV</t>
  </si>
  <si>
    <t>44002130101</t>
  </si>
  <si>
    <t>ANILAG , MOD.RD:2 , 10155334 , N ?:AS 10582</t>
  </si>
  <si>
    <t>44002130122</t>
  </si>
  <si>
    <t>Dehydrating Silica gel For OLTC</t>
  </si>
  <si>
    <t>Type:EIB713</t>
  </si>
  <si>
    <t>44002130136</t>
  </si>
  <si>
    <t>ELMEK,CODE NR:5610440301-1,Descript:KYSA-B2 L:440 Wech</t>
  </si>
  <si>
    <t>44002130137</t>
  </si>
  <si>
    <t>ELMEK,CODE NR:6260550,0.50bar</t>
  </si>
  <si>
    <t>44002130143</t>
  </si>
  <si>
    <t>BR80EN50216</t>
  </si>
  <si>
    <t>44002130147</t>
  </si>
  <si>
    <t>44002130165</t>
  </si>
  <si>
    <t>شيشه مربوط به سيليكاژل ترانس</t>
  </si>
  <si>
    <t>240/15.75KV,200MVA</t>
  </si>
  <si>
    <t>44002130166</t>
  </si>
  <si>
    <t>Type:AL1,75/1A,CL0.5FS5</t>
  </si>
  <si>
    <t>44002130168</t>
  </si>
  <si>
    <t>Ziegler,ZIS 4.21B,50/5A,1.5VA,Class1.0FS5</t>
  </si>
  <si>
    <t>44002130174</t>
  </si>
  <si>
    <t>Flat Gasket</t>
  </si>
  <si>
    <t>NBR,OD:65mm,ID:45mm,T:4mm</t>
  </si>
  <si>
    <t>44002130176</t>
  </si>
  <si>
    <t>TYPe:AL1 , 250/5 , 50-60 HZ</t>
  </si>
  <si>
    <t>44002130187</t>
  </si>
  <si>
    <t>Universal Joint For Tap Changer</t>
  </si>
  <si>
    <t>44002130190</t>
  </si>
  <si>
    <t>Single Phase Transformer</t>
  </si>
  <si>
    <t>0.15KVA,Primery:(110-220V, 1.53A-0.7A),Secondry:(4-8V,18.8A), Class: F/F, 50/GOHZ</t>
  </si>
  <si>
    <t>44002130194</t>
  </si>
  <si>
    <t>33KV,2500KV</t>
  </si>
  <si>
    <t>44002130267</t>
  </si>
  <si>
    <t>MAG,10/1 , 2.5VA , 1FS5 , Type:ALZ , 400VAC</t>
  </si>
  <si>
    <t>44002130291</t>
  </si>
  <si>
    <t>75/5A,5VA,Class:0.5FS5</t>
  </si>
  <si>
    <t>44002130375</t>
  </si>
  <si>
    <t>Type:AMN36 , 36KV , 500/1/1 , 2.5VA &amp; 15VA , CL:0.5FS5 &amp; 5P20 , 31.5KA, MAG</t>
  </si>
  <si>
    <t>44002130392</t>
  </si>
  <si>
    <t>Bimetall Thermometer</t>
  </si>
  <si>
    <t>Makrosam Type: MBTC16 , 250VAC/3A , R1" , 10~120°C , 2 Change-Over Con</t>
  </si>
  <si>
    <t>44002130393</t>
  </si>
  <si>
    <t>On-load tap-changer</t>
  </si>
  <si>
    <t>MR OILTAP V , 3Phase , Type: VIII400D-76-10193WR , 413VAC , 400A , Serial No: 1579023 , 
For Best Transformer 25000KVA(33/6.9KV)</t>
  </si>
  <si>
    <t>44002130395</t>
  </si>
  <si>
    <t>Protective Relay</t>
  </si>
  <si>
    <t>MR Used For VIII400D-76-10193WR(Best Transformer 25000KVA(33/6.9KV)) , 
Type: RS2001 , 24~250VAC/DC , Serial No: 1579021</t>
  </si>
  <si>
    <t>44002130407</t>
  </si>
  <si>
    <t>Onload Tap Indication Field</t>
  </si>
  <si>
    <t>MESSKO , TAPMOTION ED-EX , Tap No.:1~17 , Inclued:Tap position Indicator-Tap Change Indicator-Counter-Drag hand</t>
  </si>
  <si>
    <t>44002130409</t>
  </si>
  <si>
    <t>"MESSKO , Type:MTO-STF160G/1CO , Float:Axial / 4Float / Cylindrical , Support Tube:268mm , Rod:1910mm
Code:MTO-1FOOOC0545M1DKLOSG268T1910"</t>
  </si>
  <si>
    <t>44002140010</t>
  </si>
  <si>
    <t>0-60V DC</t>
  </si>
  <si>
    <t>44002140035</t>
  </si>
  <si>
    <t>44002140044</t>
  </si>
  <si>
    <t>Sealings FRAME</t>
  </si>
  <si>
    <t>200*200mm</t>
  </si>
  <si>
    <t>44002140045</t>
  </si>
  <si>
    <t>220VAC/DC , 3W , BA9S , 10*30mm</t>
  </si>
  <si>
    <t>44002140047</t>
  </si>
  <si>
    <t>24VAC/DC , 2W , LED , BA9S , 10*30mm</t>
  </si>
  <si>
    <t>44002140051</t>
  </si>
  <si>
    <t>A METER</t>
  </si>
  <si>
    <t>0-400A 500/5A  96*96mm</t>
  </si>
  <si>
    <t>44002140080</t>
  </si>
  <si>
    <t>For 8E Modules</t>
  </si>
  <si>
    <t>44002140092</t>
  </si>
  <si>
    <t>تابلو كنترل و حفاظت بانكهاي خازني 6.3kV</t>
  </si>
  <si>
    <t>44002140107</t>
  </si>
  <si>
    <t>25Kvar,400V,50HZ,Type:4RB5250-5 AB45 , Manifactory:SABA</t>
  </si>
  <si>
    <t>44002140111</t>
  </si>
  <si>
    <t>D94-24-W</t>
  </si>
  <si>
    <t>44002140115</t>
  </si>
  <si>
    <t>داكت تابلويي</t>
  </si>
  <si>
    <t>44002140118</t>
  </si>
  <si>
    <t>48VAC/DC , 1.2W , BA9S , 10*30mm</t>
  </si>
  <si>
    <t>44002140137</t>
  </si>
  <si>
    <t>mechanical Interlocking Unit</t>
  </si>
  <si>
    <t>44002140138</t>
  </si>
  <si>
    <t>For With Drawable Module 24E,3Pole Ident,NO:Hanl 15000 1R1,ABB,C1TSA060011R0002</t>
  </si>
  <si>
    <t>44002140140</t>
  </si>
  <si>
    <t>For S7-400H , Rack UR2-H , 18 slots , 6ES7400-2JA00-0AA0, Siemens</t>
  </si>
  <si>
    <t>44002140150</t>
  </si>
  <si>
    <t>Double Voltmeter</t>
  </si>
  <si>
    <t>Weigel , Type:WQ96/2S , 2*0~132VAC , 300V/2VA , 96*90mm</t>
  </si>
  <si>
    <t>44002140178</t>
  </si>
  <si>
    <t>60W-220-240V AC,DC</t>
  </si>
  <si>
    <t>44002220099</t>
  </si>
  <si>
    <t>Simatic S7-300 Front onnector 392 Whit Screw 40 Pin</t>
  </si>
  <si>
    <t>6ES7392-1AM00-0AA0</t>
  </si>
  <si>
    <t>44002220100</t>
  </si>
  <si>
    <t>Simatic S7-300 Front onnector For Signal Modules 20 Pin</t>
  </si>
  <si>
    <t>6ES7392-1AJ00-0AA0</t>
  </si>
  <si>
    <t>44002220115</t>
  </si>
  <si>
    <t>Sinamics Terminal Module TM15</t>
  </si>
  <si>
    <t>6SL3055-0AA00-3FA0</t>
  </si>
  <si>
    <t>44002220116</t>
  </si>
  <si>
    <t>Sinamics Voltage Sensing Module VSM10</t>
  </si>
  <si>
    <t>6SL3053-0AA00-3AA0</t>
  </si>
  <si>
    <t>44002220117</t>
  </si>
  <si>
    <t>Digital Input Card</t>
  </si>
  <si>
    <t>Siemens,32Ch,24VDC,6ES7321-1BL00-0AA0</t>
  </si>
  <si>
    <t>44002220121</t>
  </si>
  <si>
    <t>CPU 414-5H</t>
  </si>
  <si>
    <t>Siemens,6ES7414-5HM06-0AB0</t>
  </si>
  <si>
    <t>44002220122</t>
  </si>
  <si>
    <t>Interface Module Card IM153-2</t>
  </si>
  <si>
    <t>Siemens 6ES7153-2BA10-0XB0</t>
  </si>
  <si>
    <t>44002220129</t>
  </si>
  <si>
    <t>Siemens,6ES7953-8LF30-0AA0,64KB</t>
  </si>
  <si>
    <t>44002220130</t>
  </si>
  <si>
    <t>Connector Screw</t>
  </si>
  <si>
    <t>Siemens,6ES7392-1AM00-0AA0,TORQ 3-6Lb*IN=0.4-0.7Nm,40-PIN</t>
  </si>
  <si>
    <t>44002220154</t>
  </si>
  <si>
    <t>DP. Slave Interface Module</t>
  </si>
  <si>
    <t>Siemens, 6ES7153-1AA03-0XB0, SIMATIC ET 200,IM 153-1</t>
  </si>
  <si>
    <t>44002220155</t>
  </si>
  <si>
    <t>Central Processing Unit (CPU)</t>
  </si>
  <si>
    <t>Siemens, 6ES7317-2EK14-0AB0, SIMATIC S7-300, CPU317-2 PN/DP</t>
  </si>
  <si>
    <t>44002220156</t>
  </si>
  <si>
    <t>Siemens,6ES7193-4CC30-0AB0, SIMATIC ET 200S</t>
  </si>
  <si>
    <t>44002220184</t>
  </si>
  <si>
    <t>Siemens,6ES7953-8LL31-0AA0,SIMATIC S7-300,2MB</t>
  </si>
  <si>
    <t>44002220185</t>
  </si>
  <si>
    <t>Siemens,6ES7326-1BK02-0AB0,DC24V,SM326F,SIMATIC S7-300</t>
  </si>
  <si>
    <t>44002220196</t>
  </si>
  <si>
    <t>Digital Input SM321</t>
  </si>
  <si>
    <t>Siemens,6ES7321-7BH01-0AB0</t>
  </si>
  <si>
    <t>44002220197</t>
  </si>
  <si>
    <t>Scalance Media Converter</t>
  </si>
  <si>
    <t>Siemens,6GK5101-1BB00-2AA3,  X101-1 IM</t>
  </si>
  <si>
    <t>44002220198</t>
  </si>
  <si>
    <t>HMI Panel</t>
  </si>
  <si>
    <t>Piacs DC Model:HQA11,110KV,1600mA,Type:FM.AD10 VO2,With 3 Boards</t>
  </si>
  <si>
    <t>44002220199</t>
  </si>
  <si>
    <t>Piacs DC Model HQA11,110Kv/1600mA,type:FM.AD10 VO2,FLS Midth-Airtech</t>
  </si>
  <si>
    <t>44002220213</t>
  </si>
  <si>
    <t>SIEMENS 6ES7972-0BB42-0XA0 , SIMATIC</t>
  </si>
  <si>
    <t>44002220220</t>
  </si>
  <si>
    <t>SIWAREX CS</t>
  </si>
  <si>
    <t>SIEMENS 7MH4910-0AA01</t>
  </si>
  <si>
    <t>44002220252</t>
  </si>
  <si>
    <t>Analog Output Module</t>
  </si>
  <si>
    <t>B&amp;R Automation,2 x Outputs ,0 - 20 Ma ,16 bit,Part NO:X20AO2632</t>
  </si>
  <si>
    <t>44002220261</t>
  </si>
  <si>
    <t>Ethernet Switch</t>
  </si>
  <si>
    <t>8Port,ISW-801T</t>
  </si>
  <si>
    <t>44002220295</t>
  </si>
  <si>
    <t>Siemens 6ES7 317-2FK14-0AB0,CPU317-2PN/DP</t>
  </si>
  <si>
    <t>44002220297</t>
  </si>
  <si>
    <t>Scalance w788</t>
  </si>
  <si>
    <t>Siemens 6Gk5 788-1GD00-0AA0,W788-1 M12</t>
  </si>
  <si>
    <t>44002220298</t>
  </si>
  <si>
    <t>Scalance w748</t>
  </si>
  <si>
    <t>Siemens 6Gk5 748-1GD00-0AA0,W748-1 M12</t>
  </si>
  <si>
    <t>44002220307</t>
  </si>
  <si>
    <t>Siemens 6GK5 876-4AA00-2BA2,Scalance,M876-4</t>
  </si>
  <si>
    <t>44002220309</t>
  </si>
  <si>
    <t>Siemens 6EP 1961-2BA21,4XChannel,24V,40A</t>
  </si>
  <si>
    <t>44002220310</t>
  </si>
  <si>
    <t>Siemens 6ES7 134-4NB51-0AB0,2AI / RTD</t>
  </si>
  <si>
    <t>44002220404</t>
  </si>
  <si>
    <t>Analog input</t>
  </si>
  <si>
    <t>Siemens,SIMATIC S7-300,6ES7331-7PF01-0AB0</t>
  </si>
  <si>
    <t>44002220501</t>
  </si>
  <si>
    <t>Siemens ,6ES7153-2BA70-0XB0,DP/PA Link,IM153-2,ET200M</t>
  </si>
  <si>
    <t>44002220511</t>
  </si>
  <si>
    <t>usb/ppi cable</t>
  </si>
  <si>
    <t>6ES7901-3DB30-0XA0</t>
  </si>
  <si>
    <t>44002220621</t>
  </si>
  <si>
    <t>Power Supply Module</t>
  </si>
  <si>
    <t>6ES7138-7EA01-0AA0 , 24VDC , SIMATIC ET200iSP, Siemens</t>
  </si>
  <si>
    <t>44002230007</t>
  </si>
  <si>
    <t>185/16</t>
  </si>
  <si>
    <t>44002230037</t>
  </si>
  <si>
    <t>محافظ كابل</t>
  </si>
  <si>
    <t>48/52</t>
  </si>
  <si>
    <t>44002230061</t>
  </si>
  <si>
    <t>بست كمربندي پلاستيكي</t>
  </si>
  <si>
    <t>350mm</t>
  </si>
  <si>
    <t>44002230086</t>
  </si>
  <si>
    <t>44002230092</t>
  </si>
  <si>
    <t>32mm- روكش نيكل</t>
  </si>
  <si>
    <t>44002230107</t>
  </si>
  <si>
    <t>PG 11</t>
  </si>
  <si>
    <t>44002230144</t>
  </si>
  <si>
    <t>نردبان كابل 40</t>
  </si>
  <si>
    <t>3000*400*60mm  thk=1.5mm</t>
  </si>
  <si>
    <t>44002230180</t>
  </si>
  <si>
    <t>درپوش سيني و نردبان كابل 60cm</t>
  </si>
  <si>
    <t>600mm</t>
  </si>
  <si>
    <t>44002230182</t>
  </si>
  <si>
    <t>لوله كاندوئيت</t>
  </si>
  <si>
    <t>44002230185</t>
  </si>
  <si>
    <t>63 mm</t>
  </si>
  <si>
    <t>44002230191</t>
  </si>
  <si>
    <t>نوار آپارات برق</t>
  </si>
  <si>
    <t>44002230199</t>
  </si>
  <si>
    <t>PG 16</t>
  </si>
  <si>
    <t>44002230203</t>
  </si>
  <si>
    <t>تيوب حرارتي</t>
  </si>
  <si>
    <t>44002230204</t>
  </si>
  <si>
    <t>44002230223</t>
  </si>
  <si>
    <t>درپوش فلزي گلند</t>
  </si>
  <si>
    <t>22</t>
  </si>
  <si>
    <t>44002230230</t>
  </si>
  <si>
    <t>200mm</t>
  </si>
  <si>
    <t>44002230235</t>
  </si>
  <si>
    <t>لوله خرطومي</t>
  </si>
  <si>
    <t>44002230236</t>
  </si>
  <si>
    <t>گلند فلكسيبل فلزي</t>
  </si>
  <si>
    <t>44002230252</t>
  </si>
  <si>
    <t>سرسيم لوله اي دوبل</t>
  </si>
  <si>
    <t>44002230273</t>
  </si>
  <si>
    <t>50/10</t>
  </si>
  <si>
    <t>44002230285</t>
  </si>
  <si>
    <t>سر سيم لوله اي دوبل</t>
  </si>
  <si>
    <t>0.75</t>
  </si>
  <si>
    <t>44002230290</t>
  </si>
  <si>
    <t>44002230293</t>
  </si>
  <si>
    <t>44002230328</t>
  </si>
  <si>
    <t>240/10</t>
  </si>
  <si>
    <t>44002230339</t>
  </si>
  <si>
    <t>Soft Flex pipe</t>
  </si>
  <si>
    <t>Size:48</t>
  </si>
  <si>
    <t>44002230340</t>
  </si>
  <si>
    <t>موف</t>
  </si>
  <si>
    <t>44002230349</t>
  </si>
  <si>
    <t>1*185,45KV</t>
  </si>
  <si>
    <t>44002230396</t>
  </si>
  <si>
    <t>گلند تبديلي</t>
  </si>
  <si>
    <t>1 1/2"*1 1/4"</t>
  </si>
  <si>
    <t>44002230408</t>
  </si>
  <si>
    <t>سر كابل 20 كيلو ولت هوايي</t>
  </si>
  <si>
    <t>Raychem,1*300</t>
  </si>
  <si>
    <t>44002230411</t>
  </si>
  <si>
    <t>6/8</t>
  </si>
  <si>
    <t>44002230464</t>
  </si>
  <si>
    <t>بست لوله فلزي</t>
  </si>
  <si>
    <t>PG 29</t>
  </si>
  <si>
    <t>44002150162</t>
  </si>
  <si>
    <t>Schneider,VW3A7255,AIC 4V 340,340kW,380~480V,3~50/60Hz</t>
  </si>
  <si>
    <t>44002150190</t>
  </si>
  <si>
    <t>schneider VW3A5102</t>
  </si>
  <si>
    <t>44002150244</t>
  </si>
  <si>
    <t>High-voltage high-breaking capacity</t>
  </si>
  <si>
    <t>ETI,HRC Fuse Link,IEC 60282-1,24kV/2A ,Nr/No:000186623,004255103</t>
  </si>
  <si>
    <t>44002160014</t>
  </si>
  <si>
    <t>Driver Card "add-on" 4-20mA</t>
  </si>
  <si>
    <t>44002160016</t>
  </si>
  <si>
    <t xml:space="preserve"> ABB,Type:ACS 800 - 01 - 0100 - 3</t>
  </si>
  <si>
    <t>44002160026</t>
  </si>
  <si>
    <t>(Machinery Protection Card) MPC4</t>
  </si>
  <si>
    <t>Vibro-Meter,200-510--SSS-HHH</t>
  </si>
  <si>
    <t>44002160051</t>
  </si>
  <si>
    <t>MMimic Board</t>
  </si>
  <si>
    <t>PK730,24VDC,250A,PSP</t>
  </si>
  <si>
    <t>44002160055</t>
  </si>
  <si>
    <t>PSP,P53A,220VDC,400A</t>
  </si>
  <si>
    <t>44002160078</t>
  </si>
  <si>
    <t>BEC AFZAR, A063,24VDC,110A</t>
  </si>
  <si>
    <t>44002160112</t>
  </si>
  <si>
    <t>Modbus</t>
  </si>
  <si>
    <t>Elsist Type:SKU PCB129,Slim Line 16+8 Digital I/O</t>
  </si>
  <si>
    <t>44002160172</t>
  </si>
  <si>
    <t>Anybus, Version:1.41, 3261</t>
  </si>
  <si>
    <t>44002160173</t>
  </si>
  <si>
    <t>Auxiliary Power Supply Device(A1)</t>
  </si>
  <si>
    <t>ETL:2551221,9470.000.39.001ROHS,347 529,220VDC,For SVC post 230KV</t>
  </si>
  <si>
    <t>44002160178</t>
  </si>
  <si>
    <t>basic module BASE- h Kit CM442</t>
  </si>
  <si>
    <t>E+H,71100611,power supply 100 - 230 V AC 50/60 Hz 2x</t>
  </si>
  <si>
    <t>44002170015</t>
  </si>
  <si>
    <t>1N4007</t>
  </si>
  <si>
    <t>44002170017</t>
  </si>
  <si>
    <t>ديود زنر</t>
  </si>
  <si>
    <t>1N5363B0335</t>
  </si>
  <si>
    <t>44002170026</t>
  </si>
  <si>
    <t>100 mF,35V</t>
  </si>
  <si>
    <t>44002170043</t>
  </si>
  <si>
    <t>8mf,50/60HZ,450VAC,L:7cm,قطر=3.5</t>
  </si>
  <si>
    <t>44002170045</t>
  </si>
  <si>
    <t>16mf,50 HZ,450VAC,L:9.5cm,قطر=3.5</t>
  </si>
  <si>
    <t>44002170053</t>
  </si>
  <si>
    <t>Vibro-Meter / Meggitt Type: APF195 , In: 8.4-36VDC , Out: 2*24VDC , use for VM600 Series Application , Order No.: 204-195-000-011</t>
  </si>
  <si>
    <t>44002170079</t>
  </si>
  <si>
    <t>ROBA switch Type:20/017.000.2,IN:100-500VAC,Out:3A,250VAC</t>
  </si>
  <si>
    <t>44002170096</t>
  </si>
  <si>
    <t>Dry, 6.3µf, 400V, 50Hz, 3.5*5.5cm</t>
  </si>
  <si>
    <t>44002180004</t>
  </si>
  <si>
    <t>Power Supply 48VDC</t>
  </si>
  <si>
    <t>44002180006</t>
  </si>
  <si>
    <t>SL20.113,IN:110/220Vac,OUT:48Vdc,PULS</t>
  </si>
  <si>
    <t>44002180011</t>
  </si>
  <si>
    <t>44002180015</t>
  </si>
  <si>
    <t>REPLACEMENT KIT</t>
  </si>
  <si>
    <t>UPS - DLD 330</t>
  </si>
  <si>
    <t>44002180016</t>
  </si>
  <si>
    <t>Battery Changer 110VDC</t>
  </si>
  <si>
    <t>Type: P12750B /PSP</t>
  </si>
  <si>
    <t>44002180017</t>
  </si>
  <si>
    <t>UPS  تك فاز به تك فاز</t>
  </si>
  <si>
    <t>Type:Riello-DLD4000,با پشتيباني 15 دقيقه</t>
  </si>
  <si>
    <t>44002180028</t>
  </si>
  <si>
    <t>Input:220V,Output:24V ,1500 MA</t>
  </si>
  <si>
    <t>44002180033</t>
  </si>
  <si>
    <t>منبع تغذيه قابل نصب بر روي ريل</t>
  </si>
  <si>
    <t>48 V DC , 1 A</t>
  </si>
  <si>
    <t>44002180051</t>
  </si>
  <si>
    <t>Type:Qunit,PS-100-240AC/24DC/40,Phoenix:2938879</t>
  </si>
  <si>
    <t>44002180053</t>
  </si>
  <si>
    <t>Phoenix, mini-Ps-100-240 AC/24 DC/4, Tem.:-25~+60?c</t>
  </si>
  <si>
    <t>44002180057</t>
  </si>
  <si>
    <t>Siemens,6EP1931-2DC21,SITOP DC-UPS-Module,input:DC24V/6.6A,output:DC24V/6A</t>
  </si>
  <si>
    <t>44002180060</t>
  </si>
  <si>
    <t>PBA 150F-12,50-60Hz out,12V,13A,in:AC100-240V</t>
  </si>
  <si>
    <t>44002180075</t>
  </si>
  <si>
    <t>Jumper Contact</t>
  </si>
  <si>
    <t>MURR ELEKTRONIK, Code:66044, ART No.9000-41034-0000002</t>
  </si>
  <si>
    <t>44002180080</t>
  </si>
  <si>
    <t>For HSt KU,6SL3955-6HX01-1AA0</t>
  </si>
  <si>
    <t>44002180151</t>
  </si>
  <si>
    <t>Automatic Voltage Stabilizer</t>
  </si>
  <si>
    <t>SACO Type:SVR-8000, 8000VA, in:135~260VAC, Out:230VAC, 32A, 1Ph</t>
  </si>
  <si>
    <t>44002180152</t>
  </si>
  <si>
    <t>APC Model:STR5KXLI , 230V,5000VA</t>
  </si>
  <si>
    <t>44002180201</t>
  </si>
  <si>
    <t>EPO Board</t>
  </si>
  <si>
    <t>44002190045</t>
  </si>
  <si>
    <t>Signal Forming Device SF1</t>
  </si>
  <si>
    <t>Manufacture:MAKS</t>
  </si>
  <si>
    <t>44002190054</t>
  </si>
  <si>
    <t>Brush Holder</t>
  </si>
  <si>
    <t>Belmec</t>
  </si>
  <si>
    <t>44002190063</t>
  </si>
  <si>
    <t>TECO, Type: AECK-S2, 3550KW, 1487RPM, 6600V, 362A, IM1001</t>
  </si>
  <si>
    <t>44002200003</t>
  </si>
  <si>
    <t>Voltage Transformer 7200/100 Fix</t>
  </si>
  <si>
    <t>44002200018</t>
  </si>
  <si>
    <t>Ring CT 100/1</t>
  </si>
  <si>
    <t>44002200023</t>
  </si>
  <si>
    <t>Earth Switch Blocking Magnet ,YQ8</t>
  </si>
  <si>
    <t>44002200025</t>
  </si>
  <si>
    <t>CB Shunt Release on Y3 110 VDC</t>
  </si>
  <si>
    <t>44002200027</t>
  </si>
  <si>
    <t>CB Anti Pumping Relay ,Ok,110 VDC</t>
  </si>
  <si>
    <t>44002200029</t>
  </si>
  <si>
    <t>Current Sensor Cable (Adaptor 80/240A)</t>
  </si>
  <si>
    <t>44002200047</t>
  </si>
  <si>
    <t>گلداني</t>
  </si>
  <si>
    <t>type:IE400/H2PI/3X45-1X120140/c/b/p4A,110kV,1600MA</t>
  </si>
  <si>
    <t>44002200062</t>
  </si>
  <si>
    <t>سلكتور سوييچ</t>
  </si>
  <si>
    <t>براي سكسيونر مدل BCM-F ,1HSB305375-1،KS16537،KAVEH، Open&amp; Close</t>
  </si>
  <si>
    <t>44002200100</t>
  </si>
  <si>
    <t>Under voltage Release</t>
  </si>
  <si>
    <t>Type :33671-MN , 200~250 VAC/DC , Schneider</t>
  </si>
  <si>
    <t>44002210001</t>
  </si>
  <si>
    <t>1*2*0.5</t>
  </si>
  <si>
    <t>44002210002</t>
  </si>
  <si>
    <t>1*150</t>
  </si>
  <si>
    <t>44002210003</t>
  </si>
  <si>
    <t>44002210012</t>
  </si>
  <si>
    <t>3*4</t>
  </si>
  <si>
    <t>44002210017</t>
  </si>
  <si>
    <t>N2XY-J,3*35+16</t>
  </si>
  <si>
    <t>44002210019</t>
  </si>
  <si>
    <t>N2XY-J,3*70+35</t>
  </si>
  <si>
    <t>44002210027</t>
  </si>
  <si>
    <t>4*4</t>
  </si>
  <si>
    <t>44002210036</t>
  </si>
  <si>
    <t>5*10</t>
  </si>
  <si>
    <t>44002210042</t>
  </si>
  <si>
    <t>44002210050</t>
  </si>
  <si>
    <t>كابل تلفني ژله فيلد 20 زوج 0.6 ميليمتر</t>
  </si>
  <si>
    <t>20*2*0.6</t>
  </si>
  <si>
    <t>44002150150</t>
  </si>
  <si>
    <t>Schneider,Type:VW3A5107,0-690V,(i)A 759.3,0-100Hz</t>
  </si>
  <si>
    <t>44002150166</t>
  </si>
  <si>
    <t>CLMD Capacitor</t>
  </si>
  <si>
    <t>Type:CLMD-MNS 440.3 28.1-L,ID-NO:1TGR430000r0014,ABB</t>
  </si>
  <si>
    <t>44002150168</t>
  </si>
  <si>
    <t>Schneider ATV61HC50N4</t>
  </si>
  <si>
    <t>44002150187</t>
  </si>
  <si>
    <t>Part No:VW3A7704,15ohm,1kW,For Use on Drive:ATV71HD18N4</t>
  </si>
  <si>
    <t>44002150270</t>
  </si>
  <si>
    <t>VFD Choke</t>
  </si>
  <si>
    <t>ABB Type:NOCH-0030-60 , 3Ph , 380~480VAC , I2n:31A , Ith:41A , IP00 , used for VFD:ACS550</t>
  </si>
  <si>
    <t>44002150291</t>
  </si>
  <si>
    <t>HTL Encoder Interface</t>
  </si>
  <si>
    <t>ABB - Type: FEN-31 , Product ID : 68978955</t>
  </si>
  <si>
    <t>44002150292</t>
  </si>
  <si>
    <t>Memory Module</t>
  </si>
  <si>
    <t>ABB - Type :ZMU-02+N5050 , Product ID :3AXD50000006010A</t>
  </si>
  <si>
    <t>44002160006</t>
  </si>
  <si>
    <t>Electronic Card RCU</t>
  </si>
  <si>
    <t>05MARC014</t>
  </si>
  <si>
    <t>44002160011</t>
  </si>
  <si>
    <t>برد كنترل ديزل ‍ژنراتور</t>
  </si>
  <si>
    <t>TYPE  726 - Leroy Somer</t>
  </si>
  <si>
    <t>44002160037</t>
  </si>
  <si>
    <t>Relay Outpur Board</t>
  </si>
  <si>
    <t>Servomex 054009054</t>
  </si>
  <si>
    <t>44002160042</t>
  </si>
  <si>
    <t>Bord AA30</t>
  </si>
  <si>
    <t>.1,For Piacs DC Modle HQA11,110KV/1600,FLS Miljo</t>
  </si>
  <si>
    <t>44002160063</t>
  </si>
  <si>
    <t>SETNIC, IS530,230VAC,5KVA</t>
  </si>
  <si>
    <t>44002160072</t>
  </si>
  <si>
    <t>SETNIC, FS8502,220VDC,200A</t>
  </si>
  <si>
    <t>44002160077</t>
  </si>
  <si>
    <t>BEC AFZAR, A108,24VDC,110A</t>
  </si>
  <si>
    <t>44002160081</t>
  </si>
  <si>
    <t>(A162)/24Vdc,110A Battery Charger 
Bec Afzar</t>
  </si>
  <si>
    <t>44002160089</t>
  </si>
  <si>
    <t>Static Switch Drive Board</t>
  </si>
  <si>
    <t>(A131)/230Vac,20KVA Inverter /Bec Afzar</t>
  </si>
  <si>
    <t>44002160169</t>
  </si>
  <si>
    <t>Diesel ECU</t>
  </si>
  <si>
    <t>For 2206A-E13TAG2 Diesel type,350KVA,Perkins</t>
  </si>
  <si>
    <t>44002160170</t>
  </si>
  <si>
    <t>Input Expansion Module</t>
  </si>
  <si>
    <t>DSE,DSE2133,8 Input</t>
  </si>
  <si>
    <t>44002160196</t>
  </si>
  <si>
    <t>Camera Multifunction Connecting Box</t>
  </si>
  <si>
    <t>230VAC, Up to 2*Cameras With 24VAC/12VDC, For Control Cabinets:SS-890-LWP-VA-SPS, Order Code:KMF-853-0</t>
  </si>
  <si>
    <t>44002160249</t>
  </si>
  <si>
    <t>Energy Converter Module</t>
  </si>
  <si>
    <t>Type: EK-S1 , Product Code: 5100074, DEGER</t>
  </si>
  <si>
    <t>44002170003</t>
  </si>
  <si>
    <t>( Spare Led Lamp (Square White</t>
  </si>
  <si>
    <t>44002170012</t>
  </si>
  <si>
    <t>L 200 C</t>
  </si>
  <si>
    <t>44002170014</t>
  </si>
  <si>
    <t>On Board Fuse</t>
  </si>
  <si>
    <t>250V - 1250 mA</t>
  </si>
  <si>
    <t>44002170030</t>
  </si>
  <si>
    <t>6.3V,820mf</t>
  </si>
  <si>
    <t>44002170048</t>
  </si>
  <si>
    <t>Integrated Circuit</t>
  </si>
  <si>
    <t>Type: CD4093BCM</t>
  </si>
  <si>
    <t>44002170095</t>
  </si>
  <si>
    <t>470 ميكروفاراد - 35 ولت</t>
  </si>
  <si>
    <t>44002180005</t>
  </si>
  <si>
    <t>WEIDMULLER,IN:115~230Vac,OUT:24Vdc/6.5,CP-SNT160W</t>
  </si>
  <si>
    <t>44002180021</t>
  </si>
  <si>
    <t>برد سوئيچينگ (اماك)</t>
  </si>
  <si>
    <t>AM62-1A / UPS Type AM8103</t>
  </si>
  <si>
    <t>44002180069</t>
  </si>
  <si>
    <t>SIEMENS , input AC 120-230V , 6EP1334 OUTPUT 24 DC 20A, SITOP PSU 100 S</t>
  </si>
  <si>
    <t>44002180073</t>
  </si>
  <si>
    <t>MURR Elektronik,MICO 4.10 ,Art.No:9000-41034-040100,24VDC:</t>
  </si>
  <si>
    <t>44002180082</t>
  </si>
  <si>
    <t>Input:230VAC,Out Put:24VAC,2A</t>
  </si>
  <si>
    <t>44002180092</t>
  </si>
  <si>
    <t>FEAS PSU500L110-K,Single phase ,lnput:230V ,45-66HZOutput:110VDC,4A</t>
  </si>
  <si>
    <t>44002180126</t>
  </si>
  <si>
    <t>power supply</t>
  </si>
  <si>
    <t>cabur xscf 500c,in:120-230Vac,Out:24Vdc,20A</t>
  </si>
  <si>
    <t>44002180158</t>
  </si>
  <si>
    <t>Type: 3SK1230-1AW20 , For 3SK1 , SIRIUS safety relay , 110~240VAC/DC, Siemens</t>
  </si>
  <si>
    <t>44002190041</t>
  </si>
  <si>
    <t>MV Motor</t>
  </si>
  <si>
    <t>(6300+-10%,753)V,(90,687)A,1482rpm,830kW</t>
  </si>
  <si>
    <t>44002190044</t>
  </si>
  <si>
    <t>Frequency Watchmen DFD</t>
  </si>
  <si>
    <t>230V,50HZ,Manufacture:ELGE</t>
  </si>
  <si>
    <t>44002190050</t>
  </si>
  <si>
    <t>RC53</t>
  </si>
  <si>
    <t>44002190053</t>
  </si>
  <si>
    <t>schunk,32*25</t>
  </si>
  <si>
    <t>44002190055</t>
  </si>
  <si>
    <t>Connection Bolt</t>
  </si>
  <si>
    <t>WEG,Part No:10892341</t>
  </si>
  <si>
    <t>44002190065</t>
  </si>
  <si>
    <t>TECO, Type: AECK-S2, 2200KW, 992RPM, 6600V, 227A, IM1001</t>
  </si>
  <si>
    <t>44002190067</t>
  </si>
  <si>
    <t>TECO, Type: AECK-S2, 2000KW, 1481RPM, 6600V, 206A, IM1001</t>
  </si>
  <si>
    <t>44002190070</t>
  </si>
  <si>
    <t>ميل مقره</t>
  </si>
  <si>
    <t>For Motor MV</t>
  </si>
  <si>
    <t>44002200008</t>
  </si>
  <si>
    <t>Protection Relay HMI</t>
  </si>
  <si>
    <t>44002200013</t>
  </si>
  <si>
    <t>Fixed Contact Small</t>
  </si>
  <si>
    <t>44002200019</t>
  </si>
  <si>
    <t>CB Under Voltage Release Off Y4 110 VDC</t>
  </si>
  <si>
    <t>44002200020</t>
  </si>
  <si>
    <t>CB Aux.Switch</t>
  </si>
  <si>
    <t>44002200024</t>
  </si>
  <si>
    <t>CB Shunt Release Off Y2 110 VDC</t>
  </si>
  <si>
    <t>44002200030</t>
  </si>
  <si>
    <t>Current Sensor Cable (80A)</t>
  </si>
  <si>
    <t>44002200046</t>
  </si>
  <si>
    <t>type:AB36-3,4000/1,33KV</t>
  </si>
  <si>
    <t>44002200101</t>
  </si>
  <si>
    <t>شينه اتصال كليد هوايي به پنجه گربه اي</t>
  </si>
  <si>
    <t>For 6.3KV VCB Joint (Inc.1)</t>
  </si>
  <si>
    <t>44002210014</t>
  </si>
  <si>
    <t>3*10</t>
  </si>
  <si>
    <t>44002210038</t>
  </si>
  <si>
    <t>5*1.5</t>
  </si>
  <si>
    <t>44002210040</t>
  </si>
  <si>
    <t>4*240</t>
  </si>
  <si>
    <t>44002210049</t>
  </si>
  <si>
    <t>كابل تلفني ژله فيلد 10 زوج  0.6 م م</t>
  </si>
  <si>
    <t>44002210076</t>
  </si>
  <si>
    <t>Coaxial  - SPM - RG58</t>
  </si>
  <si>
    <t>44002210077</t>
  </si>
  <si>
    <t>1*2.5</t>
  </si>
  <si>
    <t>44002210084</t>
  </si>
  <si>
    <t>19*1.5</t>
  </si>
  <si>
    <t>44002210106</t>
  </si>
  <si>
    <t>44002210130</t>
  </si>
  <si>
    <t>Heat 260 MC-2*1</t>
  </si>
  <si>
    <t>44002210153</t>
  </si>
  <si>
    <t>1*70</t>
  </si>
  <si>
    <t>44002180155</t>
  </si>
  <si>
    <t>Type:AD1120-24F , Input:100~240VAC/2.5A , Output:24VDC/5A, Acro</t>
  </si>
  <si>
    <t>44002180157</t>
  </si>
  <si>
    <t>Type: AD1100-24F , Single Output , 100W , 
Input:100~240VAC/2.5A , Out.:24VDC/4A , Dia:121x56x110mm, Acro</t>
  </si>
  <si>
    <t>44002190001</t>
  </si>
  <si>
    <t>Liquid Level Indicator</t>
  </si>
  <si>
    <t>44002190002</t>
  </si>
  <si>
    <t>44002190012</t>
  </si>
  <si>
    <t>Liquid Starter Motor</t>
  </si>
  <si>
    <t>Type:K21R71G4,0.37KW,400V,1.06A,1385RPM,IM:B14FT85</t>
  </si>
  <si>
    <t>44002190022</t>
  </si>
  <si>
    <t>Short -Circuit Contactor NFG 500 VOL</t>
  </si>
  <si>
    <t>44002190049</t>
  </si>
  <si>
    <t>Slip Ring</t>
  </si>
  <si>
    <t>TNBC 560</t>
  </si>
  <si>
    <t>44002190058</t>
  </si>
  <si>
    <t>TECO-Type:AECK-S2,2p,950KW,6600V,2975RPM</t>
  </si>
  <si>
    <t>44002190059</t>
  </si>
  <si>
    <t>Capacitive Voltage Indicator</t>
  </si>
  <si>
    <t>IEC 61243-5</t>
  </si>
  <si>
    <t>44002190064</t>
  </si>
  <si>
    <t>TECO, Type: AECK-S2, 4000KW, 1493RPM, 6600V, 402A, IM1001</t>
  </si>
  <si>
    <t>44002200040</t>
  </si>
  <si>
    <t>دنده اهرم گردش (جزئي از دسته كليد)</t>
  </si>
  <si>
    <t>ELEK6-1207-150</t>
  </si>
  <si>
    <t>44002200063</t>
  </si>
  <si>
    <t>سلكتور سوئيچ</t>
  </si>
  <si>
    <t>براي سكسيونر مدل BCM-F ,16937،KS16762،KAVEH ،Local&amp; Remote</t>
  </si>
  <si>
    <t>44002200094</t>
  </si>
  <si>
    <t>230&amp;400KV , Include: 3 Line Clamps / 3 Earth Clamps / Earth Cable:70-95mm / Earthing Sticks:5.5meter</t>
  </si>
  <si>
    <t>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</si>
  <si>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</si>
  <si>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</si>
  <si>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>44002200098</t>
  </si>
  <si>
    <t>44002210045</t>
  </si>
  <si>
    <t>44002210060</t>
  </si>
  <si>
    <t>كابل كنترل مقاوم در برابر حرارت (سيليكوني)</t>
  </si>
  <si>
    <t>44002210062</t>
  </si>
  <si>
    <t>44002210073</t>
  </si>
  <si>
    <t>44002210078</t>
  </si>
  <si>
    <t>SM-12 Core</t>
  </si>
  <si>
    <t>44002210081</t>
  </si>
  <si>
    <t>44002210089</t>
  </si>
  <si>
    <t>44002210098</t>
  </si>
  <si>
    <t>كابل افشان Flat</t>
  </si>
  <si>
    <t>4*6</t>
  </si>
  <si>
    <t>44002210119</t>
  </si>
  <si>
    <t>كابل 600 زوج</t>
  </si>
  <si>
    <t>R-CORE</t>
  </si>
  <si>
    <t>44002210136</t>
  </si>
  <si>
    <t>كابل 200 زوج كانالي 04</t>
  </si>
  <si>
    <t>44002210146</t>
  </si>
  <si>
    <t>44002210152</t>
  </si>
  <si>
    <t>Class S,Silicon Rubber,4G6</t>
  </si>
  <si>
    <t>44002210167</t>
  </si>
  <si>
    <t>Panzer-L4G35+4(4*2.5)+4(2*1.5)C-1KV</t>
  </si>
  <si>
    <t>44002210174</t>
  </si>
  <si>
    <t>1*6</t>
  </si>
  <si>
    <t>44002210205</t>
  </si>
  <si>
    <t>كابل تخت</t>
  </si>
  <si>
    <t>H07VVH6-F,4X4 , PVC flat cables - 450/750 V</t>
  </si>
  <si>
    <t>44002210274</t>
  </si>
  <si>
    <t>Order Code:CF130US-15-18 , 18*1.5  , PVC Outer Jacket , Flame Retardant , Low Duty Use , Oil Resistant , Un:600V, igus</t>
  </si>
  <si>
    <t>44002210276</t>
  </si>
  <si>
    <t>كابل فرمان</t>
  </si>
  <si>
    <t>PVC 10*1mm</t>
  </si>
  <si>
    <t>44002220025</t>
  </si>
  <si>
    <t>Processor Unit</t>
  </si>
  <si>
    <t>PM860K01, ABB, 3BSE018100R1</t>
  </si>
  <si>
    <t>44002220040</t>
  </si>
  <si>
    <t>TB820V2 Module Bus Cluster Mode</t>
  </si>
  <si>
    <t>44002220078</t>
  </si>
  <si>
    <t>LAN Cable (ITP-15)-(ITP-9PIN)</t>
  </si>
  <si>
    <t>Siemens 6XV1850-0BN20</t>
  </si>
  <si>
    <t>44002220082</t>
  </si>
  <si>
    <t>Optical Switch Module</t>
  </si>
  <si>
    <t>Order No:6GK1105-2AA10 ,OSM ITP62 ,24VDC ,0.1A ,Siemens</t>
  </si>
  <si>
    <t>44002220090</t>
  </si>
  <si>
    <t>SM326F</t>
  </si>
  <si>
    <t>Siemens:6ES7326-1BK02-0AB0,24DE 24VDC Optically Isolated</t>
  </si>
  <si>
    <t>44002220107</t>
  </si>
  <si>
    <t>ITP  Cable 9/9,L=2M</t>
  </si>
  <si>
    <t>6XV1850-0CH20</t>
  </si>
  <si>
    <t>44002220118</t>
  </si>
  <si>
    <t>Analog Input Card</t>
  </si>
  <si>
    <t>Siemens,8CH,4~20ma,6ES7331-7KF02-0AB0</t>
  </si>
  <si>
    <t>44002220138</t>
  </si>
  <si>
    <t>Profibus Connector</t>
  </si>
  <si>
    <t>siemens,6GK1500-0EA02</t>
  </si>
  <si>
    <t>44002220161</t>
  </si>
  <si>
    <t>Profibus Socket</t>
  </si>
  <si>
    <t>Phoenix Contact,Profib/90/PG/IDC, 2313685</t>
  </si>
  <si>
    <t>44002220171</t>
  </si>
  <si>
    <t>Siemens, 6ES7132-4BD02-0AA0, SIMATIC ET 200S,4 DO,24V/0.5A</t>
  </si>
  <si>
    <t>44002220178</t>
  </si>
  <si>
    <t>Phoenix Contact,Profib/90/IDC, 2313672</t>
  </si>
  <si>
    <t>44002220244</t>
  </si>
  <si>
    <t>BASIC UNIT SIMOCODE</t>
  </si>
  <si>
    <t>Siemens,3UF7010-1AU00-0</t>
  </si>
  <si>
    <t>44002220245</t>
  </si>
  <si>
    <t>CURRENT MEASURING MODULE</t>
  </si>
  <si>
    <t>Seimens,3UF7102-1AA00-0,SET CURRENT 10...100A</t>
  </si>
  <si>
    <t>44002220246</t>
  </si>
  <si>
    <t>OPERATOR PANEL</t>
  </si>
  <si>
    <t>Siemens,3UF7200-1AA00-0</t>
  </si>
  <si>
    <t>44002220251</t>
  </si>
  <si>
    <t>B&amp;R Automation,4 x Inputs,0 - 20 Ma,16 bit,Part NO:X20AI4632</t>
  </si>
  <si>
    <t>44002220256</t>
  </si>
  <si>
    <t>Bus Module</t>
  </si>
  <si>
    <t>B&amp;R Automation,X20,24 VDC ,Internal I/O Supply Interrupted,
with node Number,0.13W,10A,Part No:X20BM05</t>
  </si>
  <si>
    <t>44002220257</t>
  </si>
  <si>
    <t>Marcom SL7000 via RS485,GW-DLMS-485-SL7</t>
  </si>
  <si>
    <t>44002220262</t>
  </si>
  <si>
    <t>Schneider BMXCPS3500,100-240VAC,36W</t>
  </si>
  <si>
    <t>44002220277</t>
  </si>
  <si>
    <t>Siemens 6ES7 131-7RF00-0AB0,8 DI NAMUR</t>
  </si>
  <si>
    <t>44002220281</t>
  </si>
  <si>
    <t>Reserve Module</t>
  </si>
  <si>
    <t>Siemens 6ES7 138-7AA00-0AA0,stanbay module</t>
  </si>
  <si>
    <t>44002220282</t>
  </si>
  <si>
    <t>Relay Output Module</t>
  </si>
  <si>
    <t>Siemens 6ES7 132-7HB00-0AB0,2DO UC60V/2A</t>
  </si>
  <si>
    <t>44002220319</t>
  </si>
  <si>
    <t>ROUTER</t>
  </si>
  <si>
    <t>SIEMENS 6GK5116-0BA00-2AA3,Scalance X116,24V DC,16X10/1000MBIT</t>
  </si>
  <si>
    <t>44002220325</t>
  </si>
  <si>
    <t>44002220620</t>
  </si>
  <si>
    <t>Fiber Optic Module</t>
  </si>
  <si>
    <t>Model : FN2007-U1 , Part Number : S54400-A62-A1 , Siemens</t>
  </si>
  <si>
    <t>44002210212</t>
  </si>
  <si>
    <t>كابل كنترل شيلدار مقاوم در برابر حرارت</t>
  </si>
  <si>
    <t>Shield,2*0.5,-190~260C,افشان</t>
  </si>
  <si>
    <t>44002210223</t>
  </si>
  <si>
    <t>3*16، Flat. نوع لاستيكي</t>
  </si>
  <si>
    <t>44002210224</t>
  </si>
  <si>
    <t>Type:SRF10-2CR , 10W/M , 85C , 2G</t>
  </si>
  <si>
    <t>44002210257</t>
  </si>
  <si>
    <t>كابل خودنگهدار آلومينيومي</t>
  </si>
  <si>
    <t>3*70,20Kv</t>
  </si>
  <si>
    <t>44002210277</t>
  </si>
  <si>
    <t>Profibus Cable</t>
  </si>
  <si>
    <t>PROFIBUS FC Robust Cable 6XV1830-0JH10 , 2 core , SIEMENS</t>
  </si>
  <si>
    <t>44002220016</t>
  </si>
  <si>
    <t>Module bus Terminator TB807</t>
  </si>
  <si>
    <t>44002220017</t>
  </si>
  <si>
    <t>Subcon-Plus-Profib/AX/SC</t>
  </si>
  <si>
    <t>44002220021</t>
  </si>
  <si>
    <t>PLC Power Unit</t>
  </si>
  <si>
    <t>44002220026</t>
  </si>
  <si>
    <t>Profibus Dp Interface</t>
  </si>
  <si>
    <t>CI851 K01,3BSE018101R1,ABB,</t>
  </si>
  <si>
    <t>44002220036</t>
  </si>
  <si>
    <t>SD822 Power Supply Device 3BSC</t>
  </si>
  <si>
    <t>44002220044</t>
  </si>
  <si>
    <t>44002220086</t>
  </si>
  <si>
    <t>S7 MICRO Memory Card 2MB</t>
  </si>
  <si>
    <t>Siemens:6ES7953-8LL20-0AA0</t>
  </si>
  <si>
    <t>44002220093</t>
  </si>
  <si>
    <t>DCS Cable</t>
  </si>
  <si>
    <t>Orde:2300892 ,shielded ,62-Pos ,D-SUB sockets,Length:2m ,Phoenix</t>
  </si>
  <si>
    <t>44002220112</t>
  </si>
  <si>
    <t>ACC-Module-Resistor-BQ</t>
  </si>
  <si>
    <t>6ES7972-0DA00-0AA0</t>
  </si>
  <si>
    <t>44002220126</t>
  </si>
  <si>
    <t>Profibus OLM</t>
  </si>
  <si>
    <t>Siemens,type:OLM/G12,6GK1503-3CB00</t>
  </si>
  <si>
    <t>44002220128</t>
  </si>
  <si>
    <t>Siemens,315-2aH14-0AB0,315-2DP</t>
  </si>
  <si>
    <t>44002220133</t>
  </si>
  <si>
    <t>44002220140</t>
  </si>
  <si>
    <t>Siemens,6ES7360-3AA01-0AA0,SIMATIC S7-300,IM 360</t>
  </si>
  <si>
    <t>44002220151</t>
  </si>
  <si>
    <t>24VDC,Siemens,6ES7214-1AD23-0XB0,SIMATIC S7-200,CPU 224</t>
  </si>
  <si>
    <t>44002220172</t>
  </si>
  <si>
    <t>Repeater</t>
  </si>
  <si>
    <t>Siemens,6ES7972-0AA02-0XA0,ET200,RS485</t>
  </si>
  <si>
    <t>44002220175</t>
  </si>
  <si>
    <t>SKD 160/12,Semikron Co.</t>
  </si>
  <si>
    <t>44002220187</t>
  </si>
  <si>
    <t>Siemens,6ES7332-5HF00-0AB0,SIMATIC S7-300,AO 8,12Bit,SM332</t>
  </si>
  <si>
    <t>44002220233</t>
  </si>
  <si>
    <t>Transparent Door</t>
  </si>
  <si>
    <t>Schneider  VW3A1103</t>
  </si>
  <si>
    <t>44002220235</t>
  </si>
  <si>
    <t>Modular Controller</t>
  </si>
  <si>
    <t>Schneider VW3A1105</t>
  </si>
  <si>
    <t>44002220237</t>
  </si>
  <si>
    <t>Drive Controller Card</t>
  </si>
  <si>
    <t>Schneider , 24VDC , In: 0~5VAC/0~20mA AC , Out: 0~20mA AC , Order:VW3A3521S0</t>
  </si>
  <si>
    <t>44002220241</t>
  </si>
  <si>
    <t>Analog Input</t>
  </si>
  <si>
    <t>ABB, 16Chanel, 1KGT012200R5001, 12Bit</t>
  </si>
  <si>
    <t>44002220258</t>
  </si>
  <si>
    <t>100/1000X SFP,IGT-1205AT</t>
  </si>
  <si>
    <t>44002220271</t>
  </si>
  <si>
    <t>ATOS Type:SP-ZM-7P,7 Pin Main Connector(Metallic)</t>
  </si>
  <si>
    <t>44002220279</t>
  </si>
  <si>
    <t>Siemens 6ES7 134-7TD00-0AB0,4 AI 2WIRE HART</t>
  </si>
  <si>
    <t>44002220286</t>
  </si>
  <si>
    <t>CP</t>
  </si>
  <si>
    <t>Siemens	6GK7 343-1EX30-0XE0 / V2.4	CP 343-1</t>
  </si>
  <si>
    <t>44002220302</t>
  </si>
  <si>
    <t>Siemens 6EP1333-1LB00,DC24V/5A</t>
  </si>
  <si>
    <t>44002220320</t>
  </si>
  <si>
    <t>Electronic Module</t>
  </si>
  <si>
    <t>SIEMENS , 6ES7134-4GB01-0AB0 , ET200s , 2Al , 2wire , 4-20mA</t>
  </si>
  <si>
    <t>44002220327</t>
  </si>
  <si>
    <t>Siemens,6ES7193-4CB30-0AA0</t>
  </si>
  <si>
    <t>44002220328</t>
  </si>
  <si>
    <t>Mitsubishi,Display Type:TFT LCD,7 Inch,Voltage:24VDC,Diamension(WXHXD):206*155*50mm,Port type:Ethernet:RS232-RS422-USB-SD</t>
  </si>
  <si>
    <t>44002220490</t>
  </si>
  <si>
    <t>Communication Module</t>
  </si>
  <si>
    <t>Schneider,VW3A3607</t>
  </si>
  <si>
    <t>44002220515</t>
  </si>
  <si>
    <t>Interfac Gateway RS232</t>
  </si>
  <si>
    <t>Elisist SlimLine ARM7 IEC61131-3 CPU module, code:MPS046B100</t>
  </si>
  <si>
    <t>44002220516</t>
  </si>
  <si>
    <t>Modules Switched Ethernet</t>
  </si>
  <si>
    <t>SIEMENS 7km9300-0ae01-0aa0</t>
  </si>
  <si>
    <t>44002230004</t>
  </si>
  <si>
    <t>سرسيم لوله اي روكش دار</t>
  </si>
  <si>
    <t>44002230008</t>
  </si>
  <si>
    <t>6/10</t>
  </si>
  <si>
    <t>44002230011</t>
  </si>
  <si>
    <t>185/10</t>
  </si>
  <si>
    <t>44002230087</t>
  </si>
  <si>
    <t>44002230090</t>
  </si>
  <si>
    <t>20mm- روكش نيكل</t>
  </si>
  <si>
    <t>44002230111</t>
  </si>
  <si>
    <t>M32</t>
  </si>
  <si>
    <t>44002230114</t>
  </si>
  <si>
    <t>44002230115</t>
  </si>
  <si>
    <t>44002230116</t>
  </si>
  <si>
    <t>44002230122</t>
  </si>
  <si>
    <t>44002230181</t>
  </si>
  <si>
    <t>44002230184</t>
  </si>
  <si>
    <t>50 mm</t>
  </si>
  <si>
    <t>44002230194</t>
  </si>
  <si>
    <t>موف (مفصل)</t>
  </si>
  <si>
    <t>185</t>
  </si>
  <si>
    <t>44002230201</t>
  </si>
  <si>
    <t>2.5mm</t>
  </si>
  <si>
    <t>44002230226</t>
  </si>
  <si>
    <t>سر سيم لوله اي</t>
  </si>
  <si>
    <t>44002230232</t>
  </si>
  <si>
    <t>44002230240</t>
  </si>
  <si>
    <t>44002230261</t>
  </si>
  <si>
    <t>تيوب حرارتي (وارنيش نسوز)</t>
  </si>
  <si>
    <t>44002230279</t>
  </si>
  <si>
    <t>24 KV , 1*120</t>
  </si>
  <si>
    <t>44002230287</t>
  </si>
  <si>
    <t>مفصل MA1</t>
  </si>
  <si>
    <t>44002230291</t>
  </si>
  <si>
    <t>44002230323</t>
  </si>
  <si>
    <t>گلند مادگي</t>
  </si>
  <si>
    <t>44002230324</t>
  </si>
  <si>
    <t>44002230335</t>
  </si>
  <si>
    <t>44002230342</t>
  </si>
  <si>
    <t>رابط سيني كابل 10</t>
  </si>
  <si>
    <t>44002230343</t>
  </si>
  <si>
    <t>44002230350</t>
  </si>
  <si>
    <t>44002220618</t>
  </si>
  <si>
    <t>Bus Interface Slave Module</t>
  </si>
  <si>
    <t>Yokogawa Model:SB401-50 , S9564FA</t>
  </si>
  <si>
    <t>44002230027</t>
  </si>
  <si>
    <t>شماره سيم</t>
  </si>
  <si>
    <t>0.5-1.5</t>
  </si>
  <si>
    <t>44002230034</t>
  </si>
  <si>
    <t>32/36</t>
  </si>
  <si>
    <t>44002230053</t>
  </si>
  <si>
    <t>44002230079</t>
  </si>
  <si>
    <t>برنجي روكش نيكل- 75mm</t>
  </si>
  <si>
    <t>44002230085</t>
  </si>
  <si>
    <t>44002230091</t>
  </si>
  <si>
    <t>25mm- روكش نيكل</t>
  </si>
  <si>
    <t>44002230119</t>
  </si>
  <si>
    <t>44002230123</t>
  </si>
  <si>
    <t>3*150mm2</t>
  </si>
  <si>
    <t>44002230140</t>
  </si>
  <si>
    <t>كپ پلاستيكي آي ساپورت</t>
  </si>
  <si>
    <t>IS8KS</t>
  </si>
  <si>
    <t>44002230142</t>
  </si>
  <si>
    <t>سي چنل</t>
  </si>
  <si>
    <t>2000 mm</t>
  </si>
  <si>
    <t>44002230148</t>
  </si>
  <si>
    <t>رابط نردبان با زاويه افقي</t>
  </si>
  <si>
    <t>LWV60</t>
  </si>
  <si>
    <t>44002230163</t>
  </si>
  <si>
    <t>براكت 60</t>
  </si>
  <si>
    <t>44002230175</t>
  </si>
  <si>
    <t>سه راهي نردبان بال باريك 60</t>
  </si>
  <si>
    <t>44002230192</t>
  </si>
  <si>
    <t>بست كمربندي</t>
  </si>
  <si>
    <t>400 mm</t>
  </si>
  <si>
    <t>44002230197</t>
  </si>
  <si>
    <t>44002230213</t>
  </si>
  <si>
    <t>ليبل كابل</t>
  </si>
  <si>
    <t>44002230214</t>
  </si>
  <si>
    <t>تبديل گلند</t>
  </si>
  <si>
    <t>M50/M40</t>
  </si>
  <si>
    <t>44002230233</t>
  </si>
  <si>
    <t>44002230263</t>
  </si>
  <si>
    <t>3*120+70</t>
  </si>
  <si>
    <t>44002230295</t>
  </si>
  <si>
    <t>PG11</t>
  </si>
  <si>
    <t>44002230313</t>
  </si>
  <si>
    <t>Size:29mm</t>
  </si>
  <si>
    <t>44002230331</t>
  </si>
  <si>
    <t>YF2.5-4</t>
  </si>
  <si>
    <t>44002230356</t>
  </si>
  <si>
    <t>Size:70/14</t>
  </si>
  <si>
    <t>44002230397</t>
  </si>
  <si>
    <t>گلند تبديلي پايه دار</t>
  </si>
  <si>
    <t>44002230417</t>
  </si>
  <si>
    <t>44002230448</t>
  </si>
  <si>
    <t>44002230473</t>
  </si>
  <si>
    <t>44002230474</t>
  </si>
  <si>
    <t>36kv 185</t>
  </si>
  <si>
    <t>44002230476</t>
  </si>
  <si>
    <t>ELCOTERM TIS 1282/E/35 12kv, 1*35 , Wire Sheild ,Internal</t>
  </si>
  <si>
    <t>44002240013</t>
  </si>
  <si>
    <t>Fan 3GZV304001-20</t>
  </si>
  <si>
    <t>44002240026</t>
  </si>
  <si>
    <t>Terminal Board 5yDO64002</t>
  </si>
  <si>
    <t>44002240029</t>
  </si>
  <si>
    <t>Terminal Board 3GZF1</t>
  </si>
  <si>
    <t>44002240039</t>
  </si>
  <si>
    <t>1470rpm-11KW, IMB5, M3A4160M4, 3GAA162101-EDD, ABB</t>
  </si>
  <si>
    <t>44002240080</t>
  </si>
  <si>
    <t>400V - 193A - 1487rpm - 110KW, IMB3, M3BP 315 SMA 4 B3, 3GBP312210-ADG, ABB</t>
  </si>
  <si>
    <t>44002240082</t>
  </si>
  <si>
    <t>400V - 287A - 1487rpm - 160KW,M3BP 315 SMC 4 B3, IMB3, 3GBP 312230-ADG, ABB</t>
  </si>
  <si>
    <t>44002240086</t>
  </si>
  <si>
    <t>پروانه خنك كننده موتور 11kW</t>
  </si>
  <si>
    <t>Inner Dia.:45mm,Out Dia.:224mm</t>
  </si>
  <si>
    <t>44002240090</t>
  </si>
  <si>
    <t>0.75KW,1390rpm,1.9-2.1A,400VType: SKH 80-4B2,Imb14</t>
  </si>
  <si>
    <t>44002240111</t>
  </si>
  <si>
    <t>درب موتور</t>
  </si>
  <si>
    <t>44002240113</t>
  </si>
  <si>
    <t>M3BP 180   MLB-B3-22Kw</t>
  </si>
  <si>
    <t>44002240117</t>
  </si>
  <si>
    <t>LV Motor FEL0-5</t>
  </si>
  <si>
    <t>NIDEC,0.75kW,1430,1.85A,400V,VTF0A,Imb5,Hitachi</t>
  </si>
  <si>
    <t>44002240118</t>
  </si>
  <si>
    <t>LV Motor FEQ-OU</t>
  </si>
  <si>
    <t>NIDEC,3.70kW,950/960,8.5A,400V</t>
  </si>
  <si>
    <t>44002240124</t>
  </si>
  <si>
    <t>پروانه خنك كننده موتور 15KW</t>
  </si>
  <si>
    <t>قطر داخلي 40 م م</t>
  </si>
  <si>
    <t>44002240138</t>
  </si>
  <si>
    <t>LV Motor K21R 100 LX4</t>
  </si>
  <si>
    <t>3.00 kw,1440 rpm,6.65 A,400 V</t>
  </si>
  <si>
    <t>44002240144</t>
  </si>
  <si>
    <t>5.5 KW</t>
  </si>
  <si>
    <t>44002240154</t>
  </si>
  <si>
    <t>الكتروموتور تكفاز</t>
  </si>
  <si>
    <t>220V,AC,370W</t>
  </si>
  <si>
    <t>44002240161</t>
  </si>
  <si>
    <t>DKN 132.2-3,5kW,1500rpm,3800V,50Hz</t>
  </si>
  <si>
    <t>44002240165</t>
  </si>
  <si>
    <t>DKN-181.4-29,23kW,1500rpm,380V,50Hz</t>
  </si>
  <si>
    <t>44002240184</t>
  </si>
  <si>
    <t>crab travelling 40T,4.5kW,50Hz,IP55</t>
  </si>
  <si>
    <t>44002240195</t>
  </si>
  <si>
    <t>پروانه خنك كننده</t>
  </si>
  <si>
    <t>in dia.=27mm,out dia.=180mm</t>
  </si>
  <si>
    <t>44002240217</t>
  </si>
  <si>
    <t>200KW,1500rpm,380V,50Hz, IMB3, 1CV2315B, 1LE15013AB533AB4-Z, Siemens</t>
  </si>
  <si>
    <t>44002240223</t>
  </si>
  <si>
    <t>VEM,Type:IE2-WE1F 250,3P,55KW,400/690V,99.5/57.5A,1482RPM</t>
  </si>
  <si>
    <t>44002240262</t>
  </si>
  <si>
    <t>Type:FCA 132MC-4/HE,V=400,F=50HZ,P=11KW,1460rpm,I=20.8A,Cos:0.85, IMB35, AC-Motoren</t>
  </si>
  <si>
    <t>44002240307</t>
  </si>
  <si>
    <t>Fimet,Type:3HMA132M-4  B5,7.5KW,1460rpm</t>
  </si>
  <si>
    <t>44002240324</t>
  </si>
  <si>
    <t>Brake Disc</t>
  </si>
  <si>
    <t>Pintsch Bamag,902451038128,Torque:630Nm,207VDC,212W,Type:KFB63</t>
  </si>
  <si>
    <t>44002240331</t>
  </si>
  <si>
    <t>HELMKE,3Ph,5.5 KW,400V,12 A,1480 rpm,IP:55,PF:0.73,IM:B3,F:50Hz,416735 0001H DOR132S-04-3G</t>
  </si>
  <si>
    <t>44002240332</t>
  </si>
  <si>
    <t>HELMKE,3Ph,15 KW,400V,28A,1490 rpm,IP:55,PF:0.83,IM:V1,F:50Hz,416740 0002H DOR160L-04-3G</t>
  </si>
  <si>
    <t>44002240336</t>
  </si>
  <si>
    <t>HELMKE,3Ph,75KW,400V,137A,1485rpm,IP:55,PF:0.83,IM:B3,F:50Hz,416741 0002H-DOR280S-04-3G</t>
  </si>
  <si>
    <t>44002240358</t>
  </si>
  <si>
    <t>Siemens,315S,3PH,110KW,400V,191A,1488rpm,IP55,PF:0.87,IMB3,50HZ,1CV3310B,1LE15033AB034AA4Z</t>
  </si>
  <si>
    <t>44002240361</t>
  </si>
  <si>
    <t>Siemens,180M,3PH,18.5KW,400V,35A,1470rpm,IP55,PF:0.82,IMB5,50HZ,1CV3182B,1LE15031EB234AA4Z</t>
  </si>
  <si>
    <t>44002240364</t>
  </si>
  <si>
    <t>Siemens,200L,3PH,30KW,400V,55A,1470rpm,IP55,PF:0.84,IMB3,50HZ,1CV3205B,1LE15032AB534AA4Z</t>
  </si>
  <si>
    <t>44002240373</t>
  </si>
  <si>
    <t>INTORQ , Torque: 8Nm , 180VDC , 25W, For Brake Type:BFK458-08E</t>
  </si>
  <si>
    <t>44002160084</t>
  </si>
  <si>
    <t>(A128)/230VAC,20KVA Inverter
/Bec Afzar</t>
  </si>
  <si>
    <t>44002160100</t>
  </si>
  <si>
    <t>(A106)/220Vdc, 450A Battery Charger
Bec Afzar</t>
  </si>
  <si>
    <t>44002160110</t>
  </si>
  <si>
    <t>(ER85001-setnic)</t>
  </si>
  <si>
    <t>44002160163</t>
  </si>
  <si>
    <t>PCB Main Board</t>
  </si>
  <si>
    <t>Kit Main-PCB 91W 85-250,For 91WA1 Flow Meter,71131646</t>
  </si>
  <si>
    <t>44002160164</t>
  </si>
  <si>
    <t>Auxiliary Power Supply Device (A1)</t>
  </si>
  <si>
    <t>ETL:2551221 , 9470.000.39.001ROHS , 347 529 ,  220Vdc , For SVC Post 230 KV</t>
  </si>
  <si>
    <t>44002160183</t>
  </si>
  <si>
    <t>AUX.Power Supply Card</t>
  </si>
  <si>
    <t>SMS,order:4500047099</t>
  </si>
  <si>
    <t>44002170002</t>
  </si>
  <si>
    <t>( Spare Led Lamp( Square Red</t>
  </si>
  <si>
    <t>44002170006</t>
  </si>
  <si>
    <t>110-230V</t>
  </si>
  <si>
    <t>44002170009</t>
  </si>
  <si>
    <t>كانكتور سنسور ويبره</t>
  </si>
  <si>
    <t>VIB Sensor</t>
  </si>
  <si>
    <t>44002170016</t>
  </si>
  <si>
    <t>پل ديودي فلزي</t>
  </si>
  <si>
    <t>10A</t>
  </si>
  <si>
    <t>44002170021</t>
  </si>
  <si>
    <t>AD 774 BJN</t>
  </si>
  <si>
    <t>44002170025</t>
  </si>
  <si>
    <t>47 mF,16V</t>
  </si>
  <si>
    <t>44002170055</t>
  </si>
  <si>
    <t>IR,Power A161,320A</t>
  </si>
  <si>
    <t>44002170063</t>
  </si>
  <si>
    <t>IXYS mcc44-12 io 1B, 1214X Lot No:295758</t>
  </si>
  <si>
    <t>44002170067</t>
  </si>
  <si>
    <t>5W,100KOhm</t>
  </si>
  <si>
    <t>44002170071</t>
  </si>
  <si>
    <t>Type:380-104V</t>
  </si>
  <si>
    <t>44002170078</t>
  </si>
  <si>
    <t>10Mf,400V</t>
  </si>
  <si>
    <t>44002170113</t>
  </si>
  <si>
    <t>Type: cd60, 1ph,250vac,200uf,metal,cylindrical(112*50mm),dry,with</t>
  </si>
  <si>
    <t>44002170114</t>
  </si>
  <si>
    <t>Type:S07K275 , Vrms:275VAC , 350VDC</t>
  </si>
  <si>
    <t>44002180022</t>
  </si>
  <si>
    <t>External Dc Supply</t>
  </si>
  <si>
    <t>230V Ac - 9V Dc - 500 mA - DPI 603</t>
  </si>
  <si>
    <t>44002180032</t>
  </si>
  <si>
    <t>10KVA</t>
  </si>
  <si>
    <t>44002180067</t>
  </si>
  <si>
    <t>Rec. Free Contact Alarm PCB</t>
  </si>
  <si>
    <t>CFC-PK-08</t>
  </si>
  <si>
    <t>44002180079</t>
  </si>
  <si>
    <t>Modle:DR-60-24,Input:100-240,1.8A,Out Put:24V,2.5A</t>
  </si>
  <si>
    <t>44002180202</t>
  </si>
  <si>
    <t>For UPS Aros Sentinel XR5000 , P/N: 6XRA5K000A , 1360MF , 350VDC</t>
  </si>
  <si>
    <t>44002190019</t>
  </si>
  <si>
    <t>(Bushing Complate (013,014</t>
  </si>
  <si>
    <t>44002190021</t>
  </si>
  <si>
    <t>Electryte Haeter</t>
  </si>
  <si>
    <t>44002190025</t>
  </si>
  <si>
    <t>Screw Jack A15-10.3</t>
  </si>
  <si>
    <t>44002190057</t>
  </si>
  <si>
    <t>Electric motor</t>
  </si>
  <si>
    <t>WEG , MOD:MGF560 C , NR:102388 71200514 , 2400KW , 994RPM , 50HZ , PRIMARY (3300V , 505.4 A , YCONN  , IP:55)</t>
  </si>
  <si>
    <t>44002190100</t>
  </si>
  <si>
    <t>جهت مقره اصلي موتورهاي MV</t>
  </si>
  <si>
    <t>44002200016</t>
  </si>
  <si>
    <t>CB Multi Pole Socket</t>
  </si>
  <si>
    <t>44002200103</t>
  </si>
  <si>
    <t>PLC Terminal Module</t>
  </si>
  <si>
    <t>6ES7193-7CA00-0AA0 , ET200iSP Distributed I/O System , integration of 2 Electronic Module , Screw Type, Siemens</t>
  </si>
  <si>
    <t>44002210016</t>
  </si>
  <si>
    <t>N2XYJ,3*25+16</t>
  </si>
  <si>
    <t>44002210031</t>
  </si>
  <si>
    <t>8*2*0.5</t>
  </si>
  <si>
    <t>44002210047</t>
  </si>
  <si>
    <t>1*10</t>
  </si>
  <si>
    <t>44002210056</t>
  </si>
  <si>
    <t>44002210075</t>
  </si>
  <si>
    <t>44002210082</t>
  </si>
  <si>
    <t>سيم (كابل) افشان تك رشته</t>
  </si>
  <si>
    <t>44002210111</t>
  </si>
  <si>
    <t>Cat 6</t>
  </si>
  <si>
    <t>44002210115</t>
  </si>
  <si>
    <t>كابل تلفني 300 زوج 0.4 كانالي</t>
  </si>
  <si>
    <t>44002210138</t>
  </si>
  <si>
    <t>Siemens 6XV1830-0ET10</t>
  </si>
  <si>
    <t>44002210140</t>
  </si>
  <si>
    <t>10*1</t>
  </si>
  <si>
    <t>44002210159</t>
  </si>
  <si>
    <t>10*0.5</t>
  </si>
  <si>
    <t>44002210215</t>
  </si>
  <si>
    <t>كابل پروفي باس</t>
  </si>
  <si>
    <t>Siemens,6XV1830-0EH10,2Core</t>
  </si>
  <si>
    <t>44002210221</t>
  </si>
  <si>
    <t>كابل فشار متوسط دفني آرموردار 20KV</t>
  </si>
  <si>
    <t>NA2XSYRY 12/20(24)KV,XLPE:1*300 Armored</t>
  </si>
  <si>
    <t>44002210222</t>
  </si>
  <si>
    <t>Type:Fror/3,4G4</t>
  </si>
  <si>
    <t>44002210279</t>
  </si>
  <si>
    <t>كابل فشار متوسط XLPE</t>
  </si>
  <si>
    <t>Aluminume Core ,NA2XSY,1*185 RM/25mm,24KV</t>
  </si>
  <si>
    <t>44002220015</t>
  </si>
  <si>
    <t>Tool Cable TK 212</t>
  </si>
  <si>
    <t>44002220023</t>
  </si>
  <si>
    <t>Compact MTU (TU 810 V1-Termination Unit)</t>
  </si>
  <si>
    <t>44002220045</t>
  </si>
  <si>
    <t>Digital Input</t>
  </si>
  <si>
    <t>DI820,OR:3BSE008512R1,ABB</t>
  </si>
  <si>
    <t>44002220048</t>
  </si>
  <si>
    <t>رله كمكي</t>
  </si>
  <si>
    <t>220V - AC</t>
  </si>
  <si>
    <t>44002220068</t>
  </si>
  <si>
    <t>Inter Face Cable</t>
  </si>
  <si>
    <t>ABB,Type:CL-LAS,TK001</t>
  </si>
  <si>
    <t>44002220092</t>
  </si>
  <si>
    <t>LCD Consoles Whit Built-IN KVM Switches(16 Port)</t>
  </si>
  <si>
    <t>LINDY-21675</t>
  </si>
  <si>
    <t>44002220095</t>
  </si>
  <si>
    <t>Simatic S7-300,Digital Out Put SM322</t>
  </si>
  <si>
    <t>6ES7322-1Bl00-0AA0</t>
  </si>
  <si>
    <t>44002220109</t>
  </si>
  <si>
    <t>Simatic Net TP Convert.Cord 15/Rj45 F.IND.ETH</t>
  </si>
  <si>
    <t>L=2m,6XV1850-2EE50</t>
  </si>
  <si>
    <t>44002220111</t>
  </si>
  <si>
    <t>Twisted Pair Cable Used For Connection OSM TO OSM</t>
  </si>
  <si>
    <t>L=12M(9Pin Sub-D/9Pin Sub-D),6XV1850-0CN12</t>
  </si>
  <si>
    <t>44002220131</t>
  </si>
  <si>
    <t>DP. Interface MOD</t>
  </si>
  <si>
    <t>Siemens,6ES7153-2BA2-0XB0,DC 24V,IM 153-2,ET 200M Link</t>
  </si>
  <si>
    <t>44002220146</t>
  </si>
  <si>
    <t>Digital Output</t>
  </si>
  <si>
    <t>Siemens,6ES7322-1FH00-0AA0,S7-300,DO16XAC 120/230V,1A</t>
  </si>
  <si>
    <t>44002220148</t>
  </si>
  <si>
    <t>DP Slave Interface</t>
  </si>
  <si>
    <t>Siemens,6ES7153-2BA02-0XB0,SIMATIC ET200,IM 153-2</t>
  </si>
  <si>
    <t>44002220157</t>
  </si>
  <si>
    <t>Connecting Module</t>
  </si>
  <si>
    <t>Siemens, 3RA1921-1AA00</t>
  </si>
  <si>
    <t>44002220162</t>
  </si>
  <si>
    <t>Schneider,LU9GC3</t>
  </si>
  <si>
    <t>44002220170</t>
  </si>
  <si>
    <t>Siemens, 6ES7131-4BD01-0AA0, SIMATIC ET 200S,4 DI,24V</t>
  </si>
  <si>
    <t>44002220180</t>
  </si>
  <si>
    <t>44002240395</t>
  </si>
  <si>
    <t>OME, Type: OM355LB-4, 330KW, 1485RPM, 400V, 560A, IMB3, 3*PTC(150C), For Winding + 2*PT100 For Bearing</t>
  </si>
  <si>
    <t>44002240461</t>
  </si>
  <si>
    <t>Motogen Type:CRS80-4B , 220VAC , 1PH, 0.75KW , 5.3A , 1415rpm , PF: 0.96 , Fra?e Size: 80 , IMB3 , A?u?inu?, With ?apa?itor Run/Start</t>
  </si>
  <si>
    <t>44002240475</t>
  </si>
  <si>
    <t>درپوش جلو(براكت جلو) الكتروموتور</t>
  </si>
  <si>
    <t>For 112M4  Electric motor , 4KW , 400V, Motogen</t>
  </si>
  <si>
    <t>44002240495</t>
  </si>
  <si>
    <t>Electro Magnetic Brake Coil</t>
  </si>
  <si>
    <t>Type: FDBLR96927 , Size:10 , 10NM , 195VDC, Precima</t>
  </si>
  <si>
    <t>44002250027</t>
  </si>
  <si>
    <t>فن خنك كننده</t>
  </si>
  <si>
    <t>220V,10W,50Hz,1400rpm,300*300mm</t>
  </si>
  <si>
    <t>44002250031</t>
  </si>
  <si>
    <t>80*80mm,24VDC</t>
  </si>
  <si>
    <t>44002250044</t>
  </si>
  <si>
    <t>فيلتر تابلويي</t>
  </si>
  <si>
    <t>RITTAL,SK3238.200</t>
  </si>
  <si>
    <t>44002250048</t>
  </si>
  <si>
    <t>type:DKHM 315-2SW.098.6FA-F01,u(v):400D,RTNR:N73-31517</t>
  </si>
  <si>
    <t>44002250049</t>
  </si>
  <si>
    <t>Condenser Fan</t>
  </si>
  <si>
    <t>type:AKFD 560-4-4K.6HFB4UL,u(v):460 D/Y</t>
  </si>
  <si>
    <t>44002250057</t>
  </si>
  <si>
    <t>پروانه خنك كننده الكترو موتور</t>
  </si>
  <si>
    <t>ABB,Type:R35T4,IN:79mm,OUT:420mm</t>
  </si>
  <si>
    <t>44002250076</t>
  </si>
  <si>
    <t>600*600mm,220V,360W,6800m3/h</t>
  </si>
  <si>
    <t>44002250099</t>
  </si>
  <si>
    <t>SWITCHES PLUS, 25*25mm, FK5525.300</t>
  </si>
  <si>
    <t>44002250140</t>
  </si>
  <si>
    <t>Iranian Fan Type:IFGS 38,1500 CFM , 0.75Kw</t>
  </si>
  <si>
    <t>44002260002</t>
  </si>
  <si>
    <t>12V-7.2Ah</t>
  </si>
  <si>
    <t>44002260015</t>
  </si>
  <si>
    <t>باطري قابل شارژ</t>
  </si>
  <si>
    <t>6V,3.2 AH,130*35*60mm</t>
  </si>
  <si>
    <t>44002260021</t>
  </si>
  <si>
    <t>Lithium Battery,3.6V,LS33600,Manufactory:SAFT</t>
  </si>
  <si>
    <t>44002260029</t>
  </si>
  <si>
    <t>12V,6.5Ah,360W</t>
  </si>
  <si>
    <t>44002260035</t>
  </si>
  <si>
    <t>Size:18*12*20,12V,35AH</t>
  </si>
  <si>
    <t>44002260040</t>
  </si>
  <si>
    <t>12V,26AH</t>
  </si>
  <si>
    <t>44002260049</t>
  </si>
  <si>
    <t>باطري قابل شارژ Lead Asid</t>
  </si>
  <si>
    <t>12V,42 AH,19.5*16.5*14.5cm</t>
  </si>
  <si>
    <t>44002270110</t>
  </si>
  <si>
    <t>Conductive Transmitter</t>
  </si>
  <si>
    <t>JUMO,JUMO LF03,202732/888-888-101-000</t>
  </si>
  <si>
    <t>44002270179</t>
  </si>
  <si>
    <t>Discharge Reactor</t>
  </si>
  <si>
    <t>Siemens, 3PH, 690VAC, 4EJ9900-0EG</t>
  </si>
  <si>
    <t>44002280019</t>
  </si>
  <si>
    <t>Diaphragm Valve 40A</t>
  </si>
  <si>
    <t>44002280020</t>
  </si>
  <si>
    <t>Logic Element For HYD.Unit</t>
  </si>
  <si>
    <t>44002280034</t>
  </si>
  <si>
    <t>ديافراگم سلنوئيد ولو 2/2</t>
  </si>
  <si>
    <t>44002280067</t>
  </si>
  <si>
    <t>VPVL300SR4/5BC</t>
  </si>
  <si>
    <t>44002280068</t>
  </si>
  <si>
    <t>VPVL300SR4/5BFOC</t>
  </si>
  <si>
    <t>44002280075</t>
  </si>
  <si>
    <t>Solenoid Pilot Actuated Valve</t>
  </si>
  <si>
    <t>V61B513AA2000,Des:5/2,Sol/Spring,Port:G1/4",2-8bar</t>
  </si>
  <si>
    <t>44002280098</t>
  </si>
  <si>
    <t>Actuator Control</t>
  </si>
  <si>
    <t>Type:AM01/1-Positioner,KMS:TP104/201,MSP:111700...F28E1,3~400VAC,Control:4~20MA,1.5KW,Con NO:799922</t>
  </si>
  <si>
    <t>44002280099</t>
  </si>
  <si>
    <t>Type:AM01/1-Positioner,KMS:TP 130/001,MSP:1110KC3...F218E1,3~400V,Control:24VAC,1.5KW,Con NO:209120</t>
  </si>
  <si>
    <t>44002280128</t>
  </si>
  <si>
    <t>CONNECTOR</t>
  </si>
  <si>
    <t>Smc ,00200539</t>
  </si>
  <si>
    <t>44002280131</t>
  </si>
  <si>
    <t>Pneumatic Ball Valve with limit switch</t>
  </si>
  <si>
    <t>G 1 1/2" (DN40, PN16) , TYPE:DA015401S ,bobin, 24V</t>
  </si>
  <si>
    <t>44002280134</t>
  </si>
  <si>
    <t>Pneum.Actuator Valve with limit switch</t>
  </si>
  <si>
    <t>TYPE: DA240411 S F05-F07 , DN:200, 5.6-8Bar</t>
  </si>
  <si>
    <t>44002280156</t>
  </si>
  <si>
    <t>Selenoid Valve</t>
  </si>
  <si>
    <t>EM/10V,115 psi,E3-8Bar</t>
  </si>
  <si>
    <t>44002280160</t>
  </si>
  <si>
    <t>Actutor Control</t>
  </si>
  <si>
    <t>Type:AM 01/1,Control:4~20mA,P:1.5KW,Acturtor type:SAR 10.1-F10,16 1/min,TClose:60~120NM,gearbox Type:GS80.3-f12-y,Ver:RL,ComNO:799926,AUMA</t>
  </si>
  <si>
    <t>44002280161</t>
  </si>
  <si>
    <t>Type:AM01/1,24VDC,Actuator Type:SG10.1-F10,,Com No:209117,AUMA</t>
  </si>
  <si>
    <t>44002280169</t>
  </si>
  <si>
    <t>Pneumatic Actuator</t>
  </si>
  <si>
    <t>Omal , Type:DA240411S F05-F07 , p.nom:5.6bar ,p.max:8.4bar , t.min:-20  ? t.max:+80  ?</t>
  </si>
  <si>
    <t>44002280175</t>
  </si>
  <si>
    <t>Solenoid valve</t>
  </si>
  <si>
    <t>Parker:331N03,24v,3w, G1/4, 24VDC, NC, 3/2Way</t>
  </si>
  <si>
    <t>44002280199</t>
  </si>
  <si>
    <t>COIL</t>
  </si>
  <si>
    <t>Danfuss,24V-DC - 18W,FOR WATER SOLENOID VALVE, BB024DS (018F7397)</t>
  </si>
  <si>
    <t>44002280204</t>
  </si>
  <si>
    <t>Dunfuss Type:BA024DS,24V,18W</t>
  </si>
  <si>
    <t>44002280213</t>
  </si>
  <si>
    <t>SOLENOID  VALVE</t>
  </si>
  <si>
    <t>Unid,type:US-80F,3",flang</t>
  </si>
  <si>
    <t>44002280278</t>
  </si>
  <si>
    <t>Auma Actuator</t>
  </si>
  <si>
    <t>Auma,SA07.1-F10,Com No:792102,0804MD05594</t>
  </si>
  <si>
    <t>44002280312</t>
  </si>
  <si>
    <t>Limit Switch Cable Actuator Switch</t>
  </si>
  <si>
    <t>8+10Wire Double,36cm</t>
  </si>
  <si>
    <t>44002280317</t>
  </si>
  <si>
    <t>AIR OPERATED VALVE</t>
  </si>
  <si>
    <t>MODEL 750A-39WY SUPPLIER KOGANEI</t>
  </si>
  <si>
    <t>44002280326</t>
  </si>
  <si>
    <t>ASCO, 230V/ 50HZ, 10W, For SCB327A001</t>
  </si>
  <si>
    <t>44002280336</t>
  </si>
  <si>
    <t>Solenoide Valve</t>
  </si>
  <si>
    <t>Mac Type:PID-611JM</t>
  </si>
  <si>
    <t>44002280410</t>
  </si>
  <si>
    <t>ACL Type:30E.220~230VAC,8VA,Class:F,Dia:10.2mm</t>
  </si>
  <si>
    <t>44002280500</t>
  </si>
  <si>
    <t>Type : D9576K1001 , 1.5~8 bar , G 1/8" , 5/2Way , With Coil (ROSS , Type:341L33 , 24VDC/2.5W)</t>
  </si>
  <si>
    <t>44002300001</t>
  </si>
  <si>
    <t>لامپ بخار سديم 250W</t>
  </si>
  <si>
    <t>250W</t>
  </si>
  <si>
    <t>44002300014</t>
  </si>
  <si>
    <t>چراغ خياباني 250W بخار سديم (مازي نور ) اپتيما</t>
  </si>
  <si>
    <t>44002300017</t>
  </si>
  <si>
    <t>پرژكتور 400W فيليپس مدل Tempo 3</t>
  </si>
  <si>
    <t>44002300019</t>
  </si>
  <si>
    <t>چراغ فلورسنت 1*40w مازي نور مدل فورنه</t>
  </si>
  <si>
    <t>44002300021</t>
  </si>
  <si>
    <t>لامپ مهتابي</t>
  </si>
  <si>
    <t>36w مهتابي</t>
  </si>
  <si>
    <t>44002300032</t>
  </si>
  <si>
    <t>پريز تو كار</t>
  </si>
  <si>
    <t>44002300062</t>
  </si>
  <si>
    <t>قاب جهت نصب چراغ پرژكتور</t>
  </si>
  <si>
    <t>44002300066</t>
  </si>
  <si>
    <t>پليت فولادي جهت تير فلزي</t>
  </si>
  <si>
    <t>150*200*6 mm</t>
  </si>
  <si>
    <t>44002220125</t>
  </si>
  <si>
    <t>Siemens,6ES7972-0BA52-0XA0</t>
  </si>
  <si>
    <t>44002220135</t>
  </si>
  <si>
    <t>Ethernet Gateway</t>
  </si>
  <si>
    <t>Schneider,TSXETG100,24V,4W</t>
  </si>
  <si>
    <t>44002220153</t>
  </si>
  <si>
    <t>44002220159</t>
  </si>
  <si>
    <t>Ethernet FL Switch</t>
  </si>
  <si>
    <t>Phoenix Contact,Type:SFN 8TX,code:2891929</t>
  </si>
  <si>
    <t>44002220163</t>
  </si>
  <si>
    <t>Link Module</t>
  </si>
  <si>
    <t>Siemens, 3RA1921-1DA00</t>
  </si>
  <si>
    <t>44002220191</t>
  </si>
  <si>
    <t>weidmuller,code:N8951370000,PRO-M,100-240VAC/24VDC,20A,480W</t>
  </si>
  <si>
    <t>44002220203</t>
  </si>
  <si>
    <t>INTER FACE MODOLE</t>
  </si>
  <si>
    <t>SIEMENS 6ES7151-1AA05-0AB0 , SIMATIC  ET200S</t>
  </si>
  <si>
    <t>44002220204</t>
  </si>
  <si>
    <t>MULTI PANEL</t>
  </si>
  <si>
    <t>SIEMENS 6AV6644-2AB01-2AX0, SIMATIC HMI</t>
  </si>
  <si>
    <t>44002220218</t>
  </si>
  <si>
    <t>Centeral  Processing unit</t>
  </si>
  <si>
    <t>SIEMENS 6E7414-3XM05-0AB0 , SIMATIC S7-400</t>
  </si>
  <si>
    <t>44002220238</t>
  </si>
  <si>
    <t>Siemens,6ES7138-4DB03-0AB0</t>
  </si>
  <si>
    <t>44002220242</t>
  </si>
  <si>
    <t>ABB, 16Chanel, 1KGT012100R5001,23BE23R5001, 12Bit, 24~60VDC</t>
  </si>
  <si>
    <t>44002220243</t>
  </si>
  <si>
    <t>LOGO USB PC Cable</t>
  </si>
  <si>
    <t>Siemens,6ED1075-1AA01-0BA0</t>
  </si>
  <si>
    <t>44002220254</t>
  </si>
  <si>
    <t>B&amp;R Automation,X20,24 VDC ,Internal I/O Supply Continous,0.13W,10A,Part NO:X20BM11</t>
  </si>
  <si>
    <t>44002220290</t>
  </si>
  <si>
    <t>Siemens 6ES7 193-4CC20-0AA0,For ET200S</t>
  </si>
  <si>
    <t>44002220301</t>
  </si>
  <si>
    <t>Siemens 6EP1334-2AA01,DC24V/10A</t>
  </si>
  <si>
    <t>44002220491</t>
  </si>
  <si>
    <t>isolated Converter</t>
  </si>
  <si>
    <t>Baset Pazhuh,Type:B404,RS232 To RS485</t>
  </si>
  <si>
    <t>44002220495</t>
  </si>
  <si>
    <t>Siemens,8xDC 24V/2A, 6ES5 450-8FA12</t>
  </si>
  <si>
    <t>44002220500</t>
  </si>
  <si>
    <t>BUS Module</t>
  </si>
  <si>
    <t>Siemens 6ES7654-7HY00-0XA0</t>
  </si>
  <si>
    <t>44002220510</t>
  </si>
  <si>
    <t>SIMATIC DP Bus module for ET 200M</t>
  </si>
  <si>
    <t>Siemens,6ES7195-7HB00-0XA0</t>
  </si>
  <si>
    <t>44002220518</t>
  </si>
  <si>
    <t>HMI Touch Panel</t>
  </si>
  <si>
    <t>KTP600, Basic Color DP, 6", 24VDC, 6AV6647-0AC11-3AX0, SIEMENS</t>
  </si>
  <si>
    <t>44002220616</t>
  </si>
  <si>
    <t>Data Logger</t>
  </si>
  <si>
    <t>Blue Log X-6000 , Article No.: 532.006 , 24VDC , 5W, Meteo Control</t>
  </si>
  <si>
    <t>44002220619</t>
  </si>
  <si>
    <t>Siemens 6ES7521-1BH10-0AA0 Simatic S7-1500 , DI 16*24 VDC</t>
  </si>
  <si>
    <t>44002220702</t>
  </si>
  <si>
    <t>Serial Link Converter</t>
  </si>
  <si>
    <t>Type: ILPH-RS232/RS422-485 , 24VDC , Galvanic Isolator , Order No: 1SNA684233R2700 , ABB</t>
  </si>
  <si>
    <t>44002220704</t>
  </si>
  <si>
    <t>LOGO Expansion Card</t>
  </si>
  <si>
    <t>Type : AM2AQ</t>
  </si>
  <si>
    <t>44002230006</t>
  </si>
  <si>
    <t>300/16</t>
  </si>
  <si>
    <t>44002230019</t>
  </si>
  <si>
    <t>10/8</t>
  </si>
  <si>
    <t>44002230021</t>
  </si>
  <si>
    <t>سرسيم حلقه اي روكش دار (كابلشو با عايق)</t>
  </si>
  <si>
    <t>6/6</t>
  </si>
  <si>
    <t>44002230029</t>
  </si>
  <si>
    <t>12/16</t>
  </si>
  <si>
    <t>44002230052</t>
  </si>
  <si>
    <t>44002230059</t>
  </si>
  <si>
    <t>44002230063</t>
  </si>
  <si>
    <t>برنجي- 22mm</t>
  </si>
  <si>
    <t>44002230069</t>
  </si>
  <si>
    <t>1''-3/4"-1/2"</t>
  </si>
  <si>
    <t>44002230080</t>
  </si>
  <si>
    <t>برنجي - 75mm</t>
  </si>
  <si>
    <t>44002230081</t>
  </si>
  <si>
    <t>75mm</t>
  </si>
  <si>
    <t>44002230089</t>
  </si>
  <si>
    <t>16mm- روكش نيكل</t>
  </si>
  <si>
    <t>44002230127</t>
  </si>
  <si>
    <t>44002230134</t>
  </si>
  <si>
    <t>براكت ديواري 21</t>
  </si>
  <si>
    <t>210 mm</t>
  </si>
  <si>
    <t>44002230174</t>
  </si>
  <si>
    <t>سه راهي نردبان بال پهن 60</t>
  </si>
  <si>
    <t>44002230188</t>
  </si>
  <si>
    <t>70/12</t>
  </si>
  <si>
    <t>44002230208</t>
  </si>
  <si>
    <t>44002230221</t>
  </si>
  <si>
    <t>سرسيم U شكل</t>
  </si>
  <si>
    <t>44002230229</t>
  </si>
  <si>
    <t>بست مهار كابل</t>
  </si>
  <si>
    <t>44002230243</t>
  </si>
  <si>
    <t>95</t>
  </si>
  <si>
    <t>44002230245</t>
  </si>
  <si>
    <t>PG 36</t>
  </si>
  <si>
    <t>44002230251</t>
  </si>
  <si>
    <t>رابط سيني كابل</t>
  </si>
  <si>
    <t>44002230288</t>
  </si>
  <si>
    <t>44002230304</t>
  </si>
  <si>
    <t>نمره 29</t>
  </si>
  <si>
    <t>44002230318</t>
  </si>
  <si>
    <t>44002230326</t>
  </si>
  <si>
    <t>160mm</t>
  </si>
  <si>
    <t>44002230329</t>
  </si>
  <si>
    <t>240</t>
  </si>
  <si>
    <t>44002230387</t>
  </si>
  <si>
    <t>44002230412</t>
  </si>
  <si>
    <t>44002230482</t>
  </si>
  <si>
    <t>ELCOTERM GLS 1285/E/W95,For Dry Cable ,12kv 1*95 , Without Armored Cable , With Wiring Shielded</t>
  </si>
  <si>
    <t>44002240005</t>
  </si>
  <si>
    <t>Fan Cover 3GZ V314004-61</t>
  </si>
  <si>
    <t>44002240010</t>
  </si>
  <si>
    <t>Fan Cover 3GZV314004-64</t>
  </si>
  <si>
    <t>44002240021</t>
  </si>
  <si>
    <t>Fan 8AD435008</t>
  </si>
  <si>
    <t>44002240038</t>
  </si>
  <si>
    <t>, Type:M3AA160L-4 , 15KW , 1465Rpm , 30A , 400V , im3001  , Flange Mount , 
Order:3GAA162102-EDD ,ABB</t>
  </si>
  <si>
    <t>44002240048</t>
  </si>
  <si>
    <t>400V - 80A - 1480rpm - 45KW</t>
  </si>
  <si>
    <t>44002240051</t>
  </si>
  <si>
    <t>400V - 4.95A - 1430rpm - 2.20KW</t>
  </si>
  <si>
    <t>44002240054</t>
  </si>
  <si>
    <t>400V - 3.57A - 1390rpm - 1.50KW</t>
  </si>
  <si>
    <t>44002240061</t>
  </si>
  <si>
    <t>400V - 21.6A - 1460rpm - 11KW, M3BP160MLA,3GBP162031-ADG,ABB, IMB3</t>
  </si>
  <si>
    <t>44002240062</t>
  </si>
  <si>
    <t>400V - 1.4A - 0.8 kw</t>
  </si>
  <si>
    <t>44002240065</t>
  </si>
  <si>
    <t>400V - 2A - 1410rpm - 0.75KW,Imb5</t>
  </si>
  <si>
    <t>44002240413</t>
  </si>
  <si>
    <t>TYPE:90LB2 , 2.2KW, 2830RPM, 380V , 4.8A , iMB3 , MOTOGEN</t>
  </si>
  <si>
    <t>44002240447</t>
  </si>
  <si>
    <t>Type:SDB LR96327, Size 10,10NM,195VDC</t>
  </si>
  <si>
    <t>44002240491</t>
  </si>
  <si>
    <t>قطر داخلي22ميليمتر و قطر خارجي 200 ميليمتر</t>
  </si>
  <si>
    <t>44002250008</t>
  </si>
  <si>
    <t>TYPE:7114NHR,24VDC,19W,Dia:15cm,12~26.5Vdc,EBMPAPST</t>
  </si>
  <si>
    <t>44002250019</t>
  </si>
  <si>
    <t>Centrifugal Backward Fan</t>
  </si>
  <si>
    <t>1500CFM-220V-1300RPM</t>
  </si>
  <si>
    <t>44002250026</t>
  </si>
  <si>
    <t>فن فلزي</t>
  </si>
  <si>
    <t>200 * 200 mm</t>
  </si>
  <si>
    <t>44002250034</t>
  </si>
  <si>
    <t>Fan Drive ACS800ABB</t>
  </si>
  <si>
    <t>Type:DV6224R,24VDC,Speed:4300,43W,1.8A</t>
  </si>
  <si>
    <t>44002250035</t>
  </si>
  <si>
    <t>220 VAC,1P</t>
  </si>
  <si>
    <t>44002250037</t>
  </si>
  <si>
    <t>7114N11U,EBM Papst,240VDC,790mA,19W</t>
  </si>
  <si>
    <t>44002250039</t>
  </si>
  <si>
    <t>Multifan 4214,PAPST,24VDC,750mA,4.3W</t>
  </si>
  <si>
    <t>44002250064</t>
  </si>
  <si>
    <t>Axial Exhaust Fan</t>
  </si>
  <si>
    <t>Khazar Fan,Type:ECI800.4T,18000CFM,1400RPM,1.1KW,380V,95*95cm</t>
  </si>
  <si>
    <t>44002250065</t>
  </si>
  <si>
    <t>فن هواكش دمپردار</t>
  </si>
  <si>
    <t>Type:VSG-30C4S,22V,394*394mm</t>
  </si>
  <si>
    <t>44002250066</t>
  </si>
  <si>
    <t>فن هواكش دمنده</t>
  </si>
  <si>
    <t>VSL-15S25,225*225mm</t>
  </si>
  <si>
    <t>44002250067</t>
  </si>
  <si>
    <t>Axial Fan(AC 230V)</t>
  </si>
  <si>
    <t>Type:G17050HA2B-7P,36W,2P,0.23A,50/60HZ</t>
  </si>
  <si>
    <t>44002250078</t>
  </si>
  <si>
    <t>هواكش لوله اي دمنده</t>
  </si>
  <si>
    <t>Turbo,Type:VPH-10S2S</t>
  </si>
  <si>
    <t>44002250084</t>
  </si>
  <si>
    <t>VID-40D4S,220V,0.6A,140W,2800CFM,500*500mm,دمنده</t>
  </si>
  <si>
    <t>44002250088</t>
  </si>
  <si>
    <t>VMA-15C2S,دمنده</t>
  </si>
  <si>
    <t>44002250096</t>
  </si>
  <si>
    <t>فن وفيلتر تابلويي</t>
  </si>
  <si>
    <t>Type:GB25S23ABE,230V,38/35W, 250*250*30mm, Arya systems</t>
  </si>
  <si>
    <t>44002250101</t>
  </si>
  <si>
    <t>هواكش صنعتي</t>
  </si>
  <si>
    <t>VIF-20V2S,54W,0.26A,28*28*7,220VAC, 280*280*70mm, دمنده</t>
  </si>
  <si>
    <t>44002250111</t>
  </si>
  <si>
    <t>فن تابلويي</t>
  </si>
  <si>
    <t>COMMONWEALTH, 220~240VAC, 0.22A,38W, 170*150*51mm, FP-108EX-S1-B</t>
  </si>
  <si>
    <t>44002270004</t>
  </si>
  <si>
    <t>Capacitor Unit CHDB992</t>
  </si>
  <si>
    <t>44002270005</t>
  </si>
  <si>
    <t>Factor Capacitor</t>
  </si>
  <si>
    <t>KLV1210</t>
  </si>
  <si>
    <t>44002270101</t>
  </si>
  <si>
    <t>Core Balance Current transformer</t>
  </si>
  <si>
    <t>Indoor ,Inner Diameter:250mm,Rate Voltage:36Kv,Operating Temp:-10%+45,Transformaion:100/1(A),Acurracy:Sp 5P10-15VA,E/F Current:10A,BE Detected By The</t>
  </si>
  <si>
    <t>44002270104</t>
  </si>
  <si>
    <t>GPS clock</t>
  </si>
  <si>
    <t>Meinberg,LC - Display,4x16 Characters,Lantime M400</t>
  </si>
  <si>
    <t>44002280008</t>
  </si>
  <si>
    <t>Seat For Segment Valvrs</t>
  </si>
  <si>
    <t>44002280009</t>
  </si>
  <si>
    <t>Spare Parts For Drive VPVL 300</t>
  </si>
  <si>
    <t>44002280028</t>
  </si>
  <si>
    <t>SOLENIDE VALVE</t>
  </si>
  <si>
    <t>Type:2503-4E1-T-AC230V-50HZ( 0.2~0.9MPA)</t>
  </si>
  <si>
    <t>44002280040</t>
  </si>
  <si>
    <t>CKD ADK21-03E-50A,230V AC</t>
  </si>
  <si>
    <t>44002280042</t>
  </si>
  <si>
    <t>CKD ADK21-03E-40A,230V AC</t>
  </si>
  <si>
    <t>44002280048</t>
  </si>
  <si>
    <t>Without Base Plate 230V,50/60</t>
  </si>
  <si>
    <t>44002280065</t>
  </si>
  <si>
    <t>Plug with Bridge Rectifier 12000</t>
  </si>
  <si>
    <t>250V, Type:167-01076-8</t>
  </si>
  <si>
    <t>44002280087</t>
  </si>
  <si>
    <t>ASCO,Type:SCE210100-220V,Pipe Size:2"bsp,Function:2Way Normally Close,0.35~9bar</t>
  </si>
  <si>
    <t>44002280097</t>
  </si>
  <si>
    <t>Order Number:23-SP-011-427,230VAC/50HZ,19MA,10Bar,Airtec</t>
  </si>
  <si>
    <t>44002280108</t>
  </si>
  <si>
    <t>Omal Actuator</t>
  </si>
  <si>
    <t>Switch:type:FXSB2012,5A,250VAC,type:DA240,5.6~8.4</t>
  </si>
  <si>
    <t>44002280111</t>
  </si>
  <si>
    <t>Pilot Valve</t>
  </si>
  <si>
    <t>NORGREN,Id.Nr:9710002,2~8bar,Id.Nr:3036,24V,1.6w,5/2 way</t>
  </si>
  <si>
    <t>44002280121</t>
  </si>
  <si>
    <t>Castell,230V,8W,type:11098.2,45Bar</t>
  </si>
  <si>
    <t>44002280145</t>
  </si>
  <si>
    <t>Solenoid Valves</t>
  </si>
  <si>
    <t>Univer,AF2546,coil:24VDC,11W</t>
  </si>
  <si>
    <t>44002280147</t>
  </si>
  <si>
    <t>Type:NORGREN V62 C611a-a2,0-10Bar,24VDC,0.8A,2W,5/3 Way</t>
  </si>
  <si>
    <t>44002280164</t>
  </si>
  <si>
    <t>Type:AM 01/1,Control:24VDC,Acturtor type:SG 12.1-F12,ComNO:209116,AUMA</t>
  </si>
  <si>
    <t>44002280166</t>
  </si>
  <si>
    <t>Type:AM 01/1,Control:4~20mA,P:1.5KW,Acturtor type:SAR 10.1-F10,16 1/min,,gearbox Type:GS80.3-f12-y,Ver:RL,ComNO:799935,AUMA</t>
  </si>
  <si>
    <t>44002280168</t>
  </si>
  <si>
    <t>ديافراگم سلنوئيد ولو</t>
  </si>
  <si>
    <t>type Solenoid Valve:ASCO SCE210100-,2"</t>
  </si>
  <si>
    <t>44002280171</t>
  </si>
  <si>
    <t>SOL-SB03221-20A11A2</t>
  </si>
  <si>
    <t>44002280172</t>
  </si>
  <si>
    <t>SOL-SP012A0-EHWODR1</t>
  </si>
  <si>
    <t>44002280185</t>
  </si>
  <si>
    <t>Automatic valve</t>
  </si>
  <si>
    <t>OMAL:SR015401S  F03-F05</t>
  </si>
  <si>
    <t>44002280187</t>
  </si>
  <si>
    <t>N.Closed,3/2,G1/4",Type:3v210-08,220VAc</t>
  </si>
  <si>
    <t>44002280194</t>
  </si>
  <si>
    <t>Type:SAR 07.5-F10,16 1/MIN,Com NO:799936, 60~120Nm, Auma, 3Phase, 400V</t>
  </si>
  <si>
    <t>44002280275</t>
  </si>
  <si>
    <t>Airtec,KN-05-520-HN,Coil:24VDC,5/2Way,Double</t>
  </si>
  <si>
    <t>44002280276</t>
  </si>
  <si>
    <t>Model:UW-20,Pipe:3/4", 220VAC, 2/2Way</t>
  </si>
  <si>
    <t>44002280293</t>
  </si>
  <si>
    <t>Worm Shaft For IGV Gear Box</t>
  </si>
  <si>
    <t>Auma,Type:GS 160.3,Com No:13148236 Version:LR</t>
  </si>
  <si>
    <t>44002280331</t>
  </si>
  <si>
    <t>coil</t>
  </si>
  <si>
    <t>for solenoid valve,ES115AC,115VAC,5VA</t>
  </si>
  <si>
    <t>44002280417</t>
  </si>
  <si>
    <t>Cylindrical,209VDC,850ohm/0.24A,in Dia:31mm,Out Dia:65mm,L:72mm</t>
  </si>
  <si>
    <t>44002280467</t>
  </si>
  <si>
    <t>Type: NDPE-46-300-R , Accessories for pneumatic actuators</t>
  </si>
  <si>
    <t>44002290025</t>
  </si>
  <si>
    <t>TEMPERATURE SENSOR HEATER</t>
  </si>
  <si>
    <t>380V , 5KW , 3P , IP55</t>
  </si>
  <si>
    <t>44002300012</t>
  </si>
  <si>
    <t>كليد تبديل روكار</t>
  </si>
  <si>
    <t>44002300027</t>
  </si>
  <si>
    <t>سر پيچ لامپ 100 وات</t>
  </si>
  <si>
    <t>44002140193</t>
  </si>
  <si>
    <t>Amp Meter</t>
  </si>
  <si>
    <t>Iskra,72*72,-300~+300,1.5ADC</t>
  </si>
  <si>
    <t>44002140198</t>
  </si>
  <si>
    <t>Clampo Pro Terminal</t>
  </si>
  <si>
    <t>Ensto,Type:KE62,1Pole,Grey,AI/CU:16-95mm,800V,CU245A,AI220A</t>
  </si>
  <si>
    <t>44002140201</t>
  </si>
  <si>
    <t>بست ترمينال</t>
  </si>
  <si>
    <t>WAGO Kontakttechnik Gmbh,Item NO:249-117</t>
  </si>
  <si>
    <t>44002140210</t>
  </si>
  <si>
    <t>Hiter &amp; Fan Tnermostat</t>
  </si>
  <si>
    <t>ALFA ELECTRIC RED/BLUE 125-250V AC , MOD.THRV22  0-60C  ?,1.6-2.5A</t>
  </si>
  <si>
    <t>44002140222</t>
  </si>
  <si>
    <t>ميله ارت تابلو الكان</t>
  </si>
  <si>
    <t>44002140223</t>
  </si>
  <si>
    <t>كانكتور فيدر</t>
  </si>
  <si>
    <t>44002140224</t>
  </si>
  <si>
    <t>44002140227</t>
  </si>
  <si>
    <t>ريل تابلويي</t>
  </si>
  <si>
    <t>44002140236</t>
  </si>
  <si>
    <t>DE90,0~50/5A</t>
  </si>
  <si>
    <t>44002140237</t>
  </si>
  <si>
    <t>96*96mm,125A</t>
  </si>
  <si>
    <t>44002140242</t>
  </si>
  <si>
    <t>44002140247</t>
  </si>
  <si>
    <t>ليبل ترمينال</t>
  </si>
  <si>
    <t>Type:LB/2</t>
  </si>
  <si>
    <t>44002140250</t>
  </si>
  <si>
    <t>44002140389</t>
  </si>
  <si>
    <t>قفل تابلو برق</t>
  </si>
  <si>
    <t>44002140391</t>
  </si>
  <si>
    <t>Used T4/T5 Frame Size,Order No:KT5VD-M,ABB</t>
  </si>
  <si>
    <t>44002140403</t>
  </si>
  <si>
    <t>سوپر ولت آمپر</t>
  </si>
  <si>
    <t>شيوا امواج, Type:VAD-96B, 180~250VAC, 96*96*115mm , 22D2</t>
  </si>
  <si>
    <t>44002140414</t>
  </si>
  <si>
    <t>Ametar</t>
  </si>
  <si>
    <t>Type:96*96E,0~250/1A</t>
  </si>
  <si>
    <t>44002140415</t>
  </si>
  <si>
    <t>ABB, 1SCA022380R9660, L=65mm, Shaft:6mm, Type:OHB65J6</t>
  </si>
  <si>
    <t>44002140422</t>
  </si>
  <si>
    <t>SKR50,220~240V,60HZ,50W</t>
  </si>
  <si>
    <t>44002140510</t>
  </si>
  <si>
    <t>Type: T154 , Supply:24~240VAC/DC , 4 inputs PT100 , 3Wire, Tec System</t>
  </si>
  <si>
    <t>44002140524</t>
  </si>
  <si>
    <t>Siemens Panel Width:110cm , for 8BK80 Switchgears</t>
  </si>
  <si>
    <t>44002140526</t>
  </si>
  <si>
    <t>Siemens Indoor , Panel Width:110Cm , used in 8BK80 Switchgears</t>
  </si>
  <si>
    <t>44002140540</t>
  </si>
  <si>
    <t>CB Racking Spring Plate</t>
  </si>
  <si>
    <t>Siemens Withdrawable Racking Mechanism , for Simoprime Switchgears</t>
  </si>
  <si>
    <t>44002140550</t>
  </si>
  <si>
    <t>44002140571</t>
  </si>
  <si>
    <t>Type:CAC 48 L , Order Code:8015747224093 , Aluminium , ILME</t>
  </si>
  <si>
    <t>44002150003</t>
  </si>
  <si>
    <t>kit mkp c4bswb*34md kit 6,VVVFD-D-0009,MKP C4B,UN:2000 , -
40…+85°C, S7, 26CM</t>
  </si>
  <si>
    <t>44002150031</t>
  </si>
  <si>
    <t>Cntrl Board NAMC -11C</t>
  </si>
  <si>
    <t>REV:E , SERNO:0100321, 3BSE015488R1,PR8,SE0009H387</t>
  </si>
  <si>
    <t>44002150032</t>
  </si>
  <si>
    <t>Bus Bar Board NPOW-42</t>
  </si>
  <si>
    <t>ABB:57619791D   1/2</t>
  </si>
  <si>
    <t>44002150048</t>
  </si>
  <si>
    <t>Main Cuircait Interfact Main -46C</t>
  </si>
  <si>
    <t>TYPE:NINT-46C,SN.:5480002EL,ABB:57619783E   1/4,CODE:61353313E</t>
  </si>
  <si>
    <t>44002150073</t>
  </si>
  <si>
    <t>Main Circuit Interface Board</t>
  </si>
  <si>
    <t>TYPE:RINT 5512C, SN:5410022EL, CODE:64552741F</t>
  </si>
  <si>
    <t>44002150088</t>
  </si>
  <si>
    <t>V/F Inverter</t>
  </si>
  <si>
    <t>OMRON,4KW,460V,Type:MX2-A4040-E</t>
  </si>
  <si>
    <t>44002150093</t>
  </si>
  <si>
    <t>ABB,ACS800-04-0025-3+J400,SER.NO.:1131749539   03/4</t>
  </si>
  <si>
    <t>44002150102</t>
  </si>
  <si>
    <t>131F8842,Danfoss,VLT-11KW FC302P11KT5E20H2</t>
  </si>
  <si>
    <t>44002150127</t>
  </si>
  <si>
    <t>Kit PS24 (24Vdc),WEG, MAT:10561175</t>
  </si>
  <si>
    <t>44002150140</t>
  </si>
  <si>
    <t>22kW,30HP,380/480V, Altivar71, 120T-crab Travelling,Schneider,ATV71HD22N4</t>
  </si>
  <si>
    <t>44002150157</t>
  </si>
  <si>
    <t>Driver Evd Evolution</t>
  </si>
  <si>
    <t>EVD 0000E51,Carel</t>
  </si>
  <si>
    <t>44002150159</t>
  </si>
  <si>
    <t>Schneider,VW3A7258,ALCV 675KW,380-480V,50-60Hz</t>
  </si>
  <si>
    <t>44002150163</t>
  </si>
  <si>
    <t>Schneider,VW3A4558</t>
  </si>
  <si>
    <t>44002150165</t>
  </si>
  <si>
    <t>Serial Type:80152756,For Piacs DC model HqA11,110KV/1600mA</t>
  </si>
  <si>
    <t>44002150179</t>
  </si>
  <si>
    <t>Braking Resistors</t>
  </si>
  <si>
    <t>VW3A7702,60Ohm,100W</t>
  </si>
  <si>
    <t>44002150189</t>
  </si>
  <si>
    <t>Part No:VW3A7707,5 ohm,1.3kW,For Use on Drive:ATV71HD45N4</t>
  </si>
  <si>
    <t>44002150230</t>
  </si>
  <si>
    <t>Single Phase,230MF,400V</t>
  </si>
  <si>
    <t>44002150279</t>
  </si>
  <si>
    <t>Soft Star</t>
  </si>
  <si>
    <t>Code:V50170 , Ir:170A , 400VAC , 90KW , Frame Size:2  PowerElectronics</t>
  </si>
  <si>
    <t>44002160030</t>
  </si>
  <si>
    <t>Multipurpose Twin Channel E124.1S5U1</t>
  </si>
  <si>
    <t>E124.1120U1(ETI)</t>
  </si>
  <si>
    <t>44002160050</t>
  </si>
  <si>
    <t>PK63a,24VDC,250A,PSP</t>
  </si>
  <si>
    <t>44002160062</t>
  </si>
  <si>
    <t>Mainboard</t>
  </si>
  <si>
    <t>SETNIC, IS540,230VAC,5KVA</t>
  </si>
  <si>
    <t>44002160082</t>
  </si>
  <si>
    <t>(A126)/230Vac,20KVA Inverter
/Bec Afzar</t>
  </si>
  <si>
    <t>44002160091</t>
  </si>
  <si>
    <t>(A105)/24Vdc, 500A Battery Charger Bec Afzar</t>
  </si>
  <si>
    <t>44002160101</t>
  </si>
  <si>
    <t>(A107)/220Vdc, 450A Battery Charger
Bec Afzar</t>
  </si>
  <si>
    <t>44002160111</t>
  </si>
  <si>
    <t>(A162)/220Vdc, 450A Battery Charger
Bec Afzar</t>
  </si>
  <si>
    <t>44002160165</t>
  </si>
  <si>
    <t>Inverter Controller Board (A3)</t>
  </si>
  <si>
    <t>ETL 251656 , 9473.000.65.004 ROHS , 347 531 , 12-pulse , R4a ,  For SVC Post 230 KV</t>
  </si>
  <si>
    <t>44002160167</t>
  </si>
  <si>
    <t>Bypass Controller Board (A4)</t>
  </si>
  <si>
    <t>"ETL:251429 , 9474.001.36.001 ROHS , 347 532 ,  For
 SVC Post 230 KV , SMD"</t>
  </si>
  <si>
    <t>44002160168</t>
  </si>
  <si>
    <t>E&amp;H ,For Flow Trabsmiter PMAG10,85-250VAC</t>
  </si>
  <si>
    <t>44002170004</t>
  </si>
  <si>
    <t>Spare Led Lamp (Circle Green)</t>
  </si>
  <si>
    <t>44002170022</t>
  </si>
  <si>
    <t>Triac</t>
  </si>
  <si>
    <t>BTA12,600B,C3</t>
  </si>
  <si>
    <t>44002170038</t>
  </si>
  <si>
    <t>470 mic F,450V,35*50-EPCOS B43501-S5477-M31</t>
  </si>
  <si>
    <t>44002230465</t>
  </si>
  <si>
    <t>بست كابل ديواري</t>
  </si>
  <si>
    <t>44002230471</t>
  </si>
  <si>
    <t>185/12</t>
  </si>
  <si>
    <t>44002240001</t>
  </si>
  <si>
    <t>Fan Cover 8AD306001</t>
  </si>
  <si>
    <t>44002240008</t>
  </si>
  <si>
    <t>Fan Cover 3GZF 314731-1</t>
  </si>
  <si>
    <t>44002240014</t>
  </si>
  <si>
    <t>Fan 3GZF 304128</t>
  </si>
  <si>
    <t>44002240015</t>
  </si>
  <si>
    <t>Fan 3GZV504001-4</t>
  </si>
  <si>
    <t>44002240034</t>
  </si>
  <si>
    <t>ABB , Type:M3BP180L4 , 3Phase , 22KW , 400VAC , 40A , 1470rpm , IP55 , PF:0.85 , iMB3 , 
Order No:3GBP182102ADA</t>
  </si>
  <si>
    <t>44002240037</t>
  </si>
  <si>
    <t>1480rpm-33KW</t>
  </si>
  <si>
    <t>44002240092</t>
  </si>
  <si>
    <t>Front Cap</t>
  </si>
  <si>
    <t>For 1.5kW Motor</t>
  </si>
  <si>
    <t>44002240112</t>
  </si>
  <si>
    <t>M3BP 280   SMA-4B3-75Kw</t>
  </si>
  <si>
    <t>44002240119</t>
  </si>
  <si>
    <t>الكترو گيربكس</t>
  </si>
  <si>
    <t>63 rpm - 5.5kW</t>
  </si>
  <si>
    <t>44002240137</t>
  </si>
  <si>
    <t>LV Motor K21R 250 M4 NS HW</t>
  </si>
  <si>
    <t>55.00 kw,1475 rpm,98.5 A,400 V</t>
  </si>
  <si>
    <t>44002240142</t>
  </si>
  <si>
    <t>22 KW</t>
  </si>
  <si>
    <t>44002240148</t>
  </si>
  <si>
    <t>Synchronous Motor</t>
  </si>
  <si>
    <t>Manufactory:Saia,Type:UDS1NR1B50CNNN,230V</t>
  </si>
  <si>
    <t>44002240158</t>
  </si>
  <si>
    <t>11KW</t>
  </si>
  <si>
    <t>44002240160</t>
  </si>
  <si>
    <t>DKN 226L4,48kW,1500rpm,50Hz,380V</t>
  </si>
  <si>
    <t>44002240168</t>
  </si>
  <si>
    <t>WonderPower , Type:WEA100L1-4 , 2.2KW , 230?/380Y , 8.5/5A , 1435rpm , IP55 , PF:0.78 , iMV18</t>
  </si>
  <si>
    <t>44002240173</t>
  </si>
  <si>
    <t>AC-Motor</t>
  </si>
  <si>
    <t>Mod. TE1BF0X0, Weg, 17Kw, NEMA Eff 91.7%, 20HP,460V, 60Hz, 1770 RPM</t>
  </si>
  <si>
    <t>44002240207</t>
  </si>
  <si>
    <t>3-Phase,4T-Right,40kW,400V,50Hz,76A,14.75RPM,DRK-225M-4(T)</t>
  </si>
  <si>
    <t>44002240214</t>
  </si>
  <si>
    <t>45KW,1500rpm,380V,50Hz, IMB3, 1CV2222B, 1LE15012BB233AB4-Z, Siemens</t>
  </si>
  <si>
    <t>44002240228</t>
  </si>
  <si>
    <t>VEM,K11R 250M 12-6 EXNA,490-980rpm,380V,10~30KW</t>
  </si>
  <si>
    <t>44002240242</t>
  </si>
  <si>
    <t>LV MOTOR</t>
  </si>
  <si>
    <t>3P,400V,55KW,96A,1480RPM, SIEMENS, IMB3,1CV3252B,1LE1503-2CB23-4AA4</t>
  </si>
  <si>
    <t>44002240247</t>
  </si>
  <si>
    <t>پروانه خنك كننده پلاستيكي</t>
  </si>
  <si>
    <t>قطر داخلي 19 ميلي متر و قطر خارجي 130 ميلي متر</t>
  </si>
  <si>
    <t>44002240326</t>
  </si>
  <si>
    <t>LAMMERS, 7.5KW, 14.7A, 1450Rpm, Type:13AA132M-4, IM B5, GL1210/214530-004-0889</t>
  </si>
  <si>
    <t>44002240328</t>
  </si>
  <si>
    <t>ABB,Type: M3BP180MLA6IMB3/IM1001 ,3Ph,15KW,415V,31.1 A,979 rpm,IP55,PF:0.74,IM:B3,F:50Hz,3GBP183410-ADG002148451</t>
  </si>
  <si>
    <t>44002240329</t>
  </si>
  <si>
    <t>ABB,Type: M3BP160MLA4IMB3/IM1001,3Ph,11 KW,415V,20.3 A,1470 rpm,IP:55,PF:0.83,IM:B3,F:50Hz,3GBP162410-ADG002148451</t>
  </si>
  <si>
    <t>44002240340</t>
  </si>
  <si>
    <t>HELMKE,3Ph,132KW,400V,231A,1490rpm,IP:55,PF:0.86,IM:B3,F:50Hz ,416742 0001H- DOR315M-04-3G</t>
  </si>
  <si>
    <t>44002240368</t>
  </si>
  <si>
    <t>INTORQ , 205VDC , 260Nm , 100W, Order No:00521430 , For Brake Type:BFK458-20E</t>
  </si>
  <si>
    <t>44002240369</t>
  </si>
  <si>
    <t>Bonfiglioli,Part Number:BN71B4,IP55, 0.37kw,230~460V,1370rpm</t>
  </si>
  <si>
    <t>44002240445</t>
  </si>
  <si>
    <t>پلاستيكي قطر داخلي 44.5mm قطر خارجي 200mm</t>
  </si>
  <si>
    <t>44002240480</t>
  </si>
  <si>
    <t>Type:M3SA4 , 1.5KW , 400V , 1410Rpm , IMB5 , 3Phase , 
Order Code:830H2410M-B032086, Bonfiglioli 
Riduttori</t>
  </si>
  <si>
    <t>44002240486</t>
  </si>
  <si>
    <t>Type: FE2GP315M-6 , 3Phase , 400VAC , 154A , 90KW , PF: 0.90 , 980rpm ,IMB35  IMB35</t>
  </si>
  <si>
    <t>44002240494</t>
  </si>
  <si>
    <t>Vibration Motor</t>
  </si>
  <si>
    <t>Type:MVSi3/3200-S02 , 3Phase , 4KW , 230/400VAC , 11.2/6.5A , 3600rpm , PF:0.9 , Italvibras</t>
  </si>
  <si>
    <t>44002250003</t>
  </si>
  <si>
    <t>Fan 24 VDC 336M3/H145PA</t>
  </si>
  <si>
    <t>44002250007</t>
  </si>
  <si>
    <t>FAN</t>
  </si>
  <si>
    <t>220 V 116 SO RITTAL</t>
  </si>
  <si>
    <t>44002250012</t>
  </si>
  <si>
    <t>MDM 2000</t>
  </si>
  <si>
    <t>44002250021</t>
  </si>
  <si>
    <t>4656Z-853 , 230V, 19W , 120*120mm</t>
  </si>
  <si>
    <t>44002250028</t>
  </si>
  <si>
    <t>فن صنعتي آكسيال تونلي</t>
  </si>
  <si>
    <t>AXIAL,34000m3/h,7.5Kw,1440RPM,90cm,ST37,2mbar,-10~40'c</t>
  </si>
  <si>
    <t>44002250036</t>
  </si>
  <si>
    <t>فن هواكش فلزي</t>
  </si>
  <si>
    <t>44002250042</t>
  </si>
  <si>
    <t>فن هواكش اكسيال صنعتي</t>
  </si>
  <si>
    <t>مدل صنعتي سبك, VID30D2S</t>
  </si>
  <si>
    <t>44002250047</t>
  </si>
  <si>
    <t>50/60Hz,type:AKSD-450-4-4N B4,,400V</t>
  </si>
  <si>
    <t>44002250054</t>
  </si>
  <si>
    <t>Type:15S2S</t>
  </si>
  <si>
    <t>44002250086</t>
  </si>
  <si>
    <t>پروانه فن هواكش</t>
  </si>
  <si>
    <t>44002250143</t>
  </si>
  <si>
    <t>Iranian Fan Type:IFGS31,500CFM,0.55KW</t>
  </si>
  <si>
    <t>44002250144</t>
  </si>
  <si>
    <t>AC Centrifugal Fan</t>
  </si>
  <si>
    <t>ebmpapst Type:R2E280-AE52-05 , 220VAC , 225W , 2700rpm , used in SiemensSimoprime Switchgears</t>
  </si>
  <si>
    <t>44002250145</t>
  </si>
  <si>
    <t>Backward Centrifugal Fan</t>
  </si>
  <si>
    <t>Type:BEB-30/10A4S,1420rpm,1550m3/h,Fan Dia:300*100mm,220V,1ph</t>
  </si>
  <si>
    <t>44002260008</t>
  </si>
  <si>
    <t>NI - CD  1.2V - 36Ah</t>
  </si>
  <si>
    <t>44002260011</t>
  </si>
  <si>
    <t>باطري خشك 12 ولت</t>
  </si>
  <si>
    <t>Lead Sealed Acid,HR 12V 24W,150*95*50</t>
  </si>
  <si>
    <t>44002260022</t>
  </si>
  <si>
    <t>Lead Acid Battery</t>
  </si>
  <si>
    <t>12V,18 AH,Size:180*150*70</t>
  </si>
  <si>
    <t>44002260032</t>
  </si>
  <si>
    <t>12V,18AH181*76*167mm</t>
  </si>
  <si>
    <t>44002280006</t>
  </si>
  <si>
    <t>Spare Parts For Dics</t>
  </si>
  <si>
    <t>44002280023</t>
  </si>
  <si>
    <t>Valve Solenoid Coil</t>
  </si>
  <si>
    <t>230V   AC    / 124VA</t>
  </si>
  <si>
    <t>44002280035</t>
  </si>
  <si>
    <t>Boncsi 220V - 6.5VA - 50~60Hz - 5/2Way - 1/4"</t>
  </si>
  <si>
    <t>44002280047</t>
  </si>
  <si>
    <t>Combination Unit</t>
  </si>
  <si>
    <t>CKD C8000-20</t>
  </si>
  <si>
    <t>44002280060</t>
  </si>
  <si>
    <t>Type:SCB 327 A001,230V,5.7W,1/4inch,3/2,10Bar,Asco</t>
  </si>
  <si>
    <t>44002280062</t>
  </si>
  <si>
    <t>Burner Pilot Solenoid; 220V/50Hz</t>
  </si>
  <si>
    <t>44002210053</t>
  </si>
  <si>
    <t>كابل با روكش خاكستري</t>
  </si>
  <si>
    <t>2*2*2.5</t>
  </si>
  <si>
    <t>44002210063</t>
  </si>
  <si>
    <t>كابل افشان 4 رشته</t>
  </si>
  <si>
    <t>44002210088</t>
  </si>
  <si>
    <t>1*70-20KV</t>
  </si>
  <si>
    <t>44002210099</t>
  </si>
  <si>
    <t>سيم آلومينيوم</t>
  </si>
  <si>
    <t>35mm2</t>
  </si>
  <si>
    <t>44002210125</t>
  </si>
  <si>
    <t>كابل RG 59</t>
  </si>
  <si>
    <t>RG 59</t>
  </si>
  <si>
    <t>44002210128</t>
  </si>
  <si>
    <t>1*50mm</t>
  </si>
  <si>
    <t>44002210133</t>
  </si>
  <si>
    <t>كابل 10 زوج 04 كانالي</t>
  </si>
  <si>
    <t>44002210154</t>
  </si>
  <si>
    <t>NYY,5*2.5,5G2.5</t>
  </si>
  <si>
    <t>44002210164</t>
  </si>
  <si>
    <t>كابل جبران ساز تيپ S</t>
  </si>
  <si>
    <t>44002210172</t>
  </si>
  <si>
    <t>5G1,5*1</t>
  </si>
  <si>
    <t>44002210214</t>
  </si>
  <si>
    <t>كابل كنترل شيلددار مقاوم در برابر حرارت</t>
  </si>
  <si>
    <t>Shield,8*0.5,-190~260C,افشان</t>
  </si>
  <si>
    <t>44002210230</t>
  </si>
  <si>
    <t>Network Cable</t>
  </si>
  <si>
    <t>Cat7,4*2 AWG23-100D</t>
  </si>
  <si>
    <t>44002210258</t>
  </si>
  <si>
    <t>كابل مسي بدون روپوش</t>
  </si>
  <si>
    <t>44002220009</t>
  </si>
  <si>
    <t>Profibus Communication Interface CI830</t>
  </si>
  <si>
    <t>44002220033</t>
  </si>
  <si>
    <t>DDCS Communication Option</t>
  </si>
  <si>
    <t>44002220041</t>
  </si>
  <si>
    <t>Proface HMI Panel</t>
  </si>
  <si>
    <t>Model:2980078 GP2500-SC41-24V DC</t>
  </si>
  <si>
    <t>44002220054</t>
  </si>
  <si>
    <t>كارت ورودي آنالوگ PLC زيمنس</t>
  </si>
  <si>
    <t>SIMATIC S7-300,Analog Input SM331,8AI-13BIT,6ES7331-1KF01-0AB0</t>
  </si>
  <si>
    <t>44002220056</t>
  </si>
  <si>
    <t>Monochromes Process Panel 320</t>
  </si>
  <si>
    <t>ABB,Part No.3BSC690100R2,24VDC,400mA</t>
  </si>
  <si>
    <t>44002220061</t>
  </si>
  <si>
    <t>Backup Program of 610 RB1</t>
  </si>
  <si>
    <t>FX-EEPROM-8</t>
  </si>
  <si>
    <t>44002220067</t>
  </si>
  <si>
    <t>Type:LM011-CE18RAC,12 Input,6OutPut,Out Current:8A, Power Supply:230VAC,ABB</t>
  </si>
  <si>
    <t>44002220108</t>
  </si>
  <si>
    <t>Simatic Net IND.ETH.TP Cord RJ45/RJ45</t>
  </si>
  <si>
    <t>L=10M,6XV1850-2GN10</t>
  </si>
  <si>
    <t>44002220136</t>
  </si>
  <si>
    <t>Profibus DPV1</t>
  </si>
  <si>
    <t>Schneider,VW3A3307S371</t>
  </si>
  <si>
    <t>44002220139</t>
  </si>
  <si>
    <t>Siemens,6ES7315-2FJ14-0AB0, SIMATIC S7-300, CPU315F-2 PN/DP</t>
  </si>
  <si>
    <t>44002220141</t>
  </si>
  <si>
    <t>Siemens,6ES7368-3BB01-0AA0,SIMATIC S7-300,1M</t>
  </si>
  <si>
    <t>44002220160</t>
  </si>
  <si>
    <t>For Cable Lugs(disconnector 160A)</t>
  </si>
  <si>
    <t>44002220177</t>
  </si>
  <si>
    <t>Siemens,6ES7922-3BD20-0AC0,40*0.5mm,L:3.2 meter</t>
  </si>
  <si>
    <t>44002220183</t>
  </si>
  <si>
    <t>Siemens, 6ES7326-2BF10-0AB0, SIMATIC S7-300,10F-DO 20,8V,2A</t>
  </si>
  <si>
    <t>44002220200</t>
  </si>
  <si>
    <t>Siemens,6ES7138-4DA04-0AB0</t>
  </si>
  <si>
    <t>44002220212</t>
  </si>
  <si>
    <t>RELAY OUTPUT MODULE</t>
  </si>
  <si>
    <t>SIEMENS 6ES7132-4HB12-0AB0 , SIMATIC ET 200 S</t>
  </si>
  <si>
    <t>44002220221</t>
  </si>
  <si>
    <t>SIEMENS 6ES7964-2AA04-0AB0 , SIMATIC S7400</t>
  </si>
  <si>
    <t>44002220227</t>
  </si>
  <si>
    <t>Modem</t>
  </si>
  <si>
    <t>Model:HR240-92F01-000,10~30VDC,2.4GHZ,TRIO Datacom</t>
  </si>
  <si>
    <t>44002220231</t>
  </si>
  <si>
    <t>Out Put Cards</t>
  </si>
  <si>
    <t>Siemens,6ES7132-4BF00-0AA0</t>
  </si>
  <si>
    <t>44002220248</t>
  </si>
  <si>
    <t>B&amp;R Automation,Whith 1 x Profibus ,9 pin female DSUB,Part No:X20IF1063</t>
  </si>
  <si>
    <t>44002220273</t>
  </si>
  <si>
    <t>Siemens,6ES7138-4FB03-0AB0,SIMATIC DP,ET 200S</t>
  </si>
  <si>
    <t>44002220275</t>
  </si>
  <si>
    <t>Siemens 6ES7 132-4HB10-0AB0,2RO NO/NC 24..230V /5A</t>
  </si>
  <si>
    <t>44002220284</t>
  </si>
  <si>
    <t>SCALANCE</t>
  </si>
  <si>
    <t>Siemens 6GK5310-0FA00-2AA3,X310</t>
  </si>
  <si>
    <t>44002220289</t>
  </si>
  <si>
    <t>Siemens 6ES7 193-4CF50-0AA0,For ET200S</t>
  </si>
  <si>
    <t>44002220293</t>
  </si>
  <si>
    <t>DP/DP Coupler</t>
  </si>
  <si>
    <t>6ES7158-0AD01-0XA0 , Siemens</t>
  </si>
  <si>
    <t>44002220294</t>
  </si>
  <si>
    <t>Siemens 6GK5216-0BA00-2AA3,X216</t>
  </si>
  <si>
    <t>44002220305</t>
  </si>
  <si>
    <t>Siemens 6ES7 151-3AA23-0AB0,ET200S , IM151 - 3</t>
  </si>
  <si>
    <t>44002220317</t>
  </si>
  <si>
    <t>B&amp;R Automation,Part No:X20DO4322,4 Outputs, 24VDC, 0.5 A, 3 Wire Connections</t>
  </si>
  <si>
    <t>44002220423</t>
  </si>
  <si>
    <t>Siemens,PU/I:12/24VDC/RELAY,8DI/4DO,Logo 12/24RC,6ED1052-1MD00-0BA3</t>
  </si>
  <si>
    <t>44002220496</t>
  </si>
  <si>
    <t>Closing Solenoid</t>
  </si>
  <si>
    <t>Siemens,3wl9111-0ad06-0aa0</t>
  </si>
  <si>
    <t>44002220499</t>
  </si>
  <si>
    <t>Siemens, Type: X104-2, 4*10/100 Mbit/s, Unmanaged IE switch, 6GK5104-2BB00-2AA3</t>
  </si>
  <si>
    <t>44002220502</t>
  </si>
  <si>
    <t>Y-Coupler</t>
  </si>
  <si>
    <t>Siemens 6ES7197-1LB00-0XA0</t>
  </si>
  <si>
    <t>44002220509</t>
  </si>
  <si>
    <t>Siemens,6ES7195-7HD10-0XA0</t>
  </si>
  <si>
    <t>44002220519</t>
  </si>
  <si>
    <t>ماژول تكرار كننده</t>
  </si>
  <si>
    <t>Type:FT2010-A1,OrderNo:A5Q00014104</t>
  </si>
  <si>
    <t>44002220700</t>
  </si>
  <si>
    <t>Type:ISW-621TF , 4-Port 10/100Base , 2-Port 100 Base -FX SFP , 12~48VDC</t>
  </si>
  <si>
    <t>44002230005</t>
  </si>
  <si>
    <t>موف(مفصل)</t>
  </si>
  <si>
    <t>44002230010</t>
  </si>
  <si>
    <t>44002230025</t>
  </si>
  <si>
    <t>120/12</t>
  </si>
  <si>
    <t>44002230030</t>
  </si>
  <si>
    <t>56/60</t>
  </si>
  <si>
    <t>44002230043</t>
  </si>
  <si>
    <t>8/12</t>
  </si>
  <si>
    <t>44002230097</t>
  </si>
  <si>
    <t>M28-روكش نيكل</t>
  </si>
  <si>
    <t>44002230099</t>
  </si>
  <si>
    <t>M100-روكش نيكل</t>
  </si>
  <si>
    <t>44002230106</t>
  </si>
  <si>
    <t>44002230121</t>
  </si>
  <si>
    <t>44002230124</t>
  </si>
  <si>
    <t>3*240mm2</t>
  </si>
  <si>
    <t>44002230133</t>
  </si>
  <si>
    <t>كلمپ براكت</t>
  </si>
  <si>
    <t>44002230139</t>
  </si>
  <si>
    <t>اتصال نصب ديواري</t>
  </si>
  <si>
    <t>WB 30/75</t>
  </si>
  <si>
    <t>44002230156</t>
  </si>
  <si>
    <t>ريل ساپورتي باريك</t>
  </si>
  <si>
    <t>44002210261</t>
  </si>
  <si>
    <t>2*0.75</t>
  </si>
  <si>
    <t>44002210300</t>
  </si>
  <si>
    <t>سيم تلفن</t>
  </si>
  <si>
    <t>4 رشته</t>
  </si>
  <si>
    <t>44002220005</t>
  </si>
  <si>
    <t>Analog Output A0810</t>
  </si>
  <si>
    <t>44002220030</t>
  </si>
  <si>
    <t>Communication Interface</t>
  </si>
  <si>
    <t>44002220037</t>
  </si>
  <si>
    <t>Modulebus Cluster Modem</t>
  </si>
  <si>
    <t>Type:TB820V2,Order :3BSE013208R1,Slave,ABB</t>
  </si>
  <si>
    <t>44002220046</t>
  </si>
  <si>
    <t>TU 810 V1 - Termination Unit</t>
  </si>
  <si>
    <t>44002220070</t>
  </si>
  <si>
    <t>Bus Connector For Simatic DP Profibus</t>
  </si>
  <si>
    <t>Siemens 6ES7972-0BB41-0XA0</t>
  </si>
  <si>
    <t>44002220080</t>
  </si>
  <si>
    <t>LAN Cable(ITP-9Pin)-(RJ45)Max .2 m</t>
  </si>
  <si>
    <t>Siemens 6XV1850-2JH20</t>
  </si>
  <si>
    <t>44002220091</t>
  </si>
  <si>
    <t>Supressor Diode (Packs OF 10)</t>
  </si>
  <si>
    <t>Siemens:3RT1916-1EH00</t>
  </si>
  <si>
    <t>44002220101</t>
  </si>
  <si>
    <t>Simatic DP Bus Unit For ET200M F.The Integr.OF</t>
  </si>
  <si>
    <t>6ES7195-7HC00-0XA0</t>
  </si>
  <si>
    <t>44002220123</t>
  </si>
  <si>
    <t>Filter Controller</t>
  </si>
  <si>
    <t>HESCH,HE 5750</t>
  </si>
  <si>
    <t>44002220124</t>
  </si>
  <si>
    <t>PHOENIX CONTACT,FLKMS 50/32IM/PLC</t>
  </si>
  <si>
    <t>44002220137</t>
  </si>
  <si>
    <t>Touch Panel HMI</t>
  </si>
  <si>
    <t>Siemens,SIMATIC TP 177B 4",color PN/DP</t>
  </si>
  <si>
    <t>44002220152</t>
  </si>
  <si>
    <t>Line Filter Module</t>
  </si>
  <si>
    <t>Schneider,VW3A7262,LFM-4V340,495A,400/480V,50/60Hz,340kW</t>
  </si>
  <si>
    <t>44002220167</t>
  </si>
  <si>
    <t>Siemens, 6ES7321-1BH02-0AA0, SIMATIC S7-300,SM 321,16*DI24V</t>
  </si>
  <si>
    <t>44002220169</t>
  </si>
  <si>
    <t>Siemens, 6ES7193-4CA50-0AA0, SIMATIC ET 200S</t>
  </si>
  <si>
    <t>44002220215</t>
  </si>
  <si>
    <t>Terminal module</t>
  </si>
  <si>
    <t>SIEMENS 6ES7193-4CD20-0AA0 , SIMATIC ET 200 S</t>
  </si>
  <si>
    <t>44002220226</t>
  </si>
  <si>
    <t>Joystick Controller</t>
  </si>
  <si>
    <t>فولادسازي EAF-LF</t>
  </si>
  <si>
    <t>44002220228</t>
  </si>
  <si>
    <t>SIEMENS 6GK7 443-1EX20-0XE0 , SIMATIC CP443-1</t>
  </si>
  <si>
    <t>44002220249</t>
  </si>
  <si>
    <t>Supply Module</t>
  </si>
  <si>
    <t>B&amp;R Automation,24 VDC for Internal I/O Supply ,10A,Part No:X20PS2100</t>
  </si>
  <si>
    <t>44002220260</t>
  </si>
  <si>
    <t>5Port,IGS-500T</t>
  </si>
  <si>
    <t>44002220270</t>
  </si>
  <si>
    <t>Analog Electronic AE Drives</t>
  </si>
  <si>
    <t>ATOS Type:E-RI-AE-05F 10</t>
  </si>
  <si>
    <t>44002220304</t>
  </si>
  <si>
    <t>Siemens 6ES7 134-4GD00-0AB0,4 AI / 4-20 Ma</t>
  </si>
  <si>
    <t>44002220316</t>
  </si>
  <si>
    <t>B&amp;R Automation,Part No:X20DI9371,12 Inputs, 24VDC, 1 Wire Connections</t>
  </si>
  <si>
    <t>44002220431</t>
  </si>
  <si>
    <t>Digital I/O Module</t>
  </si>
  <si>
    <t>SIEMENS,I/O 110/240V AC/DC / Relay,6ED1055-1FB00-0BA1</t>
  </si>
  <si>
    <t>44002220508</t>
  </si>
  <si>
    <t>Diesel Control Panel</t>
  </si>
  <si>
    <t>DSE,24VDC,DSE8620</t>
  </si>
  <si>
    <t>44002220544</t>
  </si>
  <si>
    <t>PID Regulator</t>
  </si>
  <si>
    <t>HIDRASA-
HIDRAVICK S.A, Type:HHOT-REG-010 , input: ± 15V</t>
  </si>
  <si>
    <t>44002230014</t>
  </si>
  <si>
    <t>70/10</t>
  </si>
  <si>
    <t>44002230015</t>
  </si>
  <si>
    <t>44002230022</t>
  </si>
  <si>
    <t>16/8</t>
  </si>
  <si>
    <t>44002230026</t>
  </si>
  <si>
    <t>50/12</t>
  </si>
  <si>
    <t>44002230033</t>
  </si>
  <si>
    <t>44/48</t>
  </si>
  <si>
    <t>44002230039</t>
  </si>
  <si>
    <t>36/40</t>
  </si>
  <si>
    <t>44002230041</t>
  </si>
  <si>
    <t>60/64</t>
  </si>
  <si>
    <t>44002230042</t>
  </si>
  <si>
    <t>44002230075</t>
  </si>
  <si>
    <t>برنجي- M40/F50</t>
  </si>
  <si>
    <t>44002230077</t>
  </si>
  <si>
    <t>برنجي- M63/F50</t>
  </si>
  <si>
    <t>44002230088</t>
  </si>
  <si>
    <t>44002230096</t>
  </si>
  <si>
    <t>برنجي-M40</t>
  </si>
  <si>
    <t>44002230105</t>
  </si>
  <si>
    <t>44002230108</t>
  </si>
  <si>
    <t>M63</t>
  </si>
  <si>
    <t>44002230145</t>
  </si>
  <si>
    <t>نردبان كابل 60</t>
  </si>
  <si>
    <t>3000*600*60 mm  thk=2mm</t>
  </si>
  <si>
    <t>44002230151</t>
  </si>
  <si>
    <t>رابط مستقيم نردبان بال باريك</t>
  </si>
  <si>
    <t>44002230152</t>
  </si>
  <si>
    <t>رابط نردبان بال پهن با زاويه افقي</t>
  </si>
  <si>
    <t>44002230165</t>
  </si>
  <si>
    <t>نردبان كابل 60 بال باريك</t>
  </si>
  <si>
    <t>44002230167</t>
  </si>
  <si>
    <t>نردبان كابل 30 بال پهن</t>
  </si>
  <si>
    <t>44002230196</t>
  </si>
  <si>
    <t>44002230198</t>
  </si>
  <si>
    <t>44002230217</t>
  </si>
  <si>
    <t>44002230222</t>
  </si>
  <si>
    <t>گلند پلاستيكي</t>
  </si>
  <si>
    <t>PG16</t>
  </si>
  <si>
    <t>44002230227</t>
  </si>
  <si>
    <t>رابط برنجي گلندها</t>
  </si>
  <si>
    <t>44002230250</t>
  </si>
  <si>
    <t>سيني كابل</t>
  </si>
  <si>
    <t>44002230346</t>
  </si>
  <si>
    <t>0.75mm</t>
  </si>
  <si>
    <t>44002230357</t>
  </si>
  <si>
    <t>Size:120/16</t>
  </si>
  <si>
    <t>44002230363</t>
  </si>
  <si>
    <t>كلمپ نگهدارنده سيم</t>
  </si>
  <si>
    <t>44002230470</t>
  </si>
  <si>
    <t>درب سيني كابل</t>
  </si>
  <si>
    <t>44002230475</t>
  </si>
  <si>
    <t>ELCOTERM TIS 1282/E/50 12kv 1*50 , Wire Sheild ,Internal</t>
  </si>
  <si>
    <t>44002230481</t>
  </si>
  <si>
    <t>ELCOTERM GLS 3685/E/W150,For Dry Cable ,36kv 1*150 , Without Armored Cable , With Wiring Shielded</t>
  </si>
  <si>
    <t>44002230501</t>
  </si>
  <si>
    <t>سر كابل سرد</t>
  </si>
  <si>
    <t>Type :COT1.2402 , 3*1 core with lug , MV(24KV) , Cross Section:50~240 mm2 , Screw Connection , Outdoor Usage , ENSTO</t>
  </si>
  <si>
    <t>44002240003</t>
  </si>
  <si>
    <t>Fan Cover 8AD306002</t>
  </si>
  <si>
    <t>44002240031</t>
  </si>
  <si>
    <t>Motor Ador</t>
  </si>
  <si>
    <t>0.75kW-400V-50H</t>
  </si>
  <si>
    <t>44002240041</t>
  </si>
  <si>
    <t>955rpm-5.5KW</t>
  </si>
  <si>
    <t>44002240083</t>
  </si>
  <si>
    <t>400V - 438A - 1488rpm - 250KW</t>
  </si>
  <si>
    <t>44002240093</t>
  </si>
  <si>
    <t>ABB , Type:M2BA90S4A , 3Phase , 1.1KW , 400VAC , 2.65A , 1400rpm , IP55 , PF:0.78 , 
iMV1 , Order No:3GBA092110-BDA</t>
  </si>
  <si>
    <t>44002230017</t>
  </si>
  <si>
    <t>25/8</t>
  </si>
  <si>
    <t>44002230032</t>
  </si>
  <si>
    <t>44002230035</t>
  </si>
  <si>
    <t>24/28</t>
  </si>
  <si>
    <t>44002230036</t>
  </si>
  <si>
    <t>66/70</t>
  </si>
  <si>
    <t>44002230044</t>
  </si>
  <si>
    <t>44002230048</t>
  </si>
  <si>
    <t>30mm</t>
  </si>
  <si>
    <t>44002230050</t>
  </si>
  <si>
    <t>9mm</t>
  </si>
  <si>
    <t>44002230055</t>
  </si>
  <si>
    <t>44002230056</t>
  </si>
  <si>
    <t>44002230057</t>
  </si>
  <si>
    <t>44002230067</t>
  </si>
  <si>
    <t>M25/F20</t>
  </si>
  <si>
    <t>44002230068</t>
  </si>
  <si>
    <t>M32/F25</t>
  </si>
  <si>
    <t>44002230101</t>
  </si>
  <si>
    <t>سرلوله</t>
  </si>
  <si>
    <t>44002230118</t>
  </si>
  <si>
    <t>44002230128</t>
  </si>
  <si>
    <t>آي ساپورت 10</t>
  </si>
  <si>
    <t>6000 mm</t>
  </si>
  <si>
    <t>44002230129</t>
  </si>
  <si>
    <t>هد پليت 10</t>
  </si>
  <si>
    <t>100*200 mm</t>
  </si>
  <si>
    <t>44002230132</t>
  </si>
  <si>
    <t>براكت ساپورتي 61</t>
  </si>
  <si>
    <t>610 mm</t>
  </si>
  <si>
    <t>44002230154</t>
  </si>
  <si>
    <t>رابط نردبان بال پهن با تنظيم عمودي</t>
  </si>
  <si>
    <t>44002230169</t>
  </si>
  <si>
    <t>ساپورت نبشي 10 با در سر پليت</t>
  </si>
  <si>
    <t>44002230187</t>
  </si>
  <si>
    <t>40 mm</t>
  </si>
  <si>
    <t>44002230200</t>
  </si>
  <si>
    <t>16/10</t>
  </si>
  <si>
    <t>44002230202</t>
  </si>
  <si>
    <t>سرسيم لوله اي</t>
  </si>
  <si>
    <t>44002230219</t>
  </si>
  <si>
    <t>44002230231</t>
  </si>
  <si>
    <t>سرسيم حلقه اي</t>
  </si>
  <si>
    <t>1.5</t>
  </si>
  <si>
    <t>44002230237</t>
  </si>
  <si>
    <t>سيني كابل 10cm</t>
  </si>
  <si>
    <t>44002230248</t>
  </si>
  <si>
    <t>44002230256</t>
  </si>
  <si>
    <t>44002230259</t>
  </si>
  <si>
    <t>150mm</t>
  </si>
  <si>
    <t>44002230272</t>
  </si>
  <si>
    <t>35/8</t>
  </si>
  <si>
    <t>44002230277</t>
  </si>
  <si>
    <t>44002230280</t>
  </si>
  <si>
    <t>44002230314</t>
  </si>
  <si>
    <t>44002230316</t>
  </si>
  <si>
    <t>44002230330</t>
  </si>
  <si>
    <t>44002230348</t>
  </si>
  <si>
    <t>44002230364</t>
  </si>
  <si>
    <t>بست درپوش سيني</t>
  </si>
  <si>
    <t>44002230390</t>
  </si>
  <si>
    <t>1*300 ,45KV</t>
  </si>
  <si>
    <t>44002230403</t>
  </si>
  <si>
    <t>1*240,12KV</t>
  </si>
  <si>
    <t>44002230407</t>
  </si>
  <si>
    <t>شرود (غلاف كابلشو)</t>
  </si>
  <si>
    <t>Size:A20 , PVC</t>
  </si>
  <si>
    <t>44002230467</t>
  </si>
  <si>
    <t>بست سيني كابل</t>
  </si>
  <si>
    <t>44002230472</t>
  </si>
  <si>
    <t>زانو فلزي برق</t>
  </si>
  <si>
    <t>گالوانيزه، 90 درجه، 3/4 اينچ</t>
  </si>
  <si>
    <t>44002230483</t>
  </si>
  <si>
    <t>ELCOTERM GLS 1285/E/W50,For Dry Cable ,12kv 1*50 , Without Armored Cable , With Wiring Shielded</t>
  </si>
  <si>
    <t>44002230484</t>
  </si>
  <si>
    <t>ELCOTERM GLS 3685/E/W300,For Dry Cable ,36kv 1*300 , Without Armored Cable , With Wiring Shielded</t>
  </si>
  <si>
    <t>44002240009</t>
  </si>
  <si>
    <t>Fan Cover 3GZF 314728-1</t>
  </si>
  <si>
    <t>44002240060</t>
  </si>
  <si>
    <t>LV Motor-M2BA 132 M4A</t>
  </si>
  <si>
    <t>400V - 15.2A - 1440rpm - 7.5KW - IMB5</t>
  </si>
  <si>
    <t>44002240071</t>
  </si>
  <si>
    <t>400V - 35A - 1470rpm - 18.5KW - IMB3, M3BP 180 MLA4, 3GBP182031-ADG, ABB</t>
  </si>
  <si>
    <t>44002240106</t>
  </si>
  <si>
    <t>تخته كلمپ موتور 1.1kW</t>
  </si>
  <si>
    <t>44002240110</t>
  </si>
  <si>
    <t>44002240122</t>
  </si>
  <si>
    <t>تخته كلمپ موتور 0.75kW</t>
  </si>
  <si>
    <t>44002240131</t>
  </si>
  <si>
    <t>LV Motor With FGA 10 Speed Transducer</t>
  </si>
  <si>
    <t>DV132 M4,rpm:1430,KW:7.5/S1,V:230/400</t>
  </si>
  <si>
    <t>44002240157</t>
  </si>
  <si>
    <t>Axial Fan Motor</t>
  </si>
  <si>
    <t>Type:AKF-4S 600BBI,Single Phase,220V,3.5A,750W,1350RPM,Alcatel</t>
  </si>
  <si>
    <t>44002240164</t>
  </si>
  <si>
    <t>DKN-160.4-12,16kW,1500rpm,380V,50Hz</t>
  </si>
  <si>
    <t>44002240167</t>
  </si>
  <si>
    <t>DKN-226 S4,34k4-1500rpm-380V-50Hz</t>
  </si>
  <si>
    <t>44002240175</t>
  </si>
  <si>
    <t>AC-Motor/B/E</t>
  </si>
  <si>
    <t>Weg, 400V,50Hz, 1410RPM, 1.86A, IP55, Gear: Frame:225 S/M-04,45kw,400-690V,78.1-45.3A</t>
  </si>
  <si>
    <t>44002240180</t>
  </si>
  <si>
    <t>TECO , Type:AEEBKB040040FM , 200LC , 3Phase , 30KW , 400VAC , 57A , 1460rpm , IP55 , 40HP , iMB3</t>
  </si>
  <si>
    <t>44002240193</t>
  </si>
  <si>
    <t>VAHLE Type: DIMB90L4 , 3Phase , 220/400VAC , 6.6/3.8A , 1.5kW , 1410rpm , IP55 , PF: 0.79 , IMV18 , With Mangnetic Coupling (Type7) , With Brake: 230V</t>
  </si>
  <si>
    <t>44002240194</t>
  </si>
  <si>
    <t>Type:DDA80B4 230/103V 220-240/380-420V,3.26-1.89A,0.75KW,1420rpm</t>
  </si>
  <si>
    <t>44002240204</t>
  </si>
  <si>
    <t>3-Phase,200kW,400V,,992RPM,50Hz,DRK-255M-6(T)</t>
  </si>
  <si>
    <t>44002240213</t>
  </si>
  <si>
    <t>15KW,1500rpm,380V,50Hz</t>
  </si>
  <si>
    <t>44002240233</t>
  </si>
  <si>
    <t>HYOSUNG,460KW,4P,400V,1490RPM</t>
  </si>
  <si>
    <t>44002240238</t>
  </si>
  <si>
    <t>Flang For Motor</t>
  </si>
  <si>
    <t>Dia 250*63 mm</t>
  </si>
  <si>
    <t>44002240239</t>
  </si>
  <si>
    <t>FCPA 132SB-4/HE,400-690V,5.5KW,1460rpm,10.9A, AC-Motoren, IMB35</t>
  </si>
  <si>
    <t>44002240259</t>
  </si>
  <si>
    <t>Type:112M6,P=2.2KW,945rpm,V=380Y,I=6.3A,Cos:0.72,موتوژن</t>
  </si>
  <si>
    <t>44002240260</t>
  </si>
  <si>
    <t>Motogen tabriz,3Phase,0.18KW,50HZ,380VAC,1350rpm,IP54,Cos:0.7,Mounting Arrangement:B3,Aluminum Body,IEC:34</t>
  </si>
  <si>
    <t>44002240303</t>
  </si>
  <si>
    <t>قطر داخلي 69.8 ميلي متر و قطر خارجي 300 ميلي متر</t>
  </si>
  <si>
    <t>44002230354</t>
  </si>
  <si>
    <t>Size:35/14</t>
  </si>
  <si>
    <t>44002230360</t>
  </si>
  <si>
    <t>Size:240/14</t>
  </si>
  <si>
    <t>44002230366</t>
  </si>
  <si>
    <t>Size:8</t>
  </si>
  <si>
    <t>44002230398</t>
  </si>
  <si>
    <t>M63*1"</t>
  </si>
  <si>
    <t>44002230402</t>
  </si>
  <si>
    <t>3*95,12KV</t>
  </si>
  <si>
    <t>44002230429</t>
  </si>
  <si>
    <t>44002230454</t>
  </si>
  <si>
    <t>44002230480</t>
  </si>
  <si>
    <t>ELCOTERM GLS 1285/E/W35,For Dry Cable ,12kv 1*35 , Without Armored Cable , With Wiring Shielded</t>
  </si>
  <si>
    <t>44002230500</t>
  </si>
  <si>
    <t>Type :COT1.2402 , 3*1 core with lug , MV(24KV) , Cross Section:10~95 mm2 , Screw Connection , Outdoor Usage , ENSTO</t>
  </si>
  <si>
    <t>44002230504</t>
  </si>
  <si>
    <t>روكش نيكل ، M63/M40</t>
  </si>
  <si>
    <t>44002240011</t>
  </si>
  <si>
    <t>Fan Cover 3GZV314004-13</t>
  </si>
  <si>
    <t>44002240023</t>
  </si>
  <si>
    <t>Fan 8AD435001</t>
  </si>
  <si>
    <t>44002240032</t>
  </si>
  <si>
    <t>ABB , Type:M3BP225SMC4 , 3Phase , 55KW , 380VAC , 105A , 1475rpm , IP55 , PF:0.84 , iMB3</t>
  </si>
  <si>
    <t>44002240042</t>
  </si>
  <si>
    <t>ABB ,7.5KW ,400VAC ,3Phase ,1450Rpm ,15.3A ,Type:M2AA132M-4 ,
Order Code:3GAA132002-BDB , imb5(iM3001)</t>
  </si>
  <si>
    <t>44002240043</t>
  </si>
  <si>
    <t>LV Motor-M3BP 250 SMB6</t>
  </si>
  <si>
    <t>400V - 985rpm - 45KW - IMB3</t>
  </si>
  <si>
    <t>44002240078</t>
  </si>
  <si>
    <t>400V - 79.5A - 1485rpm - 110KW, M3BP 280 SMC 4 B3, IMB3, 3GBP282230-ADG, ABB</t>
  </si>
  <si>
    <t>44002240085</t>
  </si>
  <si>
    <t>400V - 0.2A - 1410rpm - 0.75KW</t>
  </si>
  <si>
    <t>44002240099</t>
  </si>
  <si>
    <t>400V,30kW,M3 BP 200 MLA ,Mounting:B5 Flange,3GBP202031-BDG,ABB</t>
  </si>
  <si>
    <t>44002240100</t>
  </si>
  <si>
    <t>ABB , Type:M3BP200MLB4 , 3Phase , 37KW , 400VAC , 67.2A , 1479rpm , IP55 , PF:0.85 , iMB3</t>
  </si>
  <si>
    <t>44002240103</t>
  </si>
  <si>
    <t>LV Motor-M3ARS 112 M4</t>
  </si>
  <si>
    <t>400V - 4kW - 1435rpm - IMB5</t>
  </si>
  <si>
    <t>44002240134</t>
  </si>
  <si>
    <t>DV112 M4 TF,rpm:1420,KW:4.0/S1,V:220/380</t>
  </si>
  <si>
    <t>44002240190</t>
  </si>
  <si>
    <t>crab travelling 120T,12.3kW,400V,50Hz,23.5A,Siemens</t>
  </si>
  <si>
    <t>44002240191</t>
  </si>
  <si>
    <t>120T,400V,50Hz,230A,130KW,Siemens</t>
  </si>
  <si>
    <t>44002240201</t>
  </si>
  <si>
    <t>3-Phase,4T-Left,40kW,400V,50Hz,76A,14.75RPM,DRK-225M-4(T)</t>
  </si>
  <si>
    <t>44002240235</t>
  </si>
  <si>
    <t>قطر داخلي 46 ميلي متر و قطر خارجي 260 ميلي متر</t>
  </si>
  <si>
    <t>44002240261</t>
  </si>
  <si>
    <t>Motogen tabriz,3Phase,2.2KW,50HZ,380VAC,1410rpm,IP54,Cos:0.8,Mounting Arrangement:B3,Aluminum Body,IEC:34</t>
  </si>
  <si>
    <t>44002240312</t>
  </si>
  <si>
    <t>Siemens,Order No:1LA52232AA94-Z,39KW,50HZ,Cos=0.89</t>
  </si>
  <si>
    <t>44002240334</t>
  </si>
  <si>
    <t>HELMKE,3Ph,540KW,6600V,59A,1490 rpm,IP:55,PF:0.83,IM:B3,F:50Hz,110000 86143- DOR400-04</t>
  </si>
  <si>
    <t>44002240359</t>
  </si>
  <si>
    <t>Siemens,225L,3PH,45KW,400V,80A,1478rpm,IP55,PF:0.86,IMB3,50HZ,1CV3222B,1LE15032BB234AA4Z</t>
  </si>
  <si>
    <t>44002240360</t>
  </si>
  <si>
    <t>Siemens,160M,3PH,11KW,400V,20.5A,1475rpm,IP55,PF:0.84,IMB3,50HZ,1AV3162B,1LE10031DB234FA4Z</t>
  </si>
  <si>
    <t>44002240366</t>
  </si>
  <si>
    <t>Type:M2AA100L6,1.5KW,950rpm3.9A,IMB5,Square Flange,3GAA103001-BSESK3,3G1P142703274,ABB</t>
  </si>
  <si>
    <t>44002240372</t>
  </si>
  <si>
    <t>motor</t>
  </si>
  <si>
    <t>Type:AT80D2 , 1.8KW , 400V , 2800RPM , 4A , IMB5 , Order:16011558006001 , COD:CC023.2227 , By Brake , NERI MOTORI</t>
  </si>
  <si>
    <t>44002240396</t>
  </si>
  <si>
    <t>Siemens, 22KW, 1465 rpm, 400V, IMB5, LG180ZLB4E</t>
  </si>
  <si>
    <t>44002240474</t>
  </si>
  <si>
    <t>Type:132MA/4 , 3Phase , 400VAC , 7.5KW , 16A , 1450rpm , IP55 , PF:0.83 , IMB14 , S1 , Code:145672</t>
  </si>
  <si>
    <t>44002240485</t>
  </si>
  <si>
    <t>پلاستيكي قطر داخلي 25mm , خارجي 145mm</t>
  </si>
  <si>
    <t>44002240496</t>
  </si>
  <si>
    <t>Electrical motor</t>
  </si>
  <si>
    <t>IMV18 , 5.5KW , 1455RPM , 10.8A , For Gear Type: FDU1511/2288037001, Siemens</t>
  </si>
  <si>
    <t>44002250009</t>
  </si>
  <si>
    <t>TYPE:DV3224R,24VDC,39W,Dia:17cm,16~28Vdc,EBMPAPST</t>
  </si>
  <si>
    <t>44002250018</t>
  </si>
  <si>
    <t>فن هواكش پلاستيكي</t>
  </si>
  <si>
    <t>220V -350*350 mm</t>
  </si>
  <si>
    <t>44002250056</t>
  </si>
  <si>
    <t>ABB,3GZF303135-2-C,Motor Type:M3BP 355 SMA 4B3,Motor Code:3GBP352210-ADGYH-16583,In:80mm,Out:420mm,Key:20*15*70mm,</t>
  </si>
  <si>
    <t>44002250074</t>
  </si>
  <si>
    <t>Size:200*200*60 ,65W,0.38A</t>
  </si>
  <si>
    <t>44002250094</t>
  </si>
  <si>
    <t>RITAL,42W , 230V , For SVC,Type:SK3149007 , Fabr-No:104519</t>
  </si>
  <si>
    <t>44002250100</t>
  </si>
  <si>
    <t>هواكش فلزي</t>
  </si>
  <si>
    <t>type:VIK-50T4S2,1.5A,50*50cm,230CAC</t>
  </si>
  <si>
    <t>44002250181</t>
  </si>
  <si>
    <t>DDM9/7E6G3501 1F 4P 1V +SCT , 220VAC/3.1A/350W , 1250rpm , 12.5MF , 450V , Art Nu : 6M02U9/00</t>
  </si>
  <si>
    <t>44002260028</t>
  </si>
  <si>
    <t>type:LADE201,220V</t>
  </si>
  <si>
    <t>44002260036</t>
  </si>
  <si>
    <t>12V,4.5Ah,90*100*70mm</t>
  </si>
  <si>
    <t>44002260037</t>
  </si>
  <si>
    <t>12V,12Ah,151*95*98mm</t>
  </si>
  <si>
    <t>44002260066</t>
  </si>
  <si>
    <t>44002270003</t>
  </si>
  <si>
    <t>Capacitor Unit CHDB882</t>
  </si>
  <si>
    <t>44002270106</t>
  </si>
  <si>
    <t>TRANSFORMER</t>
  </si>
  <si>
    <t>TORYTRANS,230-400/115-230V, 1600VA,CSE1600 - 3 - 130674</t>
  </si>
  <si>
    <t>44002270181</t>
  </si>
  <si>
    <t>Heat exchenger</t>
  </si>
  <si>
    <t>For TCR Recooling  POST 230KV</t>
  </si>
  <si>
    <t>44002280001</t>
  </si>
  <si>
    <t>(On-Off Valve (Spare Parts For Dics</t>
  </si>
  <si>
    <t>44002280010</t>
  </si>
  <si>
    <t>Spare Parts For Ball Valve</t>
  </si>
  <si>
    <t>44002280012</t>
  </si>
  <si>
    <t>Spare Parts For Drive EJO5/15A</t>
  </si>
  <si>
    <t>44002240382</t>
  </si>
  <si>
    <t>Type:Y2-225M-4,45KW,3~Mot,1480RPM</t>
  </si>
  <si>
    <t>44002240383</t>
  </si>
  <si>
    <t>45KW, Y2-200-225</t>
  </si>
  <si>
    <t>44002240393</t>
  </si>
  <si>
    <t>OME, 400L6, 560KW, 990RPM, 400V, Class F, IMB3</t>
  </si>
  <si>
    <t>44002240430</t>
  </si>
  <si>
    <t>قطر داخلي73 ميليمتر، قطر خارجي300الي 350 ميليمتر</t>
  </si>
  <si>
    <t>44002240476</t>
  </si>
  <si>
    <t>درپوش عقب(براكت عقب) الكتروموتور</t>
  </si>
  <si>
    <t>44002240490</t>
  </si>
  <si>
    <t>قطر داخلي25ميليمتر و قطر خارجي 155 ميليمتر- DL 9331</t>
  </si>
  <si>
    <t>44002250006</t>
  </si>
  <si>
    <t>Fan Model 2410ML-05W-B60  24VDC</t>
  </si>
  <si>
    <t>60*60mm</t>
  </si>
  <si>
    <t>44002250046</t>
  </si>
  <si>
    <t>IP54,50/60Hz,265/460V,0.51kW</t>
  </si>
  <si>
    <t>44002250051</t>
  </si>
  <si>
    <t>Type:EB2,25*25</t>
  </si>
  <si>
    <t>44002250058</t>
  </si>
  <si>
    <t>14A,30W ,220/240VDC</t>
  </si>
  <si>
    <t>44002250068</t>
  </si>
  <si>
    <t>Multifan,FT 6D 50-S,FT0006M111014</t>
  </si>
  <si>
    <t>44002250091</t>
  </si>
  <si>
    <t>Axial Fan</t>
  </si>
  <si>
    <t>Ziabeg,380V,1.7A,180W,4500m/h,Fan Dia:400mm,PKC4D-400B</t>
  </si>
  <si>
    <t>44002250095</t>
  </si>
  <si>
    <t>Damandeh,BEB-30/10L6S,220V,100W,950rpm,840m3/h</t>
  </si>
  <si>
    <t>44002250097</t>
  </si>
  <si>
    <t>فن پلاستيكي</t>
  </si>
  <si>
    <t>Type:KDE0504PFV2,40*40*10mm,5Vdc ,SUNON</t>
  </si>
  <si>
    <t>44002250110</t>
  </si>
  <si>
    <t>فن مكنده</t>
  </si>
  <si>
    <t>IP65,3HP-50HP,6000CFM</t>
  </si>
  <si>
    <t>44002250133</t>
  </si>
  <si>
    <t>Type:BEB-50/18Z4T</t>
  </si>
  <si>
    <t>44002250142</t>
  </si>
  <si>
    <t>فن بادي</t>
  </si>
  <si>
    <t>Iranian Fan Type:IFW45-4000 CFM</t>
  </si>
  <si>
    <t>44002250180</t>
  </si>
  <si>
    <t>Air Damper Actuator</t>
  </si>
  <si>
    <t>Type : LKS310-25A5-15-S7.1 , 15Nm , Standard Shaft , 230VAC , Diagram: S7.1 , Honeywell</t>
  </si>
  <si>
    <t>44002260004</t>
  </si>
  <si>
    <t>باطري چراغ اضطراري</t>
  </si>
  <si>
    <t>6V-4.2AH</t>
  </si>
  <si>
    <t>44002260006</t>
  </si>
  <si>
    <t>Internal Battery</t>
  </si>
  <si>
    <t>D - Cell  / Amph,1.2V,4AH</t>
  </si>
  <si>
    <t>44002260010</t>
  </si>
  <si>
    <t>Battery Safe Ni-Cd  SBM 30-2   1.2V</t>
  </si>
  <si>
    <t>44002260016</t>
  </si>
  <si>
    <t>Lithium Battery,ER3V/3.6V,NP8P-BT (LS14250 1/2AA SAFT),Toshiba</t>
  </si>
  <si>
    <t>44002260030</t>
  </si>
  <si>
    <t>12V,7.2AH</t>
  </si>
  <si>
    <t>44002260051</t>
  </si>
  <si>
    <t>باطري شارژر</t>
  </si>
  <si>
    <t>Emko Genchager,Type:512S,12VDC,5Amp</t>
  </si>
  <si>
    <t>44002260065</t>
  </si>
  <si>
    <t>Battery Monitoring System</t>
  </si>
  <si>
    <t>Modle:RK-M1221</t>
  </si>
  <si>
    <t>44002270107</t>
  </si>
  <si>
    <t>MOSER-GLASER,100 kv,4000 A , B01:L3=3000mm</t>
  </si>
  <si>
    <t>44002280050</t>
  </si>
  <si>
    <t>3/4",230V,13VA,0.5-16bar</t>
  </si>
  <si>
    <t>44002280066</t>
  </si>
  <si>
    <t>VPVL200SR4/5BC</t>
  </si>
  <si>
    <t>44002280078</t>
  </si>
  <si>
    <t>Diaphragm Assy</t>
  </si>
  <si>
    <t>ADK21-03E-40A (230V AC)</t>
  </si>
  <si>
    <t>44002280093</t>
  </si>
  <si>
    <t>Actuator AUMA</t>
  </si>
  <si>
    <t>Control Type:AM 01.1, 4-20 mA,Actuator Type:SAR 07.5-F10-16 1/MIN,Gear Box:GS 63.3 F10Y-RR-Tout 500Nm,COM NO:799936</t>
  </si>
  <si>
    <t>44002280094</t>
  </si>
  <si>
    <t>Segment Valve:Type :RB,C15-RBMA025AS,Actuator Model:Type:EJ05A,Pressure Range:4-8 Bar,Metso</t>
  </si>
  <si>
    <t>44002280118</t>
  </si>
  <si>
    <t>Complete Solenoid Valve</t>
  </si>
  <si>
    <t>HAFNER MNH150,311121 ,24VDC,2/4,for valve:KV551,KV561,KV553,KV563,HV580,FV700</t>
  </si>
  <si>
    <t>44002280153</t>
  </si>
  <si>
    <t>Solenoid</t>
  </si>
  <si>
    <t>Type:8253200.8001,230VAC,50HZ,16VA,Buschjost</t>
  </si>
  <si>
    <t>44002280154</t>
  </si>
  <si>
    <t>ART No:89004,Power Coil:8WATT,24VDC,Burkert Werke Gmbh CO</t>
  </si>
  <si>
    <t>44002280162</t>
  </si>
  <si>
    <t>AUMA ,Type:AM 01/1,Control:4~20mA,P:1.5KW,Acturtor type:SAR 10.2-F10 , B3 , 63rpm ,Gearbox Type:GS125.3-f16-y,Ver:RL,ComNO:799922</t>
  </si>
  <si>
    <t>44002280165</t>
  </si>
  <si>
    <t>Type:AM 01/1,Control:4~20mA,Acturtor type:SAR 10.1-F10,32 1/min,gearbox Type:GS125.3-f16-y,Ver:RL,ComNO:799924,AUMA</t>
  </si>
  <si>
    <t>44002280173</t>
  </si>
  <si>
    <t>Parker:495910N7,28V,110mA,10Bar,With Parker:341N3197</t>
  </si>
  <si>
    <t>44002280174</t>
  </si>
  <si>
    <t>Parker:168.1RN,1/2",Coil:24VDC,12W</t>
  </si>
  <si>
    <t>44002280182</t>
  </si>
  <si>
    <t>OMAL:SR030402S  F03-F05</t>
  </si>
  <si>
    <t>44002280183</t>
  </si>
  <si>
    <t>OMAL:SR060401S F05-F07</t>
  </si>
  <si>
    <t>44002280189</t>
  </si>
  <si>
    <t>Type:SAR10.1-F10 , 16 1/MIN, Com NO:799935 , 60~120Nm , Auma</t>
  </si>
  <si>
    <t>44002280206</t>
  </si>
  <si>
    <t>Dunfuss Type:BV220B 40,DN40,PS16</t>
  </si>
  <si>
    <t>44002280216</t>
  </si>
  <si>
    <t>Norgren,8010777 Namur</t>
  </si>
  <si>
    <t>44002280280</t>
  </si>
  <si>
    <t>Type:SQ05.2-F5-F7,Order No:23076783,No:0918NS60152,Topen/Close:50~150Nm,-30~70C</t>
  </si>
  <si>
    <t>44002280294</t>
  </si>
  <si>
    <t>Worm Wheel For IGV Gear Box</t>
  </si>
  <si>
    <t>44002280296</t>
  </si>
  <si>
    <t>linear electric Actuator</t>
  </si>
  <si>
    <t>MINGARDI,2700357,D8 FCE,230V,50Hz,175W</t>
  </si>
  <si>
    <t>44002280315</t>
  </si>
  <si>
    <t>Electro Pneumatic Positioner</t>
  </si>
  <si>
    <t>T 8384-2 EN,Type:3730-2,Part No:3730-20001000400000000, Samson</t>
  </si>
  <si>
    <t>44002280323</t>
  </si>
  <si>
    <t>LOCK UP VALVE</t>
  </si>
  <si>
    <t>MODEL BXS-04-04-P5-32-NU-00-V SUPPLIER BIFOLD</t>
  </si>
  <si>
    <t>44002290022</t>
  </si>
  <si>
    <t>Thermo Element</t>
  </si>
  <si>
    <t>type J Double,for Heater H7700</t>
  </si>
  <si>
    <t>44002300036</t>
  </si>
  <si>
    <t>لامپ كم مصرف</t>
  </si>
  <si>
    <t>12W,مهتابي,ٍE27,پايه معمولي</t>
  </si>
  <si>
    <t>44002300048</t>
  </si>
  <si>
    <t>32 mic Farad</t>
  </si>
  <si>
    <t>44002300078</t>
  </si>
  <si>
    <t>ترانس (بالاست) پرژكتور استخري هليوم</t>
  </si>
  <si>
    <t>150W</t>
  </si>
  <si>
    <t>44002300085</t>
  </si>
  <si>
    <t>لامپ كم مصرف 11 وات شمعي مهتابي</t>
  </si>
  <si>
    <t>44002300091</t>
  </si>
  <si>
    <t>چراغ كامل حفاظ دار فلورسنت دو قلو مهنور</t>
  </si>
  <si>
    <t>2 * 40W</t>
  </si>
  <si>
    <t>44002300095</t>
  </si>
  <si>
    <t>لامپ كم مصرف پايه شمعي / مهتابي</t>
  </si>
  <si>
    <t>16W</t>
  </si>
  <si>
    <t>44002300097</t>
  </si>
  <si>
    <t>لامپ كم مصرف پايه معمولي / مهتابي</t>
  </si>
  <si>
    <t>20W</t>
  </si>
  <si>
    <t>44002220194</t>
  </si>
  <si>
    <t>Speed Measurment Test Generator</t>
  </si>
  <si>
    <t>Model:E1696.31 ,18~40V/5VA ,For E16x3 Systeme ,Braun</t>
  </si>
  <si>
    <t>44002220211</t>
  </si>
  <si>
    <t>SIEMENS 6ES7392-1AT00-0AA0 , SIMATIC</t>
  </si>
  <si>
    <t>44002220236</t>
  </si>
  <si>
    <t>Schneider VW3A1102</t>
  </si>
  <si>
    <t>44002220280</t>
  </si>
  <si>
    <t>Siemens 6ES7 135-7TD00-0AB0,4 AO HART</t>
  </si>
  <si>
    <t>44002220291</t>
  </si>
  <si>
    <t>Siemens 6ES7 972-0AA01-0XA0,RS485</t>
  </si>
  <si>
    <t>44002220318</t>
  </si>
  <si>
    <t>SIEMENS 6AV6647-0AK11-3AX0,KTP400 Basic Color Pn</t>
  </si>
  <si>
    <t>44002220329</t>
  </si>
  <si>
    <t>Universal Input Card</t>
  </si>
  <si>
    <t>Type:CJ1W-AD04U</t>
  </si>
  <si>
    <t>44002220497</t>
  </si>
  <si>
    <t>Modbus Communications Module</t>
  </si>
  <si>
    <t>IME,IF96001,with Nemo 96 &amp; Multifunction Power Monitors</t>
  </si>
  <si>
    <t>44002220520</t>
  </si>
  <si>
    <t>Advanced genset controller</t>
  </si>
  <si>
    <t>DEIF, Type:AGC233 With Option N5/A1/A4 And IOM230+ Option H13, Power :24VDC</t>
  </si>
  <si>
    <t>44002220617</t>
  </si>
  <si>
    <t>Programmable Controller</t>
  </si>
  <si>
    <t>CAREL , Model:PCO5+ , input:24~230VAC/45VA , Output:28~36VDC</t>
  </si>
  <si>
    <t>44002230001</t>
  </si>
  <si>
    <t>44002230018</t>
  </si>
  <si>
    <t>95/10</t>
  </si>
  <si>
    <t>44002230023</t>
  </si>
  <si>
    <t>25/10</t>
  </si>
  <si>
    <t>44002230045</t>
  </si>
  <si>
    <t>16/20</t>
  </si>
  <si>
    <t>44002230064</t>
  </si>
  <si>
    <t>برنجي- 28mm</t>
  </si>
  <si>
    <t>44002230072</t>
  </si>
  <si>
    <t>فلزي-M63/F32</t>
  </si>
  <si>
    <t>44002230082</t>
  </si>
  <si>
    <t>44002230120</t>
  </si>
  <si>
    <t>44002230125</t>
  </si>
  <si>
    <t>3*50mm2</t>
  </si>
  <si>
    <t>44002230135</t>
  </si>
  <si>
    <t>براكت ديواري 41</t>
  </si>
  <si>
    <t>44002230147</t>
  </si>
  <si>
    <t>رابط مستقيم نردبان معمولي</t>
  </si>
  <si>
    <t>LLV60</t>
  </si>
  <si>
    <t>44002230149</t>
  </si>
  <si>
    <t>رابط قابل تنظيم نردبان</t>
  </si>
  <si>
    <t>LGV60</t>
  </si>
  <si>
    <t>44002230159</t>
  </si>
  <si>
    <t>رابط آي ساپورت</t>
  </si>
  <si>
    <t>44002230160</t>
  </si>
  <si>
    <t>رابط ديوايدر</t>
  </si>
  <si>
    <t>41*100 mm</t>
  </si>
  <si>
    <t>44002230178</t>
  </si>
  <si>
    <t>درپوش سيني (نردبان) كابل 20cm</t>
  </si>
  <si>
    <t>44002230183</t>
  </si>
  <si>
    <t>32 mm</t>
  </si>
  <si>
    <t>44002230207</t>
  </si>
  <si>
    <t>44002230212</t>
  </si>
  <si>
    <t>44002230220</t>
  </si>
  <si>
    <t>44002230253</t>
  </si>
  <si>
    <t>44002230257</t>
  </si>
  <si>
    <t>سر كابل هوايي</t>
  </si>
  <si>
    <t>3*1*120mm,20KV</t>
  </si>
  <si>
    <t>44002230260</t>
  </si>
  <si>
    <t>120mm</t>
  </si>
  <si>
    <t>44002230270</t>
  </si>
  <si>
    <t>بست فشار قوي كابل</t>
  </si>
  <si>
    <t>44002230286</t>
  </si>
  <si>
    <t>سكو سر كابل هوايي</t>
  </si>
  <si>
    <t>44002230292</t>
  </si>
  <si>
    <t>44002230301</t>
  </si>
  <si>
    <t>1*95 با قدرت عايقي 1KV</t>
  </si>
  <si>
    <t>44002230303</t>
  </si>
  <si>
    <t>M14</t>
  </si>
  <si>
    <t>44002230309</t>
  </si>
  <si>
    <t>44002230325</t>
  </si>
  <si>
    <t>تيوب حرارتي(وارنيش حرارتي)</t>
  </si>
  <si>
    <t>44002230332</t>
  </si>
  <si>
    <t>YF6-6</t>
  </si>
  <si>
    <t>44002230337</t>
  </si>
  <si>
    <t>44002230345</t>
  </si>
  <si>
    <t>44002230351</t>
  </si>
  <si>
    <t>1*185,36KV</t>
  </si>
  <si>
    <t>44002230352</t>
  </si>
  <si>
    <t>44002230355</t>
  </si>
  <si>
    <t>Size:50/14</t>
  </si>
  <si>
    <t>44002230358</t>
  </si>
  <si>
    <t>Size:150/16</t>
  </si>
  <si>
    <t>44002230361</t>
  </si>
  <si>
    <t>كابشو مسي 90 درجه</t>
  </si>
  <si>
    <t>Size:70/12</t>
  </si>
  <si>
    <t>44002230362</t>
  </si>
  <si>
    <t>Size:300</t>
  </si>
  <si>
    <t>44002230383</t>
  </si>
  <si>
    <t>PG 21</t>
  </si>
  <si>
    <t>44002230416</t>
  </si>
  <si>
    <t>M20,EX</t>
  </si>
  <si>
    <t>44002230418</t>
  </si>
  <si>
    <t>1*185~300mm , 6~10KV</t>
  </si>
  <si>
    <t>44002230421</t>
  </si>
  <si>
    <t>PG7</t>
  </si>
  <si>
    <t>44002230477</t>
  </si>
  <si>
    <t>ELCOTERM TIS 3682/E/150 36kv 1*150 , Wire Sheild ,Internal</t>
  </si>
  <si>
    <t>44002230485</t>
  </si>
  <si>
    <t>ELCOTERM GLS 3685/E/W240,For Dry Cable ,36kv 1*240 , Without Armored Cable , With Wiring Shielded</t>
  </si>
  <si>
    <t>44002230503</t>
  </si>
  <si>
    <t>120/16</t>
  </si>
  <si>
    <t>44002230505</t>
  </si>
  <si>
    <t>16/6</t>
  </si>
  <si>
    <t>44002240018</t>
  </si>
  <si>
    <t>Fan 3GZF 303135</t>
  </si>
  <si>
    <t>44002240022</t>
  </si>
  <si>
    <t>Fan 8AD435002</t>
  </si>
  <si>
    <t>44002240025</t>
  </si>
  <si>
    <t>3GZF 101016-4,45KW</t>
  </si>
  <si>
    <t>44002240027</t>
  </si>
  <si>
    <t>Fan Cover 3GZV314001-A</t>
  </si>
  <si>
    <t>44002240047</t>
  </si>
  <si>
    <t>690V - 343A - 1000rpm - 310KW</t>
  </si>
  <si>
    <t>44002240055</t>
  </si>
  <si>
    <t>44002240076</t>
  </si>
  <si>
    <t>400V - 135A - 1484rpm - 75KW,  Type:M3BP 280 SMA 4 B35, IMB3, 3GBP282210-ADG, ABB</t>
  </si>
  <si>
    <t>44002240104</t>
  </si>
  <si>
    <t>LV Motor-M3AA 100LC</t>
  </si>
  <si>
    <t>400V - 2.2kW - 930rpm - IMB5</t>
  </si>
  <si>
    <t>44002240125</t>
  </si>
  <si>
    <t>Brake Disk For Motor</t>
  </si>
  <si>
    <t>5.5 KW,Type M3ARS 132 S4</t>
  </si>
  <si>
    <t>44002240129</t>
  </si>
  <si>
    <t>DV132 ML4,rpm:1440,KW:9.2/S1,V:230/400</t>
  </si>
  <si>
    <t>44002240130</t>
  </si>
  <si>
    <t>KA37DT80 N4/BMG,Imb14,SEW,rpm:1380,KW:0.75/S1,V:230/400</t>
  </si>
  <si>
    <t>44002300071</t>
  </si>
  <si>
    <t>قاب مهتابي</t>
  </si>
  <si>
    <t>1*20W</t>
  </si>
  <si>
    <t>44002300082</t>
  </si>
  <si>
    <t>ريسه لامپ</t>
  </si>
  <si>
    <t>44002300086</t>
  </si>
  <si>
    <t>ترانس هالوژن</t>
  </si>
  <si>
    <t>200 / 12 V</t>
  </si>
  <si>
    <t>44002300088</t>
  </si>
  <si>
    <t>لامپ هالوژن</t>
  </si>
  <si>
    <t>12 V</t>
  </si>
  <si>
    <t>44002300089</t>
  </si>
  <si>
    <t>ترانس مهتابي</t>
  </si>
  <si>
    <t>40W</t>
  </si>
  <si>
    <t>44002300154</t>
  </si>
  <si>
    <t>لامپ متال هاليد</t>
  </si>
  <si>
    <t>400W</t>
  </si>
  <si>
    <t>44002300214</t>
  </si>
  <si>
    <t>پرژكتور LED</t>
  </si>
  <si>
    <t>Type:M311XSALED2840-W</t>
  </si>
  <si>
    <t>44002300249</t>
  </si>
  <si>
    <t>LED , 104W , M311ULED6740-S , 4000K</t>
  </si>
  <si>
    <t>44002300263</t>
  </si>
  <si>
    <t>Male Socket</t>
  </si>
  <si>
    <t>GW76143,4P+8P,80/16A,500V/6KV</t>
  </si>
  <si>
    <t>44002300270</t>
  </si>
  <si>
    <t>M311WLED6830-S,140W</t>
  </si>
  <si>
    <t>44002300287</t>
  </si>
  <si>
    <t>پرزكتور LED</t>
  </si>
  <si>
    <t>M317ESWLED2840-S,40W</t>
  </si>
  <si>
    <t>44002300310</t>
  </si>
  <si>
    <t>M314MULED6740-S</t>
  </si>
  <si>
    <t>44002300339</t>
  </si>
  <si>
    <t>سر پيچ لامپ</t>
  </si>
  <si>
    <t>44002300350</t>
  </si>
  <si>
    <t>چراغ LED</t>
  </si>
  <si>
    <t>M455W115LED2840-S,115cm,47W</t>
  </si>
  <si>
    <t>44002300366</t>
  </si>
  <si>
    <t>M458L145LED2840-BL-46W</t>
  </si>
  <si>
    <t>44002310022</t>
  </si>
  <si>
    <t>44002310041</t>
  </si>
  <si>
    <t>سكو برقگير</t>
  </si>
  <si>
    <t>44002310049</t>
  </si>
  <si>
    <t>كدولد چهار راهه 120/120</t>
  </si>
  <si>
    <t>44002310070</t>
  </si>
  <si>
    <t>پكيچ ارت كابل تك كور</t>
  </si>
  <si>
    <t>44003010022</t>
  </si>
  <si>
    <t>Safety Latch Set</t>
  </si>
  <si>
    <t>LVK2 /6S</t>
  </si>
  <si>
    <t>44003010023</t>
  </si>
  <si>
    <t>LVK20/29-S</t>
  </si>
  <si>
    <t>44003010035</t>
  </si>
  <si>
    <t>Brake Wheel</t>
  </si>
  <si>
    <t>SP - NM38740JPMV</t>
  </si>
  <si>
    <t>44003010036</t>
  </si>
  <si>
    <t>SP - NM38720JPMV</t>
  </si>
  <si>
    <t>44003010043</t>
  </si>
  <si>
    <t>ريل كابل جرثقيل صاف</t>
  </si>
  <si>
    <t>C-Rail</t>
  </si>
  <si>
    <t>44003010090</t>
  </si>
  <si>
    <t>Part No:52297343</t>
  </si>
  <si>
    <t>44003010100</t>
  </si>
  <si>
    <t>Part No:52303266</t>
  </si>
  <si>
    <t>44003010101</t>
  </si>
  <si>
    <t>كابل ترمز آسانسور</t>
  </si>
  <si>
    <t>Type:KM971464G21,Kone</t>
  </si>
  <si>
    <t>44003010114</t>
  </si>
  <si>
    <t>Rope Guide GHF</t>
  </si>
  <si>
    <t>0233GFI</t>
  </si>
  <si>
    <t>44003010121</t>
  </si>
  <si>
    <t>Rectifier (for cross &amp; Long)</t>
  </si>
  <si>
    <t>44003010130</t>
  </si>
  <si>
    <t>Hoist brake Magnetic core ASS Y  GHD</t>
  </si>
  <si>
    <t>FGD08FA130,GHED 99304</t>
  </si>
  <si>
    <t>44003010140</t>
  </si>
  <si>
    <t>Safety Latch</t>
  </si>
  <si>
    <t>2433050570</t>
  </si>
  <si>
    <t>44003010155</t>
  </si>
  <si>
    <t>Shaft Guide Rope</t>
  </si>
  <si>
    <t>DL5215</t>
  </si>
  <si>
    <t>44003010156</t>
  </si>
  <si>
    <t>برد EBD آسانسور</t>
  </si>
  <si>
    <t>44003010166</t>
  </si>
  <si>
    <t>SDB436FS3BO8/2F30---5415N,SN:273 10-080379-030</t>
  </si>
  <si>
    <t>44003010171</t>
  </si>
  <si>
    <t>Crane:2,3Ton,Part NO:52308675,31mm*60mm</t>
  </si>
  <si>
    <t>44003010186</t>
  </si>
  <si>
    <t>HOISTING  BRAKE DISC(Aux. crane 65/16/10)</t>
  </si>
  <si>
    <t>5676350</t>
  </si>
  <si>
    <t>44003010193</t>
  </si>
  <si>
    <t>OVER LOAD RELAY</t>
  </si>
  <si>
    <t>5795110</t>
  </si>
  <si>
    <t>44003010214</t>
  </si>
  <si>
    <t>نمايشگر كابين آسانسور</t>
  </si>
  <si>
    <t>ORKEL,LCD-2401284</t>
  </si>
  <si>
    <t>44003010224</t>
  </si>
  <si>
    <t>قلاب جرثقيل</t>
  </si>
  <si>
    <t>44003010239</t>
  </si>
  <si>
    <t>SWRH53,GLV,LE,8*19SLR,12.5mm</t>
  </si>
  <si>
    <t>44003010249</t>
  </si>
  <si>
    <t>Bracket Wheel Upper Guide Right</t>
  </si>
  <si>
    <t>ALIMAK,909550-205</t>
  </si>
  <si>
    <t>44003010253</t>
  </si>
  <si>
    <t>Screw WN1552 GK</t>
  </si>
  <si>
    <t>ALIMAK,3000672-786</t>
  </si>
  <si>
    <t>44003010257</t>
  </si>
  <si>
    <t>Compression Spring</t>
  </si>
  <si>
    <t>ALIMAK,3001227-030</t>
  </si>
  <si>
    <t>44003010261</t>
  </si>
  <si>
    <t>ALIMAK,9066191-000</t>
  </si>
  <si>
    <t>44003010270</t>
  </si>
  <si>
    <t>ALIMAK,9010381-009</t>
  </si>
  <si>
    <t>44003010275</t>
  </si>
  <si>
    <t>Armed Window</t>
  </si>
  <si>
    <t>ALIMAK,9095639-000</t>
  </si>
  <si>
    <t>44003010281</t>
  </si>
  <si>
    <t>Brake Motor</t>
  </si>
  <si>
    <t>KAVE 2127058650,Crane 5Ton</t>
  </si>
  <si>
    <t>44003010291</t>
  </si>
  <si>
    <t>Konecrane,8XK26WS-EPIWRC,D15,Left Hand,52313283</t>
  </si>
  <si>
    <t>44003010304</t>
  </si>
  <si>
    <t>Lock Ring</t>
  </si>
  <si>
    <t>ALIMAK, 9106951-000</t>
  </si>
  <si>
    <t>44003010363</t>
  </si>
  <si>
    <t>كليد آسانسور</t>
  </si>
  <si>
    <t>44003010383</t>
  </si>
  <si>
    <t>Door Lock</t>
  </si>
  <si>
    <t>For Elevator (Alimak) - ME-5000-12-DW0034</t>
  </si>
  <si>
    <t>44003010389</t>
  </si>
  <si>
    <t>جغجغه سيم جمع كن</t>
  </si>
  <si>
    <t>44003010404</t>
  </si>
  <si>
    <t>Teflon Disc</t>
  </si>
  <si>
    <t>1010E 12-1</t>
  </si>
  <si>
    <t>44003020005</t>
  </si>
  <si>
    <t>ultracheck kit</t>
  </si>
  <si>
    <t>44003020039</t>
  </si>
  <si>
    <t>Hose Assembly</t>
  </si>
  <si>
    <t>89244388</t>
  </si>
  <si>
    <t>44003020052</t>
  </si>
  <si>
    <t>Seal 2.7m</t>
  </si>
  <si>
    <t>92119957</t>
  </si>
  <si>
    <t>44003020067</t>
  </si>
  <si>
    <t>Air Filter Safety Element</t>
  </si>
  <si>
    <t>92740992</t>
  </si>
  <si>
    <t>44003020076</t>
  </si>
  <si>
    <t>Kit,Service Cylinder Hydraulic</t>
  </si>
  <si>
    <t>54386545</t>
  </si>
  <si>
    <t>44003020123</t>
  </si>
  <si>
    <t>Sealing Washer (Gasket)</t>
  </si>
  <si>
    <t>39323555</t>
  </si>
  <si>
    <t>44003020151</t>
  </si>
  <si>
    <t>Compressor Bearing Plain 2st Stage 1ACII</t>
  </si>
  <si>
    <t>Ingersoll Rand Model:1ACV,5X2146</t>
  </si>
  <si>
    <t>44003020154</t>
  </si>
  <si>
    <t>Prelube Oil Pump</t>
  </si>
  <si>
    <t>Rickmeier,Part NO:2.500.376-1</t>
  </si>
  <si>
    <t>44003020235</t>
  </si>
  <si>
    <t>Seal kit Valve Diaphragm, 2" 1072485 {VAVK-3000-90000) . inc lude: 2 hex nuts,o  rings, disc, 2 gask</t>
  </si>
  <si>
    <t>Ingersoll Rand, CCN:10701 08</t>
  </si>
  <si>
    <t>44003020236</t>
  </si>
  <si>
    <t>Sigma,Type:1" ZOT-20-10-L0,0.75KW,930rpm,0.8Mpa,0.5L/S</t>
  </si>
  <si>
    <t>44003020273</t>
  </si>
  <si>
    <t>Element Kit</t>
  </si>
  <si>
    <t>Part No. DD/DDP120-1617 7041 01, For Micro Filter CD100, Atlas Copco</t>
  </si>
  <si>
    <t>44003020274</t>
  </si>
  <si>
    <t>رطوبت گير مولكولارسيو</t>
  </si>
  <si>
    <t>CD100</t>
  </si>
  <si>
    <t>44003020275</t>
  </si>
  <si>
    <t>Water Separator</t>
  </si>
  <si>
    <t>Ingersoll Rand 39906334</t>
  </si>
  <si>
    <t>44003040071</t>
  </si>
  <si>
    <t>FF185</t>
  </si>
  <si>
    <t>44003050008</t>
  </si>
  <si>
    <t>For carb travelling,GW,type:513/02-BG160,md max 24.7kNm,25?C</t>
  </si>
  <si>
    <t>44002300030</t>
  </si>
  <si>
    <t>كليد دو پل روكار</t>
  </si>
  <si>
    <t>44002300038</t>
  </si>
  <si>
    <t>لامپ مهتابي 20 وات فلوروسنت</t>
  </si>
  <si>
    <t>44002300045</t>
  </si>
  <si>
    <t>بالاست مغناطيسي</t>
  </si>
  <si>
    <t>44002300046</t>
  </si>
  <si>
    <t>بالاست مغناطيسي پرژكتور</t>
  </si>
  <si>
    <t>44002300047</t>
  </si>
  <si>
    <t>9 mic Farad</t>
  </si>
  <si>
    <t>44002300072</t>
  </si>
  <si>
    <t>پريز تلفن تو كار 2 سوكته</t>
  </si>
  <si>
    <t>44002300075</t>
  </si>
  <si>
    <t>لامپ مهتابي 40 وات</t>
  </si>
  <si>
    <t>44002300148</t>
  </si>
  <si>
    <t>چراغ فلورسنت (روكار)</t>
  </si>
  <si>
    <t>44002300149</t>
  </si>
  <si>
    <t>55W</t>
  </si>
  <si>
    <t>44002300150</t>
  </si>
  <si>
    <t>4700 mic F,35V</t>
  </si>
  <si>
    <t>44002300160</t>
  </si>
  <si>
    <t>مهتابي ريتال</t>
  </si>
  <si>
    <t>12W,230V</t>
  </si>
  <si>
    <t>44002300162</t>
  </si>
  <si>
    <t>درايو پرژكتور LED</t>
  </si>
  <si>
    <t>44002300168</t>
  </si>
  <si>
    <t>36W</t>
  </si>
  <si>
    <t>44002300176</t>
  </si>
  <si>
    <t>لامپ مهتابي كم مصرف</t>
  </si>
  <si>
    <t>26W,2P</t>
  </si>
  <si>
    <t>44002300185</t>
  </si>
  <si>
    <t>چراغ صنعتي</t>
  </si>
  <si>
    <t>M115PW250MH,250W</t>
  </si>
  <si>
    <t>44002300198</t>
  </si>
  <si>
    <t>لامپ فلورسنت 36W</t>
  </si>
  <si>
    <t>60*60</t>
  </si>
  <si>
    <t>44002300207</t>
  </si>
  <si>
    <t>36Wآفتابي</t>
  </si>
  <si>
    <t>44002300212</t>
  </si>
  <si>
    <t>مهتابي دو قلو</t>
  </si>
  <si>
    <t>Type:M451236PC,ضد نم و گرد وغبار،مدل سيلوكس</t>
  </si>
  <si>
    <t>44002300246</t>
  </si>
  <si>
    <t>44002300260</t>
  </si>
  <si>
    <t>M311WLED , 4000 K , 176W , مازي نور</t>
  </si>
  <si>
    <t>44002300277</t>
  </si>
  <si>
    <t>Modular light dependent relays</t>
  </si>
  <si>
    <t>Type:011.00 , For Type:11.01-11.71 , Finder</t>
  </si>
  <si>
    <t>44002300282</t>
  </si>
  <si>
    <t>M312WLED8740-S,140W,Neutral White , 475*60mm</t>
  </si>
  <si>
    <t>44002300328</t>
  </si>
  <si>
    <t>M440B145LED2AF-W,49W</t>
  </si>
  <si>
    <t>44002300353</t>
  </si>
  <si>
    <t>براكت لوله</t>
  </si>
  <si>
    <t>PA6-Bracket</t>
  </si>
  <si>
    <t>44002310007</t>
  </si>
  <si>
    <t>پودر جوش كدولد</t>
  </si>
  <si>
    <t>C250</t>
  </si>
  <si>
    <t>44002310015</t>
  </si>
  <si>
    <t>مقره ارت</t>
  </si>
  <si>
    <t>50*55</t>
  </si>
  <si>
    <t>44002310038</t>
  </si>
  <si>
    <t>تسمه مسي</t>
  </si>
  <si>
    <t>40*5 mm</t>
  </si>
  <si>
    <t>44003010009</t>
  </si>
  <si>
    <t>contactor</t>
  </si>
  <si>
    <t>LC1DT25E7</t>
  </si>
  <si>
    <t>44003010010</t>
  </si>
  <si>
    <t>CO7E7</t>
  </si>
  <si>
    <t>44003010017</t>
  </si>
  <si>
    <t>REC12 - 690 + DC</t>
  </si>
  <si>
    <t>44003010031</t>
  </si>
  <si>
    <t>Rope Guide</t>
  </si>
  <si>
    <t>QB- D8</t>
  </si>
  <si>
    <t>44003010046</t>
  </si>
  <si>
    <t>بست رابط C-Rail (بست ريل به ريل)</t>
  </si>
  <si>
    <t>جرثقيل C-Rail تمام فلزي ، مخصوص</t>
  </si>
  <si>
    <t>44003010050</t>
  </si>
  <si>
    <t>Construction-Industrial Elevator</t>
  </si>
  <si>
    <t>Model:EHP800,24.82m,4Doors</t>
  </si>
  <si>
    <t>44003010063</t>
  </si>
  <si>
    <t>سيل درب طبقات سانترال آسانسور</t>
  </si>
  <si>
    <t>44003010083</t>
  </si>
  <si>
    <t>Joint Cap</t>
  </si>
  <si>
    <t>Type:CA 204,Manufacture:Vilma</t>
  </si>
  <si>
    <t>44003010084</t>
  </si>
  <si>
    <t>كفشك T16L آسانسور</t>
  </si>
  <si>
    <t>AM-13.30.800</t>
  </si>
  <si>
    <t>44003010144</t>
  </si>
  <si>
    <t>HTF-91,83 05434 04 306,Lable:0543001430</t>
  </si>
  <si>
    <t>44003010153</t>
  </si>
  <si>
    <t>Disk Brake</t>
  </si>
  <si>
    <t>For Hoisting,Kavh 567 479 0,m60</t>
  </si>
  <si>
    <t>44003010164</t>
  </si>
  <si>
    <t>سنسور C آسانسور</t>
  </si>
  <si>
    <t>44003010165</t>
  </si>
  <si>
    <t>ترمز موتور جرثقيل</t>
  </si>
  <si>
    <t>LR76927</t>
  </si>
  <si>
    <t>44003010170</t>
  </si>
  <si>
    <t>Crane:8Ton,Part NO:5210270,31mm*90mm</t>
  </si>
  <si>
    <t>44003010182</t>
  </si>
  <si>
    <t>Hoist Brake Shoe</t>
  </si>
  <si>
    <t>FOR Workshop Crane</t>
  </si>
  <si>
    <t>44003010203</t>
  </si>
  <si>
    <t>SWRH52,8mm</t>
  </si>
  <si>
    <t>44003010259</t>
  </si>
  <si>
    <t>Bushing With Flange</t>
  </si>
  <si>
    <t>ALIMAK,3002227-200</t>
  </si>
  <si>
    <t>44003010264</t>
  </si>
  <si>
    <t>Counter Roller</t>
  </si>
  <si>
    <t>ALIMAK,9064142-000</t>
  </si>
  <si>
    <t>44003010265</t>
  </si>
  <si>
    <t>ALIMAK,3001229-108</t>
  </si>
  <si>
    <t>44003010301</t>
  </si>
  <si>
    <t>Friction Disc</t>
  </si>
  <si>
    <t>ALIMAK, 3001263-681</t>
  </si>
  <si>
    <t>44003010315</t>
  </si>
  <si>
    <t>قرقره جرثقيل</t>
  </si>
  <si>
    <t>44003010338</t>
  </si>
  <si>
    <t>Item Code: 52281213, KONECRANES</t>
  </si>
  <si>
    <t>44003010378</t>
  </si>
  <si>
    <t>كليد بدون لمس احضار كابين آسانسور</t>
  </si>
  <si>
    <t>Model: Seie.P.3.01.1, 24~36VDC, 1حالته, Sei LIFT</t>
  </si>
  <si>
    <t>44003020017</t>
  </si>
  <si>
    <t>Temp Sensor</t>
  </si>
  <si>
    <t>37952355</t>
  </si>
  <si>
    <t>44003020023</t>
  </si>
  <si>
    <t>Air End 160MM-WC</t>
  </si>
  <si>
    <t>(1350.CP1) MM160-WC</t>
  </si>
  <si>
    <t>44003020041</t>
  </si>
  <si>
    <t>Thermostatic Valve M90/110</t>
  </si>
  <si>
    <t>39478193</t>
  </si>
  <si>
    <t>44003020078</t>
  </si>
  <si>
    <t>39309547</t>
  </si>
  <si>
    <t>44003020098</t>
  </si>
  <si>
    <t>Filter Panel</t>
  </si>
  <si>
    <t>44003020110</t>
  </si>
  <si>
    <t>High Dust Filter Kit</t>
  </si>
  <si>
    <t>Part No:92780964</t>
  </si>
  <si>
    <t>44003020116</t>
  </si>
  <si>
    <t>DL3837</t>
  </si>
  <si>
    <t>44003020127</t>
  </si>
  <si>
    <t>Safty Valve for Air Dryer</t>
  </si>
  <si>
    <t>PN15,10.5~16Bar,15457476</t>
  </si>
  <si>
    <t>44003020136</t>
  </si>
  <si>
    <t>Automatic Trap</t>
  </si>
  <si>
    <t>Ingersoll Rand,8894493328</t>
  </si>
  <si>
    <t>44003020138</t>
  </si>
  <si>
    <t>Techtrol Gold</t>
  </si>
  <si>
    <t>Ingersolland</t>
  </si>
  <si>
    <t>44003020213</t>
  </si>
  <si>
    <t>Element For Breather</t>
  </si>
  <si>
    <t>Ingersoll Rand, CCN:40068389</t>
  </si>
  <si>
    <t>44003020231</t>
  </si>
  <si>
    <t>Seal ki t Valve Diaphragm, 2" P.O.N.O. include: 2 hex nuts, o  rings, disc, 2 gaskets, diaphragm</t>
  </si>
  <si>
    <t>Ingersoll Rand, CCN:38052866</t>
  </si>
  <si>
    <t>44003020238</t>
  </si>
  <si>
    <t>Brazed Plate Heat Exchanger(Oil Cooler)</t>
  </si>
  <si>
    <t>Alfa Laval, ACH16-28H-7</t>
  </si>
  <si>
    <t>44003020245</t>
  </si>
  <si>
    <t>Havayar-هوايار, 1455100011</t>
  </si>
  <si>
    <t>44003020260</t>
  </si>
  <si>
    <t>كاسه نمد كربني يك لبه</t>
  </si>
  <si>
    <t>For Compressor HY2400-8Bar-15Kw, 47*32*8mm, PS-SEAL, 1447100064, هوايار</t>
  </si>
  <si>
    <t>44003020279</t>
  </si>
  <si>
    <t>Inter Cooler</t>
  </si>
  <si>
    <t>Ingersoll Rand  22451439 Model:Nivrana IRN75K-OF</t>
  </si>
  <si>
    <t>44003030023</t>
  </si>
  <si>
    <t>Gasket-Item No:7-11-13-17-19 ,  For Gear Oil Pump Type:PQ60PB/AI,Serial No:F2449</t>
  </si>
  <si>
    <t>44002240068</t>
  </si>
  <si>
    <t>Type: M3ARS132S4, 400V,11.5A, 1450rpm, 5.5 KW, IMB5, Order:3GAR132451-ESE, ABB</t>
  </si>
  <si>
    <t>44002240073</t>
  </si>
  <si>
    <t>400V - 68A - 1480rpm - 37KW</t>
  </si>
  <si>
    <t>44002240075</t>
  </si>
  <si>
    <t>400V - 82A - 985rpm - 45KW</t>
  </si>
  <si>
    <t>44002240089</t>
  </si>
  <si>
    <t>LV Motor Type: ISSLG 132 M-6B</t>
  </si>
  <si>
    <t>5.5KW,950rpm,11.7~12.2A,400V</t>
  </si>
  <si>
    <t>44002240095</t>
  </si>
  <si>
    <t>400V,132A,1480rpm,75kW,IMB3, M3AA 280 SMA4, 3GAA282031-ADG, ABB, Mounting:B3 Foot</t>
  </si>
  <si>
    <t>44002240132</t>
  </si>
  <si>
    <t>DT80 N4,rpm:1380,KW:0.75/S1,V:230/400</t>
  </si>
  <si>
    <t>44002240135</t>
  </si>
  <si>
    <t>LV Motor K21R 225 S4 SL HW</t>
  </si>
  <si>
    <t>37.00 kw,1470 rpm,67.0 A,400 V</t>
  </si>
  <si>
    <t>44002240166</t>
  </si>
  <si>
    <t>DKN-181.4-29,27kW,1500rpm,380V,50Hz</t>
  </si>
  <si>
    <t>44002240178</t>
  </si>
  <si>
    <t>WAM,Type:MT132SB021452, 7.5-8.62kw220-480V, 23.9-13.6A,3510RPM, 50-60Hz, IP55,cos?=0.89</t>
  </si>
  <si>
    <t>44002240186</t>
  </si>
  <si>
    <t>40T,400V,50Hz,151A,85.2KW,Siemens</t>
  </si>
  <si>
    <t>44002240196</t>
  </si>
  <si>
    <t>in dia.=30mm,out dia.=200mm</t>
  </si>
  <si>
    <t>44002240200</t>
  </si>
  <si>
    <t>TYPE:30PM010 , IP44 , DA 9*20 56B14 CAVO, 24VDC ,RPM:3000 , 66W ,</t>
  </si>
  <si>
    <t>44002240218</t>
  </si>
  <si>
    <t>315KW,1500rpm,380V,50Hz</t>
  </si>
  <si>
    <t>44002240240</t>
  </si>
  <si>
    <t>قطر داخلي 78 ميلي متر و قطر خارجي 300 ميلي متر</t>
  </si>
  <si>
    <t>44002240258</t>
  </si>
  <si>
    <t>WEG,3~Teal100L-4Serie11,61981/1/05,IP55,CL:F,IE1,400V,3KW,50HZ,1400rpm,Cos;0.81</t>
  </si>
  <si>
    <t>44002240305</t>
  </si>
  <si>
    <t>محافظ پروانه موتور</t>
  </si>
  <si>
    <t>D:225mm,H:125mm</t>
  </si>
  <si>
    <t>44002240325</t>
  </si>
  <si>
    <t>Temporiti,Type:K6F,180VDC,Force:12Kg,Idle troke:8mm</t>
  </si>
  <si>
    <t>44002240335</t>
  </si>
  <si>
    <t>HELMKE,3Ph,200KW,6600V,23A,988 rpm,IP:55,PF:0.80,IM:B3,F:50Hz,110000 86140- DOR315-06</t>
  </si>
  <si>
    <t>44002240337</t>
  </si>
  <si>
    <t>HELMKE,3Ph,75KW,400V,137A,1485rpm,IP:55, PF:0.83,Ins.CL:F,IM:V1,F:50Hz,416737 0001H- DOR280S-04-3G</t>
  </si>
  <si>
    <t>44002240345</t>
  </si>
  <si>
    <t>SIEMENS,225S,3Ph,37KW,400V,66A,1478rpm,IP:55,PF:0.86,IM:B3,F:50Hz,1CV3220B 1LE15032BB034AB4-Z</t>
  </si>
  <si>
    <t>44002240388</t>
  </si>
  <si>
    <t>Fire Fighting MV Pump Motor</t>
  </si>
  <si>
    <t>Teco,3Phase ,SN:FC141696B1-1,Type:AFJH-PA,50HZ,225KW,IP55,1485RPM,Cos:0.86</t>
  </si>
  <si>
    <t>44002240469</t>
  </si>
  <si>
    <t>كپ سر جلو موتورABB</t>
  </si>
  <si>
    <t>For 150 BC1</t>
  </si>
  <si>
    <t>44002240477</t>
  </si>
  <si>
    <t>پلاستيكي ، قطر داخلي 22 ميليمتر ، قطر خارجي 200 ميليمتر</t>
  </si>
  <si>
    <t>44002240492</t>
  </si>
  <si>
    <t>كاور فن الكتروموتور</t>
  </si>
  <si>
    <t>D:356mm , H:202mm for Motor 18.5 KW Type: 1CV3182B , IMB3 , 180M , Order No:A5E31818799A , Siemens</t>
  </si>
  <si>
    <t>44002250032</t>
  </si>
  <si>
    <t>120*120*25 mm,12VDC,0.52A</t>
  </si>
  <si>
    <t>44002250041</t>
  </si>
  <si>
    <t>Type: VIE-30L4S , 220VAC/0.55A/92W , 400×400mm , 1420rpm , Fan Diameter:30cm</t>
  </si>
  <si>
    <t>44002250052</t>
  </si>
  <si>
    <t>?1000  FN100 - SDS . 7Q . V5P1C . W . ELECTRIC , MOTOR 3.1KW , AND  GRID</t>
  </si>
  <si>
    <t>44002250063</t>
  </si>
  <si>
    <t>Khazar Fan,Type:ECI550.4T,6569CFM,1400RPM,0.37KW,380V,65*65cm</t>
  </si>
  <si>
    <t>44002250069</t>
  </si>
  <si>
    <t>Type:FTP 4E-600B-137/70-B,220VAC,3.2A,1360rpm,700W</t>
  </si>
  <si>
    <t>44002250071</t>
  </si>
  <si>
    <t>Type:25C4S,34W,220V</t>
  </si>
  <si>
    <t>44002250077</t>
  </si>
  <si>
    <t>Damper</t>
  </si>
  <si>
    <t>for Fan</t>
  </si>
  <si>
    <t>44002250079</t>
  </si>
  <si>
    <t>Modle:KT-450.6,N=900rpm,Q=2200m/hr</t>
  </si>
  <si>
    <t>44002250119</t>
  </si>
  <si>
    <t>DAMANDEH, VSL-20C4S, 220VAC, 35W, 0.17A, 300*300*146mm</t>
  </si>
  <si>
    <t>44002250123</t>
  </si>
  <si>
    <t>DAMANDEH, Model: BEB40/14Z6S, 220VAC, 230W, 1.25A, 950RPM, 2250m3/h</t>
  </si>
  <si>
    <t>44002250126</t>
  </si>
  <si>
    <t>هواكش</t>
  </si>
  <si>
    <t>Damande VPH-10S2S</t>
  </si>
  <si>
    <t>44002260001</t>
  </si>
  <si>
    <t>Battery Unit A170-SB821</t>
  </si>
  <si>
    <t>44002260005</t>
  </si>
  <si>
    <t>باطري سيلد اسيد(خشك)</t>
  </si>
  <si>
    <t>12 V - 40 AH</t>
  </si>
  <si>
    <t>44002260019</t>
  </si>
  <si>
    <t>12V,12AH,EBD,C20</t>
  </si>
  <si>
    <t>44002260024</t>
  </si>
  <si>
    <t>باطري خشك قابل شارژ</t>
  </si>
  <si>
    <t>12 V , 7.5AH , 15*6.5*9 cm</t>
  </si>
  <si>
    <t>44002260026</t>
  </si>
  <si>
    <t>باطري دستگاه باركد خوان</t>
  </si>
  <si>
    <t>Atid Li-ion Polymer Battery , 3.7VDC,3000mAh</t>
  </si>
  <si>
    <t>44002260038</t>
  </si>
  <si>
    <t>12V,42A</t>
  </si>
  <si>
    <t>44002260062</t>
  </si>
  <si>
    <t>Electrolyte liquid</t>
  </si>
  <si>
    <t>saft Type: E13, DENSITY: 1.21 g/cm3, for nickel-cadmium battery</t>
  </si>
  <si>
    <t>44002270109</t>
  </si>
  <si>
    <t>Combined transformers</t>
  </si>
  <si>
    <t>KOTEF,KOTEF72.5,Type:KOTEF72.5</t>
  </si>
  <si>
    <t>44002270182</t>
  </si>
  <si>
    <t>Busbar Holder</t>
  </si>
  <si>
    <t>For TCR Staks,SVC Post 230Kv</t>
  </si>
  <si>
    <t>44002280015</t>
  </si>
  <si>
    <t>Spare Parts For Drive VPVL600</t>
  </si>
  <si>
    <t>44002280025</t>
  </si>
  <si>
    <t>N.A.Pilot</t>
  </si>
  <si>
    <t>AIR  - 10bar</t>
  </si>
  <si>
    <t>44002280027</t>
  </si>
  <si>
    <t>SOLENIED VALVE</t>
  </si>
  <si>
    <t>720-KL1  / 610 - PE1</t>
  </si>
  <si>
    <t>44002280053</t>
  </si>
  <si>
    <t>Servo Valve</t>
  </si>
  <si>
    <t>44002280056</t>
  </si>
  <si>
    <t>3/2Way,Pmax:10bar,Type:4.54-015-22,Camozzi</t>
  </si>
  <si>
    <t>44002280071</t>
  </si>
  <si>
    <t>EJ05</t>
  </si>
  <si>
    <t>44002280084</t>
  </si>
  <si>
    <t>Coil (2Pin) For Solenoid Valve</t>
  </si>
  <si>
    <t>230VAC,Dia:26mm</t>
  </si>
  <si>
    <t>44002280086</t>
  </si>
  <si>
    <t>Actuator  AUMA</t>
  </si>
  <si>
    <t>Control Type:AM 01.1 Positioner 4-20 mA,Actuator Type:SAR 07.5-F10-32rpm-T 60Nm,Gear Box:GS100.3-F14-RR-Tout 2800Nm,COM NO:799954</t>
  </si>
  <si>
    <t>44002280101</t>
  </si>
  <si>
    <t>MAC,Type:PME-611 JB,1/4",4/2, 24VDC,2-10Bar,8.5watts,25T/150psi</t>
  </si>
  <si>
    <t>44002170059</t>
  </si>
  <si>
    <t>Thtristor</t>
  </si>
  <si>
    <t>SKKT106B08E</t>
  </si>
  <si>
    <t>44002170077</t>
  </si>
  <si>
    <t>EH720HHD,</t>
  </si>
  <si>
    <t>44002180002</t>
  </si>
  <si>
    <t>Type:SD822,Order No:3BSC610038R1,24VDC/5A,ABB</t>
  </si>
  <si>
    <t>44002180003</t>
  </si>
  <si>
    <t>AC/DC Convater 230v/AC 48 VDC</t>
  </si>
  <si>
    <t>44002180019</t>
  </si>
  <si>
    <t>كارت SNMP</t>
  </si>
  <si>
    <t>44002180024</t>
  </si>
  <si>
    <t>Net Adapter</t>
  </si>
  <si>
    <t>230V -  5 V DC</t>
  </si>
  <si>
    <t>44002180034</t>
  </si>
  <si>
    <t>UPS Borri_15KVA-Astrid pb190003b</t>
  </si>
  <si>
    <t>44002180041</t>
  </si>
  <si>
    <t>Type:Quint,PS/1AC/24DC/20,Input:100~240VAC,5.1A,OutPut:24VAC,20A,Phoenix Contact</t>
  </si>
  <si>
    <t>44002180047</t>
  </si>
  <si>
    <t>12V-10A</t>
  </si>
  <si>
    <t>44002180049</t>
  </si>
  <si>
    <t>PS405,24/48/60 VAC 5V/10A,Siemens:6ES7 405-0KA02-0AA0</t>
  </si>
  <si>
    <t>44002180052</t>
  </si>
  <si>
    <t>32V-24V,YES,6SL3955-6HC01-0AA0</t>
  </si>
  <si>
    <t>44002180056</t>
  </si>
  <si>
    <t>Siemens,6EP1333-3BA00,input:AC120/230-500V,output:DC24V/5A</t>
  </si>
  <si>
    <t>44002180065</t>
  </si>
  <si>
    <t>Rectifier SMPS PCB</t>
  </si>
  <si>
    <t>KG 126/2 RV,05</t>
  </si>
  <si>
    <t>44002180066</t>
  </si>
  <si>
    <t>Rectifier SMPS Control PCB</t>
  </si>
  <si>
    <t>KG 126/1 RV,04</t>
  </si>
  <si>
    <t>44002180086</t>
  </si>
  <si>
    <t>Power Suply</t>
  </si>
  <si>
    <t>ABB,560PSR00 R0001,Product ID:1KGT026500R0001</t>
  </si>
  <si>
    <t>44002180090</t>
  </si>
  <si>
    <t>1KVA,220V</t>
  </si>
  <si>
    <t>44002190006</t>
  </si>
  <si>
    <t>Pobe For Bearing OT 1000 hms</t>
  </si>
  <si>
    <t>44002190007</t>
  </si>
  <si>
    <t>Probe For Bearing PT100 Ohms</t>
  </si>
  <si>
    <t>44002190009</t>
  </si>
  <si>
    <t>ABB  LS30P30B11</t>
  </si>
  <si>
    <t>44002190018</t>
  </si>
  <si>
    <t>Temprature Controller 17452</t>
  </si>
  <si>
    <t>44002190020</t>
  </si>
  <si>
    <t>(Guiding Pin( 014</t>
  </si>
  <si>
    <t>44002190027</t>
  </si>
  <si>
    <t>Space Heater 300 W -220V</t>
  </si>
  <si>
    <t>44002190033</t>
  </si>
  <si>
    <t>6000V - 105A - 989rpm - 900KW</t>
  </si>
  <si>
    <t>44002190035</t>
  </si>
  <si>
    <t>6000V - 43.3A - 1493rpm - 355KW</t>
  </si>
  <si>
    <t>44002190040</t>
  </si>
  <si>
    <t>6000V - 218.9A - 991rpm - 1900KW</t>
  </si>
  <si>
    <t>44002190043</t>
  </si>
  <si>
    <t>44002190047</t>
  </si>
  <si>
    <t>Type:RC 53 - 32*25*50 mm</t>
  </si>
  <si>
    <t>44002190052</t>
  </si>
  <si>
    <t>CG651,DFT</t>
  </si>
  <si>
    <t>44002190056</t>
  </si>
  <si>
    <t>Connection Bridge</t>
  </si>
  <si>
    <t>WEG,Part No:12411096</t>
  </si>
  <si>
    <t>44002190060</t>
  </si>
  <si>
    <t>ESG Capacitive Voltage inducator</t>
  </si>
  <si>
    <t>Elpa , Type:ESGL11-D-3D</t>
  </si>
  <si>
    <t>44002190066</t>
  </si>
  <si>
    <t>TECO, Type: AECK-S2, 2150KW, 1481RPM, 6600V, 221A, IM1001</t>
  </si>
  <si>
    <t>44002200001</t>
  </si>
  <si>
    <t>44002200002</t>
  </si>
  <si>
    <t>Combi Sensor</t>
  </si>
  <si>
    <t>44002200014</t>
  </si>
  <si>
    <t>CB Charging Motor</t>
  </si>
  <si>
    <t>44002200017</t>
  </si>
  <si>
    <t>CB Multi Pole Plug</t>
  </si>
  <si>
    <t>44002200031</t>
  </si>
  <si>
    <t>Combi Sensor Cable</t>
  </si>
  <si>
    <t>44002200036</t>
  </si>
  <si>
    <t>ABB,2500A,12kv,40ka,Type:VD41225-40,1VBV07034789</t>
  </si>
  <si>
    <t>44002210011</t>
  </si>
  <si>
    <t>N2XY-J, 3*2.5</t>
  </si>
  <si>
    <t>44002210034</t>
  </si>
  <si>
    <t>5*2.5</t>
  </si>
  <si>
    <t>44002210039</t>
  </si>
  <si>
    <t>7*1.5 , N2XY-J</t>
  </si>
  <si>
    <t>44002210051</t>
  </si>
  <si>
    <t>كابل تلفني ژله فيلد 50 زوج 0.6 ميليمتر</t>
  </si>
  <si>
    <t>50*2*0.6</t>
  </si>
  <si>
    <t>44002210052</t>
  </si>
  <si>
    <t>كابل تلفني ژله فيلد 100 زوج 0.6 ميليمتر</t>
  </si>
  <si>
    <t>100*2*0.6</t>
  </si>
  <si>
    <t>44002210069</t>
  </si>
  <si>
    <t>3*70 RM/50</t>
  </si>
  <si>
    <t>44002210105</t>
  </si>
  <si>
    <t>كابل سوپر افشان</t>
  </si>
  <si>
    <t>12*2.5,زره دار مخصوص پندانت جرثقيل</t>
  </si>
  <si>
    <t>44002210107</t>
  </si>
  <si>
    <t>3*0.5</t>
  </si>
  <si>
    <t>44002210114</t>
  </si>
  <si>
    <t>كابل تلفني 100 زوج 0.4 كانالي</t>
  </si>
  <si>
    <t>44002210127</t>
  </si>
  <si>
    <t>كابل ارت روپوش دار افشان</t>
  </si>
  <si>
    <t>44002210162</t>
  </si>
  <si>
    <t>300C,2*1.5+SH</t>
  </si>
  <si>
    <t>44002210166</t>
  </si>
  <si>
    <t>NYYJ,4*50+25</t>
  </si>
  <si>
    <t>44002210170</t>
  </si>
  <si>
    <t>كابل افشان با روكش حصيري</t>
  </si>
  <si>
    <t>2*1 SCH</t>
  </si>
  <si>
    <t>44002210259</t>
  </si>
  <si>
    <t>كابل رو پوش دار آلومينيومي</t>
  </si>
  <si>
    <t>44002210264</t>
  </si>
  <si>
    <t>N2XH-J,5*70mm</t>
  </si>
  <si>
    <t>44002210271</t>
  </si>
  <si>
    <t>Order Code:CF30.15.02 , 2*1.5mm² , 2Core , 1KV, igus</t>
  </si>
  <si>
    <t>44002220004</t>
  </si>
  <si>
    <t>Analog input AI810 3BSE0085 16 R1</t>
  </si>
  <si>
    <t>44002220039</t>
  </si>
  <si>
    <t>pulse Computer Module</t>
  </si>
  <si>
    <t>Type:NPCT-01C,64009486D,ABB</t>
  </si>
  <si>
    <t>44002220043</t>
  </si>
  <si>
    <t>Extended Modoul Termination Unit Tu 830 V1</t>
  </si>
  <si>
    <t>Consy-A-0020</t>
  </si>
  <si>
    <t>44002220049</t>
  </si>
  <si>
    <t>communication system</t>
  </si>
  <si>
    <t>230V-19.2 Kbit/s,Part No :0910108/00,Vahle -</t>
  </si>
  <si>
    <t>44002220058</t>
  </si>
  <si>
    <t>Human Machine Interface ( HMI )</t>
  </si>
  <si>
    <t>DELTA-DOP-B05S101,Type:4XINdoor,Input:24VDC/300mA</t>
  </si>
  <si>
    <t>44002220071</t>
  </si>
  <si>
    <t>Siemens 6ES7972-0BA41-0XA0</t>
  </si>
  <si>
    <t>44002220087</t>
  </si>
  <si>
    <t>S7 Separator Module Between F-AND Stand M</t>
  </si>
  <si>
    <t>Siemens:6ES7195-7KF00-0XA0</t>
  </si>
  <si>
    <t>44002220088</t>
  </si>
  <si>
    <t>SM323</t>
  </si>
  <si>
    <t>Siemens:6ES7323-1BL00-0AA, 16DE/DA 24VDC 0.5A</t>
  </si>
  <si>
    <t>44002220089</t>
  </si>
  <si>
    <t>Order:6ES7326-2BF01-0AB0 ,SM326 ,10DO ,24VDC/2A ,Siemens</t>
  </si>
  <si>
    <t>44002220094</t>
  </si>
  <si>
    <t>Simatic S7 Ram Memory Card</t>
  </si>
  <si>
    <t>For S7 400 Long Version 8MB,6ES7952-1AP00-0AA0</t>
  </si>
  <si>
    <t>44002220103</t>
  </si>
  <si>
    <t>Simatic S7 Separator Bus MOD.Between F And Stan</t>
  </si>
  <si>
    <t>6ES7195-7HG00-0XA0</t>
  </si>
  <si>
    <t>44002280083</t>
  </si>
  <si>
    <t>Tokimec,P.N:02-123803,230VAC,Dia:30mm</t>
  </si>
  <si>
    <t>44002280096</t>
  </si>
  <si>
    <t>70-250VAC/DC</t>
  </si>
  <si>
    <t>44002280102</t>
  </si>
  <si>
    <t>mpm, B-12</t>
  </si>
  <si>
    <t>44002280109</t>
  </si>
  <si>
    <t>Switch:type:FXSB2012,5A,250VAC,5.6~8.4bar,type:DA30,Omal</t>
  </si>
  <si>
    <t>44002280119</t>
  </si>
  <si>
    <t>HV796,pipe:3/8",ORF:16,0-3bar,serial No.:MO426396,24VDC,11.2W,ASCO</t>
  </si>
  <si>
    <t>44002280144</t>
  </si>
  <si>
    <t>Univer,AF2551,coil:24VDC,11W</t>
  </si>
  <si>
    <t>44002280151</t>
  </si>
  <si>
    <t>Elctro Valve Body</t>
  </si>
  <si>
    <t>1/2" 5/2,-MF-M9500,TF:-20/+50?c,p=2-10bar</t>
  </si>
  <si>
    <t>44002280186</t>
  </si>
  <si>
    <t>OMAL:SRN0960401S  F14</t>
  </si>
  <si>
    <t>44002280200</t>
  </si>
  <si>
    <t>Socket Connector</t>
  </si>
  <si>
    <t>Burkert , Type:628006H , 24VAC/DC , 4A , 2Pole+1E , With LED 24VDC , 
For Solenoid Coil</t>
  </si>
  <si>
    <t>44002280212</t>
  </si>
  <si>
    <t>Pneumatic Solenoid Valve</t>
  </si>
  <si>
    <t>Omal Type:ER8188C2,24VDC</t>
  </si>
  <si>
    <t>44002280219</t>
  </si>
  <si>
    <t>Type:C31-SD24K1/10 , 24VDC , 1.67A , in Dia:31mm , Out Dia:65mm , L:72mm , Cylindrical</t>
  </si>
  <si>
    <t>44002280224</t>
  </si>
  <si>
    <t>Normally Closed,G1/4",Way 3/2,E32W1S6M4</t>
  </si>
  <si>
    <t>44002280246</t>
  </si>
  <si>
    <t>Coil For Solenoid Valve</t>
  </si>
  <si>
    <t>CKD,220V Ac50/60Hz,For ADK11-25A</t>
  </si>
  <si>
    <t>44002280319</t>
  </si>
  <si>
    <t>VOLUME BOOSTER</t>
  </si>
  <si>
    <t>MODEL YT-310N1 SUPPLIER YTC</t>
  </si>
  <si>
    <t>44002280460</t>
  </si>
  <si>
    <t>ITEM:0000000.9101.23050 , 230VAC , 50Hz , 7W , Electrical Connection : DIN EN 175301 - 803</t>
  </si>
  <si>
    <t>44002280464</t>
  </si>
  <si>
    <t>Type: , 24VDC , 1 1/2 , Turbo</t>
  </si>
  <si>
    <t>44002280466</t>
  </si>
  <si>
    <t>Electrohydraulic Actuator</t>
  </si>
  <si>
    <t>Type: SKD62 , 24VAC/14VA , Position feedback: 0~10VDC/4~20mA ,'SIEMENS</t>
  </si>
  <si>
    <t>44002290005</t>
  </si>
  <si>
    <t>HEATING ELEMENT</t>
  </si>
  <si>
    <t>44002290007</t>
  </si>
  <si>
    <t>بار مقاومت 200kw</t>
  </si>
  <si>
    <t>44002290024</t>
  </si>
  <si>
    <t>For Motor,230V,100W,Aluminum,200*50mm</t>
  </si>
  <si>
    <t>44002300004</t>
  </si>
  <si>
    <t>سوكت تك فاز 16A سه سوراخه درب دار</t>
  </si>
  <si>
    <t>230V-16A-2P+PE</t>
  </si>
  <si>
    <t>44002300008</t>
  </si>
  <si>
    <t>چراغ تونلي</t>
  </si>
  <si>
    <t>44002300011</t>
  </si>
  <si>
    <t>كليد روكار پوش باتن</t>
  </si>
  <si>
    <t>44002300024</t>
  </si>
  <si>
    <t>چراغ فلورسنت</t>
  </si>
  <si>
    <t>TP65 - 1*36W</t>
  </si>
  <si>
    <t>44002300054</t>
  </si>
  <si>
    <t>لامپ روشنايي اضطراري</t>
  </si>
  <si>
    <t>8W</t>
  </si>
  <si>
    <t>44002300076</t>
  </si>
  <si>
    <t>چراغ فلورسنت اضطراري</t>
  </si>
  <si>
    <t>1*36W</t>
  </si>
  <si>
    <t>44002300077</t>
  </si>
  <si>
    <t>2*36W</t>
  </si>
  <si>
    <t>44002300098</t>
  </si>
  <si>
    <t>لامپ دستگاه خشك كن (IR)</t>
  </si>
  <si>
    <t>220V / 500W</t>
  </si>
  <si>
    <t>44002300113</t>
  </si>
  <si>
    <t>فتوسل</t>
  </si>
  <si>
    <t>44002300135</t>
  </si>
  <si>
    <t>سوكت سه فاز 10 آمپر</t>
  </si>
  <si>
    <t>4*10 (3P+E)</t>
  </si>
  <si>
    <t>44002300161</t>
  </si>
  <si>
    <t>شاسي زنگ</t>
  </si>
  <si>
    <t>44002300183</t>
  </si>
  <si>
    <t>پريز تكفاز تابلويي</t>
  </si>
  <si>
    <t>Parsa,2P+E,250v,16A,COD S10</t>
  </si>
  <si>
    <t>44002300197</t>
  </si>
  <si>
    <t>سوكت مادگي</t>
  </si>
  <si>
    <t>Type:24E-F-S, OR:09330242701,24Pin,Female,16A,500V,HAN</t>
  </si>
  <si>
    <t>44002300208</t>
  </si>
  <si>
    <t>18W,پايه معمولي ،مهتابي، E27</t>
  </si>
  <si>
    <t>44002300210</t>
  </si>
  <si>
    <t>لامپ مهتابي PLL</t>
  </si>
  <si>
    <t>9W</t>
  </si>
  <si>
    <t>44002300268</t>
  </si>
  <si>
    <t>چراغ خياباني هليوس</t>
  </si>
  <si>
    <t>Modle:M314ULED7840-S,Helius,19000lm,154W</t>
  </si>
  <si>
    <t>44002300278</t>
  </si>
  <si>
    <t>Tp Electric, 16A, 2P+E, 3121-309-0900,تكفاز تابلويي</t>
  </si>
  <si>
    <t>44002300281</t>
  </si>
  <si>
    <t>44002300290</t>
  </si>
  <si>
    <t>Door Operated Switch</t>
  </si>
  <si>
    <t>Rital,SZ 4315.320</t>
  </si>
  <si>
    <t>44002300309</t>
  </si>
  <si>
    <t>M527SLED4PS840-W ,52W , 4000K , 60*60 , توكار</t>
  </si>
  <si>
    <t>44002300329</t>
  </si>
  <si>
    <t>چراغLED</t>
  </si>
  <si>
    <t>M588IPD5LED3840-W,13W</t>
  </si>
  <si>
    <t>44002300333</t>
  </si>
  <si>
    <t>پايه نصب چراغ</t>
  </si>
  <si>
    <t>44002300334</t>
  </si>
  <si>
    <t>تير بتني</t>
  </si>
  <si>
    <t>44002300335</t>
  </si>
  <si>
    <t>44002300345</t>
  </si>
  <si>
    <t>لامپ بخار سديم</t>
  </si>
  <si>
    <t>600W</t>
  </si>
  <si>
    <t>44002300346</t>
  </si>
  <si>
    <t>ترانس پرژكتور</t>
  </si>
  <si>
    <t>44002300348</t>
  </si>
  <si>
    <t>پريز سه فاز تابلويي</t>
  </si>
  <si>
    <t>44002300352</t>
  </si>
  <si>
    <t>PC6SS-Bracket</t>
  </si>
  <si>
    <t>44002300403</t>
  </si>
  <si>
    <t>M427 SLED4PS840-W , 52W  , Neutral White , 600*600 mm , روكار</t>
  </si>
  <si>
    <t>44002310011</t>
  </si>
  <si>
    <t>قالب كدولد 120/50 سه راهي</t>
  </si>
  <si>
    <t>44002310029</t>
  </si>
  <si>
    <t>كوره كدولد</t>
  </si>
  <si>
    <t>براي جوشكاري كابل به لوله</t>
  </si>
  <si>
    <t>44002310047</t>
  </si>
  <si>
    <t>كانكتور عدسي كابل تلفن</t>
  </si>
  <si>
    <t>قطر 0.4</t>
  </si>
  <si>
    <t>44002310061</t>
  </si>
  <si>
    <t>راد ارت دستگاه ارت سنج</t>
  </si>
  <si>
    <t>Type T , L=200mm</t>
  </si>
  <si>
    <t>44003010056</t>
  </si>
  <si>
    <t>جرثقيل سقفي 5 تن</t>
  </si>
  <si>
    <t>44003010064</t>
  </si>
  <si>
    <t>اهرم ترمز آسانسور</t>
  </si>
  <si>
    <t>44003010071</t>
  </si>
  <si>
    <t>كنتاكت درب كابين آسانسور</t>
  </si>
  <si>
    <t>44003010072</t>
  </si>
  <si>
    <t>كفشك درب كابين آسانسور</t>
  </si>
  <si>
    <t>KONE</t>
  </si>
  <si>
    <t>44003010092</t>
  </si>
  <si>
    <t>Part No:52293942</t>
  </si>
  <si>
    <t>44003010093</t>
  </si>
  <si>
    <t>44003010133</t>
  </si>
  <si>
    <t>Curent Collector type wampfler</t>
  </si>
  <si>
    <t>K9105</t>
  </si>
  <si>
    <t>44003010158</t>
  </si>
  <si>
    <t>سنسور U77 آسانسور</t>
  </si>
  <si>
    <t>Kone</t>
  </si>
  <si>
    <t>44003010163</t>
  </si>
  <si>
    <t>سنسور N61 آسانسور</t>
  </si>
  <si>
    <t>44003010167</t>
  </si>
  <si>
    <t>Wire Rope Guide Ring</t>
  </si>
  <si>
    <t>Crane:65Ton,Part NO;52331490</t>
  </si>
  <si>
    <t>44003010197</t>
  </si>
  <si>
    <t>Wire Size:2mm,Body Length:708mm,Out Dia:10mm,Hook Dia:5mm,Opening Gap:3.5mm,Clockwise</t>
  </si>
  <si>
    <t>44002230158</t>
  </si>
  <si>
    <t>واشر پشت رابط هاي فاصله دهنده</t>
  </si>
  <si>
    <t>44002230173</t>
  </si>
  <si>
    <t>ساپورت نبشي 5 به طول 60cm</t>
  </si>
  <si>
    <t>44002230189</t>
  </si>
  <si>
    <t>سر سيم سوزني (لوله اي)</t>
  </si>
  <si>
    <t>44002230234</t>
  </si>
  <si>
    <t>44002230239</t>
  </si>
  <si>
    <t>سيني كابل 20cm</t>
  </si>
  <si>
    <t>44002230244</t>
  </si>
  <si>
    <t>Raychem -185 - 6.3 KV</t>
  </si>
  <si>
    <t>44002230246</t>
  </si>
  <si>
    <t>PG 42</t>
  </si>
  <si>
    <t>44002230249</t>
  </si>
  <si>
    <t>44002230262</t>
  </si>
  <si>
    <t>35mm</t>
  </si>
  <si>
    <t>44002230264</t>
  </si>
  <si>
    <t>3*70+35</t>
  </si>
  <si>
    <t>44002230265</t>
  </si>
  <si>
    <t>44002230275</t>
  </si>
  <si>
    <t>44002230281</t>
  </si>
  <si>
    <t>44002230296</t>
  </si>
  <si>
    <t>مفصل رزيني مستقيم</t>
  </si>
  <si>
    <t>44002230302</t>
  </si>
  <si>
    <t>Cable Bushing</t>
  </si>
  <si>
    <t>PLD5/690,for lifting magnet</t>
  </si>
  <si>
    <t>44002230307</t>
  </si>
  <si>
    <t>m16,3*120+95</t>
  </si>
  <si>
    <t>44002230319</t>
  </si>
  <si>
    <t>روكش نسوز جهت فلكسيبل</t>
  </si>
  <si>
    <t>44002230365</t>
  </si>
  <si>
    <t>لوله خروطومي فلكسيبل گالوانيزه</t>
  </si>
  <si>
    <t>PG36</t>
  </si>
  <si>
    <t>44002230404</t>
  </si>
  <si>
    <t>1*120,12KV</t>
  </si>
  <si>
    <t>44002230405</t>
  </si>
  <si>
    <t>1*185,12KV</t>
  </si>
  <si>
    <t>44002230410</t>
  </si>
  <si>
    <t>25/12</t>
  </si>
  <si>
    <t>44002230420</t>
  </si>
  <si>
    <t>95/14</t>
  </si>
  <si>
    <t>44002240012</t>
  </si>
  <si>
    <t>Fan Cover Brake</t>
  </si>
  <si>
    <t>44002240036</t>
  </si>
  <si>
    <t>ABB , Type:M3BP225SMB4 , 3Phase , 45KW , 400VAC/81.3A , 1480rpm , IP55 , PF:0.85 , IMB3 , Order No:3GBP222220-ADG</t>
  </si>
  <si>
    <t>44002240057</t>
  </si>
  <si>
    <t>400V - 137A - 1483rpm - 75KW</t>
  </si>
  <si>
    <t>44002240070</t>
  </si>
  <si>
    <t>400V - 40A - 1470rpm - 22KW</t>
  </si>
  <si>
    <t>44002240074</t>
  </si>
  <si>
    <t>400V - 88A - 1483rpm - 48KW</t>
  </si>
  <si>
    <t>44002240096</t>
  </si>
  <si>
    <t>400V,156A,1480rpm,90kW,M3AA 280 SMB-4,Mounting:B3 Foot</t>
  </si>
  <si>
    <t>44002240098</t>
  </si>
  <si>
    <t>400V,11kW,M3 BP 160 MLA,Mounting:B5 Flange, 3GBP162031-BDG, ABB</t>
  </si>
  <si>
    <t>44002240107</t>
  </si>
  <si>
    <t>با قطر داخلي 49 م م و قطر خارجي 240 م م</t>
  </si>
  <si>
    <t>44002240115</t>
  </si>
  <si>
    <t>پروانه خنك كننده موتور 0.75kW</t>
  </si>
  <si>
    <t>In:16mm,Out:130mm</t>
  </si>
  <si>
    <t>44002240126</t>
  </si>
  <si>
    <t>قطر داخلي33م.م قطر خارجي106م.م</t>
  </si>
  <si>
    <t>44002240139</t>
  </si>
  <si>
    <t>LV Motor K21R 90 S4</t>
  </si>
  <si>
    <t>1.10 kw,1420 rpm,2.62 A,400 V</t>
  </si>
  <si>
    <t>44002240140</t>
  </si>
  <si>
    <t>LV Motor K21R 71 G4</t>
  </si>
  <si>
    <t>0.37 kw,1370 rpm,1.06 A,400 V</t>
  </si>
  <si>
    <t>44002240156</t>
  </si>
  <si>
    <t>كپ انتهاي موتور</t>
  </si>
  <si>
    <t>44002240171</t>
  </si>
  <si>
    <t>0.75kW,2944rpm,400V,50Hz</t>
  </si>
  <si>
    <t>44002240172</t>
  </si>
  <si>
    <t>WonderPower , Type:WEA90S-4 , 1.1KW , 230?/380Y , 4.4/2.5A , 1445rpm , IP55 , PF:0.79 , iMV18</t>
  </si>
  <si>
    <t>44002240187</t>
  </si>
  <si>
    <t>crane travelling,24.5kW,400V,50Hz,46A,Siemens</t>
  </si>
  <si>
    <t>44002240202</t>
  </si>
  <si>
    <t>3-Phase,DRK-160L-4(T)</t>
  </si>
  <si>
    <t>44002240211</t>
  </si>
  <si>
    <t>ELECTERIC MOTOR</t>
  </si>
  <si>
    <t>TYPE: 3SG  180L8 - M , IP65 , IM1001 , 11KW , 50HZ</t>
  </si>
  <si>
    <t>44002240212</t>
  </si>
  <si>
    <t>5.5KW,1500rpm,380V,50Hz</t>
  </si>
  <si>
    <t>44002240215</t>
  </si>
  <si>
    <t>110KW,1500rpm,380V,50Hz, IMB3, 1CV2310B, 1LE15013AB033AB4-Z, Siemens</t>
  </si>
  <si>
    <t>44002240224</t>
  </si>
  <si>
    <t>VEM,3~Mot,IP55,400V,50Hz,cos? 0.84, 164A,1482RPM,90kW</t>
  </si>
  <si>
    <t>44002240229</t>
  </si>
  <si>
    <t>ABB,3GBA131214-ADB,M2BA132 SMC2,2890RPM,7.5KW</t>
  </si>
  <si>
    <t>44002240234</t>
  </si>
  <si>
    <t>ABB , Type:M3AA200MLB2 , 3Phase , 37KW , 400VAC , 63.5A , 2959rpm , IP55 , PF:0.90 , iMB3 , 
Order No:3GAA201036-ADG</t>
  </si>
  <si>
    <t>44002240236</t>
  </si>
  <si>
    <t>قطر داخلي 28 ميلي متر و قطر خارجي 160 ميلي متر</t>
  </si>
  <si>
    <t>44002240252</t>
  </si>
  <si>
    <t>Brake Rectifire</t>
  </si>
  <si>
    <t>IN:150-200V,OUT:67-112,Current:1.5A</t>
  </si>
  <si>
    <t>44002240271</t>
  </si>
  <si>
    <t>O.M.B,Type:BM650,3Phase,0.5KW,50HZ,400VAC,3000RPM,IP67,Cos:0.74</t>
  </si>
  <si>
    <t>44002240304</t>
  </si>
  <si>
    <t>قطر داخلي 84.7 ميلي متر و قطر خارجي 400 ميلي متر</t>
  </si>
  <si>
    <t>44002240306</t>
  </si>
  <si>
    <t>Intorq,Type:BFK458-16E,Torque:80Nm,180VDC,55W</t>
  </si>
  <si>
    <t>44002240308</t>
  </si>
  <si>
    <t>Rovatti Pompe,F2-250 M4,1480rpm</t>
  </si>
  <si>
    <t>44002240315</t>
  </si>
  <si>
    <t>Winkelmann Germany,Type:GNRFZE 160M/2,Serial Nr:183703,9.5KW,2900rpm</t>
  </si>
  <si>
    <t>44002240317</t>
  </si>
  <si>
    <t>Motogen,For CRS 100L4B Electric Motor,2.2KW</t>
  </si>
  <si>
    <t>44002240323</t>
  </si>
  <si>
    <t>قطر داخلي 38ميلي متر و قطر خارجي 190ميلي متر</t>
  </si>
  <si>
    <t>44002240338</t>
  </si>
  <si>
    <t>SIEMENS,160M,3Ph,P:10.7KW,400V,20.4 A,1480rpm,IP:55,PF:0.83,IM:B3,F:50Hz,1CV3162B 1LE16031DB234AB4-Z</t>
  </si>
  <si>
    <t>44002240375</t>
  </si>
  <si>
    <t>SEW, Type:RXF87, 4KW, 380~500V, 3PH, 1400RPM, IMB5, 7.3A, DRS100LC4/MM40</t>
  </si>
  <si>
    <t>44002240389</t>
  </si>
  <si>
    <t>Siemens, 400V, 32.1KW, 2965 RPM, 56.5A, IM B35, 200L, Heater: 230VAC, Order No: 1LG6207-2MA16-Z</t>
  </si>
  <si>
    <t>44002240392</t>
  </si>
  <si>
    <t>siemens,3~MOT,1AV1132B,1LE10021CB234FA4,UD 1504,7.5 KW,1450 RPM,فراگردان مهر پويا</t>
  </si>
  <si>
    <t>44002240101</t>
  </si>
  <si>
    <t>ABB , Type:M3BP225SMB4 , 3Phase , 45KW , 400VAC/82A , 1480rpm , IP55 , PF:0.85 , IMV1 , Order No:3GBP222032-BDG</t>
  </si>
  <si>
    <t>44002240105</t>
  </si>
  <si>
    <t>قطر داخلي 62mm و قطر خارجي 345mm</t>
  </si>
  <si>
    <t>44002240116</t>
  </si>
  <si>
    <t>LV Motor EELYQ-5015</t>
  </si>
  <si>
    <t>NIDEC,1.50kW,1500,4.1A,400V</t>
  </si>
  <si>
    <t>44002240121</t>
  </si>
  <si>
    <t>قطر شافت=34 م م، قطر خارجي= 168 م م</t>
  </si>
  <si>
    <t>44002240143</t>
  </si>
  <si>
    <t>مهره نگهدارنده اهرم ترمز موتور</t>
  </si>
  <si>
    <t>44002240149</t>
  </si>
  <si>
    <t>55 Kw,M3BP 250SMA4</t>
  </si>
  <si>
    <t>44002240155</t>
  </si>
  <si>
    <t>كپ سر موتور</t>
  </si>
  <si>
    <t>44002240176</t>
  </si>
  <si>
    <t>AC-Motoren GMBH, Type:FCMP 280S-4/HE, THCL:F,IP55,50Hz,75Kw,1480 RPM,cos? 0.87, 123 A, IMB35</t>
  </si>
  <si>
    <t>44002240185</t>
  </si>
  <si>
    <t>crab travelling 80T,12kW,400V,50Hz,2.80A,IP55</t>
  </si>
  <si>
    <t>44002240216</t>
  </si>
  <si>
    <t>160KW,1500rpm,380V,50Hz, IMB3, 1CV2314B, 1LE15013AB433AB4-Z, Siemens</t>
  </si>
  <si>
    <t>44002240220</t>
  </si>
  <si>
    <t>Siemens , Type:1LE15232AA433WB4Z , 200L , 3Phase , 30KW , 400VAC , 57A ,2955rpm , IP55 , PF:0.87 , iMV15</t>
  </si>
  <si>
    <t>44002240230</t>
  </si>
  <si>
    <t>WEG, 4KW,4P,50Hz,B5,13.8-13.9A,IP55,3*112M-04</t>
  </si>
  <si>
    <t>44002240244</t>
  </si>
  <si>
    <t>Type:YX3-100L1-4(B) , 3Phase , 2.2KW , 400VAC , 4.6A , 1440rpm , IP55 , PF:0.81 , iMB5</t>
  </si>
  <si>
    <t>44002240251</t>
  </si>
  <si>
    <t>AC Motor</t>
  </si>
  <si>
    <t>Type:FCA63C-4,22-240V,0.25KW,1330RPM</t>
  </si>
  <si>
    <t>44002240255</t>
  </si>
  <si>
    <t>SMEM , Type:T3A90S4 , 1.1KW , 230?/400Y , 4.48/2.59A , 1440rpm , IP55  , PF:0.73 , iMB3</t>
  </si>
  <si>
    <t>44002240311</t>
  </si>
  <si>
    <t>Type:Y2-225M-4,Serial Nr:10/08-1211,45KW,1480rpm,Cos=0.87,FELM</t>
  </si>
  <si>
    <t>44002240316</t>
  </si>
  <si>
    <t>Siemens , Type:1LE16011EB234FB4-Z , 180M , 18.5KW , 400VAC , 35A , 1465rpm , IP55 , PF:0.84 , iMB5 , With Heater:230V</t>
  </si>
  <si>
    <t>44002240355</t>
  </si>
  <si>
    <t>Siemens,250M,3PH,55KW,400V,96A,1482rpm,IP55,PF:0.87,IMB3,50HZ,1CV3252B,1LE15032CB234AA4Z</t>
  </si>
  <si>
    <t>44002240357</t>
  </si>
  <si>
    <t>Siemens,315L,3PH,200KW,400V,340A,1488rpm,IP55,PF:0.88,IMB3,50HZ,1CV3315B,1LE15033AB534AA4Z</t>
  </si>
  <si>
    <t>44002240370</t>
  </si>
  <si>
    <t>Type:AT90L4 , 1.5KW , 400V , 1430RPM , 3.7A , IMB5 , Order:16011558007001 , COD:CC023.2228 , By Brake , NERI MOTORI</t>
  </si>
  <si>
    <t>44002240380</t>
  </si>
  <si>
    <t>for Torch Linear Actuator</t>
  </si>
  <si>
    <t>44002240390</t>
  </si>
  <si>
    <t>Motogen, For 132M4B Electric motor, 7.5 KW</t>
  </si>
  <si>
    <t>44002240446</t>
  </si>
  <si>
    <t>Kahlhorn Type: 8SN , Prod. No.: K1M5 , 40x64mm , Hole spacing: 23mm , use for Motor 4KW</t>
  </si>
  <si>
    <t>44002240479</t>
  </si>
  <si>
    <t>Type: VF100L4 , 3Phase , 400VAC , 5A , 2.2KW , PF: 0.82 , 1495 rpm , IMB5 ,</t>
  </si>
  <si>
    <t>44002240483</t>
  </si>
  <si>
    <t>Type: M2SA4 , 3Phase , 1.1KW , 400V , 3.1A , 1410Rpm , PF: 0.88 , IMB5 , 
Order Code: 830620106-463700, Bonfiglioli 
Riduttori</t>
  </si>
  <si>
    <t>44002240488</t>
  </si>
  <si>
    <t>Type: E2G280S-6 , 3Phase , 400VAC , 81.5A , 45KW , PF: 0.86 , 980rpm ,IMB35  Electro Adda</t>
  </si>
  <si>
    <t>44002240493</t>
  </si>
  <si>
    <t>In:73mm , Out :280mm , Key:12*50*2 , Blade:5 , Material:Plastic , Motor Type: 1CV3280B (1LE15032DB034AA4-Z , 400V-75KW) , Siemens</t>
  </si>
  <si>
    <t>44002250001</t>
  </si>
  <si>
    <t>Fan Radial</t>
  </si>
  <si>
    <t>D4E225-CC01-30 , 230V+10%, 2900M3/H,370PA,ABB</t>
  </si>
  <si>
    <t>44002250033</t>
  </si>
  <si>
    <t>120*120*35 mm,12VDC,0.9A</t>
  </si>
  <si>
    <t>44002250040</t>
  </si>
  <si>
    <t>6224N,PAPST,24VDC,750mA,18W</t>
  </si>
  <si>
    <t>44002250045</t>
  </si>
  <si>
    <t>IP44,50Hz,400V,0.25kW,GR25m-2DK.1E</t>
  </si>
  <si>
    <t>44002250055</t>
  </si>
  <si>
    <t>Type:12S2S</t>
  </si>
  <si>
    <t>44002250073</t>
  </si>
  <si>
    <t>400*400mm,200V</t>
  </si>
  <si>
    <t>44002250083</t>
  </si>
  <si>
    <t>NMB , Fan With Steel Frame And Connection Sonnection Socket , Size:120*120 , 100VAC , 50HZ, 1 Phase , 14W, 0.22A , 4710PS-10T-B30-B00</t>
  </si>
  <si>
    <t>44002250098</t>
  </si>
  <si>
    <t>فن دمنده اير فويل</t>
  </si>
  <si>
    <t>CFM5000, Min 1.5" INWG</t>
  </si>
  <si>
    <t>44002250102</t>
  </si>
  <si>
    <t>Type:VIK-35L4S,220V,1320rpm</t>
  </si>
  <si>
    <t>44002250113</t>
  </si>
  <si>
    <t>فن مكنده ايرفويل سه فاز</t>
  </si>
  <si>
    <t>1000CFM,400Pa</t>
  </si>
  <si>
    <t>44002250139</t>
  </si>
  <si>
    <t>Filter Fan</t>
  </si>
  <si>
    <t>Cosmotec Type: GHV2000220 , 230VAC/22W/0.14A , 204*204*121.5mm</t>
  </si>
  <si>
    <t>44002250148</t>
  </si>
  <si>
    <t>Type: BEB-40/12G48</t>
  </si>
  <si>
    <t>44002260017</t>
  </si>
  <si>
    <t>Lithium Battery,MAXELL-ER6C(AA),3.6V (LS14500 SAFT, 1800mAH)</t>
  </si>
  <si>
    <t>44002260020</t>
  </si>
  <si>
    <t>2V - 250AH - Model:5 OPZS 250</t>
  </si>
  <si>
    <t>44002260033</t>
  </si>
  <si>
    <t>Back-Up Battery</t>
  </si>
  <si>
    <t>SIEMENS 6ES7971-0BA00 , SIMATIC</t>
  </si>
  <si>
    <t>44002260064</t>
  </si>
  <si>
    <t>2V,200Ah</t>
  </si>
  <si>
    <t>44002260067</t>
  </si>
  <si>
    <t>سيستم باطري شارژر CGR</t>
  </si>
  <si>
    <t>Input:380~400 vac 10%  50hz 4% Power factor=0.8 , 48vdc , 30a , Charging mod: float/boost/intial</t>
  </si>
  <si>
    <t>44002270002</t>
  </si>
  <si>
    <t>Power Factor Controller Module</t>
  </si>
  <si>
    <t>44002270103</t>
  </si>
  <si>
    <t>Transformer with Rectifier</t>
  </si>
  <si>
    <t>MICHAEL RIEDEL,3.3 KW, Pri:380/400/420VAC , 5.7 A/Sec:110 DC , 30A,RDRK 30/110</t>
  </si>
  <si>
    <t>44002280003</t>
  </si>
  <si>
    <t>Pilot Valve Assembly</t>
  </si>
  <si>
    <t>44002280011</t>
  </si>
  <si>
    <t>Spare Parts For Drive VPVL200</t>
  </si>
  <si>
    <t>44002280017</t>
  </si>
  <si>
    <t>44002280038</t>
  </si>
  <si>
    <t>Solenoid - Coil</t>
  </si>
  <si>
    <t>DZ 06 S6 - 220~240 V . 9W</t>
  </si>
  <si>
    <t>44002280044</t>
  </si>
  <si>
    <t>CKD SC-20AR</t>
  </si>
  <si>
    <t>44002240309</t>
  </si>
  <si>
    <t>Siemens 3 Phase Motor</t>
  </si>
  <si>
    <t>Siemens,1AB1163A-1LE10021DA334AA4,IMB35,1AV1163A</t>
  </si>
  <si>
    <t>44002240319</t>
  </si>
  <si>
    <t>Electric Motor Modle:132M-06</t>
  </si>
  <si>
    <t>Modle:132M-06,535KW,960rpm,12.8A,IMB5,WEG</t>
  </si>
  <si>
    <t>44002240347</t>
  </si>
  <si>
    <t>SIEMENS,3Ph,P:0.75KW,400V,1.93A,1395rpm,IP:55,PF:0.80,Ins.CL:F,IM:B3,F:50Hz,1LA7083-4AA10</t>
  </si>
  <si>
    <t>44002240349</t>
  </si>
  <si>
    <t>Rotor</t>
  </si>
  <si>
    <t>CCN:22265938, 75 Kw</t>
  </si>
  <si>
    <t>44002240354</t>
  </si>
  <si>
    <t>Siemens,315L,3PH,160KW,400V,275A,1490rpm,IP55,PF:0.87,IMB3,50HZ,1CV3314B,1LE15033AB434AA4Z</t>
  </si>
  <si>
    <t>44002240371</t>
  </si>
  <si>
    <t>NERIMOTORI , Type:AT80D4 , 3Phase , 1.1KW , 400Y, 2.7A , 1400rpm , IP65 , PF:0.83 , 
iMB5 , Order No:CC023.2226 , By Brake</t>
  </si>
  <si>
    <t>44002240377</t>
  </si>
  <si>
    <t>NetterVibration, Type: NEG50550, 0.45KW, 230~400V, 3PH, 3000RPM</t>
  </si>
  <si>
    <t>44002240378</t>
  </si>
  <si>
    <t>50 ميكرو فاراد - 450ولت</t>
  </si>
  <si>
    <t>44002240379</t>
  </si>
  <si>
    <t>Siemens , Type:1LE10010EB022GA4Z , 90S , 3Phase , 1.1KW , 230?/400Y , 4.35/2.5A , 1425rpm , IP56 , PF:0.78 , iMV1</t>
  </si>
  <si>
    <t>44002240386</t>
  </si>
  <si>
    <t>Siemens 1LE10021AB522AA4,230~460V,3.45kW,1725rpm</t>
  </si>
  <si>
    <t>44002240387</t>
  </si>
  <si>
    <t>Sulphuric Acid Dosing Pump Motor For DM</t>
  </si>
  <si>
    <t>Siemens,3Phase,1839908-001-028,Order No:1LA7073-4AB99-Z,50~60HZ,0.37KW,IP65,ClassF,1370/1640RPMCos:0.8/0.79</t>
  </si>
  <si>
    <t>44002240391</t>
  </si>
  <si>
    <t>44002240394</t>
  </si>
  <si>
    <t>SEW KAZ107DRS160S4,9.2Kw,18.9A,1460rpm,IM M1B</t>
  </si>
  <si>
    <t>44002240453</t>
  </si>
  <si>
    <t>Motogen Type: 132M6C , 3Phases , 380VAC , 12.9A , 5.5KW , Frame Size: 132M , IMB3</t>
  </si>
  <si>
    <t>44002240460</t>
  </si>
  <si>
    <t>Electromagnetic Brake</t>
  </si>
  <si>
    <t>Type:FDB,LR76927,195Vdc,10Nm,NO Micro Witch</t>
  </si>
  <si>
    <t>44002240472</t>
  </si>
  <si>
    <t>Helmke   Type: DOR132M-04-3G , 132M , 3Phase , 7.5KW , 400VAC , 14.5A , 1475rpm , 
PF: 0.83 , IP55 , iMB3 , For PUM-M85</t>
  </si>
  <si>
    <t>44002250002</t>
  </si>
  <si>
    <t>Type:D4 E 225-CC01-39,230VAC +/-10% 50/60HZ,2.8A</t>
  </si>
  <si>
    <t>44002250005</t>
  </si>
  <si>
    <t>Type:D2E 146-AP47-79,230VAC +/-10%,50/60HZ,1.31/1.45A</t>
  </si>
  <si>
    <t>44002250017</t>
  </si>
  <si>
    <t>120*120mm,24VDC</t>
  </si>
  <si>
    <t>44002250023</t>
  </si>
  <si>
    <t>فن دمپر دار</t>
  </si>
  <si>
    <t>220V-30*30cm</t>
  </si>
  <si>
    <t>44002250043</t>
  </si>
  <si>
    <t>RITTAL,SK3238.100,230V,50/60Hz,0.11A</t>
  </si>
  <si>
    <t>44002250061</t>
  </si>
  <si>
    <t>Khazar Fan,Type:ECI300.4T,940CFM,1400RPM,0.18KW,380V,40*40cm</t>
  </si>
  <si>
    <t>44002250103</t>
  </si>
  <si>
    <t>Type:VIK40L4S,220V,1320rpm</t>
  </si>
  <si>
    <t>44002250112</t>
  </si>
  <si>
    <t>5500CFM,500Pa</t>
  </si>
  <si>
    <t>44002260009</t>
  </si>
  <si>
    <t>12V-65Ah-10h</t>
  </si>
  <si>
    <t>44002260031</t>
  </si>
  <si>
    <t>Tariran SL360,AA,3.6V,Lithium Battery</t>
  </si>
  <si>
    <t>44002260061</t>
  </si>
  <si>
    <t>Type: SBL256-2, Nife, Ni-Cd, 1.2V, 256Ah, 2Cell, Dia:183*195*405, M10, SAFT</t>
  </si>
  <si>
    <t>44002280013</t>
  </si>
  <si>
    <t>Spare Parts For Segment Valves</t>
  </si>
  <si>
    <t>44002280030</t>
  </si>
  <si>
    <t>SOLENEID VALVE</t>
  </si>
  <si>
    <t>610 - PE1</t>
  </si>
  <si>
    <t>44002280049</t>
  </si>
  <si>
    <t>Solenoid Valve 3/2 Way</t>
  </si>
  <si>
    <t>G1/4,230V,50HZ,With Coupler Plug</t>
  </si>
  <si>
    <t>44002280070</t>
  </si>
  <si>
    <t>VPVL600SR4/5BC</t>
  </si>
  <si>
    <t>44002280088</t>
  </si>
  <si>
    <t>Actuator Auma</t>
  </si>
  <si>
    <t>Type:SAR10.1-F10,32 1/MIN,Control TYPE:AM01/1,KMS:104/201,MSP:111700,3~400VAC,4~20MA,1.5KW,Gearbox:GS100.3-F14-Y,Com No:799902</t>
  </si>
  <si>
    <t>44002280100</t>
  </si>
  <si>
    <t>Kit Electrovalve + Solenoid</t>
  </si>
  <si>
    <t>Type New - 24V AC,Code:KEVN02450,11VA,WAM</t>
  </si>
  <si>
    <t>44002280137</t>
  </si>
  <si>
    <t>VMR02-RP 3/8",230VAC,50/60Hz,25VA,200mbar,-15/+60?C, Class A,Group 2,IP54</t>
  </si>
  <si>
    <t>44002280146</t>
  </si>
  <si>
    <t>24V,8W,G1/2",1-16Bar,2/2-Way</t>
  </si>
  <si>
    <t>44002280159</t>
  </si>
  <si>
    <t>Type:SAR 07.1-F10,16 1/MIN,TCLOSE:15~30NM,,Com No:13117271,Auma</t>
  </si>
  <si>
    <t>44002280184</t>
  </si>
  <si>
    <t>SR360401S  F10-F12</t>
  </si>
  <si>
    <t>44002280210</t>
  </si>
  <si>
    <t>Kraft Type:MR10,PMax:10bar,TMax:+80 c</t>
  </si>
  <si>
    <t>44002280281</t>
  </si>
  <si>
    <t>Type:SQ12.2-F18,Order No:23076785,No:0918NS60204,Topen/Close:400-1200Nm,-30~70C</t>
  </si>
  <si>
    <t>44002280303</t>
  </si>
  <si>
    <t>Limit Switch Box</t>
  </si>
  <si>
    <t>YTC Type:YT-850,Switch rating AC:,250V,3A,125V,5A,DC:250V,0.2A,125V,0.4A,30V,4A</t>
  </si>
  <si>
    <t>44002280318</t>
  </si>
  <si>
    <t>MODEL YT-300N1 SUPPLIER YTC</t>
  </si>
  <si>
    <t>44002280321</t>
  </si>
  <si>
    <t>MODEL IL201-N02-L SUPPLIER SMC</t>
  </si>
  <si>
    <t>44002280322</t>
  </si>
  <si>
    <t>MODEL IL220-N02-L SUPPLIER SMC</t>
  </si>
  <si>
    <t>44002280332</t>
  </si>
  <si>
    <t>24VDC,4.8W,L:30mm,Dia:9mm</t>
  </si>
  <si>
    <t>44002280465</t>
  </si>
  <si>
    <t>Type: E52W1SM14 , Coil: 220VAC/5.5VA/2.5mA , 2.5~10Bar , 5/2Way , Single , G1/4 , Spring Return, Vesta</t>
  </si>
  <si>
    <t>44002300006</t>
  </si>
  <si>
    <t>پلاك نري پنج شاخه63A</t>
  </si>
  <si>
    <t>44002300035</t>
  </si>
  <si>
    <t>لامپ كم مصرف11 وات شمعي آفتابي</t>
  </si>
  <si>
    <t>11W</t>
  </si>
  <si>
    <t>44002300052</t>
  </si>
  <si>
    <t>قاب (طلق) مهتابي</t>
  </si>
  <si>
    <t>1 * 36W</t>
  </si>
  <si>
    <t>44002300058</t>
  </si>
  <si>
    <t>پايه استارت مهتابي</t>
  </si>
  <si>
    <t>44002300064</t>
  </si>
  <si>
    <t>تير فلزي جهت چراغ مهتابي</t>
  </si>
  <si>
    <t>به طول 3.5 متر</t>
  </si>
  <si>
    <t>44002300069</t>
  </si>
  <si>
    <t>لامپ كم مصرف پايه معمولي</t>
  </si>
  <si>
    <t>44002300074</t>
  </si>
  <si>
    <t>48VAC/DC , 2W , BA9S , 10*30mm</t>
  </si>
  <si>
    <t>44002280031</t>
  </si>
  <si>
    <t>Oil Solenoid Valve</t>
  </si>
  <si>
    <t>Type: VP1Z-1/2-WG230-L</t>
  </si>
  <si>
    <t>44002280036</t>
  </si>
  <si>
    <t>Sucket Plug For Valve</t>
  </si>
  <si>
    <t>44002280037</t>
  </si>
  <si>
    <t>Air Regulatore</t>
  </si>
  <si>
    <t>51FR / 962-173-200</t>
  </si>
  <si>
    <t>44002280043</t>
  </si>
  <si>
    <t>CKD ADK11-03K-20A,230V AC,Orifice:23mm</t>
  </si>
  <si>
    <t>44002280054</t>
  </si>
  <si>
    <t>Cubic Plug For Hydraulic Valve</t>
  </si>
  <si>
    <t>GDME0211-AFGB1LG230</t>
  </si>
  <si>
    <t>44002280061</t>
  </si>
  <si>
    <t>F.M.R Combination</t>
  </si>
  <si>
    <t>CKD-Type:C8030-25-F1MY</t>
  </si>
  <si>
    <t>44002280073</t>
  </si>
  <si>
    <t>GDM 3009</t>
  </si>
  <si>
    <t>44002280082</t>
  </si>
  <si>
    <t>Type:BF230AS,Code No:18F6251,220/230V,50HZ,10W,IP:67</t>
  </si>
  <si>
    <t>44002280092</t>
  </si>
  <si>
    <t>439507 , 110~115V - 50Hz</t>
  </si>
  <si>
    <t>44002280106</t>
  </si>
  <si>
    <t>Electrovalve Body</t>
  </si>
  <si>
    <t>UNIVER,Type: AF-2546, 1" , 3/2</t>
  </si>
  <si>
    <t>44002280114</t>
  </si>
  <si>
    <t>Liquid Magnetic Ventil incl. Coil</t>
  </si>
  <si>
    <t>Honeywell,MS-00023,230VAC,13W,35bar,for air conditioner</t>
  </si>
  <si>
    <t>44002280116</t>
  </si>
  <si>
    <t>Honeywell,MS-00026,230VAC,13kW,35bar,IP65</t>
  </si>
  <si>
    <t>44002280126</t>
  </si>
  <si>
    <t>P.nom:5.6 Bar , P.max:8.4 Bar , T.min:-20 C , T.max:+80 C , limit switch and position F03-F05  24 V</t>
  </si>
  <si>
    <t>44002280127</t>
  </si>
  <si>
    <t>Type:EN52M4 , Pressure:0.15 ? 0.8 MPA , 12 V DC , 3W , Type SL-012 C</t>
  </si>
  <si>
    <t>44002280135</t>
  </si>
  <si>
    <t>Pneum.Actuator Valve</t>
  </si>
  <si>
    <t>TYPE:DA480411 S F07-F010 , DN:300 &amp;DN:350,5.6-8 Bar</t>
  </si>
  <si>
    <t>44002280176</t>
  </si>
  <si>
    <t>Parker:E131K04,24v,9w</t>
  </si>
  <si>
    <t>44002280178</t>
  </si>
  <si>
    <t>Regulation valve</t>
  </si>
  <si>
    <t>SAMSON:3372-1,With Ball Valve DN25,PN40</t>
  </si>
  <si>
    <t>44002280179</t>
  </si>
  <si>
    <t>SAMSON:3372,With Ball Valve DN40,PN10</t>
  </si>
  <si>
    <t>44002280181</t>
  </si>
  <si>
    <t>OMAL:SR120401S  F05-F07</t>
  </si>
  <si>
    <t>44002280196</t>
  </si>
  <si>
    <t>Auma,D-73747-SG12.1-F12,Com No:23062954,</t>
  </si>
  <si>
    <t>44002280203</t>
  </si>
  <si>
    <t>Dunfuss Type:BA024D,24V,15W</t>
  </si>
  <si>
    <t>44002280214</t>
  </si>
  <si>
    <t>Unid,US-25,1",SCRD</t>
  </si>
  <si>
    <t>44002280284</t>
  </si>
  <si>
    <t>Type:SA07.2-F10,Order No:13416475,No:1218MD02058,Topen/Close:10~30Nm,-30~70C</t>
  </si>
  <si>
    <t>44002280285</t>
  </si>
  <si>
    <t>Type:SA07.2-F10,Order No:13416480,No:1218MD01968,Topen/Close:10~30Nm,-30~70C</t>
  </si>
  <si>
    <t>44002280286</t>
  </si>
  <si>
    <t>Type:SA10.2-F10,Order No:13416478,No:1218MD02153,Topen/Close:40~120Nm,-30~70C</t>
  </si>
  <si>
    <t>44002280290</t>
  </si>
  <si>
    <t>Metso,2NO+NC,2A,125VAC/DC,SR33B5HDN</t>
  </si>
  <si>
    <t>44002280300</t>
  </si>
  <si>
    <t>Valve Controller</t>
  </si>
  <si>
    <t>Topworx,TXP-0X2GNEM,4~20mA Transmitter,90,No switch</t>
  </si>
  <si>
    <t>44002280324</t>
  </si>
  <si>
    <t>ASCO SC8327B002 For Pneumatic Ball Valve,SOV-M24A/B , SOV-M25 , SOV-M23A/B/C</t>
  </si>
  <si>
    <t>44002280329</t>
  </si>
  <si>
    <t>NADI:C28L60DOP,24VDC,11W,0~10bar,2WAY VALVE,SIZE 1/4" NPT</t>
  </si>
  <si>
    <t>44002290031</t>
  </si>
  <si>
    <t>المنت فشنگي</t>
  </si>
  <si>
    <t>MICRO  Part No: 38029.32595.32596 , 110~220VAC/300W , -10~260°C , Stainless Steel ,
2 Refractory Wire , G1/4 , For X-ray Spectrometer MXF-2400</t>
  </si>
  <si>
    <t>44002300053</t>
  </si>
  <si>
    <t>2 * 36W</t>
  </si>
  <si>
    <t>44002300055</t>
  </si>
  <si>
    <t>شيشه چراغ خياباني</t>
  </si>
  <si>
    <t>44002300061</t>
  </si>
  <si>
    <t>تير فلزي روشنايي</t>
  </si>
  <si>
    <t>به طول 9 متر</t>
  </si>
  <si>
    <t>44002300063</t>
  </si>
  <si>
    <t>نگهدارنده چراغ لاك پشتي</t>
  </si>
  <si>
    <t>44002300065</t>
  </si>
  <si>
    <t>120*300*8 mm</t>
  </si>
  <si>
    <t>44002300068</t>
  </si>
  <si>
    <t>كليد تبديل تو كار</t>
  </si>
  <si>
    <t>44002300092</t>
  </si>
  <si>
    <t>2 * 20W</t>
  </si>
  <si>
    <t>44002300096</t>
  </si>
  <si>
    <t>لامپ كم مصرف پايه شمعي / آفتابي</t>
  </si>
  <si>
    <t>44002300102</t>
  </si>
  <si>
    <t>12W, پايه شمعي , افتابي E14</t>
  </si>
  <si>
    <t>44002300106</t>
  </si>
  <si>
    <t>پريز روكار</t>
  </si>
  <si>
    <t>44002300109</t>
  </si>
  <si>
    <t>چراغ حبابي ديواري</t>
  </si>
  <si>
    <t>44002300127</t>
  </si>
  <si>
    <t>سرپيچ سراميكي لامپ پرژكتور</t>
  </si>
  <si>
    <t>E40</t>
  </si>
  <si>
    <t>44002300128</t>
  </si>
  <si>
    <t>پريز ارت دار (لگراند)</t>
  </si>
  <si>
    <t>44002300143</t>
  </si>
  <si>
    <t>2 Micro Farad , 420 VAC</t>
  </si>
  <si>
    <t>44002300181</t>
  </si>
  <si>
    <t>لامپ بخار سديم 150W</t>
  </si>
  <si>
    <t>44002300196</t>
  </si>
  <si>
    <t>سوكت نري</t>
  </si>
  <si>
    <t>Type:24E-M-S, OR:09330242601,24Pin,Male,16A,500V,HAN</t>
  </si>
  <si>
    <t>44002300229</t>
  </si>
  <si>
    <t>M311SWLED3740-BL ,4000 K , 54W , IP66</t>
  </si>
  <si>
    <t>44002300286</t>
  </si>
  <si>
    <t>M427 RLED2PS840-W , 29W  , Neutral White ,1175*275mm , روكار</t>
  </si>
  <si>
    <t>44002300293</t>
  </si>
  <si>
    <t>25W</t>
  </si>
  <si>
    <t>44002300343</t>
  </si>
  <si>
    <t>چراغ</t>
  </si>
  <si>
    <t>M427RLED2PS840-W</t>
  </si>
  <si>
    <t>44002300357</t>
  </si>
  <si>
    <t>Panel Mount Socket Outlet</t>
  </si>
  <si>
    <t>TP ELECTRIC, 75*75, code 3108-322-1675</t>
  </si>
  <si>
    <t>44002300359</t>
  </si>
  <si>
    <t>M486EQ20H4LED4840-W,36W</t>
  </si>
  <si>
    <t>44002300364</t>
  </si>
  <si>
    <t>M527DLED4PS865-W,52W</t>
  </si>
  <si>
    <t>44002300365</t>
  </si>
  <si>
    <t>M458L115LED2840-BL-37W</t>
  </si>
  <si>
    <t>44002300401</t>
  </si>
  <si>
    <t>M427 RLED4PS840-W , 52W  , Neutral White ,1175*275mm , روكار</t>
  </si>
  <si>
    <t>44002310003</t>
  </si>
  <si>
    <t>44002310005</t>
  </si>
  <si>
    <t>رابط برنجي اتصال راد</t>
  </si>
  <si>
    <t>44002310057</t>
  </si>
  <si>
    <t>پيچ و مهره مسي</t>
  </si>
  <si>
    <t>44003010002</t>
  </si>
  <si>
    <t>D11ZBB28X7NOTOR+IWR2160SZ</t>
  </si>
  <si>
    <t>44002300101</t>
  </si>
  <si>
    <t>12W</t>
  </si>
  <si>
    <t>44002300105</t>
  </si>
  <si>
    <t>كليد تك پل روكار</t>
  </si>
  <si>
    <t>44002300107</t>
  </si>
  <si>
    <t>لامپ شمعي</t>
  </si>
  <si>
    <t>220 V - 20W</t>
  </si>
  <si>
    <t>44002300118</t>
  </si>
  <si>
    <t>پرژكتور كامپكت 400*2 وات بخار سديم</t>
  </si>
  <si>
    <t>NJC2*400 NALL</t>
  </si>
  <si>
    <t>44002300125</t>
  </si>
  <si>
    <t>44002300126</t>
  </si>
  <si>
    <t>لامپ رشته اي</t>
  </si>
  <si>
    <t>44002300130</t>
  </si>
  <si>
    <t>قاب (كاور)  پرژكتور 400 وات</t>
  </si>
  <si>
    <t>44002300141</t>
  </si>
  <si>
    <t>مهتابي تابلويي مدل ريتال</t>
  </si>
  <si>
    <t>220 V - 30 W</t>
  </si>
  <si>
    <t>44002300180</t>
  </si>
  <si>
    <t>Type:A,18mf</t>
  </si>
  <si>
    <t>44002300209</t>
  </si>
  <si>
    <t>44002300211</t>
  </si>
  <si>
    <t>لامپ بخار جيوه</t>
  </si>
  <si>
    <t>400وات-سرپيچ E40,ترانسخور</t>
  </si>
  <si>
    <t>44002300248</t>
  </si>
  <si>
    <t>پرژكتور</t>
  </si>
  <si>
    <t>LED,104W,M311ALED5830-S,مازي نور</t>
  </si>
  <si>
    <t>44002300251</t>
  </si>
  <si>
    <t>M311ULED5830-S,104W,3000K,Warm White,220V~240V</t>
  </si>
  <si>
    <t>44002300327</t>
  </si>
  <si>
    <t>لامپ مهتابي LED</t>
  </si>
  <si>
    <t>T8,10W</t>
  </si>
  <si>
    <t>44002300344</t>
  </si>
  <si>
    <t>مهتابي</t>
  </si>
  <si>
    <t>PLL,18W</t>
  </si>
  <si>
    <t>44002300349</t>
  </si>
  <si>
    <t>M311WLED8740-S,176W</t>
  </si>
  <si>
    <t>44002300354</t>
  </si>
  <si>
    <t>M311ULED8740-S,176,IP66,4000K</t>
  </si>
  <si>
    <t>44002300360</t>
  </si>
  <si>
    <t>M458L170LED2840-BL,54W</t>
  </si>
  <si>
    <t>44002300404</t>
  </si>
  <si>
    <t>M456 L120LED2 , 37W  ,120cm , روكار , ضدنم وغبار</t>
  </si>
  <si>
    <t>44002310002</t>
  </si>
  <si>
    <t>سي كلمپ</t>
  </si>
  <si>
    <t>T-190 , Size:25*37*35 , For Copper Earth Wire:95/95-120/50-150/35-185/10</t>
  </si>
  <si>
    <t>44002310010</t>
  </si>
  <si>
    <t>قالب كدولد 120/120 دو راهي</t>
  </si>
  <si>
    <t>44002310018</t>
  </si>
  <si>
    <t>كلمپ كراس كابل برقگير 120</t>
  </si>
  <si>
    <t>44002310020</t>
  </si>
  <si>
    <t>ارت (تجهيزات مورد نياز به طور كامل)</t>
  </si>
  <si>
    <t>44002310035</t>
  </si>
  <si>
    <t>پيچ و مهره ورشويي نمره 10</t>
  </si>
  <si>
    <t>44002310042</t>
  </si>
  <si>
    <t>M12</t>
  </si>
  <si>
    <t>44002310043</t>
  </si>
  <si>
    <t>تكيه گاه ارت</t>
  </si>
  <si>
    <t>44002310072</t>
  </si>
  <si>
    <t>حوضچه ارت (دريچه بتني)</t>
  </si>
  <si>
    <t>44003010007</t>
  </si>
  <si>
    <t>C03E7</t>
  </si>
  <si>
    <t>44003010016</t>
  </si>
  <si>
    <t>ESD141</t>
  </si>
  <si>
    <t>44003010021</t>
  </si>
  <si>
    <t>Brake Repair Set</t>
  </si>
  <si>
    <t>M06 - 001V</t>
  </si>
  <si>
    <t>44003010029</t>
  </si>
  <si>
    <t>SP - QE - MEC</t>
  </si>
  <si>
    <t>44003010038</t>
  </si>
  <si>
    <t>steel part</t>
  </si>
  <si>
    <t>44003010044</t>
  </si>
  <si>
    <t>ريل كماني جرثقيل با انحناي 3830 م م</t>
  </si>
  <si>
    <t>C-Rail,Angle:45</t>
  </si>
  <si>
    <t>44003010051</t>
  </si>
  <si>
    <t>Model:EHP800,23.00m,3Doors</t>
  </si>
  <si>
    <t>44003010054</t>
  </si>
  <si>
    <t>Mobile Collector For Crane</t>
  </si>
  <si>
    <t>VILMA - CB430 , i=30A</t>
  </si>
  <si>
    <t>44003010055</t>
  </si>
  <si>
    <t>كفشك قاب وزنه آسانسور</t>
  </si>
  <si>
    <t>44003010062</t>
  </si>
  <si>
    <t>Hoist Limit Switch</t>
  </si>
  <si>
    <t>KONECRANE-Item Code:52288504</t>
  </si>
  <si>
    <t>44003010097</t>
  </si>
  <si>
    <t>Sheave;Rope Sheave</t>
  </si>
  <si>
    <t>Part No:52296163</t>
  </si>
  <si>
    <t>44003010107</t>
  </si>
  <si>
    <t>DL2223</t>
  </si>
  <si>
    <t>44003010118</t>
  </si>
  <si>
    <t>Brake Disk (for Hoist) GHF</t>
  </si>
  <si>
    <t>C27EGF</t>
  </si>
  <si>
    <t>44003010123</t>
  </si>
  <si>
    <t>Pendant switch</t>
  </si>
  <si>
    <t>Schneider Electic, XAC-A089E6A,1L-2014-29</t>
  </si>
  <si>
    <t>44003010124</t>
  </si>
  <si>
    <t>Load limit Hoist</t>
  </si>
  <si>
    <t>48V,ALE-100</t>
  </si>
  <si>
    <t>44003010141</t>
  </si>
  <si>
    <t>Hoist Brake</t>
  </si>
  <si>
    <t>0443050650</t>
  </si>
  <si>
    <t>44003010169</t>
  </si>
  <si>
    <t>Crane:8Ton,Part NO:2127023650</t>
  </si>
  <si>
    <t>44003010191</t>
  </si>
  <si>
    <t>HOISTING UPPER AND LOWER  LIMIT SWITCH</t>
  </si>
  <si>
    <t>5800050</t>
  </si>
  <si>
    <t>44003010256</t>
  </si>
  <si>
    <t>Pressure Spring</t>
  </si>
  <si>
    <t>ALIMAK,3001227-026</t>
  </si>
  <si>
    <t>44003010268</t>
  </si>
  <si>
    <t>Rubber Bellows</t>
  </si>
  <si>
    <t>ALIMAK,3001231-622</t>
  </si>
  <si>
    <t>44003010285</t>
  </si>
  <si>
    <t>brake rotor</t>
  </si>
  <si>
    <t>Out Dia.170mm,GMF7 for hoist motor</t>
  </si>
  <si>
    <t>44003010290</t>
  </si>
  <si>
    <t>D6.4,8*19-PWRC,Left Hand,52334369</t>
  </si>
  <si>
    <t>44003010298</t>
  </si>
  <si>
    <t>Support Bushing - Left</t>
  </si>
  <si>
    <t>ALIMAK-9111236-100</t>
  </si>
  <si>
    <t>44003010314</t>
  </si>
  <si>
    <t>Shaft (For Cable Trolley)</t>
  </si>
  <si>
    <t>ALIMAK, 9001573-000</t>
  </si>
  <si>
    <t>44003010365</t>
  </si>
  <si>
    <t>Electric Chain Hoist</t>
  </si>
  <si>
    <t>Model:HHBD703DS , 7Ton ,Chain Size:11mm , 0.75KW</t>
  </si>
  <si>
    <t>44003020016</t>
  </si>
  <si>
    <t>44003020054</t>
  </si>
  <si>
    <t>For Cooler 92662980</t>
  </si>
  <si>
    <t>44003020070</t>
  </si>
  <si>
    <t>Safety Valve 50 Hz</t>
  </si>
  <si>
    <t>39324769</t>
  </si>
  <si>
    <t>44003020087</t>
  </si>
  <si>
    <t>39198569</t>
  </si>
  <si>
    <t>44003020092</t>
  </si>
  <si>
    <t>Valve Chech 2" POPET</t>
  </si>
  <si>
    <t>33650625</t>
  </si>
  <si>
    <t>44003020093</t>
  </si>
  <si>
    <t>لوله فارسونگا(انژكتري)</t>
  </si>
  <si>
    <t>44003020102</t>
  </si>
  <si>
    <t>Filter Assembly</t>
  </si>
  <si>
    <t>92539329</t>
  </si>
  <si>
    <t>44003020109</t>
  </si>
  <si>
    <t>Fillter</t>
  </si>
  <si>
    <t>Kode:4565092444</t>
  </si>
  <si>
    <t>44003020124</t>
  </si>
  <si>
    <t>Air Filter Element For Micro Filter</t>
  </si>
  <si>
    <t>FH212I6</t>
  </si>
  <si>
    <t>44003020133</t>
  </si>
  <si>
    <t>Ingersoll Rand,8794676914</t>
  </si>
  <si>
    <t>44003020134</t>
  </si>
  <si>
    <t>Oil Temperature Element</t>
  </si>
  <si>
    <t>Ingersoll Rand,8796648217</t>
  </si>
  <si>
    <t>44003020143</t>
  </si>
  <si>
    <t>Filter Element Kit</t>
  </si>
  <si>
    <t>Part NO:2901-0535-00</t>
  </si>
  <si>
    <t>44003020146</t>
  </si>
  <si>
    <t>Intellisys Controller</t>
  </si>
  <si>
    <t>INGERSOLL RAND Part NO:39842786,SSR M22-150KW,Serial NO:23548-05012-GCE</t>
  </si>
  <si>
    <t>44003020152</t>
  </si>
  <si>
    <t>Ingersoll Rand Model:1ACV,5X2147</t>
  </si>
  <si>
    <t>44002240133</t>
  </si>
  <si>
    <t>DV100 L4 TF,rpm:1400,KW:3.0/S1,V:220/380</t>
  </si>
  <si>
    <t>44002240150</t>
  </si>
  <si>
    <t>18.5 Kw,M3BP180M4</t>
  </si>
  <si>
    <t>44002240151</t>
  </si>
  <si>
    <t>قطر داخلي 24 م م و قطر خارجي 180 م م</t>
  </si>
  <si>
    <t>44002240162</t>
  </si>
  <si>
    <t>DKN-132.4,4kW,1500rpm,380V,5Hz</t>
  </si>
  <si>
    <t>44002240198</t>
  </si>
  <si>
    <t>Electric Motor siboni</t>
  </si>
  <si>
    <t>type:56PC805 , DA9*20 , 24 V DC , RPM :1450 , 75 W</t>
  </si>
  <si>
    <t>44002240208</t>
  </si>
  <si>
    <t>WEG,3KW,10.8A,TYPE:100L-04,1440rpm,IMB5</t>
  </si>
  <si>
    <t>44002240268</t>
  </si>
  <si>
    <t>JEMCO-3P-type YD1251-250M 380V 55kW 2970 RPM IM B3</t>
  </si>
  <si>
    <t>44002240341</t>
  </si>
  <si>
    <t>ABB,Type:M3BP200MLB2,3Ph,40KW,400V,67A ,2955rpm,IP:55,PF:0.91,IM:B3,F:50HZ,3G1P170500223</t>
  </si>
  <si>
    <t>44002240342</t>
  </si>
  <si>
    <t>ABB,Type: M3BP280SMB2IMB3/IM1001,3Ph,75KW,415V,121 A ,2969rpm,IP:55,PF:0.91,IM:B3,F:50Hz,3GBP281220-ADG148209418451</t>
  </si>
  <si>
    <t>44002240356</t>
  </si>
  <si>
    <t>Siemens,280S,3PH,75KW,400V,133A,1485rpm,IP55,PF:0.86,IMB3,50HZ,1CV3280B,1LE15032DB034AA4Z</t>
  </si>
  <si>
    <t>44002240365</t>
  </si>
  <si>
    <t>Siemens,160L,3PH,15KW,400V,28.5A,1475rpm,IP55,PF:0.82,IMB5,50HZ,1AV3164B,1LE10031DB434FA4Z</t>
  </si>
  <si>
    <t>44002240374</t>
  </si>
  <si>
    <t>SEW, Type:KA57/T, 3KW, 380~500V, 3PH, 1400RPM, IMB5, 6.7A, DRS100M4/MM30</t>
  </si>
  <si>
    <t>44002240376</t>
  </si>
  <si>
    <t>SEW, Type:RF87, 0.55KW, 380~500V, 3PH, 1400RPM, IMB5,1.6A, DRS71M4BE1/MM05</t>
  </si>
  <si>
    <t>44002240426</t>
  </si>
  <si>
    <t>For CRS80-2A Electric motor, 0.75 KW, Motogen</t>
  </si>
  <si>
    <t>44002240471</t>
  </si>
  <si>
    <t>SIEMENS   Type: 1CV2205B , 200L , 3Phase , 27.9KW , 400VAC , 53A , 1475rpm , 
PF: 0.83 , IP55 , iMB35 , Order No: 1LE1501-2AB53-4JA4-Z , For HSP-T03A</t>
  </si>
  <si>
    <t>44002250004</t>
  </si>
  <si>
    <t>Fan 24VDC 168M3/H 64PA</t>
  </si>
  <si>
    <t>44002250015</t>
  </si>
  <si>
    <t>DLD 330</t>
  </si>
  <si>
    <t>44002250016</t>
  </si>
  <si>
    <t>120*120 mm,220V</t>
  </si>
  <si>
    <t>44002250029</t>
  </si>
  <si>
    <t>Auma Matic For Damper Actuator</t>
  </si>
  <si>
    <t>type:SG07.1-F07,Tclose&amp;open:120-300Nm,Com.no:209120,NO:2804NS70752</t>
  </si>
  <si>
    <t>44002250053</t>
  </si>
  <si>
    <t>Radial Fan</t>
  </si>
  <si>
    <t>230V,50-60Hz,0.47-0.67A,105-150W,ebmpapstR4E310-AF12-05,1430-1670min¯¹</t>
  </si>
  <si>
    <t>44002250059</t>
  </si>
  <si>
    <t>90*90mm,12VDC,0.6A</t>
  </si>
  <si>
    <t>44002250062</t>
  </si>
  <si>
    <t>Khazar Fan,Type:ECI400.4T,1889CFM,1400RPM,0.25KW,380V,50*50cm</t>
  </si>
  <si>
    <t>44002250072</t>
  </si>
  <si>
    <t>Fan Ventilator</t>
  </si>
  <si>
    <t>GB25S23ABE,25*25m</t>
  </si>
  <si>
    <t>44002250106</t>
  </si>
  <si>
    <t>GV250,148*148mm,Elmeko</t>
  </si>
  <si>
    <t>44002250109</t>
  </si>
  <si>
    <t>فن دمنده</t>
  </si>
  <si>
    <t>44002250114</t>
  </si>
  <si>
    <t>Centrifugal Fan</t>
  </si>
  <si>
    <t>EBMPAPST, 3*400 V , 350W, 2580Rpm, 0.6, For Inverter, D2D146-BG03-14</t>
  </si>
  <si>
    <t>44002250120</t>
  </si>
  <si>
    <t>DAMANDEH, VSL-30C4S, 220VAC, 46W, 0.22A, 400*400*140mm</t>
  </si>
  <si>
    <t>44002250146</t>
  </si>
  <si>
    <t>ebmpapst , Model: A6D800-AD01-01 , 3phase , 400VAC , ?/Y, 3.9/2.23A , 1940/1210W , 880/670rpm , 100×100mm , Fan Dia:800mm</t>
  </si>
  <si>
    <t>44002260012</t>
  </si>
  <si>
    <t>باطري خشك 12 ولت 100 آمپر ساعت</t>
  </si>
  <si>
    <t>12V,100AH</t>
  </si>
  <si>
    <t>44002260013</t>
  </si>
  <si>
    <t>باطري خشك 12 ولت 28 آمپر ساعت</t>
  </si>
  <si>
    <t>12V,28AH</t>
  </si>
  <si>
    <t>44002260034</t>
  </si>
  <si>
    <t>Lithium battery</t>
  </si>
  <si>
    <t>ER3v,3.6VDC,NP8P-BT,Fuji</t>
  </si>
  <si>
    <t>44002260039</t>
  </si>
  <si>
    <t>12V,120AH,407*173*236mm</t>
  </si>
  <si>
    <t>44002260050</t>
  </si>
  <si>
    <t>Ni-Cd,1.2V,140Ah</t>
  </si>
  <si>
    <t>44002270108</t>
  </si>
  <si>
    <t>Flow sensor</t>
  </si>
  <si>
    <t>Fischer,"24 V AC/DC 16 bar 0-200 l/min   4-20mA
Art n?= FD38YYVC0FFKFAHAD0909",Prod n?= 1307181.06.003</t>
  </si>
  <si>
    <t>44002270180</t>
  </si>
  <si>
    <t>For RC Filter, 33KV, 100 Ohm, 5.5A, 3000W</t>
  </si>
  <si>
    <t>44002280004</t>
  </si>
  <si>
    <t>44002280021</t>
  </si>
  <si>
    <t>Logic Valve For HYD.Unit</t>
  </si>
  <si>
    <t>44002280029</t>
  </si>
  <si>
    <t>44002280045</t>
  </si>
  <si>
    <t>CKD 4F610-20,0.15-1.0 MPa</t>
  </si>
  <si>
    <t>44002280046</t>
  </si>
  <si>
    <t>CKD SL-20A</t>
  </si>
  <si>
    <t>44002280052</t>
  </si>
  <si>
    <t>Airtec , Type:KN-05-311-HN-457 , 230VAC/7~4VA , 3~10bar , 3/2 way , NC , G1/4</t>
  </si>
  <si>
    <t>44002280059</t>
  </si>
  <si>
    <t>Spare Filter:ES06F</t>
  </si>
  <si>
    <t>For Pressure Reducing Valve D06F</t>
  </si>
  <si>
    <t>44002280063</t>
  </si>
  <si>
    <t>Liquid Inlet Solenoid Valve Coil</t>
  </si>
  <si>
    <t>44002280069</t>
  </si>
  <si>
    <t>VPVL450SR4/5BC</t>
  </si>
  <si>
    <t>44002280072</t>
  </si>
  <si>
    <t>Solenoid -Coil</t>
  </si>
  <si>
    <t>Camozzi-A7E,220V AC,50Hz,4VA,18mA</t>
  </si>
  <si>
    <t>44002280077</t>
  </si>
  <si>
    <t>ADK11-03K-25A (230V AC)</t>
  </si>
  <si>
    <t>44002280085</t>
  </si>
  <si>
    <t>CAMOZZI , Type: A7E , 220VAC , 5W , Dia:10mm , L:30mm , Square</t>
  </si>
  <si>
    <t>44002280089</t>
  </si>
  <si>
    <t>رسوبزداي الكترنيكي هيدروپت بهمراه متعلقات مربوطه</t>
  </si>
  <si>
    <t>HS-38</t>
  </si>
  <si>
    <t>44002280091</t>
  </si>
  <si>
    <t>Type:SA07.1,Com No:769206,No:0503MD 43887,Motor:AD00 63-4/50 Art Nr:Z002.893-3~380-0.18KW,1400 1/MIN,IP67-Y0.90A</t>
  </si>
  <si>
    <t>44002280107</t>
  </si>
  <si>
    <t>Telemecanique Switch XCMN2110Li,Code:DA480,5.6~8.4 bar,type:FXSB2012</t>
  </si>
  <si>
    <t>44002280113</t>
  </si>
  <si>
    <t>Type:APS-130/090-08-V22-H,Pmax:8Bar,mdfmax:125.4Nm,coil &amp; switch:Eurotec EPE2M01</t>
  </si>
  <si>
    <t>44002280115</t>
  </si>
  <si>
    <t>Honeywell,MS-00019,230VAC,13W,35bar</t>
  </si>
  <si>
    <t>44002280117</t>
  </si>
  <si>
    <t>Honeywell,MS-00031,230VAC</t>
  </si>
  <si>
    <t>44003050025</t>
  </si>
  <si>
    <t>Joystick</t>
  </si>
  <si>
    <t>Type:EK/05-54,V10L-03Z+03Z-A060,Gessmann</t>
  </si>
  <si>
    <t>44003050039</t>
  </si>
  <si>
    <t>80T,Gosan,AGBS205,O.F.13/0941-A</t>
  </si>
  <si>
    <t>44003050047</t>
  </si>
  <si>
    <t>Brake Shoe incl. Lining</t>
  </si>
  <si>
    <t>?200*70</t>
  </si>
  <si>
    <t>44003050057</t>
  </si>
  <si>
    <t>Expansion Valve</t>
  </si>
  <si>
    <t>(upper part) for air conditioner,Honeywell,TMX-00047,+40/-10?</t>
  </si>
  <si>
    <t>44003050091</t>
  </si>
  <si>
    <t>for crab travelling,Right,type:X3FS 110/B,SEW</t>
  </si>
  <si>
    <t>44003050094</t>
  </si>
  <si>
    <t>Elast. Boltcoupling incl. brakedrum</t>
  </si>
  <si>
    <t>100T</t>
  </si>
  <si>
    <t>44003050100</t>
  </si>
  <si>
    <t>for crab travelling,Left,type:X3FS 140/B,SEW</t>
  </si>
  <si>
    <t>44003050103</t>
  </si>
  <si>
    <t>left handed 25T</t>
  </si>
  <si>
    <t>44003050113</t>
  </si>
  <si>
    <t>Rope Sheave</t>
  </si>
  <si>
    <t>800mm</t>
  </si>
  <si>
    <t>44003050127</t>
  </si>
  <si>
    <t>Lifting Gear Box</t>
  </si>
  <si>
    <t>Left,type:X3FS 210/B,SEW</t>
  </si>
  <si>
    <t>44003050130</t>
  </si>
  <si>
    <t>19*1000*1100</t>
  </si>
  <si>
    <t>44003050138</t>
  </si>
  <si>
    <t>Spur Gear Box</t>
  </si>
  <si>
    <t>type:J2NE25-S50-V23-112,Brevini</t>
  </si>
  <si>
    <t>44003050140</t>
  </si>
  <si>
    <t>type:NBGE50-R11-V-137.03/274.06,Brevini</t>
  </si>
  <si>
    <t>44003050149</t>
  </si>
  <si>
    <t>Laminated Hook</t>
  </si>
  <si>
    <t>135(190)tons</t>
  </si>
  <si>
    <t>44003050154</t>
  </si>
  <si>
    <t>Trolley Driven Wheel</t>
  </si>
  <si>
    <t>44003050186</t>
  </si>
  <si>
    <t>cage assembly,Honeywell,TMXD-00106,XD10</t>
  </si>
  <si>
    <t>44003050203</t>
  </si>
  <si>
    <t>4359-90-03/03x860-0, 28274A</t>
  </si>
  <si>
    <t>44003050212</t>
  </si>
  <si>
    <t>Brake Linings</t>
  </si>
  <si>
    <t>USB3</t>
  </si>
  <si>
    <t>44003050220</t>
  </si>
  <si>
    <t>Block 361,type:101000840,32bar/100?c, -1bar/40?c/-5?c, 5.00L</t>
  </si>
  <si>
    <t>44003050227</t>
  </si>
  <si>
    <t>Schneider,XKBA1233 CA</t>
  </si>
  <si>
    <t>44003050232</t>
  </si>
  <si>
    <t>Idler Wheel</t>
  </si>
  <si>
    <t>?400*80</t>
  </si>
  <si>
    <t>44003050247</t>
  </si>
  <si>
    <t>Replacement Rotating Assembly</t>
  </si>
  <si>
    <t>Brunnhuber Crane,Draw No:56216</t>
  </si>
  <si>
    <t>44003050250</t>
  </si>
  <si>
    <t>ريموت كنترل جرثقيل به همراه گيرنده</t>
  </si>
  <si>
    <t>Model:SAGA1-L10 , 12~24 VDC , 2 Speed Transmitter , 8 Buttons , Whit Receiver</t>
  </si>
  <si>
    <t>44003050256</t>
  </si>
  <si>
    <t>سيم بكسل راست گرد</t>
  </si>
  <si>
    <t>Dia7mm,12*7,Stanless Steel,1960N/mm2,DIN3066,Min Breaking Load :39.8KN</t>
  </si>
  <si>
    <t>44003050271</t>
  </si>
  <si>
    <t>بست ابتدايي و انتهايي</t>
  </si>
  <si>
    <t>جرثقيل C-Rail تمام فلزي مخصوص30×30 , نيم دايره اي</t>
  </si>
  <si>
    <t>44003050318</t>
  </si>
  <si>
    <t>فرستنده و گيرنده</t>
  </si>
  <si>
    <t>SAGA, 4two-step pushbuttons, up, down, est , west+ Rotary Key Switch+EMS button, SAGA1-L6B</t>
  </si>
  <si>
    <t>44003060206</t>
  </si>
  <si>
    <t>KIT  For Valve PRV-D91A</t>
  </si>
  <si>
    <t>TYPE NO:DWG NO.16EY058 DA3-A013,PRV-D91A</t>
  </si>
  <si>
    <t>44003060264</t>
  </si>
  <si>
    <t>FD. Thrust Box Cover</t>
  </si>
  <si>
    <t>M21001039, M21030756, D22</t>
  </si>
  <si>
    <t>44003060272</t>
  </si>
  <si>
    <t>LINER</t>
  </si>
  <si>
    <t>M21020900#AA</t>
  </si>
  <si>
    <t>44003060293</t>
  </si>
  <si>
    <t>VALVE SEAT</t>
  </si>
  <si>
    <t>KOBE STEEL, A3-06508, FOR PRESSURE REGULATING VALVE, 4, SUS304</t>
  </si>
  <si>
    <t>44003060309</t>
  </si>
  <si>
    <t>RELEF VALVE</t>
  </si>
  <si>
    <t>KOBE STEEL, 18474, FOR GEAR PUMP, 94, FC250(Class No.250B)</t>
  </si>
  <si>
    <t>44003060310</t>
  </si>
  <si>
    <t>RELEF VALVE SPRING</t>
  </si>
  <si>
    <t>KOBE STEEL, 18474, FOR GEAR PUMP, 95, SWP(WIRE STEEL)</t>
  </si>
  <si>
    <t>44003060445</t>
  </si>
  <si>
    <t>Hex. Socket set screw</t>
  </si>
  <si>
    <t>SCM435, M8*12</t>
  </si>
  <si>
    <t>44003060450</t>
  </si>
  <si>
    <t>Spring washer</t>
  </si>
  <si>
    <t>SWRH62B (DIN128 Type:B),A36, t2mm</t>
  </si>
  <si>
    <t>44003060458</t>
  </si>
  <si>
    <t>HEAD PLATE (ADS)</t>
  </si>
  <si>
    <t>Drawing No.B81100254,Part No.B81120222,Item No.C03,Material FC300</t>
  </si>
  <si>
    <t>44003060462</t>
  </si>
  <si>
    <t>Drawing No.KRGB580-C02,Part No.FOR GEAR BOX,Item No.4</t>
  </si>
  <si>
    <t>44003070006</t>
  </si>
  <si>
    <t>Collector AP (Jacking Oil Pipe-Left)</t>
  </si>
  <si>
    <t>Pars Generator-2001105</t>
  </si>
  <si>
    <t>44003070007</t>
  </si>
  <si>
    <t>Connection Piece Assembly (Jacking Oil Connecting Piece)</t>
  </si>
  <si>
    <t>Pars Generator-2007187</t>
  </si>
  <si>
    <t>44003070010</t>
  </si>
  <si>
    <t>Connection R1/2 Right/Left</t>
  </si>
  <si>
    <t>Pars Generator-1001030</t>
  </si>
  <si>
    <t>44003070018</t>
  </si>
  <si>
    <t>Washer (Round Bar 120) 120*58*25</t>
  </si>
  <si>
    <t>Pars Generator-2001184</t>
  </si>
  <si>
    <t>44004010001</t>
  </si>
  <si>
    <t>لوله سراميكي مخصوص كوره سولفور</t>
  </si>
  <si>
    <t>44004010003</t>
  </si>
  <si>
    <t>بوته پلاتيني</t>
  </si>
  <si>
    <t>44004010008</t>
  </si>
  <si>
    <t>44004010014</t>
  </si>
  <si>
    <t>چوب پنبه سوراخ كن</t>
  </si>
  <si>
    <t>44004010020</t>
  </si>
  <si>
    <t>همزن آزمايشگاهي</t>
  </si>
  <si>
    <t>44004010021</t>
  </si>
  <si>
    <t>فيلتر سختي گير(كوچك)</t>
  </si>
  <si>
    <t>44004010036</t>
  </si>
  <si>
    <t>Solenoid Valve For Sample Chamber Iron Core</t>
  </si>
  <si>
    <t>Part No:20515075-90</t>
  </si>
  <si>
    <t>44004010038</t>
  </si>
  <si>
    <t>Air Introducing Valve</t>
  </si>
  <si>
    <t>Part No:040-50087-17</t>
  </si>
  <si>
    <t>44004010043</t>
  </si>
  <si>
    <t>Sample Container(Cr Steel)</t>
  </si>
  <si>
    <t>Part No:210-15015</t>
  </si>
  <si>
    <t>44004010059</t>
  </si>
  <si>
    <t>ترازوي رطوبت سنج</t>
  </si>
  <si>
    <t>AND Type:MX50</t>
  </si>
  <si>
    <t>44004020017</t>
  </si>
  <si>
    <t>اسيد نيتريك</t>
  </si>
  <si>
    <t>60-62%</t>
  </si>
  <si>
    <t>44004020024</t>
  </si>
  <si>
    <t>هيپوكلريد سديم</t>
  </si>
  <si>
    <t>جهت مخازن آب</t>
  </si>
  <si>
    <t>44004020040</t>
  </si>
  <si>
    <t>فريك كلرايد 6 آبه</t>
  </si>
  <si>
    <t>Fecl3.6H2O</t>
  </si>
  <si>
    <t>44004020045</t>
  </si>
  <si>
    <t>پودر سايش - سيليكون كاربيد</t>
  </si>
  <si>
    <t>3 ميكرون - C (مش 1000)</t>
  </si>
  <si>
    <t>44004020049</t>
  </si>
  <si>
    <t>آمونيوم موليبدات</t>
  </si>
  <si>
    <t>99%</t>
  </si>
  <si>
    <t>44004020064</t>
  </si>
  <si>
    <t>گليسيرين</t>
  </si>
  <si>
    <t>44004020073</t>
  </si>
  <si>
    <t>Ion Exchange Resin</t>
  </si>
  <si>
    <t>Part No.204-47226, 25 Lit</t>
  </si>
  <si>
    <t>44004020075</t>
  </si>
  <si>
    <t>رزين آنيوني كاتيوني</t>
  </si>
  <si>
    <t>Purolite</t>
  </si>
  <si>
    <t>44003040008</t>
  </si>
  <si>
    <t>برد گاورنر  ADEC</t>
  </si>
  <si>
    <t>44003040016</t>
  </si>
  <si>
    <t>Water Filter</t>
  </si>
  <si>
    <t>WF 2075 VE</t>
  </si>
  <si>
    <t>44003040018</t>
  </si>
  <si>
    <t>Air Filrter Element</t>
  </si>
  <si>
    <t>AF 25278</t>
  </si>
  <si>
    <t>44003040028</t>
  </si>
  <si>
    <t>Type:DSE9260,DSE9000 Series,Voltage Range:90V~305v(L-N),Output:10ADC 24VDC AT 27.6 VDC,Deep Sea Electronice</t>
  </si>
  <si>
    <t>44003040035</t>
  </si>
  <si>
    <t>فيلتر گازوئيل ديزل آتش نشاني</t>
  </si>
  <si>
    <t>FF5580</t>
  </si>
  <si>
    <t>44003040050</t>
  </si>
  <si>
    <t>Oil Filter 01183575</t>
  </si>
  <si>
    <t>44003040065</t>
  </si>
  <si>
    <t>Donaldson ECB120376</t>
  </si>
  <si>
    <t>44003050011</t>
  </si>
  <si>
    <t>120T/80T</t>
  </si>
  <si>
    <t>44003050042</t>
  </si>
  <si>
    <t>For lifting unit 120T links,type:TE400/121/6</t>
  </si>
  <si>
    <t>44003050043</t>
  </si>
  <si>
    <t>For lifting unit 100T/80T,type:TE500/201/6</t>
  </si>
  <si>
    <t>44003050065</t>
  </si>
  <si>
    <t>Filter Drier (Dryer)</t>
  </si>
  <si>
    <t>multiplex HM 163,max 50bar,swp 725psi</t>
  </si>
  <si>
    <t>44003050074</t>
  </si>
  <si>
    <t>For crane travelling Left,type:TE250/50/6</t>
  </si>
  <si>
    <t>44003050075</t>
  </si>
  <si>
    <t>For crane travelling Right,type:TE250/50/6</t>
  </si>
  <si>
    <t>44003050095</t>
  </si>
  <si>
    <t>Elast. Boltcoupling</t>
  </si>
  <si>
    <t>40T</t>
  </si>
  <si>
    <t>44003050118</t>
  </si>
  <si>
    <t>type:X4FS 220/B,SEW</t>
  </si>
  <si>
    <t>44003050142</t>
  </si>
  <si>
    <t>type:NE56-R11-V14-33.1,Brevini</t>
  </si>
  <si>
    <t>44003050150</t>
  </si>
  <si>
    <t>Rope</t>
  </si>
  <si>
    <t>36-left</t>
  </si>
  <si>
    <t>44003050169</t>
  </si>
  <si>
    <t>4159-83-05/03x1400-0, 28277A</t>
  </si>
  <si>
    <t>44003050173</t>
  </si>
  <si>
    <t>Hydraulic Buffer</t>
  </si>
  <si>
    <t>125*400 EF-HT</t>
  </si>
  <si>
    <t>44003050185</t>
  </si>
  <si>
    <t>H48</t>
  </si>
  <si>
    <t>44003050205</t>
  </si>
  <si>
    <t>Thrustor</t>
  </si>
  <si>
    <t>ED 80/6,230/400V,50Hz,330W</t>
  </si>
  <si>
    <t>44003050210</t>
  </si>
  <si>
    <t>Ecoline Compressor</t>
  </si>
  <si>
    <t>Modle:6J-22.2Y-40P,Bitzer</t>
  </si>
  <si>
    <t>44003050233</t>
  </si>
  <si>
    <t>Driving Wheel</t>
  </si>
  <si>
    <t>?400*90</t>
  </si>
  <si>
    <t>44003050241</t>
  </si>
  <si>
    <t>Wire Rope (سيم بكسل)</t>
  </si>
  <si>
    <t>?28*48.5m, Left Hand (140kg)</t>
  </si>
  <si>
    <t>44003050253</t>
  </si>
  <si>
    <t>سيم بكسل مغز فولادي چپ گرد وارنيگتون</t>
  </si>
  <si>
    <t>Dia20mm,8*26 zS-IWRC-GLV,Strengh:1960 N/mm2,Min Breaking Load :348.5KN</t>
  </si>
  <si>
    <t>44003050312</t>
  </si>
  <si>
    <t>Retaining Valve</t>
  </si>
  <si>
    <t>VRS 13 "1/2</t>
  </si>
  <si>
    <t>44003050323</t>
  </si>
  <si>
    <t>GEWES, Size:83-Lz 1200, 4159-83-05/03*1200-0, 4000Nm,18000Nm, For Kranbau Koeten 380ton&amp;270ton</t>
  </si>
  <si>
    <t>44003050324</t>
  </si>
  <si>
    <t>GEWES, Size:95-Lz 1200, 175000Nm, 58000Nm, For Kranbau Koeten 380ton&amp;270ton</t>
  </si>
  <si>
    <t>44003050347</t>
  </si>
  <si>
    <t>Wire Rope 6×36 WS+ IWRC - SZWith One Side Thimble(DIN 3091) End</t>
  </si>
  <si>
    <t>SZ ( Left Lay- Regular Lay ) ,472 KN, ?36mm , 323M , Warrington Seals(WS IWRC) , Slip ThruThimble (DIN3091) - Hole75mm D10</t>
  </si>
  <si>
    <t>44003060002</t>
  </si>
  <si>
    <t>PACKING FOR DISCHARGE CASING</t>
  </si>
  <si>
    <t>B81120182 for compressor model KR-100</t>
  </si>
  <si>
    <t>44003060010</t>
  </si>
  <si>
    <t>RUBBER RING</t>
  </si>
  <si>
    <t>20S-A59773#AA for compressor model KR-100</t>
  </si>
  <si>
    <t>44003060190</t>
  </si>
  <si>
    <t>Element SET for filter Grade G HDPT</t>
  </si>
  <si>
    <t>Ingersoll Rand, 23509144</t>
  </si>
  <si>
    <t>44003060191</t>
  </si>
  <si>
    <t>Element SET for filter Grade H HDPT</t>
  </si>
  <si>
    <t>Ingersoll Rand, 23509151</t>
  </si>
  <si>
    <t>44003060197</t>
  </si>
  <si>
    <t>Element For Filter</t>
  </si>
  <si>
    <t>Southern Cross Comoressors,Type:O875E</t>
  </si>
  <si>
    <t>44003060218</t>
  </si>
  <si>
    <t>گسكت</t>
  </si>
  <si>
    <t>OD=303, ID=248, THK=0.5mm, VALQUA: V6500</t>
  </si>
  <si>
    <t>44003060219</t>
  </si>
  <si>
    <t>OD=303, ID=248, THK=1.0mm, VALQUA: V6500</t>
  </si>
  <si>
    <t>44003060239</t>
  </si>
  <si>
    <t>FOR CONTROL VALVE MODEL DTM SIZE 100,TYPE NO:DWG:DTM-33, 34</t>
  </si>
  <si>
    <t>44003060247</t>
  </si>
  <si>
    <t>baker hughes,for control valves masoneilan 525</t>
  </si>
  <si>
    <t>44003060249</t>
  </si>
  <si>
    <t>44003060254</t>
  </si>
  <si>
    <t>T.G Oil Nozzle</t>
  </si>
  <si>
    <t>M21001039, M21020999, C07</t>
  </si>
  <si>
    <t>44003060255</t>
  </si>
  <si>
    <t>Labyrinth Ring</t>
  </si>
  <si>
    <t>M21001039, M21021046, C42</t>
  </si>
  <si>
    <t>44003060256</t>
  </si>
  <si>
    <t>M21021047, M21021047, C44</t>
  </si>
  <si>
    <t>44003060261</t>
  </si>
  <si>
    <t>MD. Thrust Box</t>
  </si>
  <si>
    <t>M21001039, M21030753, D19</t>
  </si>
  <si>
    <t>44003060281</t>
  </si>
  <si>
    <t>SPACER RING</t>
  </si>
  <si>
    <t>KOBE STEEL, M21001031,M21001032, M21041010#02, E07, SUS403</t>
  </si>
  <si>
    <t>44003060288</t>
  </si>
  <si>
    <t>TAPER PIN WITH M.THREAD</t>
  </si>
  <si>
    <t>KOBE STEEL, M21001039, M31020082#02, 463, SS400</t>
  </si>
  <si>
    <t>44003060290</t>
  </si>
  <si>
    <t>MS&amp; FD, PACKING BOX</t>
  </si>
  <si>
    <t>KOBE STEEL, M21001031, M21001032, M21041012#02, E02, SUS403</t>
  </si>
  <si>
    <t>44003060301</t>
  </si>
  <si>
    <t>SPRING</t>
  </si>
  <si>
    <t>KOBE STEEL, A3-06508, FOR PRESSURE REGULATING VALVE, 22, SUP 9, STEEL</t>
  </si>
  <si>
    <t>44003060313</t>
  </si>
  <si>
    <t>Lube Oil Pump</t>
  </si>
  <si>
    <t>1500rpm, 11kw, 4.5kg/cm2, 20.8m3/h,  VSRP-25M-90 Drive Method: Coupling Direct</t>
  </si>
  <si>
    <t>44003060315</t>
  </si>
  <si>
    <t>Process Gas Compressor</t>
  </si>
  <si>
    <t>44003060473</t>
  </si>
  <si>
    <t>Filter Element For Air Breather Filter</t>
  </si>
  <si>
    <t>Filter Element For P-FZ91-040 AB-3SDWP Material:Poly Foam Air Breather</t>
  </si>
  <si>
    <t>44003070001</t>
  </si>
  <si>
    <t>Copper Braid Strip (Copper Plate)</t>
  </si>
  <si>
    <t>Pars Generator-2005690</t>
  </si>
  <si>
    <t>44003070012</t>
  </si>
  <si>
    <t>Collector AP (Jacking Oil Pipe-Right)</t>
  </si>
  <si>
    <t>Pars Generator-2001153</t>
  </si>
  <si>
    <t>44003070039</t>
  </si>
  <si>
    <t>Long. Gaskket (Lower Gasket) Th. 3mm</t>
  </si>
  <si>
    <t>Pars Generator-2005875</t>
  </si>
  <si>
    <t>44003070040</t>
  </si>
  <si>
    <t>Collector Ring Housing Filters</t>
  </si>
  <si>
    <t>Pars Generator-1003454</t>
  </si>
  <si>
    <t>44004010009</t>
  </si>
  <si>
    <t>Nebulizer</t>
  </si>
  <si>
    <t>Atomic Absorption Spectro -photometer</t>
  </si>
  <si>
    <t>44004010011</t>
  </si>
  <si>
    <t>المنت كوره دستگاه Glass Bead</t>
  </si>
  <si>
    <t>Model:D3-20 (12*250*150)</t>
  </si>
  <si>
    <t>44002280103</t>
  </si>
  <si>
    <t>Sleeve Valve Drive</t>
  </si>
  <si>
    <t>TOREX, Type:VMX01N,IP65,with plug</t>
  </si>
  <si>
    <t>44002280105</t>
  </si>
  <si>
    <t>MF-0502,MEC FLUID2,24VDC ±10% U2, 11kW,100% ED</t>
  </si>
  <si>
    <t>44002280112</t>
  </si>
  <si>
    <t>Type:APS-210/090-08-F14-V36-H,Pmax:8Bar,mdfmax:575Nm,coil &amp; switch:Eurotec EPE2M01</t>
  </si>
  <si>
    <t>44002280130</t>
  </si>
  <si>
    <t>ELECTRIC VALVE</t>
  </si>
  <si>
    <t>230V, ?3/4" , ID:26010772 , 14SV007155</t>
  </si>
  <si>
    <t>44002280133</t>
  </si>
  <si>
    <t>TYPE:DA1Z0411g S F05-F07 , DN:125 &amp; DN:150,5.6-8 Bar</t>
  </si>
  <si>
    <t>44002280140</t>
  </si>
  <si>
    <t>M3R, tf. -5/+50?C, P3~10Bar</t>
  </si>
  <si>
    <t>44002280170</t>
  </si>
  <si>
    <t>Pneumatic Actuator Spring Recovery</t>
  </si>
  <si>
    <t>Earomec,Supply: max6 bar,Input:4-20Ma,Type:AI636</t>
  </si>
  <si>
    <t>44002280180</t>
  </si>
  <si>
    <t>Parker:495910N7, 2SV,110mA,1314K0497</t>
  </si>
  <si>
    <t>44002280188</t>
  </si>
  <si>
    <t>Electric Actuator Ball Valves</t>
  </si>
  <si>
    <t>Pruwalve , Model:PRO-05B , 220VAC/10W/0.24A , 2 way(On/Off) , 0~10 bar , 3/4 " , 20 Seconds Per 90° Rotation , 50 Nm , Valve Mounting per:F03-F05 , Ou</t>
  </si>
  <si>
    <t>44002280195</t>
  </si>
  <si>
    <t>Type:SAR 10.1-F10,16 1/MIN,COM NO:799926</t>
  </si>
  <si>
    <t>44002280198</t>
  </si>
  <si>
    <t>4V420-15,24VDC</t>
  </si>
  <si>
    <t>44002280211</t>
  </si>
  <si>
    <t>5/2-Way Solenoid Valve</t>
  </si>
  <si>
    <t>Type:SXE 9575-A70-00, 1-10Bar,24VDC,0.08A,2.0w</t>
  </si>
  <si>
    <t>44002280277</t>
  </si>
  <si>
    <t>Auma,SA07.1-F10,Com No:792107,0804MD05602</t>
  </si>
  <si>
    <t>44002280282</t>
  </si>
  <si>
    <t>Type:SQ07.2-F10,Order No:23076782,No:0918NS60159,Topen/Close:100~300Nm,-30~70C</t>
  </si>
  <si>
    <t>44002280283</t>
  </si>
  <si>
    <t>Type:SQ05.2-F4,Order No:23077017,No:0918NS60153,Topen/Close:50~150Nm,-30~70C</t>
  </si>
  <si>
    <t>44002280291</t>
  </si>
  <si>
    <t>IGV Actuator</t>
  </si>
  <si>
    <t>Auma,SAR14.1-F14,Com No:13148236</t>
  </si>
  <si>
    <t>44002280292</t>
  </si>
  <si>
    <t>IGV Gear Box</t>
  </si>
  <si>
    <t>44002280295</t>
  </si>
  <si>
    <t>IGV Positioner Coupling</t>
  </si>
  <si>
    <t>Sap Code:2004744</t>
  </si>
  <si>
    <t>44002280301</t>
  </si>
  <si>
    <t>3/2 Way Solenoid Valve</t>
  </si>
  <si>
    <t>Burkert,Type:6606,IdentNo:154747</t>
  </si>
  <si>
    <t>44002280314</t>
  </si>
  <si>
    <t>Rotary Switch Box</t>
  </si>
  <si>
    <t>Type:SB73200-2 , 10~30VDC , SOLDO</t>
  </si>
  <si>
    <t>44002280362</t>
  </si>
  <si>
    <t>ASCO, 24VDC , 22W , OU141 , 9.7mm*30mm , 1min , Model: MP-C-025 , Order:400125-642</t>
  </si>
  <si>
    <t>44002280400</t>
  </si>
  <si>
    <t>Solenoid Valve &amp; Coil</t>
  </si>
  <si>
    <t>Type Valve:ّّFDF6A58,Normal Position:NCV,220~240VAC,50/60Hz,Type Coil:FQ-A05 22G</t>
  </si>
  <si>
    <t>44002280469</t>
  </si>
  <si>
    <t>Type: AB41-02-2 , Coil:100VAC , NC , Orifice:2mm , Rc1/4 , 2port, CKD</t>
  </si>
  <si>
    <t>44002290019</t>
  </si>
  <si>
    <t>Type:OE31,1kW,400V,1 1/2",270mm</t>
  </si>
  <si>
    <t>44002300007</t>
  </si>
  <si>
    <t>پلاك نري تك فاز دو شاخه</t>
  </si>
  <si>
    <t>44002300020</t>
  </si>
  <si>
    <t>چراغ فلورسنت 2*40w فيليپس</t>
  </si>
  <si>
    <t>44002300040</t>
  </si>
  <si>
    <t>لامپ 100 وات</t>
  </si>
  <si>
    <t>100W</t>
  </si>
  <si>
    <t>44002300059</t>
  </si>
  <si>
    <t>110VAC/DC , BA9S , 10*30mm</t>
  </si>
  <si>
    <t>44002300060</t>
  </si>
  <si>
    <t>به طول 11/70 متر</t>
  </si>
  <si>
    <t>44002300067</t>
  </si>
  <si>
    <t>لامپ آفتابي 40 وات</t>
  </si>
  <si>
    <t>44002300073</t>
  </si>
  <si>
    <t>پريز تلفن تو كار</t>
  </si>
  <si>
    <t>1 سوكته</t>
  </si>
  <si>
    <t>44002300084</t>
  </si>
  <si>
    <t>راه انداز (ايگنيتور)</t>
  </si>
  <si>
    <t>220/240VAC ,70~400W ,6A</t>
  </si>
  <si>
    <t>44002300124</t>
  </si>
  <si>
    <t>چراغ تونلي ضد انفجار</t>
  </si>
  <si>
    <t>44002300144</t>
  </si>
  <si>
    <t>Socket(Female)</t>
  </si>
  <si>
    <t>EBM06PD12</t>
  </si>
  <si>
    <t>44002300146</t>
  </si>
  <si>
    <t>لامپ كم مصرف آفتابي</t>
  </si>
  <si>
    <t>65W</t>
  </si>
  <si>
    <t>44002300152</t>
  </si>
  <si>
    <t>پايه بتني تير</t>
  </si>
  <si>
    <t>44002300170</t>
  </si>
  <si>
    <t>شيشه پروژكتور فيليپس</t>
  </si>
  <si>
    <t>44002300178</t>
  </si>
  <si>
    <t>Plug(Male)</t>
  </si>
  <si>
    <t>Mete Enerji,6Pin,16A,Code:403091S</t>
  </si>
  <si>
    <t>44002300187</t>
  </si>
  <si>
    <t>لامپ LED</t>
  </si>
  <si>
    <t>3.4V,2mA</t>
  </si>
  <si>
    <t>44002300191</t>
  </si>
  <si>
    <t>جعبه پريز(سوكت باكس) ديواري</t>
  </si>
  <si>
    <t>با دو پريز تكفاز 16 آمپر</t>
  </si>
  <si>
    <t>44002300193</t>
  </si>
  <si>
    <t>لامپ فلورسنت</t>
  </si>
  <si>
    <t>44002300195</t>
  </si>
  <si>
    <t>سوكت تكفاز</t>
  </si>
  <si>
    <t>44002300255</t>
  </si>
  <si>
    <t>44002300266</t>
  </si>
  <si>
    <t>Male,4pin,3P+E,220V,10A,IP:66</t>
  </si>
  <si>
    <t>44002300271</t>
  </si>
  <si>
    <t>M311SWLED3-S</t>
  </si>
  <si>
    <t>44002300280</t>
  </si>
  <si>
    <t>Electronic Ballast</t>
  </si>
  <si>
    <t>HF-S 236 TL-D,220~240,50/60HZ,Philips</t>
  </si>
  <si>
    <t>44002300302</t>
  </si>
  <si>
    <t>M455DA115LED2840-S,115cm,47W</t>
  </si>
  <si>
    <t>44002300338</t>
  </si>
  <si>
    <t>چراغ ريلي</t>
  </si>
  <si>
    <t>44002300340</t>
  </si>
  <si>
    <t>سوكت مادگي تكفاز</t>
  </si>
  <si>
    <t>tpElectric Type:3020-304-0900 , Female , 1Ph+N+E , 16A , Portable</t>
  </si>
  <si>
    <t>44002300341</t>
  </si>
  <si>
    <t>سوكت مادگي سه فاز</t>
  </si>
  <si>
    <t>tpElectric Type:3026-304-1600 , Female , 3Ph+E , 32A , Portable , Quick Connector</t>
  </si>
  <si>
    <t>44002300351</t>
  </si>
  <si>
    <t>براكت ديواري</t>
  </si>
  <si>
    <t>WA-Bracket</t>
  </si>
  <si>
    <t>44002300367</t>
  </si>
  <si>
    <t>M588IPD6LED5865-W,26W</t>
  </si>
  <si>
    <t>44002300369</t>
  </si>
  <si>
    <t>M312WLEDD6740-S,104W</t>
  </si>
  <si>
    <t>44002310019</t>
  </si>
  <si>
    <t>برقگير پليمري</t>
  </si>
  <si>
    <t>20 kv</t>
  </si>
  <si>
    <t>44002310025</t>
  </si>
  <si>
    <t>M10*30 mm</t>
  </si>
  <si>
    <t>44002310027</t>
  </si>
  <si>
    <t>هندي كپ</t>
  </si>
  <si>
    <t>براي عايق كردن محل اتصال كابل به لوله</t>
  </si>
  <si>
    <t>44002310034</t>
  </si>
  <si>
    <t>شمش (تسمه) مسي</t>
  </si>
  <si>
    <t>20*5*.5</t>
  </si>
  <si>
    <t>44002310048</t>
  </si>
  <si>
    <t>قطر 0.6</t>
  </si>
  <si>
    <t>44002310063</t>
  </si>
  <si>
    <t>شمش ارت پلاستيكي</t>
  </si>
  <si>
    <t>4mm,6Pin</t>
  </si>
  <si>
    <t>44002220104</t>
  </si>
  <si>
    <t>IND.Ethenet TP Cord 9/RJ45,9m</t>
  </si>
  <si>
    <t>6XV1850-2JH60</t>
  </si>
  <si>
    <t>44002220105</t>
  </si>
  <si>
    <t>Simatic Net INdoor Fiber Optic Free OF halogen</t>
  </si>
  <si>
    <t>L:2M,6XV1820-7BH20</t>
  </si>
  <si>
    <t>44002220127</t>
  </si>
  <si>
    <t>Logo PLC</t>
  </si>
  <si>
    <t>Siemens,7Mh4900-2AA01</t>
  </si>
  <si>
    <t>44002220164</t>
  </si>
  <si>
    <t>Siemens, 3RA1931-1AA00</t>
  </si>
  <si>
    <t>44002220165</t>
  </si>
  <si>
    <t>44002220166</t>
  </si>
  <si>
    <t>Siemens,6SE7151-1AA05-0AB0,SIMATIC ET 200S,IM 1511</t>
  </si>
  <si>
    <t>44002220174</t>
  </si>
  <si>
    <t>Siemens,6ES7390-1BC00-0AA0,L=2000mm</t>
  </si>
  <si>
    <t>44002220188</t>
  </si>
  <si>
    <t>Siemens,6ES7407-0KA02-0AA0,SIMATIC S7-400,PS 407,10A,5VDC/10A,wide range,120/230V UC</t>
  </si>
  <si>
    <t>44002220190</t>
  </si>
  <si>
    <t>weidmuller,PRO-M,100-240VDC,10A,240W</t>
  </si>
  <si>
    <t>44002220202</t>
  </si>
  <si>
    <t>SIEMENS 6ES7193-4CA40-0AA0 ,SIMATIC ET200S</t>
  </si>
  <si>
    <t>44002220210</t>
  </si>
  <si>
    <t>SIEMENS 6ES7193-4CG20-0AA0 , SIMATIC  ET 200 S</t>
  </si>
  <si>
    <t>44002220214</t>
  </si>
  <si>
    <t>DIGITALL OUTPUT MODULE</t>
  </si>
  <si>
    <t>SIEMENS 6ES7132-4BB31-0AA0 , SIMATIC ET 200 S</t>
  </si>
  <si>
    <t>44002220219</t>
  </si>
  <si>
    <t>SIEMENS 6GK5308-2FL10-2AA3 , SIMATIC SCALANCE X</t>
  </si>
  <si>
    <t>44002220223</t>
  </si>
  <si>
    <t>cont</t>
  </si>
  <si>
    <t>44002220225</t>
  </si>
  <si>
    <t>CEMA 077M4S4TX88</t>
  </si>
  <si>
    <t>44002220234</t>
  </si>
  <si>
    <t>Remote Cable</t>
  </si>
  <si>
    <t>Schneider VW3A1104R30</t>
  </si>
  <si>
    <t>44002220266</t>
  </si>
  <si>
    <t>Schneider BMXAMI0410,4Input</t>
  </si>
  <si>
    <t>44002220287</t>
  </si>
  <si>
    <t>Siemens 6ES7 134-4MB02-0AB0,2AI I 2/4WIRE HF</t>
  </si>
  <si>
    <t>44002220315</t>
  </si>
  <si>
    <t>Basic Mono Panel</t>
  </si>
  <si>
    <t>Siemens 6AV6647-0AH11-3AX0,KP300,Basic Panel</t>
  </si>
  <si>
    <t>44002220321</t>
  </si>
  <si>
    <t>SIEMENS 6ES7134-4JB51-0AB0,ET200s,2Al,RTD</t>
  </si>
  <si>
    <t>44002220421</t>
  </si>
  <si>
    <t>Metal Detector Panel</t>
  </si>
  <si>
    <t>Type:Metcor117C, 230VAC, Raoul Lenoir</t>
  </si>
  <si>
    <t>44002220479</t>
  </si>
  <si>
    <t>Adapter Module</t>
  </si>
  <si>
    <t>ABB,Profibule,FPBA-01</t>
  </si>
  <si>
    <t>44002220494</t>
  </si>
  <si>
    <t>Eternet Swich</t>
  </si>
  <si>
    <t>Simens 6GK1100-2AB00</t>
  </si>
  <si>
    <t>44002220498</t>
  </si>
  <si>
    <t>LC Connector</t>
  </si>
  <si>
    <t>ABB,GMLC29PT832),Multimode,3BSE080225R1</t>
  </si>
  <si>
    <t>44002220615</t>
  </si>
  <si>
    <t>Yokogawa DCS Battery</t>
  </si>
  <si>
    <t>S9548FA</t>
  </si>
  <si>
    <t>44002220703</t>
  </si>
  <si>
    <t>PLC LOGO</t>
  </si>
  <si>
    <t>Type : 6ED1052-1MD00-0BA8</t>
  </si>
  <si>
    <t>44002230002</t>
  </si>
  <si>
    <t>44002230003</t>
  </si>
  <si>
    <t>44002230013</t>
  </si>
  <si>
    <t>240/12</t>
  </si>
  <si>
    <t>44002230031</t>
  </si>
  <si>
    <t>44002230038</t>
  </si>
  <si>
    <t>44002230066</t>
  </si>
  <si>
    <t>44002230074</t>
  </si>
  <si>
    <t>فلزي-M20/F25</t>
  </si>
  <si>
    <t>44002230076</t>
  </si>
  <si>
    <t>برنجي- M32/F40</t>
  </si>
  <si>
    <t>44002230093</t>
  </si>
  <si>
    <t>40mm- روكش نيكل</t>
  </si>
  <si>
    <t>44002230095</t>
  </si>
  <si>
    <t>63mm- روكش نيكل</t>
  </si>
  <si>
    <t>44002230104</t>
  </si>
  <si>
    <t>44002230113</t>
  </si>
  <si>
    <t>44002230117</t>
  </si>
  <si>
    <t>44002230136</t>
  </si>
  <si>
    <t>براكت ديواري 61</t>
  </si>
  <si>
    <t>44002230137</t>
  </si>
  <si>
    <t>نبشي نصب نردبان</t>
  </si>
  <si>
    <t>44002230146</t>
  </si>
  <si>
    <t>جداكننده داخل نردبان</t>
  </si>
  <si>
    <t>45*27mm</t>
  </si>
  <si>
    <t>44002230150</t>
  </si>
  <si>
    <t>رابط مستقيم نردبان بال پهن</t>
  </si>
  <si>
    <t>44002230161</t>
  </si>
  <si>
    <t>براكت 20</t>
  </si>
  <si>
    <t>44002230172</t>
  </si>
  <si>
    <t>ساپورت نبشي 5 به طول 40cm</t>
  </si>
  <si>
    <t>44002230176</t>
  </si>
  <si>
    <t>چهار راهي نردبان بال پهن 60</t>
  </si>
  <si>
    <t>44002230193</t>
  </si>
  <si>
    <t>500mm</t>
  </si>
  <si>
    <t>44002230209</t>
  </si>
  <si>
    <t>44002230210</t>
  </si>
  <si>
    <t>120</t>
  </si>
  <si>
    <t>44002230211</t>
  </si>
  <si>
    <t>44002230241</t>
  </si>
  <si>
    <t>14mm</t>
  </si>
  <si>
    <t>44002230247</t>
  </si>
  <si>
    <t>44002230278</t>
  </si>
  <si>
    <t>44002230284</t>
  </si>
  <si>
    <t>مفصل انشعابي رزيني</t>
  </si>
  <si>
    <t>Type:SB25</t>
  </si>
  <si>
    <t>44002230298</t>
  </si>
  <si>
    <t>44002230333</t>
  </si>
  <si>
    <t>YF1-6</t>
  </si>
  <si>
    <t>44002230336</t>
  </si>
  <si>
    <t>44002230353</t>
  </si>
  <si>
    <t>Size:25/6</t>
  </si>
  <si>
    <t>44002230394</t>
  </si>
  <si>
    <t>درپوش سيني كابل</t>
  </si>
  <si>
    <t>عرض 30cm و ضخامت 2mm</t>
  </si>
  <si>
    <t>44002230425</t>
  </si>
  <si>
    <t>گلند كابل تخت</t>
  </si>
  <si>
    <t>25*4mm</t>
  </si>
  <si>
    <t>44002230469</t>
  </si>
  <si>
    <t>44002230487</t>
  </si>
  <si>
    <t>Out Door 185,24KV</t>
  </si>
  <si>
    <t>44002230502</t>
  </si>
  <si>
    <t>Type :COT1.2402 , 3*1 core with lug , MV(24KV) , Cross Section:185~300 mm2 , Screw Connection , Outdoor Usage , ENSTO</t>
  </si>
  <si>
    <t>44002230507</t>
  </si>
  <si>
    <t>نردبان كابل 10</t>
  </si>
  <si>
    <t>3000*100*60 mm thk=1.5mm</t>
  </si>
  <si>
    <t>44002240002</t>
  </si>
  <si>
    <t>Fan Cover 8yD306007</t>
  </si>
  <si>
    <t>44002240024</t>
  </si>
  <si>
    <t>Terminal Board SyDo64001</t>
  </si>
  <si>
    <t>44002240033</t>
  </si>
  <si>
    <t>1465rpm-11KW</t>
  </si>
  <si>
    <t>44003010230</t>
  </si>
  <si>
    <t>CPU-Unit Base</t>
  </si>
  <si>
    <t>ALIMAK,3002218-272</t>
  </si>
  <si>
    <t>44003010244</t>
  </si>
  <si>
    <t>Shaft Guide Roller</t>
  </si>
  <si>
    <t>ALIMAK,9095056-028</t>
  </si>
  <si>
    <t>44003010266</t>
  </si>
  <si>
    <t>ALIMAK,3002301-410</t>
  </si>
  <si>
    <t>44003010272</t>
  </si>
  <si>
    <t>ALIMAK,9002991-000</t>
  </si>
  <si>
    <t>44003010273</t>
  </si>
  <si>
    <t>Emergency Tool For Interlocking</t>
  </si>
  <si>
    <t>ALIMAK,9095407-001</t>
  </si>
  <si>
    <t>44003010283</t>
  </si>
  <si>
    <t>wire rope</t>
  </si>
  <si>
    <t>model:PAWO819W ?12.5 MM-GLV minimum breaking load 1960N/mm=115KN ,18*7 IWRC</t>
  </si>
  <si>
    <t>44003010288</t>
  </si>
  <si>
    <t>pendant control</t>
  </si>
  <si>
    <t>waterproof,5 button</t>
  </si>
  <si>
    <t>44003010289</t>
  </si>
  <si>
    <t>Current Collector</t>
  </si>
  <si>
    <t>VAHLE, 40A, Type:SKR4/40-5HS, 4 Pol</t>
  </si>
  <si>
    <t>44003010344</t>
  </si>
  <si>
    <t>دوشاخه كنتاكت درب آسانسور</t>
  </si>
  <si>
    <t>KONE , AZ05B-1684-2-220V-2A</t>
  </si>
  <si>
    <t>44003010390</t>
  </si>
  <si>
    <t>Gear Wheel (52294042)</t>
  </si>
  <si>
    <t>DL9923</t>
  </si>
  <si>
    <t>44003010400</t>
  </si>
  <si>
    <t>قرقره حمل كابل جرثقيل سقفي</t>
  </si>
  <si>
    <t>44003020008</t>
  </si>
  <si>
    <t>Element</t>
  </si>
  <si>
    <t>40068371</t>
  </si>
  <si>
    <t>44003020018</t>
  </si>
  <si>
    <t>Press Sensor</t>
  </si>
  <si>
    <t>39853809</t>
  </si>
  <si>
    <t>44003020022</t>
  </si>
  <si>
    <t>39853701</t>
  </si>
  <si>
    <t>44003020042</t>
  </si>
  <si>
    <t>Hose Assembly M132/160</t>
  </si>
  <si>
    <t>89292643</t>
  </si>
  <si>
    <t>44003020053</t>
  </si>
  <si>
    <t>92662980</t>
  </si>
  <si>
    <t>44003020059</t>
  </si>
  <si>
    <t>92706449</t>
  </si>
  <si>
    <t>44003020062</t>
  </si>
  <si>
    <t>88100706</t>
  </si>
  <si>
    <t>44003020072</t>
  </si>
  <si>
    <t>Relief Valve 50 Hz</t>
  </si>
  <si>
    <t>39324827</t>
  </si>
  <si>
    <t>44003020077</t>
  </si>
  <si>
    <t>39308788</t>
  </si>
  <si>
    <t>44003020089</t>
  </si>
  <si>
    <t>39318142,800664-4660,3516040,330VA,IN:220/380/400/415/550,Out:110/300va,IMPERVITRAN</t>
  </si>
  <si>
    <t>44003020125</t>
  </si>
  <si>
    <t>Pressure Indicator</t>
  </si>
  <si>
    <t>0~14.5</t>
  </si>
  <si>
    <t>44003020148</t>
  </si>
  <si>
    <t>Compressor Bearing Thrust 1st Stage 1ACII</t>
  </si>
  <si>
    <t>Ingersoll Rand Model:1ACV,5X11086</t>
  </si>
  <si>
    <t>44003020149</t>
  </si>
  <si>
    <t>Ingersoll Rand Model:1ACV,5X16302</t>
  </si>
  <si>
    <t>44003020156</t>
  </si>
  <si>
    <t>Moisture Separator 1 StG</t>
  </si>
  <si>
    <t>Ingersoll-Rand,Part NO:5X12503</t>
  </si>
  <si>
    <t>44003020192</t>
  </si>
  <si>
    <t>Pre Filter</t>
  </si>
  <si>
    <t>Havayar,  Model Code:AFM0186</t>
  </si>
  <si>
    <t>44003020209</t>
  </si>
  <si>
    <t>Separator Water</t>
  </si>
  <si>
    <t>Ingersoll Rand, CCN:22309272</t>
  </si>
  <si>
    <t>44003020242</t>
  </si>
  <si>
    <t>Havayar-هوايار, 1215123020</t>
  </si>
  <si>
    <t>44003020246</t>
  </si>
  <si>
    <t>Havayar-هوايار, 1432130011</t>
  </si>
  <si>
    <t>44003020257</t>
  </si>
  <si>
    <t>Water Separato</t>
  </si>
  <si>
    <t>Modle:WS04G</t>
  </si>
  <si>
    <t>44003030009</t>
  </si>
  <si>
    <t>Louvers</t>
  </si>
  <si>
    <t>(فراگردان مهر پويا)</t>
  </si>
  <si>
    <t>44003040001</t>
  </si>
  <si>
    <t>Mtu,FRIEDRICHSHAFEN,Part No. : 524  184  01  01</t>
  </si>
  <si>
    <t>44003040015</t>
  </si>
  <si>
    <t>Fuel Filter</t>
  </si>
  <si>
    <t>FS 1006</t>
  </si>
  <si>
    <t>44003040033</t>
  </si>
  <si>
    <t>فيلتر روغن ديزل آتش نشاني</t>
  </si>
  <si>
    <t>LF9009</t>
  </si>
  <si>
    <t>44003040042</t>
  </si>
  <si>
    <t>CH11217-Perkins,for 349KVA</t>
  </si>
  <si>
    <t>44003040049</t>
  </si>
  <si>
    <t>Radiator Protector</t>
  </si>
  <si>
    <t>VOLVO PENTA</t>
  </si>
  <si>
    <t>44003050023</t>
  </si>
  <si>
    <t>Motor Cable Reel incl. Cable</t>
  </si>
  <si>
    <t>motor:400V,0.81A,50Hz,IP55</t>
  </si>
  <si>
    <t>44003050040</t>
  </si>
  <si>
    <t>Type:DD642,250V,2A</t>
  </si>
  <si>
    <t>44003050050</t>
  </si>
  <si>
    <t>insert for air conditioner,Honeywell,XD8</t>
  </si>
  <si>
    <t>44003050071</t>
  </si>
  <si>
    <t>type:TE250/23/5 R/L</t>
  </si>
  <si>
    <t>44003050096</t>
  </si>
  <si>
    <t>Type:AMH135/60/38,220V,15A,1900kg,for lifting magnet sys.</t>
  </si>
  <si>
    <t>44003050107</t>
  </si>
  <si>
    <t>right handed 20T</t>
  </si>
  <si>
    <t>44003050109</t>
  </si>
  <si>
    <t>right handed 120T</t>
  </si>
  <si>
    <t>44003050110</t>
  </si>
  <si>
    <t>710mm</t>
  </si>
  <si>
    <t>44003050132</t>
  </si>
  <si>
    <t>17*900*990</t>
  </si>
  <si>
    <t>44003050166</t>
  </si>
  <si>
    <t>4159-83-04/03x980-1,2 , 28275A</t>
  </si>
  <si>
    <t>44003050171</t>
  </si>
  <si>
    <t>TE250/30/5 R, M Br:40-45Nm</t>
  </si>
  <si>
    <t>44003050190</t>
  </si>
  <si>
    <t>HXR-500,340psi,2344 KPA</t>
  </si>
  <si>
    <t>44003050206</t>
  </si>
  <si>
    <t>TCBN HD SED 1500, pdo:2014.7030 OF25241</t>
  </si>
  <si>
    <t>44003050222</t>
  </si>
  <si>
    <t>Flatcable Trolley</t>
  </si>
  <si>
    <t>44003050237</t>
  </si>
  <si>
    <t>?18*34m, Left Hand (60kg)</t>
  </si>
  <si>
    <t>44003050309</t>
  </si>
  <si>
    <t>Pump Seal</t>
  </si>
  <si>
    <t>Guarnital GR2/GR3</t>
  </si>
  <si>
    <t>44003050310</t>
  </si>
  <si>
    <t>Distributor</t>
  </si>
  <si>
    <t>00050091</t>
  </si>
  <si>
    <t>44003050319</t>
  </si>
  <si>
    <t>Part No:330 100 9(6*26 or 8*25) WSC-SZ, SZ( Right Lay- Regular Lay), Non Rotation Resistant Ropes, GLV, ??12mm, 86m, Warrington</t>
  </si>
  <si>
    <t>44003050346</t>
  </si>
  <si>
    <t>Wire Rope 6×36 WS+ IWRC - ZSWith One Side Thimble(DIN 3091) End</t>
  </si>
  <si>
    <t>ZS ( Right Lay- Regular Lay ) ,472 KN, ?36mm , 323M , Warrington Seals(WS IWRC) , Slip ThruThimble (DIN3091) - Hole75mm D10</t>
  </si>
  <si>
    <t>44003060226</t>
  </si>
  <si>
    <t>OD=428, ID=330, THK=0.5mm, VALQUA: V6500</t>
  </si>
  <si>
    <t>44003060246</t>
  </si>
  <si>
    <t>valve bonnet</t>
  </si>
  <si>
    <t>44003060248</t>
  </si>
  <si>
    <t>Graphite Packing</t>
  </si>
  <si>
    <t>44003060278</t>
  </si>
  <si>
    <t>TAISEI KOGYO, Type: P-COS-H-24-A(10µm- PAPER/SECC)</t>
  </si>
  <si>
    <t>44003060279</t>
  </si>
  <si>
    <t>Pressure Regulating Valve for primary</t>
  </si>
  <si>
    <t>TAISEI KOGYO, Type: PA-P, Size50, A3-04295</t>
  </si>
  <si>
    <t>44003060287</t>
  </si>
  <si>
    <t>KOBE STEEL, M21001039, BPLG-MA-020-090, 462, S45C-G</t>
  </si>
  <si>
    <t>44002240425</t>
  </si>
  <si>
    <t>44002240481</t>
  </si>
  <si>
    <t>Type: BN100LA4FD , 3Phase , 400VAC , 5.3A , 2.2KW , 1350rpm , PF: 0.83 , IMB5 , Order Code: W8F51020722-E47745 , With Brake 230VAC/40Nm/NB, bonfiglioli Riduttori</t>
  </si>
  <si>
    <t>44002240482</t>
  </si>
  <si>
    <t>Type: BN112LC4 , 3Phase , 400VAC , 11.6A , 5.5KW , 1440rpm , PF: 0.88 , IMB5 , 830620106-463700, bonfiglioli Riduttori</t>
  </si>
  <si>
    <t>44002240487</t>
  </si>
  <si>
    <t>Type: FE2G160M-4 , 3Phase , 400VAC , 19.4A , 11KW , PF: 0.91 , 1440rpm ,IMB35  Electro Adda</t>
  </si>
  <si>
    <t>44002240489</t>
  </si>
  <si>
    <t>Type: 1AV1162A , 3Phase , 400VAC , 21A , 11KW , PF: 0.86 , 2925rpm ,IMB3 , Order No: 1LE10021DA234AA4-Z  Siemens</t>
  </si>
  <si>
    <t>44002250013</t>
  </si>
  <si>
    <t>44002250020</t>
  </si>
  <si>
    <t>فن و فيلتر تابلويي</t>
  </si>
  <si>
    <t>با جابجايي هوا500متر مكعب و ولتاژ 230 ولت,ريتال</t>
  </si>
  <si>
    <t>44002250022</t>
  </si>
  <si>
    <t>44002250030</t>
  </si>
  <si>
    <t>فن پلاستيكي دمپردار</t>
  </si>
  <si>
    <t>17*17</t>
  </si>
  <si>
    <t>44002250038</t>
  </si>
  <si>
    <t>D1751 S24B6C7-16,Servo,240VDC,1.8A</t>
  </si>
  <si>
    <t>44002250107</t>
  </si>
  <si>
    <t>ebmpapst, 3ph, 400V, 880RPM, Dia:710mm, S6D710-AQ01-01</t>
  </si>
  <si>
    <t>44002250108</t>
  </si>
  <si>
    <t>Tangential Fan</t>
  </si>
  <si>
    <t>AKSA,AKS680-180,230VAC,0.28A,1700RPM</t>
  </si>
  <si>
    <t>44002250147</t>
  </si>
  <si>
    <t>Aluminum , 150*150*50mm , 220VAC , Type:LY15051</t>
  </si>
  <si>
    <t>44002260025</t>
  </si>
  <si>
    <t>Type:CR2032,3V,225 MAH</t>
  </si>
  <si>
    <t>44002260027</t>
  </si>
  <si>
    <t>ER3V/3.6-Size:1/2AA</t>
  </si>
  <si>
    <t>44002270001</t>
  </si>
  <si>
    <t>Air Core Reactor C8-95</t>
  </si>
  <si>
    <t>44002280005</t>
  </si>
  <si>
    <t>44002280007</t>
  </si>
  <si>
    <t>Seat For Segment Valves</t>
  </si>
  <si>
    <t>44002280016</t>
  </si>
  <si>
    <t>44002280018</t>
  </si>
  <si>
    <t>Diaphragm Valve 20A</t>
  </si>
  <si>
    <t>44002280026</t>
  </si>
  <si>
    <t>230V/50HZ,4W,430 04184</t>
  </si>
  <si>
    <t>44002280039</t>
  </si>
  <si>
    <t>Solenoid For Valve</t>
  </si>
  <si>
    <t>AC230V-50HZ G450CKD</t>
  </si>
  <si>
    <t>44002280058</t>
  </si>
  <si>
    <t>شير فشار شكن D06F</t>
  </si>
  <si>
    <t>Inlet:Max 25bar(350psi),Outlet:1.5to6bar(21to85psi),Honeywell</t>
  </si>
  <si>
    <t>44002280064</t>
  </si>
  <si>
    <t>Liquid Inlet Solenoid Valve Repair Kit</t>
  </si>
  <si>
    <t>44002280079</t>
  </si>
  <si>
    <t>ADK11-03K-20A (230V AC)</t>
  </si>
  <si>
    <t>44002280095</t>
  </si>
  <si>
    <t>NC,Orif:25mm,Conn:1"G,220~240V,50HZ,0.1~10Bar</t>
  </si>
  <si>
    <t>44002280104</t>
  </si>
  <si>
    <t>ElectroValve Body</t>
  </si>
  <si>
    <t>UNIVER,Type: AF-2551, 1",2/2</t>
  </si>
  <si>
    <t>44002280142</t>
  </si>
  <si>
    <t>VMR6-5,Rp 2",230VAC,50/60Hz,45W,Pmax 500MBar,T.-15/+60?C,Class A,</t>
  </si>
  <si>
    <t>44002280149</t>
  </si>
  <si>
    <t>Radius Actuator</t>
  </si>
  <si>
    <t>Siemens,3SE5000-0AV05</t>
  </si>
  <si>
    <t>44002280222</t>
  </si>
  <si>
    <t>WinMax,24V,4V-410-15,1/2"</t>
  </si>
  <si>
    <t>44002280223</t>
  </si>
  <si>
    <t>Modle:4V310-10-24,CODI</t>
  </si>
  <si>
    <t>44002280274</t>
  </si>
  <si>
    <t>Parker,U133X7156-496700.C2,12Bar,G1/4NPTF,24VDC</t>
  </si>
  <si>
    <t>44002280288</t>
  </si>
  <si>
    <t>Square Reducer</t>
  </si>
  <si>
    <t>For Actuators,RHE 22-17mm</t>
  </si>
  <si>
    <t>44002280298</t>
  </si>
  <si>
    <t>EUROTEC, 250VAC, 10A, EPP2M01</t>
  </si>
  <si>
    <t>44002280334</t>
  </si>
  <si>
    <t>Type:A240 , 3~8Bar , 5/2&amp;3/2 Position , Proval</t>
  </si>
  <si>
    <t>44002280458</t>
  </si>
  <si>
    <t>Dual Piston Rotary Actuator</t>
  </si>
  <si>
    <t>Model:DZK- H 140 90° F - HWP-D S6673,Pmax =200Bar - T&lt;85 °c,S6673.15.49.001</t>
  </si>
  <si>
    <t>44002280468</t>
  </si>
  <si>
    <t>Pilot Solenoid Valve</t>
  </si>
  <si>
    <t>Type: G353A045 , G1 1/2 , 0.35~8.5bar , 2/2 , NC , Aluminium , 
Orifice Size:50mm, Asco</t>
  </si>
  <si>
    <t>44002280470</t>
  </si>
  <si>
    <t>Type: AB42-02-6 , Coil:220VAC , NO , Orifice:5mm , Rc1/4 , 2port, CKD</t>
  </si>
  <si>
    <t>44002290006</t>
  </si>
  <si>
    <t>44002300009</t>
  </si>
  <si>
    <t>چراغ اضطراري</t>
  </si>
  <si>
    <t>44002300015</t>
  </si>
  <si>
    <t>پرژكتور 250W بخار سديم مازي نور مدا وگا</t>
  </si>
  <si>
    <t>44002300025</t>
  </si>
  <si>
    <t>44002300031</t>
  </si>
  <si>
    <t>كليد تك پل تو كار</t>
  </si>
  <si>
    <t>44002300034</t>
  </si>
  <si>
    <t>44002300050</t>
  </si>
  <si>
    <t>شيشه پروژكتور 250 وات وگا</t>
  </si>
  <si>
    <t>44002300056</t>
  </si>
  <si>
    <t>پلاگ 250 ولت سه شاخه</t>
  </si>
  <si>
    <t>2P+E  ,  16A</t>
  </si>
  <si>
    <t>44002300070</t>
  </si>
  <si>
    <t>پريز تلفن روكار (سوكتي)</t>
  </si>
  <si>
    <t>44002300080</t>
  </si>
  <si>
    <t>لامپ پرژكتور هليوم استخري</t>
  </si>
  <si>
    <t>44002300094</t>
  </si>
  <si>
    <t>برج نور 20 متري با پوشش گالوانيزه گرم</t>
  </si>
  <si>
    <t>وزن تقريبي 1200كيلوگرم</t>
  </si>
  <si>
    <t>44002300099</t>
  </si>
  <si>
    <t>سوكت مادگي سه فاز پنج شاخه</t>
  </si>
  <si>
    <t>44002300108</t>
  </si>
  <si>
    <t>چراغ سقفي</t>
  </si>
  <si>
    <t>44002300120</t>
  </si>
  <si>
    <t>لامپ كم مصرف مهتابي</t>
  </si>
  <si>
    <t>44002300123</t>
  </si>
  <si>
    <t>قوطي توكار</t>
  </si>
  <si>
    <t>44002300137</t>
  </si>
  <si>
    <t>شيشه چراغ ديواري (حياطي)</t>
  </si>
  <si>
    <t>سايز كوچك</t>
  </si>
  <si>
    <t>44002300145</t>
  </si>
  <si>
    <t>EBM06FU30</t>
  </si>
  <si>
    <t>44002300147</t>
  </si>
  <si>
    <t>تبديل سر پيچ لامپ</t>
  </si>
  <si>
    <t>E27*E40</t>
  </si>
  <si>
    <t>44002300153</t>
  </si>
  <si>
    <t>9/400</t>
  </si>
  <si>
    <t>44002300179</t>
  </si>
  <si>
    <t>Mete Enerji,6Pin,16A,Code:4030111</t>
  </si>
  <si>
    <t>44002300188</t>
  </si>
  <si>
    <t>قاب LED</t>
  </si>
  <si>
    <t>44002280081</t>
  </si>
  <si>
    <t>PD3-40A-N (0.1 - 0.7 M Pa)</t>
  </si>
  <si>
    <t>44002280124</t>
  </si>
  <si>
    <t>2 way Solenoid Valve</t>
  </si>
  <si>
    <t>Model:SCB210C93,24vdc,type:N,F/F,code:4SV126,ASCO</t>
  </si>
  <si>
    <t>44002280148</t>
  </si>
  <si>
    <t>Type:SXE 9573-A70-00, 1-10Bar,24VDC,0.08A,2.0w</t>
  </si>
  <si>
    <t>44002280150</t>
  </si>
  <si>
    <t>Electric Plug</t>
  </si>
  <si>
    <t>Mecfluid, 24DC-MF-0502,24VDC,11W</t>
  </si>
  <si>
    <t>44002280155</t>
  </si>
  <si>
    <t>Clogging Indicator</t>
  </si>
  <si>
    <t>EATON Technologies ,OE/OP,175VDC,63Bar</t>
  </si>
  <si>
    <t>44002280163</t>
  </si>
  <si>
    <t>AUMA , Type:AM 01/1,Control:4~20mA,P:1.5KW,Acturtor type:SAR 07.6-F10 , B3 , 16rpm,Gearbox Type:GS100.3-f14-y,Ver:RL,ComNO:799913</t>
  </si>
  <si>
    <t>44002280190</t>
  </si>
  <si>
    <t>Type:SAR 07.5-F10,32 1/MIN,Com No:799913</t>
  </si>
  <si>
    <t>44002280201</t>
  </si>
  <si>
    <t>HTP , 250VAC , 10A , 2Pole+1E , With LED 24VDC , For Solenoid Coil</t>
  </si>
  <si>
    <t>44002280207</t>
  </si>
  <si>
    <t>Norgren type:13J,24VDC,0.08A,2W</t>
  </si>
  <si>
    <t>44002280217</t>
  </si>
  <si>
    <t>N2 Pilot Cylinder,24V,303168.0-024</t>
  </si>
  <si>
    <t>44002280279</t>
  </si>
  <si>
    <t>Type:SQ07.2-F5-F7,Order No:23076784,No:0918NS60158,Topen/Close:100-300Nm,-30~70C</t>
  </si>
  <si>
    <t>44002280287</t>
  </si>
  <si>
    <t>For Actuators,RHE 17-14mm</t>
  </si>
  <si>
    <t>44002280297</t>
  </si>
  <si>
    <t>SIRCA, 250VAC, 16A, MBX10EM2</t>
  </si>
  <si>
    <t>44002280316</t>
  </si>
  <si>
    <t>MODEL 375A-27W SUPPLIER KOGANEI</t>
  </si>
  <si>
    <t>44002280320</t>
  </si>
  <si>
    <t>MODEL YT-320N1 SUPPLIER YTC</t>
  </si>
  <si>
    <t>44002280325</t>
  </si>
  <si>
    <t>B+H2T6 , MS-H , 240VAC/220VDC , KANEKO SANGYO , For LISH-E44/54 ,</t>
  </si>
  <si>
    <t>44002280337</t>
  </si>
  <si>
    <t>Spare Kit For Bellino Control Valve &amp; Actuator(HRSG)</t>
  </si>
  <si>
    <t>44002290033</t>
  </si>
  <si>
    <t>Heating Element</t>
  </si>
  <si>
    <t>220VAC , 2000W , Outside diameter: 230mm</t>
  </si>
  <si>
    <t>44002300003</t>
  </si>
  <si>
    <t>سوكت سه فاز 32A چهارسوراخه درب دار</t>
  </si>
  <si>
    <t>44002300018</t>
  </si>
  <si>
    <t>چراغ فلورسنت 2*40w مازي نور مدل فورنه</t>
  </si>
  <si>
    <t>44002300026</t>
  </si>
  <si>
    <t>44002300081</t>
  </si>
  <si>
    <t>ترانس مهتابي (بالاست)</t>
  </si>
  <si>
    <t>44002300083</t>
  </si>
  <si>
    <t>لامپ يخچالي</t>
  </si>
  <si>
    <t>120 V - 25W</t>
  </si>
  <si>
    <t>44002300103</t>
  </si>
  <si>
    <t>كليد دو پل توكار</t>
  </si>
  <si>
    <t>44002300112</t>
  </si>
  <si>
    <t>خازن 3 فاز</t>
  </si>
  <si>
    <t>15k VAR</t>
  </si>
  <si>
    <t>44002300117</t>
  </si>
  <si>
    <t>چراغ چشمك زن</t>
  </si>
  <si>
    <t>Type:EWAIX-4080,220V,260W</t>
  </si>
  <si>
    <t>44002300119</t>
  </si>
  <si>
    <t>لامپ يخچالي E14</t>
  </si>
  <si>
    <t>E14,220V,15W</t>
  </si>
  <si>
    <t>44002300121</t>
  </si>
  <si>
    <t>سرپيچ سراميكي شمعي</t>
  </si>
  <si>
    <t>E14</t>
  </si>
  <si>
    <t>44002300138</t>
  </si>
  <si>
    <t>سايز بزرگ</t>
  </si>
  <si>
    <t>44002300151</t>
  </si>
  <si>
    <t>63V,220 micro F</t>
  </si>
  <si>
    <t>44002300157</t>
  </si>
  <si>
    <t>6W</t>
  </si>
  <si>
    <t>44002300163</t>
  </si>
  <si>
    <t>چراغ هالوژني</t>
  </si>
  <si>
    <t>44002300190</t>
  </si>
  <si>
    <t>پلاگ تكفاز</t>
  </si>
  <si>
    <t>parsa,P16,16A,250V</t>
  </si>
  <si>
    <t>44002300199</t>
  </si>
  <si>
    <t>لامپ فلورسنت 18W</t>
  </si>
  <si>
    <t>30*30</t>
  </si>
  <si>
    <t>44002300217</t>
  </si>
  <si>
    <t>18W</t>
  </si>
  <si>
    <t>44002300257</t>
  </si>
  <si>
    <t>پريز آنتن توكار</t>
  </si>
  <si>
    <t>44002300291</t>
  </si>
  <si>
    <t>Connector With Cable</t>
  </si>
  <si>
    <t>M12*1, 5Pin, 5meter, Elbow, 14086894</t>
  </si>
  <si>
    <t>44002300325</t>
  </si>
  <si>
    <t>بست آويز چراغ</t>
  </si>
  <si>
    <t>44002300355</t>
  </si>
  <si>
    <t>M311NLED8740-S,176,IP66,4000K</t>
  </si>
  <si>
    <t>44002300363</t>
  </si>
  <si>
    <t>ريل روكار</t>
  </si>
  <si>
    <t>TAP1Strack100EC-BL</t>
  </si>
  <si>
    <t>44002310009</t>
  </si>
  <si>
    <t>قالب كدولد 120/120 سه راهي</t>
  </si>
  <si>
    <t>T</t>
  </si>
  <si>
    <t>44002310012</t>
  </si>
  <si>
    <t>قالب كدولد 50/50 سه راهي</t>
  </si>
  <si>
    <t>44002310014</t>
  </si>
  <si>
    <t>نوار عايق سيستم برقگير (نوار پرايمر سياه سرجوش)</t>
  </si>
  <si>
    <t>44002310021</t>
  </si>
  <si>
    <t>44002310036</t>
  </si>
  <si>
    <t>پيچ و مهره ورشويي نمره 14</t>
  </si>
  <si>
    <t>44003010005</t>
  </si>
  <si>
    <t>D15ZBB8X25FIG+IWR2160SZ</t>
  </si>
  <si>
    <t>44003010008</t>
  </si>
  <si>
    <t>C-D8E7</t>
  </si>
  <si>
    <t>44003010018</t>
  </si>
  <si>
    <t>CAD32E7</t>
  </si>
  <si>
    <t>44003010026</t>
  </si>
  <si>
    <t>SP - QC - R6/R8/R2X/QD - R2/R4</t>
  </si>
  <si>
    <t>44003010042</t>
  </si>
  <si>
    <t>XCR  F17</t>
  </si>
  <si>
    <t>44003010047</t>
  </si>
  <si>
    <t>بست ريل به ساپورت(نبشي) فلزي (Z)</t>
  </si>
  <si>
    <t>44003010048</t>
  </si>
  <si>
    <t>جرثقيل سقفي 10 تن</t>
  </si>
  <si>
    <t>44003010049</t>
  </si>
  <si>
    <t>Plate For Rope Guide</t>
  </si>
  <si>
    <t>44003010053</t>
  </si>
  <si>
    <t>Pendant Controller</t>
  </si>
  <si>
    <t>PBQ082222 D00-N,KCI,Item Code:52312605</t>
  </si>
  <si>
    <t>44003010059</t>
  </si>
  <si>
    <t>Travel Wheel-Driving</t>
  </si>
  <si>
    <t>DL2202</t>
  </si>
  <si>
    <t>44003010061</t>
  </si>
  <si>
    <t>Gear Wheel Set</t>
  </si>
  <si>
    <t>KONECRANE-Item Code:52294042</t>
  </si>
  <si>
    <t>44003010067</t>
  </si>
  <si>
    <t>تاكومتر آسانسور</t>
  </si>
  <si>
    <t>44003010081</t>
  </si>
  <si>
    <t>روليك بلبرينگي C Rail</t>
  </si>
  <si>
    <t>با قطر 22 م م</t>
  </si>
  <si>
    <t>44003010082</t>
  </si>
  <si>
    <t>Holder</t>
  </si>
  <si>
    <t>Type:CA 206,Manufacture:Vilma</t>
  </si>
  <si>
    <t>44003010096</t>
  </si>
  <si>
    <t>Part No:52320329</t>
  </si>
  <si>
    <t>44003010106</t>
  </si>
  <si>
    <t>Terminal Box</t>
  </si>
  <si>
    <t>DL4612</t>
  </si>
  <si>
    <t>44003010129</t>
  </si>
  <si>
    <t>Hoist brake Magnetic core ASS Y  GHB</t>
  </si>
  <si>
    <t>FGB08FA130,380-B</t>
  </si>
  <si>
    <t>44003010138</t>
  </si>
  <si>
    <t>5674770,KAVH,M16</t>
  </si>
  <si>
    <t>44003010159</t>
  </si>
  <si>
    <t>سنسور N77 آسانسور</t>
  </si>
  <si>
    <t>44002300079</t>
  </si>
  <si>
    <t>راه انداز پرژكتور استخري هليوم</t>
  </si>
  <si>
    <t>44002300090</t>
  </si>
  <si>
    <t>چراغ كامل فلورسنت دو قلو مهنور</t>
  </si>
  <si>
    <t>44002300093</t>
  </si>
  <si>
    <t>پلاگ نري سه فاز پنج شاخه</t>
  </si>
  <si>
    <t>44002300104</t>
  </si>
  <si>
    <t>لامپ چراغ گردون با سرپيچ باريك(شمعي)</t>
  </si>
  <si>
    <t>LEUCI - 40W - 230V</t>
  </si>
  <si>
    <t>44002300115</t>
  </si>
  <si>
    <t>پكينگ متعلقات برج نور</t>
  </si>
  <si>
    <t>44002300122</t>
  </si>
  <si>
    <t>سرپيچ سراميكي معمولي</t>
  </si>
  <si>
    <t>E27</t>
  </si>
  <si>
    <t>44002300134</t>
  </si>
  <si>
    <t>شيشه سكوريت چراغ با ضخامت 10mm و قطر 22cm</t>
  </si>
  <si>
    <t>شعاع الكتريك Model:SH4 2081</t>
  </si>
  <si>
    <t>44002300159</t>
  </si>
  <si>
    <t>شش راهي برق</t>
  </si>
  <si>
    <t>44002300169</t>
  </si>
  <si>
    <t>لامپ پرژكتور هليوم</t>
  </si>
  <si>
    <t>250w</t>
  </si>
  <si>
    <t>44002300174</t>
  </si>
  <si>
    <t>پرژكتور LED  مازي نور</t>
  </si>
  <si>
    <t>Type:M311U2LED6S,106W</t>
  </si>
  <si>
    <t>44002300184</t>
  </si>
  <si>
    <t>تابلو فيوز</t>
  </si>
  <si>
    <t>44002300186</t>
  </si>
  <si>
    <t>PLS,11w,840,2P,220VAC</t>
  </si>
  <si>
    <t>44002300194</t>
  </si>
  <si>
    <t>44002300204</t>
  </si>
  <si>
    <t>پلاگ مادگي</t>
  </si>
  <si>
    <t>63A</t>
  </si>
  <si>
    <t>44002300264</t>
  </si>
  <si>
    <t>Female Socket</t>
  </si>
  <si>
    <t>GW76043,4P+8P,80/16A,500V/6KV</t>
  </si>
  <si>
    <t>44002300267</t>
  </si>
  <si>
    <t>چراغ كامل فلورسنتي</t>
  </si>
  <si>
    <t>3*36</t>
  </si>
  <si>
    <t>44002300269</t>
  </si>
  <si>
    <t>بازويي تير روشنايي</t>
  </si>
  <si>
    <t>44002300279</t>
  </si>
  <si>
    <t>Tp Electric, 32A, 3P+E, 3127-309-1600,سه فاز تابلويي</t>
  </si>
  <si>
    <t>44002300331</t>
  </si>
  <si>
    <t>44002300347</t>
  </si>
  <si>
    <t>ايگنيتور (راه انداز)</t>
  </si>
  <si>
    <t>44002300361</t>
  </si>
  <si>
    <t>M5653MLED2V30-W,52W</t>
  </si>
  <si>
    <t>44002310004</t>
  </si>
  <si>
    <t>نوك راد برقگير به قطر 20mm</t>
  </si>
  <si>
    <t>44002310032</t>
  </si>
  <si>
    <t>كيت عايق</t>
  </si>
  <si>
    <t>44002310033</t>
  </si>
  <si>
    <t>44002310062</t>
  </si>
  <si>
    <t>سايز 4 ميليمتر،8 پيچ</t>
  </si>
  <si>
    <t>44002310071</t>
  </si>
  <si>
    <t>كلمپ مسي</t>
  </si>
  <si>
    <t>44003010006</t>
  </si>
  <si>
    <t>LC1-D115E5</t>
  </si>
  <si>
    <t>44003010019</t>
  </si>
  <si>
    <t>LADN20</t>
  </si>
  <si>
    <t>44003010020</t>
  </si>
  <si>
    <t>Brack Per Air Set-Bridge Drive</t>
  </si>
  <si>
    <t>44003010028</t>
  </si>
  <si>
    <t>SP - QD/R1X- MEC</t>
  </si>
  <si>
    <t>44003010032</t>
  </si>
  <si>
    <t>QA - D303</t>
  </si>
  <si>
    <t>44003010057</t>
  </si>
  <si>
    <t>Ado Board</t>
  </si>
  <si>
    <t>44003010085</t>
  </si>
  <si>
    <t>Cover Set</t>
  </si>
  <si>
    <t>Part No:52297341</t>
  </si>
  <si>
    <t>44003010103</t>
  </si>
  <si>
    <t>كابل درايو آسانسور</t>
  </si>
  <si>
    <t>Type:KM982541G01,Kone</t>
  </si>
  <si>
    <t>44003010104</t>
  </si>
  <si>
    <t>آداپتور سنسور وزنه آسانسور</t>
  </si>
  <si>
    <t>Type:KDL,Kone</t>
  </si>
  <si>
    <t>44003010108</t>
  </si>
  <si>
    <t>جرثقيل سقفي 2 تن</t>
  </si>
  <si>
    <t>طول دهانه 24 متر</t>
  </si>
  <si>
    <t>44003010125</t>
  </si>
  <si>
    <t>Wheel 125 drive</t>
  </si>
  <si>
    <t>015201</t>
  </si>
  <si>
    <t>44003010134</t>
  </si>
  <si>
    <t>44003010143</t>
  </si>
  <si>
    <t>SLR2 06 43400306,Lable:0643001430</t>
  </si>
  <si>
    <t>44003010160</t>
  </si>
  <si>
    <t>آهنرباي آسانسور</t>
  </si>
  <si>
    <t>44003010162</t>
  </si>
  <si>
    <t>كابل فلت 12*0.75 آسانسور</t>
  </si>
  <si>
    <t>44003010179</t>
  </si>
  <si>
    <t>Electric Chain Pulley</t>
  </si>
  <si>
    <t>GIS Chain Hoist    GCH 2000/2500</t>
  </si>
  <si>
    <t>44003010183</t>
  </si>
  <si>
    <t>Item Code:52331491,Kone Cranes</t>
  </si>
  <si>
    <t>44003010199</t>
  </si>
  <si>
    <t>Cable Guide</t>
  </si>
  <si>
    <t>44003010237</t>
  </si>
  <si>
    <t>Wire Rope 7*7  WS+IWRC- ZZ</t>
  </si>
  <si>
    <t>GLV(Galvanized), ??19mm, Single Size</t>
  </si>
  <si>
    <t>44003010243</t>
  </si>
  <si>
    <t>Guide Roller</t>
  </si>
  <si>
    <t>ALIMAK,6006DU,9094988-020</t>
  </si>
  <si>
    <t>44003010250</t>
  </si>
  <si>
    <t>Link For Upper Guide Door Panel</t>
  </si>
  <si>
    <t>ALIMAK,9092574-005</t>
  </si>
  <si>
    <t>44003010252</t>
  </si>
  <si>
    <t>Slide Bearing</t>
  </si>
  <si>
    <t>ALIMAK,909428-000</t>
  </si>
  <si>
    <t>44003010267</t>
  </si>
  <si>
    <t>ALIMAK,9109009-100</t>
  </si>
  <si>
    <t>44003010287</t>
  </si>
  <si>
    <t>Guide Rope</t>
  </si>
  <si>
    <t>AGT5000.122.0</t>
  </si>
  <si>
    <t>44003010312</t>
  </si>
  <si>
    <t>Wheel Unit Cable Trolley</t>
  </si>
  <si>
    <t>ALIMAK, 9099266-000</t>
  </si>
  <si>
    <t>44003010316</t>
  </si>
  <si>
    <t>بست ريل</t>
  </si>
  <si>
    <t>44003010336</t>
  </si>
  <si>
    <t>Item Code: 52297446, KONECRANES</t>
  </si>
  <si>
    <t>44003010337</t>
  </si>
  <si>
    <t>Item Code: 52297445, KONECRANES</t>
  </si>
  <si>
    <t>44003010339</t>
  </si>
  <si>
    <t>Frame</t>
  </si>
  <si>
    <t>Item Code: 52293990, KONECRANES</t>
  </si>
  <si>
    <t>44003010353</t>
  </si>
  <si>
    <t>كفشك پروانه اي درب كابين اسانسور</t>
  </si>
  <si>
    <t>44003010405</t>
  </si>
  <si>
    <t>پايه نگهدارنده پنل داخل كابين آسانسور</t>
  </si>
  <si>
    <t>مربوط به آسانسور KONE</t>
  </si>
  <si>
    <t>44003020013</t>
  </si>
  <si>
    <t>Oil Filter (Element)</t>
  </si>
  <si>
    <t>92071182 or 92740943</t>
  </si>
  <si>
    <t>44003020015</t>
  </si>
  <si>
    <t>44003020032</t>
  </si>
  <si>
    <t>92539014</t>
  </si>
  <si>
    <t>44003020033</t>
  </si>
  <si>
    <t>Safety Valve (I)</t>
  </si>
  <si>
    <t>92755719</t>
  </si>
  <si>
    <t>44003020038</t>
  </si>
  <si>
    <t>93166353</t>
  </si>
  <si>
    <t>44003020058</t>
  </si>
  <si>
    <t>Cylinder Pneumatic</t>
  </si>
  <si>
    <t>39413182</t>
  </si>
  <si>
    <t>44003020063</t>
  </si>
  <si>
    <t>Solenoid Valve 50Hz</t>
  </si>
  <si>
    <t>89292551</t>
  </si>
  <si>
    <t>44003020069</t>
  </si>
  <si>
    <t>39796677</t>
  </si>
  <si>
    <t>44003020079</t>
  </si>
  <si>
    <t>Two Way Valve</t>
  </si>
  <si>
    <t>39332333</t>
  </si>
  <si>
    <t>44003020080</t>
  </si>
  <si>
    <t>Thermoelastic Valve</t>
  </si>
  <si>
    <t>39467634</t>
  </si>
  <si>
    <t>44003020095</t>
  </si>
  <si>
    <t>H:21cm,D21cm</t>
  </si>
  <si>
    <t>44003020097</t>
  </si>
  <si>
    <t>SFH1518 UC-MX-1518-410</t>
  </si>
  <si>
    <t>44003010003</t>
  </si>
  <si>
    <t>D8ZBB8X19SIG+IWR2160SZ</t>
  </si>
  <si>
    <t>44003010013</t>
  </si>
  <si>
    <t>CO4E7</t>
  </si>
  <si>
    <t>44003010025</t>
  </si>
  <si>
    <t>SP - QA - R4</t>
  </si>
  <si>
    <t>44003010037</t>
  </si>
  <si>
    <t>Brake Wheel‏</t>
  </si>
  <si>
    <t>SP - NM38751JPMV</t>
  </si>
  <si>
    <t>44003010060</t>
  </si>
  <si>
    <t>DL2475</t>
  </si>
  <si>
    <t>44003010070</t>
  </si>
  <si>
    <t>روغن جمع كن آسانسور</t>
  </si>
  <si>
    <t>44003010074</t>
  </si>
  <si>
    <t>Part No: 52260487</t>
  </si>
  <si>
    <t>44003010075</t>
  </si>
  <si>
    <t>Rope Drum</t>
  </si>
  <si>
    <t>Part No: 52283359</t>
  </si>
  <si>
    <t>44003010076</t>
  </si>
  <si>
    <t>Part No:52000941</t>
  </si>
  <si>
    <t>44003010077</t>
  </si>
  <si>
    <t>Type:DMCS022F10PN0,Input:3~380-480,50/60HZ,Out Put:3~0-480,0-120HZ,5.1A,2.2KW,Control:48V,50/60HZ,Manufacture:DYNADRIVE 022</t>
  </si>
  <si>
    <t>44003010080</t>
  </si>
  <si>
    <t>DL 3620</t>
  </si>
  <si>
    <t>44003010099</t>
  </si>
  <si>
    <t>Travel Wheel ; Idle</t>
  </si>
  <si>
    <t>Part No:52298422</t>
  </si>
  <si>
    <t>44003010111</t>
  </si>
  <si>
    <t>Rope Guide GHB</t>
  </si>
  <si>
    <t>0234GBI</t>
  </si>
  <si>
    <t>44003010122</t>
  </si>
  <si>
    <t>Pendant switch Monorail</t>
  </si>
  <si>
    <t>Schneider Electic, XAC-A671,1L-2014-48</t>
  </si>
  <si>
    <t>44003010126</t>
  </si>
  <si>
    <t>Wheel 125 non drive</t>
  </si>
  <si>
    <t>015301</t>
  </si>
  <si>
    <t>44003010128</t>
  </si>
  <si>
    <t>Wheel 160 non drive</t>
  </si>
  <si>
    <t>015302</t>
  </si>
  <si>
    <t>44003010150</t>
  </si>
  <si>
    <t>For Trolly,Kavh 21 270 23 650</t>
  </si>
  <si>
    <t>44003010225</t>
  </si>
  <si>
    <t>Ladle Shroud(LS-1263-0101)</t>
  </si>
  <si>
    <t>ME-2705-16-DW1574</t>
  </si>
  <si>
    <t>44003010232</t>
  </si>
  <si>
    <t>3002218-237 , Dataline , Vaningsvisare</t>
  </si>
  <si>
    <t>44003010233</t>
  </si>
  <si>
    <t>Alilube Spray</t>
  </si>
  <si>
    <t>Alimak</t>
  </si>
  <si>
    <t>44003010277</t>
  </si>
  <si>
    <t>ALIMAK,9064317-000,z=23,modul=5</t>
  </si>
  <si>
    <t>44003010278</t>
  </si>
  <si>
    <t>Cranking Lever</t>
  </si>
  <si>
    <t>ALIMAK,9020639-000</t>
  </si>
  <si>
    <t>44003010292</t>
  </si>
  <si>
    <t>كانال برق رساني جرثقيل(شين برق رسان)</t>
  </si>
  <si>
    <t>Vilma, 500V, 4POL, VA34 , 40A</t>
  </si>
  <si>
    <t>44003010296</t>
  </si>
  <si>
    <t>Actuator With Plug</t>
  </si>
  <si>
    <t>ALIMAK,9102466-001</t>
  </si>
  <si>
    <t>44003010308</t>
  </si>
  <si>
    <t>Counter Roller Kit</t>
  </si>
  <si>
    <t>ALIMAK, 9127200-000R</t>
  </si>
  <si>
    <t>44003010309</t>
  </si>
  <si>
    <t>Bar Tension Rod SE</t>
  </si>
  <si>
    <t>ALIMAK, 9097645-000</t>
  </si>
  <si>
    <t>44003010317</t>
  </si>
  <si>
    <t>سي ريل</t>
  </si>
  <si>
    <t>44003010387</t>
  </si>
  <si>
    <t>قرقره وزنه آسانسور</t>
  </si>
  <si>
    <t>44003020010</t>
  </si>
  <si>
    <t>valve in -  line check</t>
  </si>
  <si>
    <t>39182548</t>
  </si>
  <si>
    <t>44003020030</t>
  </si>
  <si>
    <t>Gear Set 50Hz ML90</t>
  </si>
  <si>
    <t>39765029</t>
  </si>
  <si>
    <t>44003020048</t>
  </si>
  <si>
    <t>92771336</t>
  </si>
  <si>
    <t>44003020060</t>
  </si>
  <si>
    <t>Solenoid Valve 4SV</t>
  </si>
  <si>
    <t>92904853</t>
  </si>
  <si>
    <t>44003020075</t>
  </si>
  <si>
    <t>Kit,Service Valve,Blowdown</t>
  </si>
  <si>
    <t>54386560</t>
  </si>
  <si>
    <t>44003020084</t>
  </si>
  <si>
    <t>95928214</t>
  </si>
  <si>
    <t>44003020119</t>
  </si>
  <si>
    <t>Drain Valve (Ball Valve)</t>
  </si>
  <si>
    <t>44003020131</t>
  </si>
  <si>
    <t>Ingersoll Rand,8691667845,Havacaran 43113000</t>
  </si>
  <si>
    <t>44003020132</t>
  </si>
  <si>
    <t>Bently Nevada,S/N:08B01SP7 3300XL NSV,Havacaran code:8795541395</t>
  </si>
  <si>
    <t>44003020196</t>
  </si>
  <si>
    <t>Ail Filter For Compressor HY2400</t>
  </si>
  <si>
    <t>Havayar,  Model Code:1438120027</t>
  </si>
  <si>
    <t>44003020198</t>
  </si>
  <si>
    <t>OD:145mm , ID:90mm, L:1000mm, Propylen</t>
  </si>
  <si>
    <t>44003020199</t>
  </si>
  <si>
    <t>Male NPT Check valve</t>
  </si>
  <si>
    <t>Size2",Male threade 2" NPT-material Valve Body Carbon steel ASTM A106 GR.B-Material Disk Aluminum ASTM6061T6,Face To Face:101.6mm</t>
  </si>
  <si>
    <t>44003020201</t>
  </si>
  <si>
    <t>Back-Up Disc</t>
  </si>
  <si>
    <t>Back-Up Disc For male NPT Check Valve Size 2"</t>
  </si>
  <si>
    <t>44003020204</t>
  </si>
  <si>
    <t>Mann,W719/5,1438140003</t>
  </si>
  <si>
    <t>44003020210</t>
  </si>
  <si>
    <t>44003020227</t>
  </si>
  <si>
    <t>Float ing Drain SC-12M- MAX  In Press 16 Bar</t>
  </si>
  <si>
    <t>Ingersoll Rand, CCN:16 P24773</t>
  </si>
  <si>
    <t>44003020228</t>
  </si>
  <si>
    <t>Valve, Diap hragm, 1" P.O.N.C.{FV-28 , FV-1 B)</t>
  </si>
  <si>
    <t>Ingersoll Rand, CCN:23494495</t>
  </si>
  <si>
    <t>44003030010</t>
  </si>
  <si>
    <t>Nozzle</t>
  </si>
  <si>
    <t>2"*3/4"(فراگردان مهر پويا)</t>
  </si>
  <si>
    <t>44003030022</t>
  </si>
  <si>
    <t>POMPEMORGAN Item No.6 , For Gear Oil Pump Type:PQ60PB/AI,Serial No:F2449</t>
  </si>
  <si>
    <t>44003040003</t>
  </si>
  <si>
    <t>air filter</t>
  </si>
  <si>
    <t>44003040005</t>
  </si>
  <si>
    <t>water pump</t>
  </si>
  <si>
    <t>37-"1 (lit/min)</t>
  </si>
  <si>
    <t>44003040020</t>
  </si>
  <si>
    <t>Exciter Rotating Diodes</t>
  </si>
  <si>
    <t>KD002</t>
  </si>
  <si>
    <t>44003040022</t>
  </si>
  <si>
    <t>Low Water Level Sensor (LS)</t>
  </si>
  <si>
    <t>FZM S45 05</t>
  </si>
  <si>
    <t>44003040030</t>
  </si>
  <si>
    <t>ELO,50A,RSL 024,24V</t>
  </si>
  <si>
    <t>44003040040</t>
  </si>
  <si>
    <t>CH10930-Perkins,for 349KVA</t>
  </si>
  <si>
    <t>44003040053</t>
  </si>
  <si>
    <t>Air Filter 01182953</t>
  </si>
  <si>
    <t>44003040054</t>
  </si>
  <si>
    <t>Air Filter C234401/1</t>
  </si>
  <si>
    <t>44003040074</t>
  </si>
  <si>
    <t>ديزل ژنراتور</t>
  </si>
  <si>
    <t>360KVA</t>
  </si>
  <si>
    <t>44003050003</t>
  </si>
  <si>
    <t>Load Measuring Bolt</t>
  </si>
  <si>
    <t>LE518/S001,S/N AC2816,AC2817,AC2269,260KN</t>
  </si>
  <si>
    <t>44003050014</t>
  </si>
  <si>
    <t>20T</t>
  </si>
  <si>
    <t>44003050016</t>
  </si>
  <si>
    <t>44003050024</t>
  </si>
  <si>
    <t>For carb travelling,GW,type:500/46-BG259,md max 55kNm,15?C</t>
  </si>
  <si>
    <t>44003050030</t>
  </si>
  <si>
    <t>630</t>
  </si>
  <si>
    <t>44003050037</t>
  </si>
  <si>
    <t>120T,Gosan,AGBS 230,O.F.13/0941-E</t>
  </si>
  <si>
    <t>44003050038</t>
  </si>
  <si>
    <t>80T,Gosan,AGBS205,O.F.13/0941-B</t>
  </si>
  <si>
    <t>44003020200</t>
  </si>
  <si>
    <t>Disc For male NPT Check Valve Size 2"</t>
  </si>
  <si>
    <t>44003020237</t>
  </si>
  <si>
    <t>Semi Hermetic Screw Compressor</t>
  </si>
  <si>
    <t>Bitzer, CSH7573-90Y-40P</t>
  </si>
  <si>
    <t>44003020248</t>
  </si>
  <si>
    <t>Seprator Filter</t>
  </si>
  <si>
    <t>Havayar-هوايار, 1438170024</t>
  </si>
  <si>
    <t>44003020253</t>
  </si>
  <si>
    <t>Havayar-هوايار, 1431120192</t>
  </si>
  <si>
    <t>44003020255</t>
  </si>
  <si>
    <t>Air Filter Element</t>
  </si>
  <si>
    <t>Modle:EHA04G,NZPE,16Bar</t>
  </si>
  <si>
    <t>44003020261</t>
  </si>
  <si>
    <t>بوش كاسه نمد</t>
  </si>
  <si>
    <t>For Compressor HY2400-8Bar-15Kw, 32*28*20mm, 1445110023, هوايار</t>
  </si>
  <si>
    <t>44003030007</t>
  </si>
  <si>
    <t>Unit Blower modle:PVPACK 3</t>
  </si>
  <si>
    <t>44003040013</t>
  </si>
  <si>
    <t>درب رادياتور ديزل</t>
  </si>
  <si>
    <t>44003040014</t>
  </si>
  <si>
    <t>LF 670</t>
  </si>
  <si>
    <t>44003040017</t>
  </si>
  <si>
    <t>Injector</t>
  </si>
  <si>
    <t>36076126</t>
  </si>
  <si>
    <t>44003040025</t>
  </si>
  <si>
    <t>Seal O-Ring (Thermostat)</t>
  </si>
  <si>
    <t>3627961</t>
  </si>
  <si>
    <t>44003040027</t>
  </si>
  <si>
    <t>Solenoids</t>
  </si>
  <si>
    <t>3096857</t>
  </si>
  <si>
    <t>44003040039</t>
  </si>
  <si>
    <t>CH10929-Perkins,for 349KVA</t>
  </si>
  <si>
    <t>44003040041</t>
  </si>
  <si>
    <t>فيلتر آبگير سوخت</t>
  </si>
  <si>
    <t>CH10931-Perkins,for 349KVA</t>
  </si>
  <si>
    <t>44003040051</t>
  </si>
  <si>
    <t>Fuel Filter E120SF006</t>
  </si>
  <si>
    <t>44003040052</t>
  </si>
  <si>
    <t>44003050006</t>
  </si>
  <si>
    <t>15T-Hoist motor</t>
  </si>
  <si>
    <t>44003050041</t>
  </si>
  <si>
    <t>For lifting unit 20T,type:TE315/80/6</t>
  </si>
  <si>
    <t>44003050051</t>
  </si>
  <si>
    <t>44003050052</t>
  </si>
  <si>
    <t>25T,Gosan,AGBS 190,O.F.13/0941-D</t>
  </si>
  <si>
    <t>44003050061</t>
  </si>
  <si>
    <t>Condenser Pressure Switch</t>
  </si>
  <si>
    <t>P77AAA-9351,range:3.5/21bar,for air conditioner</t>
  </si>
  <si>
    <t>44003050069</t>
  </si>
  <si>
    <t>25T,Gosan,AGBS 205,O.F.13/0941-G</t>
  </si>
  <si>
    <t>44003050073</t>
  </si>
  <si>
    <t>For carb travelling Right,type:TE200/32/5,(120t/80t/40t)</t>
  </si>
  <si>
    <t>44003050087</t>
  </si>
  <si>
    <t>right handed 80T</t>
  </si>
  <si>
    <t>44003050090</t>
  </si>
  <si>
    <t>for crane travelling,Left,type:X3FS 140/B,SEW</t>
  </si>
  <si>
    <t>44003050097</t>
  </si>
  <si>
    <t>For carb travelling,GW,type:500/46-BG259,md max 80kNm</t>
  </si>
  <si>
    <t>44003050101</t>
  </si>
  <si>
    <t>for crab travelling,Left,type:X3FS 160/B,SEW</t>
  </si>
  <si>
    <t>44003050108</t>
  </si>
  <si>
    <t>right handed 25T</t>
  </si>
  <si>
    <t>44003050117</t>
  </si>
  <si>
    <t>General Arrangement Of Hydraulic Power</t>
  </si>
  <si>
    <t>For Crane 270ton, Hoerbiger, H311</t>
  </si>
  <si>
    <t>44003050131</t>
  </si>
  <si>
    <t>19*1120*1230</t>
  </si>
  <si>
    <t>44003050196</t>
  </si>
  <si>
    <t>Elastic Intermediate Ring</t>
  </si>
  <si>
    <t>K230</t>
  </si>
  <si>
    <t>44003050202</t>
  </si>
  <si>
    <t>Flange Connection</t>
  </si>
  <si>
    <t>Ihre Artikelnr:28279A,9902-00-08xM22x70</t>
  </si>
  <si>
    <t>44003050207</t>
  </si>
  <si>
    <t>SED 1500, pdo:2014.7030 OF25242</t>
  </si>
  <si>
    <t>44003050315</t>
  </si>
  <si>
    <t>TTI-L 180-195-12.5,Tecnolan</t>
  </si>
  <si>
    <t>44003050321</t>
  </si>
  <si>
    <t>Barrel Coupling (Special)</t>
  </si>
  <si>
    <t>JAURE EMERSON, TCB-HD--2600-SEB-G02, For Main Hoist 270 ton</t>
  </si>
  <si>
    <t>44003050322</t>
  </si>
  <si>
    <t>Barrel Coupling</t>
  </si>
  <si>
    <t>JAURE EMERSON, TCB-HD-1500-SEB-G03, For Main Hoist 70 ton</t>
  </si>
  <si>
    <t>44003060207</t>
  </si>
  <si>
    <t>TYPE NO: DWG:AV2234-41,42,44 SA100,40A,GRAFOIL</t>
  </si>
  <si>
    <t>44003060211</t>
  </si>
  <si>
    <t>VALQUA: V6500, OD=260, ID=218, THK=1.5</t>
  </si>
  <si>
    <t>44003060222</t>
  </si>
  <si>
    <t>OD=59, ID=31, THK=0.5mm, VALQUA: V6500</t>
  </si>
  <si>
    <t>44003060227</t>
  </si>
  <si>
    <t>OD=329, ID=201, THK=1.0mm, VALQUA: V6500</t>
  </si>
  <si>
    <t>44003060240</t>
  </si>
  <si>
    <t>Timing Pulley with Taper Lock</t>
  </si>
  <si>
    <t>for Air Cooled Heat Exchanger, HDB192-14M-55, Taper Lock :3535-70</t>
  </si>
  <si>
    <t>44003060253</t>
  </si>
  <si>
    <t>Rotor Oil Nozzle</t>
  </si>
  <si>
    <t>M21001039, M2102100, C06</t>
  </si>
  <si>
    <t>44003060263</t>
  </si>
  <si>
    <t>MD. Thrust Box Cover</t>
  </si>
  <si>
    <t>M21001039, M21030755, D21</t>
  </si>
  <si>
    <t>44003060269</t>
  </si>
  <si>
    <t>Metal Expansion Joint</t>
  </si>
  <si>
    <t>SUS304, #150, 1 1/2", SM97415-03</t>
  </si>
  <si>
    <t>44003060289</t>
  </si>
  <si>
    <t>FS&amp;MD, PACKING BOX</t>
  </si>
  <si>
    <t>KOBE STEEL, M21001031, M21001032, M21041011#02, E01, SUS403</t>
  </si>
  <si>
    <t>44003060448</t>
  </si>
  <si>
    <t>Spring pin</t>
  </si>
  <si>
    <t>SK5, DIN 8752, 6*16 AW</t>
  </si>
  <si>
    <t>44003060454</t>
  </si>
  <si>
    <t>SWRH62B (DIN128 Type:B), A8, t2mm</t>
  </si>
  <si>
    <t>44003060464</t>
  </si>
  <si>
    <t>Drawing No.KRGB580-02,FOR GEAR BOX Item No.4</t>
  </si>
  <si>
    <t>44003060469</t>
  </si>
  <si>
    <t>Timing Rim</t>
  </si>
  <si>
    <t>Drawing No.M21001039,Part No.M21010934,Item No.B03,Material S45C-N</t>
  </si>
  <si>
    <t>44003070020</t>
  </si>
  <si>
    <t>Shim 0.15</t>
  </si>
  <si>
    <t>Pars Generator-2000916</t>
  </si>
  <si>
    <t>44003070038</t>
  </si>
  <si>
    <t>Trans. Gaskket (Upper Gasket) Th. 3mm</t>
  </si>
  <si>
    <t>Pars Generator-2005874</t>
  </si>
  <si>
    <t>44004010010</t>
  </si>
  <si>
    <t>Sampling Tube</t>
  </si>
  <si>
    <t>44004010044</t>
  </si>
  <si>
    <t>Sample Container(W/C)</t>
  </si>
  <si>
    <t>Part No:21015016</t>
  </si>
  <si>
    <t>44004010076</t>
  </si>
  <si>
    <t>سيني آزمايشگاهي</t>
  </si>
  <si>
    <t>44004020003</t>
  </si>
  <si>
    <t>محلول آمونياك</t>
  </si>
  <si>
    <t>25%</t>
  </si>
  <si>
    <t>44004020010</t>
  </si>
  <si>
    <t>بوريك اسيد</t>
  </si>
  <si>
    <t>خلوص 99.5%</t>
  </si>
  <si>
    <t>44004020023</t>
  </si>
  <si>
    <t>اسيد سولفوريك آزمايشگاهي</t>
  </si>
  <si>
    <t>98%</t>
  </si>
  <si>
    <t>44004020042</t>
  </si>
  <si>
    <t>آب اكسي‍‍ژنه</t>
  </si>
  <si>
    <t>H2o2 - 30%</t>
  </si>
  <si>
    <t>44004020079</t>
  </si>
  <si>
    <t>ماده شيميايي بازدارنده C11</t>
  </si>
  <si>
    <t>44004020092</t>
  </si>
  <si>
    <t>Iron Test Kit</t>
  </si>
  <si>
    <t>Model IR-18B</t>
  </si>
  <si>
    <t>44002280123</t>
  </si>
  <si>
    <t>Samsomatic,24V,85mA</t>
  </si>
  <si>
    <t>44002280129</t>
  </si>
  <si>
    <t>ELECTRIC Valve</t>
  </si>
  <si>
    <t>G 2", BOBINO 230V,16VA,9W</t>
  </si>
  <si>
    <t>44002280132</t>
  </si>
  <si>
    <t>TYPE:DA066412 S , -20…+80 C , DN:100,5.6-8 Bar</t>
  </si>
  <si>
    <t>44002280139</t>
  </si>
  <si>
    <t>ServoMotor</t>
  </si>
  <si>
    <t>Krom Shroder , Type:iC20-30W3T , 230VAC , 4.9VA ,Torque:3Nm , 
Three-point step control , Order No:88300060</t>
  </si>
  <si>
    <t>44002280167</t>
  </si>
  <si>
    <t>Actuator Ebro with Solenoid Valve</t>
  </si>
  <si>
    <t>Type:EB10.1  SYD,Max. pressure: 1MPa,Output  torque(0.6 MPa): 530 Nm,</t>
  </si>
  <si>
    <t>44002280192</t>
  </si>
  <si>
    <t>Type: SG12.1-F12,Com No:209116</t>
  </si>
  <si>
    <t>44002280197</t>
  </si>
  <si>
    <t>Flow control Assembly</t>
  </si>
  <si>
    <t>Morgon Korea LTD</t>
  </si>
  <si>
    <t>44002280202</t>
  </si>
  <si>
    <t>ELECTRIC CONNECTOR</t>
  </si>
  <si>
    <t>6PIN+PE FOR  PROPORTIONAL VALVE MS3106-EGMT(35)-14S-7AS-9-A23</t>
  </si>
  <si>
    <t>44002280209</t>
  </si>
  <si>
    <t>Rexroth type:R900021389 EP,24CDC,1.25A</t>
  </si>
  <si>
    <t>44002280215</t>
  </si>
  <si>
    <t>Norgren,2623177 Namur</t>
  </si>
  <si>
    <t>44002280220</t>
  </si>
  <si>
    <t>Socket Coil</t>
  </si>
  <si>
    <t>DUPLOMATIC Type:ECB1/N/10,2P+T+Led,10~50VAC-DC</t>
  </si>
  <si>
    <t>44002280289</t>
  </si>
  <si>
    <t>For Actuators,RHE 27-22mm</t>
  </si>
  <si>
    <t>44002280302</t>
  </si>
  <si>
    <t>3/2Way Solenoid Valve</t>
  </si>
  <si>
    <t>Burkert,Type:6126,Ident No:180029,24vdc</t>
  </si>
  <si>
    <t>44002280310</t>
  </si>
  <si>
    <t>EXPLOSION PROOF SOLENOID VALVE</t>
  </si>
  <si>
    <t>TYPE NO:M15G-8-DE12PU For SOV-E11, KANEKO</t>
  </si>
  <si>
    <t>44002280328</t>
  </si>
  <si>
    <t>ACTUATOR</t>
  </si>
  <si>
    <t>NOGIX,NOG115,OPERATING TEMP:-20 +80,2.5~10 BAR</t>
  </si>
  <si>
    <t>44002280330</t>
  </si>
  <si>
    <t>Manual Operated Solenoid Valve</t>
  </si>
  <si>
    <t>Type:434-900,3/2NC,G1/4,By Lever,Camozzi</t>
  </si>
  <si>
    <t>44002280457</t>
  </si>
  <si>
    <t>9-3900-89944-1-001 .SPARTAN SCIENTIFIC VITON,1.5 mm / 150PSV3-2NC.24VDC</t>
  </si>
  <si>
    <t>44002280459</t>
  </si>
  <si>
    <t>Model:DZK- H 125 90° F - HWP-D S6672,Pmax =200Bar - T&lt;85 °c,S6672.15.49.001</t>
  </si>
  <si>
    <t>44002280462</t>
  </si>
  <si>
    <t>Solenoid valve 5/2 + Directly operated sol valve+ Block</t>
  </si>
  <si>
    <t>CAMOZZI Solenoid Valve Model:951-000-P15-23 -Directly operated sol valve Model: A531-BC2</t>
  </si>
  <si>
    <t>44002280463</t>
  </si>
  <si>
    <t>Damper Actuator</t>
  </si>
  <si>
    <t>Honeywell,Model:N1024,24Vac/dc,10Nm,Floating 2 Position 90 Deg</t>
  </si>
  <si>
    <t>44002290001</t>
  </si>
  <si>
    <t>ELEMENT FOR EP 1&amp;2</t>
  </si>
  <si>
    <t>44002290002</t>
  </si>
  <si>
    <t>Hopper Heating,E3,400V,2000W,565mm</t>
  </si>
  <si>
    <t>44002290020</t>
  </si>
  <si>
    <t>Wire Wound Resistor Unit-3 Resistor IP20</t>
  </si>
  <si>
    <t>3PP1326-0BZ(K2Y)</t>
  </si>
  <si>
    <t>44002300013</t>
  </si>
  <si>
    <t>چراغ خياباني 250W بخار سديم جار</t>
  </si>
  <si>
    <t>44002300028</t>
  </si>
  <si>
    <t>لامپ 400 وات بخار سديم</t>
  </si>
  <si>
    <t>44002300039</t>
  </si>
  <si>
    <t>استارت مهتابي</t>
  </si>
  <si>
    <t>44002300042</t>
  </si>
  <si>
    <t>لامپ آفتابي 20 وات فلوروسنت</t>
  </si>
  <si>
    <t>44002300129</t>
  </si>
  <si>
    <t>كليد دو حالته هود</t>
  </si>
  <si>
    <t>44002300133</t>
  </si>
  <si>
    <t>44002300136</t>
  </si>
  <si>
    <t>چراغ جهت آئينه روشويي</t>
  </si>
  <si>
    <t>44002300155</t>
  </si>
  <si>
    <t>سوكت باكس</t>
  </si>
  <si>
    <t>IP67,110*210*106 mm</t>
  </si>
  <si>
    <t>44002300166</t>
  </si>
  <si>
    <t>LED SMD 55W</t>
  </si>
  <si>
    <t>44002300173</t>
  </si>
  <si>
    <t>36*2،FPL</t>
  </si>
  <si>
    <t>44002300182</t>
  </si>
  <si>
    <t>كليد ارت دار توكار</t>
  </si>
  <si>
    <t>44002300200</t>
  </si>
  <si>
    <t>44002300206</t>
  </si>
  <si>
    <t>Type:CPH222,63A,Male</t>
  </si>
  <si>
    <t>44002300261</t>
  </si>
  <si>
    <t>Electronicon , Type:E12.E43-404500 , 280~450VAC , 45µF , 150*40mm</t>
  </si>
  <si>
    <t>44002300273</t>
  </si>
  <si>
    <t>مهتابي زير كابينت</t>
  </si>
  <si>
    <t>44002300275</t>
  </si>
  <si>
    <t>Flashing Red Light</t>
  </si>
  <si>
    <t>Red,220VAC,514-LXS-000R3,LUXSOLAR</t>
  </si>
  <si>
    <t>44002300314</t>
  </si>
  <si>
    <t>كيت بست</t>
  </si>
  <si>
    <t>DMRC21-Bracket</t>
  </si>
  <si>
    <t>44002300336</t>
  </si>
  <si>
    <t>رابط مخصوص ريسه</t>
  </si>
  <si>
    <t>44002300362</t>
  </si>
  <si>
    <t>M363EMLED3830-BL,30W</t>
  </si>
  <si>
    <t>44002310008</t>
  </si>
  <si>
    <t>دسته قالب كدولد</t>
  </si>
  <si>
    <t>44002310017</t>
  </si>
  <si>
    <t>كلمپ كراس كابل برقگير 50</t>
  </si>
  <si>
    <t>44002310100</t>
  </si>
  <si>
    <t>كلمپ ارت موقت</t>
  </si>
  <si>
    <t>44003010001</t>
  </si>
  <si>
    <t>D11ZBB8X19SIG+IWR2160SZ</t>
  </si>
  <si>
    <t>44003010024</t>
  </si>
  <si>
    <t>( SP - QB - R4(QC-R2</t>
  </si>
  <si>
    <t>44003010030</t>
  </si>
  <si>
    <t>QC - D406D11</t>
  </si>
  <si>
    <t>44003010039</t>
  </si>
  <si>
    <t>transe</t>
  </si>
  <si>
    <t>44003010052</t>
  </si>
  <si>
    <t>PBQ062202 D00-N,KONE CRANES,KCI,Item Code:52312604</t>
  </si>
  <si>
    <t>44003010068</t>
  </si>
  <si>
    <t>قرقره طناب همزماني آسانسور</t>
  </si>
  <si>
    <t>44003010102</t>
  </si>
  <si>
    <t>انكر درايو آسانسور</t>
  </si>
  <si>
    <t>44003010110</t>
  </si>
  <si>
    <t>DL5067</t>
  </si>
  <si>
    <t>44003010117</t>
  </si>
  <si>
    <t>Brake Disk (for Hoist)</t>
  </si>
  <si>
    <t>C27EGD</t>
  </si>
  <si>
    <t>44003010119</t>
  </si>
  <si>
    <t>Brake Disk (for cross &amp; Long)</t>
  </si>
  <si>
    <t>024KA</t>
  </si>
  <si>
    <t>44003010120</t>
  </si>
  <si>
    <t>Brake Fan (for cross &amp; Long) GHB،GHD،GHE،GHF</t>
  </si>
  <si>
    <t>44003010146</t>
  </si>
  <si>
    <t>HTF 85B-82B-81B-81A-82A,0343400306,Lable:0343002430</t>
  </si>
  <si>
    <t>44003010148</t>
  </si>
  <si>
    <t>OEH12,?9mm</t>
  </si>
  <si>
    <t>44003010149</t>
  </si>
  <si>
    <t>OEH08,?9mm</t>
  </si>
  <si>
    <t>44003010151</t>
  </si>
  <si>
    <t>For Hoisting,Kav1 05 10 06,567 474 0,m16</t>
  </si>
  <si>
    <t>44003010157</t>
  </si>
  <si>
    <t>Board revision</t>
  </si>
  <si>
    <t>type:km40025436G11</t>
  </si>
  <si>
    <t>44004020088</t>
  </si>
  <si>
    <t>PL-1 Test Kit</t>
  </si>
  <si>
    <t>44004020107</t>
  </si>
  <si>
    <t>Kit Cyanide</t>
  </si>
  <si>
    <t>44004020110</t>
  </si>
  <si>
    <t>Kit Sulfide</t>
  </si>
  <si>
    <t>44004020129</t>
  </si>
  <si>
    <t>زايلين(Xylene)</t>
  </si>
  <si>
    <t>C8H10</t>
  </si>
  <si>
    <t>44004020131</t>
  </si>
  <si>
    <t>ماده شوينده</t>
  </si>
  <si>
    <t>SI-328</t>
  </si>
  <si>
    <t>44004020147</t>
  </si>
  <si>
    <t>استاندارد هيدرازين</t>
  </si>
  <si>
    <t>44004020152</t>
  </si>
  <si>
    <t>محلول استاندارد كلرين</t>
  </si>
  <si>
    <t>44004020161</t>
  </si>
  <si>
    <t>آمونيوم سولفات</t>
  </si>
  <si>
    <t>44004020162</t>
  </si>
  <si>
    <t>ليتيم كلريد</t>
  </si>
  <si>
    <t>44004020169</t>
  </si>
  <si>
    <t>سديم متا بي سولفيت خوراكي SMBS</t>
  </si>
  <si>
    <t>44004020181</t>
  </si>
  <si>
    <t>نيترات سديم محلول</t>
  </si>
  <si>
    <t>44004020192</t>
  </si>
  <si>
    <t>تولوئن</t>
  </si>
  <si>
    <t>44004020193</t>
  </si>
  <si>
    <t>سيمان با سطح مخصوص استاندارد</t>
  </si>
  <si>
    <t>44004020201</t>
  </si>
  <si>
    <t>تري اتانول آمين</t>
  </si>
  <si>
    <t>44004020229</t>
  </si>
  <si>
    <t>هيپوكلريت كلسيم</t>
  </si>
  <si>
    <t>70%</t>
  </si>
  <si>
    <t>44004020281</t>
  </si>
  <si>
    <t>Low-Alloy Steel, , wroughtprovisional values</t>
  </si>
  <si>
    <t>Art No.12X LA3 C</t>
  </si>
  <si>
    <t>44004020290</t>
  </si>
  <si>
    <t>Steel - Low Alloy, CRM, batch A, wrought</t>
  </si>
  <si>
    <t>Art No.12X 19MNVS6 A,Disc ~40 mm x ~15 mm</t>
  </si>
  <si>
    <t>44004020299</t>
  </si>
  <si>
    <t>Line Pipe (AISI 1526 mod</t>
  </si>
  <si>
    <t>Art No.SRM 1269</t>
  </si>
  <si>
    <t>44004020320</t>
  </si>
  <si>
    <t>Slag, CRM, Blast Furnace Slag, 60gr</t>
  </si>
  <si>
    <t>Art No.NCS HC28801</t>
  </si>
  <si>
    <t>44004020328</t>
  </si>
  <si>
    <t>Ferro alloy, Ferrosilicon, RM, Powder, 50gr</t>
  </si>
  <si>
    <t>Art No.DH 2314</t>
  </si>
  <si>
    <t>44004020334</t>
  </si>
  <si>
    <t>Ferro alloy, Silicomanganese</t>
  </si>
  <si>
    <t>Art No.DH 0107,RM, Powder, 50gr</t>
  </si>
  <si>
    <t>44004020346</t>
  </si>
  <si>
    <t>Ferro alloy, Silicomanganese, CRM, 50gr</t>
  </si>
  <si>
    <t>Art No.NCS HC25646</t>
  </si>
  <si>
    <t>44004020347</t>
  </si>
  <si>
    <t>Iron ore, reduced - Constituents, 100 gr</t>
  </si>
  <si>
    <t>Art No.SRM 691</t>
  </si>
  <si>
    <t>44004020368</t>
  </si>
  <si>
    <t>Ferro alloy, Ferromanganese, CRM</t>
  </si>
  <si>
    <t>Art No.NCS HC11602,High Carbon, 100gr</t>
  </si>
  <si>
    <t>44004020374</t>
  </si>
  <si>
    <t>واكنشگر پودري فسفات</t>
  </si>
  <si>
    <t>44004020376</t>
  </si>
  <si>
    <t>تيو كارباميد</t>
  </si>
  <si>
    <t>44004020395</t>
  </si>
  <si>
    <t>كلروفرم</t>
  </si>
  <si>
    <t>44004020466</t>
  </si>
  <si>
    <t>فيتيله چراغ الكلي</t>
  </si>
  <si>
    <t>44004020467</t>
  </si>
  <si>
    <t>IR PATEH For C-S2000</t>
  </si>
  <si>
    <t>PART NO:88100,1015 SERIAL NO:4455130411</t>
  </si>
  <si>
    <t>44004030023</t>
  </si>
  <si>
    <t>Advantec  No 7</t>
  </si>
  <si>
    <t>44004030033</t>
  </si>
  <si>
    <t>پايه نگهدارنده (استيل) بوته پلاتيني</t>
  </si>
  <si>
    <t>44004030056</t>
  </si>
  <si>
    <t>ظرف استيل جهت اندازه گيري Prosity</t>
  </si>
  <si>
    <t>44004030058</t>
  </si>
  <si>
    <t>رابر مخصوص قيف بوخنر</t>
  </si>
  <si>
    <t>44004030138</t>
  </si>
  <si>
    <t>الك</t>
  </si>
  <si>
    <t>44004030193</t>
  </si>
  <si>
    <t>ارلن شيشه اي</t>
  </si>
  <si>
    <t>44004030220</t>
  </si>
  <si>
    <t>توري آزمايشگاهي</t>
  </si>
  <si>
    <t>44004030288</t>
  </si>
  <si>
    <t>الك آزمايشگاهي  3.35</t>
  </si>
  <si>
    <t>18",3.35mm</t>
  </si>
  <si>
    <t>44004030296</t>
  </si>
  <si>
    <t>الك آزمايشگاهي با دهانه مش 100 ميكرون</t>
  </si>
  <si>
    <t>12",100micron</t>
  </si>
  <si>
    <t>44004030305</t>
  </si>
  <si>
    <t>Heating Element C-S 2000</t>
  </si>
  <si>
    <t>Code:77501</t>
  </si>
  <si>
    <t>44005010012</t>
  </si>
  <si>
    <t>taper gauge</t>
  </si>
  <si>
    <t>200*50/1000*10</t>
  </si>
  <si>
    <t>44005010021</t>
  </si>
  <si>
    <t>Hydraulic hand poump</t>
  </si>
  <si>
    <t>10 ton</t>
  </si>
  <si>
    <t>44005010031</t>
  </si>
  <si>
    <t>Drying Plant ML960</t>
  </si>
  <si>
    <t>44005010046</t>
  </si>
  <si>
    <t>Lifting plug with cross bar</t>
  </si>
  <si>
    <t>the handling of electrodes dia 20", Item #17 - Code no. 1631</t>
  </si>
  <si>
    <t>44005010052</t>
  </si>
  <si>
    <t>Speacial Tool Box</t>
  </si>
  <si>
    <t>جهت تعمير Valve هاي ناحيه اكسيژن</t>
  </si>
  <si>
    <t>44005010088</t>
  </si>
  <si>
    <t>Oil Flushing Unit</t>
  </si>
  <si>
    <t>Tank(lit):100 , Flow:15~95Lit/min , 50~300Bar , Filter1:50micro , Filter2:10micro , 3P Motor</t>
  </si>
  <si>
    <t>44005020002</t>
  </si>
  <si>
    <t>digital handmanometer</t>
  </si>
  <si>
    <t>44005020004</t>
  </si>
  <si>
    <t>Primary Injection</t>
  </si>
  <si>
    <t>44005020006</t>
  </si>
  <si>
    <t>Duble 60V - 3A</t>
  </si>
  <si>
    <t>44005030010</t>
  </si>
  <si>
    <t>motor test panel</t>
  </si>
  <si>
    <t>44005030021</t>
  </si>
  <si>
    <t>كاليبراتور دما (كوره كاليبراسيون)</t>
  </si>
  <si>
    <t>ITC 155 A</t>
  </si>
  <si>
    <t>44005030023</t>
  </si>
  <si>
    <t>FSK-Modem  II-Ex</t>
  </si>
  <si>
    <t>Mat : 9790026</t>
  </si>
  <si>
    <t>44005030025</t>
  </si>
  <si>
    <t>دستگاه ارتعاش سنج (Vibration Analyser)</t>
  </si>
  <si>
    <t>Model:Easy-Viber</t>
  </si>
  <si>
    <t>44005030041</t>
  </si>
  <si>
    <t>بروسكوپ</t>
  </si>
  <si>
    <t>Type:XL vu Videoprobe</t>
  </si>
  <si>
    <t>44005030044</t>
  </si>
  <si>
    <t>Power Analyzer</t>
  </si>
  <si>
    <t>Type:PW3198,HIOKI</t>
  </si>
  <si>
    <t>44005030049</t>
  </si>
  <si>
    <t>PG مخصوص الكتريك ( مشترك با MV و حفاظت الكتريك)</t>
  </si>
  <si>
    <t>44005030066</t>
  </si>
  <si>
    <t>Protable Pneumatic Calibarator</t>
  </si>
  <si>
    <t>GE,300 psi,92Kbit Storage,pneumatic,Model:DPI610PC</t>
  </si>
  <si>
    <t>44005030090</t>
  </si>
  <si>
    <t>Fluke 566,-40~650C</t>
  </si>
  <si>
    <t>44005030101</t>
  </si>
  <si>
    <t>Belzer Polyscope Sound Detection Device</t>
  </si>
  <si>
    <t>Type:5050,Bahco</t>
  </si>
  <si>
    <t>44005040017</t>
  </si>
  <si>
    <t>hook spanner</t>
  </si>
  <si>
    <t>G2 - G8</t>
  </si>
  <si>
    <t>44005040037</t>
  </si>
  <si>
    <t>لوله پرچ كن</t>
  </si>
  <si>
    <t>جهت لوله مسي</t>
  </si>
  <si>
    <t>44005040114</t>
  </si>
  <si>
    <t>دستگاه تصفيه گازوئيل</t>
  </si>
  <si>
    <t>44003010073</t>
  </si>
  <si>
    <t>سيل درب كابين آسانسور</t>
  </si>
  <si>
    <t>44003010079</t>
  </si>
  <si>
    <t>44003010087</t>
  </si>
  <si>
    <t>Fixing Set</t>
  </si>
  <si>
    <t>Part No:52293649</t>
  </si>
  <si>
    <t>44003010094</t>
  </si>
  <si>
    <t>Part No:52297402</t>
  </si>
  <si>
    <t>44003010109</t>
  </si>
  <si>
    <t>DL3270</t>
  </si>
  <si>
    <t>44003010112</t>
  </si>
  <si>
    <t>Rope Guide GHD</t>
  </si>
  <si>
    <t>0231GDI</t>
  </si>
  <si>
    <t>44003010136</t>
  </si>
  <si>
    <t>For Hoisting,Kavh 567 478 0,m32</t>
  </si>
  <si>
    <t>44003010176</t>
  </si>
  <si>
    <t>D:15mm,Right Hand,19*7,Crane:65T</t>
  </si>
  <si>
    <t>44003010178</t>
  </si>
  <si>
    <t>D:12.5mm,Right Hand,28*7,Crane:8T</t>
  </si>
  <si>
    <t>44003010196</t>
  </si>
  <si>
    <t>Schneider, 3NO, Push Button(BLACK,RED,WHITH), 3A ,ac,270 mA, DC,IP65, Type:XACA</t>
  </si>
  <si>
    <t>44003010213</t>
  </si>
  <si>
    <t>برد پنل كابين آسانسور</t>
  </si>
  <si>
    <t>KABKON,XKON</t>
  </si>
  <si>
    <t>44003010228</t>
  </si>
  <si>
    <t>بست اتصال شين به ساپورت( بست شين به ريل)</t>
  </si>
  <si>
    <t>44003010255</t>
  </si>
  <si>
    <t>ALIMAK,9067195-000</t>
  </si>
  <si>
    <t>44003010262</t>
  </si>
  <si>
    <t>Lock</t>
  </si>
  <si>
    <t>ALIMAK,9065236-009</t>
  </si>
  <si>
    <t>44003010269</t>
  </si>
  <si>
    <t>Rubber Weel</t>
  </si>
  <si>
    <t>ALIMAK,9066129-000</t>
  </si>
  <si>
    <t>44003010274</t>
  </si>
  <si>
    <t>Key Emergency Door</t>
  </si>
  <si>
    <t>ALIMAK,9057925-000</t>
  </si>
  <si>
    <t>44003010276</t>
  </si>
  <si>
    <t>Sealing Strip</t>
  </si>
  <si>
    <t>ALIMAK,9093792-010</t>
  </si>
  <si>
    <t>44003010286</t>
  </si>
  <si>
    <t>19*7 WS+IWRC-ZZ,DIN 3070 TS1918/25,?16MM</t>
  </si>
  <si>
    <t>44003010334</t>
  </si>
  <si>
    <t>صفحه قفل آسانسور (كلنگي قفل) چپ</t>
  </si>
  <si>
    <t>44003010376</t>
  </si>
  <si>
    <t>Elongation Part For Winch</t>
  </si>
  <si>
    <t>44003020009</t>
  </si>
  <si>
    <t>44003020024</t>
  </si>
  <si>
    <t>For Air End 160MM-WC</t>
  </si>
  <si>
    <t>44003020025</t>
  </si>
  <si>
    <t>Air End 90ML-WC</t>
  </si>
  <si>
    <t>44003020027</t>
  </si>
  <si>
    <t>92035575</t>
  </si>
  <si>
    <t>44003020045</t>
  </si>
  <si>
    <t>39419668</t>
  </si>
  <si>
    <t>44003020061</t>
  </si>
  <si>
    <t>39853791</t>
  </si>
  <si>
    <t>44003020071</t>
  </si>
  <si>
    <t>39249784</t>
  </si>
  <si>
    <t>44003020090</t>
  </si>
  <si>
    <t>Broedimeter:50,55mm ; dout:160mm</t>
  </si>
  <si>
    <t>44003020111</t>
  </si>
  <si>
    <t>Part No:92055300</t>
  </si>
  <si>
    <t>44003020120</t>
  </si>
  <si>
    <t>39568092</t>
  </si>
  <si>
    <t>44003020121</t>
  </si>
  <si>
    <t>Intercooler O-Ring (Inlet)</t>
  </si>
  <si>
    <t>95022398</t>
  </si>
  <si>
    <t>44003020142</t>
  </si>
  <si>
    <t>Activated Alumina</t>
  </si>
  <si>
    <t>1/8"</t>
  </si>
  <si>
    <t>44003020153</t>
  </si>
  <si>
    <t>Ingersoll Rand Model:1ACV,5X2148</t>
  </si>
  <si>
    <t>44003020159</t>
  </si>
  <si>
    <t>Seal Kit 2 STG</t>
  </si>
  <si>
    <t>Ingersoll-Rand,Part NO:9.700.003</t>
  </si>
  <si>
    <t>44003020160</t>
  </si>
  <si>
    <t>Gasket Kit</t>
  </si>
  <si>
    <t>Ingersoll-Rand,Part NO:9.700.108</t>
  </si>
  <si>
    <t>44003020189</t>
  </si>
  <si>
    <t>روغن چهار فصل كمپرسور مدل HY 2400 هوايار</t>
  </si>
  <si>
    <t>Havayar</t>
  </si>
  <si>
    <t>44003020190</t>
  </si>
  <si>
    <t>كيت سرويس ترموستات</t>
  </si>
  <si>
    <t>Havayar ,Model Code:1438310033</t>
  </si>
  <si>
    <t>44003020197</t>
  </si>
  <si>
    <t>Plug With Washer For Compressor HY2400</t>
  </si>
  <si>
    <t>Havayar,  Model Code:1421300005</t>
  </si>
  <si>
    <t>44003020203</t>
  </si>
  <si>
    <t>Spring For male NPT Check Valve Size 2"</t>
  </si>
  <si>
    <t>44003020208</t>
  </si>
  <si>
    <t>Ingersoll Rand, CCN:23410541</t>
  </si>
  <si>
    <t>44003020211</t>
  </si>
  <si>
    <t>Element Oil Filter</t>
  </si>
  <si>
    <t>Ingersoll Rand, CCN:3991161 5</t>
  </si>
  <si>
    <t>44003020217</t>
  </si>
  <si>
    <t>Valve Safty PED</t>
  </si>
  <si>
    <t>Ingersoll Rand, CCN:22219836</t>
  </si>
  <si>
    <t>44003020220</t>
  </si>
  <si>
    <t>Valve Slenoid</t>
  </si>
  <si>
    <t>Ingersoll Rand, CCN:22410286</t>
  </si>
  <si>
    <t>44003020230</t>
  </si>
  <si>
    <t>Seal kit  Valve Diaphragm, 1" P.O.N.C. inc lude: 2 hex nuts, o  rings, disc, 2 gaskets, diaphragm</t>
  </si>
  <si>
    <t>Ingersoll Rand, CCN:38052114</t>
  </si>
  <si>
    <t>44003020254</t>
  </si>
  <si>
    <t>Safety Valve 8bar</t>
  </si>
  <si>
    <t>Havayar-هوايار, 1414115045</t>
  </si>
  <si>
    <t>44003020264</t>
  </si>
  <si>
    <t>Ingersoll Rand After &amp; Service Air Filter</t>
  </si>
  <si>
    <t>F395 IH</t>
  </si>
  <si>
    <t>44003020277</t>
  </si>
  <si>
    <t>Compressor</t>
  </si>
  <si>
    <t>BITZER , Type: CSH8583-125Y-40P , 3Phase , 380~415VAC , 196A , 2900rpm , 470 m³/h , LP/HP:19~28 bar</t>
  </si>
  <si>
    <t>44003040010</t>
  </si>
  <si>
    <t>MDEC(MTU Diesl Engine Control)</t>
  </si>
  <si>
    <t>Manufacture:MTU,Friedrichshafen GMBH</t>
  </si>
  <si>
    <t>44003040038</t>
  </si>
  <si>
    <t>SEV551A/4-Perkins,for 1593 KVA</t>
  </si>
  <si>
    <t>44003040069</t>
  </si>
  <si>
    <t>Wet Rotor Circulator</t>
  </si>
  <si>
    <t>Type: VA55/130 , Supply:230VAC , Max:10bar , Ins. Class:F , IP44, DAB</t>
  </si>
  <si>
    <t>44003050005</t>
  </si>
  <si>
    <t>LE517/S002,S/N AC2818,180KN</t>
  </si>
  <si>
    <t>44003050013</t>
  </si>
  <si>
    <t>44003050022</t>
  </si>
  <si>
    <t>type:PGD565,Eisenbeiss</t>
  </si>
  <si>
    <t>44003050093</t>
  </si>
  <si>
    <t>for crab travelling,type:F87 AD2,SEW</t>
  </si>
  <si>
    <t>44003050098</t>
  </si>
  <si>
    <t>type:X3FS 170/B,SEW</t>
  </si>
  <si>
    <t>44003050099</t>
  </si>
  <si>
    <t>type:X3FS 240/B,SEW</t>
  </si>
  <si>
    <t>44003050120</t>
  </si>
  <si>
    <t>500/80T,crab travelling</t>
  </si>
  <si>
    <t>44003050124</t>
  </si>
  <si>
    <t>900/120T,crab travelling</t>
  </si>
  <si>
    <t>44003050147</t>
  </si>
  <si>
    <t>Bottom Block</t>
  </si>
  <si>
    <t>70T</t>
  </si>
  <si>
    <t>44003050152</t>
  </si>
  <si>
    <t>36-right</t>
  </si>
  <si>
    <t>44003050162</t>
  </si>
  <si>
    <t>Trolley Non Driven Wheel</t>
  </si>
  <si>
    <t>44003050176</t>
  </si>
  <si>
    <t>Coupling Flange</t>
  </si>
  <si>
    <t>for cardan shaft</t>
  </si>
  <si>
    <t>44003050189</t>
  </si>
  <si>
    <t>Fresh Air Filter</t>
  </si>
  <si>
    <t>AKF</t>
  </si>
  <si>
    <t>44004010015</t>
  </si>
  <si>
    <t>دستگاه سختي گير</t>
  </si>
  <si>
    <t>44004010031</t>
  </si>
  <si>
    <t>Cooling Pump 2504-A-200 W-3</t>
  </si>
  <si>
    <t>Part No:210-14139-02</t>
  </si>
  <si>
    <t>44004010040</t>
  </si>
  <si>
    <t>Detector Ne Exatron(Al)</t>
  </si>
  <si>
    <t>Part No:204-48163-06</t>
  </si>
  <si>
    <t>44004010048</t>
  </si>
  <si>
    <t>PCB PCX-16</t>
  </si>
  <si>
    <t>Part No:205-10318-02</t>
  </si>
  <si>
    <t>44004010051</t>
  </si>
  <si>
    <t>Detector Ne Exatron(Be)</t>
  </si>
  <si>
    <t>Part No:204-48163-03</t>
  </si>
  <si>
    <t>44004020002</t>
  </si>
  <si>
    <t>اسيد كلريدريك</t>
  </si>
  <si>
    <t>خلوص %33</t>
  </si>
  <si>
    <t>44004020004</t>
  </si>
  <si>
    <t>يد</t>
  </si>
  <si>
    <t>44004020005</t>
  </si>
  <si>
    <t>استاندارد بنتونيت</t>
  </si>
  <si>
    <t>ده قلم عنصر شيميايي</t>
  </si>
  <si>
    <t>44004020012</t>
  </si>
  <si>
    <t>اسيد پركلريك</t>
  </si>
  <si>
    <t>خلوص  %72~70</t>
  </si>
  <si>
    <t>44004020035</t>
  </si>
  <si>
    <t>پركلرين</t>
  </si>
  <si>
    <t>44004020053</t>
  </si>
  <si>
    <t>اسيد آمينو نفتول سولفونيك</t>
  </si>
  <si>
    <t>44004020058</t>
  </si>
  <si>
    <t>نيترات آمونيوم 9 آبه</t>
  </si>
  <si>
    <t>95%</t>
  </si>
  <si>
    <t>44004020072</t>
  </si>
  <si>
    <t>قرص اندازه گيري كلر</t>
  </si>
  <si>
    <t>DPD3</t>
  </si>
  <si>
    <t>44004020095</t>
  </si>
  <si>
    <t>Formaldehyde Test Kit</t>
  </si>
  <si>
    <t>Model FM-1</t>
  </si>
  <si>
    <t>44004020096</t>
  </si>
  <si>
    <t>Cyanide Test Kit</t>
  </si>
  <si>
    <t>Model CYN-3</t>
  </si>
  <si>
    <t>44004020100</t>
  </si>
  <si>
    <t>سولفات مس(كات كبود)</t>
  </si>
  <si>
    <t>44004020101</t>
  </si>
  <si>
    <t>Kit Manganese</t>
  </si>
  <si>
    <t>44004020102</t>
  </si>
  <si>
    <t>Kit Chroma Ver3</t>
  </si>
  <si>
    <t>44004020133</t>
  </si>
  <si>
    <t>Hand Cleaner</t>
  </si>
  <si>
    <t>44004020134</t>
  </si>
  <si>
    <t>ماده شيميايي بازدارنده C42</t>
  </si>
  <si>
    <t>44004020141</t>
  </si>
  <si>
    <t>هيدازينيوم سولفات</t>
  </si>
  <si>
    <t>44004020146</t>
  </si>
  <si>
    <t>استاندارد فسفات</t>
  </si>
  <si>
    <t>44004020151</t>
  </si>
  <si>
    <t>محلول استاندارد سيلسيم</t>
  </si>
  <si>
    <t>44004020184</t>
  </si>
  <si>
    <t>محلول كاليبراسيون       1413</t>
  </si>
  <si>
    <t>44004020185</t>
  </si>
  <si>
    <t>kit Nitriver 2HR</t>
  </si>
  <si>
    <t>44004020199</t>
  </si>
  <si>
    <t>قرص روي</t>
  </si>
  <si>
    <t>44004020203</t>
  </si>
  <si>
    <t>كلريد آهن(III) شش آبه</t>
  </si>
  <si>
    <t>44004020213</t>
  </si>
  <si>
    <t>بافر استاندارد(تترازول 7)</t>
  </si>
  <si>
    <t>PH=7</t>
  </si>
  <si>
    <t xml:space="preserve">ميلي ليتر                                         </t>
  </si>
  <si>
    <t>44004020218</t>
  </si>
  <si>
    <t>استاندارد كك</t>
  </si>
  <si>
    <t>كربن:88.69 و گوگرد:0.77</t>
  </si>
  <si>
    <t>44004020219</t>
  </si>
  <si>
    <t>استاندارد Cast Iron</t>
  </si>
  <si>
    <t>كربن H=7.4</t>
  </si>
  <si>
    <t>44004020234</t>
  </si>
  <si>
    <t>واكنشگر سيليس</t>
  </si>
  <si>
    <t>2459300</t>
  </si>
  <si>
    <t>44004020235</t>
  </si>
  <si>
    <t>2678500</t>
  </si>
  <si>
    <t>44004020294</t>
  </si>
  <si>
    <t>Low Alloy Steel, Disc 40 mm x 15 mm</t>
  </si>
  <si>
    <t>Art No.MBH 12X 353 GDisc 40 mm x 15 mm</t>
  </si>
  <si>
    <t>44004020306</t>
  </si>
  <si>
    <t>Iron base, Steel - Carbon, RM, LF-2</t>
  </si>
  <si>
    <t>Art No.BS 3952,Disc 39 mm x 19+ mm</t>
  </si>
  <si>
    <t>44004020308</t>
  </si>
  <si>
    <t>Slag, RM, Steelmaking Slag, Powder, 100gr</t>
  </si>
  <si>
    <t>Art No.BS 101/3</t>
  </si>
  <si>
    <t>44004020322</t>
  </si>
  <si>
    <t>Art No.DH 2310</t>
  </si>
  <si>
    <t>44004020331</t>
  </si>
  <si>
    <t>Ferro Silicon, 50gr</t>
  </si>
  <si>
    <t>Art No.NCS HC25627</t>
  </si>
  <si>
    <t>44004020338</t>
  </si>
  <si>
    <t>Art No.NCS HC28616</t>
  </si>
  <si>
    <t>44004020341</t>
  </si>
  <si>
    <t>Art No.NCS HC28617</t>
  </si>
  <si>
    <t>44004020345</t>
  </si>
  <si>
    <t>Silicon Manganese Alloy, 50gr</t>
  </si>
  <si>
    <t>Art No.NCS HC26620</t>
  </si>
  <si>
    <t>44004020354</t>
  </si>
  <si>
    <t>Pellet Ore, 70gr</t>
  </si>
  <si>
    <t>Art No.NCS DC11025</t>
  </si>
  <si>
    <t>44004020356</t>
  </si>
  <si>
    <t>Pellet Ore, 50gr</t>
  </si>
  <si>
    <t>Art No.NCS DC28021a</t>
  </si>
  <si>
    <t>44004020396</t>
  </si>
  <si>
    <t>محيط كشت لاكتوز برات</t>
  </si>
  <si>
    <t>44004020461</t>
  </si>
  <si>
    <t>هيدروكسيد سديم</t>
  </si>
  <si>
    <t>44004020470</t>
  </si>
  <si>
    <t>CRM - Jernkontoret -JK 42 A</t>
  </si>
  <si>
    <t>آناليز آهن و XRF</t>
  </si>
  <si>
    <t>44004020473</t>
  </si>
  <si>
    <t>اكتيل الكل</t>
  </si>
  <si>
    <t>44004030002</t>
  </si>
  <si>
    <t>بورت اتوماتيك 25 ميلي ليتر</t>
  </si>
  <si>
    <t>44004030038</t>
  </si>
  <si>
    <t>بالن ژوژه پلاستيكي</t>
  </si>
  <si>
    <t>100 ميلي ليتر</t>
  </si>
  <si>
    <t>44004030050</t>
  </si>
  <si>
    <t>بالن ژوژه</t>
  </si>
  <si>
    <t>1000 cc</t>
  </si>
  <si>
    <t>44004030067</t>
  </si>
  <si>
    <t>الك آزمايشگاهي - دهانه سرند 3.35 م م</t>
  </si>
  <si>
    <t>42*42 cm</t>
  </si>
  <si>
    <t>44004030085</t>
  </si>
  <si>
    <t>كاغذ صافي بلين</t>
  </si>
  <si>
    <t>Advantec</t>
  </si>
  <si>
    <t>44004030115</t>
  </si>
  <si>
    <t>AQUA S.P.A,5m,40"</t>
  </si>
  <si>
    <t>44004030116</t>
  </si>
  <si>
    <t>AQUA KID3-5"</t>
  </si>
  <si>
    <t>44004030120</t>
  </si>
  <si>
    <t>پيپتور</t>
  </si>
  <si>
    <t>44004030151</t>
  </si>
  <si>
    <t>سمباده شماره 80</t>
  </si>
  <si>
    <t>44004030196</t>
  </si>
  <si>
    <t>Luminouse Diode</t>
  </si>
  <si>
    <t>Code:8-6105-357306-0</t>
  </si>
  <si>
    <t>44004030213</t>
  </si>
  <si>
    <t>Balston Filter</t>
  </si>
  <si>
    <t>Code:11170</t>
  </si>
  <si>
    <t>44004030215</t>
  </si>
  <si>
    <t>چسب مخصوص انوكلاو</t>
  </si>
  <si>
    <t>44004030218</t>
  </si>
  <si>
    <t>شيشه ساعت</t>
  </si>
  <si>
    <t>9 سانتي متر</t>
  </si>
  <si>
    <t>44004030226</t>
  </si>
  <si>
    <t>درب بوته پلاتيني</t>
  </si>
  <si>
    <t>44004030292</t>
  </si>
  <si>
    <t>الك آزمايشگاهي 12.5</t>
  </si>
  <si>
    <t>18",12.5mm</t>
  </si>
  <si>
    <t>44004040006</t>
  </si>
  <si>
    <t>Chain Sprocket (Barrel Side)</t>
  </si>
  <si>
    <t>DL2210</t>
  </si>
  <si>
    <t>44005010011</t>
  </si>
  <si>
    <t>50*50/1000*2.5</t>
  </si>
  <si>
    <t>44002240040</t>
  </si>
  <si>
    <t>1450rpm-5.5KW</t>
  </si>
  <si>
    <t>44002240050</t>
  </si>
  <si>
    <t>400V - 21.5A - 1460rpm - 11KW - IMB35, M2AA 160 MLA4, 3GAA162043-ADG, ABB</t>
  </si>
  <si>
    <t>44002240052</t>
  </si>
  <si>
    <t>ABB Type: M2BA132M4A , 3Phase ,  400VAC , 15.2A , 7.5kW , 1440rpm , 
IP55 , PF: 0.85 , IMB3 , Order No: 3GBA132310-ADA</t>
  </si>
  <si>
    <t>44002240058</t>
  </si>
  <si>
    <t>400V - 282A - 1486rpm - 160KW,M2CA 315 MB 4 V1,IMB5,3GCA312320-BDA,ABB,</t>
  </si>
  <si>
    <t>44002240063</t>
  </si>
  <si>
    <t>400V - 0.63A - 1380rpm - 0.18KW</t>
  </si>
  <si>
    <t>44002240064</t>
  </si>
  <si>
    <t>LV Motor-M2VA 71 B4</t>
  </si>
  <si>
    <t>400V - 1.1A - 1420rpm - 0.37KW - IMB5</t>
  </si>
  <si>
    <t>44002240072</t>
  </si>
  <si>
    <t>ABB Type: M3BP200MLA , 3Phase , 30KW , 380/690VAC , 57/32A , 1478/1490rpm , IP55 , PF: 0.85 , IMB3 , Foot Mounted , Order No: 3GBP202031-ADG</t>
  </si>
  <si>
    <t>44002240079</t>
  </si>
  <si>
    <t>400V - 351A - 1486rpm - 200KW,IMB3, Type: M3BP 315 MLA 4 B3, 3GBP312410-ADG, ABB</t>
  </si>
  <si>
    <t>44002240091</t>
  </si>
  <si>
    <t>LV Motor Type: 1SSKG100L-4A</t>
  </si>
  <si>
    <t>2.20KW,1425rpm,4.9A,400V</t>
  </si>
  <si>
    <t>44002240097</t>
  </si>
  <si>
    <t>ABB , Type:M3BP180L4 , 180M , 3Phase , 22KW , 400VAC , 40A , 1470rpm , IP55 , PF:0.85 , iMB35 , Order No:3GBP182102-ADA</t>
  </si>
  <si>
    <t>44002240109</t>
  </si>
  <si>
    <t>قطر داخلي 38 م م,قطرخارجي 230م م</t>
  </si>
  <si>
    <t>44002240120</t>
  </si>
  <si>
    <t>تخته كلمپ موتور 18.5kW</t>
  </si>
  <si>
    <t>44002240123</t>
  </si>
  <si>
    <t>44002240127</t>
  </si>
  <si>
    <t>3KW</t>
  </si>
  <si>
    <t>44002240141</t>
  </si>
  <si>
    <t>0.37 kw,1385 rpm,1.06 A,400 V</t>
  </si>
  <si>
    <t>44002240153</t>
  </si>
  <si>
    <t>كليد گريز از مركز (كلاچ) موتور تكفاز</t>
  </si>
  <si>
    <t>44002240177</t>
  </si>
  <si>
    <t>AC-Motoren GMBH, Type:FCMP 315MA-4/HE, THCL:F,IP55,50Hz,132Kw,1485 RPM,cos? 0.89, 226A,IMB35</t>
  </si>
  <si>
    <t>44002240183</t>
  </si>
  <si>
    <t>crab travelling,6.8kW,400V,50Hz,IP55,99kg</t>
  </si>
  <si>
    <t>44002240188</t>
  </si>
  <si>
    <t>40T,400V,50Hz,70A,38KW,Siemens</t>
  </si>
  <si>
    <t>44002240209</t>
  </si>
  <si>
    <t>100/LR-4Pole for Screw Conveyor,2.2kW,220/240-380/420V,50Hz,IP55,Class F B5 IE2 M,Type:NT100LR041452</t>
  </si>
  <si>
    <t>44002240210</t>
  </si>
  <si>
    <t>WAMGROUP , Type:MT100LH041452 , 3Phase , 3KW , 230?/400Y , 10.7/6.2A , 1455rpm , IP55 , PF:0.82 , iMB5</t>
  </si>
  <si>
    <t>44002240219</t>
  </si>
  <si>
    <t>90KW,1500rpm,380V,50Hz,IMV1,1CV2282B,1LE15012DB233GB4-Z,Siemens</t>
  </si>
  <si>
    <t>44002240227</t>
  </si>
  <si>
    <t>قطر داخلي 22 ميلي متر قطر خارجي 160 ميلي متر</t>
  </si>
  <si>
    <t>44002240231</t>
  </si>
  <si>
    <t>Type:LTM6/20N7M26-95/MK3.5A,6Core,26amp,500V,Vahle</t>
  </si>
  <si>
    <t>44002240232</t>
  </si>
  <si>
    <t>Type:LTM15,38H4K240-108/MK7-b,3Phase,240amp,6KV,Vahle</t>
  </si>
  <si>
    <t>44002240257</t>
  </si>
  <si>
    <t>ABB , Type:M2AA200MLA2 , 3Phase , 30KW , 400VAC , 54A , 2948rpm , IP55 , PF:0.88 , iMB5</t>
  </si>
  <si>
    <t>44002240292</t>
  </si>
  <si>
    <t>Brake Coil</t>
  </si>
  <si>
    <t>Vahle,Out Dia:106mm,In Dia:66mm,Thickness:7mm,Motor Type:DIM90L4BR</t>
  </si>
  <si>
    <t>44002240310</t>
  </si>
  <si>
    <t>Grundfose Motor</t>
  </si>
  <si>
    <t>MG 100LB2-28FT130-C,2880rpm</t>
  </si>
  <si>
    <t>44002240318</t>
  </si>
  <si>
    <t>44002240322</t>
  </si>
  <si>
    <t>قطر داخلي 38 ميلي متر و قطر خارجي 172 ميلي متر</t>
  </si>
  <si>
    <t>44002240330</t>
  </si>
  <si>
    <t>SIEMENS,180M,3Ph,17.9 KW,400V,34 A,1470 rpm,IP:55, PF:0.82, IM:B3,F:50Hz,1CV3182B-1LE16031EB234AB4-Z</t>
  </si>
  <si>
    <t>44002240343</t>
  </si>
  <si>
    <t>LOWARA,3Ph,3KW,400V,11A,2880rpm,IP:55,PF:0.79,Ins.CL:F,IM:V1,F:50Hz,PLM100RB14/330 E3-Code:53A02RF00</t>
  </si>
  <si>
    <t>44002240362</t>
  </si>
  <si>
    <t>Siemens,180L,3PH,22KW,400V,41A,1470rpm,IP55,PF:0.83,IMB3,50HZ,1CV3184B,1LE15031EB434AA4Z</t>
  </si>
  <si>
    <t>44002240381</t>
  </si>
  <si>
    <t>MOTOR</t>
  </si>
  <si>
    <t>TYPE: 1CV3222A,1LE15032BA234GA4-Z,3~Mot</t>
  </si>
  <si>
    <t>44002240473</t>
  </si>
  <si>
    <t>44002240484</t>
  </si>
  <si>
    <t>Type: 1PC30382BD034DG0 , 3Phase , 400VAC , 132A , 75KW , 1455rpm , PF: 0.87 , IMB3 , Frame Size: 260S, Siemens</t>
  </si>
  <si>
    <t>44002250011</t>
  </si>
  <si>
    <t>فن</t>
  </si>
  <si>
    <t>120 * 120  mm   230v  200A</t>
  </si>
  <si>
    <t>44002250024</t>
  </si>
  <si>
    <t>Auma plug - socket Carrier for Actuator SA</t>
  </si>
  <si>
    <t>44002250025</t>
  </si>
  <si>
    <t>پروانه  آژير استاكر</t>
  </si>
  <si>
    <t>44002250075</t>
  </si>
  <si>
    <t>Radial Fans</t>
  </si>
  <si>
    <t>type:VTZ 710R,L7102000,1350rpm,14KW</t>
  </si>
  <si>
    <t>44002250104</t>
  </si>
  <si>
    <t>هواكش كانالي</t>
  </si>
  <si>
    <t>Type:AB202-1,220V,2800rpm,270*200mm,75m3/h</t>
  </si>
  <si>
    <t>44002250105</t>
  </si>
  <si>
    <t>LV250,20W,230V,Elmeko,148*148mm</t>
  </si>
  <si>
    <t>44002250182</t>
  </si>
  <si>
    <t>موتور فن كويل</t>
  </si>
  <si>
    <t>Type:BP-304WW , 220VAC , 4Poles , 1.25HP , 2MF , Two shafts 180 mm long , KUSATSU</t>
  </si>
  <si>
    <t>44002260003</t>
  </si>
  <si>
    <t>باطري خشك آماك</t>
  </si>
  <si>
    <t>12V-24AH  18*17*13cm</t>
  </si>
  <si>
    <t>44002260014</t>
  </si>
  <si>
    <t>6V,4.5 AH,70*45*100mm,Lead Asid,Rechargeable</t>
  </si>
  <si>
    <t>44002270105</t>
  </si>
  <si>
    <t>Current Trancducer</t>
  </si>
  <si>
    <t>CAMILLE BAUER,SINEAX DM5S,DM5S - 0211 12E0</t>
  </si>
  <si>
    <t>44002270178</t>
  </si>
  <si>
    <t>Reactor</t>
  </si>
  <si>
    <t>Farakoh , 3Ph , 50Hz , 50KVAR , 400V , 0.72mH , 3*4.9m? , EL-HFR-7/400/50</t>
  </si>
  <si>
    <t>44002280002</t>
  </si>
  <si>
    <t>Prestage Unit</t>
  </si>
  <si>
    <t>44002280014</t>
  </si>
  <si>
    <t>Spare Parts For Drive VPRL 450</t>
  </si>
  <si>
    <t>44002280024</t>
  </si>
  <si>
    <t>N.C.Pilot</t>
  </si>
  <si>
    <t>AIR - 12bar</t>
  </si>
  <si>
    <t>44003060302</t>
  </si>
  <si>
    <t>SPRING HOLDER</t>
  </si>
  <si>
    <t>KOBE STEEL, A3-06508, FOR PRESSURE REGULATING VALVE, 23, FC 200, CAST IRON</t>
  </si>
  <si>
    <t>44003060452</t>
  </si>
  <si>
    <t>SWRH62B (DIN128 Type:B), A12, t2mm</t>
  </si>
  <si>
    <t>44003060453</t>
  </si>
  <si>
    <t>SWRH62B (DIN128 Type:B), A10, t2mm</t>
  </si>
  <si>
    <t>44003060455</t>
  </si>
  <si>
    <t>SQ. Spring washer</t>
  </si>
  <si>
    <t>SWRH62B, 16, W31</t>
  </si>
  <si>
    <t>44003060467</t>
  </si>
  <si>
    <t>SLEEVE</t>
  </si>
  <si>
    <t>Drawing No.M21001039,Part No.M21011013,Item No.A13</t>
  </si>
  <si>
    <t>44004010016</t>
  </si>
  <si>
    <t>دستگاه كوريتر مدل RSC 9000</t>
  </si>
  <si>
    <t>44004010039</t>
  </si>
  <si>
    <t>PCB CTX-16</t>
  </si>
  <si>
    <t>Part No:205-10313-01</t>
  </si>
  <si>
    <t>44004010047</t>
  </si>
  <si>
    <t>X-Ray Tube 4Kw (Rh)</t>
  </si>
  <si>
    <t>Part No:062-40011-01</t>
  </si>
  <si>
    <t>44004010054</t>
  </si>
  <si>
    <t>صفحه كليد ترازو</t>
  </si>
  <si>
    <t>AND GR200</t>
  </si>
  <si>
    <t>44004010062</t>
  </si>
  <si>
    <t>پكيج اندازه گيري يون</t>
  </si>
  <si>
    <t>44004020006</t>
  </si>
  <si>
    <t>استاندارد آهك</t>
  </si>
  <si>
    <t>ده قلم عنصر شيمياي</t>
  </si>
  <si>
    <t>44004020008</t>
  </si>
  <si>
    <t>فرو سولفات آمونيم</t>
  </si>
  <si>
    <t>44004020014</t>
  </si>
  <si>
    <t>كلريد جيوه 2</t>
  </si>
  <si>
    <t>99/5-100%</t>
  </si>
  <si>
    <t>44004020018</t>
  </si>
  <si>
    <t>كربنات سديم</t>
  </si>
  <si>
    <t>99.5%</t>
  </si>
  <si>
    <t>44004020041</t>
  </si>
  <si>
    <t>سزيم كلرايد</t>
  </si>
  <si>
    <t>Cscl - 99.995%</t>
  </si>
  <si>
    <t>44004020047</t>
  </si>
  <si>
    <t>سولفيد سديم</t>
  </si>
  <si>
    <t>44004020050</t>
  </si>
  <si>
    <t>EDTA</t>
  </si>
  <si>
    <t>44004020083</t>
  </si>
  <si>
    <t>نمك سيليكات</t>
  </si>
  <si>
    <t>Na2Sio3</t>
  </si>
  <si>
    <t>44004020084</t>
  </si>
  <si>
    <t>اسيد اگزاليك</t>
  </si>
  <si>
    <t>44004020085</t>
  </si>
  <si>
    <t>ماده شيميايي بازدارنده C55</t>
  </si>
  <si>
    <t>DS1,1320</t>
  </si>
  <si>
    <t>44004020086</t>
  </si>
  <si>
    <t>R-Mohib</t>
  </si>
  <si>
    <t>44004020094</t>
  </si>
  <si>
    <t>Total Calcium Hardness Test Kit</t>
  </si>
  <si>
    <t>Model HAC-DT</t>
  </si>
  <si>
    <t>44004020143</t>
  </si>
  <si>
    <t>تيترازول</t>
  </si>
  <si>
    <t>PH=4</t>
  </si>
  <si>
    <t>44004020155</t>
  </si>
  <si>
    <t>كروم بلك تي</t>
  </si>
  <si>
    <t>44004020168</t>
  </si>
  <si>
    <t>آمونيوم پتاسيم سولفات دودكاهيدرات</t>
  </si>
  <si>
    <t>44004020171</t>
  </si>
  <si>
    <t>معرف نسلر</t>
  </si>
  <si>
    <t>44004020172</t>
  </si>
  <si>
    <t>آنتي اسكالانت(فلوكن 260)</t>
  </si>
  <si>
    <t>44004020175</t>
  </si>
  <si>
    <t>بي كربنات سديم</t>
  </si>
  <si>
    <t>44004020190</t>
  </si>
  <si>
    <t>محلول Amrli 95</t>
  </si>
  <si>
    <t>44004020221</t>
  </si>
  <si>
    <t>استاندارد گرافيت</t>
  </si>
  <si>
    <t>كربن 100%</t>
  </si>
  <si>
    <t>44004020224</t>
  </si>
  <si>
    <t>بافر استاندارد(تترازول 9)</t>
  </si>
  <si>
    <t>PH=9</t>
  </si>
  <si>
    <t>44004020272</t>
  </si>
  <si>
    <t>محلول شيميايي R23</t>
  </si>
  <si>
    <t>44004020288</t>
  </si>
  <si>
    <t>Iron base, Steel - Low Alloy, CRM</t>
  </si>
  <si>
    <t>Art No.12X 15CDV6 A,Disc ~40 mm x 15 mm</t>
  </si>
  <si>
    <t>44004020293</t>
  </si>
  <si>
    <t>Steel - Low Alloy, CRM</t>
  </si>
  <si>
    <t>Art No.CKD 187C, Block 44 mm x 25 mm</t>
  </si>
  <si>
    <t>44004020305</t>
  </si>
  <si>
    <t>Art No.12X 12701 A, Disc 50 mm x 20 mm</t>
  </si>
  <si>
    <t>44004020362</t>
  </si>
  <si>
    <t>Ferro alloy, Ferromanganese, CRM, 50gr</t>
  </si>
  <si>
    <t>Art No.NCS 28629</t>
  </si>
  <si>
    <t>44004020384</t>
  </si>
  <si>
    <t>ان آليل تيو اوره</t>
  </si>
  <si>
    <t>44004020386</t>
  </si>
  <si>
    <t>ان -1 نفتيل اتيلن دي آمين دي هيدرو كلرايد</t>
  </si>
  <si>
    <t>44004020397</t>
  </si>
  <si>
    <t>محيط كشت نوترينت آگار</t>
  </si>
  <si>
    <t>105450</t>
  </si>
  <si>
    <t>44004020462</t>
  </si>
  <si>
    <t>بافر استاندارد(تترازول 10)</t>
  </si>
  <si>
    <t>PH=10</t>
  </si>
  <si>
    <t>44004030028</t>
  </si>
  <si>
    <t>ظرف مخصوص اندازه گيري سولفور</t>
  </si>
  <si>
    <t>44004030046</t>
  </si>
  <si>
    <t>44004030052</t>
  </si>
  <si>
    <t>اسپيراتور</t>
  </si>
  <si>
    <t>500 cc</t>
  </si>
  <si>
    <t>44004030059</t>
  </si>
  <si>
    <t>نگهدارنده (استيل) بوته پلاتيني</t>
  </si>
  <si>
    <t>44004030068</t>
  </si>
  <si>
    <t>الك آزمايشگاهي - دهانه سرند 11.2 م م</t>
  </si>
  <si>
    <t>44004030080</t>
  </si>
  <si>
    <t>بوته سراميكي</t>
  </si>
  <si>
    <t>50 گرمي</t>
  </si>
  <si>
    <t xml:space="preserve">ميلي متر                                          </t>
  </si>
  <si>
    <t>44004030083</t>
  </si>
  <si>
    <t>ارلن</t>
  </si>
  <si>
    <t>44004030126</t>
  </si>
  <si>
    <t>پيپت حبابدار شيشه اي</t>
  </si>
  <si>
    <t>25 ميلي ليتر</t>
  </si>
  <si>
    <t>44004030127</t>
  </si>
  <si>
    <t>مزور پلي اتيلني</t>
  </si>
  <si>
    <t>50 ميلي ليتري</t>
  </si>
  <si>
    <t>44004030131</t>
  </si>
  <si>
    <t>1000 ميلي ليتري</t>
  </si>
  <si>
    <t>44004030146</t>
  </si>
  <si>
    <t>Ring(51.5*35*8.6)</t>
  </si>
  <si>
    <t>44004030152</t>
  </si>
  <si>
    <t>برس تميز كننده نوك الكترود دستگاه Spectro Lab</t>
  </si>
  <si>
    <t>44004030197</t>
  </si>
  <si>
    <t>Gas pressure Spring</t>
  </si>
  <si>
    <t>Code:8-1575-346912-9</t>
  </si>
  <si>
    <t>44004030198</t>
  </si>
  <si>
    <t>Luminuos Push Button</t>
  </si>
  <si>
    <t>Code:8-5508-339239-6</t>
  </si>
  <si>
    <t>44004030199</t>
  </si>
  <si>
    <t>Fasting Screw</t>
  </si>
  <si>
    <t>Code:7-1501-104840-4</t>
  </si>
  <si>
    <t>44004030227</t>
  </si>
  <si>
    <t>مخزن پلاستيكي</t>
  </si>
  <si>
    <t>44004030291</t>
  </si>
  <si>
    <t>الك آزمايشگاهي 10.5</t>
  </si>
  <si>
    <t>18",10.5mm</t>
  </si>
  <si>
    <t>44004030303</t>
  </si>
  <si>
    <t>فك دستگاه پين كاتر</t>
  </si>
  <si>
    <t>44004040005</t>
  </si>
  <si>
    <t>Gas Channel (Outside)</t>
  </si>
  <si>
    <t>DL2209</t>
  </si>
  <si>
    <t>44004050005</t>
  </si>
  <si>
    <t>Filter Wheel PCB MK3</t>
  </si>
  <si>
    <t>44004050006</t>
  </si>
  <si>
    <t>IHPCB</t>
  </si>
  <si>
    <t>44004050009</t>
  </si>
  <si>
    <t>P2000 Seals kit</t>
  </si>
  <si>
    <t>44005010014</t>
  </si>
  <si>
    <t>جك هيدروليك 250تني با مهره قفل كن با شيلنگ و كوپلينگ ها (كامل)</t>
  </si>
  <si>
    <t>44005010016</t>
  </si>
  <si>
    <t>Tire Lifting Fuck</t>
  </si>
  <si>
    <t>210.RL1</t>
  </si>
  <si>
    <t>44005010018</t>
  </si>
  <si>
    <t>شابلون 9 ميلي متري</t>
  </si>
  <si>
    <t>610 - RS 1~6</t>
  </si>
  <si>
    <t>44005010019</t>
  </si>
  <si>
    <t>شابلون 16 ميلي متري</t>
  </si>
  <si>
    <t>44002300215</t>
  </si>
  <si>
    <t>Socket Cover</t>
  </si>
  <si>
    <t>Steel Cover For Socket ILME</t>
  </si>
  <si>
    <t>44002300216</t>
  </si>
  <si>
    <t>سوپر تايمر ديجيتال</t>
  </si>
  <si>
    <t>DTB-8MA,180-250VDC,50HZ, شيوا امواج</t>
  </si>
  <si>
    <t>44002300265</t>
  </si>
  <si>
    <t>Female,4pin,3P+E,220V,10A,IP:65</t>
  </si>
  <si>
    <t>44002300276</t>
  </si>
  <si>
    <t>Trigger Syncro Unit</t>
  </si>
  <si>
    <t>Universal,30L-LXS-520,Luxsolar</t>
  </si>
  <si>
    <t>44002300284</t>
  </si>
  <si>
    <t>TP Electric Connector</t>
  </si>
  <si>
    <t>IP 44,4*32A,380~415VAC,3026-304-1600 Quick Con</t>
  </si>
  <si>
    <t>44002300289</t>
  </si>
  <si>
    <t>Magnetek,2*18W T8,PI:2*16W,Un:120-230V,In:0.31-0.16A,50-60HZ,108-254VAC/DC</t>
  </si>
  <si>
    <t>44002300294</t>
  </si>
  <si>
    <t>بالاست الكتريكي</t>
  </si>
  <si>
    <t>2*40W</t>
  </si>
  <si>
    <t>44002300324</t>
  </si>
  <si>
    <t>M455W115LED2865-S</t>
  </si>
  <si>
    <t>44002300326</t>
  </si>
  <si>
    <t>M311NLED8740-W,176,IP66,4000K</t>
  </si>
  <si>
    <t>44002300337</t>
  </si>
  <si>
    <t>ريل سقفي چراغ</t>
  </si>
  <si>
    <t>44002300356</t>
  </si>
  <si>
    <t>M486ED17H5LED4840-W</t>
  </si>
  <si>
    <t>44002300368</t>
  </si>
  <si>
    <t>M458L170LED2840-W,54W</t>
  </si>
  <si>
    <t>44002300400</t>
  </si>
  <si>
    <t>M486ED22H5LED4840-W , 35W  , Neutral White , Dia:223mm , روكار</t>
  </si>
  <si>
    <t>44002300402</t>
  </si>
  <si>
    <t>M2151 LED2840-W , 14W  , Neutral White , Dia:265mm , روكار</t>
  </si>
  <si>
    <t>44002300405</t>
  </si>
  <si>
    <t>M453L145LED3840 , 58W , 4000K , 1450*86*68 mm</t>
  </si>
  <si>
    <t>44002310016</t>
  </si>
  <si>
    <t>پست اتصال ميله ارت به كابل ارت</t>
  </si>
  <si>
    <t>44002310024</t>
  </si>
  <si>
    <t>صفحه مسي ارت</t>
  </si>
  <si>
    <t>44002310026</t>
  </si>
  <si>
    <t>آند سيليكون</t>
  </si>
  <si>
    <t>44002310030</t>
  </si>
  <si>
    <t>هافسل</t>
  </si>
  <si>
    <t>تست پوشش عايق</t>
  </si>
  <si>
    <t>44002310031</t>
  </si>
  <si>
    <t>44002310059</t>
  </si>
  <si>
    <t>شينه مسي</t>
  </si>
  <si>
    <t>80*10mm</t>
  </si>
  <si>
    <t>44002310073</t>
  </si>
  <si>
    <t>كلمپ انگشتي</t>
  </si>
  <si>
    <t>44003010011</t>
  </si>
  <si>
    <t>CO1E7</t>
  </si>
  <si>
    <t>44003010012</t>
  </si>
  <si>
    <t>CO5E7</t>
  </si>
  <si>
    <t>44003010033</t>
  </si>
  <si>
    <t>QD - QE - D15HR</t>
  </si>
  <si>
    <t>44003010069</t>
  </si>
  <si>
    <t>فتوسل آسانسور</t>
  </si>
  <si>
    <t>44003010078</t>
  </si>
  <si>
    <t>Rod For End Flanges Drum</t>
  </si>
  <si>
    <t>DL 2223</t>
  </si>
  <si>
    <t>44003010091</t>
  </si>
  <si>
    <t>Part No:522300926</t>
  </si>
  <si>
    <t>44003010095</t>
  </si>
  <si>
    <t>Fassan Item Code:52303467</t>
  </si>
  <si>
    <t>44003010105</t>
  </si>
  <si>
    <t>درايو آسانسور</t>
  </si>
  <si>
    <t>Type:KM953503G21KDL16L,Kone</t>
  </si>
  <si>
    <t>44003010113</t>
  </si>
  <si>
    <t>Rope Guide GHE</t>
  </si>
  <si>
    <t>0232GEI</t>
  </si>
  <si>
    <t>44003010131</t>
  </si>
  <si>
    <t>Hoist brake Magnetic core ASS Y  GHE</t>
  </si>
  <si>
    <t>FGE08FA130,GHED A0309</t>
  </si>
  <si>
    <t>44003010132</t>
  </si>
  <si>
    <t>Hoist brake Magnetic core ASS Y  GHF</t>
  </si>
  <si>
    <t>FGF08FA130,GHF A0537</t>
  </si>
  <si>
    <t>44003010142</t>
  </si>
  <si>
    <t>?7.2 mm</t>
  </si>
  <si>
    <t>44003010152</t>
  </si>
  <si>
    <t>44003010154</t>
  </si>
  <si>
    <t>Wire Rope Ring</t>
  </si>
  <si>
    <t>44003010175</t>
  </si>
  <si>
    <t>Part No:5799180,100VA,IN:380/500V,OUT:42/48V,1PH,STAHL,FOR CRANE</t>
  </si>
  <si>
    <t>44003010177</t>
  </si>
  <si>
    <t>D:20mm,Right Hand,36*7,Crane:16T</t>
  </si>
  <si>
    <t>44003010181</t>
  </si>
  <si>
    <t>FOR Ferroalloy Crane</t>
  </si>
  <si>
    <t>44003010185</t>
  </si>
  <si>
    <t>CROSS TRAVELLING BRAKE DISC</t>
  </si>
  <si>
    <t>52297355</t>
  </si>
  <si>
    <t>44003010226</t>
  </si>
  <si>
    <t>Kone Crane,3A,250VAC,Ratio=1:500,52290408</t>
  </si>
  <si>
    <t>44003010227</t>
  </si>
  <si>
    <t>درب ابتدا و انتهاي شين</t>
  </si>
  <si>
    <t>44003010229</t>
  </si>
  <si>
    <t>CPU-Unit Cage</t>
  </si>
  <si>
    <t>ALIMAK,3002218-271</t>
  </si>
  <si>
    <t>44003010231</t>
  </si>
  <si>
    <t>Circuit Board-Callcard ALC</t>
  </si>
  <si>
    <t>ANROPSKORT 24VDC</t>
  </si>
  <si>
    <t>44003010246</t>
  </si>
  <si>
    <t>ALIMAK,9069316-000</t>
  </si>
  <si>
    <t>44003010260</t>
  </si>
  <si>
    <t>Cam Interlocking At Landing</t>
  </si>
  <si>
    <t>ALIMAK,9095319-000</t>
  </si>
  <si>
    <t>44003010303</t>
  </si>
  <si>
    <t>Brake Shoe C- Brake</t>
  </si>
  <si>
    <t>ALIMAK-9107229-000</t>
  </si>
  <si>
    <t>44003010306</t>
  </si>
  <si>
    <t>Roller Boogie 200 SE GP</t>
  </si>
  <si>
    <t>ALIMAK, 9095175-020R</t>
  </si>
  <si>
    <t>44003010310</t>
  </si>
  <si>
    <t>Lock Tension Rod</t>
  </si>
  <si>
    <t>ALIMAK, 9097646-000</t>
  </si>
  <si>
    <t>44003010320</t>
  </si>
  <si>
    <t>Bracket for Switch Right</t>
  </si>
  <si>
    <t>ALIMAK, 9111161-000</t>
  </si>
  <si>
    <t>44003010377</t>
  </si>
  <si>
    <t>Trolley Position For Winch</t>
  </si>
  <si>
    <t>44003010384</t>
  </si>
  <si>
    <t>10mm , 10M ,D of Lay:Z</t>
  </si>
  <si>
    <t>44003010401</t>
  </si>
  <si>
    <t>برد FCB  آسانسور</t>
  </si>
  <si>
    <t>44003010402</t>
  </si>
  <si>
    <t>دستگاه كشش آسانسور</t>
  </si>
  <si>
    <t>Type :MX10 , KONE</t>
  </si>
  <si>
    <t>44003020002</t>
  </si>
  <si>
    <t>مشابه كد 44003020013</t>
  </si>
  <si>
    <t>44003020004</t>
  </si>
  <si>
    <t>Air Oil Separator (Element Assembly)</t>
  </si>
  <si>
    <t>92765783</t>
  </si>
  <si>
    <t>44003020034</t>
  </si>
  <si>
    <t>Orifice,Scavenge</t>
  </si>
  <si>
    <t>92539428</t>
  </si>
  <si>
    <t>44003020044</t>
  </si>
  <si>
    <t>92511302</t>
  </si>
  <si>
    <t>44003020051</t>
  </si>
  <si>
    <t>54581764</t>
  </si>
  <si>
    <t>44003020082</t>
  </si>
  <si>
    <t>Solenoid Valve (NEMA 4)</t>
  </si>
  <si>
    <t>ingersoll Rand  ,1/4 NPT ,Coil:120VAC ,Order Code:39198551 ,125Psi</t>
  </si>
  <si>
    <t>44003020085</t>
  </si>
  <si>
    <t>39155577</t>
  </si>
  <si>
    <t>44003020099</t>
  </si>
  <si>
    <t>Tube Assembly</t>
  </si>
  <si>
    <t>92528165</t>
  </si>
  <si>
    <t>44003020107</t>
  </si>
  <si>
    <t>22309272</t>
  </si>
  <si>
    <t>44003020115</t>
  </si>
  <si>
    <t>part No:92780972</t>
  </si>
  <si>
    <t>44003020141</t>
  </si>
  <si>
    <t>Gasket NO9</t>
  </si>
  <si>
    <t>DL4963</t>
  </si>
  <si>
    <t>44003020144</t>
  </si>
  <si>
    <t>Part NO:2901-0536-00</t>
  </si>
  <si>
    <t>44003010161</t>
  </si>
  <si>
    <t>كابل فلت 24*0.75 آسانسور</t>
  </si>
  <si>
    <t>44003010168</t>
  </si>
  <si>
    <t>Hoisting Brake Disc</t>
  </si>
  <si>
    <t>Crane:65Ton,Part NO;52308596</t>
  </si>
  <si>
    <t>44003010174</t>
  </si>
  <si>
    <t>Trolley Brake Disck</t>
  </si>
  <si>
    <t>Part NO:5125078, CAPACITY: 500 KG,OD=60 MM,STAHEL</t>
  </si>
  <si>
    <t>44003010198</t>
  </si>
  <si>
    <t>اتصال ريل به ريل جرثقيل</t>
  </si>
  <si>
    <t>(Joint Cap-CA204),Model:CA64</t>
  </si>
  <si>
    <t>44003010238</t>
  </si>
  <si>
    <t>آسانسور</t>
  </si>
  <si>
    <t>44003010240</t>
  </si>
  <si>
    <t>Wire Rope Clip</t>
  </si>
  <si>
    <t>Malleable Cast Iron(FCMB310),Weight:0.18 lb,8mm</t>
  </si>
  <si>
    <t>44003010242</t>
  </si>
  <si>
    <t>مهاركش</t>
  </si>
  <si>
    <t>Hook &amp; Eye,M10,GLV</t>
  </si>
  <si>
    <t>44003010247</t>
  </si>
  <si>
    <t>Slide Bearing Hose</t>
  </si>
  <si>
    <t>ALIMAK,3002227-455</t>
  </si>
  <si>
    <t>44003010251</t>
  </si>
  <si>
    <t>ALIMAK,9094268</t>
  </si>
  <si>
    <t>44003010279</t>
  </si>
  <si>
    <t>Guid Roller Chain Door</t>
  </si>
  <si>
    <t>DL4564</t>
  </si>
  <si>
    <t>44003010284</t>
  </si>
  <si>
    <t>Out Dia.55mm Longitudinal travel motion</t>
  </si>
  <si>
    <t>44003010299</t>
  </si>
  <si>
    <t>Gearbox Ratio 22.65:1 115/650</t>
  </si>
  <si>
    <t>ALIMAK, 9095303-422</t>
  </si>
  <si>
    <t>44003010350</t>
  </si>
  <si>
    <t>قرقره درب طبقه آسانسور</t>
  </si>
  <si>
    <t>44003020006</t>
  </si>
  <si>
    <t>hydro check</t>
  </si>
  <si>
    <t>44003020014</t>
  </si>
  <si>
    <t>MannFilter,Type:W 11 102</t>
  </si>
  <si>
    <t>44003020021</t>
  </si>
  <si>
    <t>Blow down Valve</t>
  </si>
  <si>
    <t>92915628</t>
  </si>
  <si>
    <t>44003020031</t>
  </si>
  <si>
    <t>Gasket For Separator</t>
  </si>
  <si>
    <t>44003020037</t>
  </si>
  <si>
    <t>Minimum Pressure Valve</t>
  </si>
  <si>
    <t>92806009</t>
  </si>
  <si>
    <t>44003020040</t>
  </si>
  <si>
    <t>Thermostatic Valve M132/160</t>
  </si>
  <si>
    <t>39481429</t>
  </si>
  <si>
    <t>44003020055</t>
  </si>
  <si>
    <t>After Cooler</t>
  </si>
  <si>
    <t>92662998</t>
  </si>
  <si>
    <t>44003020068</t>
  </si>
  <si>
    <t>After Cooler (Copper)</t>
  </si>
  <si>
    <t>39905633</t>
  </si>
  <si>
    <t>44003020073</t>
  </si>
  <si>
    <t>Inlet Valve</t>
  </si>
  <si>
    <t>54386602</t>
  </si>
  <si>
    <t>44003020086</t>
  </si>
  <si>
    <t>39167119</t>
  </si>
  <si>
    <t>44003020088</t>
  </si>
  <si>
    <t>Strainer Valve</t>
  </si>
  <si>
    <t>39171731</t>
  </si>
  <si>
    <t>44003020106</t>
  </si>
  <si>
    <t>39586292</t>
  </si>
  <si>
    <t>44003020108</t>
  </si>
  <si>
    <t>54386511</t>
  </si>
  <si>
    <t>44003020130</t>
  </si>
  <si>
    <t>Ingersoll Rand,8691655524</t>
  </si>
  <si>
    <t>44003020139</t>
  </si>
  <si>
    <t>DL4663</t>
  </si>
  <si>
    <t>44003020145</t>
  </si>
  <si>
    <t>Vacum pressure Indicator</t>
  </si>
  <si>
    <t>Bourdon,0~30H2o,8796937593</t>
  </si>
  <si>
    <t>44003020162</t>
  </si>
  <si>
    <t>Vibration transmitter</t>
  </si>
  <si>
    <t>Ingersoll-Rand,Part NO:4233SP,0-4MILS,2Wire ,Bentely</t>
  </si>
  <si>
    <t>44003020195</t>
  </si>
  <si>
    <t>Separator Filter For Compressor HY2400</t>
  </si>
  <si>
    <t>Havayar , Model Code:1438170024</t>
  </si>
  <si>
    <t>44003020234</t>
  </si>
  <si>
    <t>Valve, Diaph ragm 2" Spring Assist Closed-1072485 (VAVF-002-9000)- 2" NPT</t>
  </si>
  <si>
    <t>Ingersoll Rand, CCN:1072485</t>
  </si>
  <si>
    <t>44003020243</t>
  </si>
  <si>
    <t>Air End, EVO.03</t>
  </si>
  <si>
    <t>Havayar-هوايار, 1401110011</t>
  </si>
  <si>
    <t>44003020250</t>
  </si>
  <si>
    <t>Oil Gage</t>
  </si>
  <si>
    <t>Havayar-هوايار, 1436156007</t>
  </si>
  <si>
    <t>44003020263</t>
  </si>
  <si>
    <t>F 178 IG</t>
  </si>
  <si>
    <t>44003020272</t>
  </si>
  <si>
    <t>Part No. DD/DDP120-1617 7041 03, For Micro Filter CD100, Atlas Copco</t>
  </si>
  <si>
    <t>44003020276</t>
  </si>
  <si>
    <t>Activated Alumina Desiccant</t>
  </si>
  <si>
    <t>Ingersol Rand Bade Size :1/4" - CCN No:15472814 - Package :25KG</t>
  </si>
  <si>
    <t>44003030008</t>
  </si>
  <si>
    <t>44003040026</t>
  </si>
  <si>
    <t>Seal O-Ring (injector)</t>
  </si>
  <si>
    <t>193736</t>
  </si>
  <si>
    <t>44003050001</t>
  </si>
  <si>
    <t>LE517/101,S/N AC2264,200KN</t>
  </si>
  <si>
    <t>44003050004</t>
  </si>
  <si>
    <t>LE517/S003,S/N AC2265,140KN</t>
  </si>
  <si>
    <t>44003050019</t>
  </si>
  <si>
    <t>44003050020</t>
  </si>
  <si>
    <t>for crab travelling,Right,type:X3FS 140/B,SEW</t>
  </si>
  <si>
    <t>44003050034</t>
  </si>
  <si>
    <t>Current Collector EA</t>
  </si>
  <si>
    <t>44003050044</t>
  </si>
  <si>
    <t>?400*140</t>
  </si>
  <si>
    <t>44003050046</t>
  </si>
  <si>
    <t>?315*110</t>
  </si>
  <si>
    <t>44003050049</t>
  </si>
  <si>
    <t>G4-EN779:2012</t>
  </si>
  <si>
    <t>44003050068</t>
  </si>
  <si>
    <t>For 120t carb travelling,GW,type:513/02-BG216,md max 110KNm,12?C,L?=96+90,FL?=315/8-22,FL?=318/8-22</t>
  </si>
  <si>
    <t>44003050077</t>
  </si>
  <si>
    <t>For carb travelling Right,type:TE200/29/5</t>
  </si>
  <si>
    <t>44003050106</t>
  </si>
  <si>
    <t>left handed 100T</t>
  </si>
  <si>
    <t>44003050114</t>
  </si>
  <si>
    <t>800-15mm</t>
  </si>
  <si>
    <t>44003050141</t>
  </si>
  <si>
    <t>type:PD47-R11-V11-100,Brevini</t>
  </si>
  <si>
    <t>44003050163</t>
  </si>
  <si>
    <t>Bolt Laminated Hook</t>
  </si>
  <si>
    <t>44003050174</t>
  </si>
  <si>
    <t>100*400EF-HT</t>
  </si>
  <si>
    <t>44003050182</t>
  </si>
  <si>
    <t>Bush Rope Equalizer</t>
  </si>
  <si>
    <t>44003050199</t>
  </si>
  <si>
    <t>Drum Coupling</t>
  </si>
  <si>
    <t>TVB HED SED 2100</t>
  </si>
  <si>
    <t>44003050201</t>
  </si>
  <si>
    <t>TE 250/23/5 R/L</t>
  </si>
  <si>
    <t>44003050208</t>
  </si>
  <si>
    <t>SED 1500, pdo:2014.7030 OF25245</t>
  </si>
  <si>
    <t>44003050215</t>
  </si>
  <si>
    <t>SHI 232</t>
  </si>
  <si>
    <t>44003050242</t>
  </si>
  <si>
    <t>44003050249</t>
  </si>
  <si>
    <t>سيم بكسل مغز فولادي چپ گرد</t>
  </si>
  <si>
    <t>GLV,     20mm,7*19 ZS,IWRC</t>
  </si>
  <si>
    <t>44003050257</t>
  </si>
  <si>
    <t>Wire Size:2.5mm, Body Length:1284mm,Out Diameter:16mm , Hook Diameter:6mm,Clockwise</t>
  </si>
  <si>
    <t>44003050303</t>
  </si>
  <si>
    <t>Bottom Hook Block With Hook 10/2-1 Reeving</t>
  </si>
  <si>
    <t>Modle:H162-4,Max.Working load:5000kg,Hook Modle:E-Hook No.2.5</t>
  </si>
  <si>
    <t>44003020100</t>
  </si>
  <si>
    <t>93169183</t>
  </si>
  <si>
    <t>44003020103</t>
  </si>
  <si>
    <t>Fan 50 Hz</t>
  </si>
  <si>
    <t>92663229</t>
  </si>
  <si>
    <t>44003020104</t>
  </si>
  <si>
    <t>92926468</t>
  </si>
  <si>
    <t>44003020105</t>
  </si>
  <si>
    <t>Air End SM55-WC</t>
  </si>
  <si>
    <t>SN:2620059/2620060,CDA80</t>
  </si>
  <si>
    <t>44003020126</t>
  </si>
  <si>
    <t>1/4" , 300psi , Honey Well , L404f-1094</t>
  </si>
  <si>
    <t>44003020128</t>
  </si>
  <si>
    <t>0~100,100</t>
  </si>
  <si>
    <t>44003020137</t>
  </si>
  <si>
    <t>Alumina(Aluminum Oxide)</t>
  </si>
  <si>
    <t>44003020165</t>
  </si>
  <si>
    <t>Type:REXF87DV132M4/TF,7.5KW/S1,1450/410rpm,Serial No:01.1130973801.07894.05,SEW Eurodrive</t>
  </si>
  <si>
    <t>44003020212</t>
  </si>
  <si>
    <t>Ingersoll Rand, CCN:22338115</t>
  </si>
  <si>
    <t>44003020215</t>
  </si>
  <si>
    <t>Gasket For Breather</t>
  </si>
  <si>
    <t>Ingersoll Rand, CCN:39491741</t>
  </si>
  <si>
    <t>44003020221</t>
  </si>
  <si>
    <t>Ingersoll Rand, CCN:39171731</t>
  </si>
  <si>
    <t>44003020222</t>
  </si>
  <si>
    <t>Valve Thermostatic</t>
  </si>
  <si>
    <t>Ingersoll Rand, CCN:23702053</t>
  </si>
  <si>
    <t>44003020223</t>
  </si>
  <si>
    <t>Baypass Valve</t>
  </si>
  <si>
    <t>Ingersoll Rand, CCN:22238703</t>
  </si>
  <si>
    <t>44003020247</t>
  </si>
  <si>
    <t>Havayar-هوايار, 1431120193</t>
  </si>
  <si>
    <t>44003020249</t>
  </si>
  <si>
    <t>Havayar-هوايار, 1431120194</t>
  </si>
  <si>
    <t>44003020252</t>
  </si>
  <si>
    <t>Havayar-هوايار, 1431120191</t>
  </si>
  <si>
    <t>44003020256</t>
  </si>
  <si>
    <t>Body For AirnFilter Element</t>
  </si>
  <si>
    <t>Modle:G04G-13-0-16BNZPE,16Bar BNZPE</t>
  </si>
  <si>
    <t>44003030004</t>
  </si>
  <si>
    <t>Moisture Separator 2 StG</t>
  </si>
  <si>
    <t>44003040023</t>
  </si>
  <si>
    <t>High Water Temperature Sensor</t>
  </si>
  <si>
    <t>FZM GUG TEM 12 24</t>
  </si>
  <si>
    <t>44003040043</t>
  </si>
  <si>
    <t>A 413</t>
  </si>
  <si>
    <t>44003050009</t>
  </si>
  <si>
    <t>For carb travelling,GW,type:513/46-BG260,md max 55kNm,15?C</t>
  </si>
  <si>
    <t>44003050032</t>
  </si>
  <si>
    <t>?60mm, For lifting magnet</t>
  </si>
  <si>
    <t>44003050063</t>
  </si>
  <si>
    <t>Honeywell,TMXD-00107 XD 4.5</t>
  </si>
  <si>
    <t>44003050064</t>
  </si>
  <si>
    <t>P77AAA-9350,range:3/30 bar</t>
  </si>
  <si>
    <t>44003050083</t>
  </si>
  <si>
    <t>63*500-5bar oil content:1.55</t>
  </si>
  <si>
    <t>44003050085</t>
  </si>
  <si>
    <t>left handed 120T</t>
  </si>
  <si>
    <t>44003050088</t>
  </si>
  <si>
    <t>for crane travelling,Left,type:X3FS 120/B,SEW</t>
  </si>
  <si>
    <t>44003050104</t>
  </si>
  <si>
    <t>left handed 40T</t>
  </si>
  <si>
    <t>44003050121</t>
  </si>
  <si>
    <t>500/40T,crab travelling</t>
  </si>
  <si>
    <t>44003050128</t>
  </si>
  <si>
    <t>Rope Sheave (Pulley)</t>
  </si>
  <si>
    <t>19*1000*1110</t>
  </si>
  <si>
    <t>44003050143</t>
  </si>
  <si>
    <t>type:NE56-R11-V13-33.1,Brevini</t>
  </si>
  <si>
    <t>44003050159</t>
  </si>
  <si>
    <t>44003050164</t>
  </si>
  <si>
    <t>Standard Hoist</t>
  </si>
  <si>
    <t>AS7125-10,2/2-1L3,type:sf18217313,400V,50Hz</t>
  </si>
  <si>
    <t>44003050167</t>
  </si>
  <si>
    <t>Flange Connection (Bolt &amp; Nut)</t>
  </si>
  <si>
    <t>9902-00-08xM20x65</t>
  </si>
  <si>
    <t>44003050172</t>
  </si>
  <si>
    <t>Floodlight</t>
  </si>
  <si>
    <t>1000W</t>
  </si>
  <si>
    <t>44003050181</t>
  </si>
  <si>
    <t>M42</t>
  </si>
  <si>
    <t>44003050184</t>
  </si>
  <si>
    <t>Sight Glass</t>
  </si>
  <si>
    <t>Honeywell,SL 112</t>
  </si>
  <si>
    <t>44003050204</t>
  </si>
  <si>
    <t>Disc Brake</t>
  </si>
  <si>
    <t>USB 3-1-500x30,80/6,VK60D</t>
  </si>
  <si>
    <t>44003050218</t>
  </si>
  <si>
    <t>Evaporator Block</t>
  </si>
  <si>
    <t>Block 821,type:101000846,32bar/100?c, -1bar/40?c/-5?c,9.50L</t>
  </si>
  <si>
    <t>44003050219</t>
  </si>
  <si>
    <t>Evaporator</t>
  </si>
  <si>
    <t>Block 361,type:101000840,32bar/100?c, -1bar/40?c/-5?c, 3.40L</t>
  </si>
  <si>
    <t>44003050223</t>
  </si>
  <si>
    <t>Cable Trolley</t>
  </si>
  <si>
    <t>44003050238</t>
  </si>
  <si>
    <t>?18*90m, Right Hand (140kg)</t>
  </si>
  <si>
    <t>44003050252</t>
  </si>
  <si>
    <t>سيم بكسل مغز فولادي راست گرد وارنيگتون</t>
  </si>
  <si>
    <t>Dia20mm,8*26 sZ-IWRC-GLV,Strengh:1960 N/mm2,Min Breaking Load :348.5KN</t>
  </si>
  <si>
    <t>44003060001</t>
  </si>
  <si>
    <t>B81140211,?265 for compressor model KR-100</t>
  </si>
  <si>
    <t>44003060210</t>
  </si>
  <si>
    <t>VALQUA: V6500, OD=389, ID=319, THK=1.5</t>
  </si>
  <si>
    <t>44003060225</t>
  </si>
  <si>
    <t>OD=359, ID=439, THK=1.0mm, VALQUA: V6500</t>
  </si>
  <si>
    <t>44003060238</t>
  </si>
  <si>
    <t>FOR CONTROL MODEL 302A SIZE 200,TYPE NO: DWG:304A-14</t>
  </si>
  <si>
    <t>44003060292</t>
  </si>
  <si>
    <t>LABYRINTH RING</t>
  </si>
  <si>
    <t>KOBE STEEL, M21001031, M21001032, M21040752#03, E32, A6061FH-T6</t>
  </si>
  <si>
    <t>44003060460</t>
  </si>
  <si>
    <t>T.G. OIL NOZZLE</t>
  </si>
  <si>
    <t>Drawing No.B81100254,Part No.B81120192,Item No.C10,Materia SS400</t>
  </si>
  <si>
    <t>44003060465</t>
  </si>
  <si>
    <t>Drawing No.KRGB580-02,FOR GEAR BOX,Item No.5</t>
  </si>
  <si>
    <t>44003060468</t>
  </si>
  <si>
    <t>Adjusting Gear</t>
  </si>
  <si>
    <t>Drawing No.M21001039,Part No.M21010933,Item No.B02,Material SNCM420</t>
  </si>
  <si>
    <t>44003070033</t>
  </si>
  <si>
    <t>Fiber Gasket G7</t>
  </si>
  <si>
    <t>Pars Generator-1000646</t>
  </si>
  <si>
    <t>44004010004</t>
  </si>
  <si>
    <t>المنت كوره اندازي گيري سولفور</t>
  </si>
  <si>
    <t>44004010023</t>
  </si>
  <si>
    <t>كلينر آلتراسونيك</t>
  </si>
  <si>
    <t>Model:VR2,Manufactory:Retsch</t>
  </si>
  <si>
    <t>44004010032</t>
  </si>
  <si>
    <t>PCB EPX-16</t>
  </si>
  <si>
    <t>Part No:205-17017</t>
  </si>
  <si>
    <t>44004010057</t>
  </si>
  <si>
    <t>ترازوي 35 كيلويي</t>
  </si>
  <si>
    <t>44004010063</t>
  </si>
  <si>
    <t>هيتر همزن برقي</t>
  </si>
  <si>
    <t>Isolab</t>
  </si>
  <si>
    <t>44004010074</t>
  </si>
  <si>
    <t>دستگاه ICP</t>
  </si>
  <si>
    <t>44004020007</t>
  </si>
  <si>
    <t>استاندارد آهن</t>
  </si>
  <si>
    <t>بيست قلم عنصر شيميايي</t>
  </si>
  <si>
    <t>44004020021</t>
  </si>
  <si>
    <t>آمونيوم استات</t>
  </si>
  <si>
    <t>CH3COONH4</t>
  </si>
  <si>
    <t>44004020033</t>
  </si>
  <si>
    <t>محلول آبي ليتيم موليبدات</t>
  </si>
  <si>
    <t>20%</t>
  </si>
  <si>
    <t>44004020034</t>
  </si>
  <si>
    <t>سديم دي كلرو ايزوسيانورات</t>
  </si>
  <si>
    <t>44003050053</t>
  </si>
  <si>
    <t>100T,Gosan,AGBS 280,O.F.13/0941-C</t>
  </si>
  <si>
    <t>44003050054</t>
  </si>
  <si>
    <t>Right,250V,2A,type:PW1204057-020</t>
  </si>
  <si>
    <t>44003050080</t>
  </si>
  <si>
    <t>type:X4FS 260/HH/B,SEW</t>
  </si>
  <si>
    <t>44003050082</t>
  </si>
  <si>
    <t>63*400-5bar oil content:1.24</t>
  </si>
  <si>
    <t>44003050133</t>
  </si>
  <si>
    <t>type:ND25-S51-V12-50,Brevini</t>
  </si>
  <si>
    <t>44003050135</t>
  </si>
  <si>
    <t>type:J2NE31-S50-V23-160,Brevini</t>
  </si>
  <si>
    <t>44003050153</t>
  </si>
  <si>
    <t>32-right</t>
  </si>
  <si>
    <t>44003050177</t>
  </si>
  <si>
    <t>rope equalizer 150</t>
  </si>
  <si>
    <t>44003050179</t>
  </si>
  <si>
    <t>44003050193</t>
  </si>
  <si>
    <t>Emergency Disk Brake</t>
  </si>
  <si>
    <t>type:SHI232</t>
  </si>
  <si>
    <t>44003050195</t>
  </si>
  <si>
    <t>K145</t>
  </si>
  <si>
    <t>44003050198</t>
  </si>
  <si>
    <t>Flexible Mounting</t>
  </si>
  <si>
    <t>44003050229</t>
  </si>
  <si>
    <t>?315*60</t>
  </si>
  <si>
    <t>44003050239</t>
  </si>
  <si>
    <t>?18*90m, Left Hand (140kg)</t>
  </si>
  <si>
    <t>44003050306</t>
  </si>
  <si>
    <t>Axis 100*763</t>
  </si>
  <si>
    <t>ME-2905-02-DW0032</t>
  </si>
  <si>
    <t>44003060009</t>
  </si>
  <si>
    <t>FILTER ELEMENT</t>
  </si>
  <si>
    <t>P-FZ91-040##004 for compressor model KR-100</t>
  </si>
  <si>
    <t>44003060193</t>
  </si>
  <si>
    <t>Compressore</t>
  </si>
  <si>
    <t>Seal Gas Model:KS63LZ,AB12916</t>
  </si>
  <si>
    <t>44003060195</t>
  </si>
  <si>
    <t>Pin For Bearing Box And Packing Box</t>
  </si>
  <si>
    <t>DIN7-1981,8*18,SS490</t>
  </si>
  <si>
    <t>44003060213</t>
  </si>
  <si>
    <t>OD=558, ID=467, THK=1.0mm, VALQUA: V6500</t>
  </si>
  <si>
    <t>44003060221</t>
  </si>
  <si>
    <t>OD=428, ID=322, THK=0.5mm, VALQUA: V6500</t>
  </si>
  <si>
    <t>44003060231</t>
  </si>
  <si>
    <t>OD=212, ID=165, THK=1.0mm, VALQUA: V6500</t>
  </si>
  <si>
    <t>44003060241</t>
  </si>
  <si>
    <t>Timing Belt</t>
  </si>
  <si>
    <t>for Air Cooled Heat Exchanger, 4578-14mgt3-55</t>
  </si>
  <si>
    <t>44003060265</t>
  </si>
  <si>
    <t>M21001039, M21010017, 551</t>
  </si>
  <si>
    <t>44003060273</t>
  </si>
  <si>
    <t>M21020900#AB</t>
  </si>
  <si>
    <t>44003060282</t>
  </si>
  <si>
    <t>KOBE STEEL,M21001031, M21040973#02, E08,SUS403</t>
  </si>
  <si>
    <t>44003060299</t>
  </si>
  <si>
    <t>KOBE STEEL, A3-06508, FOR PRESSURE REGULATING VALVE, 15, SUS304</t>
  </si>
  <si>
    <t>44003060307</t>
  </si>
  <si>
    <t>GLAND CASE</t>
  </si>
  <si>
    <t>KOBE STEEL, 18474, FOR GEAR PUMP, 61, SCS13A(Gr.CF-8)</t>
  </si>
  <si>
    <t>44003060311</t>
  </si>
  <si>
    <t>RELEF VALVE SPRING SUPPORTER</t>
  </si>
  <si>
    <t>KOBE STEEL, 18474, FOR GEAR PUMP, 96, S45C(SAE1045)</t>
  </si>
  <si>
    <t>44003060446</t>
  </si>
  <si>
    <t>Parallel pin (Screw)</t>
  </si>
  <si>
    <t>S45C,25*110, M24*2</t>
  </si>
  <si>
    <t>44003060470</t>
  </si>
  <si>
    <t>Thrust Disc</t>
  </si>
  <si>
    <t>Drawing No.M21001039,Part No.M21011010,Item No.A07,Material SNC415</t>
  </si>
  <si>
    <t>44003070025</t>
  </si>
  <si>
    <t>Shim 0.2</t>
  </si>
  <si>
    <t>Pars Generator-2000937</t>
  </si>
  <si>
    <t>44003070028</t>
  </si>
  <si>
    <t>Welding Section 2*8</t>
  </si>
  <si>
    <t>Pars Generator-1002033</t>
  </si>
  <si>
    <t>44003070030</t>
  </si>
  <si>
    <t>Gasket (Rubber Strip 4*1000)</t>
  </si>
  <si>
    <t>Pars Generator-2002649</t>
  </si>
  <si>
    <t>44003070032</t>
  </si>
  <si>
    <t>Fiber Gasket G5</t>
  </si>
  <si>
    <t>Pars Generator-1000647</t>
  </si>
  <si>
    <t>44004010024</t>
  </si>
  <si>
    <t>Vacuum Pump</t>
  </si>
  <si>
    <t>Model:GID-136CN,Speed:135/162 Lit/min</t>
  </si>
  <si>
    <t>44004010042</t>
  </si>
  <si>
    <t>Premain Amplifier</t>
  </si>
  <si>
    <t>Part No:205-10405-02</t>
  </si>
  <si>
    <t>44004010060</t>
  </si>
  <si>
    <t>دستگاه شيكر ارلن بالون</t>
  </si>
  <si>
    <t>LABO H4007</t>
  </si>
  <si>
    <t>44004020011</t>
  </si>
  <si>
    <t>پتاسيم هيدروكسيد</t>
  </si>
  <si>
    <t>KoH خلوص 85%</t>
  </si>
  <si>
    <t>44004020016</t>
  </si>
  <si>
    <t>متانول (متيل الكل)</t>
  </si>
  <si>
    <t>99.8%</t>
  </si>
  <si>
    <t>44004020019</t>
  </si>
  <si>
    <t>اسيد سولفوريك</t>
  </si>
  <si>
    <t>95~97%</t>
  </si>
  <si>
    <t>44004020026</t>
  </si>
  <si>
    <t>اسيد استيك</t>
  </si>
  <si>
    <t>97-100 %</t>
  </si>
  <si>
    <t>44004020028</t>
  </si>
  <si>
    <t>نيترات سديم</t>
  </si>
  <si>
    <t>99 %</t>
  </si>
  <si>
    <t>44004020044</t>
  </si>
  <si>
    <t>سيليكا‍‍‍‍‍‍‍ ژل</t>
  </si>
  <si>
    <t>44004020048</t>
  </si>
  <si>
    <t>اسيد 1-آمينو 2-نفتول 4-سولفونيك</t>
  </si>
  <si>
    <t>44004020052</t>
  </si>
  <si>
    <t>تترازول</t>
  </si>
  <si>
    <t>44004020056</t>
  </si>
  <si>
    <t>پرسولفات آمونيوم</t>
  </si>
  <si>
    <t>44004020076</t>
  </si>
  <si>
    <t>اتانول</t>
  </si>
  <si>
    <t>44004020078</t>
  </si>
  <si>
    <t>ماده شيميايي ضد ميكروبي A10</t>
  </si>
  <si>
    <t>44004020080</t>
  </si>
  <si>
    <t>سود پرك با خلوص 98%</t>
  </si>
  <si>
    <t>44004020089</t>
  </si>
  <si>
    <t>Nitrite Test Kit</t>
  </si>
  <si>
    <t>Model NI-6</t>
  </si>
  <si>
    <t>44004020091</t>
  </si>
  <si>
    <t>Manganese Test Kit</t>
  </si>
  <si>
    <t>Model MN-5</t>
  </si>
  <si>
    <t>44004020105</t>
  </si>
  <si>
    <t>Kit Free Chlorine</t>
  </si>
  <si>
    <t>44004020113</t>
  </si>
  <si>
    <t>Kit Nitrit</t>
  </si>
  <si>
    <t>44004020127</t>
  </si>
  <si>
    <t>محلول شستشوي پره هاي كمپرسور-توربين</t>
  </si>
  <si>
    <t>44004020135</t>
  </si>
  <si>
    <t>نيترات بيسموت</t>
  </si>
  <si>
    <t>44004020138</t>
  </si>
  <si>
    <t>مورين</t>
  </si>
  <si>
    <t>44004020142</t>
  </si>
  <si>
    <t>پتاسيم دي هيدروژن فسفات</t>
  </si>
  <si>
    <t>44004020148</t>
  </si>
  <si>
    <t>تترا متيل بنزدين</t>
  </si>
  <si>
    <t>44004020149</t>
  </si>
  <si>
    <t>محلول استاندارد آلومينيوم</t>
  </si>
  <si>
    <t>44004020178</t>
  </si>
  <si>
    <t>KCL</t>
  </si>
  <si>
    <t>44004020179</t>
  </si>
  <si>
    <t>تري سديك فسفات</t>
  </si>
  <si>
    <t>44004020093</t>
  </si>
  <si>
    <t>Hydrogen Sulfide Test Kit</t>
  </si>
  <si>
    <t>Model HS-C</t>
  </si>
  <si>
    <t>44004020097</t>
  </si>
  <si>
    <t>Color Test Kit</t>
  </si>
  <si>
    <t>Model CO-1</t>
  </si>
  <si>
    <t>44004020118</t>
  </si>
  <si>
    <t>Kit Detergents</t>
  </si>
  <si>
    <t>44004020125</t>
  </si>
  <si>
    <t>اسيد سيتريك صنعتي</t>
  </si>
  <si>
    <t>44004020132</t>
  </si>
  <si>
    <t>SH-40</t>
  </si>
  <si>
    <t>44004020140</t>
  </si>
  <si>
    <t>آلومينيوم آهنII سولفات</t>
  </si>
  <si>
    <t>44004020174</t>
  </si>
  <si>
    <t>استاندارد ORP</t>
  </si>
  <si>
    <t>44004020176</t>
  </si>
  <si>
    <t>هيدرازين 80%</t>
  </si>
  <si>
    <t>44004020182</t>
  </si>
  <si>
    <t>محلول كاليبراسيون   50</t>
  </si>
  <si>
    <t>44004020183</t>
  </si>
  <si>
    <t>محلول كاليبراسيون       100</t>
  </si>
  <si>
    <t>44004020202</t>
  </si>
  <si>
    <t>سديم دي فنل آمين 4(سولفونات)</t>
  </si>
  <si>
    <t>44004020212</t>
  </si>
  <si>
    <t>بافر استاندارد</t>
  </si>
  <si>
    <t>PH=11</t>
  </si>
  <si>
    <t>44004020222</t>
  </si>
  <si>
    <t>44004020231</t>
  </si>
  <si>
    <t>هيپوكلريدريك كلسيم</t>
  </si>
  <si>
    <t>44004020278</t>
  </si>
  <si>
    <t>Cast Iron, CRM, chill cast</t>
  </si>
  <si>
    <t>Art No.11X C3 AB,Disc ~40 mm x ~15 mm</t>
  </si>
  <si>
    <t>44004020287</t>
  </si>
  <si>
    <t>Steel - Low Alloy, CRM, Batch W, wrought</t>
  </si>
  <si>
    <t>Art No.12X 15260 W,Disc ~40 mm x ~15 mm</t>
  </si>
  <si>
    <t>44004020291</t>
  </si>
  <si>
    <t>Low Alloy Steel</t>
  </si>
  <si>
    <t>Art No.12X 41450 A,Provisional certificate, Disc 38 mm x 15 mm</t>
  </si>
  <si>
    <t>44004020314</t>
  </si>
  <si>
    <t>Slag, CRM, Steelmaking Slag, Powder, 75gr</t>
  </si>
  <si>
    <t>Art No.NH 150</t>
  </si>
  <si>
    <t>44004020324</t>
  </si>
  <si>
    <t>Ferro alloy, Ferrosilicon, CRM, 50gr</t>
  </si>
  <si>
    <t>Art No.NCS HC93602</t>
  </si>
  <si>
    <t>44004020348</t>
  </si>
  <si>
    <t>Iron Ore, CRM, Prereduced Pellets</t>
  </si>
  <si>
    <t>Art No.VS R10/3,Metallic Iron: 82.5%, Powder (VSP10/3), 100gr</t>
  </si>
  <si>
    <t>44004020352</t>
  </si>
  <si>
    <t>Iron Ore, CRM, Powder, 50gr</t>
  </si>
  <si>
    <t>Art No.NCS DC28239a</t>
  </si>
  <si>
    <t>44004020357</t>
  </si>
  <si>
    <t>Art No.VS F5/3,Powder, 100gr</t>
  </si>
  <si>
    <t>44004020371</t>
  </si>
  <si>
    <t>Nitrided Ferro Manganese, 100gr</t>
  </si>
  <si>
    <t>Art No.NCS HC25624</t>
  </si>
  <si>
    <t>44004020377</t>
  </si>
  <si>
    <t>محلول كلريد پتاسيم</t>
  </si>
  <si>
    <t>44004020399</t>
  </si>
  <si>
    <t>سيكلوهگزانون</t>
  </si>
  <si>
    <t>29140-100</t>
  </si>
  <si>
    <t>44004030003</t>
  </si>
  <si>
    <t>تيوب سراميكي مخصوص كوره سولفور</t>
  </si>
  <si>
    <t>L=75cm, OTER=30mm</t>
  </si>
  <si>
    <t>44004030004</t>
  </si>
  <si>
    <t>بشر تفلوني با در پوش</t>
  </si>
  <si>
    <t>V=200cc</t>
  </si>
  <si>
    <t>44004030019</t>
  </si>
  <si>
    <t>الك چوبي (مش)</t>
  </si>
  <si>
    <t>40*40 cm  1/2"</t>
  </si>
  <si>
    <t>44004030027</t>
  </si>
  <si>
    <t>ظرف نگهداري نمونه  روغن</t>
  </si>
  <si>
    <t>پلاستيكي</t>
  </si>
  <si>
    <t>44004030045</t>
  </si>
  <si>
    <t>قطره چكان پلاستيكي حجو دار</t>
  </si>
  <si>
    <t>44004030086</t>
  </si>
  <si>
    <t>ظرف مخصوص دستگاه اندازه گيري كلر</t>
  </si>
  <si>
    <t>44004030098</t>
  </si>
  <si>
    <t>الك آزمايشگاهي با دهانه سرند 12.5mm</t>
  </si>
  <si>
    <t>44004030100</t>
  </si>
  <si>
    <t>پيپت حباب دار شيشه اي</t>
  </si>
  <si>
    <t>50ml</t>
  </si>
  <si>
    <t>44004030118</t>
  </si>
  <si>
    <t>ظرف آلومينيومي</t>
  </si>
  <si>
    <t>44004030119</t>
  </si>
  <si>
    <t>Dispenser Brand"Isolab-10ml</t>
  </si>
  <si>
    <t>44004030130</t>
  </si>
  <si>
    <t>500 ميلي ليتري</t>
  </si>
  <si>
    <t>44004030148</t>
  </si>
  <si>
    <t>Size:186*140*50</t>
  </si>
  <si>
    <t>44004030205</t>
  </si>
  <si>
    <t>Filter Mat</t>
  </si>
  <si>
    <t>Code:8-3811-340851-5</t>
  </si>
  <si>
    <t>44004030224</t>
  </si>
  <si>
    <t>پيپت</t>
  </si>
  <si>
    <t>1 ميلي ليتر</t>
  </si>
  <si>
    <t>44004030290</t>
  </si>
  <si>
    <t>الك آزمايشگاهي 9</t>
  </si>
  <si>
    <t>18",9mm</t>
  </si>
  <si>
    <t>44004030308</t>
  </si>
  <si>
    <t>هگزان</t>
  </si>
  <si>
    <t>كد:100795</t>
  </si>
  <si>
    <t>44005010008</t>
  </si>
  <si>
    <t>Jig</t>
  </si>
  <si>
    <t>44005010020</t>
  </si>
  <si>
    <t>Belt Tension Pen Gauge</t>
  </si>
  <si>
    <t>44005010027</t>
  </si>
  <si>
    <t>Electric Hydraulic Turqu Wrench</t>
  </si>
  <si>
    <t>44005010028</t>
  </si>
  <si>
    <t>Gas Turbin special Tools</t>
  </si>
  <si>
    <t>44005010036</t>
  </si>
  <si>
    <t>Fishing pincers for the recovery of broken electrodes</t>
  </si>
  <si>
    <t>diam. 600-700 mm (28") from the furnace Item #03 -Code no. 1178</t>
  </si>
  <si>
    <t>44005020001</t>
  </si>
  <si>
    <t>secondary injection set</t>
  </si>
  <si>
    <t>SCITS 100</t>
  </si>
  <si>
    <t>44005030018</t>
  </si>
  <si>
    <t>كاليبراتور فشار</t>
  </si>
  <si>
    <t>Druck DPI 610 HC</t>
  </si>
  <si>
    <t>44005030022</t>
  </si>
  <si>
    <t>Comubox Adaptor</t>
  </si>
  <si>
    <t>44005030027</t>
  </si>
  <si>
    <t>3Channel,60V,ESCORT Taiwan,Model:EPS-6030 TD</t>
  </si>
  <si>
    <t>44005030030</t>
  </si>
  <si>
    <t>Vibration Measuring Device(Hand Held)</t>
  </si>
  <si>
    <t>44005030036</t>
  </si>
  <si>
    <t>DC Clamp Ampere Meter</t>
  </si>
  <si>
    <t>0~250A</t>
  </si>
  <si>
    <t>44005030040</t>
  </si>
  <si>
    <t>Function Generator</t>
  </si>
  <si>
    <t>1HZ to 20HZ</t>
  </si>
  <si>
    <t>44005030056</t>
  </si>
  <si>
    <t>Liquid Temperature Calibration Baths</t>
  </si>
  <si>
    <t>Techne,-40 to +250 C,1.8KW,4 Digit Setting,RS232,Digital,Model:TU-20HT</t>
  </si>
  <si>
    <t>44005030073</t>
  </si>
  <si>
    <t>ترك متر عايق برق</t>
  </si>
  <si>
    <t>order N=364409,Size:1/2",280mm,5-25Nm</t>
  </si>
  <si>
    <t>44005030091</t>
  </si>
  <si>
    <t>Fluke 62MAX,-30To500</t>
  </si>
  <si>
    <t>44005030107</t>
  </si>
  <si>
    <t>Hart Modem</t>
  </si>
  <si>
    <t>Type:FM202,FAHM</t>
  </si>
  <si>
    <t>44005030111</t>
  </si>
  <si>
    <t>SKF Bearing Heater</t>
  </si>
  <si>
    <t>SKF,TIH100m</t>
  </si>
  <si>
    <t>44005030116</t>
  </si>
  <si>
    <t>ميني ديتا لاگر</t>
  </si>
  <si>
    <t>Testo 174H</t>
  </si>
  <si>
    <t>44005040001</t>
  </si>
  <si>
    <t>manoal transfer pump grees pump</t>
  </si>
  <si>
    <t>44003010173</t>
  </si>
  <si>
    <t>Brake Magnet</t>
  </si>
  <si>
    <t>Part NO:3232090301,12MS/Fm-369-ICME</t>
  </si>
  <si>
    <t>44003010184</t>
  </si>
  <si>
    <t>U-Bend Plate</t>
  </si>
  <si>
    <t>DL6612</t>
  </si>
  <si>
    <t>44003010194</t>
  </si>
  <si>
    <t>LONG TRAVELLING BRAKE DISK</t>
  </si>
  <si>
    <t>2127036650</t>
  </si>
  <si>
    <t>44003010234</t>
  </si>
  <si>
    <t>CRC 5-56 Multi Purpose Oil Spray</t>
  </si>
  <si>
    <t>44003010236</t>
  </si>
  <si>
    <t>Wire Rope Clips G-450</t>
  </si>
  <si>
    <t>Size: 8mm-ASME B 30.26, Galvanized</t>
  </si>
  <si>
    <t>44003010241</t>
  </si>
  <si>
    <t>Konecranes,PartNo:52298946</t>
  </si>
  <si>
    <t>44003010245</t>
  </si>
  <si>
    <t>Rubber Washer</t>
  </si>
  <si>
    <t>ALIMAK,3001665-461</t>
  </si>
  <si>
    <t>44003010254</t>
  </si>
  <si>
    <t>ALIMAK,3001195-309</t>
  </si>
  <si>
    <t>44003010263</t>
  </si>
  <si>
    <t>Guide Roller With Guide SE-SC 650</t>
  </si>
  <si>
    <t>ALIMAK,9099229-050R</t>
  </si>
  <si>
    <t>44003010293</t>
  </si>
  <si>
    <t>Shaft Handle Door</t>
  </si>
  <si>
    <t>ALIMAK, 9097492-000</t>
  </si>
  <si>
    <t>44003010300</t>
  </si>
  <si>
    <t>ALIMAK, 3001263-493</t>
  </si>
  <si>
    <t>44003010305</t>
  </si>
  <si>
    <t>ALIMAK, 3001399-045</t>
  </si>
  <si>
    <t>44003010307</t>
  </si>
  <si>
    <t>Guide Roller For Pipe D=76.1</t>
  </si>
  <si>
    <t>ALIMAK, 9095167-228R</t>
  </si>
  <si>
    <t>44003010313</t>
  </si>
  <si>
    <t>Roller (For Cable Trolley)</t>
  </si>
  <si>
    <t>ALIMAK, 9001575-102</t>
  </si>
  <si>
    <t>44003010318</t>
  </si>
  <si>
    <t>Brake Rotor</t>
  </si>
  <si>
    <t>TEMPORITI, For Brake Type K6F, Stroke: 8mm</t>
  </si>
  <si>
    <t>44003010380</t>
  </si>
  <si>
    <t>Model: Seie.P.3.01.1, 24~36VDC, 5حالته, Sei LIFT</t>
  </si>
  <si>
    <t>44003010385</t>
  </si>
  <si>
    <t>Gustav Wolf,Modle:Pawo 819 W Seil+SE-Dia:9mm,L:30m,Order No:SZ2-200-952203</t>
  </si>
  <si>
    <t>44003020001</t>
  </si>
  <si>
    <t>Part No.39708466</t>
  </si>
  <si>
    <t>44003020019</t>
  </si>
  <si>
    <t>Oil Stop Valve</t>
  </si>
  <si>
    <t>92916998</t>
  </si>
  <si>
    <t>44003020035</t>
  </si>
  <si>
    <t>92419563</t>
  </si>
  <si>
    <t>44003020056</t>
  </si>
  <si>
    <t>For After Cooler 92662998</t>
  </si>
  <si>
    <t>44003020065</t>
  </si>
  <si>
    <t>Vacuum Switch (1 VAC)</t>
  </si>
  <si>
    <t>39127741</t>
  </si>
  <si>
    <t>44003020094</t>
  </si>
  <si>
    <t>پروانه خنك كننده كمپرسور</t>
  </si>
  <si>
    <t>44003020113</t>
  </si>
  <si>
    <t>Air Filter Element(Safety)</t>
  </si>
  <si>
    <t>Part No:92740992</t>
  </si>
  <si>
    <t>44003020114</t>
  </si>
  <si>
    <t>part No:92780980</t>
  </si>
  <si>
    <t>44003020135</t>
  </si>
  <si>
    <t>Electro Pneumatic Transducer</t>
  </si>
  <si>
    <t>C.C.N:15649445,9~30VDC,Havacaran code:8795169931,output:4~20mA</t>
  </si>
  <si>
    <t>44003020158</t>
  </si>
  <si>
    <t>Seal Kit1 STG</t>
  </si>
  <si>
    <t>Ingersoll-Rand,Part NO:9.700.080</t>
  </si>
  <si>
    <t>44003020161</t>
  </si>
  <si>
    <t>Extension cable</t>
  </si>
  <si>
    <t>Ingersoll-Rand,Part NO:4235SP,3300XLNSV,Bentely</t>
  </si>
  <si>
    <t>44003020191</t>
  </si>
  <si>
    <t>Wter Trap</t>
  </si>
  <si>
    <t>Havayar,  Model code:HY-WT-5000</t>
  </si>
  <si>
    <t>44003020206</t>
  </si>
  <si>
    <t>Weel Blower</t>
  </si>
  <si>
    <t>Ingesoll Rand, CNN:49147143</t>
  </si>
  <si>
    <t>44003020219</t>
  </si>
  <si>
    <t>Valve Blow Down</t>
  </si>
  <si>
    <t>Ingersoll Rand, CCN:23402662</t>
  </si>
  <si>
    <t>44003020225</t>
  </si>
  <si>
    <t>Ingersoll Rand, CCN:39182548</t>
  </si>
  <si>
    <t>44003020259</t>
  </si>
  <si>
    <t>Oil For Comperessor</t>
  </si>
  <si>
    <t>Bitzer,BSE170</t>
  </si>
  <si>
    <t>44003030006</t>
  </si>
  <si>
    <t>AIR FILTER CARTRIDGE</t>
  </si>
  <si>
    <t>175239000,BLOWER GM 7L</t>
  </si>
  <si>
    <t>44003040036</t>
  </si>
  <si>
    <t>SE111B-X12-Perkins,for 1593 KVA</t>
  </si>
  <si>
    <t>44003040044</t>
  </si>
  <si>
    <t>3017993</t>
  </si>
  <si>
    <t>44003040046</t>
  </si>
  <si>
    <t>فن يونيت ديزل ژنراتور</t>
  </si>
  <si>
    <t>44003040056</t>
  </si>
  <si>
    <t>Fuel Filter 20805349</t>
  </si>
  <si>
    <t>44003050002</t>
  </si>
  <si>
    <t>LE516/S002,S/N AC2186,70KN</t>
  </si>
  <si>
    <t>44003050007</t>
  </si>
  <si>
    <t>Rope Guiding Ring Complete</t>
  </si>
  <si>
    <t>10T+15T-Hoist</t>
  </si>
  <si>
    <t>44003050012</t>
  </si>
  <si>
    <t>44003050017</t>
  </si>
  <si>
    <t>120T-crab</t>
  </si>
  <si>
    <t>44003050029</t>
  </si>
  <si>
    <t>Cellulose Buffer</t>
  </si>
  <si>
    <t>160*160</t>
  </si>
  <si>
    <t>44003050036</t>
  </si>
  <si>
    <t>20T,Gosan,AGBS 190,O.F.13/0941-F</t>
  </si>
  <si>
    <t>44003050056</t>
  </si>
  <si>
    <t>Rubber Gaiter</t>
  </si>
  <si>
    <t>For Master Controller  Joystick Type:VV64R-L,GESSMANN</t>
  </si>
  <si>
    <t>44003050058</t>
  </si>
  <si>
    <t>insert for air conditioner,Honeywell,TMXD-00103,XD6</t>
  </si>
  <si>
    <t>44003050066</t>
  </si>
  <si>
    <t>DML 305,in:5.8,out:5.8</t>
  </si>
  <si>
    <t>44003050070</t>
  </si>
  <si>
    <t>TE250/30/5 L</t>
  </si>
  <si>
    <t>44003050072</t>
  </si>
  <si>
    <t>For carb travelling Left,type:TE200/32/5,(120t/80t/40t)</t>
  </si>
  <si>
    <t>44003050079</t>
  </si>
  <si>
    <t>For carb travelling Right,type:TE200/23/5</t>
  </si>
  <si>
    <t>44003050086</t>
  </si>
  <si>
    <t>left handed 80T</t>
  </si>
  <si>
    <t>44003050116</t>
  </si>
  <si>
    <t>44003050136</t>
  </si>
  <si>
    <t>type:J2NE31-S50-V24-160,Brevini</t>
  </si>
  <si>
    <t>44003050145</t>
  </si>
  <si>
    <t>type:NBGE20-R11-V-3.13/6.3,Brevini</t>
  </si>
  <si>
    <t>44003050151</t>
  </si>
  <si>
    <t>32-left</t>
  </si>
  <si>
    <t>44003050155</t>
  </si>
  <si>
    <t>44003050157</t>
  </si>
  <si>
    <t>Crane Wheel Driven</t>
  </si>
  <si>
    <t>BHKE710*145</t>
  </si>
  <si>
    <t>44003050180</t>
  </si>
  <si>
    <t>80*50 FF-HT</t>
  </si>
  <si>
    <t>44003050187</t>
  </si>
  <si>
    <t>MP55,0.3~4.5bar,1.4 in flare</t>
  </si>
  <si>
    <t>44003050192</t>
  </si>
  <si>
    <t>type:SHI201</t>
  </si>
  <si>
    <t>44003050197</t>
  </si>
  <si>
    <t>K300</t>
  </si>
  <si>
    <t>44003050200</t>
  </si>
  <si>
    <t>44003050211</t>
  </si>
  <si>
    <t>ED 30/5,300N,230/400V,200W</t>
  </si>
  <si>
    <t>44005050009</t>
  </si>
  <si>
    <t>Portable Dielectric Test</t>
  </si>
  <si>
    <t>15AC</t>
  </si>
  <si>
    <t>44005050045</t>
  </si>
  <si>
    <t>هلدر برشكاري كوچك</t>
  </si>
  <si>
    <t>44005050046</t>
  </si>
  <si>
    <t>44006010057</t>
  </si>
  <si>
    <t>بوشن (كوپلينگ) گالوانيزه</t>
  </si>
  <si>
    <t>3/4" - GLV - SCRD</t>
  </si>
  <si>
    <t>44006010059</t>
  </si>
  <si>
    <t>بوشن (كوپلينگ) سوكتي</t>
  </si>
  <si>
    <t>1/2" - 3000lb (CK25) - SW</t>
  </si>
  <si>
    <t>44006010066</t>
  </si>
  <si>
    <t>مغزي تبديل شش گوش فولادي</t>
  </si>
  <si>
    <t>1" * 1/2" - 2000lb - SCRD</t>
  </si>
  <si>
    <t>44006010078</t>
  </si>
  <si>
    <t>تبديل رزوه اي فولادي( تو پيچ رو پيچ )</t>
  </si>
  <si>
    <t>3/4" * 3/8" - 2000 lb - (A105)SCRD</t>
  </si>
  <si>
    <t>44006010100</t>
  </si>
  <si>
    <t>مغزي شش گوش فولادي</t>
  </si>
  <si>
    <t>1/2" - 2000lb - SCRD</t>
  </si>
  <si>
    <t>44006010102</t>
  </si>
  <si>
    <t>بوشن (كوپلينگ) تبديل فولادي</t>
  </si>
  <si>
    <t>1" * 3/4 "  - 3000lb -  SCRD</t>
  </si>
  <si>
    <t>44006010107</t>
  </si>
  <si>
    <t>1" - GLV - SCRD</t>
  </si>
  <si>
    <t>44006010118</t>
  </si>
  <si>
    <t>مهره ماسوره گالوانيزه</t>
  </si>
  <si>
    <t>1 1/4" - GLV - SCRD</t>
  </si>
  <si>
    <t>44006010138</t>
  </si>
  <si>
    <t>زانو رزوه اي گالوانيزه</t>
  </si>
  <si>
    <t>1" - 45 - GLV - SCRD</t>
  </si>
  <si>
    <t>44006010144</t>
  </si>
  <si>
    <t>زانو جوشي</t>
  </si>
  <si>
    <t>1 1/2" - 45 - SCH40 - BW</t>
  </si>
  <si>
    <t>44006010159</t>
  </si>
  <si>
    <t>10" - 90 - SCH40 - BW</t>
  </si>
  <si>
    <t>44006010209</t>
  </si>
  <si>
    <t>فلنج جوشي</t>
  </si>
  <si>
    <t>DIN 2633 - DN15 - PN16 - WN - RF</t>
  </si>
  <si>
    <t>44006010215</t>
  </si>
  <si>
    <t>DIN 2633 - DN40 - PN16 - WN - RF</t>
  </si>
  <si>
    <t>44006010216</t>
  </si>
  <si>
    <t>DIN 2633 - DN32 - PN16 - WN - RF</t>
  </si>
  <si>
    <t>44006010243</t>
  </si>
  <si>
    <t>فلنج رزوه اي</t>
  </si>
  <si>
    <t>DIN 2566 - DN20 - PN16 - SCRD</t>
  </si>
  <si>
    <t>44006010253</t>
  </si>
  <si>
    <t>DIN 2633 - DN100 (4") - PN16 - WN - RF</t>
  </si>
  <si>
    <t>44006010268</t>
  </si>
  <si>
    <t>فلنج كور</t>
  </si>
  <si>
    <t>ANSI B16.5 - DN25 - 150lb</t>
  </si>
  <si>
    <t>44006010271</t>
  </si>
  <si>
    <t xml:space="preserve">DIN2527 (Form : T) - DN200 - PN16
</t>
  </si>
  <si>
    <t>44006010277</t>
  </si>
  <si>
    <t>2"- SCH40 (STD) - Seamless</t>
  </si>
  <si>
    <t>44006010313</t>
  </si>
  <si>
    <t>shdc 1,1/4"</t>
  </si>
  <si>
    <t>44006010322</t>
  </si>
  <si>
    <t>dn300-rubber-dn16k</t>
  </si>
  <si>
    <t>44006010340</t>
  </si>
  <si>
    <t>سه راه تبديل رزوه اي گالوانيزه</t>
  </si>
  <si>
    <t>1 1/4" * 1/2" - GLV - SCRD</t>
  </si>
  <si>
    <t>44006010371</t>
  </si>
  <si>
    <t>DIN 2440 - 1/2" - GLV</t>
  </si>
  <si>
    <t>44006010382</t>
  </si>
  <si>
    <t>سه راه جوشي</t>
  </si>
  <si>
    <t>3" * 3" - SCH40 - BW</t>
  </si>
  <si>
    <t>44006010383</t>
  </si>
  <si>
    <t>رينگي گالوانيزه</t>
  </si>
  <si>
    <t>DIN 16963-4 - DN125 - PN10 - (ST37-2) - GLV</t>
  </si>
  <si>
    <t>44006010384</t>
  </si>
  <si>
    <t>3/4" * 3/4" - SCH40 - BW</t>
  </si>
  <si>
    <t>44006010386</t>
  </si>
  <si>
    <t xml:space="preserve">لوله بدون درز استيل
</t>
  </si>
  <si>
    <t>2",SCH160,SUS310 Or 1.4845</t>
  </si>
  <si>
    <t>44006010389</t>
  </si>
  <si>
    <t>Slurry Hose</t>
  </si>
  <si>
    <t>Inner Dia. 102mm,Outer Dia. 124mm</t>
  </si>
  <si>
    <t>44006010396</t>
  </si>
  <si>
    <t>تبديل جوشي</t>
  </si>
  <si>
    <t>3" * 1,1/2"- SCH40 - BW</t>
  </si>
  <si>
    <t>44006010398</t>
  </si>
  <si>
    <t>2,1/2" - 90 - GLV - SCRD</t>
  </si>
  <si>
    <t>44006010399</t>
  </si>
  <si>
    <t>زانو رزوه اي فولادي</t>
  </si>
  <si>
    <t>3" - 90 - 2000lb - SCRD</t>
  </si>
  <si>
    <t>44006010436</t>
  </si>
  <si>
    <t>كپ جوشي فولادي</t>
  </si>
  <si>
    <t>DN 4"- Schedule XS - BW</t>
  </si>
  <si>
    <t>44006010438</t>
  </si>
  <si>
    <t>NBR Gasket For Butterfly Valve</t>
  </si>
  <si>
    <t>44006010471</t>
  </si>
  <si>
    <t>سوكولت</t>
  </si>
  <si>
    <t>1 1/2" * 4"  - 3000lb - SW</t>
  </si>
  <si>
    <t>44006010493</t>
  </si>
  <si>
    <t>سه راه تبديل جوشي</t>
  </si>
  <si>
    <t>1 " * 1 1/4 "- SCH40 - BW</t>
  </si>
  <si>
    <t>44006010507</t>
  </si>
  <si>
    <t>DN20(3/4")-PN16-Non-Asbestos</t>
  </si>
  <si>
    <t>44006010509</t>
  </si>
  <si>
    <t>سه راه رزوه اي گالوانيزه</t>
  </si>
  <si>
    <t>1 1/2",SCRD,GLV</t>
  </si>
  <si>
    <t>44006010520</t>
  </si>
  <si>
    <t>1 1/4" * 3/4"-SCH40-BW</t>
  </si>
  <si>
    <t>44006010532</t>
  </si>
  <si>
    <t>سه راه تبديل سوكتي</t>
  </si>
  <si>
    <t>2" * 3/4" - 3000lb-(SA105N) SW</t>
  </si>
  <si>
    <t>44006010534</t>
  </si>
  <si>
    <t>3/4" - 45 - GLV - SCRD</t>
  </si>
  <si>
    <t>44006010536</t>
  </si>
  <si>
    <t>1" * 3/4" - GLV - SCRD</t>
  </si>
  <si>
    <t>44006010573</t>
  </si>
  <si>
    <t>لوله فولادي با درز جوش مارپيچي دو سر ساده (حداقل ضخامت 12mm)</t>
  </si>
  <si>
    <t>DN500 / AWWA C200-05</t>
  </si>
  <si>
    <t>44006010577</t>
  </si>
  <si>
    <t>لوله فولادي يك سر فلنج با حلقه وسط بطول 1 متر</t>
  </si>
  <si>
    <t>44006010595</t>
  </si>
  <si>
    <t>سه راهي فلنجدار فولادي 45 درجه</t>
  </si>
  <si>
    <t>DN250*250,PN25</t>
  </si>
  <si>
    <t>44006010599</t>
  </si>
  <si>
    <t>فلنج آدابتور فولادي</t>
  </si>
  <si>
    <t>DN250,PN16</t>
  </si>
  <si>
    <t>44006010613</t>
  </si>
  <si>
    <t>لوله بدون درز استيل</t>
  </si>
  <si>
    <t>Stainless Steel,1 1/2",SCH40,Seamless,AIS316,ANSI B 36.10</t>
  </si>
  <si>
    <t>44006010614</t>
  </si>
  <si>
    <t>4"*2 1/2",SCRD,GLV</t>
  </si>
  <si>
    <t>44006010637</t>
  </si>
  <si>
    <t>كپ جوشي</t>
  </si>
  <si>
    <t>5"</t>
  </si>
  <si>
    <t>44006010644</t>
  </si>
  <si>
    <t>فلنج رزوه اي گردن دار گالوانيزه</t>
  </si>
  <si>
    <t>DN65,PN10,GLV,SCRD</t>
  </si>
  <si>
    <t>44006010667</t>
  </si>
  <si>
    <t>BS EN 10242(DIN2950),2 1/2"*1/2",GLV,SCRD</t>
  </si>
  <si>
    <t>44006010676</t>
  </si>
  <si>
    <t>SCRD,2"*1 1/4",GLV</t>
  </si>
  <si>
    <t>44006010681</t>
  </si>
  <si>
    <t>گسكت فلزي اسپيرال وند</t>
  </si>
  <si>
    <t>Asme b16.20,Class300,1"</t>
  </si>
  <si>
    <t>44006010692</t>
  </si>
  <si>
    <t>زانو سوكتي استيل</t>
  </si>
  <si>
    <t>SW(SUS304),3000lb,1",45,ANSI/ASME B 16.11</t>
  </si>
  <si>
    <t>44006010699</t>
  </si>
  <si>
    <t>2 1/2",45,2000LB,SCRD/ANSI/ASME B15.11</t>
  </si>
  <si>
    <t>44006010717</t>
  </si>
  <si>
    <t>ANSI/ASME b 16.9,3"*2 1/2",SCH40,BW</t>
  </si>
  <si>
    <t>44006010728</t>
  </si>
  <si>
    <t>لوله استيل</t>
  </si>
  <si>
    <t>Seamless,3",SC160</t>
  </si>
  <si>
    <t>44006010772</t>
  </si>
  <si>
    <t>تبديل خارج از مركز جوشي</t>
  </si>
  <si>
    <t>4*8"-Sch 40</t>
  </si>
  <si>
    <t>44006011035</t>
  </si>
  <si>
    <t>فلنج گردندار جوشي</t>
  </si>
  <si>
    <t>ANSI/ASME B16.5,2 1/2"-150Ib-WN-RF</t>
  </si>
  <si>
    <t>44003050191</t>
  </si>
  <si>
    <t>HXR-150,450psi,3102 KPA</t>
  </si>
  <si>
    <t>44003050224</t>
  </si>
  <si>
    <t>Radio Remote Control Transmitter</t>
  </si>
  <si>
    <t>SAGA1-L10 TX, CH.128,129,732</t>
  </si>
  <si>
    <t>44003050226</t>
  </si>
  <si>
    <t>44003050236</t>
  </si>
  <si>
    <t>?18*34m, Right Hand (60kg)</t>
  </si>
  <si>
    <t>44003050243</t>
  </si>
  <si>
    <t>44003050311</t>
  </si>
  <si>
    <t>VR 19 "3/4</t>
  </si>
  <si>
    <t>44003050314</t>
  </si>
  <si>
    <t>Unloading Relief Valve</t>
  </si>
  <si>
    <t>VME08 R210 5 499</t>
  </si>
  <si>
    <t>44003050317</t>
  </si>
  <si>
    <t>For Master Controllre Joystick,Type:EK/05-54,V10L-03Z+03Z-A060</t>
  </si>
  <si>
    <t>44003050328</t>
  </si>
  <si>
    <t>مقره فاز</t>
  </si>
  <si>
    <t>Type:FLX45</t>
  </si>
  <si>
    <t>44003060005</t>
  </si>
  <si>
    <t>PACKING FOR PLUG</t>
  </si>
  <si>
    <t>B81120180 for compressor model KR-100</t>
  </si>
  <si>
    <t>44003060196</t>
  </si>
  <si>
    <t>Compressed Air Filter</t>
  </si>
  <si>
    <t>Southern Cross Comoressors,Type:FGO0875</t>
  </si>
  <si>
    <t>44003060216</t>
  </si>
  <si>
    <t>OD=324, ID=206, THK=0.25mm, VALQUA: V6500</t>
  </si>
  <si>
    <t>44003060223</t>
  </si>
  <si>
    <t>OD=319, ID=271, THK=1.0mm, VALQUA: V6500</t>
  </si>
  <si>
    <t>44003060232</t>
  </si>
  <si>
    <t>OD=166, ID=128, THK=1.5mm, VALQUA: V6500</t>
  </si>
  <si>
    <t>44003060243</t>
  </si>
  <si>
    <t>plug</t>
  </si>
  <si>
    <t>44003060244</t>
  </si>
  <si>
    <t>plug stem</t>
  </si>
  <si>
    <t>44003060258</t>
  </si>
  <si>
    <t>FS. Journal Body</t>
  </si>
  <si>
    <t>M21001039, M21030744, D02</t>
  </si>
  <si>
    <t>44003060268</t>
  </si>
  <si>
    <t>SUS304, #150, 1", SM97415-01</t>
  </si>
  <si>
    <t>44003060300</t>
  </si>
  <si>
    <t>PISTON</t>
  </si>
  <si>
    <t>KOBE STEEL, A3-06508, FOR PRESSURE REGULATING VALVE, 17, SUS403</t>
  </si>
  <si>
    <t>44003060305</t>
  </si>
  <si>
    <t>DRIVEN SHAFT</t>
  </si>
  <si>
    <t>KOBE STEEL, 18474, FOR GEAR PUMP, 10, S45C (SAF1045)</t>
  </si>
  <si>
    <t>44003060314</t>
  </si>
  <si>
    <t>MECHANICAL COUPLER</t>
  </si>
  <si>
    <t>FOR OIL PUMP, 20W-A55192, ASS.NO.:18474, 82</t>
  </si>
  <si>
    <t>44003060442</t>
  </si>
  <si>
    <t>Protecting Zinc</t>
  </si>
  <si>
    <t>26*60</t>
  </si>
  <si>
    <t>44003060447</t>
  </si>
  <si>
    <t>S45C,25*63, M24*2</t>
  </si>
  <si>
    <t>44003060461</t>
  </si>
  <si>
    <t>Drawing No.B81100254,Part No.B81120197,Item No.C12,Material SUS304</t>
  </si>
  <si>
    <t>44003070005</t>
  </si>
  <si>
    <t>Thermoshrinkable Polyethylene Tubing</t>
  </si>
  <si>
    <t>Pars Generator-1000597</t>
  </si>
  <si>
    <t>44003070017</t>
  </si>
  <si>
    <t>Gasket (Rubber Strip 4*100)</t>
  </si>
  <si>
    <t>Pars Generator-2002650</t>
  </si>
  <si>
    <t>44003070022</t>
  </si>
  <si>
    <t>Pars Generator-2000918</t>
  </si>
  <si>
    <t>44004010006</t>
  </si>
  <si>
    <t>Capacity:1.5m3/h - p=2mbar - Rotavac Vario Control / Model:p/n 591-00140-00</t>
  </si>
  <si>
    <t>44004010022</t>
  </si>
  <si>
    <t>فيلتر سختي گير(بزرگ)</t>
  </si>
  <si>
    <t>44004010027</t>
  </si>
  <si>
    <t>Digital Titrator</t>
  </si>
  <si>
    <t>Pord No.1690001</t>
  </si>
  <si>
    <t>44004010045</t>
  </si>
  <si>
    <t>Ion ExcHenge Resin</t>
  </si>
  <si>
    <t>Part No:204-47226</t>
  </si>
  <si>
    <t>44004010052</t>
  </si>
  <si>
    <t>Air Jet Machine AS 200</t>
  </si>
  <si>
    <t>44004020015</t>
  </si>
  <si>
    <t>اسيد فرميك</t>
  </si>
  <si>
    <t>44004020025</t>
  </si>
  <si>
    <t>اسيد فلوريدريك</t>
  </si>
  <si>
    <t>46-48 %</t>
  </si>
  <si>
    <t>44004020030</t>
  </si>
  <si>
    <t>دي كرومات پتاسيم</t>
  </si>
  <si>
    <t>99/5 %</t>
  </si>
  <si>
    <t>44004020038</t>
  </si>
  <si>
    <t>تري سديم سيترات 2 آبه</t>
  </si>
  <si>
    <t>44004020060</t>
  </si>
  <si>
    <t>موركسيد</t>
  </si>
  <si>
    <t>44004020062</t>
  </si>
  <si>
    <t>معرف متيل اورانژ</t>
  </si>
  <si>
    <t>44004020069</t>
  </si>
  <si>
    <t>اكسيد تنگستن</t>
  </si>
  <si>
    <t>44004020104</t>
  </si>
  <si>
    <t>Kit Chloride</t>
  </si>
  <si>
    <t>44004020112</t>
  </si>
  <si>
    <t>Kit Nitrat</t>
  </si>
  <si>
    <t>44004020121</t>
  </si>
  <si>
    <t>يديد پتاسيم</t>
  </si>
  <si>
    <t>44004020124</t>
  </si>
  <si>
    <t>Kit Chroma Ver6</t>
  </si>
  <si>
    <t>44004020150</t>
  </si>
  <si>
    <t>محلول استاندارد آمونيوم</t>
  </si>
  <si>
    <t>44004020157</t>
  </si>
  <si>
    <t>هيدرازين دي هيدرات كلريد</t>
  </si>
  <si>
    <t>44004020160</t>
  </si>
  <si>
    <t>سديم ساليسيلات</t>
  </si>
  <si>
    <t>44004020180</t>
  </si>
  <si>
    <t>دي ايزوپروپيل آمين</t>
  </si>
  <si>
    <t>44004020208</t>
  </si>
  <si>
    <t>برموكروزول سبز</t>
  </si>
  <si>
    <t>44004020225</t>
  </si>
  <si>
    <t>Test Kit COD</t>
  </si>
  <si>
    <t>44004020232</t>
  </si>
  <si>
    <t>kit Silica High Rang</t>
  </si>
  <si>
    <t>44004020283</t>
  </si>
  <si>
    <t>Low Alloy Steel, Disc 40mm x 20 mm</t>
  </si>
  <si>
    <t>Art No.12X LA5 C</t>
  </si>
  <si>
    <t>44004020301</t>
  </si>
  <si>
    <t>Iron Base, Steel - Low Alloy, CRM, 5160</t>
  </si>
  <si>
    <t>Art No.IMZ 116, , Disc 40 mm x 40 mm</t>
  </si>
  <si>
    <t>44004020304</t>
  </si>
  <si>
    <t>Iron base, Steel - Low Alloy, RM</t>
  </si>
  <si>
    <t>Art No.BS 4330V,4330 MOD, Disc 37 mm x 19+ mm</t>
  </si>
  <si>
    <t>44004020311</t>
  </si>
  <si>
    <t>Slag ,CRM, Steelmaking Slag, Powder, 75gr</t>
  </si>
  <si>
    <t>Art No.NH 151</t>
  </si>
  <si>
    <t>44004020340</t>
  </si>
  <si>
    <t>Si-Mn Alloy, 50gr</t>
  </si>
  <si>
    <t>Art No.NCS HC25640a</t>
  </si>
  <si>
    <t>44004020350</t>
  </si>
  <si>
    <t>Art No.NCS DC28240b</t>
  </si>
  <si>
    <t>44004020367</t>
  </si>
  <si>
    <t>Art No.NCS HC28626,High Carbon, 50gr</t>
  </si>
  <si>
    <t>44004020385</t>
  </si>
  <si>
    <t>پلي وينيل الكل</t>
  </si>
  <si>
    <t>44004020393</t>
  </si>
  <si>
    <t>واكنشگر يون روي</t>
  </si>
  <si>
    <t>Code:2106669</t>
  </si>
  <si>
    <t>44004020468</t>
  </si>
  <si>
    <t>IR SOURCE For C-S2000</t>
  </si>
  <si>
    <t>44005010034</t>
  </si>
  <si>
    <t>Mixer</t>
  </si>
  <si>
    <t>SPECIAL TOOLS FOR FIELD ASS. &amp; MAJ. INS.</t>
  </si>
  <si>
    <t>44005010050</t>
  </si>
  <si>
    <t>Hydrualic Unit</t>
  </si>
  <si>
    <t>Eriks Type:10-3044/00.4/11870</t>
  </si>
  <si>
    <t>44005010075</t>
  </si>
  <si>
    <t>filling device pulsation damper</t>
  </si>
  <si>
    <t>44005020013</t>
  </si>
  <si>
    <t>Ac Voltage Detector 10/36KV</t>
  </si>
  <si>
    <t>44005030006</t>
  </si>
  <si>
    <t>Earth Testing Megger With Accessory</t>
  </si>
  <si>
    <t>DET 514 R</t>
  </si>
  <si>
    <t>44005030009</t>
  </si>
  <si>
    <t>lux meter</t>
  </si>
  <si>
    <t>P 5025</t>
  </si>
  <si>
    <t>44005030033</t>
  </si>
  <si>
    <t>Portable Digital Multimeter</t>
  </si>
  <si>
    <t>VAC,VDC:100~600V,IAC,IDC:100  A~25A</t>
  </si>
  <si>
    <t>44005030068</t>
  </si>
  <si>
    <t>Voltage Regulation(variable)</t>
  </si>
  <si>
    <t>Type:OMGV 20K-3P,P=20Kva,Input:380V,OutPut:0-520V,Omega</t>
  </si>
  <si>
    <t>44005030071</t>
  </si>
  <si>
    <t>چكمه عايق برق</t>
  </si>
  <si>
    <t>Insulation Voltage:20KV-8h,36kv-3min,Workmaster,42,43</t>
  </si>
  <si>
    <t>44005030074</t>
  </si>
  <si>
    <t>order N=364508,Size:1/2",280mm,20-100Nm</t>
  </si>
  <si>
    <t>44005040028</t>
  </si>
  <si>
    <t>44005040044</t>
  </si>
  <si>
    <t>زنجير يك سر قلاب</t>
  </si>
  <si>
    <t>3 متري</t>
  </si>
  <si>
    <t>44005040049</t>
  </si>
  <si>
    <t>وزنه 5Kgr ـ كلاس دقت F2</t>
  </si>
  <si>
    <t>44005040063</t>
  </si>
  <si>
    <t>سري هوا برش(سر پيك)</t>
  </si>
  <si>
    <t>44005040065</t>
  </si>
  <si>
    <t>بشكه گير ليفتراكي</t>
  </si>
  <si>
    <t>44005040092</t>
  </si>
  <si>
    <t>پمپ مكش روغن</t>
  </si>
  <si>
    <t>44005050003</t>
  </si>
  <si>
    <t>redial drill</t>
  </si>
  <si>
    <t>44005050006</t>
  </si>
  <si>
    <t>اره لنگ</t>
  </si>
  <si>
    <t>44005050014</t>
  </si>
  <si>
    <t>چهار نظام 250</t>
  </si>
  <si>
    <t>MST,TN50</t>
  </si>
  <si>
    <t>44005050041</t>
  </si>
  <si>
    <t>مته مرغك</t>
  </si>
  <si>
    <t>44005050060</t>
  </si>
  <si>
    <t>چهار نظام</t>
  </si>
  <si>
    <t>TN50D</t>
  </si>
  <si>
    <t>44005050064</t>
  </si>
  <si>
    <t>ميكرو متر خارج سنج ورنيه اي</t>
  </si>
  <si>
    <t>25-50mm</t>
  </si>
  <si>
    <t>44005050071</t>
  </si>
  <si>
    <t>كوليس ديجيتال</t>
  </si>
  <si>
    <t>0-200mm</t>
  </si>
  <si>
    <t>44006010017</t>
  </si>
  <si>
    <t>5" * 3" (RC) - SCH40 - BW</t>
  </si>
  <si>
    <t>44006010048</t>
  </si>
  <si>
    <t>6" * 6" - SCH40 - BW</t>
  </si>
  <si>
    <t>44006010056</t>
  </si>
  <si>
    <t>بوشن (كوپلينگ) تبديل سوكتي</t>
  </si>
  <si>
    <t>1" * 1/2 " - 3000lb (CK25) - SW</t>
  </si>
  <si>
    <t>44006010058</t>
  </si>
  <si>
    <t>1/2" * 3/8" - 3000lb (CK25) - SW</t>
  </si>
  <si>
    <t>44006010079</t>
  </si>
  <si>
    <t>1,1/4" * 1/2" - GLV - SCRD</t>
  </si>
  <si>
    <t>44006010085</t>
  </si>
  <si>
    <t>1 1/2" * 3/4" - 2000 lb - (A105)SCRD</t>
  </si>
  <si>
    <t>44006010088</t>
  </si>
  <si>
    <t>تبديل رزوه اي گالوانيزه( تو پيچ رو پيچ )</t>
  </si>
  <si>
    <t>1 1/4" * 3/4" - GLV - SCRD</t>
  </si>
  <si>
    <t>44006010097</t>
  </si>
  <si>
    <t>درپوش لبه دار سرمربعي گالوانيزه</t>
  </si>
  <si>
    <t>4" - GLV - SCRD</t>
  </si>
  <si>
    <t>44006010099</t>
  </si>
  <si>
    <t>درپوش سرمربعي گالوانيزه</t>
  </si>
  <si>
    <t>44006010109</t>
  </si>
  <si>
    <t>2 1/2" - GLV - SCRD</t>
  </si>
  <si>
    <t>44006010111</t>
  </si>
  <si>
    <t>1 1/2" - GLV - SCRD</t>
  </si>
  <si>
    <t>44006010119</t>
  </si>
  <si>
    <t>44006010126</t>
  </si>
  <si>
    <t>1" - 45 - 2000lb - SCRD</t>
  </si>
  <si>
    <t>44006010132</t>
  </si>
  <si>
    <t>2" * 1 1/4" - SCH40 - BW</t>
  </si>
  <si>
    <t>44006010140</t>
  </si>
  <si>
    <t>زانو سوكتي</t>
  </si>
  <si>
    <t>2" - 90 - 3000lb - (SA105N) SW</t>
  </si>
  <si>
    <t>44006010154</t>
  </si>
  <si>
    <t>2" - 90 - SCH40 - BW</t>
  </si>
  <si>
    <t>44006010157</t>
  </si>
  <si>
    <t>8" - 45 - SCH40 - BW</t>
  </si>
  <si>
    <t>44006010178</t>
  </si>
  <si>
    <t>Weldolet Boss (Threads)</t>
  </si>
  <si>
    <t>1" - 3000lb - SCRD(NPTI)</t>
  </si>
  <si>
    <t>44006010199</t>
  </si>
  <si>
    <t>dn40-non-as-bestos</t>
  </si>
  <si>
    <t>44006010202</t>
  </si>
  <si>
    <t>مهره ماسوره سوكتي</t>
  </si>
  <si>
    <t>3/8" - 2000lb - SW</t>
  </si>
  <si>
    <t>44006010203</t>
  </si>
  <si>
    <t>DN100 - PN10 - SCRD - RF</t>
  </si>
  <si>
    <t>44006010226</t>
  </si>
  <si>
    <t>فلنج صاف</t>
  </si>
  <si>
    <t>DN100,PN10,DIN2576</t>
  </si>
  <si>
    <t>44006010229</t>
  </si>
  <si>
    <t>DN80 - PN16 - GLV</t>
  </si>
  <si>
    <t>44006010234</t>
  </si>
  <si>
    <t>فلنج تبديلي</t>
  </si>
  <si>
    <t xml:space="preserve">DN 40 * 20 - PN16 - RF
</t>
  </si>
  <si>
    <t>44006010251</t>
  </si>
  <si>
    <t>DN40 - PN16 - SCRD - RF - A300</t>
  </si>
  <si>
    <t>44006010261</t>
  </si>
  <si>
    <t>DIN2527 (Form : E) - DN32 - PN16</t>
  </si>
  <si>
    <t>44006010267</t>
  </si>
  <si>
    <t>DIN 2527 (Form : T) - DN15 - PN16</t>
  </si>
  <si>
    <t>44006010283</t>
  </si>
  <si>
    <t>5"- SCH40 (STD) - Seamless</t>
  </si>
  <si>
    <t>44006010287</t>
  </si>
  <si>
    <t>16"- SCH40 (XS) - Seamless</t>
  </si>
  <si>
    <t>44006010291</t>
  </si>
  <si>
    <t>DIN 2440 - 1,1/4" - GLV</t>
  </si>
  <si>
    <t>44006010323</t>
  </si>
  <si>
    <t>مغزي تبديل برنجي دوسر رزوه</t>
  </si>
  <si>
    <t>1/2" * 3/8" - SCRD</t>
  </si>
  <si>
    <t>44006010324</t>
  </si>
  <si>
    <t>1/2" - GLV - SCRD</t>
  </si>
  <si>
    <t>44006010336</t>
  </si>
  <si>
    <t>چپقي گالوانيزه (زانويي)</t>
  </si>
  <si>
    <t>1/2" - 90 - GLV - SCRD</t>
  </si>
  <si>
    <t>44006010341</t>
  </si>
  <si>
    <t>3/4" - 90 - GLV - SCRD</t>
  </si>
  <si>
    <t>44006010346</t>
  </si>
  <si>
    <t>لوله سياه درزدار</t>
  </si>
  <si>
    <t>1,1/2" - DIN2440 - WELDED</t>
  </si>
  <si>
    <t>44006010351</t>
  </si>
  <si>
    <t>زانو استيل جوشي</t>
  </si>
  <si>
    <t>3/4" - 90 - SCH40 (SUS304) - BW</t>
  </si>
  <si>
    <t>44006010356</t>
  </si>
  <si>
    <t>فلنج استيل</t>
  </si>
  <si>
    <t>Slip-on - Welded - 2" - Sch40 -  SUS304</t>
  </si>
  <si>
    <t>44006010368</t>
  </si>
  <si>
    <t>44006010379</t>
  </si>
  <si>
    <t>ANSI B16.5 - DN50 - 150lb (A182)</t>
  </si>
  <si>
    <t>44006010394</t>
  </si>
  <si>
    <t>بوشن (كوپلينگ) فولادي</t>
  </si>
  <si>
    <t>3/4" - 2000lb - SCRD</t>
  </si>
  <si>
    <t>44006010397</t>
  </si>
  <si>
    <t>4" * 1,1/2" - SCH40 - BW</t>
  </si>
  <si>
    <t>44002280051</t>
  </si>
  <si>
    <t>Solenoid Operated Directional Valve</t>
  </si>
  <si>
    <t>Kawasaki, AC230V,DE6P-20-204-WA240AL</t>
  </si>
  <si>
    <t>44002280055</t>
  </si>
  <si>
    <t>1/2",230V,13VA,0.5-16bar</t>
  </si>
  <si>
    <t>44002280074</t>
  </si>
  <si>
    <t>شير برقي تمام اتوماتيك</t>
  </si>
  <si>
    <t>TMF63B;1-6Bar</t>
  </si>
  <si>
    <t>44002280080</t>
  </si>
  <si>
    <t>PD3-20A-N (0.1 - 0.7 M Pa)</t>
  </si>
  <si>
    <t>44002280090</t>
  </si>
  <si>
    <t>رسوبزداي الكترنيكي بهمراه متعلقات مربوطه</t>
  </si>
  <si>
    <t>UHW6-GT1</t>
  </si>
  <si>
    <t>44002280125</t>
  </si>
  <si>
    <t>DN:500 C.W , ( Limit Switch and Position Indicator),  24 V DC , Type:DAN 1440411F14 ,Pnom:5.6 Bar , Pmax:8.4 Bar ,omal</t>
  </si>
  <si>
    <t>44002280141</t>
  </si>
  <si>
    <t>VMR35-5,Rp 1 1/4", 230VAC,50/60Hz,Pmax 500MBar,45W,DN32,T.-15/+60?C,Class A,</t>
  </si>
  <si>
    <t>44002280152</t>
  </si>
  <si>
    <t>Auma Actuatore</t>
  </si>
  <si>
    <t>SA10.1-F10,Com No:940049,Control:24VDC,T:40~120N.m</t>
  </si>
  <si>
    <t>44002280157</t>
  </si>
  <si>
    <t>for valve:KV551,KV561,KV553,KV563,HV580,FV700,type:MFH 511121</t>
  </si>
  <si>
    <t>44002280158</t>
  </si>
  <si>
    <t>شير تخليه درين</t>
  </si>
  <si>
    <t>Quality Coil ,0200D,230VAC,50/60HZ,IP65</t>
  </si>
  <si>
    <t>44002280177</t>
  </si>
  <si>
    <t>SAMSON:3730-1,With Ball Valve DN40,PN10</t>
  </si>
  <si>
    <t>44002280205</t>
  </si>
  <si>
    <t>Dunfuss Type:BV220B 50,DN50,PS16</t>
  </si>
  <si>
    <t>44002280221</t>
  </si>
  <si>
    <t>Soldotecnica Type:04.EV.000064,24VDC,G1/2",0-16Bar</t>
  </si>
  <si>
    <t>44002280299</t>
  </si>
  <si>
    <t>Penumatic Valve+ Coil</t>
  </si>
  <si>
    <t>Type:MS-22-24VDC, 6.5W, CNN:00.028.0</t>
  </si>
  <si>
    <t>44002280327</t>
  </si>
  <si>
    <t>NOGIX,NOG100,OPERATING TEMP:-20 +80,2.5~10 BAR</t>
  </si>
  <si>
    <t>44002280335</t>
  </si>
  <si>
    <t>Limit Switch Box (Valve Position Indicator)</t>
  </si>
  <si>
    <t>Faber , 250V/3A , 2SPDT</t>
  </si>
  <si>
    <t>44002280338</t>
  </si>
  <si>
    <t>Solenoid Valve Electric Timer  720 Series</t>
  </si>
  <si>
    <t>Voltage:220VAC,50HZ,Connection(in/out):DIN43650A,OnTime range:0~5 sec,Off Time Range:0~15min,I=2.5A</t>
  </si>
  <si>
    <t>44002280385</t>
  </si>
  <si>
    <t>220VAC , Port: 1/4" , 5/2 Way , 21~ 114psi (0.15~0.8MPa) , Order No.: 4V210-08A, Airtac</t>
  </si>
  <si>
    <t>44002280461</t>
  </si>
  <si>
    <t>Double Acting AT501 UD, DR00500, ISO 5211-F10+F12-N-22L,NM: 624, AIR TORQUE</t>
  </si>
  <si>
    <t>44002290003</t>
  </si>
  <si>
    <t>OIL HEATER</t>
  </si>
  <si>
    <t>44002290021</t>
  </si>
  <si>
    <t>Resistor Element</t>
  </si>
  <si>
    <t>for lifting magnet</t>
  </si>
  <si>
    <t>44002300005</t>
  </si>
  <si>
    <t>پريز تك فاز 16A دو سوراخه ارت دار درب دار</t>
  </si>
  <si>
    <t>44002300016</t>
  </si>
  <si>
    <t>پرژكتور 400W بخار سديم مازي نور مدل وگا</t>
  </si>
  <si>
    <t>44002300022</t>
  </si>
  <si>
    <t>لامپ آفتابي 36w مدل 765</t>
  </si>
  <si>
    <t>44002300037</t>
  </si>
  <si>
    <t>لامپ كم مصرف 12 وات معمولي آفتابي</t>
  </si>
  <si>
    <t>44002300041</t>
  </si>
  <si>
    <t>لامپ شمعي 40 وات</t>
  </si>
  <si>
    <t>44002300043</t>
  </si>
  <si>
    <t>به طول 11/4متر</t>
  </si>
  <si>
    <t>44002300044</t>
  </si>
  <si>
    <t>36W      Low Loss</t>
  </si>
  <si>
    <t>44002300051</t>
  </si>
  <si>
    <t>شيشه پروژكتور 400 وات وگا</t>
  </si>
  <si>
    <t>44002300087</t>
  </si>
  <si>
    <t>40W / 220 V</t>
  </si>
  <si>
    <t>44002300100</t>
  </si>
  <si>
    <t>سوكت نري سه فاز پنج شاخه</t>
  </si>
  <si>
    <t>44002300111</t>
  </si>
  <si>
    <t>44002300114</t>
  </si>
  <si>
    <t>ساعت نجومي</t>
  </si>
  <si>
    <t>Type:12B2 ,20A ,180~250VAC ,Sheva Amvaj</t>
  </si>
  <si>
    <t>44002300131</t>
  </si>
  <si>
    <t>لامپ كم مصرف آفنابي</t>
  </si>
  <si>
    <t>44002300142</t>
  </si>
  <si>
    <t>قاب(طلق)چراغ فلورسنت</t>
  </si>
  <si>
    <t>36W*2</t>
  </si>
  <si>
    <t>44002300164</t>
  </si>
  <si>
    <t>لامپ LED براي چراغ هالوژني</t>
  </si>
  <si>
    <t>44002300171</t>
  </si>
  <si>
    <t>44002300189</t>
  </si>
  <si>
    <t>Parsa,S35,16A,220V</t>
  </si>
  <si>
    <t>44002300192</t>
  </si>
  <si>
    <t>سوكت تكفاز صنعتي</t>
  </si>
  <si>
    <t>25A</t>
  </si>
  <si>
    <t>44002300201</t>
  </si>
  <si>
    <t>125A,380/480V,3P</t>
  </si>
  <si>
    <t>44002300202</t>
  </si>
  <si>
    <t>44002300203</t>
  </si>
  <si>
    <t>پلاگ نري</t>
  </si>
  <si>
    <t>44002300213</t>
  </si>
  <si>
    <t>Type:AN-Flood,60W,Afranoor</t>
  </si>
  <si>
    <t>44002300218</t>
  </si>
  <si>
    <t>44002300252</t>
  </si>
  <si>
    <t>M311ULED6803-S,104W,3000K,Warm White,220V~240V</t>
  </si>
  <si>
    <t>44002300272</t>
  </si>
  <si>
    <t>M311SWLED8-S</t>
  </si>
  <si>
    <t>44002300285</t>
  </si>
  <si>
    <t>M311NLED8840-W</t>
  </si>
  <si>
    <t>44002300288</t>
  </si>
  <si>
    <t>T5-14W</t>
  </si>
  <si>
    <t>44002300292</t>
  </si>
  <si>
    <t>T4FITTING 25W,230V,50~60HZ,0.20A</t>
  </si>
  <si>
    <t>44002300323</t>
  </si>
  <si>
    <t>M311ALED8740-W , 4000 K ,176W,مازي نور</t>
  </si>
  <si>
    <t>44002300330</t>
  </si>
  <si>
    <t>M588D6LED3840-W</t>
  </si>
  <si>
    <t>44002300358</t>
  </si>
  <si>
    <t>M314MULED9740-S,200W</t>
  </si>
  <si>
    <t>44002300370</t>
  </si>
  <si>
    <t>براكت ديواري SMD-LED</t>
  </si>
  <si>
    <t>44002310006</t>
  </si>
  <si>
    <t>ضربه خور</t>
  </si>
  <si>
    <t>GRS20</t>
  </si>
  <si>
    <t>44002310013</t>
  </si>
  <si>
    <t>بست تك پيچ كابل ارت</t>
  </si>
  <si>
    <t>TCW50</t>
  </si>
  <si>
    <t>44002310037</t>
  </si>
  <si>
    <t>پودر آتش زا (احتراق) كدولد+ديسك+فتيله</t>
  </si>
  <si>
    <t>44002310039</t>
  </si>
  <si>
    <t>بست كابل ارت</t>
  </si>
  <si>
    <t>44002310045</t>
  </si>
  <si>
    <t>30*5mm</t>
  </si>
  <si>
    <t>44002310064</t>
  </si>
  <si>
    <t>Lighting Protection Head(Lighting Arrester)</t>
  </si>
  <si>
    <t>LPS</t>
  </si>
  <si>
    <t>44003010014</t>
  </si>
  <si>
    <t>Type:LC1D40008E7, 4Poles, 400VAC, 60A, 30KW ,6KV, 2NO+2NC, Coil:48VAC, Schneider</t>
  </si>
  <si>
    <t>44003010045</t>
  </si>
  <si>
    <t>روليك بلبرينگي C-Rail</t>
  </si>
  <si>
    <t>44005010023</t>
  </si>
  <si>
    <t>Hydraulic Jack</t>
  </si>
  <si>
    <t>800 bar Whit 3 Cyllinder</t>
  </si>
  <si>
    <t>44005010089</t>
  </si>
  <si>
    <t>Special Tools For Seal Gas Compressor</t>
  </si>
  <si>
    <t>44005020007</t>
  </si>
  <si>
    <t>دستگاه تست دتكتور (دودي و حرارتي)</t>
  </si>
  <si>
    <t>44005030032</t>
  </si>
  <si>
    <t>Requlated DC Power Supply</t>
  </si>
  <si>
    <t>MT-6010,Megatek,0~60V,0~10A</t>
  </si>
  <si>
    <t>44005030034</t>
  </si>
  <si>
    <t>Earth Resistance Tester</t>
  </si>
  <si>
    <t>44005030070</t>
  </si>
  <si>
    <t>High Voltage Detector</t>
  </si>
  <si>
    <t>Hasegawa,3-45.5 KV,1379mm,50/60Hz,With Intermittent Ligh And Sound,Model:HST 30</t>
  </si>
  <si>
    <t>44005030093</t>
  </si>
  <si>
    <t>مولتي متر</t>
  </si>
  <si>
    <t>HIOKI 3288-20</t>
  </si>
  <si>
    <t>44005030117</t>
  </si>
  <si>
    <t>Pressure Calibrator</t>
  </si>
  <si>
    <t>FLUKE, Model:71830G, Range:-12~30 psi</t>
  </si>
  <si>
    <t>44005040004</t>
  </si>
  <si>
    <t>electrical tool box</t>
  </si>
  <si>
    <t>44005040008</t>
  </si>
  <si>
    <t>torque wrench</t>
  </si>
  <si>
    <t>160~800 Nm</t>
  </si>
  <si>
    <t>44005040011</t>
  </si>
  <si>
    <t>peening spanner</t>
  </si>
  <si>
    <t>44005040032</t>
  </si>
  <si>
    <t>جرثقيل زنجيري</t>
  </si>
  <si>
    <t xml:space="preserve"> 2 تن</t>
  </si>
  <si>
    <t>44005040035</t>
  </si>
  <si>
    <t>لوله بر</t>
  </si>
  <si>
    <t>44005040051</t>
  </si>
  <si>
    <t>ورق گير مغناطيسي 50 كيلويي</t>
  </si>
  <si>
    <t>44005040052</t>
  </si>
  <si>
    <t>ورق گير مغناطيسي 200 كيلويي</t>
  </si>
  <si>
    <t>44005040053</t>
  </si>
  <si>
    <t>44005040055</t>
  </si>
  <si>
    <t>ديلم  آهني</t>
  </si>
  <si>
    <t>44005040062</t>
  </si>
  <si>
    <t>44005040071</t>
  </si>
  <si>
    <t>كمپرسور باد(پيستوني)</t>
  </si>
  <si>
    <t>44005040091</t>
  </si>
  <si>
    <t>جك روغني</t>
  </si>
  <si>
    <t>44005040120</t>
  </si>
  <si>
    <t>دستگاه جوش گوجينگ</t>
  </si>
  <si>
    <t>44005050033</t>
  </si>
  <si>
    <t>كله شيار زني ماشين فرز</t>
  </si>
  <si>
    <t>44005050034</t>
  </si>
  <si>
    <t>دستگاه صفحه تراش</t>
  </si>
  <si>
    <t>70CM</t>
  </si>
  <si>
    <t>44005050053</t>
  </si>
  <si>
    <t>هلدر داخل تراش بزرگ</t>
  </si>
  <si>
    <t>30-40</t>
  </si>
  <si>
    <t>44005050066</t>
  </si>
  <si>
    <t>75-100mm</t>
  </si>
  <si>
    <t>44005050084</t>
  </si>
  <si>
    <t>دستگاه نورد ورق</t>
  </si>
  <si>
    <t>44006010004</t>
  </si>
  <si>
    <t>سه راه تبديل رزوه اي</t>
  </si>
  <si>
    <t>1 1/4 " * 3/4 " - 3000 lb - (SA105N)SCRD</t>
  </si>
  <si>
    <t>44006010038</t>
  </si>
  <si>
    <t>1" * 1/2" - SCH40 - BW</t>
  </si>
  <si>
    <t>44006010040</t>
  </si>
  <si>
    <t>Tee</t>
  </si>
  <si>
    <t>1" * 1" - SCH40 - BW</t>
  </si>
  <si>
    <t>44006010069</t>
  </si>
  <si>
    <t>1" -2000lb - SCRD</t>
  </si>
  <si>
    <t>44006010105</t>
  </si>
  <si>
    <t>44006010121</t>
  </si>
  <si>
    <t>مهره ماسوره فولادي</t>
  </si>
  <si>
    <t>3/8" - 3000 lb - SCRD</t>
  </si>
  <si>
    <t>44006010162</t>
  </si>
  <si>
    <t>3/4" - 90 - 2000lb - (SA105N) SW</t>
  </si>
  <si>
    <t>44006010166</t>
  </si>
  <si>
    <t>1 1/2" - 90 - 3000lb - SCRD</t>
  </si>
  <si>
    <t>44006010167</t>
  </si>
  <si>
    <t>1/8" - 90 - 2000lb - SCRD</t>
  </si>
  <si>
    <t>44006010173</t>
  </si>
  <si>
    <t>چپقي گالوانيزه</t>
  </si>
  <si>
    <t>1"*3/4",90,GLV,SCRD</t>
  </si>
  <si>
    <t>44006010185</t>
  </si>
  <si>
    <t>dn150-rubber-16k</t>
  </si>
  <si>
    <t>44006010186</t>
  </si>
  <si>
    <t>DN50 - Rubber - 16k</t>
  </si>
  <si>
    <t>44006010190</t>
  </si>
  <si>
    <t>DN125-rubber</t>
  </si>
  <si>
    <t>44006010198</t>
  </si>
  <si>
    <t>dn90-non-as-bestos</t>
  </si>
  <si>
    <t>44006010254</t>
  </si>
  <si>
    <t>DIN 2633 - DN 80 - PN16 - WN - RF</t>
  </si>
  <si>
    <t>44006010258</t>
  </si>
  <si>
    <t>DIN 2633 - DN250 - PN16 - WN - RF</t>
  </si>
  <si>
    <t>44006010275</t>
  </si>
  <si>
    <t>1,1/4"- SCH40 (STD) - Seamless</t>
  </si>
  <si>
    <t>44006010290</t>
  </si>
  <si>
    <t>DIN 2440 - 2,1/2" - GLV</t>
  </si>
  <si>
    <t>44006010301</t>
  </si>
  <si>
    <t>واشر فلنج كلنگريت</t>
  </si>
  <si>
    <t>DN25,PN16,NON-ASBESTOS,T3,SHEET</t>
  </si>
  <si>
    <t>44006010302</t>
  </si>
  <si>
    <t>DN32,PN16,NON-ASBESTOS,T3,SHEET</t>
  </si>
  <si>
    <t>44006010310</t>
  </si>
  <si>
    <t>DN80-Ruber-16K</t>
  </si>
  <si>
    <t>44006010325</t>
  </si>
  <si>
    <t>مغزي شش گوش گالوانيزه</t>
  </si>
  <si>
    <t>44006010327</t>
  </si>
  <si>
    <t>2 1/2" * 1 1/2" (RC) - SCH40 - BW</t>
  </si>
  <si>
    <t>44006010360</t>
  </si>
  <si>
    <t>سه راه رزوه اي فولادي</t>
  </si>
  <si>
    <t>1" - 2000lb - SCRD</t>
  </si>
  <si>
    <t>44006010376</t>
  </si>
  <si>
    <t>3/8 " - GLV - SCRD</t>
  </si>
  <si>
    <t>44006010392</t>
  </si>
  <si>
    <t>3" - 90 - SCH 40 - BW</t>
  </si>
  <si>
    <t>44006010400</t>
  </si>
  <si>
    <t>3" - 2000lb - SCRD</t>
  </si>
  <si>
    <t>44006010409</t>
  </si>
  <si>
    <t>1" - 90 - GLV - SCRD</t>
  </si>
  <si>
    <t>44006010412</t>
  </si>
  <si>
    <t>4" - Seamless,SCH80</t>
  </si>
  <si>
    <t>44006010414</t>
  </si>
  <si>
    <t>2" - 2000lb - SCRD</t>
  </si>
  <si>
    <t>44006010421</t>
  </si>
  <si>
    <t>4" * 1" - SCH40 - BW</t>
  </si>
  <si>
    <t>44006010423</t>
  </si>
  <si>
    <t>1" * 3/4" - SCH40 - BW</t>
  </si>
  <si>
    <t>44006010441</t>
  </si>
  <si>
    <t>سر دنده</t>
  </si>
  <si>
    <t>Seamless,3"</t>
  </si>
  <si>
    <t>44006010453</t>
  </si>
  <si>
    <t>4" * 1,1/4" - SCH40 - BW</t>
  </si>
  <si>
    <t>44006010477</t>
  </si>
  <si>
    <t>44006010497</t>
  </si>
  <si>
    <t>3"*2 1/2"-SCH40-BW</t>
  </si>
  <si>
    <t>44006010505</t>
  </si>
  <si>
    <t>DN20-PN16-WN-RF</t>
  </si>
  <si>
    <t>44006010529</t>
  </si>
  <si>
    <t>سه راه سوكتي</t>
  </si>
  <si>
    <t>1 1/2" * 1 1/2" - 3000lb-SW</t>
  </si>
  <si>
    <t>44006010531</t>
  </si>
  <si>
    <t>1 1/4" * 3/4" - 3000lb-(SA105N) SW</t>
  </si>
  <si>
    <t>44006010533</t>
  </si>
  <si>
    <t>1 1/2"- 90 - GLV - SCRD</t>
  </si>
  <si>
    <t>44006010540</t>
  </si>
  <si>
    <t>44003020205</t>
  </si>
  <si>
    <t>Airend</t>
  </si>
  <si>
    <t>Ingersoll Rand, CCN:22415731</t>
  </si>
  <si>
    <t>44003020207</t>
  </si>
  <si>
    <t>Ingersoll Rand, CCN:54701461</t>
  </si>
  <si>
    <t>44003020214</t>
  </si>
  <si>
    <t>Ingersoll Rand, CCN:40068371</t>
  </si>
  <si>
    <t>44003020216</t>
  </si>
  <si>
    <t>Gasket for inlet Air  (Airend )</t>
  </si>
  <si>
    <t>Ingersoll Rand, CCN:39568258</t>
  </si>
  <si>
    <t>44003020239</t>
  </si>
  <si>
    <t>Brazed Plate Heat Exchanger( Refrigerant Evaporator)</t>
  </si>
  <si>
    <t>Alfa Laval, CB200-64H</t>
  </si>
  <si>
    <t>44003020240</t>
  </si>
  <si>
    <t>Electro Motor Pulley</t>
  </si>
  <si>
    <t>Havayar,هوايار, 1411112220</t>
  </si>
  <si>
    <t>44003030002</t>
  </si>
  <si>
    <t>Mixing Blower RBS-15</t>
  </si>
  <si>
    <t>Q:67 m^3/hr,P:300 mbar,Power:1.2 kW</t>
  </si>
  <si>
    <t>44003040002</t>
  </si>
  <si>
    <t>diesel feul filter</t>
  </si>
  <si>
    <t>44003040021</t>
  </si>
  <si>
    <t>Low Oil Pressure Sensor</t>
  </si>
  <si>
    <t>FZM GUG OIL 12 24</t>
  </si>
  <si>
    <t>44003040024</t>
  </si>
  <si>
    <t>Seal O-Ring (Wate Pump)</t>
  </si>
  <si>
    <t>206457</t>
  </si>
  <si>
    <t>44003040031</t>
  </si>
  <si>
    <t>برد SAM ديزل ژنراتور 2.5 مگاوات</t>
  </si>
  <si>
    <t>44003040032</t>
  </si>
  <si>
    <t>فيلترآب ديزل آتش نشاني</t>
  </si>
  <si>
    <t>WF2051</t>
  </si>
  <si>
    <t>44003040034</t>
  </si>
  <si>
    <t>فيلتر جدا كننده گازوئيل و آب</t>
  </si>
  <si>
    <t>FS1013</t>
  </si>
  <si>
    <t>44003040045</t>
  </si>
  <si>
    <t>فيلتر گازوئيل ديزل 2500</t>
  </si>
  <si>
    <t>44003040048</t>
  </si>
  <si>
    <t>Disel Generator whith Accessory</t>
  </si>
  <si>
    <t>44003040057</t>
  </si>
  <si>
    <t>Fuel/water Separator 11110683</t>
  </si>
  <si>
    <t>44003040070</t>
  </si>
  <si>
    <t>LF9080</t>
  </si>
  <si>
    <t>44003050021</t>
  </si>
  <si>
    <t>for crane travelling,Right,type:X3FS 140/B,SEW</t>
  </si>
  <si>
    <t>44003050028</t>
  </si>
  <si>
    <t>10T-Hoist motor</t>
  </si>
  <si>
    <t>44003050033</t>
  </si>
  <si>
    <t>Current Collector PE</t>
  </si>
  <si>
    <t>44003050059</t>
  </si>
  <si>
    <t>type:P78PLM-9350,range:3~20bar</t>
  </si>
  <si>
    <t>44003050062</t>
  </si>
  <si>
    <t>multiplex HM 164,max 50bar,swp 725psi,2834312050</t>
  </si>
  <si>
    <t>44003050084</t>
  </si>
  <si>
    <t>right handed 100T</t>
  </si>
  <si>
    <t>44003050089</t>
  </si>
  <si>
    <t>for crane travelling,Right,type:X3FS 120/B,SEW</t>
  </si>
  <si>
    <t>44003050105</t>
  </si>
  <si>
    <t>right handed 40T</t>
  </si>
  <si>
    <t>44003050119</t>
  </si>
  <si>
    <t>Wheel Idler</t>
  </si>
  <si>
    <t>630,for crab travelling</t>
  </si>
  <si>
    <t>44003050123</t>
  </si>
  <si>
    <t>800,crab travelling</t>
  </si>
  <si>
    <t>44003050129</t>
  </si>
  <si>
    <t>17*1000*1900</t>
  </si>
  <si>
    <t>44003050146</t>
  </si>
  <si>
    <t>75T</t>
  </si>
  <si>
    <t>44003050156</t>
  </si>
  <si>
    <t>44003050158</t>
  </si>
  <si>
    <t>44003050168</t>
  </si>
  <si>
    <t>TCB HD SEB 2600, OF25240, 235251.9</t>
  </si>
  <si>
    <t>44003050183</t>
  </si>
  <si>
    <t>WLF-100/1000A</t>
  </si>
  <si>
    <t>44003050225</t>
  </si>
  <si>
    <t>BMG 2/4 For Long Travel Gear Motor &amp; Cross Travel Gear Motor</t>
  </si>
  <si>
    <t>44003050234</t>
  </si>
  <si>
    <t>44003050235</t>
  </si>
  <si>
    <t>?630*120</t>
  </si>
  <si>
    <t>44003050327</t>
  </si>
  <si>
    <t>Non Inslated</t>
  </si>
  <si>
    <t>44003060003</t>
  </si>
  <si>
    <t>B81120225 for compressor model KR-100</t>
  </si>
  <si>
    <t>44003060004</t>
  </si>
  <si>
    <t>PACKING FOR SIDE COVER (DS &amp; ADS)</t>
  </si>
  <si>
    <t>B81120044 for compressor model KR-100</t>
  </si>
  <si>
    <t>44003060208</t>
  </si>
  <si>
    <t>HF5 4",TYPE NO:BALL SEAT MAXTITE x 2,STEM BEARING x 1,GLAND PACKING x 1,BODY GASKET x 1 For SOV-D77.2</t>
  </si>
  <si>
    <t>44003060215</t>
  </si>
  <si>
    <t>OD=324, ID=206, THK=0.5mm, VALQUA: V6500</t>
  </si>
  <si>
    <t>44003060217</t>
  </si>
  <si>
    <t>OD=324, ID=206, THK=0.15mm, VALQUA: V6500</t>
  </si>
  <si>
    <t>44003060230</t>
  </si>
  <si>
    <t>OD=149, ID=103, THK=1.0mm, VALQUA: V6500</t>
  </si>
  <si>
    <t>44003060236</t>
  </si>
  <si>
    <t>FOR CONTROL VALVE MODEL 304A SIZE 150,TYPE NO:DWG:304A-14</t>
  </si>
  <si>
    <t>44003060276</t>
  </si>
  <si>
    <t>CAP NUT</t>
  </si>
  <si>
    <t>M21020067</t>
  </si>
  <si>
    <t>44003060277</t>
  </si>
  <si>
    <t>Gear Pump VSRP-25M-90</t>
  </si>
  <si>
    <t>For Lube Oil Unit, DAITO KOGYO, Drawing No: 18474</t>
  </si>
  <si>
    <t>44003060295</t>
  </si>
  <si>
    <t>KOBE STEEL, A3-06508, FOR PRESSURE REGULATING VALVE, 6, SUS304</t>
  </si>
  <si>
    <t>44003060296</t>
  </si>
  <si>
    <t>JOINT</t>
  </si>
  <si>
    <t>KOBE STEEL, A3-06508, FOR PRESSURE REGULATING VALVE, 7, SUS304</t>
  </si>
  <si>
    <t>44003070004</t>
  </si>
  <si>
    <t>Taper Gas Screw Hexagon Head Male Plug</t>
  </si>
  <si>
    <t>Pars Generator-1000850</t>
  </si>
  <si>
    <t>44003070008</t>
  </si>
  <si>
    <t>Insulation Ring</t>
  </si>
  <si>
    <t>Pars Generator-2001159</t>
  </si>
  <si>
    <t>44003070011</t>
  </si>
  <si>
    <t>Fil. Welding Connection R1/2</t>
  </si>
  <si>
    <t>Pars Generator-1001031</t>
  </si>
  <si>
    <t>44003070015</t>
  </si>
  <si>
    <t>Conical Spring Washer (Safty Plate)</t>
  </si>
  <si>
    <t>Pars Generator-1000806</t>
  </si>
  <si>
    <t>44003070021</t>
  </si>
  <si>
    <t>Pars Generator-2000917</t>
  </si>
  <si>
    <t>44003070027</t>
  </si>
  <si>
    <t>Shim 5*135*93</t>
  </si>
  <si>
    <t>Pars Generator-2002423</t>
  </si>
  <si>
    <t>44003070029</t>
  </si>
  <si>
    <t>Gasket (Rubber 3 Strip G65-013)</t>
  </si>
  <si>
    <t>Pars Generator-2001824</t>
  </si>
  <si>
    <t>44003070031</t>
  </si>
  <si>
    <t>Copper Washer (Gasket NB448892 ABB Type)</t>
  </si>
  <si>
    <t>Pars Generator-1000596</t>
  </si>
  <si>
    <t>44003070034</t>
  </si>
  <si>
    <t>Safty Plate(Safty Plaque)</t>
  </si>
  <si>
    <t>Pars Generator-2002164</t>
  </si>
  <si>
    <t>44003080069</t>
  </si>
  <si>
    <t>Type:ITA-30,2.54 liter,16Bar,650mm</t>
  </si>
  <si>
    <t>44004010002</t>
  </si>
  <si>
    <t>حباب مخصوص اندازه گيري Feo</t>
  </si>
  <si>
    <t>44004010005</t>
  </si>
  <si>
    <t>PH  Meter</t>
  </si>
  <si>
    <t>44004010012</t>
  </si>
  <si>
    <t>ترازوي ايراني با ظرفيت حداكثر 50 كيلوگرم و دقت 1 گرم</t>
  </si>
  <si>
    <t>44003050320</t>
  </si>
  <si>
    <t>JAURE EMERSON, TCB-HD-SEB-2100, For Main Hoist 380 ton</t>
  </si>
  <si>
    <t>44003050326</t>
  </si>
  <si>
    <t>رابط شين به شين</t>
  </si>
  <si>
    <t>SK45/300-600</t>
  </si>
  <si>
    <t>44003060189</t>
  </si>
  <si>
    <t>Turning Divice Assy</t>
  </si>
  <si>
    <t>Kobelco,M01504518</t>
  </si>
  <si>
    <t>44003060194</t>
  </si>
  <si>
    <t>DIN7-1981,13*28,SS490</t>
  </si>
  <si>
    <t>44003060228</t>
  </si>
  <si>
    <t>OD=439, ID=359, THK=1.0mm, VALQUA: V6500</t>
  </si>
  <si>
    <t>44003060233</t>
  </si>
  <si>
    <t>44003060235</t>
  </si>
  <si>
    <t>FOR CONTROL VALVE MODEL EPA CYLINDER,SIZE EPA050-130-S2</t>
  </si>
  <si>
    <t>44003060251</t>
  </si>
  <si>
    <t>DN1 1/2", 800npt For Pneumatic Ball Valve,SOV-M24A/B , SOV-M25 , SOV-M23A/B/C</t>
  </si>
  <si>
    <t>44003060275</t>
  </si>
  <si>
    <t>M21020899#AB</t>
  </si>
  <si>
    <t>44003060280</t>
  </si>
  <si>
    <t>TAISEI KOGYO, Type: PA-O , Size80, A3-06508</t>
  </si>
  <si>
    <t>44003060284</t>
  </si>
  <si>
    <t>PACKING CASE</t>
  </si>
  <si>
    <t>KOBE STEEL, M21001031, M21040885#02, E10, SUS403</t>
  </si>
  <si>
    <t>44003060294</t>
  </si>
  <si>
    <t>VALVE</t>
  </si>
  <si>
    <t>KOBE STEEL, A3-06508, FOR PRESSURE REGULATING VALVE, 5, SUS403</t>
  </si>
  <si>
    <t>44003060297</t>
  </si>
  <si>
    <t>STEM</t>
  </si>
  <si>
    <t>KOBE STEEL, A3-06508, FOR PRESSURE REGULATING VALVE, 9, SUS304</t>
  </si>
  <si>
    <t>44003060308</t>
  </si>
  <si>
    <t>GLAND COVER</t>
  </si>
  <si>
    <t>KOBE STEEL, 18474, FOR GEAR PUMP, 62, SCS13A(Gr.CF-8)</t>
  </si>
  <si>
    <t>44003060451</t>
  </si>
  <si>
    <t>SWRH62B (DIN128 Type:B),A24, t2mm</t>
  </si>
  <si>
    <t>44003060471</t>
  </si>
  <si>
    <t>LOCK I NG PLAT</t>
  </si>
  <si>
    <t>Drawing No.M21001039,Part No.M11010013,Item No.B05,Material SS400</t>
  </si>
  <si>
    <t>44003060472</t>
  </si>
  <si>
    <t>Filter Element For 20S-A59446 3TXM 10µ</t>
  </si>
  <si>
    <t>44003070013</t>
  </si>
  <si>
    <t>Flat Rubber Profile (Gasket)</t>
  </si>
  <si>
    <t>Pars Generator-1001142</t>
  </si>
  <si>
    <t>44003070019</t>
  </si>
  <si>
    <t>Pars Generator-2000915</t>
  </si>
  <si>
    <t>44003070023</t>
  </si>
  <si>
    <t>Pars Generator-2000935</t>
  </si>
  <si>
    <t>44004010019</t>
  </si>
  <si>
    <t>ترازوي آناليتيكال</t>
  </si>
  <si>
    <t>Sarturius,Model:CPA324S</t>
  </si>
  <si>
    <t>44004010041</t>
  </si>
  <si>
    <t>Part No:205-10405-01</t>
  </si>
  <si>
    <t>44004010053</t>
  </si>
  <si>
    <t>Industrial Vacuum Cleaner</t>
  </si>
  <si>
    <t>44004010064</t>
  </si>
  <si>
    <t>نمونه گير بلند</t>
  </si>
  <si>
    <t>1.5متري</t>
  </si>
  <si>
    <t>44004010073</t>
  </si>
  <si>
    <t>دستگاه اتوماتيك تست استحكام گندله</t>
  </si>
  <si>
    <t>44004010077</t>
  </si>
  <si>
    <t>سمپلر اتوماتيك</t>
  </si>
  <si>
    <t>44004020001</t>
  </si>
  <si>
    <t>ليتيوم تترا بورات</t>
  </si>
  <si>
    <t>44004020020</t>
  </si>
  <si>
    <t>اسيد فسفريك آزمايشگاه</t>
  </si>
  <si>
    <t>min 85%</t>
  </si>
  <si>
    <t>44004020036</t>
  </si>
  <si>
    <t>نيترات نقره</t>
  </si>
  <si>
    <t>44004020066</t>
  </si>
  <si>
    <t>سولفات سديم بي آب</t>
  </si>
  <si>
    <t>44004020070</t>
  </si>
  <si>
    <t>كلريد منيزيم 6 آبه</t>
  </si>
  <si>
    <t>44004020087</t>
  </si>
  <si>
    <t>Orthophosphate Teest Kit</t>
  </si>
  <si>
    <t>Reactive,Model PO-19A</t>
  </si>
  <si>
    <t>44004020090</t>
  </si>
  <si>
    <t>Nitrate Test Kit</t>
  </si>
  <si>
    <t>Model NI-11</t>
  </si>
  <si>
    <t>44004020098</t>
  </si>
  <si>
    <t>Total Chlorine Test Kit</t>
  </si>
  <si>
    <t>CN-70 T</t>
  </si>
  <si>
    <t>44004020103</t>
  </si>
  <si>
    <t>Kit Ammonia</t>
  </si>
  <si>
    <t>44004020109</t>
  </si>
  <si>
    <t>Kit Floride</t>
  </si>
  <si>
    <t>44004020123</t>
  </si>
  <si>
    <t>مكمل ليتيم برمايد</t>
  </si>
  <si>
    <t>Additive 720 A1CK</t>
  </si>
  <si>
    <t>44004020130</t>
  </si>
  <si>
    <t>آب دمين</t>
  </si>
  <si>
    <t>44004020159</t>
  </si>
  <si>
    <t>سديم پتاسيم تارتاراتتتراهيدرات</t>
  </si>
  <si>
    <t>44004020170</t>
  </si>
  <si>
    <t>سديم متا بي سولفيت (آزمايشگاهي)</t>
  </si>
  <si>
    <t>44004020177</t>
  </si>
  <si>
    <t>الكتروليت DO</t>
  </si>
  <si>
    <t>44004020205</t>
  </si>
  <si>
    <t>محلول استاندارد تربيديتي</t>
  </si>
  <si>
    <t>Turbidity:100NTU</t>
  </si>
  <si>
    <t>44004020216</t>
  </si>
  <si>
    <t>استاندارد Steel Pin</t>
  </si>
  <si>
    <t>N=57,O=112</t>
  </si>
  <si>
    <t>44004020233</t>
  </si>
  <si>
    <t>kit Silica Low Rang</t>
  </si>
  <si>
    <t>44004020289</t>
  </si>
  <si>
    <t>Low Alloy Stee</t>
  </si>
  <si>
    <t>Art No.12X 835M30 A ,Provisional certificatel, Disc 45 mm x 15 mm</t>
  </si>
  <si>
    <t>44004020296</t>
  </si>
  <si>
    <t>Iron Base, Steel - Low Alloy, RM</t>
  </si>
  <si>
    <t>Art No.CZ CM-7A,no uncertainties, Disc ~39 mm x 25 mm</t>
  </si>
  <si>
    <t>44004020298</t>
  </si>
  <si>
    <t>Reactor steel</t>
  </si>
  <si>
    <t>Art No.ECRM 193-1 D, disc 40 mm x 35 mm</t>
  </si>
  <si>
    <t>44004020309</t>
  </si>
  <si>
    <t>Art No.BS 101/1</t>
  </si>
  <si>
    <t>44004020315</t>
  </si>
  <si>
    <t>Art No.NH 154</t>
  </si>
  <si>
    <t>44004020317</t>
  </si>
  <si>
    <t>Slag, CRM, Blast Furnace Slag, 50gr</t>
  </si>
  <si>
    <t>Art No.NCS HC13825</t>
  </si>
  <si>
    <t>44004020321</t>
  </si>
  <si>
    <t>Ferrosilicon, 100 gr</t>
  </si>
  <si>
    <t>Art No.BAM 529-1</t>
  </si>
  <si>
    <t>44004020325</t>
  </si>
  <si>
    <t>Ferro alloy, Ferrosilicon, CRM, 100gr</t>
  </si>
  <si>
    <t>Art No.NCS HC11601a</t>
  </si>
  <si>
    <t>44004020330</t>
  </si>
  <si>
    <t>Ferrosilicon, 100gr</t>
  </si>
  <si>
    <t>44004020342</t>
  </si>
  <si>
    <t>44004020358</t>
  </si>
  <si>
    <t>Ferro-Manganese Powder, 150gr</t>
  </si>
  <si>
    <t>Art No.MHCX01</t>
  </si>
  <si>
    <t>44004020365</t>
  </si>
  <si>
    <t>Art No.NCS HC28627,High Carbon, 50gr</t>
  </si>
  <si>
    <t>44004020379</t>
  </si>
  <si>
    <t>Catalyst Tube</t>
  </si>
  <si>
    <t>Code:20040</t>
  </si>
  <si>
    <t>44004020061</t>
  </si>
  <si>
    <t>معرف فنل فتالين</t>
  </si>
  <si>
    <t>44004020063</t>
  </si>
  <si>
    <t>كلريد آلومينيم 6 آبه</t>
  </si>
  <si>
    <t>44004020077</t>
  </si>
  <si>
    <t>محلول ليتيم برومايد</t>
  </si>
  <si>
    <t>44004020117</t>
  </si>
  <si>
    <t>Kit Sulfat</t>
  </si>
  <si>
    <t>44004020122</t>
  </si>
  <si>
    <t>Additive 720 A2HC</t>
  </si>
  <si>
    <t>44004020136</t>
  </si>
  <si>
    <t>اسيد آسكوربيك</t>
  </si>
  <si>
    <t>44004020163</t>
  </si>
  <si>
    <t>سديم هيدروژن سولفيت</t>
  </si>
  <si>
    <t>44004020166</t>
  </si>
  <si>
    <t>هيدروكسيل آمونيوم هيدروكلريد</t>
  </si>
  <si>
    <t>44004020186</t>
  </si>
  <si>
    <t>Iron reagent</t>
  </si>
  <si>
    <t>44004020187</t>
  </si>
  <si>
    <t>استاندارد هدايت الكتريكي 50 ميكروزيمنس</t>
  </si>
  <si>
    <t>44004020210</t>
  </si>
  <si>
    <t>سل دستگاه هك</t>
  </si>
  <si>
    <t>10mil/liter(10CC),Code:2495402</t>
  </si>
  <si>
    <t>44004020223</t>
  </si>
  <si>
    <t>HAINZL 326525,HTT35-X10-I420-1X050-HG1/4-1X(Danfuss MBT3560,084Z4030),0~+100</t>
  </si>
  <si>
    <t>44004020279</t>
  </si>
  <si>
    <t>Steel - Low Alloy, CRM, Batch C</t>
  </si>
  <si>
    <t>Art No.12X 356 c,Disc ~40 mm x ~15 mm</t>
  </si>
  <si>
    <t>44004020285</t>
  </si>
  <si>
    <t>Iron base, Steel - Silicon</t>
  </si>
  <si>
    <t>Art No.12X 15255 Q ,Provisional Certificate of Analysis, Disc ~40mm x 15mm</t>
  </si>
  <si>
    <t>44004020286</t>
  </si>
  <si>
    <t>Iron Base, Typ: Steel - Resulfurized, CRM</t>
  </si>
  <si>
    <t>Art No.12X 15259 Q,Provisional Analysis 11/15,wrought, Disc ~40 mm x ~15 mm</t>
  </si>
  <si>
    <t>44004020303</t>
  </si>
  <si>
    <t>Art No.CZ CM-1C,no uncertainties, Disc ~39 mm x 25 mm</t>
  </si>
  <si>
    <t>44004020307</t>
  </si>
  <si>
    <t>Metallurgical Slag Powder, 50gr</t>
  </si>
  <si>
    <t>Art No.RH02</t>
  </si>
  <si>
    <t>44004020312</t>
  </si>
  <si>
    <t>Slag ,CRM, Blast Furnace Slag, Powder, 100gr</t>
  </si>
  <si>
    <t>Art No.VS-W1/2</t>
  </si>
  <si>
    <t>44004020313</t>
  </si>
  <si>
    <t>lag ,CRM, Steelmaking Slag</t>
  </si>
  <si>
    <t>Art No.CMSI 1744</t>
  </si>
  <si>
    <t>44004020323</t>
  </si>
  <si>
    <t>Ferrosilicon (75% Si-HP Grade) (powder), 75gr</t>
  </si>
  <si>
    <t>Art No.SRM 195</t>
  </si>
  <si>
    <t>44004020344</t>
  </si>
  <si>
    <t>Art No.NCS HC37606b</t>
  </si>
  <si>
    <t>44004020355</t>
  </si>
  <si>
    <t>Art No.NCS DC28020a</t>
  </si>
  <si>
    <t>44004020361</t>
  </si>
  <si>
    <t>Ferromanganese, 50gr</t>
  </si>
  <si>
    <t>Art No.NCS HC25629b</t>
  </si>
  <si>
    <t>44004020389</t>
  </si>
  <si>
    <t>Copper Oxide</t>
  </si>
  <si>
    <t>90290</t>
  </si>
  <si>
    <t>44004020465</t>
  </si>
  <si>
    <t>چراغ الكلي</t>
  </si>
  <si>
    <t>44004030011</t>
  </si>
  <si>
    <t>بورت اتوماتيك با مخزن</t>
  </si>
  <si>
    <t>50 ml</t>
  </si>
  <si>
    <t>44004030018</t>
  </si>
  <si>
    <t>40*40 cm   3/8"</t>
  </si>
  <si>
    <t>44004030020</t>
  </si>
  <si>
    <t>40*40 cm  3/4"</t>
  </si>
  <si>
    <t>44004030029</t>
  </si>
  <si>
    <t>كلمپ دستگاه Tumble</t>
  </si>
  <si>
    <t>44004030030</t>
  </si>
  <si>
    <t>رابر سوراخ دار جهت اندازه گيري FeO</t>
  </si>
  <si>
    <t>به قطر 27.3 ميليمتر</t>
  </si>
  <si>
    <t>44004030047</t>
  </si>
  <si>
    <t>250cc</t>
  </si>
  <si>
    <t>44004030048</t>
  </si>
  <si>
    <t>250 cc</t>
  </si>
  <si>
    <t>44004030049</t>
  </si>
  <si>
    <t>50 cc</t>
  </si>
  <si>
    <t>44004030063</t>
  </si>
  <si>
    <t>پوار</t>
  </si>
  <si>
    <t>44004030071</t>
  </si>
  <si>
    <t>ظرف نگهداري آب</t>
  </si>
  <si>
    <t>44004030084</t>
  </si>
  <si>
    <t>همزن</t>
  </si>
  <si>
    <t>44004030090</t>
  </si>
  <si>
    <t>الك آزمايشكاهي با دهانه سرند10.5mm</t>
  </si>
  <si>
    <t>42*42cm</t>
  </si>
  <si>
    <t>44004030094</t>
  </si>
  <si>
    <t>44004030101</t>
  </si>
  <si>
    <t>پيپت مدرج شيشه اي</t>
  </si>
  <si>
    <t>1ml</t>
  </si>
  <si>
    <t>44004030102</t>
  </si>
  <si>
    <t>10ml</t>
  </si>
  <si>
    <t>44004030110</t>
  </si>
  <si>
    <t>دستكش ضد اسيد</t>
  </si>
  <si>
    <t>44004030125</t>
  </si>
  <si>
    <t>بشر</t>
  </si>
  <si>
    <t>44004030128</t>
  </si>
  <si>
    <t>100 ميلي ليتري</t>
  </si>
  <si>
    <t>44004030147</t>
  </si>
  <si>
    <t>كوپن خوردگي مس</t>
  </si>
  <si>
    <t>44004030149</t>
  </si>
  <si>
    <t>كروزه مخصوص اندازه گيري C-S القائي</t>
  </si>
  <si>
    <t>44004030200</t>
  </si>
  <si>
    <t>Hexagon Socket Head Cap Srew</t>
  </si>
  <si>
    <t>Code:8-1320-328721-6</t>
  </si>
  <si>
    <t>44004030208</t>
  </si>
  <si>
    <t>Code:8-5527-347715-5</t>
  </si>
  <si>
    <t>44004030216</t>
  </si>
  <si>
    <t>25 ميلي ايتر</t>
  </si>
  <si>
    <t>44004030217</t>
  </si>
  <si>
    <t>8 سانتي متر</t>
  </si>
  <si>
    <t>44004030222</t>
  </si>
  <si>
    <t>كاغذ صافي 0.45 ميكرون با قطر 47 ميلي متر</t>
  </si>
  <si>
    <t>44004040004</t>
  </si>
  <si>
    <t>Gas Channel (Inside)</t>
  </si>
  <si>
    <t>DL2208</t>
  </si>
  <si>
    <t>44004050001</t>
  </si>
  <si>
    <t>سيستم آناليز پايش آنلاين</t>
  </si>
  <si>
    <t>44004050002</t>
  </si>
  <si>
    <t>Source Element</t>
  </si>
  <si>
    <t>44004050004</t>
  </si>
  <si>
    <t>Mirror</t>
  </si>
  <si>
    <t>44005010001</t>
  </si>
  <si>
    <t>vulcanize tool box</t>
  </si>
  <si>
    <t>44005010015</t>
  </si>
  <si>
    <t>Welding machine</t>
  </si>
  <si>
    <t>for polyetylen liner</t>
  </si>
  <si>
    <t>44005010017</t>
  </si>
  <si>
    <t>Bearing Mounting Tool</t>
  </si>
  <si>
    <t>44005010022</t>
  </si>
  <si>
    <t>دستگاه اسپلايس HPGR</t>
  </si>
  <si>
    <t>جهت كد 44011070055</t>
  </si>
  <si>
    <t>44005010032</t>
  </si>
  <si>
    <t>Steam Turbine Special Tools</t>
  </si>
  <si>
    <t>44005010041</t>
  </si>
  <si>
    <t>Wishbone spacer</t>
  </si>
  <si>
    <t>dia. 28" electrodes Item #22 - Codeno. 1296#23 - Code no. 1290</t>
  </si>
  <si>
    <t>44005010044</t>
  </si>
  <si>
    <t>Transport ring for electrodes transportation by the nipple</t>
  </si>
  <si>
    <t>electrodes of dia. 20" Item #24 - Code no. 1302</t>
  </si>
  <si>
    <t>44005010054</t>
  </si>
  <si>
    <t>Heating Device</t>
  </si>
  <si>
    <t>For Holes 32mm</t>
  </si>
  <si>
    <t>44005010091</t>
  </si>
  <si>
    <t>44004020196</t>
  </si>
  <si>
    <t>آمونيوم هپتا موليبدات</t>
  </si>
  <si>
    <t>44004020198</t>
  </si>
  <si>
    <t>كلسئين(CALSEIN)</t>
  </si>
  <si>
    <t>C30H26N2O13Lot.PU142</t>
  </si>
  <si>
    <t>44004020200</t>
  </si>
  <si>
    <t>اتيلن دي آميد تترا استيك اسيد</t>
  </si>
  <si>
    <t>44004020207</t>
  </si>
  <si>
    <t>Turbidity:1NTU</t>
  </si>
  <si>
    <t>44004020211</t>
  </si>
  <si>
    <t>كلسيم كلريد</t>
  </si>
  <si>
    <t>44004020227</t>
  </si>
  <si>
    <t>Anti Scalant Revo SAF1200</t>
  </si>
  <si>
    <t>R84</t>
  </si>
  <si>
    <t>44004020275</t>
  </si>
  <si>
    <t>معرف نيتريت</t>
  </si>
  <si>
    <t>Code:21071-69</t>
  </si>
  <si>
    <t>44004020276</t>
  </si>
  <si>
    <t>واكنشگر آهن</t>
  </si>
  <si>
    <t>Code:2319800</t>
  </si>
  <si>
    <t>44004020297</t>
  </si>
  <si>
    <t>Art No.VS UG6/11,Disc ~45 mm ? x ~28 mm</t>
  </si>
  <si>
    <t>44004020327</t>
  </si>
  <si>
    <t>Ferro alloy, Ferrosilicon, CRM, Powder, 60gr</t>
  </si>
  <si>
    <t>Art No.IPT 70</t>
  </si>
  <si>
    <t>44004020335</t>
  </si>
  <si>
    <t>Silico-Manganese Powder, 70gr</t>
  </si>
  <si>
    <t>Art No.MHCX04</t>
  </si>
  <si>
    <t>44004020351</t>
  </si>
  <si>
    <t>Art No.NCS DC28239b</t>
  </si>
  <si>
    <t>44004020369</t>
  </si>
  <si>
    <t>Ferro alloy, Ferromanganese, CRM, 100gr</t>
  </si>
  <si>
    <t>Art No.NCS HC15607</t>
  </si>
  <si>
    <t>44004020370</t>
  </si>
  <si>
    <t>Ferro alloy, Ferromanganese, RM</t>
  </si>
  <si>
    <t>Art No.DH 1206,Powder, 50gr</t>
  </si>
  <si>
    <t>44004020398</t>
  </si>
  <si>
    <t>سديم دي هيدروژن فسفات مونوهيدرات</t>
  </si>
  <si>
    <t>44004020463</t>
  </si>
  <si>
    <t>اسيد اورتو فسفريك</t>
  </si>
  <si>
    <t>85%</t>
  </si>
  <si>
    <t>44004020469</t>
  </si>
  <si>
    <t>پتاسيم پيرو سولفات</t>
  </si>
  <si>
    <t>K2S2O7</t>
  </si>
  <si>
    <t>44004030009</t>
  </si>
  <si>
    <t>استوانه مدرج پلاستيكي</t>
  </si>
  <si>
    <t>44004030012</t>
  </si>
  <si>
    <t>قيف بوخنر</t>
  </si>
  <si>
    <t>به قطر 100mm</t>
  </si>
  <si>
    <t>44004030015</t>
  </si>
  <si>
    <t>Tong Cricible</t>
  </si>
  <si>
    <t xml:space="preserve"> به طول يك متر</t>
  </si>
  <si>
    <t>44004030024</t>
  </si>
  <si>
    <t>شيشه ساعت كوچك</t>
  </si>
  <si>
    <t>44004030060</t>
  </si>
  <si>
    <t>Stainless Steel Divider No.50</t>
  </si>
  <si>
    <t>44004030074</t>
  </si>
  <si>
    <t>الك آزمايشگاهي مدور با ابعاد چشمه 10mm و قطر 20cm</t>
  </si>
  <si>
    <t>44004030076</t>
  </si>
  <si>
    <t>الك آزمايشگاهي - دهانه سرند 5 م م</t>
  </si>
  <si>
    <t>44004030104</t>
  </si>
  <si>
    <t>كاغذ چاپ دستگاه ليندر به عرض 180 ميليمتر</t>
  </si>
  <si>
    <t>44004030107</t>
  </si>
  <si>
    <t>ماسك فول فيس نورث(North)</t>
  </si>
  <si>
    <t>44004030122</t>
  </si>
  <si>
    <t>آون</t>
  </si>
  <si>
    <t>500 ليتري</t>
  </si>
  <si>
    <t>44004030134</t>
  </si>
  <si>
    <t>ديسپنسر</t>
  </si>
  <si>
    <t>5-60 ميلي ليتر</t>
  </si>
  <si>
    <t>44004030135</t>
  </si>
  <si>
    <t>مقسم دستي</t>
  </si>
  <si>
    <t>44004030141</t>
  </si>
  <si>
    <t>قايقك مخصوص دستگاه اندازه گيري C-S</t>
  </si>
  <si>
    <t>44004030192</t>
  </si>
  <si>
    <t>ميكرو اسپاتول دو سر</t>
  </si>
  <si>
    <t>44004030203</t>
  </si>
  <si>
    <t>Code:8-3869-330239-5</t>
  </si>
  <si>
    <t>44004030229</t>
  </si>
  <si>
    <t>44004030295</t>
  </si>
  <si>
    <t>الك آزمايشگاهي (الك مش 200)</t>
  </si>
  <si>
    <t>12"</t>
  </si>
  <si>
    <t>44004030298</t>
  </si>
  <si>
    <t>بورت</t>
  </si>
  <si>
    <t>44004030299</t>
  </si>
  <si>
    <t>دسته آنس (دسته فيلدو پلاتين)</t>
  </si>
  <si>
    <t>44004030300</t>
  </si>
  <si>
    <t>Eye Bolt 1</t>
  </si>
  <si>
    <t>1110LE1-210 , 10.9</t>
  </si>
  <si>
    <t>44004040001</t>
  </si>
  <si>
    <t>TYPE : FA77/G DV 112 M4/BMG/HF</t>
  </si>
  <si>
    <t>44005010002</t>
  </si>
  <si>
    <t>kilin lining appartus</t>
  </si>
  <si>
    <t>44005010005</t>
  </si>
  <si>
    <t>speacial tool box for VF</t>
  </si>
  <si>
    <t>44005010007</t>
  </si>
  <si>
    <t>high pressure hand oil pump for BM</t>
  </si>
  <si>
    <t>44005010009</t>
  </si>
  <si>
    <t>special gauge for tire 210-RL1</t>
  </si>
  <si>
    <t>44005010025</t>
  </si>
  <si>
    <t>Oil Charger Pump</t>
  </si>
  <si>
    <t>For Safeset of HPGR</t>
  </si>
  <si>
    <t>44005010045</t>
  </si>
  <si>
    <t>electrodes of dia. 28" Item #24 - Code no. 1306</t>
  </si>
  <si>
    <t>44005010053</t>
  </si>
  <si>
    <t>دستگاه تخريب EBT</t>
  </si>
  <si>
    <t>RHI</t>
  </si>
  <si>
    <t>44005010055</t>
  </si>
  <si>
    <t>For Hole 20-25mm</t>
  </si>
  <si>
    <t>44005010077</t>
  </si>
  <si>
    <t>AnkerJET Machine</t>
  </si>
  <si>
    <t>RHI, For EAF</t>
  </si>
  <si>
    <t>44005010078</t>
  </si>
  <si>
    <t>Hydraulic Hand Pump</t>
  </si>
  <si>
    <t>HI-Force HP110</t>
  </si>
  <si>
    <t>44005020005</t>
  </si>
  <si>
    <t>Duble 30 v - 3A</t>
  </si>
  <si>
    <t>44005020018</t>
  </si>
  <si>
    <t>Megger</t>
  </si>
  <si>
    <t>MIT1020/2,10KV</t>
  </si>
  <si>
    <t>44005020019</t>
  </si>
  <si>
    <t>Documenting Process Calibrator - HART</t>
  </si>
  <si>
    <t>FLUKE Model:754</t>
  </si>
  <si>
    <t>44005020020</t>
  </si>
  <si>
    <t>FLUKE Model:718 1G</t>
  </si>
  <si>
    <t>44005020022</t>
  </si>
  <si>
    <t>Penetration temperature measuring instrument</t>
  </si>
  <si>
    <t>Testo,TESTO905-T1,-50~350C</t>
  </si>
  <si>
    <t>44005030001</t>
  </si>
  <si>
    <t>1000v megger</t>
  </si>
  <si>
    <t>P 2670</t>
  </si>
  <si>
    <t>44005030016</t>
  </si>
  <si>
    <t>Frequency meter</t>
  </si>
  <si>
    <t>P2860</t>
  </si>
  <si>
    <t>44005030046</t>
  </si>
  <si>
    <t>Portable DEW Point Meter</t>
  </si>
  <si>
    <t>Type:DP510</t>
  </si>
  <si>
    <t>44005030047</t>
  </si>
  <si>
    <t>دزيمتر محيطي ديجيتال</t>
  </si>
  <si>
    <t>Type:Graetz X5C Plus</t>
  </si>
  <si>
    <t>44005030052</t>
  </si>
  <si>
    <t>Filling Device Foe Pulsation damper</t>
  </si>
  <si>
    <t>44005030065</t>
  </si>
  <si>
    <t>Dry Block temperature Calibrator</t>
  </si>
  <si>
    <t>Ametek,33-650 C,Accuracy;0.6C,Heating Time:39min,Model:Jofra CTC650B</t>
  </si>
  <si>
    <t>44005030109</t>
  </si>
  <si>
    <t>Block temperature Calibrator</t>
  </si>
  <si>
    <t>Order:CTC1200A008,300~1205C,230VAC,Jofra</t>
  </si>
  <si>
    <t>44005040003</t>
  </si>
  <si>
    <t>mobile welding machine gasoline</t>
  </si>
  <si>
    <t>44005040020</t>
  </si>
  <si>
    <t>44005040024</t>
  </si>
  <si>
    <t>Torque wrench</t>
  </si>
  <si>
    <t>10~100 Nm  -  3/8"</t>
  </si>
  <si>
    <t>44005040025</t>
  </si>
  <si>
    <t>Jack</t>
  </si>
  <si>
    <t>44005040043</t>
  </si>
  <si>
    <t>وزنه استاندارد با رده درستي OIML-F1</t>
  </si>
  <si>
    <t>100mg</t>
  </si>
  <si>
    <t>44005040005</t>
  </si>
  <si>
    <t>hydraulic jack 10 ton</t>
  </si>
  <si>
    <t>44005040006</t>
  </si>
  <si>
    <t>متر 50 متري</t>
  </si>
  <si>
    <t>44005040012</t>
  </si>
  <si>
    <t>44005040021</t>
  </si>
  <si>
    <t>Mechanical Tool Box</t>
  </si>
  <si>
    <t>Disel Generator</t>
  </si>
  <si>
    <t>44005040027</t>
  </si>
  <si>
    <t>وينچ الكتريكي 1تن با متعلقات كامل</t>
  </si>
  <si>
    <t>44005040030</t>
  </si>
  <si>
    <t>وزنه ديسكي شيار دار استاندارد با كلاس M2</t>
  </si>
  <si>
    <t>10 Kg</t>
  </si>
  <si>
    <t>44005040069</t>
  </si>
  <si>
    <t>Fire-Ball Pump</t>
  </si>
  <si>
    <t>50:1, 56KG</t>
  </si>
  <si>
    <t>44005040096</t>
  </si>
  <si>
    <t>پوليف</t>
  </si>
  <si>
    <t>44005040116</t>
  </si>
  <si>
    <t>سيم لخت كن</t>
  </si>
  <si>
    <t>44005040117</t>
  </si>
  <si>
    <t>سنگ فرز روميزي</t>
  </si>
  <si>
    <t>44005040119</t>
  </si>
  <si>
    <t>شاخص مدرج آلومينيومي</t>
  </si>
  <si>
    <t>44005050002</t>
  </si>
  <si>
    <t>دستگاه تراش</t>
  </si>
  <si>
    <t>44005050010</t>
  </si>
  <si>
    <t>50AC</t>
  </si>
  <si>
    <t>44005050024</t>
  </si>
  <si>
    <t>سه نظام مته (اتوماتيك)</t>
  </si>
  <si>
    <t>MST,MS32B</t>
  </si>
  <si>
    <t>44005050035</t>
  </si>
  <si>
    <t>گيره هيدروليك سايز بزرگ</t>
  </si>
  <si>
    <t>VERTEX</t>
  </si>
  <si>
    <t>44005050037</t>
  </si>
  <si>
    <t>تيغه HSS</t>
  </si>
  <si>
    <t>44005050040</t>
  </si>
  <si>
    <t>سه نظام مته مرغك</t>
  </si>
  <si>
    <t>44005050062</t>
  </si>
  <si>
    <t>عمق سنج</t>
  </si>
  <si>
    <t>0-10mm</t>
  </si>
  <si>
    <t>44005050063</t>
  </si>
  <si>
    <t>0-25mm</t>
  </si>
  <si>
    <t>44005050077</t>
  </si>
  <si>
    <t>كوليس ورنيه</t>
  </si>
  <si>
    <t>0-500mm</t>
  </si>
  <si>
    <t>44005050295</t>
  </si>
  <si>
    <t>DL 1810</t>
  </si>
  <si>
    <t>44006010005</t>
  </si>
  <si>
    <t>1 1/2 " * 1" - 3000lb - (SA105N) SW</t>
  </si>
  <si>
    <t>44006010028</t>
  </si>
  <si>
    <t xml:space="preserve">1 1/2" * 3/4" - 3000lb - (SA105N)SCRD
</t>
  </si>
  <si>
    <t>44006010041</t>
  </si>
  <si>
    <t>2" * 1" - SCH40 - BW</t>
  </si>
  <si>
    <t>44006010053</t>
  </si>
  <si>
    <t>14" * 14" - SCH40 - BW</t>
  </si>
  <si>
    <t>44006010084</t>
  </si>
  <si>
    <t>4" * 3" - GLV - SCRD</t>
  </si>
  <si>
    <t>44006010098</t>
  </si>
  <si>
    <t>44006010139</t>
  </si>
  <si>
    <t>1 1/2" - 45 - 3000lb - SCRD</t>
  </si>
  <si>
    <t>44006010141</t>
  </si>
  <si>
    <t>1"- 90 - SCH40 - BW</t>
  </si>
  <si>
    <t>44006010143</t>
  </si>
  <si>
    <t>1 1/4" - 90 - SCH40 (SUS304) - BW</t>
  </si>
  <si>
    <t>44006010174</t>
  </si>
  <si>
    <t>2"* ( 24-36) - 3000lb - SW</t>
  </si>
  <si>
    <t>44006010175</t>
  </si>
  <si>
    <t>1,1/2"-SW</t>
  </si>
  <si>
    <t>44006010180</t>
  </si>
  <si>
    <t>1" *(10-20) - 3000lb - SW</t>
  </si>
  <si>
    <t>44006010182</t>
  </si>
  <si>
    <t>بوشن جوشي</t>
  </si>
  <si>
    <t>1 1/2" * 1" - 3000lb - SW</t>
  </si>
  <si>
    <t>44006010195</t>
  </si>
  <si>
    <t>trellex63-s</t>
  </si>
  <si>
    <t>44006010224</t>
  </si>
  <si>
    <t>DIN 2633 - DN400 - PN16 - WN - RF</t>
  </si>
  <si>
    <t>44006010231</t>
  </si>
  <si>
    <t xml:space="preserve">DIN 16963-4 - DN100 - PN16 - (ST37-2) - GLV
</t>
  </si>
  <si>
    <t>44006010233</t>
  </si>
  <si>
    <t xml:space="preserve">DN 100 * 65 - PN16 - RF
</t>
  </si>
  <si>
    <t>44006010237</t>
  </si>
  <si>
    <t>DN 65 * 40 - PN16 - RF</t>
  </si>
  <si>
    <t>44006010240</t>
  </si>
  <si>
    <t>DIN 2567 - DN15 - PN16 - SCRD</t>
  </si>
  <si>
    <t>44006010247</t>
  </si>
  <si>
    <t>رينگي فولادي</t>
  </si>
  <si>
    <t>DIN2576 - DN32 - PN10</t>
  </si>
  <si>
    <t>44006010250</t>
  </si>
  <si>
    <t>DIN 16963-4 - DN250 - PN16 - (ST37-2) - GLV</t>
  </si>
  <si>
    <t>44006010262</t>
  </si>
  <si>
    <t>DIN 2566 - DN100 - PN16 - SCRD</t>
  </si>
  <si>
    <t>44006010265</t>
  </si>
  <si>
    <t>DIN 2527 (Form : T) - DN80 - PN16</t>
  </si>
  <si>
    <t>44006010272</t>
  </si>
  <si>
    <t>DIN 2633 - DN150 - PN16 - WN - RF</t>
  </si>
  <si>
    <t>44006010331</t>
  </si>
  <si>
    <t>NPT 1" -    65mm*100mm</t>
  </si>
  <si>
    <t>44006010343</t>
  </si>
  <si>
    <t>2" * 1"  - SCH40 - BW</t>
  </si>
  <si>
    <t>44006010345</t>
  </si>
  <si>
    <t>2" - 90 - GLV - SCRD</t>
  </si>
  <si>
    <t>44006010366</t>
  </si>
  <si>
    <t>1 1/4" *1" - GLV - SCRD</t>
  </si>
  <si>
    <t>44006010372</t>
  </si>
  <si>
    <t>4"- 90 - SCH40 - BW</t>
  </si>
  <si>
    <t>44006010391</t>
  </si>
  <si>
    <t>Inner Dia. 203mm,Outer Dia. 238mm</t>
  </si>
  <si>
    <t>44006010419</t>
  </si>
  <si>
    <t>6" * 2" - SCH40 - BW</t>
  </si>
  <si>
    <t>44006010420</t>
  </si>
  <si>
    <t>4" * 2" - SCH40 - BW</t>
  </si>
  <si>
    <t>44006010468</t>
  </si>
  <si>
    <t>1 1/2" - 90 - SCH40 (SUS304) - BW</t>
  </si>
  <si>
    <t>44006010486</t>
  </si>
  <si>
    <t>Asme b16.20,Class300,3"</t>
  </si>
  <si>
    <t>44006010495</t>
  </si>
  <si>
    <t>44006010498</t>
  </si>
  <si>
    <t>2"*1 1/4"-SCH40-BW</t>
  </si>
  <si>
    <t>44006010504</t>
  </si>
  <si>
    <t>DN65-PN16-WN-RF</t>
  </si>
  <si>
    <t>44006010571</t>
  </si>
  <si>
    <t>گسكت نسوز</t>
  </si>
  <si>
    <t>44006010575</t>
  </si>
  <si>
    <t>لوله فولادي دو سر فلنج با حلقه وسط بطول 1 متر</t>
  </si>
  <si>
    <t>44006010597</t>
  </si>
  <si>
    <t>سه راهي فلنجدار فولادي</t>
  </si>
  <si>
    <t>DN250*150,PN16</t>
  </si>
  <si>
    <t>44006010604</t>
  </si>
  <si>
    <t>زانو فلنجدار پايه دار 90 درجه</t>
  </si>
  <si>
    <t>DN100,PN25</t>
  </si>
  <si>
    <t>44006010606</t>
  </si>
  <si>
    <t>لوله فولادي دو سر فلنج 50 سانتي متري</t>
  </si>
  <si>
    <t>44006010630</t>
  </si>
  <si>
    <t>DN200,PN16,WN,RF</t>
  </si>
  <si>
    <t>44006010636</t>
  </si>
  <si>
    <t>مغزي تبديل گالوانيزه</t>
  </si>
  <si>
    <t>1" * 3/4"</t>
  </si>
  <si>
    <t>44006010641</t>
  </si>
  <si>
    <t>ANSI B16.5,4",150lb,WN,RF</t>
  </si>
  <si>
    <t>44006010642</t>
  </si>
  <si>
    <t>Elbow,2 1/2" ,45,GLV,SCRD</t>
  </si>
  <si>
    <t>44003050217</t>
  </si>
  <si>
    <t>ED 23/5,220N,230/400V,165W</t>
  </si>
  <si>
    <t>44003050245</t>
  </si>
  <si>
    <t>Complete Rotor</t>
  </si>
  <si>
    <t>For Brake BFK 457-16</t>
  </si>
  <si>
    <t>44003050251</t>
  </si>
  <si>
    <t>قفل و دستگيره برقي درب جرثقيل</t>
  </si>
  <si>
    <t>Shemersal , Type:AZM415-11/11ZPKT-24VAC/DC , 230VAC/4A , 1NO/1NC , Uimp:4KV</t>
  </si>
  <si>
    <t>44003050255</t>
  </si>
  <si>
    <t>Pendant Control Unit</t>
  </si>
  <si>
    <t>GGT-PL05, For Single-Speed Motor Control,4+1 Push Buttons,4Mechanically Interlocked Between Pairs ,1Emergency Stop Mushroom(turn To Relese),IP65,16A,5</t>
  </si>
  <si>
    <t>44003050302</t>
  </si>
  <si>
    <t>Warington Seals,28mm,8*26</t>
  </si>
  <si>
    <t>44003050305</t>
  </si>
  <si>
    <t>بست شين برق رسان( بست شين به شين)</t>
  </si>
  <si>
    <t>44003050307</t>
  </si>
  <si>
    <t>00080192</t>
  </si>
  <si>
    <t>44003050329</t>
  </si>
  <si>
    <t>Feeder Clamp</t>
  </si>
  <si>
    <t>AKD45/30-300</t>
  </si>
  <si>
    <t>44003060209</t>
  </si>
  <si>
    <t>Double Flexing Coupling</t>
  </si>
  <si>
    <t>Daido Precision Industries, AB-25-NN-100</t>
  </si>
  <si>
    <t>44003060214</t>
  </si>
  <si>
    <t>OD=324, ID=247, THK=0.5mm, VALQUA: V6500</t>
  </si>
  <si>
    <t>44003060229</t>
  </si>
  <si>
    <t>OD=239, ID=178, THK=1.0mm, VALQUA: V6500</t>
  </si>
  <si>
    <t>44003060250</t>
  </si>
  <si>
    <t>44003060260</t>
  </si>
  <si>
    <t>FD. Journal Body</t>
  </si>
  <si>
    <t>M21001039, M21030746, D04</t>
  </si>
  <si>
    <t>44003060291</t>
  </si>
  <si>
    <t>KOBE STEEL, M21001031, M21001032, M21040751#03, E31, A6061FH-T6,</t>
  </si>
  <si>
    <t>44003060443</t>
  </si>
  <si>
    <t>protecting Zinc</t>
  </si>
  <si>
    <t>21*60</t>
  </si>
  <si>
    <t>44003060449</t>
  </si>
  <si>
    <t>SK5, DIN 8752, 10*28 AW</t>
  </si>
  <si>
    <t>44003060457</t>
  </si>
  <si>
    <t>HEAD PLATE (DS)</t>
  </si>
  <si>
    <t>Drawing No.B81100254,Part No.B81120221,Item No.C02,MaterialFC300</t>
  </si>
  <si>
    <t>44003060459</t>
  </si>
  <si>
    <t>SIDE COVER (DS)</t>
  </si>
  <si>
    <t>Drawing No.B81100254,Part No.B81120223,Item No.C04,Material FC200</t>
  </si>
  <si>
    <t>44003070003</t>
  </si>
  <si>
    <t>Filter Material Acrylic Fiber (Air Filter - Felt)</t>
  </si>
  <si>
    <t>Pars Generator-1001103</t>
  </si>
  <si>
    <t>44003070009</t>
  </si>
  <si>
    <t>Fil. Connection Screw R3/8"</t>
  </si>
  <si>
    <t>Pars Generator-1001029</t>
  </si>
  <si>
    <t>44003070014</t>
  </si>
  <si>
    <t>Rubber Profile (Gasket)</t>
  </si>
  <si>
    <t>Pars Generator-1000466</t>
  </si>
  <si>
    <t>44003070016</t>
  </si>
  <si>
    <t>Round Rubber Profile (Gasket L=3300)</t>
  </si>
  <si>
    <t>Pars Generator-1000870</t>
  </si>
  <si>
    <t>44003070035</t>
  </si>
  <si>
    <t>Safty Plate(Double Safty Plaque)</t>
  </si>
  <si>
    <t>Pars Generator-2001862</t>
  </si>
  <si>
    <t>44004010007</t>
  </si>
  <si>
    <t>هيتر</t>
  </si>
  <si>
    <t>44004010029</t>
  </si>
  <si>
    <t>LOD Intellical probe</t>
  </si>
  <si>
    <t>44004010030</t>
  </si>
  <si>
    <t>Blain Test</t>
  </si>
  <si>
    <t>ASTM-C204 Standard</t>
  </si>
  <si>
    <t>44004010033</t>
  </si>
  <si>
    <t>Detector Ar Exatron</t>
  </si>
  <si>
    <t>Part No:204-48163-02</t>
  </si>
  <si>
    <t>44004010034</t>
  </si>
  <si>
    <t>PCB DPX-16</t>
  </si>
  <si>
    <t>Part No:205-10339-01</t>
  </si>
  <si>
    <t>44004010050</t>
  </si>
  <si>
    <t>PCB HVX-16</t>
  </si>
  <si>
    <t>Part No:205-10322</t>
  </si>
  <si>
    <t>44004010055</t>
  </si>
  <si>
    <t>سختي گير مغناطيسي</t>
  </si>
  <si>
    <t>44004010075</t>
  </si>
  <si>
    <t>Pin (Spring Guide)</t>
  </si>
  <si>
    <t>DL9890</t>
  </si>
  <si>
    <t>44004020009</t>
  </si>
  <si>
    <t>فريك سولفات آمونيم 3</t>
  </si>
  <si>
    <t>44004020022</t>
  </si>
  <si>
    <t>معرف سولفو ساليسيليك اسيد</t>
  </si>
  <si>
    <t>44004020054</t>
  </si>
  <si>
    <t>سديم متا بي سولفيت خشك</t>
  </si>
  <si>
    <t>44004020059</t>
  </si>
  <si>
    <t>فنانترولين</t>
  </si>
  <si>
    <t>44004020111</t>
  </si>
  <si>
    <t>Kit Mercury</t>
  </si>
  <si>
    <t>44004020137</t>
  </si>
  <si>
    <t>پارا دي متيل بنز آلدوهيد</t>
  </si>
  <si>
    <t>44004020139</t>
  </si>
  <si>
    <t>آلومينيوم پتاسيم سولفات</t>
  </si>
  <si>
    <t>44004020188</t>
  </si>
  <si>
    <t>استاندارد هدايت الكتريكي 100ميكروزيمنس</t>
  </si>
  <si>
    <t>44004020191</t>
  </si>
  <si>
    <t>سود</t>
  </si>
  <si>
    <t>44004020195</t>
  </si>
  <si>
    <t>محلول استاندارد NTU 1750,100,10,0.02</t>
  </si>
  <si>
    <t>44004020209</t>
  </si>
  <si>
    <t>Kit Iron Ver3</t>
  </si>
  <si>
    <t>44004020220</t>
  </si>
  <si>
    <t>H=7.4</t>
  </si>
  <si>
    <t>44004020284</t>
  </si>
  <si>
    <t>Art No.12X 15252 Q,Disc 40 mm x 15 mm</t>
  </si>
  <si>
    <t>44004020349</t>
  </si>
  <si>
    <t>Iron Ore, CRM, Pellets, Non-Fluxed</t>
  </si>
  <si>
    <t>Art No.VS R29,Powder (VSP29)</t>
  </si>
  <si>
    <t>44004020372</t>
  </si>
  <si>
    <t>ماده شيميايي R28</t>
  </si>
  <si>
    <t>44004020375</t>
  </si>
  <si>
    <t>سديم تترا بورات</t>
  </si>
  <si>
    <t>44004020378</t>
  </si>
  <si>
    <t>واكنشگر اندازه گيري عنصر روي</t>
  </si>
  <si>
    <t>Code:2429300</t>
  </si>
  <si>
    <t>44004020387</t>
  </si>
  <si>
    <t>آلكيل بنزن سولفونات خطي(LAS) استاندارد</t>
  </si>
  <si>
    <t>44004020390</t>
  </si>
  <si>
    <t>كلريد آهن III</t>
  </si>
  <si>
    <t>44004030007</t>
  </si>
  <si>
    <t>استوانه مدرج شيشه اي</t>
  </si>
  <si>
    <t>25cc</t>
  </si>
  <si>
    <t>44004030010</t>
  </si>
  <si>
    <t>استوانه مدرج</t>
  </si>
  <si>
    <t>1000cc</t>
  </si>
  <si>
    <t>44004030026</t>
  </si>
  <si>
    <t>ظرف نگهداري نمونه گندله پخته و كنسانتره</t>
  </si>
  <si>
    <t>44004030036</t>
  </si>
  <si>
    <t>كاغذ صافي (فيلترك 390)</t>
  </si>
  <si>
    <t>44004030041</t>
  </si>
  <si>
    <t>پيپت حباب دار پلاستيكي</t>
  </si>
  <si>
    <t>5 ميلي ليتر</t>
  </si>
  <si>
    <t>44004030043</t>
  </si>
  <si>
    <t>شيشه تيره رنگ با درب سمباده اي</t>
  </si>
  <si>
    <t>1 ليتري</t>
  </si>
  <si>
    <t>44004030061</t>
  </si>
  <si>
    <t>Stainless Steel Divider No.20</t>
  </si>
  <si>
    <t>44004030069</t>
  </si>
  <si>
    <t>كيت SRB</t>
  </si>
  <si>
    <t>44004030072</t>
  </si>
  <si>
    <t>250mL</t>
  </si>
  <si>
    <t>44004030082</t>
  </si>
  <si>
    <t>ليوان مخصوص آزمايش پروسيتي</t>
  </si>
  <si>
    <t>44004030089</t>
  </si>
  <si>
    <t>چوب پنبه</t>
  </si>
  <si>
    <t>44006011055</t>
  </si>
  <si>
    <t>مغزي تبديل گالوانيزه دو سر رزوه</t>
  </si>
  <si>
    <t>Ansi/Asme B16.15,Galvanized,2"-1 1/2</t>
  </si>
  <si>
    <t>44006011072</t>
  </si>
  <si>
    <t>Reducing Nipple-Hexagon,Male &amp; Male:(M18*1.5)*3/8"-SCED,ANSI/ASME B16.11</t>
  </si>
  <si>
    <t>44006011160</t>
  </si>
  <si>
    <t>كپ رزوه اي گالوانيزه</t>
  </si>
  <si>
    <t>1/2" GLV -SCRD</t>
  </si>
  <si>
    <t>44006011164</t>
  </si>
  <si>
    <t>ولدولت</t>
  </si>
  <si>
    <t>2" * (36~6)-SCH 80</t>
  </si>
  <si>
    <t>44006011175</t>
  </si>
  <si>
    <t>گسكت اسپيرال گرافيتي</t>
  </si>
  <si>
    <t>Size:94*109mm,Thk:3.5mm</t>
  </si>
  <si>
    <t>44006011177</t>
  </si>
  <si>
    <t>Slip On Flang</t>
  </si>
  <si>
    <t>DN80,PN10,EN 1092-1</t>
  </si>
  <si>
    <t>44006011258</t>
  </si>
  <si>
    <t>Non Asbestos, 4", THK=1.5mm, ASME B16.21 Class 150</t>
  </si>
  <si>
    <t>44006011298</t>
  </si>
  <si>
    <t>VALQUA GF300, OD=1390, ID=1210, THK 3mm ,Holes Circle Dia=1335 ,44Holes ,?=32mm</t>
  </si>
  <si>
    <t>44006011299</t>
  </si>
  <si>
    <t>OD=1440mm, ID=1290mm, THK=3mm, Holes Circle Dia=1374mm, 48 Holes, ?=24mm, Grafoil</t>
  </si>
  <si>
    <t>44006011316</t>
  </si>
  <si>
    <t>Flat Ring Gasket</t>
  </si>
  <si>
    <t>34", THK=3mm, R.F Flange,Valqua GF300ASME B16.21 Class 150 Series A</t>
  </si>
  <si>
    <t>44006011317</t>
  </si>
  <si>
    <t>42", THK=4mm, R.F Flange,PTFEASME B16.21 Class 300 Series A</t>
  </si>
  <si>
    <t>44006011320</t>
  </si>
  <si>
    <t>OD=81, ID=44, THK=2mm, R.F Flange,KLINGERSIL C-4400</t>
  </si>
  <si>
    <t>44006011326</t>
  </si>
  <si>
    <t>OD=715, ID=607, THK=3mm, R.F Flange,Non-Asbestos</t>
  </si>
  <si>
    <t>44006011327</t>
  </si>
  <si>
    <t>OD=716, ID=610, THK=3mm, R.F Flange,KLINGERSIL C-4430</t>
  </si>
  <si>
    <t>44006011333</t>
  </si>
  <si>
    <t>OD=862, ID=795, THK=3mm, R.F Flange,KLINGERSIL C-4430</t>
  </si>
  <si>
    <t>44006011354</t>
  </si>
  <si>
    <t>Asme B16.20,26",Class150,Thk:4.5mm,(AISI304)+(Flexible graphite)</t>
  </si>
  <si>
    <t>44006011372</t>
  </si>
  <si>
    <t>Asme B16.20,4",Class600,Thk:4.5mm,(AISI304)+(Flexible graphite)</t>
  </si>
  <si>
    <t>44006011376</t>
  </si>
  <si>
    <t>Asme B16.20,1/2",Class900,Thk:4.5mm,(AISI304)+(Flexible graphite)</t>
  </si>
  <si>
    <t>44006011396</t>
  </si>
  <si>
    <t>Asme B16.20,12",Class1500,Thk:4.5mm,(AISI304)+(Flexible graphite)</t>
  </si>
  <si>
    <t>44006011409</t>
  </si>
  <si>
    <t>thk=3mm , 3", Graphite Non Asbestos , ASME B16.21 Class 300</t>
  </si>
  <si>
    <t>44006011420</t>
  </si>
  <si>
    <t>DN100,4",Class900,A/SA105N</t>
  </si>
  <si>
    <t>44006011435</t>
  </si>
  <si>
    <t>ASME B16.20, 8" - Class 300, 300, (AISI304) + (Flexible Graphite), FG, 304L</t>
  </si>
  <si>
    <t>44006011450</t>
  </si>
  <si>
    <t>ASME B16.20, 6" - Class 300, 300, (AISI304) + (Flexible Graphite), FG, CS</t>
  </si>
  <si>
    <t>44006011454</t>
  </si>
  <si>
    <t>DN20 - Class 300, 300, ASME B16.20, (AISI304) + (Flexible Graphite), FG, 304L</t>
  </si>
  <si>
    <t>44006011460</t>
  </si>
  <si>
    <t>ASME B16.20, 3/4" - Class 150, 150, (AISI304) + (Flexible Graphite), FG, CS</t>
  </si>
  <si>
    <t>44006011468</t>
  </si>
  <si>
    <t>گسكت گرافيتي خالص</t>
  </si>
  <si>
    <t>OD=36, ID=23.5, Thk=6mm</t>
  </si>
  <si>
    <t>44006011503</t>
  </si>
  <si>
    <t>BONNET GASKET</t>
  </si>
  <si>
    <t>FOR GATE VALVE ,SIZE 4" ,150  B.W.,TAG. N  GA04 &amp; GA05</t>
  </si>
  <si>
    <t>44006011521</t>
  </si>
  <si>
    <t>گسكت اسپيرال وند گرافيتي مستطيلي</t>
  </si>
  <si>
    <t>FG, D.out: 160,106, D.in: 135,81</t>
  </si>
  <si>
    <t>44006011546</t>
  </si>
  <si>
    <t>Tee- BW</t>
  </si>
  <si>
    <t>SCH40( t=14.28mm), 18", ASTM A234, Gr.WPB, ASME B16.9</t>
  </si>
  <si>
    <t>44006011979</t>
  </si>
  <si>
    <t>12"- SCH40 (STD) - Seamless,ANSI B 36.10</t>
  </si>
  <si>
    <t>44006011997</t>
  </si>
  <si>
    <t>30"*20" BW 9.52 Wall Thk,ASME B16.9 ASTM A234 GR.WPB</t>
  </si>
  <si>
    <t>44006012011</t>
  </si>
  <si>
    <t>Elbow</t>
  </si>
  <si>
    <t>32" (DN800), 90°, LR, Tkh:9.53mm, BW, A403 Gr. WP304 ,ASTM B16.9</t>
  </si>
  <si>
    <t>44006012035</t>
  </si>
  <si>
    <t>SCH40,2",BW</t>
  </si>
  <si>
    <t>44006012040</t>
  </si>
  <si>
    <t>Orifice Plate</t>
  </si>
  <si>
    <t>4" , d(20)=55mm</t>
  </si>
  <si>
    <t>44006012053</t>
  </si>
  <si>
    <t>فلنج تجت</t>
  </si>
  <si>
    <t>DN80,PN10,RF,A105,DIN1092-1-01/B</t>
  </si>
  <si>
    <t>44006012087</t>
  </si>
  <si>
    <t>ASTM A105-ANSI B 16.47 B-48" - Class 150 - WN - RF - Thk.: 9.53mm</t>
  </si>
  <si>
    <t>44006012097</t>
  </si>
  <si>
    <t>فلنج جوشي گردن دار</t>
  </si>
  <si>
    <t>ASTM A105-ANSI B 16.47 B-1 1/2" - Class 150 - WN - RF</t>
  </si>
  <si>
    <t>44006012116</t>
  </si>
  <si>
    <t>DN40-SW-90, ASME B16.11 ,3000# , ASTM A182, F304</t>
  </si>
  <si>
    <t>44006020002</t>
  </si>
  <si>
    <t>فلنج پلي اتيلن جوشي</t>
  </si>
  <si>
    <t>DN110 / PE80 / PN10 / WELDED</t>
  </si>
  <si>
    <t>44006020004</t>
  </si>
  <si>
    <t>فلنج پلي اتيلن پايه بلند جوشي</t>
  </si>
  <si>
    <t>DN90 / PE100 / PN16 / WELDED</t>
  </si>
  <si>
    <t>44006020005</t>
  </si>
  <si>
    <t>DN125 / PE100 / PN10 / WELDED</t>
  </si>
  <si>
    <t>44006020030</t>
  </si>
  <si>
    <t>زانو پلي اتيلن جوشي سه تكه</t>
  </si>
  <si>
    <t>DN50 - PE80 - PN10 - 90° - WELDED</t>
  </si>
  <si>
    <t>44006020034</t>
  </si>
  <si>
    <t>سه راه پلي اتيلن پيچي</t>
  </si>
  <si>
    <t>DN63 - PE80 - PN10 - SCRD</t>
  </si>
  <si>
    <t>44006020051</t>
  </si>
  <si>
    <t>رابط تبديل پلي اتيلن جوشي</t>
  </si>
  <si>
    <t>DN75*63 - PE80 - PN10 - WELDED</t>
  </si>
  <si>
    <t>44006020054</t>
  </si>
  <si>
    <t>DN110*90 - PE100 - PN10 - WELDED</t>
  </si>
  <si>
    <t>44006020056</t>
  </si>
  <si>
    <t>كوركن (كپ) پلي اتيلن جوشي</t>
  </si>
  <si>
    <t>DN160 - PE80 - PN10 - WELDED</t>
  </si>
  <si>
    <t>44006020070</t>
  </si>
  <si>
    <t>كمربند پلي اتيلن</t>
  </si>
  <si>
    <t>DN110*1" - PE80 - PN10</t>
  </si>
  <si>
    <t>44006020086</t>
  </si>
  <si>
    <t>DN63*2" - PE80 - PN10</t>
  </si>
  <si>
    <t>44006020090</t>
  </si>
  <si>
    <t>DN250*90 - PE100 - PN16</t>
  </si>
  <si>
    <t>44006020098</t>
  </si>
  <si>
    <t>اتصال فلنجدار پلي اتيلن</t>
  </si>
  <si>
    <t>DN 90 , PN10,PE 80</t>
  </si>
  <si>
    <t>44006020111</t>
  </si>
  <si>
    <t>DN25*25-PE80-PN10</t>
  </si>
  <si>
    <t>44006020113</t>
  </si>
  <si>
    <t>كوركن (كپ) پلي اتيلن پيچي</t>
  </si>
  <si>
    <t>DN110 - PE80 - PN10 - SCRD</t>
  </si>
  <si>
    <t>44006020118</t>
  </si>
  <si>
    <t>سه راه ماده پلي اتيلن پيچي</t>
  </si>
  <si>
    <t>DN25*3/4" - PE80 - PN10 - SCRD - Female</t>
  </si>
  <si>
    <t>44006010403</t>
  </si>
  <si>
    <t>DIN 2527 (Formet : E) - DN100 - PN16</t>
  </si>
  <si>
    <t>44006010407</t>
  </si>
  <si>
    <t>730/710/740/520.WS1</t>
  </si>
  <si>
    <t>44006010411</t>
  </si>
  <si>
    <t>لوله بدون درز كوتينگ شده</t>
  </si>
  <si>
    <t>4"- SCH40(STD) - Seamless</t>
  </si>
  <si>
    <t>44006010422</t>
  </si>
  <si>
    <t>3" * 1" - SCH40 - BW</t>
  </si>
  <si>
    <t>44006010432</t>
  </si>
  <si>
    <t>1 1/4" - 45 - SCH40 (SUS304) - BW</t>
  </si>
  <si>
    <t>44006010445</t>
  </si>
  <si>
    <t>1,1/4" - 90 - GLV - SCRD</t>
  </si>
  <si>
    <t>44006010451</t>
  </si>
  <si>
    <t>44006010458</t>
  </si>
  <si>
    <t>درپوش (توپي) شش گوش فولادي</t>
  </si>
  <si>
    <t>3/4"- 2000lb - SCRD</t>
  </si>
  <si>
    <t>44006010461</t>
  </si>
  <si>
    <t>3/4" * 1/2" - 2000lb - SCRD</t>
  </si>
  <si>
    <t>44006010464</t>
  </si>
  <si>
    <t>زانو خم بلند گالوانيزه رزوه اي</t>
  </si>
  <si>
    <t>44006010466</t>
  </si>
  <si>
    <t>تريدولت</t>
  </si>
  <si>
    <t>6" * 1" - 3000lb - SCRD</t>
  </si>
  <si>
    <t>44006010467</t>
  </si>
  <si>
    <t>1,1/2" - SCH40 - Seamless - SUS304</t>
  </si>
  <si>
    <t>44006010470</t>
  </si>
  <si>
    <t>1/2 " - GLV - SCRD</t>
  </si>
  <si>
    <t>44006010476</t>
  </si>
  <si>
    <t>1,1/4" - SCH40 - BW</t>
  </si>
  <si>
    <t>44006010501</t>
  </si>
  <si>
    <t>3/4"*1/2"-SCH40-BW</t>
  </si>
  <si>
    <t>44006010502</t>
  </si>
  <si>
    <t>زانو تبديل جوشي</t>
  </si>
  <si>
    <t>4"*3"-90-SCH40-BW</t>
  </si>
  <si>
    <t>44006010506</t>
  </si>
  <si>
    <t>DN65(2 1/2")-PN16-Non-Asbestos</t>
  </si>
  <si>
    <t>44006010510</t>
  </si>
  <si>
    <t>1 1/2"*2"-GLV-SCRD</t>
  </si>
  <si>
    <t>44006010517</t>
  </si>
  <si>
    <t>كپ كاسه اي جوشي</t>
  </si>
  <si>
    <t>DN 2 1/2"-SCH40-BW</t>
  </si>
  <si>
    <t>44006010518</t>
  </si>
  <si>
    <t>DN 1 1/2"-SCH40-BW</t>
  </si>
  <si>
    <t>44006010543</t>
  </si>
  <si>
    <t>لرزه گير</t>
  </si>
  <si>
    <t>DN125,PN16,FLGD</t>
  </si>
  <si>
    <t>44006010551</t>
  </si>
  <si>
    <t>DIN 2527 (Formet : E) - DN32 - PN16</t>
  </si>
  <si>
    <t>44006010583</t>
  </si>
  <si>
    <t>گسكت لاستيكي</t>
  </si>
  <si>
    <t>DN80,PN16,DIN2690~2693,And,ANSI/AWWA C207</t>
  </si>
  <si>
    <t>44006010587</t>
  </si>
  <si>
    <t>بوشن رزوه اي گالوانيزه</t>
  </si>
  <si>
    <t>1 1/4",SCRD,GLV</t>
  </si>
  <si>
    <t>44006010593</t>
  </si>
  <si>
    <t>DN250 / PN16,با زاويه 45 درجه</t>
  </si>
  <si>
    <t>44006010602</t>
  </si>
  <si>
    <t>اتصال قابل پياده كردن فولادي</t>
  </si>
  <si>
    <t>DN150,PN16</t>
  </si>
  <si>
    <t>44006010610</t>
  </si>
  <si>
    <t>فلنج تخت فولادي</t>
  </si>
  <si>
    <t>DN250,PN25</t>
  </si>
  <si>
    <t>44006010619</t>
  </si>
  <si>
    <t>8" * 8" ,Sch40,BW</t>
  </si>
  <si>
    <t>44006010621</t>
  </si>
  <si>
    <t>44006010623</t>
  </si>
  <si>
    <t>گسكت اسپيرال</t>
  </si>
  <si>
    <t>ID:660mm,OD:710mm,Thk:4~5mm</t>
  </si>
  <si>
    <t>44006010638</t>
  </si>
  <si>
    <t>Taper Flange Gasket</t>
  </si>
  <si>
    <t>Trellex,DN50</t>
  </si>
  <si>
    <t>44006010666</t>
  </si>
  <si>
    <t>سه راه جوشي درزدار</t>
  </si>
  <si>
    <t>5",BW</t>
  </si>
  <si>
    <t>44006010680</t>
  </si>
  <si>
    <t>Asme b16.20,Class300,10", (AISI304)+(Flexible Graphite)</t>
  </si>
  <si>
    <t>44006010685</t>
  </si>
  <si>
    <t>SCH40,4" 2 1/2",BW,ANSI/ASME B 16.9</t>
  </si>
  <si>
    <t>44006010691</t>
  </si>
  <si>
    <t>Expansiion Joint 10"</t>
  </si>
  <si>
    <t>DN250,PN16,FLGD S235JR(DIN EN 1092-1 type01),With tie Rods</t>
  </si>
  <si>
    <t>44006010727</t>
  </si>
  <si>
    <t>لوله استنلس استيل</t>
  </si>
  <si>
    <t>DN15,Stainless Steel Pipe,Seamless,Schedule 40s,ASTM A312M</t>
  </si>
  <si>
    <t>44006010788</t>
  </si>
  <si>
    <t>تبديل هم مركز جوشي</t>
  </si>
  <si>
    <t>6*5"-Sch 40</t>
  </si>
  <si>
    <t>44006011166</t>
  </si>
  <si>
    <t>1" * 2 1/2" -3000IP - SCRD</t>
  </si>
  <si>
    <t>44006011282</t>
  </si>
  <si>
    <t>Garlock 3100 Or Equal, 30", THK=3mm, R.F. W.N. Flange, ASME B16.21 Class 150 Series B</t>
  </si>
  <si>
    <t>44006011292</t>
  </si>
  <si>
    <t>Non Asbestos, OD=200mm, ID=114.3mm, THK=3mm, Holes Circle Dia=165mm, 8 Holes, ?=19</t>
  </si>
  <si>
    <t>44006011302</t>
  </si>
  <si>
    <t>Garlock 3200 Or Equal</t>
  </si>
  <si>
    <t>44006011323</t>
  </si>
  <si>
    <t>OD=495, ID=417, THK=2mm, R.F Flange,Non-Asbestos</t>
  </si>
  <si>
    <t>44006011325</t>
  </si>
  <si>
    <t>OD=710, ID=610, THK=5mm, R.F Flange,KLINGERSIL C-4430</t>
  </si>
  <si>
    <t>44006011330</t>
  </si>
  <si>
    <t>OD=782, ID=720, THK=3mm, R.F Flange,KLINGERSIL C-4430</t>
  </si>
  <si>
    <t>44006011339</t>
  </si>
  <si>
    <t>OD=1386 ,ID=1219 ,THK=3mm, R.F Flange,Graphite</t>
  </si>
  <si>
    <t>44006011363</t>
  </si>
  <si>
    <t>Asme B16.20,18",Class300,Thk:4.5mm,(AISI304)+(Flexible graphite)</t>
  </si>
  <si>
    <t>44006011371</t>
  </si>
  <si>
    <t>Asme B16.20,1 1/4",Class600,Thk:4.5mm,(AISI304)+(Flexible graphite)</t>
  </si>
  <si>
    <t>44006011378</t>
  </si>
  <si>
    <t>Asme B16.20,1 1/4",Class900,Thk:4.5mm,(AISI304)+(Flexible graphite)</t>
  </si>
  <si>
    <t>44006011380</t>
  </si>
  <si>
    <t>Asme B16.20,2 1/2",Class900,Thk:4.5mm,(AISI304)+(Flexible graphite)</t>
  </si>
  <si>
    <t>44006011385</t>
  </si>
  <si>
    <t>Asme B16.20,1/2",Class1500,Thk:4.5mm,(AISI304)+(Flexible graphite)</t>
  </si>
  <si>
    <t>44006011398</t>
  </si>
  <si>
    <t>Octagonl Ring</t>
  </si>
  <si>
    <t>Asme B16.20,1",Class1500,Thk:4.5mm,AISI316</t>
  </si>
  <si>
    <t>44006011404</t>
  </si>
  <si>
    <t>DN:300, THK=3mm, Graphite Non Asbestos , ASME B16.21 Class 150</t>
  </si>
  <si>
    <t>44006011411</t>
  </si>
  <si>
    <t>thk=3mm, 5", Graphite Non Asbestos , ASME B16.21 Class 300</t>
  </si>
  <si>
    <t>44006011414</t>
  </si>
  <si>
    <t>Flat Square Gasket</t>
  </si>
  <si>
    <t>thk=3mm, ..:220, Graphite Non Asbestos</t>
  </si>
  <si>
    <t>44006011424</t>
  </si>
  <si>
    <t>Class 300-2 1/2", ASME B16.20, (AISI316) + (FlexibleTeflon), FT, 316</t>
  </si>
  <si>
    <t>44006011444</t>
  </si>
  <si>
    <t>ASME B16.20, 2" - Class 300, 300, (AISI316) + (FlexibleTeflon), FT, CS</t>
  </si>
  <si>
    <t>44004030044</t>
  </si>
  <si>
    <t>قطره چكان شيشه اي</t>
  </si>
  <si>
    <t>44004030051</t>
  </si>
  <si>
    <t>مخزن دي كرومات پتاسيم</t>
  </si>
  <si>
    <t>2000 cc</t>
  </si>
  <si>
    <t>44004030053</t>
  </si>
  <si>
    <t>پمپ دستي پلاستيكي</t>
  </si>
  <si>
    <t>44004030073</t>
  </si>
  <si>
    <t>ظرف پلاستيكي با شير تخليه</t>
  </si>
  <si>
    <t>44004030079</t>
  </si>
  <si>
    <t>گيج سوخت دستگاه اتميك</t>
  </si>
  <si>
    <t>مدل دستگاه : AA6200</t>
  </si>
  <si>
    <t>44004030091</t>
  </si>
  <si>
    <t>الك آزمايشكاهي با دهانه سرند 16mm</t>
  </si>
  <si>
    <t>44004030092</t>
  </si>
  <si>
    <t>الك آزمايشكاهي با دهانه سرند 9mm</t>
  </si>
  <si>
    <t>42*42</t>
  </si>
  <si>
    <t>44004030097</t>
  </si>
  <si>
    <t>44004030117</t>
  </si>
  <si>
    <t>فيلتر مخصوص تست S.D.I</t>
  </si>
  <si>
    <t>Advantec A045H047A,Lot No:50318102,Pore Size:0.45mm,Diameter:47mm</t>
  </si>
  <si>
    <t>44004030121</t>
  </si>
  <si>
    <t>50 ليتري</t>
  </si>
  <si>
    <t>44004030133</t>
  </si>
  <si>
    <t>44004030137</t>
  </si>
  <si>
    <t>جك ازمايشگاهي</t>
  </si>
  <si>
    <t>44004030145</t>
  </si>
  <si>
    <t>Mixer Jar Assmbly</t>
  </si>
  <si>
    <t>44004030150</t>
  </si>
  <si>
    <t>سمباده شماره 60</t>
  </si>
  <si>
    <t>44004030223</t>
  </si>
  <si>
    <t>فيلتر كارتريج</t>
  </si>
  <si>
    <t>11180</t>
  </si>
  <si>
    <t>44004030225</t>
  </si>
  <si>
    <t>رك آزمايشگاهي</t>
  </si>
  <si>
    <t>44004030293</t>
  </si>
  <si>
    <t>الك آزمايشگاهي 16</t>
  </si>
  <si>
    <t>18"16mm</t>
  </si>
  <si>
    <t>44004030294</t>
  </si>
  <si>
    <t>آون خلاء</t>
  </si>
  <si>
    <t>30-50Lit</t>
  </si>
  <si>
    <t>44004030302</t>
  </si>
  <si>
    <t>Code:70410</t>
  </si>
  <si>
    <t>44004040002</t>
  </si>
  <si>
    <t>Hammer Brush D75</t>
  </si>
  <si>
    <t>DL900</t>
  </si>
  <si>
    <t>44005010004</t>
  </si>
  <si>
    <t>speacial tool box for VS</t>
  </si>
  <si>
    <t>44005010024</t>
  </si>
  <si>
    <t>Hydraulic Turqe Wrench</t>
  </si>
  <si>
    <t>with Pump 1600 bar</t>
  </si>
  <si>
    <t>44005010030</t>
  </si>
  <si>
    <t>Hydraulic Jacks Pump &amp; Accessories 93 Ton</t>
  </si>
  <si>
    <t>44005010033</t>
  </si>
  <si>
    <t>ASSEMBLY DEVICE FOR C.C. TILES</t>
  </si>
  <si>
    <t>44005010035</t>
  </si>
  <si>
    <t>manual torque wrench with clamping collar for the joining of electrodes</t>
  </si>
  <si>
    <t>diam. 500 mm (20") Item #05 - Code no.1736</t>
  </si>
  <si>
    <t>44005010042</t>
  </si>
  <si>
    <t>Broken nipple removal tool for electrodes</t>
  </si>
  <si>
    <t>dia. 20" Item#23 - Code no. 1290</t>
  </si>
  <si>
    <t>44005020008</t>
  </si>
  <si>
    <t>Primary Injection Test</t>
  </si>
  <si>
    <t>OMICRON CMC100</t>
  </si>
  <si>
    <t>44005030002</t>
  </si>
  <si>
    <t>500v megger</t>
  </si>
  <si>
    <t>44005030028</t>
  </si>
  <si>
    <t>رطوبت سنج آنلاين</t>
  </si>
  <si>
    <t>44005030042</t>
  </si>
  <si>
    <t>Hart Communicator EEXI Chager</t>
  </si>
  <si>
    <t>44005030060</t>
  </si>
  <si>
    <t>Digital Multi Function meter</t>
  </si>
  <si>
    <t>Zigler,Size:10*10,Aux:100-250V,Class:1,In:3ph/110V L-L/5A/1A,45-65HZ,Model:MFM3430</t>
  </si>
  <si>
    <t>44005030118</t>
  </si>
  <si>
    <t>Mobile Profibus Combi Analyzer(Profitrace)</t>
  </si>
  <si>
    <t>Procentec, 12Mbps, USB 2.0, 37021</t>
  </si>
  <si>
    <t>44005030140</t>
  </si>
  <si>
    <t>شيلنگ كاليبراتور فشار مدل DPI 610</t>
  </si>
  <si>
    <t>Polyhose 630 Bar</t>
  </si>
  <si>
    <t>44005040002</t>
  </si>
  <si>
    <t>mechanical tool box</t>
  </si>
  <si>
    <t>44005040009</t>
  </si>
  <si>
    <t>box wrench</t>
  </si>
  <si>
    <t>44005040016</t>
  </si>
  <si>
    <t>44005040018</t>
  </si>
  <si>
    <t>44005040026</t>
  </si>
  <si>
    <t>جرثقيل زنجيري 1.6 تن با متعلقات كامل</t>
  </si>
  <si>
    <t>44005040046</t>
  </si>
  <si>
    <t>وزنه 200gr ـ كلاس دقت F1</t>
  </si>
  <si>
    <t>44005040067</t>
  </si>
  <si>
    <t>قلاب زنجير</t>
  </si>
  <si>
    <t>44005040118</t>
  </si>
  <si>
    <t>تراز صنعتي تخت</t>
  </si>
  <si>
    <t>44005050008</t>
  </si>
  <si>
    <t>44005050020</t>
  </si>
  <si>
    <t>چهار نظام 315</t>
  </si>
  <si>
    <t>MST,TN71</t>
  </si>
  <si>
    <t>44005050051</t>
  </si>
  <si>
    <t>مته ته كونيك</t>
  </si>
  <si>
    <t>44006010011</t>
  </si>
  <si>
    <t>1" * 1/2 " (RC) - SCH40 - BW</t>
  </si>
  <si>
    <t>44006010020</t>
  </si>
  <si>
    <t>6" * 3" (RC) - SCH40 - BW</t>
  </si>
  <si>
    <t>44006010031</t>
  </si>
  <si>
    <t>1 1/2" * 1/2"- 3000lb - (SA105N)SCRD</t>
  </si>
  <si>
    <t>44006010047</t>
  </si>
  <si>
    <t>6" * 6" - SCH80 - BW</t>
  </si>
  <si>
    <t>44006010049</t>
  </si>
  <si>
    <t>12" - SCH40 - BW</t>
  </si>
  <si>
    <t>44006010055</t>
  </si>
  <si>
    <t>3/4" * 1/2" - 3000lb (CK25) - SW</t>
  </si>
  <si>
    <t>44006010090</t>
  </si>
  <si>
    <t>1 1/4" * 1/2" - 2000lb - (A105)SCRD</t>
  </si>
  <si>
    <t>44006010104</t>
  </si>
  <si>
    <t>44006010142</t>
  </si>
  <si>
    <t>1 1/2" - 90 - SCH40 - BW</t>
  </si>
  <si>
    <t>44006010146</t>
  </si>
  <si>
    <t>1" - 90 - SCH80 - BW</t>
  </si>
  <si>
    <t>44006010194</t>
  </si>
  <si>
    <t>trellex152-s</t>
  </si>
  <si>
    <t>44006010220</t>
  </si>
  <si>
    <t>Hose-Trellex-DN152</t>
  </si>
  <si>
    <t>44006010221</t>
  </si>
  <si>
    <t>Hose-Trellex-DN80</t>
  </si>
  <si>
    <t>44006010238</t>
  </si>
  <si>
    <t>DIN 16963-4 - DN40 - PN10 - (ST37-2) - GLV</t>
  </si>
  <si>
    <t>44006010245</t>
  </si>
  <si>
    <t>DN 150 * 100 - PN16 - RF</t>
  </si>
  <si>
    <t>44006010274</t>
  </si>
  <si>
    <t>1"- SCH40 (STD) - Seamless</t>
  </si>
  <si>
    <t>44006010281</t>
  </si>
  <si>
    <t>DN 4"- SCH40 - BW</t>
  </si>
  <si>
    <t>44006010286</t>
  </si>
  <si>
    <t>44006010293</t>
  </si>
  <si>
    <t>DN50,PN10,NON-ASBESTOS,T3,SHEET</t>
  </si>
  <si>
    <t>44006010317</t>
  </si>
  <si>
    <t>Size 20</t>
  </si>
  <si>
    <t>44006010328</t>
  </si>
  <si>
    <t>بوشن تبديل رزوه اي گالوانيزه</t>
  </si>
  <si>
    <t>3/4" * 1/2" - GLV - SCRD</t>
  </si>
  <si>
    <t>44006010347</t>
  </si>
  <si>
    <t>2" - SCH 40 - Seamless -SUS304</t>
  </si>
  <si>
    <t>44003010065</t>
  </si>
  <si>
    <t>Mechanical inter Lock Block</t>
  </si>
  <si>
    <t>For Contactor,Type:LAD-9R1,Fabricate:Telemecanique</t>
  </si>
  <si>
    <t>44003010098</t>
  </si>
  <si>
    <t>Travel Wheel ; Driving</t>
  </si>
  <si>
    <t>Part No:52298409</t>
  </si>
  <si>
    <t>44003010115</t>
  </si>
  <si>
    <t>Rectifier (for Hoist) GHB،GHD،GHE،GHF</t>
  </si>
  <si>
    <t>44003010127</t>
  </si>
  <si>
    <t>Wheel 160 drive</t>
  </si>
  <si>
    <t>015202</t>
  </si>
  <si>
    <t>44003010137</t>
  </si>
  <si>
    <t>Trolly Brake</t>
  </si>
  <si>
    <t>2127023650,KAVH F12-F18</t>
  </si>
  <si>
    <t>44003010139</t>
  </si>
  <si>
    <t>5674780</t>
  </si>
  <si>
    <t>44003010172</t>
  </si>
  <si>
    <t>part No:3232090300, CAPACITY: 500 KG</t>
  </si>
  <si>
    <t>44003010180</t>
  </si>
  <si>
    <t>جرثقيل منوريل</t>
  </si>
  <si>
    <t>4 تن</t>
  </si>
  <si>
    <t>44003010187</t>
  </si>
  <si>
    <t>WIRE ROPE GUIDE RING(Aux. crane 65/16/10)</t>
  </si>
  <si>
    <t>4633000430   /  4633008430</t>
  </si>
  <si>
    <t>44003010188</t>
  </si>
  <si>
    <t>5676330</t>
  </si>
  <si>
    <t>44003010189</t>
  </si>
  <si>
    <t>52299721</t>
  </si>
  <si>
    <t>44003010192</t>
  </si>
  <si>
    <t>OVER LOAD  RELAY</t>
  </si>
  <si>
    <t>5821210</t>
  </si>
  <si>
    <t>44003010195</t>
  </si>
  <si>
    <t>D:7.8*1,Right Hand</t>
  </si>
  <si>
    <t>44003010258</t>
  </si>
  <si>
    <t>Sliding Washer</t>
  </si>
  <si>
    <t>ALIMAK,9067428-000</t>
  </si>
  <si>
    <t>44003010282</t>
  </si>
  <si>
    <t>پاراشوت آسانسور</t>
  </si>
  <si>
    <t>44003010294</t>
  </si>
  <si>
    <t>Pipe Tension Pin</t>
  </si>
  <si>
    <t>ALIMAK, 3000134-931</t>
  </si>
  <si>
    <t>44003010295</t>
  </si>
  <si>
    <t>Shaft- Landing Door</t>
  </si>
  <si>
    <t>ALIMAK, 9101027-000</t>
  </si>
  <si>
    <t>44003010297</t>
  </si>
  <si>
    <t>Support Bushing- Right</t>
  </si>
  <si>
    <t>ALIMAK, 9111236-200</t>
  </si>
  <si>
    <t>44003010311</t>
  </si>
  <si>
    <t>ALIMAK, 3000132-137</t>
  </si>
  <si>
    <t>44003010319</t>
  </si>
  <si>
    <t>Complete Magnet Housing</t>
  </si>
  <si>
    <t>ALIMAK, 3001263-657</t>
  </si>
  <si>
    <t>44003010329</t>
  </si>
  <si>
    <t>گوشواره سيم بكسل</t>
  </si>
  <si>
    <t>44003010340</t>
  </si>
  <si>
    <t>Item Code: 52293991, KONECRANES</t>
  </si>
  <si>
    <t>44003010386</t>
  </si>
  <si>
    <t>Type:MX10</t>
  </si>
  <si>
    <t>44003010388</t>
  </si>
  <si>
    <t>Telescopic Winch</t>
  </si>
  <si>
    <t>Capacity:500/1000kg , Lifting:20/10M , 230VAC/2000W , Machine NW:30Kg , HGS-B</t>
  </si>
  <si>
    <t>44003010403</t>
  </si>
  <si>
    <t>جغجغه بغل كاميوني</t>
  </si>
  <si>
    <t>44003020011</t>
  </si>
  <si>
    <t>Ultra Coolant</t>
  </si>
  <si>
    <t>92692292/39433743</t>
  </si>
  <si>
    <t>44003020012</t>
  </si>
  <si>
    <t>4A - NS4A - 415V-80 KV - Gg</t>
  </si>
  <si>
    <t>44003020020</t>
  </si>
  <si>
    <t>Thermistor Sensor</t>
  </si>
  <si>
    <t>T/T57/05-Ingersoll Rand</t>
  </si>
  <si>
    <t>44003020028</t>
  </si>
  <si>
    <t>88089743</t>
  </si>
  <si>
    <t>44003020029</t>
  </si>
  <si>
    <t>Gear Set 50Hz MM160</t>
  </si>
  <si>
    <t>39121421</t>
  </si>
  <si>
    <t>44003020046</t>
  </si>
  <si>
    <t>Orifice ML/MM (7&amp;8 Bar)</t>
  </si>
  <si>
    <t>39330642</t>
  </si>
  <si>
    <t>44003020047</t>
  </si>
  <si>
    <t>93169779</t>
  </si>
  <si>
    <t>44003020049</t>
  </si>
  <si>
    <t>54581772</t>
  </si>
  <si>
    <t>44003020050</t>
  </si>
  <si>
    <t>54581756</t>
  </si>
  <si>
    <t>44003020083</t>
  </si>
  <si>
    <t>39259650,SM55 WC,1360CP1/2</t>
  </si>
  <si>
    <t>44003020091</t>
  </si>
  <si>
    <t>Kit Condensate Valve</t>
  </si>
  <si>
    <t>42590083</t>
  </si>
  <si>
    <t>44003020096</t>
  </si>
  <si>
    <t>Filter Seprator</t>
  </si>
  <si>
    <t>LB 1374/2 SFR3742 AO</t>
  </si>
  <si>
    <t>44003020112</t>
  </si>
  <si>
    <t>Air Filter Element(Main)</t>
  </si>
  <si>
    <t>Part No:92740984</t>
  </si>
  <si>
    <t>44003020117</t>
  </si>
  <si>
    <t>DL4668</t>
  </si>
  <si>
    <t>44003020118</t>
  </si>
  <si>
    <t>شير يكطرفه هوا</t>
  </si>
  <si>
    <t>44003020122</t>
  </si>
  <si>
    <t>Intercooler O-Ring (Outlet)</t>
  </si>
  <si>
    <t>54624796</t>
  </si>
  <si>
    <t>44003020140</t>
  </si>
  <si>
    <t>Gasket NO1</t>
  </si>
  <si>
    <t>DL4964</t>
  </si>
  <si>
    <t>44003020163</t>
  </si>
  <si>
    <t>Screw Compressor</t>
  </si>
  <si>
    <t>Bitzer CSH6553-50-40P</t>
  </si>
  <si>
    <t>44003020164</t>
  </si>
  <si>
    <t>Oil for Screw Compressor</t>
  </si>
  <si>
    <t>Bitzer B320SH</t>
  </si>
  <si>
    <t>44003020226</t>
  </si>
  <si>
    <t>Ingersoll Rand, CCN:23582448</t>
  </si>
  <si>
    <t>44003020229</t>
  </si>
  <si>
    <t>Valve, Diaphragm,  2" P.O.N.O.{FV-2A, FV-1  A)</t>
  </si>
  <si>
    <t>Ingersoll Rand, CCN:23494529</t>
  </si>
  <si>
    <t>44003020232</t>
  </si>
  <si>
    <t>Valve, Diaphragm 4"  1072513 {VAVK-3000-90000)Normally Open-Flange Style American</t>
  </si>
  <si>
    <t>Ingersoll Rand, CCN:1072513</t>
  </si>
  <si>
    <t>44003020241</t>
  </si>
  <si>
    <t>Air End Pulley</t>
  </si>
  <si>
    <t>Havayar-هوايار, 1411112221</t>
  </si>
  <si>
    <t>44003020251</t>
  </si>
  <si>
    <t>Manometer</t>
  </si>
  <si>
    <t>Havayar-هوايار, 1436106060</t>
  </si>
  <si>
    <t>44003020258</t>
  </si>
  <si>
    <t>Silencer For Dryer Vent</t>
  </si>
  <si>
    <t>Size1/2"</t>
  </si>
  <si>
    <t>44003020262</t>
  </si>
  <si>
    <t>Ingersoll Rand Pre Filter</t>
  </si>
  <si>
    <t>F178 IH</t>
  </si>
  <si>
    <t>44003030011</t>
  </si>
  <si>
    <t>for fan(فراگردان مهر پوِيا)</t>
  </si>
  <si>
    <t>44003040004</t>
  </si>
  <si>
    <t>hand pump</t>
  </si>
  <si>
    <t>44003040007</t>
  </si>
  <si>
    <t>Oil Pressure Sensor</t>
  </si>
  <si>
    <t>0~10 Bar</t>
  </si>
  <si>
    <t>44003040011</t>
  </si>
  <si>
    <t>Peripheral Interface Module</t>
  </si>
  <si>
    <t>PIM A517,Power Supply:24VDC,Manufature:MTU Friedrichshafen</t>
  </si>
  <si>
    <t>44003040012</t>
  </si>
  <si>
    <t>PIM A511,Power Supply:24VDC,Manufature:MTU Friedrichshafen</t>
  </si>
  <si>
    <t>44003040029</t>
  </si>
  <si>
    <t>فيلتر مسير برگشت روغن ديزل ژنراتور</t>
  </si>
  <si>
    <t>44003040037</t>
  </si>
  <si>
    <t>SE429B/4-Perkins,for 1593 KVA</t>
  </si>
  <si>
    <t>44003040055</t>
  </si>
  <si>
    <t>Secondary Air Filter CF1200</t>
  </si>
  <si>
    <t>44003040072</t>
  </si>
  <si>
    <t>AUL135</t>
  </si>
  <si>
    <t>44003050015</t>
  </si>
  <si>
    <t>44003050026</t>
  </si>
  <si>
    <t>15T-Hoist motor,130Nm</t>
  </si>
  <si>
    <t>44003050027</t>
  </si>
  <si>
    <t>10T-Hoist motor,IP67,m32</t>
  </si>
  <si>
    <t>44003050045</t>
  </si>
  <si>
    <t>?500*180</t>
  </si>
  <si>
    <t>44003050048</t>
  </si>
  <si>
    <t>?250*90</t>
  </si>
  <si>
    <t>44006010544</t>
  </si>
  <si>
    <t>DIN 2565 - DN32 - PN16 - SCRD</t>
  </si>
  <si>
    <t>44006010566</t>
  </si>
  <si>
    <t>8" , 90 , SCH40</t>
  </si>
  <si>
    <t>44006010569</t>
  </si>
  <si>
    <t>تبديل تو پيچ رو پيچ</t>
  </si>
  <si>
    <t>44006010570</t>
  </si>
  <si>
    <t>DIN 16963-4 - DN110-PN10 - (ST37-2) - GLV</t>
  </si>
  <si>
    <t>44006010578</t>
  </si>
  <si>
    <t>DIN 16963-4  - DN80 / PN25 - (ST37-2) - GLV</t>
  </si>
  <si>
    <t>44006010584</t>
  </si>
  <si>
    <t>مهره ماسوره</t>
  </si>
  <si>
    <t>1/2",Scrd,3000Lb</t>
  </si>
  <si>
    <t>44006010617</t>
  </si>
  <si>
    <t>10" - for Scrubber 12"-600</t>
  </si>
  <si>
    <t>44006010624</t>
  </si>
  <si>
    <t>گسكت كلنگريت مسلح(سيم دار)</t>
  </si>
  <si>
    <t>ID:26",OD:28",Thk:4mm</t>
  </si>
  <si>
    <t>44006010634</t>
  </si>
  <si>
    <t>1/2"*1 1/4",2000lb,Sch40</t>
  </si>
  <si>
    <t>44006010654</t>
  </si>
  <si>
    <t>ANSI/ASME B 16.11,3/4",3000lb,SW</t>
  </si>
  <si>
    <t>44006010671</t>
  </si>
  <si>
    <t>Thk:4.5mm,Sus304,ID:406mm,OD:446mm</t>
  </si>
  <si>
    <t>44006010698</t>
  </si>
  <si>
    <t>سر شيلنگي شش گوش برنجي</t>
  </si>
  <si>
    <t>Class150,1/2",SCRD,Brass</t>
  </si>
  <si>
    <t>44006010712</t>
  </si>
  <si>
    <t>3"*2 1/2" - SCH40 - BW</t>
  </si>
  <si>
    <t>44006010716</t>
  </si>
  <si>
    <t>BS EN 10242(DIN2950),1/2",45,GLV,SCRD</t>
  </si>
  <si>
    <t>44006010722</t>
  </si>
  <si>
    <t>2"*2 1/2" (RC) - SCH40 - BW</t>
  </si>
  <si>
    <t>44006010731</t>
  </si>
  <si>
    <t>مغزي شش گوش فولاددي</t>
  </si>
  <si>
    <t>SCRD,2",3000lb,ANSI/ASME B16.11</t>
  </si>
  <si>
    <t>44006011171</t>
  </si>
  <si>
    <t>44006011234</t>
  </si>
  <si>
    <t>گسكت اسپيرال وند</t>
  </si>
  <si>
    <t>Class600,6"</t>
  </si>
  <si>
    <t>44006011253</t>
  </si>
  <si>
    <t>Non Asbestos, 2", THK=3mm, R.F. Flange, ASME B16.21 Class 150</t>
  </si>
  <si>
    <t>44006011260</t>
  </si>
  <si>
    <t>44006011276</t>
  </si>
  <si>
    <t>Garlock 3100 Or Equal, 20", THK=2mm, R.F. S.L. Flange, ASME B16.21 Class 150</t>
  </si>
  <si>
    <t>44006011277</t>
  </si>
  <si>
    <t>Kilinger C-44GW Or Equal ASTM F104, 24", THK=2mm, R.F. Flange, ASME B16.21 Class 150</t>
  </si>
  <si>
    <t>44006011279</t>
  </si>
  <si>
    <t>Kilinger C-44GW Or Equal ASTM F104, 24", THK=3mm,  R.F. S.O. Flange, ASME B16.21 Class 150</t>
  </si>
  <si>
    <t>44006011305</t>
  </si>
  <si>
    <t>Spiral Wound Gasket</t>
  </si>
  <si>
    <t>12", THK=3mm12", THK=3mm,SS 316L, Flexible GraphiteASME B16.20 Class 150,SS 316L, Flexible GraphiteASME B16.20 Class 150</t>
  </si>
  <si>
    <t>44006011311</t>
  </si>
  <si>
    <t>Spiral Wound Gasket With Outer Ring</t>
  </si>
  <si>
    <t>3", THK=3mm,Flexible Graphite, Outer Ring C.SASME B16.21 Class 150</t>
  </si>
  <si>
    <t>44006011312</t>
  </si>
  <si>
    <t>D1=717, D2=635, D3=625, THK=3mm,SS 304L, CeramicASME B16.20 Class 150</t>
  </si>
  <si>
    <t>44006011324</t>
  </si>
  <si>
    <t>OD=605, ID=215, THK=3mm, R.F Flange,KLINGERSIL C-4430</t>
  </si>
  <si>
    <t>44006011341</t>
  </si>
  <si>
    <t>OD=1722 ,ID=1540, THK=3mm, R.F Flange,Graphite</t>
  </si>
  <si>
    <t>44006011351</t>
  </si>
  <si>
    <t>Asme B16.20,12",Class150,Thk:4.5mm,(AISI304)+(Flexible graphite)</t>
  </si>
  <si>
    <t>44006011364</t>
  </si>
  <si>
    <t>Asme B16.20,20",Class300,Thk:4.5mm,(AISI304)+(Flexible graphite)</t>
  </si>
  <si>
    <t>44006011391</t>
  </si>
  <si>
    <t>Asme B16.20,4",Class1500,Thk:4.5mm,(AISI304)+(Flexible graphite)</t>
  </si>
  <si>
    <t>44006011403</t>
  </si>
  <si>
    <t>OD:590, ID:450, THK=3mm, Graphite Non Asbestos , ASME B16.21 Class 150</t>
  </si>
  <si>
    <t>44006011415</t>
  </si>
  <si>
    <t>thk=3mm, 4",AISI 316L, Graphite Filler , ASME B16.20 Class 150</t>
  </si>
  <si>
    <t>44006011423</t>
  </si>
  <si>
    <t>Class 150-6" , ASME B16.20, (AISI304) + (Flexible Graphite), FG, 304L</t>
  </si>
  <si>
    <t>44006011425</t>
  </si>
  <si>
    <t>ASME B16.20, 3/4" - Class 600, 300/600, (AISI316) + (Flexible Graphite), FG, 316L</t>
  </si>
  <si>
    <t>44006011445</t>
  </si>
  <si>
    <t>گسكت اسپيرال وند گرافيتي</t>
  </si>
  <si>
    <t>D.out: 340 , D.in: 305, FG</t>
  </si>
  <si>
    <t>44006011462</t>
  </si>
  <si>
    <t>ASME B16.20, 2" - Class 150, 150, (AISI304) + (Flexible Graphite), FG, CS</t>
  </si>
  <si>
    <t>44006011463</t>
  </si>
  <si>
    <t>ASME B16.20, 2" - Class 1500, 1500, (AISI316) + (Flexible Graphite), FG, 316L</t>
  </si>
  <si>
    <t>44006011478</t>
  </si>
  <si>
    <t>Bonded Seal</t>
  </si>
  <si>
    <t>D.in: 115, NBR, CS</t>
  </si>
  <si>
    <t>44006011483</t>
  </si>
  <si>
    <t>HALF COUPLING</t>
  </si>
  <si>
    <t>2" ,SCREWED, CLASS 3000# ASME B16.11 ASTM A182 GR.F316</t>
  </si>
  <si>
    <t>44006011507</t>
  </si>
  <si>
    <t>FOR  GLOBE VALVE,SIZE 4" ,150 RF, TAG. N  GL07</t>
  </si>
  <si>
    <t>44006011508</t>
  </si>
  <si>
    <t>FOR  GLOBE VALVE,SIZE 8",150 RF,TAG. N  GL07</t>
  </si>
  <si>
    <t>44006011509</t>
  </si>
  <si>
    <t>ONNET GASKET</t>
  </si>
  <si>
    <t>FOR  GLOBE VALVE,SIZE 12",150 RF,TAG. N  GL07</t>
  </si>
  <si>
    <t>44006011517</t>
  </si>
  <si>
    <t>FG, AISI 304, D.out: 135, D.in: 102</t>
  </si>
  <si>
    <t>44006011519</t>
  </si>
  <si>
    <t>FG, AISI 304, D.out: 219, D.in: 192</t>
  </si>
  <si>
    <t>44006011534</t>
  </si>
  <si>
    <t>OD=47, ID=26, Thk=4.5</t>
  </si>
  <si>
    <t>44006011714</t>
  </si>
  <si>
    <t>گسكت گرافيتي سيم دار</t>
  </si>
  <si>
    <t>tecnil super,2 1/2",Class150 Thk=3mm RF</t>
  </si>
  <si>
    <t>44006011870</t>
  </si>
  <si>
    <t>44006011890</t>
  </si>
  <si>
    <t>لوله درزدار فولادي</t>
  </si>
  <si>
    <t>16",Sch40</t>
  </si>
  <si>
    <t>44006011945</t>
  </si>
  <si>
    <t>2 1/2" - DN65 - PN10</t>
  </si>
  <si>
    <t>44006012002</t>
  </si>
  <si>
    <t>7"- DIN2440 - Welded</t>
  </si>
  <si>
    <t>44006012004</t>
  </si>
  <si>
    <t>Socket Weld Flange</t>
  </si>
  <si>
    <t>2" , 150# - RF -SW - ASTM A182 F304,ASME B 16.9</t>
  </si>
  <si>
    <t>44006012005</t>
  </si>
  <si>
    <t>Blind Flange</t>
  </si>
  <si>
    <t>18" - 150# - RF - ASTM A105,ANSI B16.5</t>
  </si>
  <si>
    <t>44005020009</t>
  </si>
  <si>
    <t>دستگاه تست خازن</t>
  </si>
  <si>
    <t>ABB CB2000</t>
  </si>
  <si>
    <t>44005020012</t>
  </si>
  <si>
    <t>Ac Voltage Detector 44/132KV</t>
  </si>
  <si>
    <t>44005030007</t>
  </si>
  <si>
    <t>sound level meter</t>
  </si>
  <si>
    <t>44005030008</t>
  </si>
  <si>
    <t>5000v megger</t>
  </si>
  <si>
    <t>P 2680</t>
  </si>
  <si>
    <t>44005030014</t>
  </si>
  <si>
    <t>دزيمتر محيطي</t>
  </si>
  <si>
    <t>NDF-3000</t>
  </si>
  <si>
    <t>44005030035</t>
  </si>
  <si>
    <t>AC Clamp Ampere Meter</t>
  </si>
  <si>
    <t>0~2000A</t>
  </si>
  <si>
    <t>44005030054</t>
  </si>
  <si>
    <t>DC Power Supply</t>
  </si>
  <si>
    <t>2xChannel,375W,2 x Out:0~30V,0~6A,input:230VAC,50HZ,Model:GPS 3306D</t>
  </si>
  <si>
    <t>44005030057</t>
  </si>
  <si>
    <t>Calibrator For Measuring instruments</t>
  </si>
  <si>
    <t>Heraeus,7 Fixed Temperature Values,7Fixed EMF Values,EMF -600 mV To +300 mV,Model:Checkmate IV Celox</t>
  </si>
  <si>
    <t>44005030061</t>
  </si>
  <si>
    <t>Portable PH Meter</t>
  </si>
  <si>
    <t>Conductivity,Salinity,TDS,issolved Oxygen,ORP,Dual Input,Model:HQ40D</t>
  </si>
  <si>
    <t>44005030114</t>
  </si>
  <si>
    <t>ضخامت سنج ديجيتال</t>
  </si>
  <si>
    <t>TRITEX5600</t>
  </si>
  <si>
    <t>44005030115</t>
  </si>
  <si>
    <t>Test Monitor</t>
  </si>
  <si>
    <t>SeeEyes, SC-MFM07HD</t>
  </si>
  <si>
    <t>44005040040</t>
  </si>
  <si>
    <t>تسمه برزنتي</t>
  </si>
  <si>
    <t>44005040054</t>
  </si>
  <si>
    <t>شيگل</t>
  </si>
  <si>
    <t>44005040056</t>
  </si>
  <si>
    <t>44005040061</t>
  </si>
  <si>
    <t>44005040072</t>
  </si>
  <si>
    <t>44005050004</t>
  </si>
  <si>
    <t>column drill</t>
  </si>
  <si>
    <t>44005050011</t>
  </si>
  <si>
    <t>لونت ثابت</t>
  </si>
  <si>
    <t>44005050025</t>
  </si>
  <si>
    <t>دنباله سه نظام</t>
  </si>
  <si>
    <t>44005050026</t>
  </si>
  <si>
    <t>سنگ پداستال</t>
  </si>
  <si>
    <t>44005050052</t>
  </si>
  <si>
    <t>هلدر داخل تراش كوچك</t>
  </si>
  <si>
    <t>20-25</t>
  </si>
  <si>
    <t>44005050065</t>
  </si>
  <si>
    <t>50-75mm</t>
  </si>
  <si>
    <t>44005050067</t>
  </si>
  <si>
    <t>100-125mm</t>
  </si>
  <si>
    <t>44005050073</t>
  </si>
  <si>
    <t>ساعت انديكاتور با دقت 0.01</t>
  </si>
  <si>
    <t>44005050081</t>
  </si>
  <si>
    <t>دستگاه ابزار تيز كن</t>
  </si>
  <si>
    <t>44006010003</t>
  </si>
  <si>
    <t>1 1/4 " * 3/4 " - 2000 lb - (SA105N)SCRD</t>
  </si>
  <si>
    <t>44006010010</t>
  </si>
  <si>
    <t>44006010019</t>
  </si>
  <si>
    <t>6" * 3" (RC) - SCH80 - BW</t>
  </si>
  <si>
    <t>44006010029</t>
  </si>
  <si>
    <t>2" * 1 1/2" -2000lb - (SA105N)SCRD</t>
  </si>
  <si>
    <t>44006010062</t>
  </si>
  <si>
    <t>3/4" - 3000lb (CK25) - SW</t>
  </si>
  <si>
    <t>44006010067</t>
  </si>
  <si>
    <t>1" * 3/4"- 3000lb - SCRD</t>
  </si>
  <si>
    <t>44006010072</t>
  </si>
  <si>
    <t>44006010074</t>
  </si>
  <si>
    <t>44006010077</t>
  </si>
  <si>
    <t>1" * 1/2" - GLV - SCRD</t>
  </si>
  <si>
    <t>44006010086</t>
  </si>
  <si>
    <t>1" * 3/4"- GLV - SCRD</t>
  </si>
  <si>
    <t>44006010087</t>
  </si>
  <si>
    <t>44006010091</t>
  </si>
  <si>
    <t>1 1/2" * 3/4" - GLV - SCRD</t>
  </si>
  <si>
    <t>44006010096</t>
  </si>
  <si>
    <t>درپوش (توپي) گرد فولادي</t>
  </si>
  <si>
    <t>3/4"- 3000lb - SCRD</t>
  </si>
  <si>
    <t>44006010114</t>
  </si>
  <si>
    <t>1" - 2000lb - SW</t>
  </si>
  <si>
    <t>44006010125</t>
  </si>
  <si>
    <t>1" - 3000lb - SCRD</t>
  </si>
  <si>
    <t>44006010155</t>
  </si>
  <si>
    <t>2" - 90 - SCH80 - BW</t>
  </si>
  <si>
    <t>44006010168</t>
  </si>
  <si>
    <t>1/2" - 90 - 2000lb - SCRD</t>
  </si>
  <si>
    <t>44006010169</t>
  </si>
  <si>
    <t>44006010171</t>
  </si>
  <si>
    <t>44006010214</t>
  </si>
  <si>
    <t>DIN 2565 - DN20 - PN10 - SCRD</t>
  </si>
  <si>
    <t>44006010228</t>
  </si>
  <si>
    <t>DIN 16963-4 - DN150 - PN16 - (ST37-2) - GLV</t>
  </si>
  <si>
    <t>44006010236</t>
  </si>
  <si>
    <t>DIN 16963-4 - DN125 - PN16 - GLV</t>
  </si>
  <si>
    <t>44006010284</t>
  </si>
  <si>
    <t>8"- SCH40 (STD) - Seamless</t>
  </si>
  <si>
    <t>44006010294</t>
  </si>
  <si>
    <t>DN25,PN16,NON-ASBESTOS,T4,SHEET</t>
  </si>
  <si>
    <t>44006010298</t>
  </si>
  <si>
    <t>DN150,PN16,T3,SHEET</t>
  </si>
  <si>
    <t>44006010304</t>
  </si>
  <si>
    <t>DN200,PN16,NON-ASBESTOS,T4,SHEET</t>
  </si>
  <si>
    <t>44006010305</t>
  </si>
  <si>
    <t>DN350,PN10,NON-ASBESTOS,T3</t>
  </si>
  <si>
    <t>44006010309</t>
  </si>
  <si>
    <t>DN100-Rubber-16K</t>
  </si>
  <si>
    <t>44006010326</t>
  </si>
  <si>
    <t>6" - 90 - SCH40 - BW</t>
  </si>
  <si>
    <t>44006010332</t>
  </si>
  <si>
    <t>2" * 3/4" - SCH40 - BW</t>
  </si>
  <si>
    <t>44006010352</t>
  </si>
  <si>
    <t>سه راه استيل جوشي</t>
  </si>
  <si>
    <t>2" * 2" - SCH40 (SUS304) - BW</t>
  </si>
  <si>
    <t>44006010369</t>
  </si>
  <si>
    <t>فلنج جوشي گردندار</t>
  </si>
  <si>
    <t>DIN 2633 - DN50 - PN16 - WN - RF</t>
  </si>
  <si>
    <t>44006010374</t>
  </si>
  <si>
    <t>لوله سياه درز دار</t>
  </si>
  <si>
    <t>1"- DIN2440 - Welded</t>
  </si>
  <si>
    <t>44006010377</t>
  </si>
  <si>
    <t>2" - SCH40 - Seamless - AISI316</t>
  </si>
  <si>
    <t>44006010393</t>
  </si>
  <si>
    <t>6" * 4" - SCH 40 - BW</t>
  </si>
  <si>
    <t>44006010408</t>
  </si>
  <si>
    <t>2" - GLV - SCRD</t>
  </si>
  <si>
    <t>44006010415</t>
  </si>
  <si>
    <t>10" * 6" - SCH40 - BW</t>
  </si>
  <si>
    <t>44006010525</t>
  </si>
  <si>
    <t>2" * 1 1/2"-3000lb(CK25)-SW</t>
  </si>
  <si>
    <t>44004020381</t>
  </si>
  <si>
    <t>استات سديم سه آبه</t>
  </si>
  <si>
    <t>44004020382</t>
  </si>
  <si>
    <t>كربن فعال گرانولي</t>
  </si>
  <si>
    <t>44004020457</t>
  </si>
  <si>
    <t>آنتي اسكلانت C27</t>
  </si>
  <si>
    <t>44004020460</t>
  </si>
  <si>
    <t>تيو اوره (تيو كارباميد)</t>
  </si>
  <si>
    <t>44004030005</t>
  </si>
  <si>
    <t>V=25cc</t>
  </si>
  <si>
    <t>44004030034</t>
  </si>
  <si>
    <t>2ميلي ليتر</t>
  </si>
  <si>
    <t>44004030054</t>
  </si>
  <si>
    <t>پيست</t>
  </si>
  <si>
    <t>44004030055</t>
  </si>
  <si>
    <t>همزن شيشه اي با سر پوش پلاستيكي</t>
  </si>
  <si>
    <t>44004030064</t>
  </si>
  <si>
    <t>الك آزمايشگاهي - دهانه سرند 16 م م</t>
  </si>
  <si>
    <t>52*52 cm</t>
  </si>
  <si>
    <t>44004030065</t>
  </si>
  <si>
    <t>الك آزمايشگاهي - دهانه سرند 6.3 م م</t>
  </si>
  <si>
    <t>44004030075</t>
  </si>
  <si>
    <t>الك آزمايشگاهي مدور با ابعاد چشمه 12.5mm و قطر 20cm</t>
  </si>
  <si>
    <t>44004030077</t>
  </si>
  <si>
    <t>كوپن خوردگي آلياژ C1010</t>
  </si>
  <si>
    <t>44004030087</t>
  </si>
  <si>
    <t>ظرف نگهداري نمونه هاي مجهول</t>
  </si>
  <si>
    <t>25*25*7</t>
  </si>
  <si>
    <t>44004030099</t>
  </si>
  <si>
    <t>الك آزمايشگاهي با دهانه سرند 0.5 mm</t>
  </si>
  <si>
    <t>44004030139</t>
  </si>
  <si>
    <t>باريل پلاستيكي</t>
  </si>
  <si>
    <t>44004030140</t>
  </si>
  <si>
    <t>كاغذ PH</t>
  </si>
  <si>
    <t>44004030142</t>
  </si>
  <si>
    <t>بالن ژوژه شيشه اي</t>
  </si>
  <si>
    <t>500cc</t>
  </si>
  <si>
    <t>44004030204</t>
  </si>
  <si>
    <t>Wire Lattice</t>
  </si>
  <si>
    <t>44004030214</t>
  </si>
  <si>
    <t>44004030219</t>
  </si>
  <si>
    <t>سه پايه آزمايشگاهي</t>
  </si>
  <si>
    <t>44004030297</t>
  </si>
  <si>
    <t>ست وزنه استيل كاليبراسيون آزمايشگاهي</t>
  </si>
  <si>
    <t>24تايي كلاسE2 و 1mg-500gr</t>
  </si>
  <si>
    <t>44004030301</t>
  </si>
  <si>
    <t>Eye Bolt 2</t>
  </si>
  <si>
    <t>1110LE2-185 , 10.9</t>
  </si>
  <si>
    <t>44004030304</t>
  </si>
  <si>
    <t>گيره سمباده دستگاه پوليش</t>
  </si>
  <si>
    <t>44004050007</t>
  </si>
  <si>
    <t>Process Lens</t>
  </si>
  <si>
    <t>44004050019</t>
  </si>
  <si>
    <t>آنالايزر پرتابل گازهاي H2,CO2,CO,NOx,O2</t>
  </si>
  <si>
    <t>44005010013</t>
  </si>
  <si>
    <t>سيستم پمپ و كنترل مركزي براي هدايت چهار جك هيدروليك 250 تني</t>
  </si>
  <si>
    <t>44005010026</t>
  </si>
  <si>
    <t>SKF Hydraulic Pump</t>
  </si>
  <si>
    <t>150mpa,1500bar</t>
  </si>
  <si>
    <t>44005010029</t>
  </si>
  <si>
    <t>Generator Special Tools(Pars Generator)</t>
  </si>
  <si>
    <t>44005010047</t>
  </si>
  <si>
    <t>the handling of electrodesdia. 28", Item #17 - Code no. 1635</t>
  </si>
  <si>
    <t>44005020003</t>
  </si>
  <si>
    <t>digital multimeter metrahit 23 S</t>
  </si>
  <si>
    <t>MULTIMETER</t>
  </si>
  <si>
    <t>44005020011</t>
  </si>
  <si>
    <t>Omicron CMC356</t>
  </si>
  <si>
    <t>44005020015</t>
  </si>
  <si>
    <t>Secu Test</t>
  </si>
  <si>
    <t>GOSSEN METRAWATT modle:EK154</t>
  </si>
  <si>
    <t>44005020027</t>
  </si>
  <si>
    <t>فاز متر فشار قوي</t>
  </si>
  <si>
    <t>Catu 20KV,14m</t>
  </si>
  <si>
    <t>44005030012</t>
  </si>
  <si>
    <t>calibrator</t>
  </si>
  <si>
    <t>44005030026</t>
  </si>
  <si>
    <t>Oscilloscope</t>
  </si>
  <si>
    <t>HAMEG,2Channel,Model:HMO1022</t>
  </si>
  <si>
    <t>44005030029</t>
  </si>
  <si>
    <t>دستگاه گاز سنج</t>
  </si>
  <si>
    <t>MSA Altair 4X</t>
  </si>
  <si>
    <t>44005030037</t>
  </si>
  <si>
    <t>Portable Digital Pressure+Hand Pump</t>
  </si>
  <si>
    <t>-1~20Bar</t>
  </si>
  <si>
    <t>44005030039</t>
  </si>
  <si>
    <t>MV And MA Source Meter</t>
  </si>
  <si>
    <t>0-40mV,0-400mV,0-4V,0-40mA,0-400mA</t>
  </si>
  <si>
    <t>44005030043</t>
  </si>
  <si>
    <t>Check Mate IV Celox</t>
  </si>
  <si>
    <t>44005030045</t>
  </si>
  <si>
    <t>دستگاه تست عايقي روغن ترانسفورماتور</t>
  </si>
  <si>
    <t>BAUR DTA 100C</t>
  </si>
  <si>
    <t>44005030055</t>
  </si>
  <si>
    <t>2xChannel,2xOut:0~30V,2.5A,Input:230VAC,50HZ,Model:AX503,Metrix</t>
  </si>
  <si>
    <t>44005030058</t>
  </si>
  <si>
    <t>Low Resistance Ohm Meter</t>
  </si>
  <si>
    <t>SEW,6 ranges From 2000m ohm-200ohm,Maximum Resolution 1 micro Ohm,Model:6237 DLRO</t>
  </si>
  <si>
    <t>44005030064</t>
  </si>
  <si>
    <t>Multifunction Signal calibrator</t>
  </si>
  <si>
    <t>temperature Calibrator,input:Current 0-24mA Dc,Voltage 0-20 VDC,Frequency 0-10Khz, Resistance 5-4000 Ohm,RTD:14 Types,Model:Jofra CTC650B,Ametek</t>
  </si>
  <si>
    <t>44005030088</t>
  </si>
  <si>
    <t>Level Meter</t>
  </si>
  <si>
    <t>NSN 6680-99-192-2735</t>
  </si>
  <si>
    <t>44005030096</t>
  </si>
  <si>
    <t>44005030099</t>
  </si>
  <si>
    <t>Machine Condition Advisor</t>
  </si>
  <si>
    <t>CMAS 100-SL,SKF</t>
  </si>
  <si>
    <t>44005030100</t>
  </si>
  <si>
    <t>Digital Tachometer</t>
  </si>
  <si>
    <t>Model:TKRT 10,SKF</t>
  </si>
  <si>
    <t>44005030110</t>
  </si>
  <si>
    <t>ZHAOXIN, PS-305D, In:220 VAC, Out::0~30 VDC/ 0~5A</t>
  </si>
  <si>
    <t>44005040031</t>
  </si>
  <si>
    <t>وينچ برقي سيم بكسلي به همراه ترولي</t>
  </si>
  <si>
    <t>طول سيم بكسل 65 متر و ظرفيت 2 تن</t>
  </si>
  <si>
    <t>44005040034</t>
  </si>
  <si>
    <t>Drive Hex Bit Set</t>
  </si>
  <si>
    <t>1/2" Dirve - 10 pcs - Metal Case</t>
  </si>
  <si>
    <t>44005040048</t>
  </si>
  <si>
    <t>وزنه 1Kgr ـ كلاس دقت F1</t>
  </si>
  <si>
    <t>44005040074</t>
  </si>
  <si>
    <t>دستگاه جوش</t>
  </si>
  <si>
    <t>44005050036</t>
  </si>
  <si>
    <t>هولدر لوزي تراش</t>
  </si>
  <si>
    <t>44005050038</t>
  </si>
  <si>
    <t>هولدر الماس</t>
  </si>
  <si>
    <t>44005050042</t>
  </si>
  <si>
    <t>سه نظام اتوماتيك</t>
  </si>
  <si>
    <t>44005050047</t>
  </si>
  <si>
    <t>تيغه برش</t>
  </si>
  <si>
    <t>4*25</t>
  </si>
  <si>
    <t>44005050057</t>
  </si>
  <si>
    <t>كلاهك سر مته (سري كامل)</t>
  </si>
  <si>
    <t>44005050070</t>
  </si>
  <si>
    <t>زاويه سنج</t>
  </si>
  <si>
    <t>0-360</t>
  </si>
  <si>
    <t>44005050079</t>
  </si>
  <si>
    <t>Ankertun Machine Tundish</t>
  </si>
  <si>
    <t>44005050083</t>
  </si>
  <si>
    <t>دستگاه گيوتين</t>
  </si>
  <si>
    <t>44006010006</t>
  </si>
  <si>
    <t>1 1/2 " * 3/4" - 3000lb - (SA105N) SW</t>
  </si>
  <si>
    <t>44006010012</t>
  </si>
  <si>
    <t>تبديل جوشي (غير هم مركز)</t>
  </si>
  <si>
    <t>5" * 4"(RE) - SCH40 - BW</t>
  </si>
  <si>
    <t>44006010015</t>
  </si>
  <si>
    <t>3" * 2 1/2" (RE) - SCH40 - BW</t>
  </si>
  <si>
    <t>44006010021</t>
  </si>
  <si>
    <t>1/2" * 1/4" - 2000lb -  SCRD</t>
  </si>
  <si>
    <t>44005040050</t>
  </si>
  <si>
    <t>وزنه 2Kgr ـ كلاس دقت F2</t>
  </si>
  <si>
    <t>44005040073</t>
  </si>
  <si>
    <t>سيم بكسل سايز 20 ميلي متر</t>
  </si>
  <si>
    <t>44005040077</t>
  </si>
  <si>
    <t>Hook Spaner For Coupling Nut Disassembly</t>
  </si>
  <si>
    <t>44005040093</t>
  </si>
  <si>
    <t>44005040097</t>
  </si>
  <si>
    <t>44005040099</t>
  </si>
  <si>
    <t>دستگاه جوش CO2</t>
  </si>
  <si>
    <t>44005040112</t>
  </si>
  <si>
    <t>زنجير دو سر قلاب 12 متري</t>
  </si>
  <si>
    <t>44005050016</t>
  </si>
  <si>
    <t>مخروط تراش</t>
  </si>
  <si>
    <t>44005050017</t>
  </si>
  <si>
    <t>44005050019</t>
  </si>
  <si>
    <t>مرغك متحرك</t>
  </si>
  <si>
    <t>44005050021</t>
  </si>
  <si>
    <t>چهار نظام تكرو 710</t>
  </si>
  <si>
    <t>44005050022</t>
  </si>
  <si>
    <t>44005050032</t>
  </si>
  <si>
    <t>ماشين فرز</t>
  </si>
  <si>
    <t>ماشين سازي تبريز مدل:FP4MH</t>
  </si>
  <si>
    <t>44005050044</t>
  </si>
  <si>
    <t>گيره قلبي</t>
  </si>
  <si>
    <t>44005050058</t>
  </si>
  <si>
    <t>لينت ثابت</t>
  </si>
  <si>
    <t>44005050059</t>
  </si>
  <si>
    <t>لينت متحرك</t>
  </si>
  <si>
    <t>44005050061</t>
  </si>
  <si>
    <t>كوليس عمق سنج ورنيه اي</t>
  </si>
  <si>
    <t>0-200</t>
  </si>
  <si>
    <t>44006010001</t>
  </si>
  <si>
    <t>Sight Glass GG</t>
  </si>
  <si>
    <t>GG25 - 3/4 " SCRD</t>
  </si>
  <si>
    <t>44006010014</t>
  </si>
  <si>
    <t>2" * 1 1/2 " (RE) - SCH40 - BW</t>
  </si>
  <si>
    <t>44006010024</t>
  </si>
  <si>
    <t>44006010033</t>
  </si>
  <si>
    <t>1" * 1/2" - 3000lb - (SA105N)SCRD</t>
  </si>
  <si>
    <t>44006010071</t>
  </si>
  <si>
    <t>44006010081</t>
  </si>
  <si>
    <t>1 1/2" * 1" - 2000 lb - (A105)SCRD</t>
  </si>
  <si>
    <t>44006010092</t>
  </si>
  <si>
    <t>1/4" - GLV - SCRD</t>
  </si>
  <si>
    <t>44006010108</t>
  </si>
  <si>
    <t>44006010112</t>
  </si>
  <si>
    <t>44006010135</t>
  </si>
  <si>
    <t>1/2" * 1/2" - 3000lb - SW</t>
  </si>
  <si>
    <t>44006010147</t>
  </si>
  <si>
    <t>2 1/2" - 45 - SCH40 - BW</t>
  </si>
  <si>
    <t>44006010149</t>
  </si>
  <si>
    <t>1 1/2" - 90 - GLV - SCRD</t>
  </si>
  <si>
    <t>44006010156</t>
  </si>
  <si>
    <t>5" - 90 - SCH40 - BW</t>
  </si>
  <si>
    <t>44006010161</t>
  </si>
  <si>
    <t>1/2" - 90 - 3000lb - (SA105N) SW</t>
  </si>
  <si>
    <t>44006010163</t>
  </si>
  <si>
    <t>1/2" - 90 - 3000lb - SCRD</t>
  </si>
  <si>
    <t>44006010164</t>
  </si>
  <si>
    <t>1" - 90 - 2000lb - (SA105N) SW</t>
  </si>
  <si>
    <t>44006010179</t>
  </si>
  <si>
    <t>3/4" - 3000lb - SCRD(NPTI)</t>
  </si>
  <si>
    <t>44006010189</t>
  </si>
  <si>
    <t>dn200-rubber-16k</t>
  </si>
  <si>
    <t>44006010191</t>
  </si>
  <si>
    <t>DN250-rubber</t>
  </si>
  <si>
    <t>44006010205</t>
  </si>
  <si>
    <t>3/4" -2000lb - SW</t>
  </si>
  <si>
    <t>44006010213</t>
  </si>
  <si>
    <t>DIN 2633 - DN125 - PN16 - WN - RF</t>
  </si>
  <si>
    <t>44006010230</t>
  </si>
  <si>
    <t>4" * 1 1/4" - 3000lb - SCRD</t>
  </si>
  <si>
    <t>44006010252</t>
  </si>
  <si>
    <t>ANSI B16.5 - DN50 - 150lb</t>
  </si>
  <si>
    <t>44006010257</t>
  </si>
  <si>
    <t>DN 150 * 80 - PN16 - RF</t>
  </si>
  <si>
    <t>44006010263</t>
  </si>
  <si>
    <t>DIN2527 (Form :B) - DN65 - PN16</t>
  </si>
  <si>
    <t>44006010269</t>
  </si>
  <si>
    <t>DIN2527 (Form : B) - DN40 - PN16</t>
  </si>
  <si>
    <t>44006010279</t>
  </si>
  <si>
    <t>3"- SCH40 (STD) - Seamless</t>
  </si>
  <si>
    <t>44006010288</t>
  </si>
  <si>
    <t>4" - GLV</t>
  </si>
  <si>
    <t>44006010289</t>
  </si>
  <si>
    <t>DIN 2440 - 3" - GLV</t>
  </si>
  <si>
    <t>44006010297</t>
  </si>
  <si>
    <t>DN250,PN16,NON-ASBESTOS,T3,SHEET</t>
  </si>
  <si>
    <t>44006010300</t>
  </si>
  <si>
    <t>DN50,PN16,NON-ASBESTOS,T4,SHEET</t>
  </si>
  <si>
    <t>44006010314</t>
  </si>
  <si>
    <t>1 1/2" * 1" - GLV - SCRD</t>
  </si>
  <si>
    <t>44006010319</t>
  </si>
  <si>
    <t>44006010333</t>
  </si>
  <si>
    <t>44006010339</t>
  </si>
  <si>
    <t>3" - GLV - SCRD</t>
  </si>
  <si>
    <t>44006010342</t>
  </si>
  <si>
    <t>3/4" - 45 - SCH40 - BW</t>
  </si>
  <si>
    <t>44006010344</t>
  </si>
  <si>
    <t>2" * 2 "- SCH40 - BW</t>
  </si>
  <si>
    <t>44006010358</t>
  </si>
  <si>
    <t>DIN2633 - 3/4"- PN16 - SUS304 - WN - RF</t>
  </si>
  <si>
    <t>44006010359</t>
  </si>
  <si>
    <t>44006010362</t>
  </si>
  <si>
    <t>2 1/2" * 2" - GLV - SCRD</t>
  </si>
  <si>
    <t>44006010364</t>
  </si>
  <si>
    <t>DIN 2440 - 1" - GLV</t>
  </si>
  <si>
    <t>44006010373</t>
  </si>
  <si>
    <t>2"- DIN2440 - Welded</t>
  </si>
  <si>
    <t>44006010375</t>
  </si>
  <si>
    <t>3/8" - 90 - GLV - SCRD</t>
  </si>
  <si>
    <t>44006010387</t>
  </si>
  <si>
    <t>Inner Dia. 63.5mm,Outer Dia. 81mm</t>
  </si>
  <si>
    <t>44006010416</t>
  </si>
  <si>
    <t>44006010428</t>
  </si>
  <si>
    <t>10" * 6" - 3000lb</t>
  </si>
  <si>
    <t>44006010439</t>
  </si>
  <si>
    <t>Seamless,1,1/2"</t>
  </si>
  <si>
    <t>44006010444</t>
  </si>
  <si>
    <t>1 1/2" - 2000lb - SCRD</t>
  </si>
  <si>
    <t>44006010447</t>
  </si>
  <si>
    <t>2"- 2000lb - SCRD</t>
  </si>
  <si>
    <t>44004010013</t>
  </si>
  <si>
    <t>ترازو با ظرفيت 30 كيلوگرم و دقت 0.1 گرم</t>
  </si>
  <si>
    <t>44004010017</t>
  </si>
  <si>
    <t>دستگاه اسپكتروفتو متر UV</t>
  </si>
  <si>
    <t>HACH - Model:DR-5000</t>
  </si>
  <si>
    <t>44004010026</t>
  </si>
  <si>
    <t>COD Reactor</t>
  </si>
  <si>
    <t>DRB200</t>
  </si>
  <si>
    <t>44004010028</t>
  </si>
  <si>
    <t>LOBD Pakage</t>
  </si>
  <si>
    <t>44004010056</t>
  </si>
  <si>
    <t>شيلنگ هوا</t>
  </si>
  <si>
    <t>44004010061</t>
  </si>
  <si>
    <t>دستگاه سنجش رطوبت،فشار و دما</t>
  </si>
  <si>
    <t>44004020027</t>
  </si>
  <si>
    <t>كلريد قلع</t>
  </si>
  <si>
    <t>97 %</t>
  </si>
  <si>
    <t>44004020039</t>
  </si>
  <si>
    <t>كلريد تيتانيوم</t>
  </si>
  <si>
    <t>Ticl3 - 15%</t>
  </si>
  <si>
    <t>44004020057</t>
  </si>
  <si>
    <t>هيدروكسيل آمونيوم كلرايد</t>
  </si>
  <si>
    <t>44004020067</t>
  </si>
  <si>
    <t>نيترات جيوه 2</t>
  </si>
  <si>
    <t>44004020116</t>
  </si>
  <si>
    <t>Kit Potassium</t>
  </si>
  <si>
    <t>44004020153</t>
  </si>
  <si>
    <t>محلول استاندارد سديم</t>
  </si>
  <si>
    <t>44004020156</t>
  </si>
  <si>
    <t>تتريپلكس III</t>
  </si>
  <si>
    <t>44004020167</t>
  </si>
  <si>
    <t>سديم بي سولفيت</t>
  </si>
  <si>
    <t>44004020194</t>
  </si>
  <si>
    <t>سل مخصوص دستگاه هك</t>
  </si>
  <si>
    <t>25cc,Number cat:24019</t>
  </si>
  <si>
    <t>44004020217</t>
  </si>
  <si>
    <t>N=124,O=226</t>
  </si>
  <si>
    <t>44004020274</t>
  </si>
  <si>
    <t>آمونيوم كلرايد</t>
  </si>
  <si>
    <t>44004020292</t>
  </si>
  <si>
    <t>Art No.12X 357 C,Disc ~40 mm x 15 mm</t>
  </si>
  <si>
    <t>44004020316</t>
  </si>
  <si>
    <t>Art No.NCS HC28805</t>
  </si>
  <si>
    <t>44004020326</t>
  </si>
  <si>
    <t>Art No.NCS HC18601</t>
  </si>
  <si>
    <t>44004020333</t>
  </si>
  <si>
    <t>Art No.NCS HC93601</t>
  </si>
  <si>
    <t>44004020343</t>
  </si>
  <si>
    <t>Ferro alloy, Silicomanganese, RM</t>
  </si>
  <si>
    <t>Art No.DH 0303,Powder, 50gr</t>
  </si>
  <si>
    <t>44004020359</t>
  </si>
  <si>
    <t>Art No.VS F29/3,High Nitrogen, Powder, 100gr</t>
  </si>
  <si>
    <t>44004020391</t>
  </si>
  <si>
    <t>واكنشگر كلر آزاد</t>
  </si>
  <si>
    <t>Code:2105569</t>
  </si>
  <si>
    <t>44004020471</t>
  </si>
  <si>
    <t>CRM - Jernkontoret -JK 28</t>
  </si>
  <si>
    <t>44004020472</t>
  </si>
  <si>
    <t>CRM - DILLNGER HUTTE -SX 11-37</t>
  </si>
  <si>
    <t>44004030001</t>
  </si>
  <si>
    <t>دانسيته متر</t>
  </si>
  <si>
    <t>44004030006</t>
  </si>
  <si>
    <t>10cc</t>
  </si>
  <si>
    <t>44004030013</t>
  </si>
  <si>
    <t>به قطر 110mm</t>
  </si>
  <si>
    <t>44004030014</t>
  </si>
  <si>
    <t>روغن دستگاه Blain</t>
  </si>
  <si>
    <t>44004030017</t>
  </si>
  <si>
    <t>مگنت همزن مغناطيسي</t>
  </si>
  <si>
    <t>44004030039</t>
  </si>
  <si>
    <t>1000 ميلي ليتر</t>
  </si>
  <si>
    <t>44004030070</t>
  </si>
  <si>
    <t>كيت TBC</t>
  </si>
  <si>
    <t>44004030081</t>
  </si>
  <si>
    <t>25 گرمي</t>
  </si>
  <si>
    <t>44004030096</t>
  </si>
  <si>
    <t>كاردك مخصوص وزن كردن(اسپاتول)</t>
  </si>
  <si>
    <t>44004030123</t>
  </si>
  <si>
    <t>ظرف پلي اتيلني شير دار</t>
  </si>
  <si>
    <t>44004030124</t>
  </si>
  <si>
    <t>ظرف پلي اتيلني</t>
  </si>
  <si>
    <t>44004030191</t>
  </si>
  <si>
    <t>PH-Meter,Sentik21</t>
  </si>
  <si>
    <t>44004030195</t>
  </si>
  <si>
    <t>Contact Element</t>
  </si>
  <si>
    <t>Code:8-5601-34877-8</t>
  </si>
  <si>
    <t>44004030207</t>
  </si>
  <si>
    <t>Code:8-5527-344109-4</t>
  </si>
  <si>
    <t>44004030209</t>
  </si>
  <si>
    <t>IR Source OF C-S Analyzer</t>
  </si>
  <si>
    <t>44004030210</t>
  </si>
  <si>
    <t>Retsch Sample Divider PT100</t>
  </si>
  <si>
    <t>44004050008</t>
  </si>
  <si>
    <t>Main Lens</t>
  </si>
  <si>
    <t>44005010040</t>
  </si>
  <si>
    <t>dia. 20" electrodes Item #22 - Codeno.1295</t>
  </si>
  <si>
    <t>44005020014</t>
  </si>
  <si>
    <t>Profi Test</t>
  </si>
  <si>
    <t>GOSSEN METRAWATT modle:MBASE+</t>
  </si>
  <si>
    <t>44005020016</t>
  </si>
  <si>
    <t>فاز متر HV</t>
  </si>
  <si>
    <t>modle:PHEG2-PKP</t>
  </si>
  <si>
    <t>44005030004</t>
  </si>
  <si>
    <t>parrable protective rellay test</t>
  </si>
  <si>
    <t>44005030020</t>
  </si>
  <si>
    <t>كاليبراتور دما</t>
  </si>
  <si>
    <t>CTC 1200 A</t>
  </si>
  <si>
    <t>44005030062</t>
  </si>
  <si>
    <t>Hydrulic Deadweight Tester</t>
  </si>
  <si>
    <t>Fluke,Pressure Range 1 To 350 bar,Accuracy:0.015%,oil Operated,Model:P3123</t>
  </si>
  <si>
    <t>44005030089</t>
  </si>
  <si>
    <t>TV300 Vibration Tester</t>
  </si>
  <si>
    <t>44005030097</t>
  </si>
  <si>
    <t>Siemens 7MF4997-1DB</t>
  </si>
  <si>
    <t>44005030098</t>
  </si>
  <si>
    <t>كابل دستگاه چك ميت Celox</t>
  </si>
  <si>
    <t>Heraeus , Type:CM3-ADAPT-S/R , 5Pin , Cable Length:1.5 , Orange</t>
  </si>
  <si>
    <t>44005030112</t>
  </si>
  <si>
    <t>LV Test and Measurement</t>
  </si>
  <si>
    <t>12-690AC,12-800DC,For SVC Post 230KV</t>
  </si>
  <si>
    <t>44005030132</t>
  </si>
  <si>
    <t>Hart Handheld Communicator</t>
  </si>
  <si>
    <t>Model:DHH805-G , Memory 8GB SD</t>
  </si>
  <si>
    <t>44005030133</t>
  </si>
  <si>
    <t>حمام روغن</t>
  </si>
  <si>
    <t>Lauda Type:RA8 , -25~100C</t>
  </si>
  <si>
    <t>44005030134</t>
  </si>
  <si>
    <t>دوربين نقشه برداري</t>
  </si>
  <si>
    <t>Total Station,Leica TS09</t>
  </si>
  <si>
    <t>44005040007</t>
  </si>
  <si>
    <t>hand hoist</t>
  </si>
  <si>
    <t>44005040033</t>
  </si>
  <si>
    <t>19~110 Nm  -  3/8"</t>
  </si>
  <si>
    <t>44005040057</t>
  </si>
  <si>
    <t>اره چوب بر</t>
  </si>
  <si>
    <t>44005040064</t>
  </si>
  <si>
    <t>سنگ فرز</t>
  </si>
  <si>
    <t>44005040070</t>
  </si>
  <si>
    <t>2Way Paint Spray Hose</t>
  </si>
  <si>
    <t>450Bar,1/4"</t>
  </si>
  <si>
    <t>44005050007</t>
  </si>
  <si>
    <t>پرس هيدروليك</t>
  </si>
  <si>
    <t>44005050012</t>
  </si>
  <si>
    <t>لونت متحرك</t>
  </si>
  <si>
    <t>44006010008</t>
  </si>
  <si>
    <t>1 1/2 " * 1/2 " - SCH40 - BW</t>
  </si>
  <si>
    <t>44006010643</t>
  </si>
  <si>
    <t>44006010649</t>
  </si>
  <si>
    <t>ANSI/ASME B16.11,6"*3",3000lb,SW</t>
  </si>
  <si>
    <t>44006010652</t>
  </si>
  <si>
    <t>ASME B16.11,2"*3/4",3000lb</t>
  </si>
  <si>
    <t>44006010653</t>
  </si>
  <si>
    <t>ASME B16.11,6"*3",3000lb</t>
  </si>
  <si>
    <t>44006010662</t>
  </si>
  <si>
    <t>DIN2458,Welded,2 1/2"</t>
  </si>
  <si>
    <t>44006010663</t>
  </si>
  <si>
    <t>DIN2458,Welded,5"</t>
  </si>
  <si>
    <t>44006010687</t>
  </si>
  <si>
    <t>Class 150,2 1/2",ASME B16.20, (AISI316)+(Flexible Graphite</t>
  </si>
  <si>
    <t>44006010688</t>
  </si>
  <si>
    <t>چپقي گالوانيزه(زانويي)</t>
  </si>
  <si>
    <t>GLV,3/4",45,SCRD</t>
  </si>
  <si>
    <t>44006010700</t>
  </si>
  <si>
    <t>گسكت فلزي اسپيرال وند بدون رينگ داخلي</t>
  </si>
  <si>
    <t>16" Class 600,(AISI304) + (Flexible Graphite),ASME B16.20</t>
  </si>
  <si>
    <t>44006010724</t>
  </si>
  <si>
    <t>ANSI B16.5,3",300LB,WN,RF</t>
  </si>
  <si>
    <t>44006010759</t>
  </si>
  <si>
    <t>5*4"-90-Sch 40</t>
  </si>
  <si>
    <t>44006010775</t>
  </si>
  <si>
    <t>2*1 1/2"-Sch 40</t>
  </si>
  <si>
    <t>44006011032</t>
  </si>
  <si>
    <t>گسكت(واشر)لاستيكي منجيددار</t>
  </si>
  <si>
    <t>Type:IBC,DN200,PN25,3mm,DIN:EN1514-1</t>
  </si>
  <si>
    <t>44006011094</t>
  </si>
  <si>
    <t>لرزه گير لاستيكي</t>
  </si>
  <si>
    <t>DN100-PN16-F to F:160mm,Rubber Material:EPDM,Canter Hole Size According to:DIN2527 ارتعاشات صنعتي ايران</t>
  </si>
  <si>
    <t>44006011163</t>
  </si>
  <si>
    <t>مهره ماسوره استيل</t>
  </si>
  <si>
    <t>3/4" -SCRD - SUS 304</t>
  </si>
  <si>
    <t>44006011167</t>
  </si>
  <si>
    <t>1/2" * (6~1)-3000IP - SCRD</t>
  </si>
  <si>
    <t>44006011168</t>
  </si>
  <si>
    <t>1 1/2" *(36~1)-3000IP -SW</t>
  </si>
  <si>
    <t>44006011235</t>
  </si>
  <si>
    <t>DN250*150,PN16,RF</t>
  </si>
  <si>
    <t>44006011237</t>
  </si>
  <si>
    <t>گسكت اسپيرال 
بدون رينگ داخلي</t>
  </si>
  <si>
    <t>SS 316, Graphite Filler,2", THK=3mm,ASME B16.20 Class 600</t>
  </si>
  <si>
    <t>44006011261</t>
  </si>
  <si>
    <t>Non Asbestos (ASTM F105), 6", THK=1.5mm, ASME B16.21 Class 150</t>
  </si>
  <si>
    <t>44006011270</t>
  </si>
  <si>
    <t>Grafoil, 14", THK=2mm, R.F. Flange, ASME B16.21 Class 150</t>
  </si>
  <si>
    <t>44006011275</t>
  </si>
  <si>
    <t>Kilinger C-44GW Or Equal ASTM F104, 20", THK=2mm, R.F. S.O. Flange, ASME B16.21 Class 150</t>
  </si>
  <si>
    <t>44006011280</t>
  </si>
  <si>
    <t>Graphite Non Asbestos, 24", ,THK=3mm, R.F. Flange, ASME B16.21 Class 150</t>
  </si>
  <si>
    <t>44006011322</t>
  </si>
  <si>
    <t>OD=142, ID=90, THK=3mm, R.F Flange,KLINGERSIL C-4400</t>
  </si>
  <si>
    <t>44006011340</t>
  </si>
  <si>
    <t>OD=1655, ID=1565, THK=3mm, R.F Flange,KLINGERSIL C-4430</t>
  </si>
  <si>
    <t>44006011361</t>
  </si>
  <si>
    <t>Asme B16.20,14",Class300,Thk:4.5mm,(AISI304)+(Flexible graphite)</t>
  </si>
  <si>
    <t>44006011389</t>
  </si>
  <si>
    <t>Asme B16.20,1 1/2",Class1500,Thk:4.5mm,(AISI304)+(Flexible graphite)</t>
  </si>
  <si>
    <t>44006011418</t>
  </si>
  <si>
    <t>5", ASME B16.20 Class 150, SUS316, Graphite Filler ,With Outer Ring</t>
  </si>
  <si>
    <t>44006011426</t>
  </si>
  <si>
    <t>ASME B16.20, 1/2" - Class 600, 300/600, (AISI316) + (Flexible Graphite)</t>
  </si>
  <si>
    <t>44006011428</t>
  </si>
  <si>
    <t>D.out: 188,D.in: 164, FG</t>
  </si>
  <si>
    <t>44006011431</t>
  </si>
  <si>
    <t>ASME B16.20, 16" - Class 150, 150, (AISI304) + (Flexible Graphite), FG, 304</t>
  </si>
  <si>
    <t>44006011440</t>
  </si>
  <si>
    <t>D.out: 97,140, D.in: 72,115, FG</t>
  </si>
  <si>
    <t>44006011464</t>
  </si>
  <si>
    <t>ASME B16.20, 1" - Class 300, (AISI304) + (Flexible Graphite), FG, CS</t>
  </si>
  <si>
    <t>44006011531</t>
  </si>
  <si>
    <t>Bundle Outlet Gasket</t>
  </si>
  <si>
    <t>THK:3.2,out dia.1170,in dia.1070,FB #3890</t>
  </si>
  <si>
    <t>44006011533</t>
  </si>
  <si>
    <t>Flat Graphite Gasket</t>
  </si>
  <si>
    <t>With SS304 Tanged Insert ,Without Eyelet, DN200, PN25, OD=263mm, ID=210mm, Thk=2mm, For flanges Of Anti ICING SHUTOFF Valve</t>
  </si>
  <si>
    <t>44006011535</t>
  </si>
  <si>
    <t>With SS304 Tanged Insert ,Without Eyelet, For Steam Trap1", OD=46mm, ID=36mm, Thk=2mm</t>
  </si>
  <si>
    <t>44006011544</t>
  </si>
  <si>
    <t>Elbow-SW</t>
  </si>
  <si>
    <t>A105, 1", 90, 3000lb, ASME B16.11</t>
  </si>
  <si>
    <t>44006011896</t>
  </si>
  <si>
    <t>GLV,3"*2 1/2",SCRD</t>
  </si>
  <si>
    <t>44006011950</t>
  </si>
  <si>
    <t>2 1/2"*2",GLV,SCRD,BS EN 10242(DIN2950)</t>
  </si>
  <si>
    <t>44006012001</t>
  </si>
  <si>
    <t>2000Ib-SCRD-"1  1/4</t>
  </si>
  <si>
    <t>44006012024</t>
  </si>
  <si>
    <t>مغزي رزوه اي</t>
  </si>
  <si>
    <t>1/2" BSP ,GLV , 6000LB</t>
  </si>
  <si>
    <t>44006012029</t>
  </si>
  <si>
    <t>Femal to Male Adaptor</t>
  </si>
  <si>
    <t>ASME B 16.11,BSP 1/2" ~ BSP 1 1/2",420bar,ASTM A105</t>
  </si>
  <si>
    <t>44006012045</t>
  </si>
  <si>
    <t>فلنج تخت</t>
  </si>
  <si>
    <t>DN200,PN10,Flat Flang,ST37,DIN1092-1-04</t>
  </si>
  <si>
    <t>44006012051</t>
  </si>
  <si>
    <t>DIN16963-4,DN75,PN10,ST37-2,GLV</t>
  </si>
  <si>
    <t>44006012070</t>
  </si>
  <si>
    <t>Size 4" - Class 150 LB - RF - ASTM A105 ASME B16.5</t>
  </si>
  <si>
    <t>44006020035</t>
  </si>
  <si>
    <t>سه راه پلي اتيلن جوشي</t>
  </si>
  <si>
    <t>DN250 - PE100 - PN16 - WELDED</t>
  </si>
  <si>
    <t>44006020040</t>
  </si>
  <si>
    <t>سه راه تبديل پلي اتيلن جوشي</t>
  </si>
  <si>
    <t>DN160*110 - PE100 - PN16 - WELDED</t>
  </si>
  <si>
    <t>44006020076</t>
  </si>
  <si>
    <t>لوله پلي اتيلن</t>
  </si>
  <si>
    <t>DN200-PE100-PN16</t>
  </si>
  <si>
    <t>44006020081</t>
  </si>
  <si>
    <t>DN125-PE100-PN16</t>
  </si>
  <si>
    <t>44006020087</t>
  </si>
  <si>
    <t>زانو ماده پلي اتيلن پيچي</t>
  </si>
  <si>
    <t>DN63 x 2" - PE80 - PN10 - 90° - SCRD - Female</t>
  </si>
  <si>
    <t>44006020091</t>
  </si>
  <si>
    <t>DN125*2" - PE80 - PN10</t>
  </si>
  <si>
    <t>44006020110</t>
  </si>
  <si>
    <t>رابط پلي اتيلن پيچي</t>
  </si>
  <si>
    <t>DN25*25 - PE80 - PN10 - SCRD</t>
  </si>
  <si>
    <t>44006020115</t>
  </si>
  <si>
    <t>اتصال فلنجدار پلي اتيلن پيچي</t>
  </si>
  <si>
    <t>DN110*63 - PE80 - PN10 - SCRD</t>
  </si>
  <si>
    <t>44004030095</t>
  </si>
  <si>
    <t>ميله همزن شيشه اي</t>
  </si>
  <si>
    <t>44004030103</t>
  </si>
  <si>
    <t>كاغذ صافي (فيلترك 290)</t>
  </si>
  <si>
    <t>44004030109</t>
  </si>
  <si>
    <t>لباس ضد اسيد</t>
  </si>
  <si>
    <t>44004030111</t>
  </si>
  <si>
    <t>چكمه ضد اسيد</t>
  </si>
  <si>
    <t>44004030112</t>
  </si>
  <si>
    <t>شيلد وهدگير(Cana Safe)</t>
  </si>
  <si>
    <t>44004030132</t>
  </si>
  <si>
    <t>ظرف نمونه</t>
  </si>
  <si>
    <t>44004030194</t>
  </si>
  <si>
    <t>Code:8-5601-348773-3</t>
  </si>
  <si>
    <t>44004030206</t>
  </si>
  <si>
    <t>Lid</t>
  </si>
  <si>
    <t>Code:7-0083-104841-2</t>
  </si>
  <si>
    <t>44004030221</t>
  </si>
  <si>
    <t>كاغذ صافي 42 سايز 12.5 سانتي متر</t>
  </si>
  <si>
    <t>44004030228</t>
  </si>
  <si>
    <t>Casting Dish</t>
  </si>
  <si>
    <t>44004030230</t>
  </si>
  <si>
    <t>درپوش لاستيكي</t>
  </si>
  <si>
    <t>44004030307</t>
  </si>
  <si>
    <t>كاغذ صافي</t>
  </si>
  <si>
    <t>قطر 70ميلي متر كد 101</t>
  </si>
  <si>
    <t>44004050003</t>
  </si>
  <si>
    <t>Sintered Tube Assembly</t>
  </si>
  <si>
    <t>44005010010</t>
  </si>
  <si>
    <t>special gauge for liner 210 RL1</t>
  </si>
  <si>
    <t>44005010037</t>
  </si>
  <si>
    <t>diam. 500-550 (20") from the furnace Item #03 - Codeno. 1177</t>
  </si>
  <si>
    <t>44005010051</t>
  </si>
  <si>
    <t>Grease Lubbr.Pump</t>
  </si>
  <si>
    <t>BIJURDELIMON Type: BSB01A01OB03</t>
  </si>
  <si>
    <t>44005010087</t>
  </si>
  <si>
    <t>دستگاه جوش لوله پلي اتيلن</t>
  </si>
  <si>
    <t>44005020017</t>
  </si>
  <si>
    <t>دستگاه پرس لوله هاي SVC</t>
  </si>
  <si>
    <t>GEBERIT Modle:ACO-202</t>
  </si>
  <si>
    <t>44005030003</t>
  </si>
  <si>
    <t>oscilosecope</t>
  </si>
  <si>
    <t>P 2050</t>
  </si>
  <si>
    <t>44005030011</t>
  </si>
  <si>
    <t>Electrical Winch</t>
  </si>
  <si>
    <t>5 TON</t>
  </si>
  <si>
    <t>44005030017</t>
  </si>
  <si>
    <t xml:space="preserve">  Portable pressure calibrator</t>
  </si>
  <si>
    <t>DPI 603</t>
  </si>
  <si>
    <t>44005030031</t>
  </si>
  <si>
    <t>Oven Hot Air Circulated</t>
  </si>
  <si>
    <t>0~600</t>
  </si>
  <si>
    <t>44005030048</t>
  </si>
  <si>
    <t>دزيمتر فردي ديجيتال</t>
  </si>
  <si>
    <t>Type:Smart rad</t>
  </si>
  <si>
    <t>44005030053</t>
  </si>
  <si>
    <t>Programming device For Frequency Drives</t>
  </si>
  <si>
    <t>44005030086</t>
  </si>
  <si>
    <t>SF6 Filling Equpment</t>
  </si>
  <si>
    <t>44005030087</t>
  </si>
  <si>
    <t>Pulse Checker</t>
  </si>
  <si>
    <t>PC2201,For Turbine Floemeter</t>
  </si>
  <si>
    <t>44005030092</t>
  </si>
  <si>
    <t>Vibration Meter</t>
  </si>
  <si>
    <t>Lotron Model:PVB-820</t>
  </si>
  <si>
    <t>44005030108</t>
  </si>
  <si>
    <t>Block Temperature Calibrator</t>
  </si>
  <si>
    <t>Order:CTC155C230ASMMR21,-25~155C,230VAC,Jofra</t>
  </si>
  <si>
    <t>44005040010</t>
  </si>
  <si>
    <t>44005040014</t>
  </si>
  <si>
    <t>pin removal rod</t>
  </si>
  <si>
    <t>44005040029</t>
  </si>
  <si>
    <t>وزنه استاندارد چهار گوش دسته دار با كلاس M2</t>
  </si>
  <si>
    <t>20Kg</t>
  </si>
  <si>
    <t>44005040041</t>
  </si>
  <si>
    <t>اره برقي عمود بر</t>
  </si>
  <si>
    <t>BOSCH,GST 135 BCE</t>
  </si>
  <si>
    <t>44005040058</t>
  </si>
  <si>
    <t>44005040095</t>
  </si>
  <si>
    <t>44005040115</t>
  </si>
  <si>
    <t>جكلوي</t>
  </si>
  <si>
    <t>44005050013</t>
  </si>
  <si>
    <t>مرغك گردان</t>
  </si>
  <si>
    <t>44005050018</t>
  </si>
  <si>
    <t>44005050043</t>
  </si>
  <si>
    <t>44005050049</t>
  </si>
  <si>
    <t>مرغك گردان كوچك</t>
  </si>
  <si>
    <t>44005050055</t>
  </si>
  <si>
    <t>هلدر راست تراش</t>
  </si>
  <si>
    <t>44005050068</t>
  </si>
  <si>
    <t>125-150mm</t>
  </si>
  <si>
    <t>44005050074</t>
  </si>
  <si>
    <t>زاويه سنج ورنيه</t>
  </si>
  <si>
    <t>44005050078</t>
  </si>
  <si>
    <t>كوليس ورنيه فك بلند</t>
  </si>
  <si>
    <t>0-500</t>
  </si>
  <si>
    <t>44005050082</t>
  </si>
  <si>
    <t>دستگاه دريل راديال</t>
  </si>
  <si>
    <t>44005050085</t>
  </si>
  <si>
    <t>دستگاه نورد لوله</t>
  </si>
  <si>
    <t>44006010013</t>
  </si>
  <si>
    <t>4" * 3 " (RE) - SCH40 - BW</t>
  </si>
  <si>
    <t>44006010034</t>
  </si>
  <si>
    <t>4" * 4" - SCH40 - BW</t>
  </si>
  <si>
    <t>44006010035</t>
  </si>
  <si>
    <t>2 1/2" * 1 1/4" - SCH40 - BW</t>
  </si>
  <si>
    <t>44006010037</t>
  </si>
  <si>
    <t>2 1/2" * 2 1/2 - SCH40 - BW</t>
  </si>
  <si>
    <t>44006010043</t>
  </si>
  <si>
    <t>2" * 3/4"- GLV - SCRD</t>
  </si>
  <si>
    <t>44006010044</t>
  </si>
  <si>
    <t>1 1/2" * 1 1/2" - SCH40 - BW</t>
  </si>
  <si>
    <t>44006010064</t>
  </si>
  <si>
    <t>4" - 2000lb - SCRD</t>
  </si>
  <si>
    <t>44006010076</t>
  </si>
  <si>
    <t>مغزي گرد گالوانيزه</t>
  </si>
  <si>
    <t>2 " - GLV - SCRD</t>
  </si>
  <si>
    <t>44006010080</t>
  </si>
  <si>
    <t>3/4" * 1 1/4" - GLV - SCRD</t>
  </si>
  <si>
    <t>44006010094</t>
  </si>
  <si>
    <t>44006010123</t>
  </si>
  <si>
    <t>3/4" - 3000 lb - SCRD</t>
  </si>
  <si>
    <t>44006010124</t>
  </si>
  <si>
    <t>44006010127</t>
  </si>
  <si>
    <t>1 1/4" - 90 - 2000lb - (SA105N)SCRD</t>
  </si>
  <si>
    <t>44006010134</t>
  </si>
  <si>
    <t>4" - 90 - GLV - SCRD</t>
  </si>
  <si>
    <t>44006010150</t>
  </si>
  <si>
    <t>1 1/2" - 90 - 3000lb -(SA105N) SW</t>
  </si>
  <si>
    <t>44006010153</t>
  </si>
  <si>
    <t>2 1/2" - 90 - SCH80 - BW</t>
  </si>
  <si>
    <t>44006010188</t>
  </si>
  <si>
    <t>dn40-rubber-16k</t>
  </si>
  <si>
    <t>44006010192</t>
  </si>
  <si>
    <t>trellex80-s</t>
  </si>
  <si>
    <t>44006010222</t>
  </si>
  <si>
    <t>DIN2632 - DN300 - PN16 - WN - RF</t>
  </si>
  <si>
    <t>44006010225</t>
  </si>
  <si>
    <t xml:space="preserve">DN 150 * 65 - PN16 - RF
</t>
  </si>
  <si>
    <t>44006010241</t>
  </si>
  <si>
    <t>ANSI B16.5 - DN20 - 150lb</t>
  </si>
  <si>
    <t>44006010292</t>
  </si>
  <si>
    <t>DN125,PN10,NON-ASBESTOS,T3 SHEET</t>
  </si>
  <si>
    <t>44006020142</t>
  </si>
  <si>
    <t>DN25 - PE80 - PN10 - SCRD</t>
  </si>
  <si>
    <t>44006020153</t>
  </si>
  <si>
    <t>DN63 - PE100 - PN16</t>
  </si>
  <si>
    <t>44006020182</t>
  </si>
  <si>
    <t>لوله كاروگيت</t>
  </si>
  <si>
    <t>بقطر 500mm</t>
  </si>
  <si>
    <t>44006020183</t>
  </si>
  <si>
    <t>بقطر 600mm</t>
  </si>
  <si>
    <t>44006020196</t>
  </si>
  <si>
    <t>رابط ماده پلي اتيلن پيچي</t>
  </si>
  <si>
    <t>DN110*4",PN10,PE80</t>
  </si>
  <si>
    <t>44006020198</t>
  </si>
  <si>
    <t>كوركن(كپ) پلي اتيلن پيچي</t>
  </si>
  <si>
    <t>DN32,PE80,PN10,SCRD</t>
  </si>
  <si>
    <t>44006020205</t>
  </si>
  <si>
    <t>سه راه ماده (نافي) پلي اتيلن پيچي</t>
  </si>
  <si>
    <t>DN63*1",PE80,PN10,SCRD</t>
  </si>
  <si>
    <t>44006020212</t>
  </si>
  <si>
    <t>تبديل پلي اتيلن جوشي</t>
  </si>
  <si>
    <t>DN160*110,PE100,PN16,Welded</t>
  </si>
  <si>
    <t>44006020246</t>
  </si>
  <si>
    <t>DN160*110,PN10,PE100</t>
  </si>
  <si>
    <t>44006020288</t>
  </si>
  <si>
    <t>زانو پلي اتيلن</t>
  </si>
  <si>
    <t>DN25,PN10,PE100</t>
  </si>
  <si>
    <t>44006020309</t>
  </si>
  <si>
    <t>تبديل پيچي پلي اتيلن</t>
  </si>
  <si>
    <t>PN10, Size:125*63</t>
  </si>
  <si>
    <t>44006020312</t>
  </si>
  <si>
    <t>رابط تبديل پلي اتيلن پيچي</t>
  </si>
  <si>
    <t>DN25*20,PE100,PN10,SCRD</t>
  </si>
  <si>
    <t>44006020389</t>
  </si>
  <si>
    <t>زانو پلي اتيلن فلنجدار 90 درجه</t>
  </si>
  <si>
    <t>DN 110 - PE 100 - PN 16 - 90 - FLGD</t>
  </si>
  <si>
    <t>44006020396</t>
  </si>
  <si>
    <t>زانو پلي اتيلن جوشي</t>
  </si>
  <si>
    <t>DN110 - PE80 - PN6 - 90° - WELDED</t>
  </si>
  <si>
    <t>44006020400</t>
  </si>
  <si>
    <t>بوشن پلي اتيلن الكتروفيوژن</t>
  </si>
  <si>
    <t>D63 - PE100 - PN16 - SDR11</t>
  </si>
  <si>
    <t>44006020419</t>
  </si>
  <si>
    <t>DN75 - PE100 - PN16 - WELDED</t>
  </si>
  <si>
    <t>44006020427</t>
  </si>
  <si>
    <t>DN50*32 - t=5*2.5 - WELDED</t>
  </si>
  <si>
    <t>44006020429</t>
  </si>
  <si>
    <t>تبديل پلي اتيلن غير هم مركز جوشي</t>
  </si>
  <si>
    <t>DN90*75 - t=5.5*4.5 - WELDED</t>
  </si>
  <si>
    <t>44006020431</t>
  </si>
  <si>
    <t>DN160*63 - PE100 - PN16 - WELDED</t>
  </si>
  <si>
    <t>44006020447</t>
  </si>
  <si>
    <t>DN110*63 - PE100 - PN10 - WELDED</t>
  </si>
  <si>
    <t>44006020448</t>
  </si>
  <si>
    <t>DN110*63 - PE100 - PN16 - WELDED</t>
  </si>
  <si>
    <t>44006020461</t>
  </si>
  <si>
    <t>DN225 - t=12.5 - WELDED</t>
  </si>
  <si>
    <t>44006020475</t>
  </si>
  <si>
    <t>زانو پلي اتيلن جوشي 90درجه يك تيكه</t>
  </si>
  <si>
    <t>DN300/PE100/PN16/90'</t>
  </si>
  <si>
    <t>44006020476</t>
  </si>
  <si>
    <t>زانو پلي اتيلن جوشي 90درجه چند تيكه</t>
  </si>
  <si>
    <t>44006020478</t>
  </si>
  <si>
    <t>زانو پلي اتيلن جوشي 45درجه چند تيكه</t>
  </si>
  <si>
    <t>DN300/PE100/PN16/45'</t>
  </si>
  <si>
    <t>44006030008</t>
  </si>
  <si>
    <t>سه راه تبديل پليكا</t>
  </si>
  <si>
    <t>DN 60 * 25 - P.V.C</t>
  </si>
  <si>
    <t>44006030010</t>
  </si>
  <si>
    <t>BOSS</t>
  </si>
  <si>
    <t>DN 100 - P.V.C</t>
  </si>
  <si>
    <t>44006030022</t>
  </si>
  <si>
    <t>زانو پليكا</t>
  </si>
  <si>
    <t>DN 250 - P.V.C</t>
  </si>
  <si>
    <t>44006030056</t>
  </si>
  <si>
    <t>سه راه خم پليكا</t>
  </si>
  <si>
    <t>DN63,PN6,45',Y piece</t>
  </si>
  <si>
    <t>44006030057</t>
  </si>
  <si>
    <t>سيفون پليكا</t>
  </si>
  <si>
    <t>DN 110</t>
  </si>
  <si>
    <t>44006030069</t>
  </si>
  <si>
    <t>Union</t>
  </si>
  <si>
    <t>?32mm,DN25,PN16,PVC</t>
  </si>
  <si>
    <t>44006030071</t>
  </si>
  <si>
    <t>?90*50mm,PN16,U-PVC</t>
  </si>
  <si>
    <t>44006030072</t>
  </si>
  <si>
    <t>50*20mm,PN16,U-PVC</t>
  </si>
  <si>
    <t>44006030093</t>
  </si>
  <si>
    <t>كلينر يو پي وي سي</t>
  </si>
  <si>
    <t>PVC-U Clear Cleaner</t>
  </si>
  <si>
    <t>44006030163</t>
  </si>
  <si>
    <t>PVC-U, Size 25mm, DN20, PN16, Socket  PE100</t>
  </si>
  <si>
    <t>44006030175</t>
  </si>
  <si>
    <t>تبديل فلنج</t>
  </si>
  <si>
    <t>PVC-U , Jointing face with O-ring groove metric, DN250, d=280mm, PN10</t>
  </si>
  <si>
    <t>44006030221</t>
  </si>
  <si>
    <t>تبديل يو پي وي سي (مادگي d=25- مادگي " Rp 3/4)</t>
  </si>
  <si>
    <t>PN10-PVC-U   مادگي d=25- مادگي  Rp 3/4",GF Code:721510207</t>
  </si>
  <si>
    <t>44006030305</t>
  </si>
  <si>
    <t>PVC-U, Combined jointing face flat and serrated metric, PN16-Size16,  Code: 721800105</t>
  </si>
  <si>
    <t>44006030328</t>
  </si>
  <si>
    <t>لوله پوش فيت</t>
  </si>
  <si>
    <t>DN 50*2000mm</t>
  </si>
  <si>
    <t>44006030330</t>
  </si>
  <si>
    <t>زانو پوش فيت</t>
  </si>
  <si>
    <t>DN50-90°</t>
  </si>
  <si>
    <t>44006030502</t>
  </si>
  <si>
    <t>پرايمر پي وي سي هيدرو اند سيل</t>
  </si>
  <si>
    <t>Primer Purple PVC water thin /P-70</t>
  </si>
  <si>
    <t>44006030503</t>
  </si>
  <si>
    <t>چسب پي وي سي هيدرو اند سيل</t>
  </si>
  <si>
    <t>Heavy Bodied -Medium seting /717
 Hydro &amp; seal</t>
  </si>
  <si>
    <t>44006040015</t>
  </si>
  <si>
    <t>44006040016</t>
  </si>
  <si>
    <t>Male Stud Reducer</t>
  </si>
  <si>
    <t>M18*1.5</t>
  </si>
  <si>
    <t>44006040019</t>
  </si>
  <si>
    <t>guscket</t>
  </si>
  <si>
    <t>63*51*3.5mm plaled</t>
  </si>
  <si>
    <t>44006040029</t>
  </si>
  <si>
    <t>elbow</t>
  </si>
  <si>
    <t>M30*2</t>
  </si>
  <si>
    <t>44006040056</t>
  </si>
  <si>
    <t>flareless tube nut</t>
  </si>
  <si>
    <t>l22mm steel</t>
  </si>
  <si>
    <t>44006040076</t>
  </si>
  <si>
    <t>compression mail conector</t>
  </si>
  <si>
    <t>12mm*20mm steel 316</t>
  </si>
  <si>
    <t>44006040079</t>
  </si>
  <si>
    <t>female pipe (npsm) swivel</t>
  </si>
  <si>
    <t>adapter tube to pipe  bross</t>
  </si>
  <si>
    <t>44006040083</t>
  </si>
  <si>
    <t>support clamp</t>
  </si>
  <si>
    <t>tube size:42mm</t>
  </si>
  <si>
    <t>44006040085</t>
  </si>
  <si>
    <t>tube size:12mm</t>
  </si>
  <si>
    <t>44006040093</t>
  </si>
  <si>
    <t>Mani Fold/ Cheak Valve- Pneumatic</t>
  </si>
  <si>
    <t>54490022 Joucomatic</t>
  </si>
  <si>
    <t>44006040105</t>
  </si>
  <si>
    <t>Piston rod</t>
  </si>
  <si>
    <t>44006040118</t>
  </si>
  <si>
    <t>Air Brake * Mail Pipe</t>
  </si>
  <si>
    <t>(M18*1.5) * 1/4"</t>
  </si>
  <si>
    <t>44006040119</t>
  </si>
  <si>
    <t>توپيچ روپيچ استيل</t>
  </si>
  <si>
    <t>G1/4" * 1/4"</t>
  </si>
  <si>
    <t>44006040122</t>
  </si>
  <si>
    <t>ممه اي</t>
  </si>
  <si>
    <t>44006040136</t>
  </si>
  <si>
    <t>Type: HT4211-20-23,3/4"</t>
  </si>
  <si>
    <t>44006040138</t>
  </si>
  <si>
    <t>Type: HT1C-02-04</t>
  </si>
  <si>
    <t>44006040170</t>
  </si>
  <si>
    <t>Hydraulic Hose 1/2  2SN</t>
  </si>
  <si>
    <t>2300mm</t>
  </si>
  <si>
    <t>44006040202</t>
  </si>
  <si>
    <t>Bonded Seal (Dowty Seal)</t>
  </si>
  <si>
    <t>BSP 2"</t>
  </si>
  <si>
    <t>44006040218</t>
  </si>
  <si>
    <t>Throttle Valve</t>
  </si>
  <si>
    <t>S-2TC6-11-4</t>
  </si>
  <si>
    <t>44006040237</t>
  </si>
  <si>
    <t>Hydraulic Hose 2  4SH</t>
  </si>
  <si>
    <t>L : 2400 mm</t>
  </si>
  <si>
    <t>44006010406</t>
  </si>
  <si>
    <t>DN50 (2") - 300lb - WN - RF</t>
  </si>
  <si>
    <t>44006010425</t>
  </si>
  <si>
    <t>dn75-rubber</t>
  </si>
  <si>
    <t>44006010429</t>
  </si>
  <si>
    <t>44006010449</t>
  </si>
  <si>
    <t>44006010450</t>
  </si>
  <si>
    <t>44006010452</t>
  </si>
  <si>
    <t>4" * 1" - 3000lb</t>
  </si>
  <si>
    <t>44006010473</t>
  </si>
  <si>
    <t>1/2"- DIN2440 - Welded</t>
  </si>
  <si>
    <t>44006010482</t>
  </si>
  <si>
    <t>جهت ديزل 12V-4000</t>
  </si>
  <si>
    <t>44006010483</t>
  </si>
  <si>
    <t>1,1/4" - 2000lb - SCRD</t>
  </si>
  <si>
    <t>44006010537</t>
  </si>
  <si>
    <t>1 1/2"-2000lb - SCRD</t>
  </si>
  <si>
    <t>44006010546</t>
  </si>
  <si>
    <t>DIN2633-DN25-PN16-SUS304-WN-RF</t>
  </si>
  <si>
    <t>44006010555</t>
  </si>
  <si>
    <t>DIN 16963-4 - DN200 - PN10 - (ST37-2) - GLV</t>
  </si>
  <si>
    <t>44006010576</t>
  </si>
  <si>
    <t>44006010582</t>
  </si>
  <si>
    <t>DN80,PN25,DIN2690~2693,And,ANSI/AWWA C207</t>
  </si>
  <si>
    <t>44006010585</t>
  </si>
  <si>
    <t>3/8",3000LB,Scrd</t>
  </si>
  <si>
    <t>44006010588</t>
  </si>
  <si>
    <t>فلنج تبديل</t>
  </si>
  <si>
    <t>DN125*80,PN16,RF</t>
  </si>
  <si>
    <t>44006010591</t>
  </si>
  <si>
    <t>كپ رزوه اي فولادي</t>
  </si>
  <si>
    <t>44006010632</t>
  </si>
  <si>
    <t>DN50,Hose Trellex</t>
  </si>
  <si>
    <t>44006010650</t>
  </si>
  <si>
    <t>BS EN 10242(DIN29500,3",GLV,SCRD</t>
  </si>
  <si>
    <t>44006010658</t>
  </si>
  <si>
    <t>With Tie Rod,12"</t>
  </si>
  <si>
    <t>44006010668</t>
  </si>
  <si>
    <t>ANSI/ASME B16.9,8",45,SCH80,BW</t>
  </si>
  <si>
    <t>44006010684</t>
  </si>
  <si>
    <t>گسكت تخت</t>
  </si>
  <si>
    <t>OD:412, ID:272mm, ??20m, n=12, Hole Center Diameter=353, Thk=4, Non-Asbestos</t>
  </si>
  <si>
    <t>44006010694</t>
  </si>
  <si>
    <t>SCH.80(SUS304),1",ANSI/ASME B 36.10</t>
  </si>
  <si>
    <t>44006010726</t>
  </si>
  <si>
    <t>DN6,Stainless Steel Pipe,Seamless,Schedule 40s,ASTM A312M</t>
  </si>
  <si>
    <t>44006010730</t>
  </si>
  <si>
    <t>SCRD,2",3000lb,ANSI B 16.11/BS3799</t>
  </si>
  <si>
    <t>44006010779</t>
  </si>
  <si>
    <t>12*10"-Sch 40</t>
  </si>
  <si>
    <t>44006011014</t>
  </si>
  <si>
    <t>Size:8"-Welded,Standard:DIN2440</t>
  </si>
  <si>
    <t>44006011018</t>
  </si>
  <si>
    <t>DN400,90,SCH40,BW,ANSI/ASME B16.28</t>
  </si>
  <si>
    <t>44006011155</t>
  </si>
  <si>
    <t>بوشن(كوپلينگ) فولادي</t>
  </si>
  <si>
    <t>C.S-SW*2"*2"-11G-SCRD</t>
  </si>
  <si>
    <t>44006011179</t>
  </si>
  <si>
    <t>DN900,90,SCH40,ANSI/ASME B 16.28</t>
  </si>
  <si>
    <t>44006011238</t>
  </si>
  <si>
    <t>SS 316, Graphite Filler,3", THK=3mm,ASME B16.20 Class 600</t>
  </si>
  <si>
    <t>44006011251</t>
  </si>
  <si>
    <t>Garlock 3100 Or Equal, 1 1/2", THK=3mm, R.F. S.O. Flange, ASME B16.21 Class 150</t>
  </si>
  <si>
    <t>44006011255</t>
  </si>
  <si>
    <t>Kilinger C-44GW Or Equal ASTM F104, 3", THK=2mm, R.F. S.O. Flange, ASME B16.21 Class 150</t>
  </si>
  <si>
    <t>44006011289</t>
  </si>
  <si>
    <t>Garlock 3100 or Equal f104, 2 1/2", THK=2mm, F.F. Flange, ASME B16.21 Class 150</t>
  </si>
  <si>
    <t>44006011291</t>
  </si>
  <si>
    <t>Non Asbestos, OD=130, ID=60.3, THK=3mm, Holes Circle Dia=105</t>
  </si>
  <si>
    <t>44006011295</t>
  </si>
  <si>
    <t>Grafoil, OD=1120mm, ID=890mm, THK=2mm, Holes Circle Dia=1040mm, 28 Holes, ?=24mm</t>
  </si>
  <si>
    <t>44006011300</t>
  </si>
  <si>
    <t>Full Face Gasket</t>
  </si>
  <si>
    <t>OD=1465, ID=1210, THK 3mm ,Holes Circle Dia=1380, 32Holes, ?=39mm, VALQUA GF300</t>
  </si>
  <si>
    <t>44006011303</t>
  </si>
  <si>
    <t>Sch40,8"*6",BW,ASME N 16.9</t>
  </si>
  <si>
    <t>44006011308</t>
  </si>
  <si>
    <t>D1=854, D2=836, D3=804, D4=786, THK=3mm,SS 304, Flexible Graphite</t>
  </si>
  <si>
    <t>44006011313</t>
  </si>
  <si>
    <t>2 1/2", THK=3mm, R.F Flange,Non-AsbestosASME B16.21 Class 150</t>
  </si>
  <si>
    <t>44006011314</t>
  </si>
  <si>
    <t>4", THK=2mm, R.F Flange,GraphiteASME B16.21 Class 150</t>
  </si>
  <si>
    <t>44006011335</t>
  </si>
  <si>
    <t>OD=882, ID=782, THK=3mm, R.F Flange,PTFE</t>
  </si>
  <si>
    <t>44006011337</t>
  </si>
  <si>
    <t>OD=900, ID=834, THK=2mm, R.F Flange,KLINGERSIL C-4430</t>
  </si>
  <si>
    <t>44006011343</t>
  </si>
  <si>
    <t>Acc To DRW. 680-505,22mm,KLINGERSIL C-4430</t>
  </si>
  <si>
    <t>44006011345</t>
  </si>
  <si>
    <t>Asme B16.20,3/4",Class150,Thk:4.5mm,(AISI304)+(Flexible graphite)</t>
  </si>
  <si>
    <t>44006011356</t>
  </si>
  <si>
    <t>Asme B16.20,30",Class150,Thk:4.5mm,(AISI304)+(Flexible graphite)</t>
  </si>
  <si>
    <t>44006011360</t>
  </si>
  <si>
    <t>Asme B16.20,5",Class300,Thk:4.5mm,(AISI304)+(Flexible graphite)</t>
  </si>
  <si>
    <t>44006011401</t>
  </si>
  <si>
    <t>بوشن رزوه اي فولادي</t>
  </si>
  <si>
    <t>Scrd,2",3000lb</t>
  </si>
  <si>
    <t>44006011407</t>
  </si>
  <si>
    <t>thk=3mm, 2", Graphite Non Asbestos , ASME B16.21 Class 300</t>
  </si>
  <si>
    <t>44006011410</t>
  </si>
  <si>
    <t>thk=3mm, 4", Graphite Non Asbestos , ASME B16.21 Class 300</t>
  </si>
  <si>
    <t>44006011422</t>
  </si>
  <si>
    <t>OD=166, ID=144, Thk=3mm</t>
  </si>
  <si>
    <t>44006011429</t>
  </si>
  <si>
    <t>D.out: 42, D.in: 32, FG</t>
  </si>
  <si>
    <t>44006011436</t>
  </si>
  <si>
    <t>D.out: 135, D.in: 113, FG</t>
  </si>
  <si>
    <t>44006011438</t>
  </si>
  <si>
    <t>D.out: 528, D.in: 478, FG</t>
  </si>
  <si>
    <t>44006011442</t>
  </si>
  <si>
    <t>ASME B16.20, 8" - Class 300, 300, (AISI316) + (Flexible Graphite), FG, 316L</t>
  </si>
  <si>
    <t>44006011481</t>
  </si>
  <si>
    <t>سه راه تبديل گالوانيزه</t>
  </si>
  <si>
    <t>SCRD,1"*1/4"</t>
  </si>
  <si>
    <t>44006011449</t>
  </si>
  <si>
    <t>ASME B16.20, 3/4" - Class 150, 150, (AISI316) + (Flexible Graphite), FG, 316L</t>
  </si>
  <si>
    <t>44006011475</t>
  </si>
  <si>
    <t>ASME B16.20, 10" - Class 150, 150, (AISI304) + (Flexible Graphite), FG, SS</t>
  </si>
  <si>
    <t>44006011490</t>
  </si>
  <si>
    <t>Rubber Expansion Joint</t>
  </si>
  <si>
    <t>EPDM, Face to Face:200mm, Test Pressure:18Barg, Design Pressure:16Barg, Min.Temperature:-5C, Reinforcing Ring:C.S, Tied ROD: C.S(Galvanized), Retainer</t>
  </si>
  <si>
    <t>44006011498</t>
  </si>
  <si>
    <t>44006011500</t>
  </si>
  <si>
    <t>FOR  GLOBE VALVE, SIZE 21/2" ,150 RF,  TAG. N GL07</t>
  </si>
  <si>
    <t>44006011542</t>
  </si>
  <si>
    <t>Elbow- BW</t>
  </si>
  <si>
    <t>SCH40( t=14.28mm), 18", 45, LR, ASTM A234 Gr.WPB, ASME B16.9</t>
  </si>
  <si>
    <t>44006011548</t>
  </si>
  <si>
    <t>Welding Neck Flange</t>
  </si>
  <si>
    <t>A105, 18", 150lb, RF, ASME B16.5</t>
  </si>
  <si>
    <t>44006011956</t>
  </si>
  <si>
    <t>44006011992</t>
  </si>
  <si>
    <t>تبديل رزوه اي استيل (تو پيچ رو پيچ)</t>
  </si>
  <si>
    <t>44006011999</t>
  </si>
  <si>
    <t>14"*10" BW 9.52 Wall Thk,Sch80,ASME B16.9 ASTM A234 GR.WPB</t>
  </si>
  <si>
    <t>44006012003</t>
  </si>
  <si>
    <t>1 1/4" , 150# - RF -SW - ASTM A182 F304,ASME B 16.9</t>
  </si>
  <si>
    <t>44006012010</t>
  </si>
  <si>
    <t>1/2" * 2 1/2" - SCH40 - BW</t>
  </si>
  <si>
    <t>44006012030</t>
  </si>
  <si>
    <t>Socket Weld Tee</t>
  </si>
  <si>
    <t>ASME B 16.11,11 1/2" * 1 1/2",6000lb,ASTM A105</t>
  </si>
  <si>
    <t>44006012043</t>
  </si>
  <si>
    <t>DN65,PN16,Flat Flang,A105,Din1092-1-01/A</t>
  </si>
  <si>
    <t>44006012054</t>
  </si>
  <si>
    <t>DIN 16963-4,DN90,PN10,ST37-2-GLV</t>
  </si>
  <si>
    <t>44006012068</t>
  </si>
  <si>
    <t>DN300 ، PN16 ، DIN2576</t>
  </si>
  <si>
    <t>44006012094</t>
  </si>
  <si>
    <t>لوله بدون درز</t>
  </si>
  <si>
    <t>ASTM A53 Gr.B-ANSI B 36.10-8" - SCH 80</t>
  </si>
  <si>
    <t>44006012108</t>
  </si>
  <si>
    <t>چهار راه فولادي رزوه اي</t>
  </si>
  <si>
    <t>"1/2  1 , 2000ib , SCRD</t>
  </si>
  <si>
    <t>44006012122</t>
  </si>
  <si>
    <t>Partition Gasket</t>
  </si>
  <si>
    <t>For Seal Gas After Cooler</t>
  </si>
  <si>
    <t>44006020013</t>
  </si>
  <si>
    <t>DN110 - PE100 - PN16 - 90 - WELDED</t>
  </si>
  <si>
    <t>44006020083</t>
  </si>
  <si>
    <t>DN50 / PE100 / PN10</t>
  </si>
  <si>
    <t>44006020088</t>
  </si>
  <si>
    <t>DN63 - PE80 - PN10 - WELDED</t>
  </si>
  <si>
    <t>44006020101</t>
  </si>
  <si>
    <t>زانو پلي اتيلن پيچي</t>
  </si>
  <si>
    <t>DN110 - PE100 - PN10 - 90° - SCRD</t>
  </si>
  <si>
    <t>44006020112</t>
  </si>
  <si>
    <t>DN110*110 - PE100 - PN10 - SCRD</t>
  </si>
  <si>
    <t>44006020135</t>
  </si>
  <si>
    <t>DN63*3/4" - PE80 - PN10</t>
  </si>
  <si>
    <t>44006020144</t>
  </si>
  <si>
    <t>DN75 - PE80 - PN10 - WELDED</t>
  </si>
  <si>
    <t>44006020154</t>
  </si>
  <si>
    <t>فلنج پلي اتيلن</t>
  </si>
  <si>
    <t>DN63 - PN16 - PE100</t>
  </si>
  <si>
    <t>44006020156</t>
  </si>
  <si>
    <t>تبديل پلي اتيلن</t>
  </si>
  <si>
    <t>DN250*200 - PN16 - WELDED</t>
  </si>
  <si>
    <t>44006020157</t>
  </si>
  <si>
    <t>DN125 - PE80 - PN6</t>
  </si>
  <si>
    <t>44006020169</t>
  </si>
  <si>
    <t>تبديل پلي اتيلن جوشي تك پله اي</t>
  </si>
  <si>
    <t>DN200*110 / PE100 / PN10 / Welded</t>
  </si>
  <si>
    <t>44006020216</t>
  </si>
  <si>
    <t>DN75,PN10,SCRD</t>
  </si>
  <si>
    <t>44006020217</t>
  </si>
  <si>
    <t>DN110,PN10,SCRD</t>
  </si>
  <si>
    <t>44006020236</t>
  </si>
  <si>
    <t>اتصال فلنج دار پلي اتيلن پيچي</t>
  </si>
  <si>
    <t>DN90*3",PN10-PE 80 Scrd</t>
  </si>
  <si>
    <t>44006020388</t>
  </si>
  <si>
    <t>فلنج الكتروفيوژن</t>
  </si>
  <si>
    <t>DN 110 - PE100N - PN 16 - DIN 16963 - ISO4427</t>
  </si>
  <si>
    <t>44006020392</t>
  </si>
  <si>
    <t>DN90 - PE100 - PN10 - 45° - WELDED</t>
  </si>
  <si>
    <t>44006020403</t>
  </si>
  <si>
    <t>DN110 - PE80 - PN10 - 90° - WELDED</t>
  </si>
  <si>
    <t>44006020443</t>
  </si>
  <si>
    <t>DN110*75 - PE100 - PN16 - WELDED</t>
  </si>
  <si>
    <t>44006020459</t>
  </si>
  <si>
    <t>DN310 - t=19.5 - WELDED</t>
  </si>
  <si>
    <t>44006020474</t>
  </si>
  <si>
    <t>DN300/PE100/PN16</t>
  </si>
  <si>
    <t>44006020490</t>
  </si>
  <si>
    <t>DN90*1 1/4",PE100,PN10</t>
  </si>
  <si>
    <t>44006020494</t>
  </si>
  <si>
    <t>شير توپي دفني</t>
  </si>
  <si>
    <t>DN63,PE100,PN10</t>
  </si>
  <si>
    <t>44006020495</t>
  </si>
  <si>
    <t>تبديل جوشي ( TF)</t>
  </si>
  <si>
    <t>DN25*3/4",PE100,PN16,SDR11</t>
  </si>
  <si>
    <t>44006020502</t>
  </si>
  <si>
    <t>DN40*1  1/4" - PE100 - PN10 - SCRD - Female</t>
  </si>
  <si>
    <t>44006030023</t>
  </si>
  <si>
    <t>DN 50 * 25 - P.V.C</t>
  </si>
  <si>
    <t>44006030052</t>
  </si>
  <si>
    <t>اورينگ لوله كروگيت</t>
  </si>
  <si>
    <t>DN 110 mm</t>
  </si>
  <si>
    <t>44006030053</t>
  </si>
  <si>
    <t>DN110,PN10,45</t>
  </si>
  <si>
    <t>44006030061</t>
  </si>
  <si>
    <t>تبديل پليكا</t>
  </si>
  <si>
    <t>DN 63 * 90 - P.V.C</t>
  </si>
  <si>
    <t>44006030063</t>
  </si>
  <si>
    <t>Equal,90?,?90mm,UPVC</t>
  </si>
  <si>
    <t>44006030082</t>
  </si>
  <si>
    <t>DN 110*63 ,45° , PVC</t>
  </si>
  <si>
    <t>44006030142</t>
  </si>
  <si>
    <t>لوله پليكا فشار قوي</t>
  </si>
  <si>
    <t>DN90</t>
  </si>
  <si>
    <t>44006030160</t>
  </si>
  <si>
    <t>Angle Seat Check Valve</t>
  </si>
  <si>
    <t>Type:303, PVC-U, Size:25mm, dn20, pn16, Leak Proof  EPDM, Socket PE100, Face to Face:144mm</t>
  </si>
  <si>
    <t>44006030179</t>
  </si>
  <si>
    <t>بك فلنج يو پي وي سي</t>
  </si>
  <si>
    <t>d=90mm, DN80, PN10</t>
  </si>
  <si>
    <t>44006030180</t>
  </si>
  <si>
    <t>تبديل يو پي وي سي نري رزوه اي</t>
  </si>
  <si>
    <t>d=90mm, R=R3", PN10</t>
  </si>
  <si>
    <t>44006030253</t>
  </si>
  <si>
    <t>90</t>
  </si>
  <si>
    <t>44006030271</t>
  </si>
  <si>
    <t>كف شور PVC</t>
  </si>
  <si>
    <t>44006030299</t>
  </si>
  <si>
    <t>DN 125 , 90° , PVC</t>
  </si>
  <si>
    <t>44006030315</t>
  </si>
  <si>
    <t>44006030323</t>
  </si>
  <si>
    <t>دريچه چدني بازديد</t>
  </si>
  <si>
    <t>44003050055</t>
  </si>
  <si>
    <t>Left,250V,2A,Gessmann,Type:VV64LH-03Z+03Z+A110,PW1314705-020, By Signal Point</t>
  </si>
  <si>
    <t>44003050060</t>
  </si>
  <si>
    <t>type:P77AAA-9300,range:0.5~7bar</t>
  </si>
  <si>
    <t>44003050076</t>
  </si>
  <si>
    <t>For carb travelling Left,type:TE200/29/5</t>
  </si>
  <si>
    <t>44003050102</t>
  </si>
  <si>
    <t>for crab travelling,Right,type:X3FS 160/B,SEW</t>
  </si>
  <si>
    <t>44003050115</t>
  </si>
  <si>
    <t>800-14mm</t>
  </si>
  <si>
    <t>44003050122</t>
  </si>
  <si>
    <t>900/120T,for crab travelling</t>
  </si>
  <si>
    <t>44003050126</t>
  </si>
  <si>
    <t>800,for crab travelling</t>
  </si>
  <si>
    <t>44003050137</t>
  </si>
  <si>
    <t>type:J2ND25-S50-V25-63,Brevini</t>
  </si>
  <si>
    <t>44003050148</t>
  </si>
  <si>
    <t>90(135)tons</t>
  </si>
  <si>
    <t>44003050161</t>
  </si>
  <si>
    <t>Crane Wheel Non Driven</t>
  </si>
  <si>
    <t>44003050178</t>
  </si>
  <si>
    <t>44003050194</t>
  </si>
  <si>
    <t>Circulation Air Filter</t>
  </si>
  <si>
    <t>G4</t>
  </si>
  <si>
    <t>44003050213</t>
  </si>
  <si>
    <t>ED 50/6,500N,230/400V,210W</t>
  </si>
  <si>
    <t>44003050228</t>
  </si>
  <si>
    <t>44003050230</t>
  </si>
  <si>
    <t>44003050244</t>
  </si>
  <si>
    <t>Spring Applied Brake</t>
  </si>
  <si>
    <t>BFK457-16,205 VDC,55W,80Nm</t>
  </si>
  <si>
    <t>44003050246</t>
  </si>
  <si>
    <t>SETEC-Gorup,Type:FK71B4,Brake Type:DC104AC230 , IP.54,INS.F,380V,0.37KW,1390rpm</t>
  </si>
  <si>
    <t>44003050304</t>
  </si>
  <si>
    <t>Joystick Control Board</t>
  </si>
  <si>
    <t>For Joystick Type:EK/05</t>
  </si>
  <si>
    <t>44003050313</t>
  </si>
  <si>
    <t>Cartridge Filter</t>
  </si>
  <si>
    <t>LE 70 MSI</t>
  </si>
  <si>
    <t>44003050316</t>
  </si>
  <si>
    <t>Electromechanical Bucket Assembly</t>
  </si>
  <si>
    <t>For Scale Pit Hoist</t>
  </si>
  <si>
    <t>44003050325</t>
  </si>
  <si>
    <t>SDK45/300</t>
  </si>
  <si>
    <t>44003050344</t>
  </si>
  <si>
    <t>DIN 15407 - Diameter : Bl. 160 x 1210 x 3390 - Drawing No: ENG-115484 - Pos 15 , BRUNNHUBER</t>
  </si>
  <si>
    <t>44003050345</t>
  </si>
  <si>
    <t>Unterflasche 6-rollig, 100 t - Bottom block 100t</t>
  </si>
  <si>
    <t>Drawing No: ENG-113527 , BRUNNHUBER</t>
  </si>
  <si>
    <t>44003060006</t>
  </si>
  <si>
    <t>PACKING FOR BLIND FLANGE</t>
  </si>
  <si>
    <t>B81120134 for compressor model KR-100</t>
  </si>
  <si>
    <t>44003060007</t>
  </si>
  <si>
    <t>M01002700#04 for compressor model KR-100</t>
  </si>
  <si>
    <t>44003060008</t>
  </si>
  <si>
    <t>PACKING FOR BLINDFLANGE</t>
  </si>
  <si>
    <t>B81120050 for compressor model KR-100</t>
  </si>
  <si>
    <t>44003060011</t>
  </si>
  <si>
    <t>20S-A59773#AB for compressor model KR-100</t>
  </si>
  <si>
    <t>44003060192</t>
  </si>
  <si>
    <t>Element SET for aluminium filter F0050IG HDL</t>
  </si>
  <si>
    <t>Ingersoll Rand, 23533573</t>
  </si>
  <si>
    <t>44003060224</t>
  </si>
  <si>
    <t>OD=404, ID=271, THK=1.0mm, VALQUA: V6500</t>
  </si>
  <si>
    <t>44003060237</t>
  </si>
  <si>
    <t>FOR CONTROL VALVE MODEL 304A SIZE 200,TYPE NO: DWG:304A-14</t>
  </si>
  <si>
    <t>44003060242</t>
  </si>
  <si>
    <t>positioner</t>
  </si>
  <si>
    <t>baker hughes,model:SVI2-21123111 for control valves masoneilan 525</t>
  </si>
  <si>
    <t>44003060266</t>
  </si>
  <si>
    <t>Buffer &amp; Bolt for coupling</t>
  </si>
  <si>
    <t>Coupling Number : FCL-140, Bolt Number: F3</t>
  </si>
  <si>
    <t>44003060270</t>
  </si>
  <si>
    <t>SUS304, #150, 2 1/2", SM7415-02</t>
  </si>
  <si>
    <t>44003060285</t>
  </si>
  <si>
    <t>KOBE STEEL, M21001031, M21040512#02, E11, SUS403</t>
  </si>
  <si>
    <t>44003060286</t>
  </si>
  <si>
    <t>KOBE STEEL, M21001039, BPLG-MA-025-140, 461, S45C-G</t>
  </si>
  <si>
    <t>44003060298</t>
  </si>
  <si>
    <t>BUSH</t>
  </si>
  <si>
    <t>KOBE STEEL, A3-06508, FOR PRESSURE REGULATING VALVE, 10, SUS403</t>
  </si>
  <si>
    <t>44003060304</t>
  </si>
  <si>
    <t>DRIVE SHAFT</t>
  </si>
  <si>
    <t>KOBE STEEL, 18474m FOR GEAR PUMP, 9, S45C (SAF1045)</t>
  </si>
  <si>
    <t>44003060306</t>
  </si>
  <si>
    <t>GEAR</t>
  </si>
  <si>
    <t>KOBE STEEL, 18474, FOR GEAR PUMP, 14, S45C (SAF1045)</t>
  </si>
  <si>
    <t>44003060312</t>
  </si>
  <si>
    <t>EXCESS PRESSURE VALVE ACTUATOR SET POINT</t>
  </si>
  <si>
    <t>RANGE 0.75~3.5 PSI, TAG No.: PRV D14, TYPE:VALVE2422/,SIZE:2", CLASS150, RAISED FACE FLANGE</t>
  </si>
  <si>
    <t>44003060444</t>
  </si>
  <si>
    <t>Hex head bolt</t>
  </si>
  <si>
    <t>M8x15, 10.9, DIN933</t>
  </si>
  <si>
    <t>44003060463</t>
  </si>
  <si>
    <t>INPUT SHAFT</t>
  </si>
  <si>
    <t>Drawing No.KRGB580-02,FOR GEAR BOX Item No.3</t>
  </si>
  <si>
    <t>44003070002</t>
  </si>
  <si>
    <t>Air Make up Filter (Assembled)</t>
  </si>
  <si>
    <t>Pars Generator-2001828</t>
  </si>
  <si>
    <t>44003070024</t>
  </si>
  <si>
    <t>Pars Generator-2000936</t>
  </si>
  <si>
    <t>44003070026</t>
  </si>
  <si>
    <t>Pars Generator-2000938</t>
  </si>
  <si>
    <t>44003070037</t>
  </si>
  <si>
    <t>Flat Rubber Profile (Rubber Gasket L=4050)</t>
  </si>
  <si>
    <t>Pars Generator-1001099</t>
  </si>
  <si>
    <t>44004010025</t>
  </si>
  <si>
    <t>Multi Portable Meter</t>
  </si>
  <si>
    <t>HQD40D</t>
  </si>
  <si>
    <t>44004010035</t>
  </si>
  <si>
    <t>Part No:205-79223</t>
  </si>
  <si>
    <t>44004010037</t>
  </si>
  <si>
    <t>Solenoid Valve For Spectrometer Chamber Iron Core</t>
  </si>
  <si>
    <t>Part No:205-15074-90</t>
  </si>
  <si>
    <t>44004010058</t>
  </si>
  <si>
    <t>ترازوي آزمايشگاهي</t>
  </si>
  <si>
    <t>با دقت 0.01 گرم و ظرفيت 2000 گرم</t>
  </si>
  <si>
    <t>44004010078</t>
  </si>
  <si>
    <t>Element analizer-CS-R</t>
  </si>
  <si>
    <t>Code:88200-3015-XFR</t>
  </si>
  <si>
    <t>44004020029</t>
  </si>
  <si>
    <t>كلريد آمونيوم</t>
  </si>
  <si>
    <t>44004020031</t>
  </si>
  <si>
    <t>لانتانيوم كلرايد</t>
  </si>
  <si>
    <t>44004020032</t>
  </si>
  <si>
    <t>استن</t>
  </si>
  <si>
    <t>44004020055</t>
  </si>
  <si>
    <t>آمونيوم وانادات</t>
  </si>
  <si>
    <t>44004020074</t>
  </si>
  <si>
    <t>رزين كاتيوني ك. 4</t>
  </si>
  <si>
    <t>Purolite C100</t>
  </si>
  <si>
    <t>44004020099</t>
  </si>
  <si>
    <t>Chloride Test Kit(Model CDS-DT),Silver Nitrate</t>
  </si>
  <si>
    <t>44004020106</t>
  </si>
  <si>
    <t>Kit COD</t>
  </si>
  <si>
    <t>44006010526</t>
  </si>
  <si>
    <t>1 1/2"-3000lb-SW</t>
  </si>
  <si>
    <t>44006010579</t>
  </si>
  <si>
    <t>DIN 16963-4 - DN80 / PN10 - (ST37-2) - GLV</t>
  </si>
  <si>
    <t>44006010603</t>
  </si>
  <si>
    <t>44006010605</t>
  </si>
  <si>
    <t>44006010612</t>
  </si>
  <si>
    <t>2"*4",SCRD,GLV</t>
  </si>
  <si>
    <t>44006010616</t>
  </si>
  <si>
    <t>1/2",45,2000lb,SCRD,ANSI/ASME B16.11</t>
  </si>
  <si>
    <t>44006010618</t>
  </si>
  <si>
    <t>4",GLV,SCRD,45</t>
  </si>
  <si>
    <t>44006010622</t>
  </si>
  <si>
    <t>12"*10",Sch40,BW</t>
  </si>
  <si>
    <t>44006010639</t>
  </si>
  <si>
    <t>SW,1/2",45,3000lb,ANSI/ASME B 16.11</t>
  </si>
  <si>
    <t>44006010655</t>
  </si>
  <si>
    <t>Type:SG463/A250,DIN7081</t>
  </si>
  <si>
    <t>44006010661</t>
  </si>
  <si>
    <t>DN50,PN40,ST37</t>
  </si>
  <si>
    <t>44006010690</t>
  </si>
  <si>
    <t>BS EN10242&amp;ISo49,1/2",45,SCRD</t>
  </si>
  <si>
    <t>44006010697</t>
  </si>
  <si>
    <t>سه راه رزوه اي برنجي</t>
  </si>
  <si>
    <t>Class150,1/2",SCRD,Brass,ANSI/ASME B 16.11</t>
  </si>
  <si>
    <t>44006010708</t>
  </si>
  <si>
    <t>2" Class 150,(AISI304) + (Flexible Graphite),ASME B16.20</t>
  </si>
  <si>
    <t>44006010709</t>
  </si>
  <si>
    <t>1" Class 600,(AISI304) + (Flexible Graphite),ASME B16.20</t>
  </si>
  <si>
    <t>44006010715</t>
  </si>
  <si>
    <t>تبديل رزوه اي استيل</t>
  </si>
  <si>
    <t>ANSI/ASME B16.11,SS304-660006X04,Stainless Steel 3/4"*1/2"</t>
  </si>
  <si>
    <t>44006011000</t>
  </si>
  <si>
    <t>تبديل رزوه اي گالوانيزه (تو پيچ رو پيچ)</t>
  </si>
  <si>
    <t>1/2"*3/8"-GLV-Scrd,BS EN10242(DIN2950</t>
  </si>
  <si>
    <t>44006011062</t>
  </si>
  <si>
    <t>بوشن رزوه اي استيل</t>
  </si>
  <si>
    <t>Ansi Asme B16.11,Stainless Steel304,1/2"-3000Lb-Scrd</t>
  </si>
  <si>
    <t>44006011158</t>
  </si>
  <si>
    <t>زانو رزوه اي استيل</t>
  </si>
  <si>
    <t>3/4"-90-Class 150-SCRD</t>
  </si>
  <si>
    <t>44006011165</t>
  </si>
  <si>
    <t>1" * (36~2)-3000IP -SCRD</t>
  </si>
  <si>
    <t>44006011172</t>
  </si>
  <si>
    <t>DN200,PN16,OD:272mm,ID:217mm,Thk:2mm</t>
  </si>
  <si>
    <t>44006011180</t>
  </si>
  <si>
    <t>DN900,90,SCH80,ANSI/ASME B 16.28</t>
  </si>
  <si>
    <t>44006011243</t>
  </si>
  <si>
    <t>SS 304,Ceramic Filler,2", THK=3mm,ASME B16.20 Class 150</t>
  </si>
  <si>
    <t>44006011248</t>
  </si>
  <si>
    <t>Non Asbestos (ASTM F104), 1", THK=1.5mm, ASME B16.21 Class 150</t>
  </si>
  <si>
    <t>44006011252</t>
  </si>
  <si>
    <t>Non Asbestos (ASTM F105), 2", THK=1.5mm, ASME B16.21 Class 150</t>
  </si>
  <si>
    <t>44006011257</t>
  </si>
  <si>
    <t>Graphite Non Asbestos, 3", THK=3mm, S.O. R.F. Flange, ASME B16.21 Class 150</t>
  </si>
  <si>
    <t>44006011262</t>
  </si>
  <si>
    <t>Non Asbestos, 6", THK=3mm, R.F. Flange, ASME B16.21 Class 150</t>
  </si>
  <si>
    <t>44006011263</t>
  </si>
  <si>
    <t>Graphite Non Asbestos, 6", THK=3mm, R.F. Flange, ASME B16.21 Class 150</t>
  </si>
  <si>
    <t>44006011274</t>
  </si>
  <si>
    <t>Non Asbestos, 18", THK=3mm, R.F. Flange, 3mm THK, ASME B16.21 Class 150</t>
  </si>
  <si>
    <t>44006011281</t>
  </si>
  <si>
    <t>Garlock 3100 Or Equalm, 26", THK=3mm, R.F. W.N. Flange, ASME B16.21 Class 150 Series B</t>
  </si>
  <si>
    <t>44006011293</t>
  </si>
  <si>
    <t>Non Asbestos, OD=725mm, ID. 610mm, THK=3mm, Holes Circle Dia=680mm, 16 Holes, ?=19</t>
  </si>
  <si>
    <t>44006011306</t>
  </si>
  <si>
    <t>D1=764, D2=739, D3=689, D4=664, THK=3mm,SS 304, Flexible Graphite</t>
  </si>
  <si>
    <t>44006011349</t>
  </si>
  <si>
    <t>Asme B16.20,5",Class150,Thk:4.5mm,(AISI304)+(Flexible graphite)</t>
  </si>
  <si>
    <t>44006011365</t>
  </si>
  <si>
    <t>Asme B16.20,24",Class300,Thk:4.5mm,(AISI304)+(Flexible graphite)</t>
  </si>
  <si>
    <t>44006011379</t>
  </si>
  <si>
    <t>Asme B16.20,2",Class900,Thk:4.5mm,(AISI304)+(Flexible graphite)</t>
  </si>
  <si>
    <t>44006011384</t>
  </si>
  <si>
    <t>Asme B16.20,6",Class900,Thk:4.5mm,(AISI304)+(Flexible graphite)</t>
  </si>
  <si>
    <t>44006011387</t>
  </si>
  <si>
    <t>Asme B16.20,1",Class1500,Thk:4.5mm,(AISI304)+(Flexible graphite)</t>
  </si>
  <si>
    <t>44006011427</t>
  </si>
  <si>
    <t>ASME B16.20, 3" - Class 600, 300/600, (AISI304) + (Flexible Graphite), FG, 304</t>
  </si>
  <si>
    <t>44006011446</t>
  </si>
  <si>
    <t>ASME B16.20, 6" - Class 300, 300, (AISI304) + (Flexible Graphite), FG, 304L</t>
  </si>
  <si>
    <t>44006011453</t>
  </si>
  <si>
    <t>D.out: 229,132, D.in: 197,100, FG</t>
  </si>
  <si>
    <t>44006011470</t>
  </si>
  <si>
    <t>ASME B16.20, 6" - Class 150, 150, (AISI304) + (Flexible Graphite), FG, CS</t>
  </si>
  <si>
    <t>44006011485</t>
  </si>
  <si>
    <t>Sch40,8" * 6"</t>
  </si>
  <si>
    <t>44006011499</t>
  </si>
  <si>
    <t>Slip On Flange</t>
  </si>
  <si>
    <t>A105-12"- Class150- RF, ANSI B1605</t>
  </si>
  <si>
    <t>44006011516</t>
  </si>
  <si>
    <t>FG, D.out: 83, D.in: 71</t>
  </si>
  <si>
    <t>44006011547</t>
  </si>
  <si>
    <t>Tee (Threaded)</t>
  </si>
  <si>
    <t>SCRD, 1 1/4", GLV, BS EN 10242( DIN2950)</t>
  </si>
  <si>
    <t>44006011551</t>
  </si>
  <si>
    <t>Hand Wheel 400-55</t>
  </si>
  <si>
    <t>For Reformer, Acc. to Attached Drawing</t>
  </si>
  <si>
    <t>44006011752</t>
  </si>
  <si>
    <t>گسكت لاستيكي منجيد دار</t>
  </si>
  <si>
    <t>NBR-Cotton,DN 65 THK=3mm DIN 2692</t>
  </si>
  <si>
    <t>44006012014</t>
  </si>
  <si>
    <t>Klinger C-4400,8" #150 Thk=5 mm RF</t>
  </si>
  <si>
    <t>44006012020</t>
  </si>
  <si>
    <t>Size:6",Class 150LB-RF,ASME B16.5-ASTM A105</t>
  </si>
  <si>
    <t>44006012026</t>
  </si>
  <si>
    <t>Stainless Steel,1 1/2"(DN40),SCH80,Seamless,ASTM A312 TP304,ASME B36.19</t>
  </si>
  <si>
    <t>44006012059</t>
  </si>
  <si>
    <t>ID:338mm, O.D:348mm, THK:1mm,PTFE-PU-E22,Part Number 411.10</t>
  </si>
  <si>
    <t>44006012065</t>
  </si>
  <si>
    <t>ANSI B 36.19 - SCH40-4"- SUS330</t>
  </si>
  <si>
    <t>44006012013</t>
  </si>
  <si>
    <t>Graphite ,1" #300 Thk=3mm RF</t>
  </si>
  <si>
    <t>44006012032</t>
  </si>
  <si>
    <t>DN80,THK:5mm,PN40 ,Power Grade 4 Premium Reinforced With Glued Stainless Steel Foil (Thk.:0.05mm, AISI 316)</t>
  </si>
  <si>
    <t>44006012044</t>
  </si>
  <si>
    <t>OD=220-ID=118,PCD=180,t=12,8Hole,GLV</t>
  </si>
  <si>
    <t>44006012056</t>
  </si>
  <si>
    <t>SCH 5S,12",90,LR,SUS304,ASME B16.9</t>
  </si>
  <si>
    <t>44006012064</t>
  </si>
  <si>
    <t>ANSI B 36.19- SCH40 -3"- SUS330</t>
  </si>
  <si>
    <t>44006012081</t>
  </si>
  <si>
    <t>RF - ASTM A182 F304-Size 2 1/2" - Class 150-ASME B 16.5</t>
  </si>
  <si>
    <t>44006012101</t>
  </si>
  <si>
    <t>ANSI ASME B16.11 , 6 " *  2  1/2 ",3000lb</t>
  </si>
  <si>
    <t>44006020012</t>
  </si>
  <si>
    <t>DN75 - PE100 - PN16 - 45° - WELDED</t>
  </si>
  <si>
    <t>44006020024</t>
  </si>
  <si>
    <t>DN200 - PE80 - PN10 - 45° - WELDED</t>
  </si>
  <si>
    <t>44006020025</t>
  </si>
  <si>
    <t>DN200 - PE80 - PN10 - 90° - WELDED</t>
  </si>
  <si>
    <t>44006020032</t>
  </si>
  <si>
    <t>DN90 - PE80 - PN10 - SCRD</t>
  </si>
  <si>
    <t>44006020033</t>
  </si>
  <si>
    <t>DN63*2"-PE80-PN10-SCRD</t>
  </si>
  <si>
    <t>44006020068</t>
  </si>
  <si>
    <t>DN250*2" - PE80 - PN10</t>
  </si>
  <si>
    <t>44006020071</t>
  </si>
  <si>
    <t>DN160*2" - PE80 - PN10</t>
  </si>
  <si>
    <t>44006020074</t>
  </si>
  <si>
    <t>DN90 / PE100 / PN10</t>
  </si>
  <si>
    <t>44006020114</t>
  </si>
  <si>
    <t>DN90*63 - PE80 - PN10 - SCRD</t>
  </si>
  <si>
    <t>44006020128</t>
  </si>
  <si>
    <t>DN32*1"*32 - PE80 - PN10 - SCRD - Female</t>
  </si>
  <si>
    <t>44006020129</t>
  </si>
  <si>
    <t>DN32*1" - PE80 - PN10 - 90° - SCRD - FEMALE</t>
  </si>
  <si>
    <t>44006020134</t>
  </si>
  <si>
    <t>DN125*125 - PE80 - PN10 - SCRD</t>
  </si>
  <si>
    <t>44006020162</t>
  </si>
  <si>
    <t>DN110,PN16,PE100</t>
  </si>
  <si>
    <t>44006020165</t>
  </si>
  <si>
    <t>DN110*75 / PE80 / PN10 /  Welded</t>
  </si>
  <si>
    <t>44006020175</t>
  </si>
  <si>
    <t>سه راه تبديل پلي اتيلن پيچي</t>
  </si>
  <si>
    <t>DN125*90 / PE80 / PN10 / SCRD</t>
  </si>
  <si>
    <t>44006020187</t>
  </si>
  <si>
    <t>سه راه تبديل پلي اتيلن فلنجدار</t>
  </si>
  <si>
    <t>DN 125*110 , PE100 , PN10</t>
  </si>
  <si>
    <t>44006020192</t>
  </si>
  <si>
    <t>DN63*2",PN10,PE80</t>
  </si>
  <si>
    <t>44006020200</t>
  </si>
  <si>
    <t>DN125*5  , PE100  , PN 10 , SCRD</t>
  </si>
  <si>
    <t>44006020219</t>
  </si>
  <si>
    <t>DN63*50,PN10,PE100</t>
  </si>
  <si>
    <t>44006020232</t>
  </si>
  <si>
    <t>اتصال نري پلي اتيلن پيچي</t>
  </si>
  <si>
    <t>Dn90*75,PE80,PN10,SCRD</t>
  </si>
  <si>
    <t>44006020242</t>
  </si>
  <si>
    <t>زانو نري پلي اتيلن پيچي</t>
  </si>
  <si>
    <t>Dn32*1",PN10,PE100</t>
  </si>
  <si>
    <t>44006020251</t>
  </si>
  <si>
    <t>DN250*2 1/2",PE80,PN10</t>
  </si>
  <si>
    <t>44006020296</t>
  </si>
  <si>
    <t>كمربند سه راهي پلي اتيلن الكتروفيوژن</t>
  </si>
  <si>
    <t>PE100,SDR11,D63*25</t>
  </si>
  <si>
    <t>44006020319</t>
  </si>
  <si>
    <t>DN50*1 1/2" - PE100 - PN10</t>
  </si>
  <si>
    <t>44006020345</t>
  </si>
  <si>
    <t>DN160*1/2, PE100-PE10</t>
  </si>
  <si>
    <t>44006020393</t>
  </si>
  <si>
    <t>DN63 - PE100 - PN16 - 45° - WELDED</t>
  </si>
  <si>
    <t>44006020413</t>
  </si>
  <si>
    <t>DN110 - PE100 - PN16 - WELDED</t>
  </si>
  <si>
    <t>44006020450</t>
  </si>
  <si>
    <t>DN50*1  1/4 " - PE80 - PN10 - SCRD</t>
  </si>
  <si>
    <t>44006020468</t>
  </si>
  <si>
    <t>DN200*3/4" - PE100 - PN10</t>
  </si>
  <si>
    <t>44006030002</t>
  </si>
  <si>
    <t>DN 40 * 25 - P.V.C</t>
  </si>
  <si>
    <t>44006030013</t>
  </si>
  <si>
    <t>DN 40 - P.V.C</t>
  </si>
  <si>
    <t>44006030014</t>
  </si>
  <si>
    <t>زانو پليكا يك سر رزوه</t>
  </si>
  <si>
    <t>DN25,P.V.C,SCRD</t>
  </si>
  <si>
    <t>44006030015</t>
  </si>
  <si>
    <t>DN25,P.V.C</t>
  </si>
  <si>
    <t>44006030017</t>
  </si>
  <si>
    <t>44006030041</t>
  </si>
  <si>
    <t>تبديل تو پيچ رو پيچ P.V.C</t>
  </si>
  <si>
    <t>DN 1 1/4" * 1"  - P.V.C</t>
  </si>
  <si>
    <t>44006030080</t>
  </si>
  <si>
    <t>Type:375,(S *S),PVC,Flang</t>
  </si>
  <si>
    <t>44006030083</t>
  </si>
  <si>
    <t>DN90,45</t>
  </si>
  <si>
    <t>44006030151</t>
  </si>
  <si>
    <t>سوكت يو پي وي سي</t>
  </si>
  <si>
    <t>Georg Fisher, PN16, d:63</t>
  </si>
  <si>
    <t>44006030155</t>
  </si>
  <si>
    <t>لوله UPVC</t>
  </si>
  <si>
    <t>DN200,PN10,PVC-U,DIN8062</t>
  </si>
  <si>
    <t>44006030158</t>
  </si>
  <si>
    <t>بوشن چسبي يو پي وي سي</t>
  </si>
  <si>
    <t>DN200,PN10,PVC-U</t>
  </si>
  <si>
    <t>44006030159</t>
  </si>
  <si>
    <t>آداپتور يو پي وي سي</t>
  </si>
  <si>
    <t>DN200*110,PN10,PVC-U</t>
  </si>
  <si>
    <t>44006030188</t>
  </si>
  <si>
    <t>Easy Fit Ball Check Valve with female ends</t>
  </si>
  <si>
    <t>Aliaxis, 3/4"NPT thread, PVC-U</t>
  </si>
  <si>
    <t>44006030230</t>
  </si>
  <si>
    <t>تبديل يو پي وي سي "d=40  R 1 1/2</t>
  </si>
  <si>
    <t>d=40  R 1 1/2",UPVC- PN 16,
GF Code:721910560</t>
  </si>
  <si>
    <t>44006030261</t>
  </si>
  <si>
    <t>كلينر پي وي سي هيدرو اند سيل( قوطي آبي)</t>
  </si>
  <si>
    <t>Clear cleaner  CL-20</t>
  </si>
  <si>
    <t>44006030314</t>
  </si>
  <si>
    <t>Georg Fischer, PVC-U, Combined jointing face flat and serrated metric, PN16-Size20, Code: 721800106</t>
  </si>
  <si>
    <t>44006030333</t>
  </si>
  <si>
    <t>بوشن پليكا</t>
  </si>
  <si>
    <t>44006030334</t>
  </si>
  <si>
    <t>44006030335</t>
  </si>
  <si>
    <t>انشعاب گير</t>
  </si>
  <si>
    <t>DN125</t>
  </si>
  <si>
    <t>44006040002</t>
  </si>
  <si>
    <t>Hex Nipple</t>
  </si>
  <si>
    <t>Male - M12*1.5</t>
  </si>
  <si>
    <t>44006040025</t>
  </si>
  <si>
    <t>jic swivel nut run tee</t>
  </si>
  <si>
    <t>33mm steel</t>
  </si>
  <si>
    <t>44006040026</t>
  </si>
  <si>
    <t>uniono-hex</t>
  </si>
  <si>
    <t>1/2" steel</t>
  </si>
  <si>
    <t>44006040039</t>
  </si>
  <si>
    <t>flareless tube union</t>
  </si>
  <si>
    <t>20mm steel</t>
  </si>
  <si>
    <t>44006010045</t>
  </si>
  <si>
    <t>2" * 2 1/2" - SCH40 - BW</t>
  </si>
  <si>
    <t>44006010050</t>
  </si>
  <si>
    <t>10" * 8" - SCH80 - BW</t>
  </si>
  <si>
    <t>44006010065</t>
  </si>
  <si>
    <t>1 1/4" - 90 - GLV - SCRD</t>
  </si>
  <si>
    <t>44006010089</t>
  </si>
  <si>
    <t>1" * 2" - GLV - SCRD</t>
  </si>
  <si>
    <t>44006010093</t>
  </si>
  <si>
    <t>1/2"- 3000lb - SCRD</t>
  </si>
  <si>
    <t>44006010095</t>
  </si>
  <si>
    <t>3/8" * 1/4" - 2000lb - SCRD</t>
  </si>
  <si>
    <t>44006010101</t>
  </si>
  <si>
    <t>44006010103</t>
  </si>
  <si>
    <t>1" - 2000Ib - SCRD</t>
  </si>
  <si>
    <t>44006010106</t>
  </si>
  <si>
    <t>1/2" * 3/8" - 2000lb - SCRD</t>
  </si>
  <si>
    <t>44006010113</t>
  </si>
  <si>
    <t>44006010115</t>
  </si>
  <si>
    <t>44006010116</t>
  </si>
  <si>
    <t>44006010122</t>
  </si>
  <si>
    <t>1 1/4" - 3000 lb - SCRD</t>
  </si>
  <si>
    <t>44006010129</t>
  </si>
  <si>
    <t>3/4" - 90 - 2000lb - SCRD</t>
  </si>
  <si>
    <t>44006010130</t>
  </si>
  <si>
    <t>1 1/4" - 45 - 3000lb - (SA105N)SCRD</t>
  </si>
  <si>
    <t>44006010165</t>
  </si>
  <si>
    <t>1" - 45 - 3000lb - (SA105N) SW</t>
  </si>
  <si>
    <t>44006010172</t>
  </si>
  <si>
    <t>44006010176</t>
  </si>
  <si>
    <t>1 1/2" * (10-20) - 3000lb - SCRD</t>
  </si>
  <si>
    <t>44006010183</t>
  </si>
  <si>
    <t>1 1/2" - 3000lb - (NPTI)</t>
  </si>
  <si>
    <t>44006010196</t>
  </si>
  <si>
    <t>trellex102-s</t>
  </si>
  <si>
    <t>44006010200</t>
  </si>
  <si>
    <t>گسكت واشر لاستيكي منجيد دار</t>
  </si>
  <si>
    <t>Type: IBC, DN50, PN16, 3mm, DIN 2690</t>
  </si>
  <si>
    <t>44006010204</t>
  </si>
  <si>
    <t>1/2" - 3000lb - SW</t>
  </si>
  <si>
    <t>44006010206</t>
  </si>
  <si>
    <t>red-dn150*125-16k-rf</t>
  </si>
  <si>
    <t>44006010218</t>
  </si>
  <si>
    <t>DIN 2632 - DN200- PN10 - WN - RF</t>
  </si>
  <si>
    <t>44006010248</t>
  </si>
  <si>
    <t xml:space="preserve">فلنج
</t>
  </si>
  <si>
    <t xml:space="preserve">ANSI B16.5 - DN25 - 150lb
</t>
  </si>
  <si>
    <t>44006010256</t>
  </si>
  <si>
    <t>DIN 16963-4 - DN200 - PN16 - (ST37-2) - GLV</t>
  </si>
  <si>
    <t>44006010260</t>
  </si>
  <si>
    <t>DIN2527 (Form :B) - DN40 - PN16</t>
  </si>
  <si>
    <t>44006010273</t>
  </si>
  <si>
    <t>DIN 2527 (Form : T) - DN150 - PN16</t>
  </si>
  <si>
    <t>44006010278</t>
  </si>
  <si>
    <t>2,1/2"- SCH40 (STD) - Seamless</t>
  </si>
  <si>
    <t>44006010285</t>
  </si>
  <si>
    <t>10"- SCH40 (STD) - Seamless</t>
  </si>
  <si>
    <t>44006010295</t>
  </si>
  <si>
    <t>DN80,PN16,NON-ASBESTOS,T3,SHEET</t>
  </si>
  <si>
    <t>44006010303</t>
  </si>
  <si>
    <t>DN15,PN16,NON-ASBESTOS,T3,SHEET</t>
  </si>
  <si>
    <t>44006010308</t>
  </si>
  <si>
    <t>DN1/2-1/4-REDVCER,BRASS</t>
  </si>
  <si>
    <t>44006010311</t>
  </si>
  <si>
    <t>DN45-rubber-10K</t>
  </si>
  <si>
    <t>44006010316</t>
  </si>
  <si>
    <t>3/4" *1/4" - 2000 lb - (A105)SCRD</t>
  </si>
  <si>
    <t>44006010365</t>
  </si>
  <si>
    <t>44006010367</t>
  </si>
  <si>
    <t>1,1/2" * 1" SCH 40 - BW</t>
  </si>
  <si>
    <t>44006010378</t>
  </si>
  <si>
    <t>44006010388</t>
  </si>
  <si>
    <t>Inner Dia. 80mm,Outer Dia. 103mm</t>
  </si>
  <si>
    <t>44006010402</t>
  </si>
  <si>
    <t>1,1/4" - SCH40 - Seamless - SUS304</t>
  </si>
  <si>
    <t>44006010443</t>
  </si>
  <si>
    <t>4" * 1 1/2" - SCH40 - BW</t>
  </si>
  <si>
    <t>44006010446</t>
  </si>
  <si>
    <t>2,1/2" * 2" - SCH40 - BW</t>
  </si>
  <si>
    <t>44006010459</t>
  </si>
  <si>
    <t>مشابه كد 44006010087</t>
  </si>
  <si>
    <t>44006010469</t>
  </si>
  <si>
    <t>44006010489</t>
  </si>
  <si>
    <t>2" * 1 1/2 " (RC) - SCH40 - BW</t>
  </si>
  <si>
    <t>44006010496</t>
  </si>
  <si>
    <t>چهار راه گالوانيزه</t>
  </si>
  <si>
    <t>44006010500</t>
  </si>
  <si>
    <t>2"*1/2"-SCH40-BW</t>
  </si>
  <si>
    <t>44006010511</t>
  </si>
  <si>
    <t>صافي</t>
  </si>
  <si>
    <t>44006010527</t>
  </si>
  <si>
    <t>2"-3000lb-SW</t>
  </si>
  <si>
    <t>44006010548</t>
  </si>
  <si>
    <t>DIN 2527 (Formet : E) - DN125 - PN16</t>
  </si>
  <si>
    <t>44006010550</t>
  </si>
  <si>
    <t>فلنج كور استيل</t>
  </si>
  <si>
    <t>DIN 2527 (Formet : E) - DN50 - PN16</t>
  </si>
  <si>
    <t>44006010557</t>
  </si>
  <si>
    <t>DIN 16963-4 - DN300 - PN16 - (ST37-2) - GLV</t>
  </si>
  <si>
    <t>44006010598</t>
  </si>
  <si>
    <t>44006010607</t>
  </si>
  <si>
    <t>44006010633</t>
  </si>
  <si>
    <t>DN200,PN10,WN</t>
  </si>
  <si>
    <t>44006010640</t>
  </si>
  <si>
    <t>BS 3799,2 1/2",3000lb,SCRD</t>
  </si>
  <si>
    <t>44006010656</t>
  </si>
  <si>
    <t>DN32,PN40,DIN7080</t>
  </si>
  <si>
    <t>44006010660</t>
  </si>
  <si>
    <t>DN100,PN16,ST37</t>
  </si>
  <si>
    <t>44006010672</t>
  </si>
  <si>
    <t>فلنج استيل جوشي گردندار</t>
  </si>
  <si>
    <t>DN100, Neck thck. 3.2mm, EN 1092-1, PN16</t>
  </si>
  <si>
    <t>44006010673</t>
  </si>
  <si>
    <t>class150, 20", ASME B16.20, , (AISI304)+(Flexible Graphite</t>
  </si>
  <si>
    <t>44006010679</t>
  </si>
  <si>
    <t>Collector Tube</t>
  </si>
  <si>
    <t>L:14m(Continous Loop)</t>
  </si>
  <si>
    <t>44006010686</t>
  </si>
  <si>
    <t>مهره ماسوره فولاددي</t>
  </si>
  <si>
    <t>SCRD,200lb,1/2",ANSI/ASME B 16.11</t>
  </si>
  <si>
    <t>44006010454</t>
  </si>
  <si>
    <t>6" * 3" - SCH40 - BW</t>
  </si>
  <si>
    <t>44006010455</t>
  </si>
  <si>
    <t>44006010456</t>
  </si>
  <si>
    <t>1/2"- 45 - SCH40 - BW</t>
  </si>
  <si>
    <t>44006010457</t>
  </si>
  <si>
    <t>واسطه درپوش</t>
  </si>
  <si>
    <t>44006010475</t>
  </si>
  <si>
    <t>DIN 2440 - 1,1/2" - GLV</t>
  </si>
  <si>
    <t>44006010480</t>
  </si>
  <si>
    <t>3000lb - SCRD - "1/2*"1/4</t>
  </si>
  <si>
    <t>44006010487</t>
  </si>
  <si>
    <t>Asme b16.20,Class150,2", (AISI316)+(Flexible Graphite+(outer ring C.S)</t>
  </si>
  <si>
    <t>44006010490</t>
  </si>
  <si>
    <t>1" * 1/4" - SCH40 - BW</t>
  </si>
  <si>
    <t>44006010499</t>
  </si>
  <si>
    <t>2"*3/4"-SCH40-BW</t>
  </si>
  <si>
    <t>44006010508</t>
  </si>
  <si>
    <t>ترودوليت</t>
  </si>
  <si>
    <t>4"*1/2"-2000lb</t>
  </si>
  <si>
    <t>44006010521</t>
  </si>
  <si>
    <t>1 1/2" * 3/4" - SCH40-BW</t>
  </si>
  <si>
    <t>44006010522</t>
  </si>
  <si>
    <t>1 1/2' * 1"-SCH40-BW</t>
  </si>
  <si>
    <t>44006010523</t>
  </si>
  <si>
    <t>بوشن(كوپلينگ)تبديل سوكتي</t>
  </si>
  <si>
    <t>1" * 3/4"-3000lb(CK25)-SW</t>
  </si>
  <si>
    <t>44006010535</t>
  </si>
  <si>
    <t>1 1/4" * 1" - GLV - SCRD</t>
  </si>
  <si>
    <t>44006010538</t>
  </si>
  <si>
    <t>3/8" - 90 -2000lb - SCRD</t>
  </si>
  <si>
    <t>44006010539</t>
  </si>
  <si>
    <t>1" - 90- 2000lb - SCRD</t>
  </si>
  <si>
    <t>44006010552</t>
  </si>
  <si>
    <t>DIN 2566 - DN32 - PN16-SCRD</t>
  </si>
  <si>
    <t>44006010556</t>
  </si>
  <si>
    <t>DIN 16936-4 - DN300 - PN10 - (ST37-2) - GLV</t>
  </si>
  <si>
    <t>44006010561</t>
  </si>
  <si>
    <t>2" * 1/2"</t>
  </si>
  <si>
    <t>44006010580</t>
  </si>
  <si>
    <t>DN250,PN25,DIN2690~2693,And,ANSI/AWWA C207</t>
  </si>
  <si>
    <t>44006010590</t>
  </si>
  <si>
    <t>بوشن برنجي گيربكس شير پروانه اي</t>
  </si>
  <si>
    <t>34,H:13</t>
  </si>
  <si>
    <t>44006010626</t>
  </si>
  <si>
    <t>ID:407mm,OD:457mm,Thk:3mm</t>
  </si>
  <si>
    <t>44006010674</t>
  </si>
  <si>
    <t>class 150, 24", ASME B16.20, (AISI304)+(Flexible Graphite)</t>
  </si>
  <si>
    <t>44006010702</t>
  </si>
  <si>
    <t>12" Class 300,(AISI304) + (Flexible Graphite),ASME B16.20</t>
  </si>
  <si>
    <t>44006010703</t>
  </si>
  <si>
    <t>8", Class 600,(AISI304) + (Flexible Graphite),ASME B16.20,</t>
  </si>
  <si>
    <t>44006010711</t>
  </si>
  <si>
    <t>گسكت گرافيتي</t>
  </si>
  <si>
    <t>ID:60mm,OD:150mm,Thk:4mm</t>
  </si>
  <si>
    <t>44006010713</t>
  </si>
  <si>
    <t>GLV,SCRD,2 1/2",BS EN10424(DIN 2950)</t>
  </si>
  <si>
    <t>44006010732</t>
  </si>
  <si>
    <t>BS EN 10242(DIN2950),1/2"*3/4",GLV,SCRD</t>
  </si>
  <si>
    <t>44006010733</t>
  </si>
  <si>
    <t>Flang,6",PN16,Flang DIN2533</t>
  </si>
  <si>
    <t>44006010778</t>
  </si>
  <si>
    <t>3*2 1/2"-Sch 40</t>
  </si>
  <si>
    <t>44006011024</t>
  </si>
  <si>
    <t>تبديل رزوه اي فولادي(تو پيچ رو پيچ)</t>
  </si>
  <si>
    <t>SCRD,ANSI B 16.11,1 1/2"*1 1/4",2000lb</t>
  </si>
  <si>
    <t>44006011161</t>
  </si>
  <si>
    <t>1" -GLV -SCRD</t>
  </si>
  <si>
    <t>44006011176</t>
  </si>
  <si>
    <t>Size:104*129mm,Thk:3.5mm</t>
  </si>
  <si>
    <t>44006011183</t>
  </si>
  <si>
    <t>DN125,PN25</t>
  </si>
  <si>
    <t>44006011184</t>
  </si>
  <si>
    <t>XXS-DN25,OD:33.4mm,THK:9.09mm-CS,ANSI B 36.10</t>
  </si>
  <si>
    <t>44006011187</t>
  </si>
  <si>
    <t>ANSI/ASME B 16.11, 3/4"*1/2", GLV, SCRD</t>
  </si>
  <si>
    <t>44006011242</t>
  </si>
  <si>
    <t>SS 304, Grafoil Filler,1", THK=3mm,ASME B16.20 Class 150</t>
  </si>
  <si>
    <t>44006011250</t>
  </si>
  <si>
    <t>Non Asbestos, 1 1/4", THK=3mm, R.F. Flange, ASME B16.21 Class 150</t>
  </si>
  <si>
    <t>44006011259</t>
  </si>
  <si>
    <t>Garlock 3100 or Equal, 4", THK=2mm, ASME B16.21 Class 150</t>
  </si>
  <si>
    <t>44006011265</t>
  </si>
  <si>
    <t>Graphite Non Asbestos, 8", THK=3mm, R.F. Flange, ASME B16.21 Class 150</t>
  </si>
  <si>
    <t>44006011268</t>
  </si>
  <si>
    <t>Non Asbestos, 12", THK=2mm, R.F.  Slip-On Flange, ASME B16.21 Class 150</t>
  </si>
  <si>
    <t>44006011285</t>
  </si>
  <si>
    <t>Garlock 3100 Or Equal, 46", THK=3mm, R.F. W.N. Flange, ASME B16.21 Class 150 Serries B</t>
  </si>
  <si>
    <t>44006011286</t>
  </si>
  <si>
    <t>Non Asbestos, 48", THK=3mm, W.N. R.F. Flange, ASME B16.21 Class 150</t>
  </si>
  <si>
    <t>44006011287</t>
  </si>
  <si>
    <t>Non Asbestos, 54", THK=3mm, W.N. R.F. Flange, ASME B16.21 Class 150</t>
  </si>
  <si>
    <t>44006011288</t>
  </si>
  <si>
    <t>Non Asbestos, 60", THK=3mm, W.N. R.F. Flange, ASME B16.21 Class 150</t>
  </si>
  <si>
    <t>44006011290</t>
  </si>
  <si>
    <t>Garlock 3100 or Equal f104, 4", THK=2mm, F.F. Flange, ASME B16.21 Class 150</t>
  </si>
  <si>
    <t>44006011346</t>
  </si>
  <si>
    <t>Asme B16.20,1",Class150,Thk:4.5mm,(AISI304)+(Flexible graphite)</t>
  </si>
  <si>
    <t>44006011377</t>
  </si>
  <si>
    <t>Asme B16.20,1",Class900,Thk:4.5mm,(AISI304)+(Flexible graphite)</t>
  </si>
  <si>
    <t>44006011383</t>
  </si>
  <si>
    <t>Asme B16.20,5",Class900,Thk:4.5mm,(AISI304)+(Flexible graphite)</t>
  </si>
  <si>
    <t>44006011392</t>
  </si>
  <si>
    <t>Asme B16.20,5",Class1500,Thk:4.5mm,(AISI304)+(Flexible graphite)</t>
  </si>
  <si>
    <t>44006011395</t>
  </si>
  <si>
    <t>Asme B16.20,10",Class1500,Thk:4.5mm,(AISI304)+(Flexible graphite)</t>
  </si>
  <si>
    <t>44006011400</t>
  </si>
  <si>
    <t>مغزي شش گوش استيل</t>
  </si>
  <si>
    <t>B36.19,1/2",SS304,10Bar,SCRD</t>
  </si>
  <si>
    <t>44006011416</t>
  </si>
  <si>
    <t>thk=3mm, 10", AISI 316L, Graphite Filler , ASME B16.20 Class 300</t>
  </si>
  <si>
    <t>44006011433</t>
  </si>
  <si>
    <t>ASME B16.20, 14" - Class 150, 150, (AISI304) + (Flexible Graphite), FG, 304</t>
  </si>
  <si>
    <t>44006010016</t>
  </si>
  <si>
    <t>4" * 3" (RC) - SCH40 - BW</t>
  </si>
  <si>
    <t>44006010025</t>
  </si>
  <si>
    <t>1 1/4" * 1/2" - 3000lb - (SA105N) SW</t>
  </si>
  <si>
    <t>44006010026</t>
  </si>
  <si>
    <t xml:space="preserve">1 1/4" * 1/2" - 3000lb - (SA105N)SCRD
</t>
  </si>
  <si>
    <t>44006010027</t>
  </si>
  <si>
    <t>3/4" - 2000lb - (SA105N)SCRD</t>
  </si>
  <si>
    <t>44006010030</t>
  </si>
  <si>
    <t>1 1/2" * 1" - 3000lb - (SA105N)SCRD</t>
  </si>
  <si>
    <t>44006010032</t>
  </si>
  <si>
    <t xml:space="preserve">1" * 3/4" - 3000lb - (SA105N)SCRD
</t>
  </si>
  <si>
    <t>44006010063</t>
  </si>
  <si>
    <t>1" - 3000lb (CK25) - SW</t>
  </si>
  <si>
    <t>44006010073</t>
  </si>
  <si>
    <t>1 1/4" - 2000lb - SCRD</t>
  </si>
  <si>
    <t>44006010128</t>
  </si>
  <si>
    <t>3/4" - 90 - 3000lb - (SA105N)SCRD</t>
  </si>
  <si>
    <t>44006010148</t>
  </si>
  <si>
    <t>2" - 45 - SCH40 - BW</t>
  </si>
  <si>
    <t>44006010151</t>
  </si>
  <si>
    <t>5" - 45 - SCH40 - BW</t>
  </si>
  <si>
    <t>44006010152</t>
  </si>
  <si>
    <t>2 1/2" - 90 - SCH40 - BW</t>
  </si>
  <si>
    <t>44006010158</t>
  </si>
  <si>
    <t>16" - 45 - SCH40 - BW</t>
  </si>
  <si>
    <t>44006010160</t>
  </si>
  <si>
    <t>14" - 90 - SCH40 - BW</t>
  </si>
  <si>
    <t>44006010170</t>
  </si>
  <si>
    <t>44006010177</t>
  </si>
  <si>
    <t>1"  - 3000lb - SW</t>
  </si>
  <si>
    <t>44006010187</t>
  </si>
  <si>
    <t>dn50-rubber-16k</t>
  </si>
  <si>
    <t>44006010193</t>
  </si>
  <si>
    <t>trellex204- s</t>
  </si>
  <si>
    <t>44006010201</t>
  </si>
  <si>
    <t>dn90-rubber-10k</t>
  </si>
  <si>
    <t>44006010210</t>
  </si>
  <si>
    <t>ANSI B16.5 - DN40 (1,1/2)" - 150lb</t>
  </si>
  <si>
    <t>44006010212</t>
  </si>
  <si>
    <t>DN 80 * 50 - PN16 - RF</t>
  </si>
  <si>
    <t>44006010217</t>
  </si>
  <si>
    <t>DIN 2633 - DN25- PN16 - WN - RF</t>
  </si>
  <si>
    <t>44006010246</t>
  </si>
  <si>
    <t>ANSI B16.5 - DN32 - 150lb - WN - RF</t>
  </si>
  <si>
    <t>44006010259</t>
  </si>
  <si>
    <t>DIN 16963-4 - DN50 - PN16 - (ST37-2) - GLV</t>
  </si>
  <si>
    <t>44006010270</t>
  </si>
  <si>
    <t>DIN 2440 - 3/4" - GLV</t>
  </si>
  <si>
    <t>44006010282</t>
  </si>
  <si>
    <t>6"- SCH40 (STD) - Seamless</t>
  </si>
  <si>
    <t>44006010306</t>
  </si>
  <si>
    <t>DN500,PN10,NON-ASBESTOS,T3,SHEET</t>
  </si>
  <si>
    <t>44006010318</t>
  </si>
  <si>
    <t>44006010321</t>
  </si>
  <si>
    <t>3/4"- SCH40 (STD) - Seamless</t>
  </si>
  <si>
    <t>44006010334</t>
  </si>
  <si>
    <t>درپوش گالوانيزه</t>
  </si>
  <si>
    <t>44006010337</t>
  </si>
  <si>
    <t>44006010338</t>
  </si>
  <si>
    <t>44006010350</t>
  </si>
  <si>
    <t>2" - 90 - SCH40 (SUS304) - BW</t>
  </si>
  <si>
    <t>44006010401</t>
  </si>
  <si>
    <t>4" * 3" - SCH40 - BW</t>
  </si>
  <si>
    <t>44006010410</t>
  </si>
  <si>
    <t>3"- SCH40(STD) - Seamless</t>
  </si>
  <si>
    <t>44006010424</t>
  </si>
  <si>
    <t>44006010426</t>
  </si>
  <si>
    <t>فلكسيبل فلنجي كلاس 300</t>
  </si>
  <si>
    <t>44006010430</t>
  </si>
  <si>
    <t>2" * 1 1/2" - GLV - SCRD</t>
  </si>
  <si>
    <t>44006010431</t>
  </si>
  <si>
    <t>1,1/4"- DIN2440 - Welded</t>
  </si>
  <si>
    <t>44006010433</t>
  </si>
  <si>
    <t>1,1/4" * 1,1/4" - SCH40 (SUS304) - BW</t>
  </si>
  <si>
    <t>44006010440</t>
  </si>
  <si>
    <t>Seamless,2"</t>
  </si>
  <si>
    <t>44006010442</t>
  </si>
  <si>
    <t>Seamless,2 1/2"</t>
  </si>
  <si>
    <t>44006010460</t>
  </si>
  <si>
    <t>سر دنده گالوانيزه</t>
  </si>
  <si>
    <t>GLV-3"</t>
  </si>
  <si>
    <t>44006010463</t>
  </si>
  <si>
    <t>44006010465</t>
  </si>
  <si>
    <t>2" * 1 1/4" - GLV - SCRD</t>
  </si>
  <si>
    <t>44006010479</t>
  </si>
  <si>
    <t>4" * 3/4" - 3000lb</t>
  </si>
  <si>
    <t>44006010488</t>
  </si>
  <si>
    <t>10" - 45 - SCH40 - BW</t>
  </si>
  <si>
    <t>44006010503</t>
  </si>
  <si>
    <t>3/4"-GLV-SCRD</t>
  </si>
  <si>
    <t>44006010515</t>
  </si>
  <si>
    <t>تبديل جوشي(هم مركز)</t>
  </si>
  <si>
    <t>1 1/2"*1 1/4" (RC) - SCH40-BW</t>
  </si>
  <si>
    <t>44006010542</t>
  </si>
  <si>
    <t>DN100(4")-PN16-FLGD</t>
  </si>
  <si>
    <t>44006010554</t>
  </si>
  <si>
    <t>ANSI B16.5 - DN100 - 150lb</t>
  </si>
  <si>
    <t>44006010563</t>
  </si>
  <si>
    <t>DN350,PN16,NON-ASBESTOS,T3</t>
  </si>
  <si>
    <t>44006010589</t>
  </si>
  <si>
    <t>38,H:21</t>
  </si>
  <si>
    <t>44006010625</t>
  </si>
  <si>
    <t>ID:16",OD:18",Thk:3mm</t>
  </si>
  <si>
    <t>44006010628</t>
  </si>
  <si>
    <t>ID:2",OD:3 1/2",Thk:3mm</t>
  </si>
  <si>
    <t>44006010631</t>
  </si>
  <si>
    <t>44006010659</t>
  </si>
  <si>
    <t>DN80,PN40,DIN3237</t>
  </si>
  <si>
    <t>44006010678</t>
  </si>
  <si>
    <t>DN65,10Bar,145PSI</t>
  </si>
  <si>
    <t>44006010683</t>
  </si>
  <si>
    <t>ANSI ASME B 16.11,3"*2",3000lb</t>
  </si>
  <si>
    <t>44006010705</t>
  </si>
  <si>
    <t>3" Class 600,(AISI304) + (Flexible Graphite),ASME B16.20</t>
  </si>
  <si>
    <t>44006010707</t>
  </si>
  <si>
    <t>2" Class 600,(AISI304) + (Flexible Graphite),ASME B16.20</t>
  </si>
  <si>
    <t>44006010710</t>
  </si>
  <si>
    <t>ID:89mm,OD:197mm,Thk:3mm</t>
  </si>
  <si>
    <t>44006010720</t>
  </si>
  <si>
    <t>مغزي استيل</t>
  </si>
  <si>
    <t>ASME B36.19,1 1/4",SS304,10Bar,SCRD</t>
  </si>
  <si>
    <t>44006010296</t>
  </si>
  <si>
    <t>DN100,PN16,NON-ASBESTOS,T3,SHEET</t>
  </si>
  <si>
    <t>44006010307</t>
  </si>
  <si>
    <t>DN400,PN10,NON-ASBESTOS,T3,SHEET</t>
  </si>
  <si>
    <t>44006010320</t>
  </si>
  <si>
    <t>1/2"- SCH40 (STD) - Seamless</t>
  </si>
  <si>
    <t>44006010329</t>
  </si>
  <si>
    <t>سه راه جوشي سوكتي</t>
  </si>
  <si>
    <t>3/4" - SCH40 - SW</t>
  </si>
  <si>
    <t>44006010330</t>
  </si>
  <si>
    <t>زانو تبديل رزوه اي گالوانيزه</t>
  </si>
  <si>
    <t>3/4" * 1/2"- 90 - GLV - SCRD</t>
  </si>
  <si>
    <t>44006010335</t>
  </si>
  <si>
    <t>2"- 45 - 3000lb - SW</t>
  </si>
  <si>
    <t>44006010349</t>
  </si>
  <si>
    <t>1/2" - SCH40 - Seamless - SUS304</t>
  </si>
  <si>
    <t>44006010354</t>
  </si>
  <si>
    <t>تبديل استيل جوشي</t>
  </si>
  <si>
    <t>3/4" * 1/2" - SCH40 (SUS304) - BW</t>
  </si>
  <si>
    <t>44006010355</t>
  </si>
  <si>
    <t>Slip-on - Welded - 1/2"- Sch40 - SUS304</t>
  </si>
  <si>
    <t>44006010395</t>
  </si>
  <si>
    <t>آب فشان (افشانك)</t>
  </si>
  <si>
    <t>44006010418</t>
  </si>
  <si>
    <t>6" * 4" - SCH40 - BW</t>
  </si>
  <si>
    <t>44006010434</t>
  </si>
  <si>
    <t>1/4"- DIN2440 - Welded</t>
  </si>
  <si>
    <t>44006010462</t>
  </si>
  <si>
    <t>44006010478</t>
  </si>
  <si>
    <t>1/2"- 90 - SCH40 - BW</t>
  </si>
  <si>
    <t>44006010484</t>
  </si>
  <si>
    <t>4",Asme B16.20,Class150, (AISI316L)+(Flexible Graphite</t>
  </si>
  <si>
    <t>44006010492</t>
  </si>
  <si>
    <t>DN50 - PN16 - SCRD</t>
  </si>
  <si>
    <t>44006010512</t>
  </si>
  <si>
    <t>3" * 1 1/2" - GLV - SCRD</t>
  </si>
  <si>
    <t>44006010513</t>
  </si>
  <si>
    <t>3"*1 1/4"-BW-SCH40</t>
  </si>
  <si>
    <t>44006010519</t>
  </si>
  <si>
    <t>DN 1" - SCH40-BW</t>
  </si>
  <si>
    <t>44006010528</t>
  </si>
  <si>
    <t>2" * 2" - 3000lb-SW</t>
  </si>
  <si>
    <t>44006010545</t>
  </si>
  <si>
    <t>4" - 45 - SCH40 - BW</t>
  </si>
  <si>
    <t>44006010553</t>
  </si>
  <si>
    <t>3/8" - 90 - 3000lb - (SA105N) SW</t>
  </si>
  <si>
    <t>44006010565</t>
  </si>
  <si>
    <t>18",ASME B36.10,SCH 20,Material:1.4301</t>
  </si>
  <si>
    <t>44006010567</t>
  </si>
  <si>
    <t>DN65,PN16,FLNG</t>
  </si>
  <si>
    <t>44006010574</t>
  </si>
  <si>
    <t>لوله فولادي سياه درزدار  دو سر فلنج  (حداقل ضخامت 6mm)</t>
  </si>
  <si>
    <t>DN250 / DIN2440</t>
  </si>
  <si>
    <t>44006010601</t>
  </si>
  <si>
    <t>DN100*100,PN25</t>
  </si>
  <si>
    <t>44006010609</t>
  </si>
  <si>
    <t>44006010629</t>
  </si>
  <si>
    <t>درپوش سر مربعي گالوانيزه</t>
  </si>
  <si>
    <t>3/8",SCRD,GLV</t>
  </si>
  <si>
    <t>44006010648</t>
  </si>
  <si>
    <t>BS EN 10242(DIN2950),3",GLV,SCRD</t>
  </si>
  <si>
    <t>44006010665</t>
  </si>
  <si>
    <t>44006010682</t>
  </si>
  <si>
    <t>Sch40,16"*8",BW,ANSI/ASME B 16.9</t>
  </si>
  <si>
    <t>44006010689</t>
  </si>
  <si>
    <t>فلنج رزوه اي گالوانيزه</t>
  </si>
  <si>
    <t>DN80,PN16,SCRD</t>
  </si>
  <si>
    <t>44006010693</t>
  </si>
  <si>
    <t>SW(SUS304),3000lb,1",90,ANSI/ASME B 16.11</t>
  </si>
  <si>
    <t>44006010704</t>
  </si>
  <si>
    <t>4" Class 600,(AISI304L) + (Flexible Graphite),ASME B16.20</t>
  </si>
  <si>
    <t>44006010706</t>
  </si>
  <si>
    <t>3" Class 150,(AISI304) + (Flexible Graphite),ASME B16.27</t>
  </si>
  <si>
    <t>44006010718</t>
  </si>
  <si>
    <t>BS En 10242(DIN2950),2 1/2",GLV,SCRD</t>
  </si>
  <si>
    <t>44006010719</t>
  </si>
  <si>
    <t>ASME B36.19,3/4",SS304,10Bar,SCRD</t>
  </si>
  <si>
    <t>44006010723</t>
  </si>
  <si>
    <t>ACL7595,120ml,1/2BSP</t>
  </si>
  <si>
    <t>44006010743</t>
  </si>
  <si>
    <t>6"-45-Sch 40-ASME B16.28</t>
  </si>
  <si>
    <t>44006011022</t>
  </si>
  <si>
    <t>Class600-WN--RF-6",ANSI/ASME B16.5</t>
  </si>
  <si>
    <t>44006011031</t>
  </si>
  <si>
    <t>Type:IBC,DN150,PN25,3mm,DIN:EN1514-1</t>
  </si>
  <si>
    <t>44006011169</t>
  </si>
  <si>
    <t>3/4"-Class 150 -SUS 316 -SCRD</t>
  </si>
  <si>
    <t>44006011173</t>
  </si>
  <si>
    <t>OD:60mm,ID:46.2mm,Thk:2.5mm</t>
  </si>
  <si>
    <t>44006011186</t>
  </si>
  <si>
    <t>مغزي تبديل رزوه اي فولادي</t>
  </si>
  <si>
    <t>ANSI/ ASME B 16.11, G1/2", M24*1.5, 300lb</t>
  </si>
  <si>
    <t>44006011236</t>
  </si>
  <si>
    <t>SS 316, Graphite Filler,2", THK=3mm,ASME B16.20 Class 300</t>
  </si>
  <si>
    <t>44006011246</t>
  </si>
  <si>
    <t>SS 304, Ceramic Filler,36", THK=3mm,ASME B16.20 Class 150  Series A</t>
  </si>
  <si>
    <t>44006011264</t>
  </si>
  <si>
    <t>Non Asbestos, 8", THK=3mm, R.F. Flange, ASME B16.21 Class 150</t>
  </si>
  <si>
    <t>44006011266</t>
  </si>
  <si>
    <t>Non Asbestos, 10", THK=3mm, R.F. Flange, ASME B16.21 Class 150</t>
  </si>
  <si>
    <t>44006011283</t>
  </si>
  <si>
    <t>Graphite Non Asbestos, 32",THK=3mm, WN. RF. Flange, ASME B16.21 Class 150</t>
  </si>
  <si>
    <t>44006011284</t>
  </si>
  <si>
    <t>Graphite Non Asbestos, 40",THK=3mm, W.N. R.F. Flange, ASME B16.21 Class 150</t>
  </si>
  <si>
    <t>44006011358</t>
  </si>
  <si>
    <t>Asme B16.20,2 1/2",Class300,Thk:4.5mm,(AISI304)+(Flexible graphite)</t>
  </si>
  <si>
    <t>44006011381</t>
  </si>
  <si>
    <t>Asme B16.20,3",Class900,Thk:4.5mm,(AISI304)+(Flexible graphite)</t>
  </si>
  <si>
    <t>44006011388</t>
  </si>
  <si>
    <t>Asme B16.20,1 1/4",Class1500,Thk:4.5mm,(AISI304)+(Flexible graphite)</t>
  </si>
  <si>
    <t>44006011390</t>
  </si>
  <si>
    <t>Asme B16.20,3",Class1500,Thk:4.5mm,(AISI304)+(Flexible graphite)</t>
  </si>
  <si>
    <t>44006011402</t>
  </si>
  <si>
    <t>OD:630, ID:530, THK=3mm, Graphite Non Asbestos , ASME B16.21 Class 150</t>
  </si>
  <si>
    <t>44006011412</t>
  </si>
  <si>
    <t>thk=3mm , 6", Graphite Non Asbestos , ASME B16.21 Class 300</t>
  </si>
  <si>
    <t>44006040252</t>
  </si>
  <si>
    <t>Hydraulic Hose 1-1/4 4SP</t>
  </si>
  <si>
    <t>1100mm</t>
  </si>
  <si>
    <t>44006040253</t>
  </si>
  <si>
    <t>Hydraulic Hose 3/4 2SN</t>
  </si>
  <si>
    <t>500mm;Angle:180</t>
  </si>
  <si>
    <t>44006040285</t>
  </si>
  <si>
    <t>Reducing Conector Female-male</t>
  </si>
  <si>
    <t>g 1/8*28</t>
  </si>
  <si>
    <t>44006040288</t>
  </si>
  <si>
    <t>Female Thread Couoling</t>
  </si>
  <si>
    <t>Lg 3/8*19</t>
  </si>
  <si>
    <t>44006040294</t>
  </si>
  <si>
    <t>44006040300</t>
  </si>
  <si>
    <t>شير پنوماتيكي</t>
  </si>
  <si>
    <t>230V,6 Bar,3/8"</t>
  </si>
  <si>
    <t>44006040341</t>
  </si>
  <si>
    <t>Copper Tube ,OD:8mm , Thk=1mm , DIN 1754</t>
  </si>
  <si>
    <t>44006040346</t>
  </si>
  <si>
    <t>تيوب سيليكوني</t>
  </si>
  <si>
    <t>44006040372</t>
  </si>
  <si>
    <t>Reducing Adapter Male-Male</t>
  </si>
  <si>
    <t>Brass-BSPP Thread G1/2x19
—DIN 90°Cone End/M12x1</t>
  </si>
  <si>
    <t>44006040375</t>
  </si>
  <si>
    <t>Adapter Male- Male (Needle Hole)</t>
  </si>
  <si>
    <t>Brass-DIN 90°Cone End/M10x1
—(ASME 1.20.1)3/8-18NPT</t>
  </si>
  <si>
    <t>44006040409</t>
  </si>
  <si>
    <t>فيلتر المنت خط برگشت هيدروليك</t>
  </si>
  <si>
    <t>MF1003A03HB</t>
  </si>
  <si>
    <t>44006040410</t>
  </si>
  <si>
    <t>فيلتر المنت خط رفت هيدروليك</t>
  </si>
  <si>
    <t>HP0652A10AN</t>
  </si>
  <si>
    <t>44006040412</t>
  </si>
  <si>
    <t>Hydraulic Hose 1 1/2"</t>
  </si>
  <si>
    <t>Hose Type:422-24,Fitting End-1:10648-24-24,Fitting End-2:10648-24-24,1850mm</t>
  </si>
  <si>
    <t>44006040419</t>
  </si>
  <si>
    <t>منيفولد دوطرفه</t>
  </si>
  <si>
    <t>VEE-LOK  2VM01S8FF , in: 1/2?NPT-F , Vent: 1/4? NPT-F , Out: 1/2? NPT-F</t>
  </si>
  <si>
    <t>44006040428</t>
  </si>
  <si>
    <t>Male Stud Connector</t>
  </si>
  <si>
    <t>BSPP 30 Cone End G3/8*19,BSPP Thread G3/8"*19</t>
  </si>
  <si>
    <t>44006040437</t>
  </si>
  <si>
    <t>Stude Male</t>
  </si>
  <si>
    <t>G1/4"*19</t>
  </si>
  <si>
    <t>44006040456</t>
  </si>
  <si>
    <t>Pressure Rlief Valve</t>
  </si>
  <si>
    <t>ARAM-32/10/350-IX-24DC-227361</t>
  </si>
  <si>
    <t>44006040475</t>
  </si>
  <si>
    <t>Filter regulator</t>
  </si>
  <si>
    <t>RIEGLER C33 M-SR,filterregler multifix:G1/2,BG2,0.5-10bar,filter regulator:G1/2,size 2,0.5-10Bar</t>
  </si>
  <si>
    <t>44006040500</t>
  </si>
  <si>
    <t>LOGIC ELEMENT CARTRIDGE</t>
  </si>
  <si>
    <t>Rexroth,NG.40 LC40 B20E7X/004</t>
  </si>
  <si>
    <t>44006040517</t>
  </si>
  <si>
    <t>PROPORTIONAL DIRECTIONAL VALVE</t>
  </si>
  <si>
    <t>Rexroth, PILOT  OPERATED NG.35 24V-DC 4÷20mA4,WRKE35-W6-1000P-3X/6EG24EK31/F1D3M,Solenoid Valve:4WRAP6W7-08-G24K4/m-oo</t>
  </si>
  <si>
    <t>44006040518</t>
  </si>
  <si>
    <t>2-WAY PROPORTIONAL THROTTLE VALVE</t>
  </si>
  <si>
    <t>Rexroth,NG.50  FESE 50-CA-3X/1400L-K0-G1M</t>
  </si>
  <si>
    <t>44006040519</t>
  </si>
  <si>
    <t>PISTON PUMP</t>
  </si>
  <si>
    <t>Parker ,VARIABLE DISPLACEMENT,  (270cm³/r) PV270 R1KT1WMMC4645</t>
  </si>
  <si>
    <t>44006040539</t>
  </si>
  <si>
    <t>Complete Set Drive Coupling</t>
  </si>
  <si>
    <t>44006040609</t>
  </si>
  <si>
    <t>سر شيلنگي دو تكه</t>
  </si>
  <si>
    <t>44006040632</t>
  </si>
  <si>
    <t>VELAN,description:WSHR-22-BALL,customer,p.o:p02013c20,velan s.o:x012-848802-w</t>
  </si>
  <si>
    <t>44006040848</t>
  </si>
  <si>
    <t>Front Ferrule</t>
  </si>
  <si>
    <t>Type Double Ferrule,Tube OD=1/2",AISI 316,VEE-Lok</t>
  </si>
  <si>
    <t>44006040884</t>
  </si>
  <si>
    <t>Male Connector Comression</t>
  </si>
  <si>
    <t>Type:Doubl Ferrule,1/4" NPT For Tube OD=8mm,PN315,DIN2353,AISI 316 SS</t>
  </si>
  <si>
    <t>44006040895</t>
  </si>
  <si>
    <t>Pneumatic Cylinder ISO 15552</t>
  </si>
  <si>
    <t>Modle:XJC-125-140,Strock 140mm,Shaft Dia:32mm</t>
  </si>
  <si>
    <t>44006040901</t>
  </si>
  <si>
    <t>Union Connector25mm</t>
  </si>
  <si>
    <t>M36*2</t>
  </si>
  <si>
    <t>44006040904</t>
  </si>
  <si>
    <t>Male Stud</t>
  </si>
  <si>
    <t>M30*2,1"</t>
  </si>
  <si>
    <t>44006040923</t>
  </si>
  <si>
    <t>PV270 Piston Assembly Set</t>
  </si>
  <si>
    <t>Parker, RK-PVBG5KOS46(Item15), For Pump PV270R1K1T1WMMC/ Series 4645</t>
  </si>
  <si>
    <t>44006040938</t>
  </si>
  <si>
    <t>Reducer (Purge Set)</t>
  </si>
  <si>
    <t>Inner Female: 1/4" 19Tpi Outer Male: M18*1.5 With Nut And Two Washer Stainless Steel</t>
  </si>
  <si>
    <t>44006040948</t>
  </si>
  <si>
    <t>Reducer Male Stud Connector</t>
  </si>
  <si>
    <t>C.S, 3000psi, M45*2, 24 ° Cone End(ISO 8434-1)~M36*2, 24° Cone End(ISO 8434-1)</t>
  </si>
  <si>
    <t>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</si>
  <si>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</si>
  <si>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</si>
  <si>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>44006041191</t>
  </si>
  <si>
    <t>شيلنگ فشار قوي</t>
  </si>
  <si>
    <t>Stainless Steel Marine Metal Hose with Connections of Two Heads of Nutty Nuts (Female Conic) _ Size "1/2 1 _ Length 2000 mm _ Operating Pressure 5 Bar</t>
  </si>
  <si>
    <t>44006041193</t>
  </si>
  <si>
    <t>High pressure hose - Double press with round weed nut - Conical female (one straight head / one knee head 90 degrees high) - Size: "1/2 1 - Length: fa</t>
  </si>
  <si>
    <t>44006041201</t>
  </si>
  <si>
    <t>Weld- on Nipple</t>
  </si>
  <si>
    <t>ISO 8434-4 ,20S, with O-RING &amp;Nut to ISO 8434-1
Tube Thickness:3 mm,Galvanized 
Carbon Steel -NBR</t>
  </si>
  <si>
    <t>44006041204</t>
  </si>
  <si>
    <t>ISO 8434-4 ,20S, with O-RING &amp;Nut to ISO 8434-1
Tube Thickness:3 mm,SS304-NBR</t>
  </si>
  <si>
    <t>44006041214</t>
  </si>
  <si>
    <t>Mikropor,1 1/4",Type:MO851</t>
  </si>
  <si>
    <t>44006041217</t>
  </si>
  <si>
    <t>2-Way Manifold</t>
  </si>
  <si>
    <t>S-Lok,Type:SM2VPS-MF-8N-SG-S6L,SS316,1/2NPT,PTFE,413Bar at 38C,Max 285 bar at 232C</t>
  </si>
  <si>
    <t>44006041225</t>
  </si>
  <si>
    <t>مهره لوله</t>
  </si>
  <si>
    <t>For Pipe OD=8.2, DIN 3870</t>
  </si>
  <si>
    <t>44006041252</t>
  </si>
  <si>
    <t>tube sleeve</t>
  </si>
  <si>
    <t>44006041261</t>
  </si>
  <si>
    <t>Flare Tube End 37°/Male BSTPT Thread End (iSO 7) -16F3MX-Steel-160 bar "1</t>
  </si>
  <si>
    <t>44006041263</t>
  </si>
  <si>
    <t>Air Filter Regulator</t>
  </si>
  <si>
    <t>Model No. B7019-2C-3Z25 -Port Size:Rc1/4 Max. Working Pressure: 1mpa - Filtration Rating 5m</t>
  </si>
  <si>
    <t>44006041265</t>
  </si>
  <si>
    <t>مهره ماسوره و ممه اي</t>
  </si>
  <si>
    <t>8mm bross</t>
  </si>
  <si>
    <t>44006041272</t>
  </si>
  <si>
    <t>زانو 90 درجه يك سر هرز گرد</t>
  </si>
  <si>
    <t>"Swivel Side : 5/8""
Male Side : for pipe d=16.1", DIN 3865</t>
  </si>
  <si>
    <t>44006041280</t>
  </si>
  <si>
    <t>كوپلينگ جوشي همراه اورينگ</t>
  </si>
  <si>
    <t>OD=20x2, DIN 2353</t>
  </si>
  <si>
    <t>44006041297</t>
  </si>
  <si>
    <t>رابط يك سر هرزگرد</t>
  </si>
  <si>
    <t>Swivel Side: 1 3/4"
Male Side Nut And Single Ferrule For Pipe OD=20.2</t>
  </si>
  <si>
    <t>44006041298</t>
  </si>
  <si>
    <t>Swivel Side: 1 3/4"
Male Side Nut And Single Ferrule For Pipe OD=25.3</t>
  </si>
  <si>
    <t>44006020126</t>
  </si>
  <si>
    <t>DN32 - PE100 - PN10</t>
  </si>
  <si>
    <t>44006020164</t>
  </si>
  <si>
    <t>زانو پلي اتيلن جوشي 45 درجه يك تكه (فابريك)</t>
  </si>
  <si>
    <t>DN 125 / PE100 / PN16 / 45 / Welded</t>
  </si>
  <si>
    <t>44006020191</t>
  </si>
  <si>
    <t>DN40*25 / PE80 / PN10 / SCRD</t>
  </si>
  <si>
    <t>44006020209</t>
  </si>
  <si>
    <t>DN200,PE100,PN16</t>
  </si>
  <si>
    <t>44006020292</t>
  </si>
  <si>
    <t>سه راه پلي اتيلن الكتروفيوژن</t>
  </si>
  <si>
    <t>PE100,SDR11,D90*90</t>
  </si>
  <si>
    <t>44006020382</t>
  </si>
  <si>
    <t>DN125 - PE100 - PN10 - 90 - WELDED</t>
  </si>
  <si>
    <t>44006020408</t>
  </si>
  <si>
    <t>DN90*50 - t=5*4 - WELDED</t>
  </si>
  <si>
    <t>44006020425</t>
  </si>
  <si>
    <t>DN40 - PE80 - PN10 - WELDED</t>
  </si>
  <si>
    <t>44006020439</t>
  </si>
  <si>
    <t>DN63*40 - t=4*2 - WELDED</t>
  </si>
  <si>
    <t>44006020441</t>
  </si>
  <si>
    <t>رابط تبديل پلي اتيلن جوشي بلند</t>
  </si>
  <si>
    <t>44006020445</t>
  </si>
  <si>
    <t>DN75*40 - PE80 - PN10 - WELDED</t>
  </si>
  <si>
    <t>44006020469</t>
  </si>
  <si>
    <t>DN110*75 - PE80 - PN10 - SCRD</t>
  </si>
  <si>
    <t>44006020472</t>
  </si>
  <si>
    <t>DN63,PE100,PN4</t>
  </si>
  <si>
    <t>44006020487</t>
  </si>
  <si>
    <t>رابط پلي اتيلن جوشي</t>
  </si>
  <si>
    <t>DN63*32,PE100,PN10</t>
  </si>
  <si>
    <t>44006020491</t>
  </si>
  <si>
    <t>كمر بند پلي اتيلن</t>
  </si>
  <si>
    <t>DN63*1 1/4",PE100,PN10</t>
  </si>
  <si>
    <t>44006020497</t>
  </si>
  <si>
    <t>كوپلر فاضلابي با اورينگ</t>
  </si>
  <si>
    <t>DN250</t>
  </si>
  <si>
    <t>44006020500</t>
  </si>
  <si>
    <t>DN50*1  1/2" - PE80 - PN10 - 90° - SCRD - FEMALE</t>
  </si>
  <si>
    <t>44006030004</t>
  </si>
  <si>
    <t>CAP</t>
  </si>
  <si>
    <t>44006030026</t>
  </si>
  <si>
    <t>FLANGE</t>
  </si>
  <si>
    <t>DN 15 - P.V.C</t>
  </si>
  <si>
    <t>44006030034</t>
  </si>
  <si>
    <t>سه راه پليكا</t>
  </si>
  <si>
    <t>44006030042</t>
  </si>
  <si>
    <t>DN 63 - P.V.C</t>
  </si>
  <si>
    <t>44006030044</t>
  </si>
  <si>
    <t>زانو خم پليكا</t>
  </si>
  <si>
    <t>DN 110 - P.V.C - 45</t>
  </si>
  <si>
    <t>44006030049</t>
  </si>
  <si>
    <t>شانه كفي لوله PVC كاروگيت</t>
  </si>
  <si>
    <t>110 mm</t>
  </si>
  <si>
    <t>44006030064</t>
  </si>
  <si>
    <t>Equal,90?,?32mm,UPVC</t>
  </si>
  <si>
    <t>44006030066</t>
  </si>
  <si>
    <t>?32mm,PN16,UPVC</t>
  </si>
  <si>
    <t>44006030073</t>
  </si>
  <si>
    <t>?32*20mm,PN16,U-PVC</t>
  </si>
  <si>
    <t>44006030074</t>
  </si>
  <si>
    <t>90?,?90mm,UPVC</t>
  </si>
  <si>
    <t>44006030084</t>
  </si>
  <si>
    <t>DN160*125</t>
  </si>
  <si>
    <t>44006030086</t>
  </si>
  <si>
    <t>DN160,45</t>
  </si>
  <si>
    <t>44006030103</t>
  </si>
  <si>
    <t>Union For Solvent Cement Joining</t>
  </si>
  <si>
    <t>Georg Fischer,PN16-Size20,PVC-U,721510106</t>
  </si>
  <si>
    <t>44006030157</t>
  </si>
  <si>
    <t>سه راه تبديلي يو پي وي سي</t>
  </si>
  <si>
    <t>DN200*200*110,PN10,PVC-U</t>
  </si>
  <si>
    <t>44006030166</t>
  </si>
  <si>
    <t>Reducing Bush Short</t>
  </si>
  <si>
    <t>PVC-U , Size 40*25mm, PN16, Socket PE100, Face to Face:26 mm</t>
  </si>
  <si>
    <t>44006030171</t>
  </si>
  <si>
    <t>U-PVC Pipe</t>
  </si>
  <si>
    <t>DN:50/ Thickness: 1.9mm/ PN6</t>
  </si>
  <si>
    <t>44006030172</t>
  </si>
  <si>
    <t>صافي خطي شفاف</t>
  </si>
  <si>
    <t>Type: 305 Transparent Body PVC-U, DN=80, d=90mm, PN10</t>
  </si>
  <si>
    <t>44006030186</t>
  </si>
  <si>
    <t>تبديل رزوه اي چدني به يو پي وي سي</t>
  </si>
  <si>
    <t>160*"6, DN150</t>
  </si>
  <si>
    <t>44006030189</t>
  </si>
  <si>
    <t>Ball Check Valve</t>
  </si>
  <si>
    <t>D:20,DN25,PVC-U,PN10</t>
  </si>
  <si>
    <t>44006030302</t>
  </si>
  <si>
    <t>لوله يك سر سوكت</t>
  </si>
  <si>
    <t>DN63-50cm</t>
  </si>
  <si>
    <t>44006030318</t>
  </si>
  <si>
    <t>چسب پليكا</t>
  </si>
  <si>
    <t>44006040018</t>
  </si>
  <si>
    <t>flaress tube union</t>
  </si>
  <si>
    <t>30mm steel</t>
  </si>
  <si>
    <t>44006040035</t>
  </si>
  <si>
    <t>comprossion tube x male pipe -red</t>
  </si>
  <si>
    <t>36*42mm steel</t>
  </si>
  <si>
    <t>44006040044</t>
  </si>
  <si>
    <t>compression male conector</t>
  </si>
  <si>
    <t>8mm*13mm</t>
  </si>
  <si>
    <t>44006040060</t>
  </si>
  <si>
    <t>42mm</t>
  </si>
  <si>
    <t>44006040064</t>
  </si>
  <si>
    <t>couple flange</t>
  </si>
  <si>
    <t>2" steel</t>
  </si>
  <si>
    <t>44006040066</t>
  </si>
  <si>
    <t>support clamp(كلمپ لوله هيدروليك)</t>
  </si>
  <si>
    <t>32mm , 1"</t>
  </si>
  <si>
    <t>44006040084</t>
  </si>
  <si>
    <t>tube size 16mm</t>
  </si>
  <si>
    <t>44006040091</t>
  </si>
  <si>
    <t>Proportional Pressure Control Valve</t>
  </si>
  <si>
    <t>Vickers-160bar-KCG 3 160 D Z M U H 1 1 0</t>
  </si>
  <si>
    <t>44006040097</t>
  </si>
  <si>
    <t>Over Center Valve (distributor)</t>
  </si>
  <si>
    <t>1CEE34F3W35S5 CS118803</t>
  </si>
  <si>
    <t>44006040113</t>
  </si>
  <si>
    <t>شيلنگ دو سر پرسي</t>
  </si>
  <si>
    <t>44006040121</t>
  </si>
  <si>
    <t>L:2m - 105 Bar - Female connection - 3/4"</t>
  </si>
  <si>
    <t>44006040133</t>
  </si>
  <si>
    <t>RHD 25 - S(4.5 bar)</t>
  </si>
  <si>
    <t>44006040145</t>
  </si>
  <si>
    <t>1500mm,Fitting End-1:M18-1.5/12/ST</t>
  </si>
  <si>
    <t>44006040155</t>
  </si>
  <si>
    <t>Hydraulic Hose 1/2  4SP</t>
  </si>
  <si>
    <t>1000mm</t>
  </si>
  <si>
    <t>44006040157</t>
  </si>
  <si>
    <t>Hydraulic Hose 1  2SN</t>
  </si>
  <si>
    <t>1150mm</t>
  </si>
  <si>
    <t>44006040160</t>
  </si>
  <si>
    <t>44006040165</t>
  </si>
  <si>
    <t>44006040166</t>
  </si>
  <si>
    <t>2500mm,Angle:90</t>
  </si>
  <si>
    <t>44006040195</t>
  </si>
  <si>
    <t>BSP 1/4"</t>
  </si>
  <si>
    <t>44006040198</t>
  </si>
  <si>
    <t>BSP 5/8"</t>
  </si>
  <si>
    <t>44006040200</t>
  </si>
  <si>
    <t>BSP 1"</t>
  </si>
  <si>
    <t>44006040220</t>
  </si>
  <si>
    <t>S-2TC10-11-4</t>
  </si>
  <si>
    <t>44006040256</t>
  </si>
  <si>
    <t>750mm</t>
  </si>
  <si>
    <t>44006040260</t>
  </si>
  <si>
    <t>Hydraulic Hose 1/4 2SN</t>
  </si>
  <si>
    <t>440mm</t>
  </si>
  <si>
    <t>44006040278</t>
  </si>
  <si>
    <t>Male Stude Conector</t>
  </si>
  <si>
    <t>44006040305</t>
  </si>
  <si>
    <t>Hydralic Hose 3/4" 2SN</t>
  </si>
  <si>
    <t>1450mm</t>
  </si>
  <si>
    <t>44006040014</t>
  </si>
  <si>
    <t>compression tube union-red</t>
  </si>
  <si>
    <t>16mm*12mm steel</t>
  </si>
  <si>
    <t>44006040020</t>
  </si>
  <si>
    <t>flareless compression xnpte female pipe</t>
  </si>
  <si>
    <t>6mm*3/8" bross</t>
  </si>
  <si>
    <t>44006040021</t>
  </si>
  <si>
    <t>BSP 1-1/4"</t>
  </si>
  <si>
    <t>44006040023</t>
  </si>
  <si>
    <t>compression union tee</t>
  </si>
  <si>
    <t>10mm steel</t>
  </si>
  <si>
    <t>44006040024</t>
  </si>
  <si>
    <t>flareless copression union tee</t>
  </si>
  <si>
    <t>44006040028</t>
  </si>
  <si>
    <t>flareless copression x female pipe 90 elbow</t>
  </si>
  <si>
    <t>44006040036</t>
  </si>
  <si>
    <t>compression tube x male pipe - red</t>
  </si>
  <si>
    <t>20*26mm steel</t>
  </si>
  <si>
    <t>44006040040</t>
  </si>
  <si>
    <t>38mm steel</t>
  </si>
  <si>
    <t>44006040052</t>
  </si>
  <si>
    <t>s20mm steel</t>
  </si>
  <si>
    <t>44006040059</t>
  </si>
  <si>
    <t>44006040067</t>
  </si>
  <si>
    <t>25mm , 3/4"</t>
  </si>
  <si>
    <t>44006040073</t>
  </si>
  <si>
    <t>air brake x male pipe</t>
  </si>
  <si>
    <t>10mm*20mm brass</t>
  </si>
  <si>
    <t>44006040080</t>
  </si>
  <si>
    <t>air brak x mail pipe</t>
  </si>
  <si>
    <t>8mm * 12mm brass</t>
  </si>
  <si>
    <t>44006040086</t>
  </si>
  <si>
    <t>tube size: 10mm</t>
  </si>
  <si>
    <t>44006040101</t>
  </si>
  <si>
    <t>شيلنگ دوسر پرسي</t>
  </si>
  <si>
    <t>Connection:3/4"</t>
  </si>
  <si>
    <t>44006040116</t>
  </si>
  <si>
    <t>6 mm</t>
  </si>
  <si>
    <t>44006040132</t>
  </si>
  <si>
    <t>RHD  12 - PS</t>
  </si>
  <si>
    <t>44006040148</t>
  </si>
  <si>
    <t>Hydraulic Hose 1-1/4  2SN</t>
  </si>
  <si>
    <t>2400mm</t>
  </si>
  <si>
    <t>44006040149</t>
  </si>
  <si>
    <t>3700mm</t>
  </si>
  <si>
    <t>44006040156</t>
  </si>
  <si>
    <t>Hydraulic Hose 1-1/4  4SH</t>
  </si>
  <si>
    <t>1500mm</t>
  </si>
  <si>
    <t>44006040162</t>
  </si>
  <si>
    <t>Hydraulic Hose 3/4  4SH</t>
  </si>
  <si>
    <t>1520mm</t>
  </si>
  <si>
    <t>44006040169</t>
  </si>
  <si>
    <t>44006040193</t>
  </si>
  <si>
    <t>1900mm</t>
  </si>
  <si>
    <t>44006040206</t>
  </si>
  <si>
    <t>1126-12C-F</t>
  </si>
  <si>
    <t>44006040215</t>
  </si>
  <si>
    <t>Y-Strainer</t>
  </si>
  <si>
    <t>YST3/8-10</t>
  </si>
  <si>
    <t>44006040263</t>
  </si>
  <si>
    <t>Hydraulic Hose 3/4 4SP</t>
  </si>
  <si>
    <t>44006040267</t>
  </si>
  <si>
    <t>Quick Fitting</t>
  </si>
  <si>
    <t>6mm (1/4"),180'</t>
  </si>
  <si>
    <t>44006040290</t>
  </si>
  <si>
    <t>6mm (1/4"),90'</t>
  </si>
  <si>
    <t>44006040293</t>
  </si>
  <si>
    <t>1/4"*1/2"</t>
  </si>
  <si>
    <t>44006040304</t>
  </si>
  <si>
    <t>Hydralic Hose 1/4" 2SN</t>
  </si>
  <si>
    <t>44006040315</t>
  </si>
  <si>
    <t>44006040318</t>
  </si>
  <si>
    <t>كوپلينگ فشاري</t>
  </si>
  <si>
    <t>44006040325</t>
  </si>
  <si>
    <t>Bore     250mm / Pressure To 6 Bar Stroke 1600 mm / Shaft Dia.50 mm</t>
  </si>
  <si>
    <t>44006040337</t>
  </si>
  <si>
    <t>Female Union</t>
  </si>
  <si>
    <t>Brass,    10mm , M16*1.5</t>
  </si>
  <si>
    <t>44006040345</t>
  </si>
  <si>
    <t>Hydrulic House</t>
  </si>
  <si>
    <t>302,24,Fit End1(11548-32-32),L:1100mm</t>
  </si>
  <si>
    <t>44006040350</t>
  </si>
  <si>
    <t>Valve For Spring Automatic Lubricator</t>
  </si>
  <si>
    <t>M/F R1/8*28</t>
  </si>
  <si>
    <t>44006040377</t>
  </si>
  <si>
    <t>Adapter  Female-Male</t>
  </si>
  <si>
    <t>Brass-Female:BSPP Thread G3/8x19
—Male:BSPP Thread G3/8x19</t>
  </si>
  <si>
    <t>44006040385</t>
  </si>
  <si>
    <t>Hose Stude Straight</t>
  </si>
  <si>
    <t>44006040386</t>
  </si>
  <si>
    <t>High Pressure Hose 840 Bar</t>
  </si>
  <si>
    <t>44006040395</t>
  </si>
  <si>
    <t>44006040397</t>
  </si>
  <si>
    <t>Union Both Head-Male</t>
  </si>
  <si>
    <t>8*6mm</t>
  </si>
  <si>
    <t>44006040399</t>
  </si>
  <si>
    <t>شيلنگ فشار قوي با روكش حصيري</t>
  </si>
  <si>
    <t>44006040422</t>
  </si>
  <si>
    <t>منيفولد دو طرفه</t>
  </si>
  <si>
    <t>PN100,G1/2"</t>
  </si>
  <si>
    <t>44006040434</t>
  </si>
  <si>
    <t>Swiel male Stude</t>
  </si>
  <si>
    <t>44006040466</t>
  </si>
  <si>
    <t>Flexible:DN31,Lg=4200 THDD.gas Slag ,Door(Under Working Floor)For pipe DN25</t>
  </si>
  <si>
    <t>44006040484</t>
  </si>
  <si>
    <t>Atos Type:DHU-0631/2P/A20/PE</t>
  </si>
  <si>
    <t>44006040512</t>
  </si>
  <si>
    <t>PILOT  OPERATED NG.16 24V-DC 4÷20mA 4WRKE16-W6-200P-3X/6EG24EK31/F1D3M , Solenoid valve:4WRAR6W7-04-30-G24K4/m-00</t>
  </si>
  <si>
    <t>44006040513</t>
  </si>
  <si>
    <t>COUPLINGS</t>
  </si>
  <si>
    <t>FOR CONNECTED MOTORS AND GEAR  PUMPS SGEA21M05-055 + EGE-2 + SGEA21FS200</t>
  </si>
  <si>
    <t>44006040523</t>
  </si>
  <si>
    <t>Hydraulic Quick Disconnect Cupling(60 Series 3000Psi)</t>
  </si>
  <si>
    <t>DIN EN ISO 7241-1 Series B,1/2" BSPP</t>
  </si>
  <si>
    <t>44006040526</t>
  </si>
  <si>
    <t>Flow valve</t>
  </si>
  <si>
    <t>QTM5-D/10N/8</t>
  </si>
  <si>
    <t>44006040563</t>
  </si>
  <si>
    <t>Pressure Ball Valve</t>
  </si>
  <si>
    <t>MHA,PKH-DN10,PN500,112A</t>
  </si>
  <si>
    <t>44006040564</t>
  </si>
  <si>
    <t>Poppet Directional Valve</t>
  </si>
  <si>
    <t>2/2 Way,Rexroth,MNR:R901230573,FD:13W39,M-2 SED 6 PK13/350C G24 K4/V</t>
  </si>
  <si>
    <t>44006040586</t>
  </si>
  <si>
    <t>Bell housing</t>
  </si>
  <si>
    <t>RP660/330/845/2</t>
  </si>
  <si>
    <t>44006040594</t>
  </si>
  <si>
    <t>Proportion valve</t>
  </si>
  <si>
    <t>Atso Type:DPZO-ATE-073-P3/B/DP27SC</t>
  </si>
  <si>
    <t>44006040599</t>
  </si>
  <si>
    <t>RP400/3/28</t>
  </si>
  <si>
    <t>44006040607</t>
  </si>
  <si>
    <t>تبديل نازل گريس پمپ</t>
  </si>
  <si>
    <t>17~32 Thread</t>
  </si>
  <si>
    <t>44006040611</t>
  </si>
  <si>
    <t>شيلنگ چهار لايه سيم</t>
  </si>
  <si>
    <t>1/2",L:7000</t>
  </si>
  <si>
    <t>44006040615</t>
  </si>
  <si>
    <t>مغزي دو سر رزوه</t>
  </si>
  <si>
    <t>سايز 1/8"</t>
  </si>
  <si>
    <t>44006040616</t>
  </si>
  <si>
    <t>44006040689</t>
  </si>
  <si>
    <t>Push Fit Elbow 90</t>
  </si>
  <si>
    <t>Conn.End-1:R1/8(Thread),Conn.End-2:6mm(Tubing O.D),Din ISO 228</t>
  </si>
  <si>
    <t>44006040731</t>
  </si>
  <si>
    <t>PUC-Union Stright</t>
  </si>
  <si>
    <t>Plastic,Code:PUC08 Tube 8</t>
  </si>
  <si>
    <t>44006040836</t>
  </si>
  <si>
    <t>Union Tee</t>
  </si>
  <si>
    <t>Type:764LSS6mm,Swagelo SS316</t>
  </si>
  <si>
    <t>44006040839</t>
  </si>
  <si>
    <t>Type Double Ferrule,For Tube OD=6mm,AISI 316 L(Nace),VEE-Lok</t>
  </si>
  <si>
    <t>44006011487</t>
  </si>
  <si>
    <t>44006011489</t>
  </si>
  <si>
    <t>44006011491</t>
  </si>
  <si>
    <t>44006011495</t>
  </si>
  <si>
    <t>44006011510</t>
  </si>
  <si>
    <t>FOR  GATE VALVE, SIZE 6" ,150 RF,TAG. N  GA05</t>
  </si>
  <si>
    <t>44006011520</t>
  </si>
  <si>
    <t>FG, AISI 304, D.out: 245, D.in: 212</t>
  </si>
  <si>
    <t>44006011529</t>
  </si>
  <si>
    <t>FG, D.out: 508,195, D.in: 457,142</t>
  </si>
  <si>
    <t>44006011530</t>
  </si>
  <si>
    <t>FG, D.out: 357,152D.in: 316,112</t>
  </si>
  <si>
    <t>44006011538</t>
  </si>
  <si>
    <t>OD=260, ID=245, Thk=8.5</t>
  </si>
  <si>
    <t>44006011792</t>
  </si>
  <si>
    <t>Elbow‏ (Threaded), 2" - 90° - SCRD - 3000lb - A105</t>
  </si>
  <si>
    <t>44006011817</t>
  </si>
  <si>
    <t>لوله درز دار استيل</t>
  </si>
  <si>
    <t>AISI 304,10",Thk:21.44</t>
  </si>
  <si>
    <t>44006011848</t>
  </si>
  <si>
    <t>تبديل جوشي هم مركز فولادي</t>
  </si>
  <si>
    <t>ANSI/ ASME B16.9, 10"*8", SCH40, BW, CS</t>
  </si>
  <si>
    <t>44006011951</t>
  </si>
  <si>
    <t>4"*2",GLV,SCRD,BS EN 10242(DIN2950)</t>
  </si>
  <si>
    <t>44006011969</t>
  </si>
  <si>
    <t>DN15 - PN16 - 3mm - NBR , DIN EN 1514-1</t>
  </si>
  <si>
    <t>44006011993</t>
  </si>
  <si>
    <t>1/2" ,SCREWED, CLASS 3000# ASME B16.11 ASTM A182 GR.F316</t>
  </si>
  <si>
    <t>44006011994</t>
  </si>
  <si>
    <t>BW,Sch40,12"*6",Asme B16.9</t>
  </si>
  <si>
    <t>44006011995</t>
  </si>
  <si>
    <t>واشر كلنگريت</t>
  </si>
  <si>
    <t>OD:40 , ID:32 , Thk:2mm</t>
  </si>
  <si>
    <t>44006012012</t>
  </si>
  <si>
    <t>Weld Neck Flange</t>
  </si>
  <si>
    <t>3211 , 150#, R.F, A105 , ASTM B16.74B</t>
  </si>
  <si>
    <t>44006012019</t>
  </si>
  <si>
    <t>فلنج گردن دار جوشي</t>
  </si>
  <si>
    <t>Size:2",Class150,WN,RF,Sch40,ANSI B160.9</t>
  </si>
  <si>
    <t>44006012031</t>
  </si>
  <si>
    <t>Welding Nipple</t>
  </si>
  <si>
    <t>ASME B 16.9,1 1/2",Seamlees,ASTM A105,SCH40</t>
  </si>
  <si>
    <t>44006012033</t>
  </si>
  <si>
    <t>Spiral Wound Gasket AISI 304+Ceramic Filler THK 4.5mm, Outer &amp; Inner Ring, AISI 304 THK 3mm, d1:60.5  d2:45.9  d3:30.9  d4:27</t>
  </si>
  <si>
    <t>44006012034</t>
  </si>
  <si>
    <t>44006012066</t>
  </si>
  <si>
    <t>44006012083</t>
  </si>
  <si>
    <t>ASTM A105 -ANSI B 16.47 B-(Cut To Suit Pipe 26" Asme B36.10)-26" - Class  150 - WN - RF - SCH.(STD)</t>
  </si>
  <si>
    <t>44006012098</t>
  </si>
  <si>
    <t>سر دنده جوشي</t>
  </si>
  <si>
    <t>ASTM A105-ASME B 16.9-1 1/2" - Seamlees - SCH 160</t>
  </si>
  <si>
    <t>44006012102</t>
  </si>
  <si>
    <t>"1/4  1 * "1/2  1 -2000ib - SCRD - ANSI/ASME B16.11</t>
  </si>
  <si>
    <t>44006020027</t>
  </si>
  <si>
    <t>زانو پلي اتيلن جوشي چهار تكه</t>
  </si>
  <si>
    <t>44006020043</t>
  </si>
  <si>
    <t>44006020047</t>
  </si>
  <si>
    <t>DN63*32 - PE100 - PN10 - SCRD</t>
  </si>
  <si>
    <t>44006020066</t>
  </si>
  <si>
    <t>چهار راه جوشي 90 درجه</t>
  </si>
  <si>
    <t>DN125 - PE80 - PN10 - WELDED</t>
  </si>
  <si>
    <t>44006020075</t>
  </si>
  <si>
    <t>DN110 / PE100 / PN10</t>
  </si>
  <si>
    <t>44006020103</t>
  </si>
  <si>
    <t>DN25*3/4" - PE80 - PN10 - Female - SCRD</t>
  </si>
  <si>
    <t>44006020116</t>
  </si>
  <si>
    <t>DN 90*2" - PE80 - PN10</t>
  </si>
  <si>
    <t>44006020159</t>
  </si>
  <si>
    <t>44006020167</t>
  </si>
  <si>
    <t>DN160*125 / PE80 / PN10 / Welded</t>
  </si>
  <si>
    <t>44006020172</t>
  </si>
  <si>
    <t>DN75*63 / PE80 / PN10 / SCRD</t>
  </si>
  <si>
    <t>44006020184</t>
  </si>
  <si>
    <t>بقطر 700mm</t>
  </si>
  <si>
    <t>44006020220</t>
  </si>
  <si>
    <t>DN90*63,PN10,PE100</t>
  </si>
  <si>
    <t>44006020225</t>
  </si>
  <si>
    <t>DN110 - PE80 - PN10 - WELDED</t>
  </si>
  <si>
    <t>44006020231</t>
  </si>
  <si>
    <t>Dn110*90,PE80,PN10,SCRD</t>
  </si>
  <si>
    <t>44006020311</t>
  </si>
  <si>
    <t>DN50,2",SCRD,Polyethylene</t>
  </si>
  <si>
    <t>44006020313</t>
  </si>
  <si>
    <t>DN400*400*250,PN20,PE100</t>
  </si>
  <si>
    <t>44006020324</t>
  </si>
  <si>
    <t>DN63*63 - PE100 - PN10 - SCRD</t>
  </si>
  <si>
    <t>44006020336</t>
  </si>
  <si>
    <t>زانو الكتروفيوژن 90 درجه</t>
  </si>
  <si>
    <t>DN 110,90',SDR11</t>
  </si>
  <si>
    <t>44006020456</t>
  </si>
  <si>
    <t>DN160 - PE80 - PN6 - WELDED</t>
  </si>
  <si>
    <t>44006020470</t>
  </si>
  <si>
    <t>DN75*50 - PE80 - PN10 - SCRD</t>
  </si>
  <si>
    <t>44006020477</t>
  </si>
  <si>
    <t>زانو پلي اتيلن جوشي 45درجه يك تيكه</t>
  </si>
  <si>
    <t>44006020483</t>
  </si>
  <si>
    <t>كوپلر الكتروفيوژن</t>
  </si>
  <si>
    <t>Dn110,PN16</t>
  </si>
  <si>
    <t>44006020499</t>
  </si>
  <si>
    <t>واشر لوله كاروگيت</t>
  </si>
  <si>
    <t>315</t>
  </si>
  <si>
    <t>44006020504</t>
  </si>
  <si>
    <t>تبديل دوسر كوپلر الكترو فيوژن</t>
  </si>
  <si>
    <t>PE100 , 200*160 mm , SDR11</t>
  </si>
  <si>
    <t>44006030006</t>
  </si>
  <si>
    <t>DN 60 * 50 - P.V.C</t>
  </si>
  <si>
    <t>44006030019</t>
  </si>
  <si>
    <t>DN 20 - P.V.C</t>
  </si>
  <si>
    <t>44004020108</t>
  </si>
  <si>
    <t>Kit Total Chromium</t>
  </si>
  <si>
    <t>44004020114</t>
  </si>
  <si>
    <t>Kit Phos Ver3</t>
  </si>
  <si>
    <t>44004020115</t>
  </si>
  <si>
    <t>Kit Total Phosphorus</t>
  </si>
  <si>
    <t>44004020119</t>
  </si>
  <si>
    <t>سود مايع</t>
  </si>
  <si>
    <t>50%</t>
  </si>
  <si>
    <t>44004020120</t>
  </si>
  <si>
    <t>سولفاميك اسيد صنعتي</t>
  </si>
  <si>
    <t>44004020144</t>
  </si>
  <si>
    <t>44004020145</t>
  </si>
  <si>
    <t>44004020158</t>
  </si>
  <si>
    <t>پتاسيم نيترات</t>
  </si>
  <si>
    <t>44004020206</t>
  </si>
  <si>
    <t>Turbidity:1000NTU</t>
  </si>
  <si>
    <t>44004020214</t>
  </si>
  <si>
    <t>بافر استاندارد(تترازول 4)</t>
  </si>
  <si>
    <t>44004020228</t>
  </si>
  <si>
    <t>Anti Scalant Revo SAF1201 DS</t>
  </si>
  <si>
    <t>44004020230</t>
  </si>
  <si>
    <t>پليمر كاتيوني</t>
  </si>
  <si>
    <t>Bamfloc 360Y</t>
  </si>
  <si>
    <t>44004020273</t>
  </si>
  <si>
    <t>ديسپرسانت EN-6208</t>
  </si>
  <si>
    <t>44004020277</t>
  </si>
  <si>
    <t>واكنشگر نيتريت</t>
  </si>
  <si>
    <t>Code:2107569</t>
  </si>
  <si>
    <t>44004020300</t>
  </si>
  <si>
    <t>Iron Base, Steel - Low Alloy, CRM</t>
  </si>
  <si>
    <t>Art No.IMZ 162, Disc 40 mm x 40 mm</t>
  </si>
  <si>
    <t>44004020302</t>
  </si>
  <si>
    <t>Iron base, Steel - Silicon, RM, 6418</t>
  </si>
  <si>
    <t>Art No.BS 6418, Disc 57 mm x 19+ mm</t>
  </si>
  <si>
    <t>44004020310</t>
  </si>
  <si>
    <t>Art No.BS 101/5</t>
  </si>
  <si>
    <t>44004020318</t>
  </si>
  <si>
    <t>Slag, RM, Blast Furnace Slag</t>
  </si>
  <si>
    <t>Art No.DH 3233,Typical Analysis, Powder, 100gr</t>
  </si>
  <si>
    <t>44004020319</t>
  </si>
  <si>
    <t>Art No.NCS HC28803</t>
  </si>
  <si>
    <t>44004020329</t>
  </si>
  <si>
    <t>Ferrosilicon (powder), 75gr</t>
  </si>
  <si>
    <t>Art No.SRM 58a</t>
  </si>
  <si>
    <t>44004020336</t>
  </si>
  <si>
    <t>Ferro alloy, Silicomanganese, CRM</t>
  </si>
  <si>
    <t>Art No.VS F23/1</t>
  </si>
  <si>
    <t>44004020366</t>
  </si>
  <si>
    <t>Art No.MHCX02</t>
  </si>
  <si>
    <t>44004020394</t>
  </si>
  <si>
    <t>كيت سنجش اكسيژن</t>
  </si>
  <si>
    <t>44004020459</t>
  </si>
  <si>
    <t>K2 SO4</t>
  </si>
  <si>
    <t>44004030008</t>
  </si>
  <si>
    <t>50cc</t>
  </si>
  <si>
    <t>44004030016</t>
  </si>
  <si>
    <t>Watman  No 5</t>
  </si>
  <si>
    <t>44004030032</t>
  </si>
  <si>
    <t>شيشه ساعت متوسط</t>
  </si>
  <si>
    <t>به قطر 6 سانتي متر</t>
  </si>
  <si>
    <t>44004030035</t>
  </si>
  <si>
    <t>44004030040</t>
  </si>
  <si>
    <t>10 ميلي ليتر</t>
  </si>
  <si>
    <t>44004030042</t>
  </si>
  <si>
    <t>بشر پلاستيكي</t>
  </si>
  <si>
    <t>300 ميلي ليتر</t>
  </si>
  <si>
    <t>44004030057</t>
  </si>
  <si>
    <t>كاغذ پوستي</t>
  </si>
  <si>
    <t>44004030062</t>
  </si>
  <si>
    <t>Stainless Steel Divider No.6</t>
  </si>
  <si>
    <t>44004030093</t>
  </si>
  <si>
    <t>الك آزمايشگاهي</t>
  </si>
  <si>
    <t>44004030105</t>
  </si>
  <si>
    <t>كاغذ چاپ دستگاه ليندر به عرض 250 ميليمتر</t>
  </si>
  <si>
    <t>44004030106</t>
  </si>
  <si>
    <t>عينك آزمايشگاهي</t>
  </si>
  <si>
    <t>44004030113</t>
  </si>
  <si>
    <t>دستكش لاتكس آزمايشگاهي</t>
  </si>
  <si>
    <t>44004030114</t>
  </si>
  <si>
    <t>كيت سوئيچ</t>
  </si>
  <si>
    <t>44004030136</t>
  </si>
  <si>
    <t>مگنت</t>
  </si>
  <si>
    <t>44004030144</t>
  </si>
  <si>
    <t>كاغذ صافي 0.45 ميكرون_قطر 12 سانتي متر</t>
  </si>
  <si>
    <t>44004030202</t>
  </si>
  <si>
    <t>Short Bag Filter</t>
  </si>
  <si>
    <t>Code:8-3869-330238-7</t>
  </si>
  <si>
    <t>44004030211</t>
  </si>
  <si>
    <t>ست بمب مخصوص نمونه برداري گاز</t>
  </si>
  <si>
    <t>44004030212</t>
  </si>
  <si>
    <t>Basket</t>
  </si>
  <si>
    <t>ME-3000-Sample</t>
  </si>
  <si>
    <t>44004030287</t>
  </si>
  <si>
    <t>الك آزمايشگاهي 0.5</t>
  </si>
  <si>
    <t>18",0.5mm</t>
  </si>
  <si>
    <t>44004030289</t>
  </si>
  <si>
    <t>الك آزمايشگاهي 6.3</t>
  </si>
  <si>
    <t>18",6.3mm</t>
  </si>
  <si>
    <t>44004050011</t>
  </si>
  <si>
    <t>44004050020</t>
  </si>
  <si>
    <t>آنالايزر پرتابل ذرات معلق</t>
  </si>
  <si>
    <t>44005010003</t>
  </si>
  <si>
    <t>Belt Vulcanizer</t>
  </si>
  <si>
    <t>44005010006</t>
  </si>
  <si>
    <t>hydraulic juck 50 ton for mill</t>
  </si>
  <si>
    <t>44005010039</t>
  </si>
  <si>
    <t>Shock absorber with self-lowering mechanism</t>
  </si>
  <si>
    <t>dia.28" electrodes Item #20 - Code no. 1324</t>
  </si>
  <si>
    <t>44005020010</t>
  </si>
  <si>
    <t>CPC100</t>
  </si>
  <si>
    <t>Omicron</t>
  </si>
  <si>
    <t>44005030013</t>
  </si>
  <si>
    <t>فلومتر اولترا سونيك پرتابل</t>
  </si>
  <si>
    <t>DN 12.5-1000 mm</t>
  </si>
  <si>
    <t>44005030015</t>
  </si>
  <si>
    <t>دزيمتر فردي</t>
  </si>
  <si>
    <t>RAD-DIGI 2005</t>
  </si>
  <si>
    <t>44005030024</t>
  </si>
  <si>
    <t>Hand Held Communicator</t>
  </si>
  <si>
    <t>ABB,Model:691 HT</t>
  </si>
  <si>
    <t>44005030051</t>
  </si>
  <si>
    <t>Test Gag For PSV</t>
  </si>
  <si>
    <t>44005030085</t>
  </si>
  <si>
    <t>Pressure Test gauge</t>
  </si>
  <si>
    <t>Fluke,0~20Bar,0~300Psi,Type:700GA27</t>
  </si>
  <si>
    <t>44005030094</t>
  </si>
  <si>
    <t>فاز متر جيبي</t>
  </si>
  <si>
    <t>LV(Brennenstuhi MT6S/2)</t>
  </si>
  <si>
    <t>44005030095</t>
  </si>
  <si>
    <t>متر ليزري</t>
  </si>
  <si>
    <t>44005030102</t>
  </si>
  <si>
    <t>PH Meter</t>
  </si>
  <si>
    <t>44005040015</t>
  </si>
  <si>
    <t>Hook Spanner</t>
  </si>
  <si>
    <t>44005040038</t>
  </si>
  <si>
    <t>ميكرومتر  داخل سنج</t>
  </si>
  <si>
    <t>9پارچه - 40تا 1000 و دقت 0/01 ميلي متر</t>
  </si>
  <si>
    <t>44005040060</t>
  </si>
  <si>
    <t>چكش ميخ كش</t>
  </si>
  <si>
    <t>44005040075</t>
  </si>
  <si>
    <t>دستگاه SDI متر</t>
  </si>
  <si>
    <t>44005040076</t>
  </si>
  <si>
    <t>Manual Torque Wrench With Clamping Coller</t>
  </si>
  <si>
    <t>For Electrodes Diam 700mm(28")</t>
  </si>
  <si>
    <t>44005040094</t>
  </si>
  <si>
    <t>سمبه</t>
  </si>
  <si>
    <t>44005040098</t>
  </si>
  <si>
    <t>Wrench</t>
  </si>
  <si>
    <t>For Hrat Excheenger SVC Post</t>
  </si>
  <si>
    <t>44006012084</t>
  </si>
  <si>
    <t>A234 Gr.ANSI B 16.9 B-WPB-64" × 62" - Class 150 - Thk.:9.53mm - BW</t>
  </si>
  <si>
    <t>44006012090</t>
  </si>
  <si>
    <t>DN300*80,PN16,RF</t>
  </si>
  <si>
    <t>44006012105</t>
  </si>
  <si>
    <t>" 2 - 2000lb (CK25) - SW</t>
  </si>
  <si>
    <t>44006012123</t>
  </si>
  <si>
    <t>سه راه سوكتي استيل</t>
  </si>
  <si>
    <t>DN50 ASME B16.11  3000# SW ASTM A182 F304</t>
  </si>
  <si>
    <t>44006020003</t>
  </si>
  <si>
    <t>DN75 / PE100 / PN16 / WELDED</t>
  </si>
  <si>
    <t>44006020014</t>
  </si>
  <si>
    <t>DN110 - PE100 - PN16 - 45° - WELDED</t>
  </si>
  <si>
    <t>44006020023</t>
  </si>
  <si>
    <t>DN160 - PE100 - PN16 - 90° - WELDED</t>
  </si>
  <si>
    <t>44006020028</t>
  </si>
  <si>
    <t>DN25 - PE80 - PN10 - 90° - SCRD</t>
  </si>
  <si>
    <t>44006020049</t>
  </si>
  <si>
    <t>DN110*63 - PE100 - PN10 - SCRD</t>
  </si>
  <si>
    <t>44006020082</t>
  </si>
  <si>
    <t>DN125/ PE100 / PN10</t>
  </si>
  <si>
    <t>44006020085</t>
  </si>
  <si>
    <t>DN90*2,1/2" - PE80 - PN10</t>
  </si>
  <si>
    <t>44006020089</t>
  </si>
  <si>
    <t>DN90*75 - PE80 - PN10 - SCRD</t>
  </si>
  <si>
    <t>44006020092</t>
  </si>
  <si>
    <t>DN32*25 - PE80 - PN10 - WELDED</t>
  </si>
  <si>
    <t>44006020106</t>
  </si>
  <si>
    <t>DN110*63- PE100 - PN10 - SCRD</t>
  </si>
  <si>
    <t>44006020148</t>
  </si>
  <si>
    <t>DN160 - PE100 - PN16 - 45° - WELDED</t>
  </si>
  <si>
    <t>44006020166</t>
  </si>
  <si>
    <t>DN125*90 / PE80 / PN10 / Welded</t>
  </si>
  <si>
    <t>44006020168</t>
  </si>
  <si>
    <t>سه راه 90 درجه تبديل پلي اتيلن جوشي يك تكه (فابريك)</t>
  </si>
  <si>
    <t>DN160*90 / PE100 / PN16 / Welded</t>
  </si>
  <si>
    <t>44006020171</t>
  </si>
  <si>
    <t>رابط نري پلي اتيلن پيچي</t>
  </si>
  <si>
    <t>DN75*2 1/2" / PE80 / PN10 / Male /SCRD</t>
  </si>
  <si>
    <t>44006020173</t>
  </si>
  <si>
    <t>DN40*32 / PE80 / PN10 / SCRD</t>
  </si>
  <si>
    <t>44006020188</t>
  </si>
  <si>
    <t>DN90 / PE100 / PN6</t>
  </si>
  <si>
    <t>44006020190</t>
  </si>
  <si>
    <t>DN90 - PE100 - PN6 - 90°</t>
  </si>
  <si>
    <t>44006020195</t>
  </si>
  <si>
    <t>DN125*1",PE80,PN10</t>
  </si>
  <si>
    <t>44006020207</t>
  </si>
  <si>
    <t>DN250*200,PE100,PN16</t>
  </si>
  <si>
    <t>44006020208</t>
  </si>
  <si>
    <t>DN250,PE100,PN16</t>
  </si>
  <si>
    <t>44006020221</t>
  </si>
  <si>
    <t>DN50,PN10,PE100</t>
  </si>
  <si>
    <t>44006020224</t>
  </si>
  <si>
    <t>كمربند پلي اتيلن دندانه ريز</t>
  </si>
  <si>
    <t>DN90*3/4"',PN10</t>
  </si>
  <si>
    <t>44006020233</t>
  </si>
  <si>
    <t>DN50*50,PE80,PN10,SCRD</t>
  </si>
  <si>
    <t>44006020294</t>
  </si>
  <si>
    <t>PE100,SDR11,D63*63</t>
  </si>
  <si>
    <t>44006020295</t>
  </si>
  <si>
    <t>تبديل پلي اتيلن الكتروفيوژن</t>
  </si>
  <si>
    <t>PE100,SDR11,D90*63</t>
  </si>
  <si>
    <t>44006020301</t>
  </si>
  <si>
    <t>سه راه كاروگيت</t>
  </si>
  <si>
    <t>DN200,45',y style</t>
  </si>
  <si>
    <t>44006020325</t>
  </si>
  <si>
    <t>زانو مادگي پلي اتيلن پيچي</t>
  </si>
  <si>
    <t>DN32 x 1" - PE100 - PN10 - 90° - SCRD - Female</t>
  </si>
  <si>
    <t>44006020333</t>
  </si>
  <si>
    <t>تبديل مادگي پلي اتيلن پيچي</t>
  </si>
  <si>
    <t>DN20*1/2",PN10,PE100</t>
  </si>
  <si>
    <t>44006020412</t>
  </si>
  <si>
    <t>DN75 - PE100 - PN16 - 45- WELDED</t>
  </si>
  <si>
    <t>44006020423</t>
  </si>
  <si>
    <t>زانو پلي اتيلن جوشي چند تكه</t>
  </si>
  <si>
    <t>DN40 - t=3.2 - 45° - WELDED</t>
  </si>
  <si>
    <t>44006020438</t>
  </si>
  <si>
    <t>DN125*110 - t=8*6.5 - WELDED</t>
  </si>
  <si>
    <t>44006020444</t>
  </si>
  <si>
    <t>DN75*50 - PE100 - PN16 - WELDED</t>
  </si>
  <si>
    <t>44006020465</t>
  </si>
  <si>
    <t>DN110 - PE80 - PN6 - WELDED</t>
  </si>
  <si>
    <t>44006020466</t>
  </si>
  <si>
    <t>DN75 - PE100 - PN10 - 90° - WELDED</t>
  </si>
  <si>
    <t>44006020471</t>
  </si>
  <si>
    <t>DN63*50 - PE80 - PN10 - SCRD</t>
  </si>
  <si>
    <t>44006020481</t>
  </si>
  <si>
    <t>سه راه پلي اتيلن 90درجه جوشي</t>
  </si>
  <si>
    <t>44006020484</t>
  </si>
  <si>
    <t>DN250,PN16,SDR11</t>
  </si>
  <si>
    <t>44006030031</t>
  </si>
  <si>
    <t>44006030032</t>
  </si>
  <si>
    <t>DN 150 - P.V.C</t>
  </si>
  <si>
    <t>44006030035</t>
  </si>
  <si>
    <t>COUPLING</t>
  </si>
  <si>
    <t>DN 60 - P.V.C</t>
  </si>
  <si>
    <t>44006030046</t>
  </si>
  <si>
    <t>لوله پليكا</t>
  </si>
  <si>
    <t>44006030060</t>
  </si>
  <si>
    <t>DN 160 - P.V.C</t>
  </si>
  <si>
    <t>44006030076</t>
  </si>
  <si>
    <t>DN63,90,PVC</t>
  </si>
  <si>
    <t>44006030079</t>
  </si>
  <si>
    <t>Type:305,Dn15,UPVC</t>
  </si>
  <si>
    <t>44006030087</t>
  </si>
  <si>
    <t>44006030090</t>
  </si>
  <si>
    <t>كوپلينگ UPVC</t>
  </si>
  <si>
    <t>DN90,PN16</t>
  </si>
  <si>
    <t>44006030092</t>
  </si>
  <si>
    <t>DN90,PN16,ISRI 9117</t>
  </si>
  <si>
    <t>44006030095</t>
  </si>
  <si>
    <t>چسب پي وي سي تانگيت</t>
  </si>
  <si>
    <t>Tangit PVC</t>
  </si>
  <si>
    <t>44006030135</t>
  </si>
  <si>
    <t>تبديل يو پي وي سي مادگي چسبي</t>
  </si>
  <si>
    <t>PN 16 - Fmale Solvent Socket d=63mm - Male Solvent Socket d=90mm ) PVC,ISO 727-1 Metric Series</t>
  </si>
  <si>
    <t>44006030156</t>
  </si>
  <si>
    <t>كپ چسبي يو پي وي سي</t>
  </si>
  <si>
    <t>44006030170</t>
  </si>
  <si>
    <t>زانو يو پي وي سي</t>
  </si>
  <si>
    <t>DN25,PN16</t>
  </si>
  <si>
    <t>44006030187</t>
  </si>
  <si>
    <t>تبديل يكسر  رزوه اي يو پي وي سي به يكسر فلنجي چدني</t>
  </si>
  <si>
    <t>160*"6 به همراه طوق"12</t>
  </si>
  <si>
    <t>44006030300</t>
  </si>
  <si>
    <t>DN 125 ,45° , PVC</t>
  </si>
  <si>
    <t>44006030311</t>
  </si>
  <si>
    <t>سه راهي</t>
  </si>
  <si>
    <t>Georg Fischer, Tee 90° equal, PN16-Size16, PVC-U, Code: 721200105</t>
  </si>
  <si>
    <t>44006030320</t>
  </si>
  <si>
    <t>44006030322</t>
  </si>
  <si>
    <t>درپوش لاستيكي انشعاب گير</t>
  </si>
  <si>
    <t>44006040045</t>
  </si>
  <si>
    <t>compression tube union</t>
  </si>
  <si>
    <t>6mm bross</t>
  </si>
  <si>
    <t>44006040050</t>
  </si>
  <si>
    <t>flareless compression x o-ring boss</t>
  </si>
  <si>
    <t>16*16mm steel</t>
  </si>
  <si>
    <t>44006040094</t>
  </si>
  <si>
    <t>Proportional Contril Valve</t>
  </si>
  <si>
    <t>DENSION -315bar-124VA-AC 48W-DC 4D02 3203 B1W07 026-57385-U</t>
  </si>
  <si>
    <t>44006040111</t>
  </si>
  <si>
    <t>L = 85cm , D = 1/4" /  Conection (1/4",1/8")</t>
  </si>
  <si>
    <t>44006040120</t>
  </si>
  <si>
    <t>Jic male* O-Ring Boss Run Tee</t>
  </si>
  <si>
    <t>1"*1"*1"</t>
  </si>
  <si>
    <t>44006040129</t>
  </si>
  <si>
    <t>RHD  22 - PL</t>
  </si>
  <si>
    <t>44006040154</t>
  </si>
  <si>
    <t>Hydraulic Hose 3/4  2SN</t>
  </si>
  <si>
    <t>8000mm</t>
  </si>
  <si>
    <t>44006040204</t>
  </si>
  <si>
    <t>1138-8C-F</t>
  </si>
  <si>
    <t>44006040205</t>
  </si>
  <si>
    <t>For Air Filter 1138-8C-F</t>
  </si>
  <si>
    <t>44006040207</t>
  </si>
  <si>
    <t>For Air Filter 1126-12C-F</t>
  </si>
  <si>
    <t>44006040211</t>
  </si>
  <si>
    <t>شيلنگ خرطومي دو سرپرسي</t>
  </si>
  <si>
    <t>L:30cm,2" با روكش سيمي،فلنج چهار سوراخه</t>
  </si>
  <si>
    <t>44006040230</t>
  </si>
  <si>
    <t>jpk - Equal Union Tee</t>
  </si>
  <si>
    <t>44006040244</t>
  </si>
  <si>
    <t>رابط برنجي</t>
  </si>
  <si>
    <t>G1/8"*28G</t>
  </si>
  <si>
    <t>44006040258</t>
  </si>
  <si>
    <t>910mm</t>
  </si>
  <si>
    <t>44006040259</t>
  </si>
  <si>
    <t>700mm</t>
  </si>
  <si>
    <t>44006040262</t>
  </si>
  <si>
    <t>Hydraulic Hose 1-1/4 2SN</t>
  </si>
  <si>
    <t>2600mm</t>
  </si>
  <si>
    <t>44006040303</t>
  </si>
  <si>
    <t>Hydralic Hose 1" 4SH</t>
  </si>
  <si>
    <t>44006040310</t>
  </si>
  <si>
    <t>Hydralic Hose 1" 2SN</t>
  </si>
  <si>
    <t>44006040314</t>
  </si>
  <si>
    <t>44006040335</t>
  </si>
  <si>
    <t>3/8"*70,16g,GLV</t>
  </si>
  <si>
    <t>44006040336</t>
  </si>
  <si>
    <t>Male Stud Elbow</t>
  </si>
  <si>
    <t>G3/8*19 - G 1/2*14</t>
  </si>
  <si>
    <t>44006040365</t>
  </si>
  <si>
    <t>Steel-Male:DIN 3852-1,Type C–M10x1keg
—Female: BSPP Thread G1/8x28</t>
  </si>
  <si>
    <t>44006040408</t>
  </si>
  <si>
    <t>Straight Pneumatic Push-in Fitting(Male Thread Eith External Hex)</t>
  </si>
  <si>
    <t>Conn.End-1:R1/8(Theade),Conn.End-2:6mm(Tubing O.D)</t>
  </si>
  <si>
    <t>44006040423</t>
  </si>
  <si>
    <t>PN250,G1/2"</t>
  </si>
  <si>
    <t>44006040431</t>
  </si>
  <si>
    <t>WSV bulkhead elbow</t>
  </si>
  <si>
    <t>M16*1.5</t>
  </si>
  <si>
    <t>44006040442</t>
  </si>
  <si>
    <t>شيلنگ لاستيكي دو لاسيم فشار بالا</t>
  </si>
  <si>
    <t>44006040443</t>
  </si>
  <si>
    <t>RHD 18LCF 0.2BAR -206914</t>
  </si>
  <si>
    <t>44006040483</t>
  </si>
  <si>
    <t>40µn FOR PNEUMATIC FILTER,Type:5882-98</t>
  </si>
  <si>
    <t>44006040508</t>
  </si>
  <si>
    <t>Rexroth,NG6 POPPET TYPE M-3SED6-CK-1X/350-CG24-N9K4, 24 VDC ,1.25A ,</t>
  </si>
  <si>
    <t>44006040509</t>
  </si>
  <si>
    <t>Rexroth,NG6 POPPET TYPE M-3SED6-UK-1X/350-CG24-N9K4</t>
  </si>
  <si>
    <t>44006040525</t>
  </si>
  <si>
    <t>Sub plate mounting cetop</t>
  </si>
  <si>
    <t>PMD4-AL4G/10</t>
  </si>
  <si>
    <t>44006040532</t>
  </si>
  <si>
    <t>Control valve</t>
  </si>
  <si>
    <t>DSH5-S1/20N</t>
  </si>
  <si>
    <t>44006040540</t>
  </si>
  <si>
    <t>Rubber Compensator</t>
  </si>
  <si>
    <t>Stenflex,Typ GR-SAE,DN50,PN16</t>
  </si>
  <si>
    <t>44006040549</t>
  </si>
  <si>
    <t>Accumulator Safety &amp; Shutoff Block</t>
  </si>
  <si>
    <t>Rexroth,MNR:R900711402,FD:30626,ABZSS 20 M-3X/210E/S13V</t>
  </si>
  <si>
    <t>44006040554</t>
  </si>
  <si>
    <t>Water Cooled Heat Exchanger</t>
  </si>
  <si>
    <t>DYNACOOL,model:65/B0702/0SW,SHELL:17Bar,Tubes:10 Bar</t>
  </si>
  <si>
    <t>44006040555</t>
  </si>
  <si>
    <t>Tank Top Filter</t>
  </si>
  <si>
    <t>(offline cooling &amp; filteration),Rexroth,MNR:R928019851,14 W 25,filterelement:R928005963</t>
  </si>
  <si>
    <t>44006040585</t>
  </si>
  <si>
    <t>PR300/196/160/4*DIN</t>
  </si>
  <si>
    <t>44006040617</t>
  </si>
  <si>
    <t>زانويي</t>
  </si>
  <si>
    <t>44006040618</t>
  </si>
  <si>
    <t>44006040619</t>
  </si>
  <si>
    <t>44006040626</t>
  </si>
  <si>
    <t>KRACH Type:SPVF 80A2F 1A 12</t>
  </si>
  <si>
    <t>44006040629</t>
  </si>
  <si>
    <t>رابط</t>
  </si>
  <si>
    <t>44006040636</t>
  </si>
  <si>
    <t>Union For metric tube</t>
  </si>
  <si>
    <t>Tube O.D.(6),Steel</t>
  </si>
  <si>
    <t>44006040637</t>
  </si>
  <si>
    <t>Tube O.D.(8),Steel</t>
  </si>
  <si>
    <t>44006040638</t>
  </si>
  <si>
    <t>Tube O.D.(10)</t>
  </si>
  <si>
    <t>44006040639</t>
  </si>
  <si>
    <t>Tube O.D.(16),Steel</t>
  </si>
  <si>
    <t>44006040837</t>
  </si>
  <si>
    <t>Union Ball Valve</t>
  </si>
  <si>
    <t>Type:SS-43GS6mm,SWAGELOK</t>
  </si>
  <si>
    <t>44006040853</t>
  </si>
  <si>
    <t>Skako,UF-02</t>
  </si>
  <si>
    <t>44006040891</t>
  </si>
  <si>
    <t>Directional Spool Valve</t>
  </si>
  <si>
    <t>Rexroth,4WE10D50/EG24 N9 K4/M,24VDC</t>
  </si>
  <si>
    <t>44006040906</t>
  </si>
  <si>
    <t>M14*1.5,1/4"</t>
  </si>
  <si>
    <t>44006040913</t>
  </si>
  <si>
    <t>PV 180 Retainer Kit</t>
  </si>
  <si>
    <t>Parker, RK- PVBG4NHS44(Item20,21,22,41), For Pump PV180R1K4T1WMMC- S/N: 21929273/ Series 4445</t>
  </si>
  <si>
    <t>44006040920</t>
  </si>
  <si>
    <t>Trunnion Bearing Unit</t>
  </si>
  <si>
    <t>Parker, RK-PVBG4ZYTR44(Item 6 ,82), For Pump PV180R1K4T1WMMC- S/N: 21929273/ Series 4445</t>
  </si>
  <si>
    <t>44006040929</t>
  </si>
  <si>
    <t>Servo Spring Kit</t>
  </si>
  <si>
    <t>Parker, RK-PVBG5RFS46(Item 7,8,10,45), For Pump PV270R1K1T1WMMC/ Series 4645</t>
  </si>
  <si>
    <t>44006041211</t>
  </si>
  <si>
    <t>Filling Plug</t>
  </si>
  <si>
    <t>TA80-B-10-B-0-0-2-P01, MP FILTRI</t>
  </si>
  <si>
    <t>44006041223</t>
  </si>
  <si>
    <t>Type SDS ISO 8434-1,25S*1" BSP - With ED 1" ,  ISO 1179 NBA C.Steel Zinc Coated EN 10204-2.2</t>
  </si>
  <si>
    <t>44006041232</t>
  </si>
  <si>
    <t>For Pipe OD=38.2, DIN 3870</t>
  </si>
  <si>
    <t>44006041254</t>
  </si>
  <si>
    <t>Straight Female Swivel  1/4" - Cone Seat 74 ° - 900mm</t>
  </si>
  <si>
    <t>44006041256</t>
  </si>
  <si>
    <t>واحد مراقبت هوا</t>
  </si>
  <si>
    <t>"1/4 , Pressure  Range 150 psi</t>
  </si>
  <si>
    <t>44006010735</t>
  </si>
  <si>
    <t>بوشن تبديل گالوانيزه</t>
  </si>
  <si>
    <t>2" * 1"  - GLV - SCRD</t>
  </si>
  <si>
    <t>44006011162</t>
  </si>
  <si>
    <t>تو پيچ رو پيچ تبديلي گالوانيزه</t>
  </si>
  <si>
    <t>2 1/2" *1 1/2" -GLV -SCRD</t>
  </si>
  <si>
    <t>44006011174</t>
  </si>
  <si>
    <t>ASME B16.20 Class900,(S.S304)+(Flexible Graphit),1 1/2",Thk:4.5</t>
  </si>
  <si>
    <t>44006011269</t>
  </si>
  <si>
    <t>Non Asbestos, 12", THK=3mm, RF. Flange , ASME B16.21 Class 150</t>
  </si>
  <si>
    <t>44006011272</t>
  </si>
  <si>
    <t>Kilinger C-44GW Or Equal ASTM F104, 16", THK=3mm,  R.F. S.O. Flange, ASME B16.21 Class 150</t>
  </si>
  <si>
    <t>44006011273</t>
  </si>
  <si>
    <t>Non Asbestos, 16", THK=3mm,  R.F. S.O. Flange, ASME B16.21 Class 150</t>
  </si>
  <si>
    <t>44006011304</t>
  </si>
  <si>
    <t>1 1/2", THK=3mm,,SS 304L, Flexible Graphite, Outer Ring C.S,ASME B16.20 Class 300/600</t>
  </si>
  <si>
    <t>44006011319</t>
  </si>
  <si>
    <t>OD=65, ID=30, THK=2mm, R.F Flange,KLINGERSIL C-4430</t>
  </si>
  <si>
    <t>44006011328</t>
  </si>
  <si>
    <t>OD=730 ,ID=660, THK=3mm, R.F Flange,Non-Asbestos</t>
  </si>
  <si>
    <t>44006011331</t>
  </si>
  <si>
    <t>OD=798, ID=715, THK=3mm, R.F Flange,PTFE</t>
  </si>
  <si>
    <t>44006011332</t>
  </si>
  <si>
    <t>OD=815, ID=754, THK=3mm, R.F Flange,Non-Asbestos</t>
  </si>
  <si>
    <t>44006011342</t>
  </si>
  <si>
    <t>OD=710, ID=570, THK 3mm ,Holes Circle Dia=660 ,16Holes ,?=22mm,KLINGERSIL C-4430</t>
  </si>
  <si>
    <t>44006011347</t>
  </si>
  <si>
    <t>Asme B16.20,1 1/4",Class150,Thk:4.5mm,(AISI304)+(Flexible graphite)</t>
  </si>
  <si>
    <t>44006011350</t>
  </si>
  <si>
    <t>Asme B16.20,8",Class150,Thk:4.5mm,(AISI304)+(Flexible graphite)</t>
  </si>
  <si>
    <t>44006011366</t>
  </si>
  <si>
    <t>Asme B16.20,26",Class300,Thk:4.5mm,(AISI304)+(Flexible graphite)</t>
  </si>
  <si>
    <t>44006011368</t>
  </si>
  <si>
    <t>Asme B16.20,30",Class300,Thk:4.5mm,(AISI304)+(Flexible graphite)</t>
  </si>
  <si>
    <t>44006011370</t>
  </si>
  <si>
    <t>Asme B16.20,1",Class600,Thk:4.5mm,(AISI304)+(Flexible graphite)</t>
  </si>
  <si>
    <t>44006011374</t>
  </si>
  <si>
    <t>Asme B16.20,6",Class600,Thk:4.5mm,(AISI304)+(Flexible graphite)</t>
  </si>
  <si>
    <t>44006011394</t>
  </si>
  <si>
    <t>Asme B16.20,8",Class1500,Thk:4.5mm,(AISI304)+(Flexible graphite)</t>
  </si>
  <si>
    <t>44006011405</t>
  </si>
  <si>
    <t>thk=2mm, 5", Graphite Non Asbestos , ASME B16.21 Class 150</t>
  </si>
  <si>
    <t>44006011447</t>
  </si>
  <si>
    <t>ASME B16.20, (AISI316) + (Flexible Graphite), 12" - Class 300, 300, FG, 316</t>
  </si>
  <si>
    <t>44006011456</t>
  </si>
  <si>
    <t>ASME B16.20, 3" - Class 150, 150, (AISI304) + (Flexible Graphite), FG, 304</t>
  </si>
  <si>
    <t>44006011457</t>
  </si>
  <si>
    <t>ASME B16.20, 3" - Class 150, 150, (AISI316) + (Flexible Graphite), FG, CS</t>
  </si>
  <si>
    <t>44006011459</t>
  </si>
  <si>
    <t>ASME B16.20, 3/4" - Class 600, 300/600, (AISI304) + (Flexible Graphite), FG, CS</t>
  </si>
  <si>
    <t>44006011467</t>
  </si>
  <si>
    <t>ASME B16.20, 2 1/2" - Class 600, 600, (AISI316) + (Flexible Graphite), FG, 316</t>
  </si>
  <si>
    <t>44006011471</t>
  </si>
  <si>
    <t>DN100, FG</t>
  </si>
  <si>
    <t>44006011477</t>
  </si>
  <si>
    <t>DN50 - PN 40, PN40, ASME B16.20, NBR, St37</t>
  </si>
  <si>
    <t>44006011482</t>
  </si>
  <si>
    <t>FULL COUPLING</t>
  </si>
  <si>
    <t>2" ,SCREWED,CLASS 3000# ASME B16.11 ASTM A182 GR.F316</t>
  </si>
  <si>
    <t>44006011497</t>
  </si>
  <si>
    <t>44006011501</t>
  </si>
  <si>
    <t>FOR  GATE VALVE, SIZE 3" ,150 RF , TAG. N  GA05</t>
  </si>
  <si>
    <t>44006011502</t>
  </si>
  <si>
    <t>FOR  GLOBE VALVE, SIZE 3" ,150 RF , TAG. N  GL07</t>
  </si>
  <si>
    <t>44006011505</t>
  </si>
  <si>
    <t>FOR  GATE VALVE, SIZE 10" ,150 RF,TAG. N  GA05</t>
  </si>
  <si>
    <t>44006011513</t>
  </si>
  <si>
    <t>لوله سياه بدون درز</t>
  </si>
  <si>
    <t>Sch160,1 1/4"</t>
  </si>
  <si>
    <t>44006011524</t>
  </si>
  <si>
    <t>FG, AISI 304, D.out: 328, D.in: 229</t>
  </si>
  <si>
    <t>44006011536</t>
  </si>
  <si>
    <t>OD=46, ID=40, Thk=2mm</t>
  </si>
  <si>
    <t>44006011540</t>
  </si>
  <si>
    <t>گسكت اسپيرال فلزي</t>
  </si>
  <si>
    <t>DN125,5",Class300,FG,304L,Asme B16.20</t>
  </si>
  <si>
    <t>44006011549</t>
  </si>
  <si>
    <t>تبديل فولادي بدون درز هم مركز</t>
  </si>
  <si>
    <t>44006011955</t>
  </si>
  <si>
    <t>DN100 , PN16 , FLGD , F.F:170mm</t>
  </si>
  <si>
    <t>44006011991</t>
  </si>
  <si>
    <t>12"- DIN2440 - Welded</t>
  </si>
  <si>
    <t>44006012006</t>
  </si>
  <si>
    <t>24" - 150# - RF - SUS330,ANSI B16.5</t>
  </si>
  <si>
    <t>44006012016</t>
  </si>
  <si>
    <t>Klinger C-4400,OD=420, ID=366, THK=2.0mm</t>
  </si>
  <si>
    <t>44006012025</t>
  </si>
  <si>
    <t>Stainless Steel,3/4"(DN20),SCH80,Seamless,ASTM A312 TP304,ASME B36.19</t>
  </si>
  <si>
    <t>44006012048</t>
  </si>
  <si>
    <t>DN250,PN10,ST37-2,DIN2543</t>
  </si>
  <si>
    <t>44006012052</t>
  </si>
  <si>
    <t>DIN2527(Form C),DN80,P6,FF,C.S</t>
  </si>
  <si>
    <t>44006012057</t>
  </si>
  <si>
    <t>SCH 10S,20",90,LR,SUS304,ASME B16.9</t>
  </si>
  <si>
    <t>44006012062</t>
  </si>
  <si>
    <t>- SCH 80 - 1 1/2" -ASTM A53 Gr.B ANSI B 36.10</t>
  </si>
  <si>
    <t>44006012078</t>
  </si>
  <si>
    <t>فلنج سوكتي</t>
  </si>
  <si>
    <t>SW - ASTM A182 F304-Size 1 1/2" - Class 150-ASME B 16.5</t>
  </si>
  <si>
    <t>44006012104</t>
  </si>
  <si>
    <t>بوشن(كوپلينگ) تبديل رزوه اي فولادي</t>
  </si>
  <si>
    <t>"1 * " 2 - 3000ib - Scrd</t>
  </si>
  <si>
    <t>44006012114</t>
  </si>
  <si>
    <t>DN80 , SCH 40 , BW-45- LR  ASME B16.5  ASTM A182 F304</t>
  </si>
  <si>
    <t>44006012117</t>
  </si>
  <si>
    <t>OD=8mm, AISI 316</t>
  </si>
  <si>
    <t>44006011480</t>
  </si>
  <si>
    <t>D.in: 170, NBR, CS</t>
  </si>
  <si>
    <t>44006011493</t>
  </si>
  <si>
    <t>44006011512</t>
  </si>
  <si>
    <t>FOR  GLOBE VALVE ,SIZE 10",150 RF, TAG. N  GL07</t>
  </si>
  <si>
    <t>44006011522</t>
  </si>
  <si>
    <t>FG, D.out: 244,140, D.in: 212,110</t>
  </si>
  <si>
    <t>44006011527</t>
  </si>
  <si>
    <t>FG, D.out: 442, D.in: 334</t>
  </si>
  <si>
    <t>44006011541</t>
  </si>
  <si>
    <t>Waste Cone</t>
  </si>
  <si>
    <t>Model:WC-1, Material: Ductile Iron-ASTM A536-65, 4"*8", 150 Lb</t>
  </si>
  <si>
    <t>44006011552</t>
  </si>
  <si>
    <t>ABW,10" * 6" ,ASME B16.9,SCH40</t>
  </si>
  <si>
    <t>44006011846</t>
  </si>
  <si>
    <t>تبديل رزوه اي گالوانيزه( تو پيچ تو پيچ )</t>
  </si>
  <si>
    <t>44006011953</t>
  </si>
  <si>
    <t>كپ (كاسه اي) رزوه اي گالوانيزه</t>
  </si>
  <si>
    <t>44006011983</t>
  </si>
  <si>
    <t>Expansion joint</t>
  </si>
  <si>
    <t>3"- ..PN16-DIN2633,17mm</t>
  </si>
  <si>
    <t>44006012015</t>
  </si>
  <si>
    <t>Graphite ,12" #150 Thk=3 mm RF</t>
  </si>
  <si>
    <t>44006012023</t>
  </si>
  <si>
    <t>BSP*NPT,6000LB, 1/2", GLV, SCRD</t>
  </si>
  <si>
    <t>44006012037</t>
  </si>
  <si>
    <t>2" , 90' , SCH10 , BW , ASME B16.9</t>
  </si>
  <si>
    <t>44006012047</t>
  </si>
  <si>
    <t>DIN2567,DN80,PN25,SCRD</t>
  </si>
  <si>
    <t>44006012049</t>
  </si>
  <si>
    <t>DIN16963-4,DN100,PN16,ST37-2,GLV</t>
  </si>
  <si>
    <t>44006012067</t>
  </si>
  <si>
    <t>Size 3" - Class 150 LB - RF - ASTM A105 ASME B16.5</t>
  </si>
  <si>
    <t>44006012075</t>
  </si>
  <si>
    <t>Garlock 3200 (ASTM F104)-Size 1 1/2" - Thk. 3mm-Acc. to JIS B2220-10K F.F-Plate Flange</t>
  </si>
  <si>
    <t>44006012091</t>
  </si>
  <si>
    <t>لوله درزدار</t>
  </si>
  <si>
    <t>ASTM A139 Gr.B- ANSI B 36.10-48" - Thk.: 9.53mm - BE</t>
  </si>
  <si>
    <t>44006012115</t>
  </si>
  <si>
    <t>DN50-SW-90-ASME B16.11 ,3000# , ASTM A182 F304</t>
  </si>
  <si>
    <t>44006020007</t>
  </si>
  <si>
    <t>DN200 / PE100 / PN16 / WELDED</t>
  </si>
  <si>
    <t>44006020009</t>
  </si>
  <si>
    <t>DN110 - PE100 - PN10 - 90 - WELDED</t>
  </si>
  <si>
    <t>44006020020</t>
  </si>
  <si>
    <t>DN200 - PE100 - PN16 - 90° - WELDED</t>
  </si>
  <si>
    <t>44006020039</t>
  </si>
  <si>
    <t>44006020041</t>
  </si>
  <si>
    <t>DN160*75 - PE100 - PN16 - WELDED</t>
  </si>
  <si>
    <t>44006020044</t>
  </si>
  <si>
    <t>44006020046</t>
  </si>
  <si>
    <t>DN125*110 - PE80 - PN10 - WELDED</t>
  </si>
  <si>
    <t>44006020055</t>
  </si>
  <si>
    <t>DN90×63 / PE80 / PN10 / WELDED</t>
  </si>
  <si>
    <t>44006020060</t>
  </si>
  <si>
    <t>44006020063</t>
  </si>
  <si>
    <t>DN90*90 - PE80 - PN10 - SCRD</t>
  </si>
  <si>
    <t>44006020095</t>
  </si>
  <si>
    <t>DN110*4" - PE100 - PN10 - SCRD</t>
  </si>
  <si>
    <t>44006020104</t>
  </si>
  <si>
    <t>رابط (اتصال) ماده پلي اتيلن</t>
  </si>
  <si>
    <t>DN63*2"-PE80-PN10</t>
  </si>
  <si>
    <t>44006020105</t>
  </si>
  <si>
    <t>DN63 - PE80 - PN10 - 90° - SCRD</t>
  </si>
  <si>
    <t>44006020107</t>
  </si>
  <si>
    <t>DN250*3" - PE80 - PN10</t>
  </si>
  <si>
    <t>44006020117</t>
  </si>
  <si>
    <t>DN90 *4"- PE80 - PN10 - SCRD</t>
  </si>
  <si>
    <t>44006020119</t>
  </si>
  <si>
    <t>DN63*1" - PE80 - PN10</t>
  </si>
  <si>
    <t>44006020127</t>
  </si>
  <si>
    <t>DN160*3/4" - PE80 - PN10</t>
  </si>
  <si>
    <t>44006020133</t>
  </si>
  <si>
    <t>DN63*50 - PE100 - PN10 - SCRD</t>
  </si>
  <si>
    <t>44006020139</t>
  </si>
  <si>
    <t>رابط نر پلي اتيلن پيچي</t>
  </si>
  <si>
    <t>DN40*1 1/4"-PE80-PN10</t>
  </si>
  <si>
    <t>44006020143</t>
  </si>
  <si>
    <t>DN32*1" - PE80 - PN10 - Male - SCRD</t>
  </si>
  <si>
    <t>44006020149</t>
  </si>
  <si>
    <t>DN63*1/2" - PE80 - PN10</t>
  </si>
  <si>
    <t>44006020151</t>
  </si>
  <si>
    <t>DN80*1/2" - PE80 - PN10</t>
  </si>
  <si>
    <t>44006020178</t>
  </si>
  <si>
    <t>بقطر 250mm</t>
  </si>
  <si>
    <t>44006020179</t>
  </si>
  <si>
    <t>بقطر 315mm</t>
  </si>
  <si>
    <t>44006020181</t>
  </si>
  <si>
    <t>بقطر 400mm</t>
  </si>
  <si>
    <t>44006020197</t>
  </si>
  <si>
    <t>DN110*4",PE80,PN10,</t>
  </si>
  <si>
    <t>44006020218</t>
  </si>
  <si>
    <t>DN125,PE80,PN10,90</t>
  </si>
  <si>
    <t>44006020226</t>
  </si>
  <si>
    <t>DN50 - PE80 - PN10</t>
  </si>
  <si>
    <t>44006020229</t>
  </si>
  <si>
    <t>زانو نر پلي اتيلن پيچي</t>
  </si>
  <si>
    <t>DN50*1/2"- PE80-PN10</t>
  </si>
  <si>
    <t>44006020230</t>
  </si>
  <si>
    <t>DN40,PE80,PN10,SCRD</t>
  </si>
  <si>
    <t>44006020289</t>
  </si>
  <si>
    <t>DN250*1/2",PE80,PN10</t>
  </si>
  <si>
    <t>44006020291</t>
  </si>
  <si>
    <t>فلنج تبديلي پلي اتيلن</t>
  </si>
  <si>
    <t>DN250*150,PN16,PE100,RF</t>
  </si>
  <si>
    <t>44006020303</t>
  </si>
  <si>
    <t>DN50*32,PE100,PN10</t>
  </si>
  <si>
    <t>44006020306</t>
  </si>
  <si>
    <t>مغزي پلي انيلن</t>
  </si>
  <si>
    <t>PE100,1"*3/4",PN10</t>
  </si>
  <si>
    <t>44006020310</t>
  </si>
  <si>
    <t>تبديل پلي اتيلن پيچي</t>
  </si>
  <si>
    <t>Size:125*110, PN10</t>
  </si>
  <si>
    <t>44006020386</t>
  </si>
  <si>
    <t>DN40-PE80-PN10</t>
  </si>
  <si>
    <t>44006020390</t>
  </si>
  <si>
    <t>DN400 - PE100 - t=36.3 - 45° - WELDED</t>
  </si>
  <si>
    <t>44006020395</t>
  </si>
  <si>
    <t>DN90 - PE100 - PN10 - 90° - WELDED</t>
  </si>
  <si>
    <t>44006020410</t>
  </si>
  <si>
    <t>DN75*32 - t=4.5*3 - WELDED</t>
  </si>
  <si>
    <t>44006011029</t>
  </si>
  <si>
    <t>Type:IBC,DN100,PN25,3mm,DIN:EN1514-1</t>
  </si>
  <si>
    <t>44006011043</t>
  </si>
  <si>
    <t>ASME B 16.11,3/4",3000lb,SCRD,S.S</t>
  </si>
  <si>
    <t>44006011064</t>
  </si>
  <si>
    <t>EN Iso4144,Carbo Steel,3/4"-3000Lb-Scrd</t>
  </si>
  <si>
    <t>44006011070</t>
  </si>
  <si>
    <t>Nipple-Hexagon,3/8"-GLV-SCRD,Bs EN10242(DIN2950</t>
  </si>
  <si>
    <t>44006011157</t>
  </si>
  <si>
    <t>1 1/2"-45-CLASS 150 -SCRD</t>
  </si>
  <si>
    <t>44006011181</t>
  </si>
  <si>
    <t>ASME B 16.11,M6*1,Length:8mm</t>
  </si>
  <si>
    <t>44006011182</t>
  </si>
  <si>
    <t>DN400,PN25</t>
  </si>
  <si>
    <t>44006011189</t>
  </si>
  <si>
    <t>ASME B16.20,With Outer ring,2 1/2",Class1500</t>
  </si>
  <si>
    <t>44006011244</t>
  </si>
  <si>
    <t>SS 304, Ceramic Filler,6", THK=3mm,ASME B16.20 Class 150</t>
  </si>
  <si>
    <t>44006011245</t>
  </si>
  <si>
    <t>SS 304, Ceramic Filler,24", THK=3mm,ASME B16.20 Class 150</t>
  </si>
  <si>
    <t>44006011247</t>
  </si>
  <si>
    <t>SS 304, Ceramic Filler,36", THK=3mm,ASME B16.20 Class 150  Series B</t>
  </si>
  <si>
    <t>44006011254</t>
  </si>
  <si>
    <t>Graphite Non Asbestos, 2", THK=3mm, R.F. Flange, ASME B16.21 Class 150</t>
  </si>
  <si>
    <t>44006011296</t>
  </si>
  <si>
    <t>VALQUA GF300, OD=1275, ID=1181.1, THK 3mm ,Holes Circle Dia=1222.2 ,52Holes ,?=29mm</t>
  </si>
  <si>
    <t>44006011307</t>
  </si>
  <si>
    <t>D1=854, D2=834, D3=786, D4=766, THK=3mm,SS 304, Flexible Graphite</t>
  </si>
  <si>
    <t>44006011310</t>
  </si>
  <si>
    <t>D1=917, D2=892, D3=842, D4=817, THK=3mm,SS 316, Flexible Graphite</t>
  </si>
  <si>
    <t>44006011315</t>
  </si>
  <si>
    <t>6", THK=4mm, R.F Flange,Non-AsbestosASME B16.21 Class 150</t>
  </si>
  <si>
    <t>44006011338</t>
  </si>
  <si>
    <t>OD=1170, ID=1070, THK=3mm, R.F Flange,PTFE</t>
  </si>
  <si>
    <t>44006011352</t>
  </si>
  <si>
    <t>Asme B16.20,14",Class150,Thk:4.5mm,(AISI304)+(Flexible graphite)</t>
  </si>
  <si>
    <t>44006011353</t>
  </si>
  <si>
    <t>Asme B16.20,18",Class150,Thk:4.5mm,(AISI304)+(Flexible graphite)</t>
  </si>
  <si>
    <t>44006011362</t>
  </si>
  <si>
    <t>Asme B16.20,16",Class300,Thk:4.5mm,(AISI304)+(Flexible graphite)</t>
  </si>
  <si>
    <t>44006011369</t>
  </si>
  <si>
    <t>Asme B16.20,3/4",Class600,Thk:4.5mm,(AISI304)+(Flexible graphite)</t>
  </si>
  <si>
    <t>44006011375</t>
  </si>
  <si>
    <t>Asme B16.20,14",Class600,Thk:4.5mm,(AISI304)+(Flexible graphite)</t>
  </si>
  <si>
    <t>44006011386</t>
  </si>
  <si>
    <t>Asme B16.20,3/4",Class1500,Thk:4.5mm,(AISI304)+(Flexible graphite)</t>
  </si>
  <si>
    <t>44006011397</t>
  </si>
  <si>
    <t>Asme B16.20,14",Class1500,Thk:4.5mm,(AISI304)+(Flexible graphite)</t>
  </si>
  <si>
    <t>44006011408</t>
  </si>
  <si>
    <t>thk=3mm, 2 1/2", Graphite Non Asbestos , ASME B16.21 Class 300</t>
  </si>
  <si>
    <t>44006011430</t>
  </si>
  <si>
    <t>ASME B16.20, 18" - Class 150, 150, (AISI316) + (Flexible Graphite), FG, 316</t>
  </si>
  <si>
    <t>44006011432</t>
  </si>
  <si>
    <t>ASME B16.20, 10" - Class 150, 150, (AISI304) + (Flexible Graphite), FG, 304</t>
  </si>
  <si>
    <t>44006011437</t>
  </si>
  <si>
    <t>D.out: 115, D.in: 86, FG</t>
  </si>
  <si>
    <t>44006011448</t>
  </si>
  <si>
    <t>D.out: 279, D.in: 263, FG</t>
  </si>
  <si>
    <t>44006011466</t>
  </si>
  <si>
    <t>ASME B16.20, 4" - Class 1500, 1500, (S32750 Super Duplex Stainless) + (Flexible Graphite), FG, S32750 Super Duplex Stainless</t>
  </si>
  <si>
    <t>44006011479</t>
  </si>
  <si>
    <t>D.in: 140, NBR, CS</t>
  </si>
  <si>
    <t>44006011484</t>
  </si>
  <si>
    <t>Orifice Oval Ring</t>
  </si>
  <si>
    <t>ASME B16.36,Thk:3mm,1 1/2",Class1500</t>
  </si>
  <si>
    <t>44006011486</t>
  </si>
  <si>
    <t>44006011494</t>
  </si>
  <si>
    <t>44006011518</t>
  </si>
  <si>
    <t>FG, AISI 304, D.out: 148, D.in: 115</t>
  </si>
  <si>
    <t>44006011532</t>
  </si>
  <si>
    <t>With SS304 Tanged Insert ,Without Eyelet, DN200, PN25, OD=263mm, ID=210mm, Thk=5mm, For flanges Of Anti ICING SHUTOFF Valve</t>
  </si>
  <si>
    <t>44006011553</t>
  </si>
  <si>
    <t>Welding Flang Slip-On</t>
  </si>
  <si>
    <t>44006011632</t>
  </si>
  <si>
    <t>SCH40(SUS304)-BW-  90 - "2  1/2</t>
  </si>
  <si>
    <t>44006011924</t>
  </si>
  <si>
    <t>ANSi/ASME B16.11,16mm"*1/4",SCRD</t>
  </si>
  <si>
    <t>44006011954</t>
  </si>
  <si>
    <t>2 1/2" ,  3000lb</t>
  </si>
  <si>
    <t>44006011968</t>
  </si>
  <si>
    <t>DN25 - PN16 - 3mm - NBR , DIN EN 1514-1</t>
  </si>
  <si>
    <t>44006012022</t>
  </si>
  <si>
    <t>مغزي تبديل رزوه اي</t>
  </si>
  <si>
    <t>3/8" BSP * 1/2" NPT ,GLV , 6000LB</t>
  </si>
  <si>
    <t>44006012038</t>
  </si>
  <si>
    <t>1" , RF,ASTM A105 , ASME B16.5</t>
  </si>
  <si>
    <t>44006012042</t>
  </si>
  <si>
    <t>10" , d(20)=95.1mm</t>
  </si>
  <si>
    <t>44006012050</t>
  </si>
  <si>
    <t>DIN16963-4,DN65,PN6,ST37-2,GLV</t>
  </si>
  <si>
    <t>44006012058</t>
  </si>
  <si>
    <t>SCH 10S,18",90,LR,SUS304,ASME B16.9</t>
  </si>
  <si>
    <t>44006012080</t>
  </si>
  <si>
    <t>رينگي</t>
  </si>
  <si>
    <t>JIS B2220-Size 1 1/2" - 10K - FF - SUS 304</t>
  </si>
  <si>
    <t>44006012082</t>
  </si>
  <si>
    <t>RF- ASTM A105-Size 4" - Class 150-ASME B 16.5</t>
  </si>
  <si>
    <t>44006012089</t>
  </si>
  <si>
    <t>ASME B16.5-ASTM A105-Class 150 LB- Size 1 1/2"-RF</t>
  </si>
  <si>
    <t>44006011417</t>
  </si>
  <si>
    <t>1 1/2", ASME B16.20 Class 150, SUS316, Graphite Filler, With Outer Ring</t>
  </si>
  <si>
    <t>44006011419</t>
  </si>
  <si>
    <t>Welding Neck Flang</t>
  </si>
  <si>
    <t>DN100,4",Class900,A/SA105N,</t>
  </si>
  <si>
    <t>44006011421</t>
  </si>
  <si>
    <t>FG, D.out: 690,without Inner &amp; Outer Ring</t>
  </si>
  <si>
    <t>44006011443</t>
  </si>
  <si>
    <t>D.out: 360, D.in: 330, FG</t>
  </si>
  <si>
    <t>44006011452</t>
  </si>
  <si>
    <t>D.out: 348,164, D.in: 314,127, FG</t>
  </si>
  <si>
    <t>44006011461</t>
  </si>
  <si>
    <t>ASME B16.20, 3/4" - Class 900, 900, (AISI304) + (Flexible Graphite), FG, CS</t>
  </si>
  <si>
    <t>44006011465</t>
  </si>
  <si>
    <t>ASME B16.20, 1" - Class 600, 300/600, (AISI316) + (Flexible Graphite), FG, 316L</t>
  </si>
  <si>
    <t>44006011492</t>
  </si>
  <si>
    <t>44006011514</t>
  </si>
  <si>
    <t>Sch80,1 1/2"</t>
  </si>
  <si>
    <t>44006011515</t>
  </si>
  <si>
    <t>FG, D.out: 116, D.in: 104</t>
  </si>
  <si>
    <t>44006011523</t>
  </si>
  <si>
    <t>FG, D.out: 294,133, D.in: 260,100</t>
  </si>
  <si>
    <t>44006011550</t>
  </si>
  <si>
    <t>Hand Wheel 380-35</t>
  </si>
  <si>
    <t>For fire fighters, Acc. to Attached Drawing</t>
  </si>
  <si>
    <t>44006011554</t>
  </si>
  <si>
    <t>DN100,4",Class900,A/SA105N,H.3984,8Bores,B16,BL</t>
  </si>
  <si>
    <t>44006011840</t>
  </si>
  <si>
    <t>1 1/4",GLV,SCRD</t>
  </si>
  <si>
    <t>44006011862</t>
  </si>
  <si>
    <t>44006011922</t>
  </si>
  <si>
    <t>SCH.80(SUS316),DN 15,ASTM A312M</t>
  </si>
  <si>
    <t>44006011923</t>
  </si>
  <si>
    <t>ANSi/ASME B16.11,1/2"*1/4",SCRD</t>
  </si>
  <si>
    <t>44006011952</t>
  </si>
  <si>
    <t>1 1/2"*1/2",GLV,SCRD,BS EN 10242(DIN2950)</t>
  </si>
  <si>
    <t>44006011963</t>
  </si>
  <si>
    <t>تيديل زروه اي فولادي</t>
  </si>
  <si>
    <t>1" * 3/8" , SCRD , 2000lb</t>
  </si>
  <si>
    <t>44006012007</t>
  </si>
  <si>
    <t>ASME B 16.11, 2" - 90° - SCRD - Class 150 - AISI 304</t>
  </si>
  <si>
    <t>44006012018</t>
  </si>
  <si>
    <t>Graphite ,OD=320, ID=249, THK=3.0mm</t>
  </si>
  <si>
    <t>44006012021</t>
  </si>
  <si>
    <t>1 1/2",SCH160- ASTM A523</t>
  </si>
  <si>
    <t>44006012027</t>
  </si>
  <si>
    <t>ASME B 16.11,1 1/2",90,3000,SW ASTM A182 F304</t>
  </si>
  <si>
    <t>44006012028</t>
  </si>
  <si>
    <t>ASME B 16.11,2",90,3000,SW ASTM A182 F304</t>
  </si>
  <si>
    <t>44006012039</t>
  </si>
  <si>
    <t>2 1/2" , d(20)=30mm</t>
  </si>
  <si>
    <t>44006012046</t>
  </si>
  <si>
    <t>DN200,PN16,S235JR,DIN1092-01-01/A</t>
  </si>
  <si>
    <t>44006012076</t>
  </si>
  <si>
    <t>Garlock 3200 (ASTM F104)-Size 2" - Thk. 3mm-Acc. to JIS B2220-10K F.F-Plate Flange</t>
  </si>
  <si>
    <t>44006012088</t>
  </si>
  <si>
    <t>ASTM A105-26" - ANSI B 16.47 B-Class 150 - WN - RF - SCH.(STD)</t>
  </si>
  <si>
    <t>44006012095</t>
  </si>
  <si>
    <t>ASTM A139 Gr.B-ANSI B 36.10-46" - Thk.: 9.53mm - BE</t>
  </si>
  <si>
    <t>44006012096</t>
  </si>
  <si>
    <t>زانو بدون درز جوشي</t>
  </si>
  <si>
    <t>A234 Gr.WPB-ANSI B 16.9 B-18" - 90° - 3D - Thk.: 9.53 - BW</t>
  </si>
  <si>
    <t>44006012106</t>
  </si>
  <si>
    <t>2000lb - SCRD - "2</t>
  </si>
  <si>
    <t>44006012110</t>
  </si>
  <si>
    <t>" 3/4  *" 1/2  1  - GLV - SCRD</t>
  </si>
  <si>
    <t>44006020008</t>
  </si>
  <si>
    <t>DN225 / PE80 / PN10 / WELDED</t>
  </si>
  <si>
    <t>44006020021</t>
  </si>
  <si>
    <t>زانو پلي اتيلن جوشي 45 درجه</t>
  </si>
  <si>
    <t>DN250 - PE100 - PN16 - 45° - WELDED</t>
  </si>
  <si>
    <t>44006020031</t>
  </si>
  <si>
    <t>DN63 - PE80 - PN10 - 90° - WELDED</t>
  </si>
  <si>
    <t>44006020052</t>
  </si>
  <si>
    <t>DN160*63 - PE80 - PN10 - WELDED</t>
  </si>
  <si>
    <t>44006020053</t>
  </si>
  <si>
    <t>DN110*50 - PE80 - PN10 - WELDED</t>
  </si>
  <si>
    <t>44006020057</t>
  </si>
  <si>
    <t>DN160 - PE100 - PN16 - WELDED</t>
  </si>
  <si>
    <t>44006020059</t>
  </si>
  <si>
    <t>DN75 - PE80 - PN10 - SCRD</t>
  </si>
  <si>
    <t>44006020084</t>
  </si>
  <si>
    <t>DN25 - PE80 - PN10</t>
  </si>
  <si>
    <t>44006020094</t>
  </si>
  <si>
    <t>DN50 - PE80 - PN10 - WELDED</t>
  </si>
  <si>
    <t>44006020132</t>
  </si>
  <si>
    <t>DN32*1"-PE80-PN10</t>
  </si>
  <si>
    <t>44006020150</t>
  </si>
  <si>
    <t>DN90*1/2" - PE80 - PN10</t>
  </si>
  <si>
    <t>44006020155</t>
  </si>
  <si>
    <t>44006020163</t>
  </si>
  <si>
    <t>DN 150 / PE100 / PN16 / Welded</t>
  </si>
  <si>
    <t>44006020176</t>
  </si>
  <si>
    <t>زانو پلي اتيلن پيچي 90 درجه</t>
  </si>
  <si>
    <t>DN40 / PE80 / PN10 / 90 / SCRD</t>
  </si>
  <si>
    <t>44006020199</t>
  </si>
  <si>
    <t>DN110,PN6</t>
  </si>
  <si>
    <t>44006020201</t>
  </si>
  <si>
    <t>DN32,PE80,PN6</t>
  </si>
  <si>
    <t>44006020227</t>
  </si>
  <si>
    <t>اتصال پلي اتيلن پيچي</t>
  </si>
  <si>
    <t>DN50*2" - PE80 - PN10</t>
  </si>
  <si>
    <t>44006020281</t>
  </si>
  <si>
    <t>زانو فلنجدار پلي اتيلن</t>
  </si>
  <si>
    <t>Elbow,DN110,PE100-PN10,Flgd,45درجه</t>
  </si>
  <si>
    <t>44006020300</t>
  </si>
  <si>
    <t>DN40*25,PE100,SCRD</t>
  </si>
  <si>
    <t>44006020307</t>
  </si>
  <si>
    <t>DN75,PN16,PE100</t>
  </si>
  <si>
    <t>44006020308</t>
  </si>
  <si>
    <t>كوپلينگ (رابط) لوله كاروگيت</t>
  </si>
  <si>
    <t>44006020327</t>
  </si>
  <si>
    <t>زانو پلي اتيلن پيچي 90درجه</t>
  </si>
  <si>
    <t>DN63- PE100 - PN10 - SCRD,90</t>
  </si>
  <si>
    <t>44006020394</t>
  </si>
  <si>
    <t>DN355 - PN16 - 45° - WELDED</t>
  </si>
  <si>
    <t>44006041303</t>
  </si>
  <si>
    <t>Side 1 : 3/4"
Side 2 : Nut And Single Ferrule For Pipe OD=25</t>
  </si>
  <si>
    <t>44006041324</t>
  </si>
  <si>
    <t>رابط تبديل دو سر مهره</t>
  </si>
  <si>
    <t>For Pipe OD=25.2/16.2</t>
  </si>
  <si>
    <t>44006041340</t>
  </si>
  <si>
    <t>For Pipe OD=22.1/18.3</t>
  </si>
  <si>
    <t>44006041361</t>
  </si>
  <si>
    <t>زانو 90 درجه</t>
  </si>
  <si>
    <t>44006041385</t>
  </si>
  <si>
    <t>رابط دو سر مهره</t>
  </si>
  <si>
    <t>For Pipe OD=22</t>
  </si>
  <si>
    <t>44006041386</t>
  </si>
  <si>
    <t>تبديل روپيچ تو پيچ</t>
  </si>
  <si>
    <t>1 1/2"*1/2"</t>
  </si>
  <si>
    <t>44006041391</t>
  </si>
  <si>
    <t>Swivel Side: 5/8",Male Side 300 Cone End: 1/2"</t>
  </si>
  <si>
    <t>44006041397</t>
  </si>
  <si>
    <t>Straight Pneumatic Push- In Fitting( Male thread with external hex)</t>
  </si>
  <si>
    <t>Conn.End-1: NPT 1/4( Thread ), Conn.End-2: 6mm (Tubing O.D), Body: SUS 316, Lock Claw: SUS 316, O-Ring: FKM</t>
  </si>
  <si>
    <t>44006041398</t>
  </si>
  <si>
    <t>Conn.End-1: NPT 1/4( Thread ), Conn.End-2: 8mm (Tubing O.D), Body: SUS 316, Lock Claw: SUS 316, O-Ring: FKM</t>
  </si>
  <si>
    <t>44006041402</t>
  </si>
  <si>
    <t>Straight Pneumatic Push-InFitting(Male thread with external hex)</t>
  </si>
  <si>
    <t>Conn.End-1 : NPT3/4 (ThreadConn.End-2 : 8mm (Tubing O.D ))Body: SUS 316 Lock Claw: SUS 316 O-Ring: FKM</t>
  </si>
  <si>
    <t>44006050027</t>
  </si>
  <si>
    <t>3",Class 300 , FLGD</t>
  </si>
  <si>
    <t>44006050033</t>
  </si>
  <si>
    <t>Globe Valve</t>
  </si>
  <si>
    <t>NPT 1/2,A105N,800#,SCRD,FORGED,H13</t>
  </si>
  <si>
    <t>44006050036</t>
  </si>
  <si>
    <t>شير يكطرفه دريچه اي برنجي</t>
  </si>
  <si>
    <t>DN32,PN16 (or Class125),SCRD(NPT),SC,Brass</t>
  </si>
  <si>
    <t>44006050040</t>
  </si>
  <si>
    <t>1/2",2000Ib,SCRD</t>
  </si>
  <si>
    <t>44006050059</t>
  </si>
  <si>
    <t>شير فلكه كشوئي</t>
  </si>
  <si>
    <t>DN150,PN16,FLGD,BB,ISRS,GG25,DIN3352</t>
  </si>
  <si>
    <t>44006050061</t>
  </si>
  <si>
    <t>DN150,PN10,FLGD,RF,GG</t>
  </si>
  <si>
    <t>44006050062</t>
  </si>
  <si>
    <t>شير فلكه كشوئي برنجي</t>
  </si>
  <si>
    <t>2",PN16,SCRD(NPT),SB,Brass</t>
  </si>
  <si>
    <t>44006050070</t>
  </si>
  <si>
    <t>شير يكطرفه دريچه اي ويفري</t>
  </si>
  <si>
    <t>DN250,PN10/16, Wafer Type(Long Pattern),Dual Plate,GG25</t>
  </si>
  <si>
    <t>44006050112</t>
  </si>
  <si>
    <t>شير يكطرفه فولادي سوپاپي</t>
  </si>
  <si>
    <t>11/2",SCRD(NPT),Class 800,PistonType,Standard Pattern,BC,A105</t>
  </si>
  <si>
    <t>44006050114</t>
  </si>
  <si>
    <t>Y - Strainer</t>
  </si>
  <si>
    <t>Y Type-6"-PN16-FLGD-RF-GG</t>
  </si>
  <si>
    <t>44006050115</t>
  </si>
  <si>
    <t>Float Valve</t>
  </si>
  <si>
    <t>DN 80 - PN16 - FLGD</t>
  </si>
  <si>
    <t>44006050117</t>
  </si>
  <si>
    <t>شير يكطرفه</t>
  </si>
  <si>
    <t>44006050136</t>
  </si>
  <si>
    <t>شير فلكه</t>
  </si>
  <si>
    <t>2" , 400WOG خارجي</t>
  </si>
  <si>
    <t>44006050148</t>
  </si>
  <si>
    <t>شير توپي استيل</t>
  </si>
  <si>
    <t>2",PN10,SS,FLGD</t>
  </si>
  <si>
    <t>44006050160</t>
  </si>
  <si>
    <t>Pilot Burner Regulator</t>
  </si>
  <si>
    <t>44006050179</t>
  </si>
  <si>
    <t>44006050209</t>
  </si>
  <si>
    <t>شير قطع و وصل پروانه اي فلنجي گيربكس دار(چدن داكتيل)</t>
  </si>
  <si>
    <t>DN250,PN25,DIN EN 593</t>
  </si>
  <si>
    <t>44006050231</t>
  </si>
  <si>
    <t>DN8,PN40,DIN2559-21,Welded</t>
  </si>
  <si>
    <t>44006050239</t>
  </si>
  <si>
    <t>DN25,PN250,Welded</t>
  </si>
  <si>
    <t>44006050255</t>
  </si>
  <si>
    <t>2",SCRD</t>
  </si>
  <si>
    <t>44006050273</t>
  </si>
  <si>
    <t>PVC , LINER:EPDM , PN :10 , DN :65</t>
  </si>
  <si>
    <t>44006050287</t>
  </si>
  <si>
    <t>Filter Element For Strainer</t>
  </si>
  <si>
    <t>DN150,DP:0.2</t>
  </si>
  <si>
    <t>44006050301</t>
  </si>
  <si>
    <t>A182-F22 CL3,1",Class1500,SW</t>
  </si>
  <si>
    <t>44006050303</t>
  </si>
  <si>
    <t>A105,1 1/2",Class600,SW</t>
  </si>
  <si>
    <t>44006050310</t>
  </si>
  <si>
    <t>A105(GALV),2",Class600,THRD</t>
  </si>
  <si>
    <t>44006050322</t>
  </si>
  <si>
    <t>DWN-35 W</t>
  </si>
  <si>
    <t>250...1000M3/H</t>
  </si>
  <si>
    <t>44006050339</t>
  </si>
  <si>
    <t>44006050363</t>
  </si>
  <si>
    <t>Filter For Straner</t>
  </si>
  <si>
    <t>DN50,Class150,Type:T</t>
  </si>
  <si>
    <t>44006050371</t>
  </si>
  <si>
    <t>شير سوپاپي فولادي</t>
  </si>
  <si>
    <t>DN40,ANSI Class 800,SCRD(NPT),Wheel Handle,A105,L=154mm</t>
  </si>
  <si>
    <t>44006050384</t>
  </si>
  <si>
    <t>Check valve</t>
  </si>
  <si>
    <t>GHIGB0150050BUNA   dn50 pn6/40</t>
  </si>
  <si>
    <t>44006050385</t>
  </si>
  <si>
    <t>GHIGB0150020BUNA    DN20   PN6/40</t>
  </si>
  <si>
    <t>44006050386</t>
  </si>
  <si>
    <t>Needle valve</t>
  </si>
  <si>
    <t>J4MOG0004, 1/2",DN15</t>
  </si>
  <si>
    <t>44006050397</t>
  </si>
  <si>
    <t>DN80/125,FLNG</t>
  </si>
  <si>
    <t>44006050408</t>
  </si>
  <si>
    <t>Pneumatic ball valve</t>
  </si>
  <si>
    <t>44006050423</t>
  </si>
  <si>
    <t>شير فلكه كشويي</t>
  </si>
  <si>
    <t>DN100,Flang,PN10,DIN3352,GG25</t>
  </si>
  <si>
    <t>44006050433</t>
  </si>
  <si>
    <t>WCB,1",1000WOG</t>
  </si>
  <si>
    <t>44006050435</t>
  </si>
  <si>
    <t>Flat Ball Valve</t>
  </si>
  <si>
    <t>DN50,PN25,DIN 2401 EN 12516</t>
  </si>
  <si>
    <t>44006050444</t>
  </si>
  <si>
    <t>A182-F22-CL3,SW,2",Class1500</t>
  </si>
  <si>
    <t>44006050455</t>
  </si>
  <si>
    <t>A105,1",Class800,SCRD</t>
  </si>
  <si>
    <t>44006050467</t>
  </si>
  <si>
    <t>DN80,Class300,KHL 510 A15 ETE,Flang,PTFE</t>
  </si>
  <si>
    <t>44006050468</t>
  </si>
  <si>
    <t>DN25,Class800,126SGSF,SW,RPTFE</t>
  </si>
  <si>
    <t>44006050480</t>
  </si>
  <si>
    <t>A182-F304,SW,2",Class600</t>
  </si>
  <si>
    <t>44006050498</t>
  </si>
  <si>
    <t>1",Class600,SCRD,A105</t>
  </si>
  <si>
    <t>44006050503</t>
  </si>
  <si>
    <t>Buterfly Valve</t>
  </si>
  <si>
    <t>DN65,PN10,Wafer Type,GG25</t>
  </si>
  <si>
    <t>44006050526</t>
  </si>
  <si>
    <t>DN65,PN16</t>
  </si>
  <si>
    <t>44006050549</t>
  </si>
  <si>
    <t>DN50,Flang,Class150</t>
  </si>
  <si>
    <t>44006050638</t>
  </si>
  <si>
    <t>Automatic Vertical Air Vent Valve</t>
  </si>
  <si>
    <t>Size 1",Sealed With O-Ring Designed For Instalation on Head Coonnection Brass Body,110c,10bar</t>
  </si>
  <si>
    <t>44006050666</t>
  </si>
  <si>
    <t>DN15,1/2",Class800,Type:135-SGS-G,RPTFE,BO</t>
  </si>
  <si>
    <t>44006050672</t>
  </si>
  <si>
    <t>Y-Check Valve</t>
  </si>
  <si>
    <t>DN32,1 1/4",Class800,A105,SW</t>
  </si>
  <si>
    <t>44006040841</t>
  </si>
  <si>
    <t>Female Connector Compression</t>
  </si>
  <si>
    <t>Type Double Ferrule,For Tube OD=6mm to 1/4" (18 TPI) ,AISI 316 L(Nace),VEE-Lok</t>
  </si>
  <si>
    <t>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</si>
  <si>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</si>
  <si>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</si>
  <si>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>44006040914</t>
  </si>
  <si>
    <t>PV 180 Barrel Kit( incl.CW Valve Plate)</t>
  </si>
  <si>
    <t>Parker,RK-PVBG4ZYTR44(Item 16,17,23,39,47,51), For Pump PV180R1K4T1WMMC- S/N: 21929273/ Series 4445</t>
  </si>
  <si>
    <t>44006040915</t>
  </si>
  <si>
    <t>PV 180 Swash Plate Kit</t>
  </si>
  <si>
    <t>Parker, RK-PVBG4SRS44(Item 3,9,11,12,25,60,99), For Pump PV180R1K4T1WMMC- S/N: 21929273/ Series 4445</t>
  </si>
  <si>
    <t>44006040943</t>
  </si>
  <si>
    <t>C.S, 3000psi, M24*1.5, 24 ° Cone End(ISO 8434-1)~M20*1.5, 24° Cone End(ISO 8434-1)</t>
  </si>
  <si>
    <t>44006040947</t>
  </si>
  <si>
    <t>C.S, 3000psi, M45*2, 24 ° Cone End(ISO 8434-1)~M30*2, 24° Cone End(ISO 8434-1)</t>
  </si>
  <si>
    <t>44006040951</t>
  </si>
  <si>
    <t>SU304, 3000 Psi,  M18*1.5, 24° Cone End(ISO 8434-1)~M20*1.5, 24° Cone End(ISO 8434-1)</t>
  </si>
  <si>
    <t>44006040965</t>
  </si>
  <si>
    <t>تبديل مغزي يكسر هرزگرد</t>
  </si>
  <si>
    <t>M36*25</t>
  </si>
  <si>
    <t>44006041021</t>
  </si>
  <si>
    <t>Straight  Female 
(3/8" G),Straight  Female 
(1/2" G),EN 856 2SN DN10 WP 330 BAR  (L=400)</t>
  </si>
  <si>
    <t>44006041189</t>
  </si>
  <si>
    <t>High pressure hose 1/2" - Length: 40 cm - Two bobs (prominent conical) -A long radius knee head with 1/2 "nut - One head" 3/8</t>
  </si>
  <si>
    <t>44006041206</t>
  </si>
  <si>
    <t>Pipe Clamp</t>
  </si>
  <si>
    <t>1" DIN3015 Part-2-Heavy Series,Aluminium</t>
  </si>
  <si>
    <t>44006041244</t>
  </si>
  <si>
    <t>درپوش</t>
  </si>
  <si>
    <t>3/8"  19G</t>
  </si>
  <si>
    <t>44006041255</t>
  </si>
  <si>
    <t>Straight Female Swivel  3/4" - Cone Seat 24 ° - 1500mm</t>
  </si>
  <si>
    <t>44006041257</t>
  </si>
  <si>
    <t>Model : HC0293 SEE5</t>
  </si>
  <si>
    <t>44006041276</t>
  </si>
  <si>
    <t>OD=16x1.9, DIN 2353</t>
  </si>
  <si>
    <t>44006041279</t>
  </si>
  <si>
    <t>OD=22x2.6, DIN 2353</t>
  </si>
  <si>
    <t>44006041291</t>
  </si>
  <si>
    <t>واشر آب بند</t>
  </si>
  <si>
    <t>OD=20.7 , ID=12</t>
  </si>
  <si>
    <t>44006041292</t>
  </si>
  <si>
    <t>OD=58.7 , ID=45.2</t>
  </si>
  <si>
    <t>44006041308</t>
  </si>
  <si>
    <t>Side 1 : 3/4"
Side 2 : Nut And Single Ferrule For Pipe OD=25.2</t>
  </si>
  <si>
    <t>44006041315</t>
  </si>
  <si>
    <t>Side 1 : 1"
Side 2 : Nut And Single Ferrule For Pipe OD=28.2</t>
  </si>
  <si>
    <t>44006041325</t>
  </si>
  <si>
    <t>Side 1 : 1""
Side 2 : Nut And Single Ferrule For Pipe OD=25.2</t>
  </si>
  <si>
    <t>44006041336</t>
  </si>
  <si>
    <t>Side 1 : 1/4"
Side 2 : Nut And Single Ferrule For Pipe OD=8</t>
  </si>
  <si>
    <t>44006041343</t>
  </si>
  <si>
    <t>OD=28.7 , ID=18.8</t>
  </si>
  <si>
    <t>44006041365</t>
  </si>
  <si>
    <t>For Pipe OD=30.3</t>
  </si>
  <si>
    <t>44006041366</t>
  </si>
  <si>
    <t>درپوش مخروطي</t>
  </si>
  <si>
    <t>OD=16,DIN 2353</t>
  </si>
  <si>
    <t>44006041371</t>
  </si>
  <si>
    <t>For Pipe OD=15.9</t>
  </si>
  <si>
    <t>44006041387</t>
  </si>
  <si>
    <t>1 1/2"*1"</t>
  </si>
  <si>
    <t>44006041392</t>
  </si>
  <si>
    <t>For Pipe OD=25</t>
  </si>
  <si>
    <t>44006041406</t>
  </si>
  <si>
    <t>Hydac KHB - G3/4" , 1212 , 315Bar</t>
  </si>
  <si>
    <t>44006041407</t>
  </si>
  <si>
    <t>Block &amp; Bleed Manifolds</t>
  </si>
  <si>
    <t>schneider SAMFSA-N4N4-AB , 1/4 NPT Female, IN:Male,</t>
  </si>
  <si>
    <t>44006041408</t>
  </si>
  <si>
    <t>Type Double Ferrule,Tube OD=6mm-AISI 316,VEE-Lok</t>
  </si>
  <si>
    <t>44006041413</t>
  </si>
  <si>
    <t>Rexroth Type:S ,  S15 A3.0 ,Male threaded connection , 315Bar</t>
  </si>
  <si>
    <t>44006041417</t>
  </si>
  <si>
    <t>Pressure Reducing Valve</t>
  </si>
  <si>
    <t>Type: DR20-5-5X/200YM  , 200Bar ,G1" ,Without Check Valve ,Size 25, BOSCH REXROTH</t>
  </si>
  <si>
    <t>44006041418</t>
  </si>
  <si>
    <t>رابط تابلويي پنوماتيك</t>
  </si>
  <si>
    <t>44006050015</t>
  </si>
  <si>
    <t>DN50,PN10,FLGD,RF,GG25/CR</t>
  </si>
  <si>
    <t>44006050025</t>
  </si>
  <si>
    <t>DN100,PN10,FLGGD,GG</t>
  </si>
  <si>
    <t>44006050034</t>
  </si>
  <si>
    <t>NPT 3/4,A105,SCRD,800#,FORGED,A38</t>
  </si>
  <si>
    <t>44006050042</t>
  </si>
  <si>
    <t>DN100,PN10,FLGD,RF,GG25/CR</t>
  </si>
  <si>
    <t>44006050052</t>
  </si>
  <si>
    <t>DN20,PN16,FLGD,RF,GG</t>
  </si>
  <si>
    <t>44006050091</t>
  </si>
  <si>
    <t>PVE 80   RBR for Control Valve</t>
  </si>
  <si>
    <t>44006050092</t>
  </si>
  <si>
    <t>PVE 100   RBR for Control Valve</t>
  </si>
  <si>
    <t>44006050105</t>
  </si>
  <si>
    <t>DN15,PN10 (or Class125),SCRD(NPT),SB,Brass</t>
  </si>
  <si>
    <t>44006050120</t>
  </si>
  <si>
    <t>شير F.V</t>
  </si>
  <si>
    <t>44006050134</t>
  </si>
  <si>
    <t>DN32,PN10,SCRD</t>
  </si>
  <si>
    <t>44006050137</t>
  </si>
  <si>
    <t>Y Type-3"-PN16-FLGD-RF-GG</t>
  </si>
  <si>
    <t>44006050151</t>
  </si>
  <si>
    <t>شير قفلي</t>
  </si>
  <si>
    <t>44006050175</t>
  </si>
  <si>
    <t>Diaphragm for Variable Pressure Regulator</t>
  </si>
  <si>
    <t>GMF-70-H2</t>
  </si>
  <si>
    <t>44006050176</t>
  </si>
  <si>
    <t>Dn50,Pn10,SCRD</t>
  </si>
  <si>
    <t>44006050183</t>
  </si>
  <si>
    <t>شير هوا گيري اتوماتيك</t>
  </si>
  <si>
    <t>DN80,PN10,FLGD</t>
  </si>
  <si>
    <t>44006050197</t>
  </si>
  <si>
    <t>شير گوشواره اي</t>
  </si>
  <si>
    <t>44006050199</t>
  </si>
  <si>
    <t>شير پروانه اي با محرك گيربكس</t>
  </si>
  <si>
    <t>Ebro,Z011-B,PN10,14"(350mm)</t>
  </si>
  <si>
    <t>44006050203</t>
  </si>
  <si>
    <t>شير فلكه كشويي برنجي</t>
  </si>
  <si>
    <t>DN100,SCRD,PN20</t>
  </si>
  <si>
    <t>44006050208</t>
  </si>
  <si>
    <t>ButterFly Valve</t>
  </si>
  <si>
    <t>DN100,PN25,Flang,Kode:GGG50-0104,DIN EN 593</t>
  </si>
  <si>
    <t>44006050216</t>
  </si>
  <si>
    <t>DN25,PN10,SCRD,Brass</t>
  </si>
  <si>
    <t>44006050233</t>
  </si>
  <si>
    <t>DN40,PN63,Welded</t>
  </si>
  <si>
    <t>44006040319</t>
  </si>
  <si>
    <t>Air Breader Connectio</t>
  </si>
  <si>
    <t>R 3/8 "</t>
  </si>
  <si>
    <t>44006040323</t>
  </si>
  <si>
    <t>Female Thread Tee</t>
  </si>
  <si>
    <t>G 1"*1"  BSP</t>
  </si>
  <si>
    <t>44006040339</t>
  </si>
  <si>
    <t>Compression Standard Nut</t>
  </si>
  <si>
    <t>Brass ,    6mm , M10*1.0</t>
  </si>
  <si>
    <t>44006040349</t>
  </si>
  <si>
    <t>Adaptor Connector</t>
  </si>
  <si>
    <t>Tube:8mm,G1/4</t>
  </si>
  <si>
    <t>44006040351</t>
  </si>
  <si>
    <t>G 1 1/2"</t>
  </si>
  <si>
    <t>44006040352</t>
  </si>
  <si>
    <t>Steel-ISO 8434-1(24 ? Cone End) - M12x1.5 (Both Side)</t>
  </si>
  <si>
    <t>44006040363</t>
  </si>
  <si>
    <t>Reducing adapter Male-Male</t>
  </si>
  <si>
    <t>Steel-ISO 8434-1(24 ? Cone End) /M18x1.5
—BSPT Thread /R1/4x19</t>
  </si>
  <si>
    <t>44006040389</t>
  </si>
  <si>
    <t>Push To Connect Fitting</t>
  </si>
  <si>
    <t>6mm,G1/4"</t>
  </si>
  <si>
    <t>44006040392</t>
  </si>
  <si>
    <t>Male: G1/4", Push Fit : 6mm</t>
  </si>
  <si>
    <t>44006040414</t>
  </si>
  <si>
    <t>1/2",8-8F3MK4S</t>
  </si>
  <si>
    <t>44006040415</t>
  </si>
  <si>
    <t>Push Fit Elbow90</t>
  </si>
  <si>
    <t>Male:G1/4",Push Fit:8mm</t>
  </si>
  <si>
    <t>44006040427</t>
  </si>
  <si>
    <t>Pneumatic Push-To-Connoct Union Straight Fitting</t>
  </si>
  <si>
    <t>Brass Tubing O.D 8mm,Nickel Plated brass</t>
  </si>
  <si>
    <t>44006040451</t>
  </si>
  <si>
    <t>HR-012/PE-307979</t>
  </si>
  <si>
    <t>44006040453</t>
  </si>
  <si>
    <t>REPB-10-V-1-1565670</t>
  </si>
  <si>
    <t>44006040457</t>
  </si>
  <si>
    <t>Return Check valve</t>
  </si>
  <si>
    <t>PN55,G1/2"</t>
  </si>
  <si>
    <t>44006040459</t>
  </si>
  <si>
    <t>Air Regulator &amp; Filter</t>
  </si>
  <si>
    <t>Order NO:B73G-4GK-QT3-RMG,0~10bar,G1/2",Norgren</t>
  </si>
  <si>
    <t>44006040461</t>
  </si>
  <si>
    <t>كوپلينگ فشار قوي</t>
  </si>
  <si>
    <t>44006040462</t>
  </si>
  <si>
    <t>Male Thread with Eternal Hex</t>
  </si>
  <si>
    <t>Connection End1:R1/2"(Thread),Connection End2:12mm(Tubing OD),Steel</t>
  </si>
  <si>
    <t>44006040481</t>
  </si>
  <si>
    <t>KRACH Type:SPVF 40A2F 1A 12</t>
  </si>
  <si>
    <t>44006040492</t>
  </si>
  <si>
    <t>CARTRIDGE CHECK VALVE</t>
  </si>
  <si>
    <t>Rexroth,NG.30 MSR30-KE-05-1X</t>
  </si>
  <si>
    <t>44006040497</t>
  </si>
  <si>
    <t>Rexroth,NG.32 LC32  A20D7X/004</t>
  </si>
  <si>
    <t>44006040499</t>
  </si>
  <si>
    <t>Rexroth,NG.32 LC32  A20E7X/004</t>
  </si>
  <si>
    <t>44006040504</t>
  </si>
  <si>
    <t>CHECK VALVE</t>
  </si>
  <si>
    <t>Rexroth, NG.10 Z2S10-1-3X</t>
  </si>
  <si>
    <t>44006040506</t>
  </si>
  <si>
    <t>Rexroth,NG.16 Z2S16-1-5X</t>
  </si>
  <si>
    <t>44006040522</t>
  </si>
  <si>
    <t>DIN EN ISO 7241-1 Series B,3/8" BSPP</t>
  </si>
  <si>
    <t>44006040529</t>
  </si>
  <si>
    <t>Fow and pressure control valve with electric proportional co</t>
  </si>
  <si>
    <t>RPCE3-100-T3/52-24</t>
  </si>
  <si>
    <t>44006040535</t>
  </si>
  <si>
    <t>MPFILTRI,0-100?C</t>
  </si>
  <si>
    <t>44006040544</t>
  </si>
  <si>
    <t>Rexroth,MAT:R900912580,Type:LC 25 A20D7X</t>
  </si>
  <si>
    <t>44006040546</t>
  </si>
  <si>
    <t>Rexroth,MNR:R901138718,FD:13W41,E-3 SE C70/420 G24 N9K4</t>
  </si>
  <si>
    <t>44006040562</t>
  </si>
  <si>
    <t>Manifold Mounted Ball Valve</t>
  </si>
  <si>
    <t>MHA,BKH-DN16,PN420,112A</t>
  </si>
  <si>
    <t>44006040565</t>
  </si>
  <si>
    <t>Pilot Operated Check Valve</t>
  </si>
  <si>
    <t>G1/4"</t>
  </si>
  <si>
    <t>44006040575</t>
  </si>
  <si>
    <t>HBE 28/38</t>
  </si>
  <si>
    <t>44006040583</t>
  </si>
  <si>
    <t>Cartidge cover</t>
  </si>
  <si>
    <t>Atso Type:LIDA-2/12/PE</t>
  </si>
  <si>
    <t>44006040584</t>
  </si>
  <si>
    <t>Atso Type:RV-R RVSAE3/6DS-21/270H</t>
  </si>
  <si>
    <t>44006040597</t>
  </si>
  <si>
    <t>Throttle check valve</t>
  </si>
  <si>
    <t>Atso Type: HR-012/50/PE</t>
  </si>
  <si>
    <t>44006040602</t>
  </si>
  <si>
    <t>Size:8.5*5.5*3</t>
  </si>
  <si>
    <t>44006040612</t>
  </si>
  <si>
    <t>1/8*1/4</t>
  </si>
  <si>
    <t>44006040621</t>
  </si>
  <si>
    <t>سايز 15</t>
  </si>
  <si>
    <t>44006040628</t>
  </si>
  <si>
    <t>فيتينگ پنوماتيك</t>
  </si>
  <si>
    <t>8*1/4"</t>
  </si>
  <si>
    <t>44006040640</t>
  </si>
  <si>
    <t>Tube O.D.(20),Steel</t>
  </si>
  <si>
    <t>44006040721</t>
  </si>
  <si>
    <t>تو پيچ رو پيچ فولادي</t>
  </si>
  <si>
    <t>Steel-Male &amp; Female BSPP Thread G1/4*19</t>
  </si>
  <si>
    <t>44006040749</t>
  </si>
  <si>
    <t>Fork</t>
  </si>
  <si>
    <t>PL1A19,DL7457</t>
  </si>
  <si>
    <t>44006040844</t>
  </si>
  <si>
    <t>Straight Pneumatic Push-In Fitting(Male Thread With External Hex)</t>
  </si>
  <si>
    <t>Conn.End-1:R1/4(Thread),Conn.End-2:6mm(Tubing O.D),AISI B1.1),AISI 316</t>
  </si>
  <si>
    <t>44006040857</t>
  </si>
  <si>
    <t>For pipe ??20 mm, DIN 3015- Part 3- Double Series, Aluminium</t>
  </si>
  <si>
    <t>44006040885</t>
  </si>
  <si>
    <t>Union Compression</t>
  </si>
  <si>
    <t>Type:Doubl Ferrule,For Tube OD=8mm,PN315,DIN2353,AISI 316 SS,HSME</t>
  </si>
  <si>
    <t>44006040889</t>
  </si>
  <si>
    <t>Dixon,Type A, For Cam &amp; Groove Coupling, 250 D-SS Female 2 1/2" G, 150 PSI</t>
  </si>
  <si>
    <t>44006040898</t>
  </si>
  <si>
    <t>M52*2, 1 1/2"</t>
  </si>
  <si>
    <t>44006040925</t>
  </si>
  <si>
    <t>PV270 Barrel Kit</t>
  </si>
  <si>
    <t>Parker, RK-PVBG5ZYT46(Item 16,17,39,51), For Pump PV270R1K1T1WMMC/ Series 4645</t>
  </si>
  <si>
    <t>44006040934</t>
  </si>
  <si>
    <t>AIR FILTER REGULATOR</t>
  </si>
  <si>
    <t>SITECNA,LL2GD,0~8BAR,5MICRO MM,1/4 NPT</t>
  </si>
  <si>
    <t>44006040936</t>
  </si>
  <si>
    <t>Penumatic Push Fit Elbow 90(Male thread with External Hex)(Purge Set)</t>
  </si>
  <si>
    <t>Conn.End-1:R1/4 19 Tpi, Conn.End-2:6mm(Tubing O.D), 360 Rotatable</t>
  </si>
  <si>
    <t>44006040944</t>
  </si>
  <si>
    <t>C.S, 3000psi, M24*1.5, 24 ° Cone End(ISO 8434-1)~M22*1.5, 24° Cone End(ISO 8434-1)</t>
  </si>
  <si>
    <t>44006040950</t>
  </si>
  <si>
    <t>Reducer Swivel Connector</t>
  </si>
  <si>
    <t>SU304, 3000 Psi, Swivel Side: M18*1.5, 24° Cone End(ISO 8434-1), Male Stud Side: M20*1.5, 24° Cone End(ISO 8434-1)</t>
  </si>
  <si>
    <t>44006041188</t>
  </si>
  <si>
    <t>Stainless Steel Marine Metal Hose with two-way connections for idler nuts (male conical (embossed)) _ size "1/2 _ length 1700 mm _ operating pressure</t>
  </si>
  <si>
    <t>44006041218</t>
  </si>
  <si>
    <t>PUT- Union Tee</t>
  </si>
  <si>
    <t>44006041242</t>
  </si>
  <si>
    <t>3/4"  14G</t>
  </si>
  <si>
    <t>44006030040</t>
  </si>
  <si>
    <t>DN 63 - P.V.C - 45</t>
  </si>
  <si>
    <t>44006030065</t>
  </si>
  <si>
    <t>?90mm,PN16,DN80,UPVC</t>
  </si>
  <si>
    <t>44006030067</t>
  </si>
  <si>
    <t>?20mm,PN16,UPVC</t>
  </si>
  <si>
    <t>44006030091</t>
  </si>
  <si>
    <t>فلنج UPVC اسپيگات</t>
  </si>
  <si>
    <t>44006030112</t>
  </si>
  <si>
    <t>لوله يو پي وي سي D=32mm</t>
  </si>
  <si>
    <t>PN 16 - D= 32mm,DIN 8061/62</t>
  </si>
  <si>
    <t>44006030164</t>
  </si>
  <si>
    <t>Pipe</t>
  </si>
  <si>
    <t>PVC-U, Size 25mm, DN20, PN16</t>
  </si>
  <si>
    <t>44006030169</t>
  </si>
  <si>
    <t>?32*25mm,PN16,U-PVC</t>
  </si>
  <si>
    <t>44006030181</t>
  </si>
  <si>
    <t>شير پروانه اي يو پي وي سي</t>
  </si>
  <si>
    <t>d=160 - DN150 - PN10 - Face To Face 72 mm-PVC-U
GF Code:161567007</t>
  </si>
  <si>
    <t>44006030190</t>
  </si>
  <si>
    <t>DN25,1",PN16</t>
  </si>
  <si>
    <t>44006030306</t>
  </si>
  <si>
    <t>Georg Fischer  PN16-Size16, PVC-U, Code: 721910105</t>
  </si>
  <si>
    <t>44006030312</t>
  </si>
  <si>
    <t>زانو</t>
  </si>
  <si>
    <t>Georg Fischer, PN16-Size16, PVC-U,90', Code: 721100105</t>
  </si>
  <si>
    <t>44006030325</t>
  </si>
  <si>
    <t>DN 50*250mm</t>
  </si>
  <si>
    <t>44006030337</t>
  </si>
  <si>
    <t>سيفون دوبل</t>
  </si>
  <si>
    <t>DN110</t>
  </si>
  <si>
    <t>44006040006</t>
  </si>
  <si>
    <t>flareless compression union 90 elbow</t>
  </si>
  <si>
    <t>6mm BRASS</t>
  </si>
  <si>
    <t>44006040013</t>
  </si>
  <si>
    <t>balkhead flareless tube union</t>
  </si>
  <si>
    <t>44006040051</t>
  </si>
  <si>
    <t>s38mm steel</t>
  </si>
  <si>
    <t>44006040071</t>
  </si>
  <si>
    <t>s10mm steel</t>
  </si>
  <si>
    <t>44006040075</t>
  </si>
  <si>
    <t>12mm steel 316</t>
  </si>
  <si>
    <t>44006040087</t>
  </si>
  <si>
    <t>couple Flange</t>
  </si>
  <si>
    <t>1,1/2" steel</t>
  </si>
  <si>
    <t>44006040096</t>
  </si>
  <si>
    <t>Proportional Electro Valve</t>
  </si>
  <si>
    <t>ATOS-DKZOR-A-173-53-40</t>
  </si>
  <si>
    <t>44006040104</t>
  </si>
  <si>
    <t>Rod Bushing</t>
  </si>
  <si>
    <t>Cast Iron</t>
  </si>
  <si>
    <t>44006040117</t>
  </si>
  <si>
    <t>12 mm</t>
  </si>
  <si>
    <t>44006040124</t>
  </si>
  <si>
    <t>Filter Pressure regulator</t>
  </si>
  <si>
    <t>Type:LFR-D-MIDI-A / P1:12bar - P2:12bar</t>
  </si>
  <si>
    <t>44006040130</t>
  </si>
  <si>
    <t>RHD  25 - PS</t>
  </si>
  <si>
    <t>44006040137</t>
  </si>
  <si>
    <t>Type: HT-4211-10-23 (35MPa-3/8)</t>
  </si>
  <si>
    <t>44006040139</t>
  </si>
  <si>
    <t>SA-E Valve</t>
  </si>
  <si>
    <t>44006040164</t>
  </si>
  <si>
    <t>3500mm</t>
  </si>
  <si>
    <t>44006040172</t>
  </si>
  <si>
    <t>1200mm,Angle:270</t>
  </si>
  <si>
    <t>44006040176</t>
  </si>
  <si>
    <t>2200mm</t>
  </si>
  <si>
    <t>44006040178</t>
  </si>
  <si>
    <t>1300mm</t>
  </si>
  <si>
    <t>44006040181</t>
  </si>
  <si>
    <t>Hydraulic Hose 1  4SH</t>
  </si>
  <si>
    <t>1250mm</t>
  </si>
  <si>
    <t>44006040183</t>
  </si>
  <si>
    <t>4600mm</t>
  </si>
  <si>
    <t>44006040209</t>
  </si>
  <si>
    <t>For Air Filter 1137-6C-F</t>
  </si>
  <si>
    <t>44006040212</t>
  </si>
  <si>
    <t>44006040226</t>
  </si>
  <si>
    <t>44006040229</t>
  </si>
  <si>
    <t>Equal Union</t>
  </si>
  <si>
    <t>44006040238</t>
  </si>
  <si>
    <t>L : 2200 mm</t>
  </si>
  <si>
    <t>44006040279</t>
  </si>
  <si>
    <t>Hex Soket Plug</t>
  </si>
  <si>
    <t>M10*1</t>
  </si>
  <si>
    <t>44006040291</t>
  </si>
  <si>
    <t>Assembled adjustsble swivel tee</t>
  </si>
  <si>
    <t>M16*1.5-M16*1.5-G1/4</t>
  </si>
  <si>
    <t>44006040320</t>
  </si>
  <si>
    <t>Tube End Connection</t>
  </si>
  <si>
    <t>G 1" BSP</t>
  </si>
  <si>
    <t>44006040358</t>
  </si>
  <si>
    <t>Steel-ISO 8434-1(24 ? Cone End) /M12x1.5
—BSPP Thread G1/8x28</t>
  </si>
  <si>
    <t>44006040362</t>
  </si>
  <si>
    <t>90 ? Male Elbow Male-Male</t>
  </si>
  <si>
    <t>Steel-BSPT Thread R1/8x28 (Both Side)</t>
  </si>
  <si>
    <t>44006040373</t>
  </si>
  <si>
    <t>Reducing Adapter Female-Male</t>
  </si>
  <si>
    <t>Brass-Female:BSPP Thread G1/2x19
—Male:BSPP Thraed G3/8x19</t>
  </si>
  <si>
    <t>44006040378</t>
  </si>
  <si>
    <t>Brass-Female:BSPP Thread G1/4x19
—Male:DIN 3852-2,Type C– R1/4x19</t>
  </si>
  <si>
    <t>44006040379</t>
  </si>
  <si>
    <t>Adapter  Female-Male (Needle Hole)</t>
  </si>
  <si>
    <t>Brass-Female:BSPP Thread G1/8x28
—Male DIN 3852-2,Type C– R1/4x19</t>
  </si>
  <si>
    <t>44006040380</t>
  </si>
  <si>
    <t>Brass-DIN 3852-2,Type C– R1/4x19
—DIN 90° Cone End/M10x1</t>
  </si>
  <si>
    <t>44006040393</t>
  </si>
  <si>
    <t>8mm,G1/4"</t>
  </si>
  <si>
    <t>44006040402</t>
  </si>
  <si>
    <t>Conn.End-1:R1/2(Theade),Conn.End-2:8mm(Tubing O.D)</t>
  </si>
  <si>
    <t>44006040407</t>
  </si>
  <si>
    <t>Conn.End-1:R1/8(Theade),Conn.End-2:8mm(Tubing O.D)</t>
  </si>
  <si>
    <t>44006040416</t>
  </si>
  <si>
    <t>Push-In Fitting NPQH Elbow 90(L-Shapc)</t>
  </si>
  <si>
    <t>Conn.End-1:G3/8(Thread),Conn.End-2:10mm(Tubing O.D),Steel OR Nickel Planted Brass</t>
  </si>
  <si>
    <t>44006040424</t>
  </si>
  <si>
    <t>Hex.Coupling</t>
  </si>
  <si>
    <t>BSPP Thread G1/8" * 28</t>
  </si>
  <si>
    <t>44006040470</t>
  </si>
  <si>
    <t>Double Elbow Male Stud ball Bearing rotary Union</t>
  </si>
  <si>
    <t>Male BSPPThread-ED-Seal(ISO 1179)/EO 24 Cone END</t>
  </si>
  <si>
    <t>44006040478</t>
  </si>
  <si>
    <t>FOR INSPECTION DOOR GUO350DINNBR</t>
  </si>
  <si>
    <t>44006040488</t>
  </si>
  <si>
    <t>Atos Type:DKE-1750/2WPDC10/PE</t>
  </si>
  <si>
    <t>44006040528</t>
  </si>
  <si>
    <t>Mounting interface Cetop</t>
  </si>
  <si>
    <t>RMRQ3-A14G/20</t>
  </si>
  <si>
    <t>44006040545</t>
  </si>
  <si>
    <t>Control Cover</t>
  </si>
  <si>
    <t>Rexroth,MNR:R900910273,FD:30821,LFA 25 WEA-71</t>
  </si>
  <si>
    <t>44006040547</t>
  </si>
  <si>
    <t>Rexroth,MNR:R901102716,FD:13W33,HED 8 0A-20/350K14KW,250VAC,24VDC,2A</t>
  </si>
  <si>
    <t>44006040551</t>
  </si>
  <si>
    <t>Accumulator Clamp</t>
  </si>
  <si>
    <t>HYDAC,235224,CLAMP HSS 222/229</t>
  </si>
  <si>
    <t>44006040576</t>
  </si>
  <si>
    <t>Softex GG 75/90</t>
  </si>
  <si>
    <t>44006040592</t>
  </si>
  <si>
    <t>Pilot operated Proportion valve</t>
  </si>
  <si>
    <t>Atso Type:DPZO-ATE-073-PS/DP 37SC/629E</t>
  </si>
  <si>
    <t>44006040003</t>
  </si>
  <si>
    <t>44006040030</t>
  </si>
  <si>
    <t>jic * face seal swivel nut elbow</t>
  </si>
  <si>
    <t>40mm steel</t>
  </si>
  <si>
    <t>44006040054</t>
  </si>
  <si>
    <t>l28mm steel</t>
  </si>
  <si>
    <t>44006040068</t>
  </si>
  <si>
    <t>20mm , 1/2"</t>
  </si>
  <si>
    <t>44006040108</t>
  </si>
  <si>
    <t>44006040125</t>
  </si>
  <si>
    <t>44006040128</t>
  </si>
  <si>
    <t>RHD  20 - PS</t>
  </si>
  <si>
    <t>44006040131</t>
  </si>
  <si>
    <t>RHD  28 - PL</t>
  </si>
  <si>
    <t>44006040142</t>
  </si>
  <si>
    <t>Hydraulic Hose 3/4-4SH</t>
  </si>
  <si>
    <t>3000mm</t>
  </si>
  <si>
    <t>44006040146</t>
  </si>
  <si>
    <t>1500mm,Fitting End-1:M18-1.5/12/EL90</t>
  </si>
  <si>
    <t>44006040150</t>
  </si>
  <si>
    <t>Hydraulic Hose 1-1/2  4SH</t>
  </si>
  <si>
    <t>44006040167</t>
  </si>
  <si>
    <t>2500mm,Angle:270</t>
  </si>
  <si>
    <t>44006040168</t>
  </si>
  <si>
    <t>44006040180</t>
  </si>
  <si>
    <t>5360mm</t>
  </si>
  <si>
    <t>44006040184</t>
  </si>
  <si>
    <t>4000mm</t>
  </si>
  <si>
    <t>44006040188</t>
  </si>
  <si>
    <t>Hydraulic Hose 3/4  4SP</t>
  </si>
  <si>
    <t>1050mm</t>
  </si>
  <si>
    <t>44006040194</t>
  </si>
  <si>
    <t>شيلنگ فشار قوي،دو سر پرسي</t>
  </si>
  <si>
    <t>44006040214</t>
  </si>
  <si>
    <t>Greas Lubrication Pump</t>
  </si>
  <si>
    <t>KEP-16L-S0,Max. Pressure:21 MPa</t>
  </si>
  <si>
    <t>44006040225</t>
  </si>
  <si>
    <t>755 D3W4CNGW30,E05266.02</t>
  </si>
  <si>
    <t>44006040239</t>
  </si>
  <si>
    <t>L:3000mm,Female,ST-EL90</t>
  </si>
  <si>
    <t>44006040250</t>
  </si>
  <si>
    <t>950mm</t>
  </si>
  <si>
    <t>44006040266</t>
  </si>
  <si>
    <t>Male connector</t>
  </si>
  <si>
    <t>44006040281</t>
  </si>
  <si>
    <t>Unequal Pipe Nipple</t>
  </si>
  <si>
    <t>g 3/8*19</t>
  </si>
  <si>
    <t>44006040297</t>
  </si>
  <si>
    <t>F.R.L System(Filter Pressure Regulator)</t>
  </si>
  <si>
    <t>44006040299</t>
  </si>
  <si>
    <t>Oil Nozzle 200</t>
  </si>
  <si>
    <t>Type:S-S(Semi Solid Cone),Angle:60</t>
  </si>
  <si>
    <t>44006040307</t>
  </si>
  <si>
    <t>Hydralic Hose 1/2"</t>
  </si>
  <si>
    <t>Hose Type:422-8,Fitting End-1:19248-8-8,Fitting End-2:19248-8-8,1800mm</t>
  </si>
  <si>
    <t>44006040317</t>
  </si>
  <si>
    <t>Tube Gauge</t>
  </si>
  <si>
    <t>44006040324</t>
  </si>
  <si>
    <t>Male Stude Conection</t>
  </si>
  <si>
    <t>M36*2  G 1"*1"</t>
  </si>
  <si>
    <t>44006040360</t>
  </si>
  <si>
    <t>Progressive Stop Ring</t>
  </si>
  <si>
    <t>Steel-ISO 8434-1(DIN 24 ? Cone End) /Tube OD:12</t>
  </si>
  <si>
    <t>44006040361</t>
  </si>
  <si>
    <t>90  ?Union Elbow  Male-Male</t>
  </si>
  <si>
    <t>Steel-ISO 8434-1(24 ? Cone End) - M18x1.5 (Both Side)</t>
  </si>
  <si>
    <t>44006040376</t>
  </si>
  <si>
    <t>Adapter Male- Male</t>
  </si>
  <si>
    <t>Brass-DIN 90° Cone End/M12x1
—BSPP Thread/G1/4x19</t>
  </si>
  <si>
    <t>44006040398</t>
  </si>
  <si>
    <t>Stude Connection Male To Male</t>
  </si>
  <si>
    <t>R3/8*R3/4,DIA9mm</t>
  </si>
  <si>
    <t>44006040406</t>
  </si>
  <si>
    <t>Conn.End-1:R1/4(Theade),Conn.End-2:6mm(Tubing O.D)</t>
  </si>
  <si>
    <t>44006040433</t>
  </si>
  <si>
    <t>لوله فلزي</t>
  </si>
  <si>
    <t>THK:1.5mm,10mm</t>
  </si>
  <si>
    <t>44006040450</t>
  </si>
  <si>
    <t>RHD25SCF-1463358</t>
  </si>
  <si>
    <t>44006040463</t>
  </si>
  <si>
    <t>Rotatable 360 male threead With external hex</t>
  </si>
  <si>
    <t>Connection End1:R14'(thread),Connection End2:12mm(Tubing OD),Plastic</t>
  </si>
  <si>
    <t>44006040464</t>
  </si>
  <si>
    <t>flaxible house With flang</t>
  </si>
  <si>
    <t>44006040465</t>
  </si>
  <si>
    <t>44006040485</t>
  </si>
  <si>
    <t>ELECTRONIC PRESSURE SWITCHES</t>
  </si>
  <si>
    <t>HADAC , EDS 344-3-100-000</t>
  </si>
  <si>
    <t>44006040496</t>
  </si>
  <si>
    <t>44006040530</t>
  </si>
  <si>
    <t>PMRPC3-A/6G-10</t>
  </si>
  <si>
    <t>44006040553</t>
  </si>
  <si>
    <t>Rexroth,MNR:H2152R00322,SN:C007035,GXP05-A0B52 ABR-20</t>
  </si>
  <si>
    <t>44006040570</t>
  </si>
  <si>
    <t>Counter balance valve</t>
  </si>
  <si>
    <t>Camatrol SBV CB 10-HV/ 310571</t>
  </si>
  <si>
    <t>44006040579</t>
  </si>
  <si>
    <t>Atso Type:HQ-012 52/PE</t>
  </si>
  <si>
    <t>44006040587</t>
  </si>
  <si>
    <t>DC valve</t>
  </si>
  <si>
    <t>Atso Type:DHU-0713 20/PE</t>
  </si>
  <si>
    <t>44006040588</t>
  </si>
  <si>
    <t>Atso Type:DLOH-3C-U21/PE</t>
  </si>
  <si>
    <t>44006040590</t>
  </si>
  <si>
    <t>Atso:KQ-012 53/PE</t>
  </si>
  <si>
    <t>44006040595</t>
  </si>
  <si>
    <t>Atso Type:DKZOR-AE-173-D5/10/PE</t>
  </si>
  <si>
    <t>44006040603</t>
  </si>
  <si>
    <t>Size:7.5*3.5*2.2</t>
  </si>
  <si>
    <t>44006040620</t>
  </si>
  <si>
    <t>لوله</t>
  </si>
  <si>
    <t>44006040624</t>
  </si>
  <si>
    <t>pressure valve</t>
  </si>
  <si>
    <t>44006040674</t>
  </si>
  <si>
    <t>Straight Pneumatic Push-In Fitting</t>
  </si>
  <si>
    <t>Conn.End-1:R1/2(Theade),Conn.End-2:10mm(Tubing O.D</t>
  </si>
  <si>
    <t>44006040838</t>
  </si>
  <si>
    <t>Compression Tube Sleeve(Ferrule)</t>
  </si>
  <si>
    <t>Brass,3/8",45 Cone,For Tube OD:3/8"</t>
  </si>
  <si>
    <t>44006040854</t>
  </si>
  <si>
    <t>Air Breather Filter</t>
  </si>
  <si>
    <t>MPI Filtri, Metal air breather, Series:TA Flow Rate Up to 550 IN/min Mounting:Threaded</t>
  </si>
  <si>
    <t>44006040905</t>
  </si>
  <si>
    <t>M14*1.5,1/8"</t>
  </si>
  <si>
    <t>44006040909</t>
  </si>
  <si>
    <t>Conector Female-male</t>
  </si>
  <si>
    <t>Steel,1/2"</t>
  </si>
  <si>
    <t>44006040917</t>
  </si>
  <si>
    <t>Servo Piston Kit</t>
  </si>
  <si>
    <t>Parker, RK- PVBG4SKS44(Item 27,50), For Pump PV180R1K4T1WMMC- S/N: 21929273/ Series 4445</t>
  </si>
  <si>
    <t>44006040942</t>
  </si>
  <si>
    <t>Reducer Male Stud COnnector</t>
  </si>
  <si>
    <t>C.S, 3000psi, M36*2, 24 ° Cone End(ISO 8434-1)~M30*2, 24° Cone End(ISO 8434-1)</t>
  </si>
  <si>
    <t>44006040963</t>
  </si>
  <si>
    <t>تبديل استيل اداپتور كوپلينگ</t>
  </si>
  <si>
    <t>3" * 2 1/2"</t>
  </si>
  <si>
    <t>44006040964</t>
  </si>
  <si>
    <t>تبديل استيل فلنج كوپلينگ</t>
  </si>
  <si>
    <t>3" * 2"</t>
  </si>
  <si>
    <t>44006041258</t>
  </si>
  <si>
    <t>Faster Check Valve</t>
  </si>
  <si>
    <t>Model : VU 1F 1F B-0.5 Bar</t>
  </si>
  <si>
    <t>44006041260</t>
  </si>
  <si>
    <t>SL-49-Malleable Iron -GLV -Double-bolt clamp</t>
  </si>
  <si>
    <t>44006041277</t>
  </si>
  <si>
    <t>OD=38.1x4, DIN 2353</t>
  </si>
  <si>
    <t>44006041284</t>
  </si>
  <si>
    <t>OD=38.1x2, DIN 2353</t>
  </si>
  <si>
    <t>44006041285</t>
  </si>
  <si>
    <t>44006041300</t>
  </si>
  <si>
    <t>Swivel Side: 1 3/8"
Male Side Nut And Single Ferrule For Pipe OD=25.1</t>
  </si>
  <si>
    <t>44006041381</t>
  </si>
  <si>
    <t>Side 1 : 3/8",Side 2 : Nut And Single Ferrule For Pipe OD=10.2</t>
  </si>
  <si>
    <t>44006041409</t>
  </si>
  <si>
    <t>Back Ferrule</t>
  </si>
  <si>
    <t>Type Double Ferrule,Tube OD=6mm,AISI 316,VEE-Lok</t>
  </si>
  <si>
    <t>44006041420</t>
  </si>
  <si>
    <t>DN40 (L=2000 ) End Conection 1 1/2" G - Female Swivel Straight With Female Taper Seal</t>
  </si>
  <si>
    <t>44006050004</t>
  </si>
  <si>
    <t>Control Pinch Valve</t>
  </si>
  <si>
    <t>DN80,PVE 80AU6-203LRZ</t>
  </si>
  <si>
    <t>44006050013</t>
  </si>
  <si>
    <t>Air Trap</t>
  </si>
  <si>
    <t>DN20,PN10,TMA:220'c,PMA:10Kg/cm2</t>
  </si>
  <si>
    <t>44006050020</t>
  </si>
  <si>
    <t>DN80,PN10,FLGD,RF,GG25/CR</t>
  </si>
  <si>
    <t>44006050029</t>
  </si>
  <si>
    <t>DN80,Class 150,Ratary ,FLGD,RF Ball SS304,Body A216 WCB Seat Ptfe</t>
  </si>
  <si>
    <t>44006050044</t>
  </si>
  <si>
    <t>DN300,PN10,FLGD,BB,ISRS,GG25,DIN3352</t>
  </si>
  <si>
    <t>44006050049</t>
  </si>
  <si>
    <t>DN400,PN16,Gear Actuated,FLGD,RF</t>
  </si>
  <si>
    <t>44006050056</t>
  </si>
  <si>
    <t>DN32,PN16,FLGD,RF,GG</t>
  </si>
  <si>
    <t>44006050065</t>
  </si>
  <si>
    <t>DN200,PN16,GEAR ACTUATED,FLGD,RF GGG40</t>
  </si>
  <si>
    <t>44006050066</t>
  </si>
  <si>
    <t>شير پروانه اي گيربكسي فلنج دار</t>
  </si>
  <si>
    <t>DN250,PN16,GEAR ACTUATED ,FLGD,DIN EN 593</t>
  </si>
  <si>
    <t>44006050073</t>
  </si>
  <si>
    <t>DN20,PN10,FLGD,LIPVC</t>
  </si>
  <si>
    <t>44006050074</t>
  </si>
  <si>
    <t>DN15,PN16,10 BAR,50C,PVC,FLGD +15A,10K,PTFE GASKET</t>
  </si>
  <si>
    <t>44006050078</t>
  </si>
  <si>
    <t>شير گازي توپي</t>
  </si>
  <si>
    <t>1",SCRD</t>
  </si>
  <si>
    <t>44006050083</t>
  </si>
  <si>
    <t>4"  DL:2620,RBR for pinch valvedf</t>
  </si>
  <si>
    <t>44006050098</t>
  </si>
  <si>
    <t>شير گازي توپي استاندارد برنجي</t>
  </si>
  <si>
    <t>DN15,PN10 (or Class150),Standard Pattern,Lever Handle,SCRD(NPT),Full Port ,PTFE Sealing,SB,Brass</t>
  </si>
  <si>
    <t>44006050111</t>
  </si>
  <si>
    <t>شير فلكه كشوئي لغزشي</t>
  </si>
  <si>
    <t>SKS-12NM(Pipe Dia:300*300)</t>
  </si>
  <si>
    <t>44006050116</t>
  </si>
  <si>
    <t>44006050128</t>
  </si>
  <si>
    <t>شير يكطرفه دريچه اي</t>
  </si>
  <si>
    <t>DN65,PN16,FLGD,BC,GG25</t>
  </si>
  <si>
    <t>44006050132</t>
  </si>
  <si>
    <t>شير زود بند</t>
  </si>
  <si>
    <t>3" روپيچ روپيچ فنر بلند خارجي رگو</t>
  </si>
  <si>
    <t>44006050141</t>
  </si>
  <si>
    <t>DN:150 , PN:10..16 , V375XN74</t>
  </si>
  <si>
    <t>44006050143</t>
  </si>
  <si>
    <t>شير كيتز</t>
  </si>
  <si>
    <t>44006050152</t>
  </si>
  <si>
    <t>1,1/4" , SCRD</t>
  </si>
  <si>
    <t>44006050153</t>
  </si>
  <si>
    <t>Manual Butterfly Valve</t>
  </si>
  <si>
    <t>DN250 - Without Hand - Lever</t>
  </si>
  <si>
    <t>44006050159</t>
  </si>
  <si>
    <t>GASKET AND SEAL</t>
  </si>
  <si>
    <t>SEAT FOR TRIPLE ECCENTRIC  LUG BUTTERFLY VALVE, SIZE 72" ,150 RF, TAG. N BF07</t>
  </si>
  <si>
    <t>44006050163</t>
  </si>
  <si>
    <t>44006050164</t>
  </si>
  <si>
    <t>DN80,PN16,FLGD,BB,ISRS,GG25,DIN 3352</t>
  </si>
  <si>
    <t>44006050174</t>
  </si>
  <si>
    <t>DN15,PN10</t>
  </si>
  <si>
    <t>44006050177</t>
  </si>
  <si>
    <t>1 1/4", 250psi</t>
  </si>
  <si>
    <t>44006050181</t>
  </si>
  <si>
    <t>44006050198</t>
  </si>
  <si>
    <t>DN40,Flang,PN16,1 1/2"</t>
  </si>
  <si>
    <t>44006050200</t>
  </si>
  <si>
    <t>DN80,PN16,FLGD,BC,GG25</t>
  </si>
  <si>
    <t>44006050207</t>
  </si>
  <si>
    <t>شير فلكه آتش نشاني برنجي</t>
  </si>
  <si>
    <t>DN40,PN16,1 1/2"(or Class300),Angle Pattern(135 Degree),Wheel Handle,SCRD(NPT),SB,Brass</t>
  </si>
  <si>
    <t>44006050217</t>
  </si>
  <si>
    <t>شير سماوري</t>
  </si>
  <si>
    <t>44006050222</t>
  </si>
  <si>
    <t>For Shut Off Valve DN50 ,PN16,EPDM</t>
  </si>
  <si>
    <t>44006050232</t>
  </si>
  <si>
    <t>DN8,PN630,DIN2559-21,Welded</t>
  </si>
  <si>
    <t>44006050258</t>
  </si>
  <si>
    <t>Reiaif Valve</t>
  </si>
  <si>
    <t>DN65,PN40,90Bar,Flang,VSR2.100-40C65-11-22-123</t>
  </si>
  <si>
    <t>44006050263</t>
  </si>
  <si>
    <t>DN50,PN16,Flang</t>
  </si>
  <si>
    <t>44006050272</t>
  </si>
  <si>
    <t>DN300,PN16,VF WAF G50/G50 EPDM</t>
  </si>
  <si>
    <t>44006050290</t>
  </si>
  <si>
    <t>A105,1/2",Class600,SW</t>
  </si>
  <si>
    <t>44006050308</t>
  </si>
  <si>
    <t>A105,1 1/2",Class1500,SW</t>
  </si>
  <si>
    <t>44006050314</t>
  </si>
  <si>
    <t>A182-F22 CL3,2",Class1500,SW</t>
  </si>
  <si>
    <t>44006050329</t>
  </si>
  <si>
    <t>DN50,Flang,BW,WCB,Steel,A216</t>
  </si>
  <si>
    <t>44006050332</t>
  </si>
  <si>
    <t>DN50,Flang,Class150,A1C,ASTM A216,WCB</t>
  </si>
  <si>
    <t>44006050354</t>
  </si>
  <si>
    <t>DN40,1 1/2",Class800,A105</t>
  </si>
  <si>
    <t>44006050356</t>
  </si>
  <si>
    <t>Air Automatic Vent</t>
  </si>
  <si>
    <t>DN15,1/2",14Bar</t>
  </si>
  <si>
    <t>44006050360</t>
  </si>
  <si>
    <t>DN15,SW,CLASS 300, A3C2, ASTM A105</t>
  </si>
  <si>
    <t>44006050364</t>
  </si>
  <si>
    <t>LC 32 A40E7X/V</t>
  </si>
  <si>
    <t>44006050369</t>
  </si>
  <si>
    <t>PN:16,DN: 40</t>
  </si>
  <si>
    <t>44006050374</t>
  </si>
  <si>
    <t>Adler SPA Ball Valve,DN15,PN64</t>
  </si>
  <si>
    <t>44006050443</t>
  </si>
  <si>
    <t>A105,SW,2",Class600</t>
  </si>
  <si>
    <t>44006050447</t>
  </si>
  <si>
    <t>Disck Check valve</t>
  </si>
  <si>
    <t>DN65,PN16,ARI-Checko-D</t>
  </si>
  <si>
    <t>44006050449</t>
  </si>
  <si>
    <t>شير گازي توپي استاندراد فولادي</t>
  </si>
  <si>
    <t>1",2000lb,One Piece Body,Standard Pattern,Lever Handle,SCRD(NPT),Full Bore ,PTFE Sealing,WCB</t>
  </si>
  <si>
    <t>44005040113</t>
  </si>
  <si>
    <t>زنجير دو سر قلاب 10 متري</t>
  </si>
  <si>
    <t>44005050039</t>
  </si>
  <si>
    <t>الماس</t>
  </si>
  <si>
    <t>44005050050</t>
  </si>
  <si>
    <t>مرغك گردان بزرگ</t>
  </si>
  <si>
    <t>44005050054</t>
  </si>
  <si>
    <t>هلدر رو تراش مستقيم</t>
  </si>
  <si>
    <t>44005050072</t>
  </si>
  <si>
    <t>44005050075</t>
  </si>
  <si>
    <t>44005050076</t>
  </si>
  <si>
    <t>0-300mm</t>
  </si>
  <si>
    <t>44006010007</t>
  </si>
  <si>
    <t>3/4 " * 1/2 "- SCH40 - BW</t>
  </si>
  <si>
    <t>44006010009</t>
  </si>
  <si>
    <t>2 " * 1/2 "- SCH40 - BW</t>
  </si>
  <si>
    <t>44006010039</t>
  </si>
  <si>
    <t>1,1/4" - 90 - SCH40 - BW</t>
  </si>
  <si>
    <t>44006010051</t>
  </si>
  <si>
    <t>10" * 10" - SCH40 - BW</t>
  </si>
  <si>
    <t>44006010054</t>
  </si>
  <si>
    <t>44006010060</t>
  </si>
  <si>
    <t>1 1/2" - 3000lb (CK25) - SW</t>
  </si>
  <si>
    <t>44006010061</t>
  </si>
  <si>
    <t>1 1/4" - 3000lb (CK25) - SW</t>
  </si>
  <si>
    <t>44006010068</t>
  </si>
  <si>
    <t>1" * 3/8" - 3000lb - SCRD</t>
  </si>
  <si>
    <t>44006010070</t>
  </si>
  <si>
    <t>44006010075</t>
  </si>
  <si>
    <t>1" * 1" - 2000lb - (SA105N) SW</t>
  </si>
  <si>
    <t>44006010082</t>
  </si>
  <si>
    <t>تبديل رزوه اي فولادي</t>
  </si>
  <si>
    <t>1" * 1/2" - 3000 lb - (A105)SCRD</t>
  </si>
  <si>
    <t>44006010083</t>
  </si>
  <si>
    <t>3" * 1" - GLV - SCRD</t>
  </si>
  <si>
    <t>44006010136</t>
  </si>
  <si>
    <t>3/4" - 45 - 3000lb - SCRD</t>
  </si>
  <si>
    <t>44006010137</t>
  </si>
  <si>
    <t>4" * 1" - 3000lb - SCRD</t>
  </si>
  <si>
    <t>44006010181</t>
  </si>
  <si>
    <t>1 1/4" - 3000lb - SCRD(NPTI)</t>
  </si>
  <si>
    <t>44006010184</t>
  </si>
  <si>
    <t>dn60-rubber-16k</t>
  </si>
  <si>
    <t>44006010207</t>
  </si>
  <si>
    <t>DN 3/4"- Schedule 40 - BW</t>
  </si>
  <si>
    <t>44006010208</t>
  </si>
  <si>
    <t>DN 100 * 65 - PN16 - RF</t>
  </si>
  <si>
    <t>44006010211</t>
  </si>
  <si>
    <t>DIN 2633 - DN 80 - 150LB - WN - RF</t>
  </si>
  <si>
    <t>44006010219</t>
  </si>
  <si>
    <t>Hose-Trellex-DN102</t>
  </si>
  <si>
    <t>44006010227</t>
  </si>
  <si>
    <t>DIN 16963-4 - DN65 - PN16 - (ST37-2) - GLV</t>
  </si>
  <si>
    <t>44006010239</t>
  </si>
  <si>
    <t xml:space="preserve">فلنج صاف
</t>
  </si>
  <si>
    <t xml:space="preserve">DIN2576 - DN15 - PN10
</t>
  </si>
  <si>
    <t>44006010242</t>
  </si>
  <si>
    <t xml:space="preserve">DIN2576 - DN25 - PN16
</t>
  </si>
  <si>
    <t>44006010264</t>
  </si>
  <si>
    <t>DIN2527 (Form :E) - DN25 - PN16</t>
  </si>
  <si>
    <t>44006010266</t>
  </si>
  <si>
    <t>DIN 2527 (Form : B) - DN50 - PN16</t>
  </si>
  <si>
    <t>44006010312</t>
  </si>
  <si>
    <t>44006010353</t>
  </si>
  <si>
    <t>3/4" * 3/4" - SCH40 (SUS304) - BW</t>
  </si>
  <si>
    <t>44006010357</t>
  </si>
  <si>
    <t>DIN2633 - DN50 - PN16 - SUS304 - WN - RF</t>
  </si>
  <si>
    <t>44006010361</t>
  </si>
  <si>
    <t>DIN 2440 - 2" - GLV</t>
  </si>
  <si>
    <t>44006010363</t>
  </si>
  <si>
    <t>44006010380</t>
  </si>
  <si>
    <t>44006010385</t>
  </si>
  <si>
    <t>3/4",SCH160,SUS310 Or 1.4845</t>
  </si>
  <si>
    <t>44006010390</t>
  </si>
  <si>
    <t>Inner Dia. 152mm,Outer Dia. 178mm</t>
  </si>
  <si>
    <t>44006010404</t>
  </si>
  <si>
    <t>DIN 2527 (Formet : E) - DN80 - PN16</t>
  </si>
  <si>
    <t>44006010427</t>
  </si>
  <si>
    <t>1 1/2" * 1 1/4" - GLV - SCRD</t>
  </si>
  <si>
    <t>44006010437</t>
  </si>
  <si>
    <t>116*174*0.6</t>
  </si>
  <si>
    <t>44006010448</t>
  </si>
  <si>
    <t>1"- 2000lb - SCRD</t>
  </si>
  <si>
    <t>44006010472</t>
  </si>
  <si>
    <t>1,1/4" * 1" (RC) - SCH40 - BW</t>
  </si>
  <si>
    <t>44006010481</t>
  </si>
  <si>
    <t>10" , thk:5mm</t>
  </si>
  <si>
    <t>44006010524</t>
  </si>
  <si>
    <t>بوشن(كوپلينگ) تبديل سوكتي</t>
  </si>
  <si>
    <t>1 1/2" * 1 1/4"-3000lb(CK25)-SW</t>
  </si>
  <si>
    <t>44006010547</t>
  </si>
  <si>
    <t>بوشن استيل</t>
  </si>
  <si>
    <t>44006010549</t>
  </si>
  <si>
    <t>DIN 2527 (Formet : E) - DN175 - PN16</t>
  </si>
  <si>
    <t>44006010559</t>
  </si>
  <si>
    <t>GLV,scrd,3" * 2",PN10</t>
  </si>
  <si>
    <t>44006010594</t>
  </si>
  <si>
    <t>DN250 / PN25,با زاويه 45 درجه</t>
  </si>
  <si>
    <t>44006010596</t>
  </si>
  <si>
    <t>DN250*250,PN16</t>
  </si>
  <si>
    <t>44006010600</t>
  </si>
  <si>
    <t>DN250*100,PN25</t>
  </si>
  <si>
    <t>44006010608</t>
  </si>
  <si>
    <t>DN100 / PN25 - GLV</t>
  </si>
  <si>
    <t>44006010615</t>
  </si>
  <si>
    <t>44006010627</t>
  </si>
  <si>
    <t>ID:219mm,OD:270mm,Thk:2mm</t>
  </si>
  <si>
    <t>44006010645</t>
  </si>
  <si>
    <t>Mohren</t>
  </si>
  <si>
    <t>44006010646</t>
  </si>
  <si>
    <t>PN16,1/2",GG25</t>
  </si>
  <si>
    <t>44006010647</t>
  </si>
  <si>
    <t>DIN2440,3/4",Welded</t>
  </si>
  <si>
    <t>44006010651</t>
  </si>
  <si>
    <t>ASME B16.11,3/4",45,3000lb,SW</t>
  </si>
  <si>
    <t>44006010669</t>
  </si>
  <si>
    <t>ANSi/ASME B16.11,1/4",1/8",2000lb,SCRD</t>
  </si>
  <si>
    <t>44006010670</t>
  </si>
  <si>
    <t>مغزي تبديل برنجي دو سر رزوه</t>
  </si>
  <si>
    <t>ANSI/ASME B16.15,1/2"*1/4",SCRD</t>
  </si>
  <si>
    <t>44006010675</t>
  </si>
  <si>
    <t>مغزي تبديل برنجي</t>
  </si>
  <si>
    <t>SCRD,1/4"*1/8",Nipple</t>
  </si>
  <si>
    <t>44006010677</t>
  </si>
  <si>
    <t>SCRD,2"*3/4'',GLV</t>
  </si>
  <si>
    <t>44006012121</t>
  </si>
  <si>
    <t>تو پيچ روپيچ</t>
  </si>
  <si>
    <t>44006020010</t>
  </si>
  <si>
    <t>DN75 - PE100 - PN16 - 90° - WELDED</t>
  </si>
  <si>
    <t>44006020011</t>
  </si>
  <si>
    <t>DN110 - PE80 - PN10 - 45° - WELDED</t>
  </si>
  <si>
    <t>44006020015</t>
  </si>
  <si>
    <t>DN250 - PE100 - PN10 - 90° - WELDED</t>
  </si>
  <si>
    <t>44006020022</t>
  </si>
  <si>
    <t>زانو پلي اتيلن جوشي 45 درجه چهار تكه</t>
  </si>
  <si>
    <t>DN280 - PE100 - PN16 - 45° - WELDED</t>
  </si>
  <si>
    <t>44006020029</t>
  </si>
  <si>
    <t>DN25*3/4" - PE80 - PN10 - 90° - SCRD - FEMALE</t>
  </si>
  <si>
    <t>44006020038</t>
  </si>
  <si>
    <t>44006020042</t>
  </si>
  <si>
    <t>DN280*225 - PE80 - PN10 - WELDED</t>
  </si>
  <si>
    <t>44006020048</t>
  </si>
  <si>
    <t>DN110*90 - PE100 - PN10 - SCRD</t>
  </si>
  <si>
    <t>44006020062</t>
  </si>
  <si>
    <t>DN63*63 - PE80 - PN10 - SCRD</t>
  </si>
  <si>
    <t>44006020064</t>
  </si>
  <si>
    <t>DN90*3"-PE80-PN10-FEMALE-SCRD</t>
  </si>
  <si>
    <t>44006020072</t>
  </si>
  <si>
    <t>DN90*3/4" - PE80 - PN10</t>
  </si>
  <si>
    <t>44006020078</t>
  </si>
  <si>
    <t>DN160-PE100-PN16</t>
  </si>
  <si>
    <t>44006020108</t>
  </si>
  <si>
    <t>DN63 - PE100 - PN10</t>
  </si>
  <si>
    <t>44006020109</t>
  </si>
  <si>
    <t>DN75*63 - PE80 - PN10 - SCRD</t>
  </si>
  <si>
    <t>44006020120</t>
  </si>
  <si>
    <t>DN160*110 - PE80 - PN10 - SCRD</t>
  </si>
  <si>
    <t>44006020125</t>
  </si>
  <si>
    <t>DN160 - PE80 - PN10</t>
  </si>
  <si>
    <t>44006020136</t>
  </si>
  <si>
    <t>DN110*3/4" - PE80 - PN10</t>
  </si>
  <si>
    <t>44006020138</t>
  </si>
  <si>
    <t>DN40 - PE100 - PN10 - SCRD</t>
  </si>
  <si>
    <t>44006020161</t>
  </si>
  <si>
    <t>DN63-PE80-PN6</t>
  </si>
  <si>
    <t>44006020211</t>
  </si>
  <si>
    <t>DN250*160,PE100,PN16</t>
  </si>
  <si>
    <t>44006020214</t>
  </si>
  <si>
    <t>DN50,PN10,SCRD</t>
  </si>
  <si>
    <t>44006020222</t>
  </si>
  <si>
    <t>كمربند پلي اتيلن پيچي</t>
  </si>
  <si>
    <t>DN75*1",PN10</t>
  </si>
  <si>
    <t>44006020235</t>
  </si>
  <si>
    <t>DN90*1",PE80,PN10</t>
  </si>
  <si>
    <t>44006020249</t>
  </si>
  <si>
    <t>DN70*2 1/2",PE100,PN10,SCRD</t>
  </si>
  <si>
    <t>44006020290</t>
  </si>
  <si>
    <t>اتصال نري پلي اتيلن</t>
  </si>
  <si>
    <t>DN63*2",SCRD,PE80,PN10</t>
  </si>
  <si>
    <t>44006020298</t>
  </si>
  <si>
    <t>PE100,SDR11,D25</t>
  </si>
  <si>
    <t>44006020314</t>
  </si>
  <si>
    <t>DN400,PN20,PE100</t>
  </si>
  <si>
    <t>44006020334</t>
  </si>
  <si>
    <t>DN32,PE100,PN10,90</t>
  </si>
  <si>
    <t>44006020353</t>
  </si>
  <si>
    <t>DN50*1", PE80, PN10</t>
  </si>
  <si>
    <t>44006020370</t>
  </si>
  <si>
    <t>DN50*1/2",PN10</t>
  </si>
  <si>
    <t>44006020406</t>
  </si>
  <si>
    <t>DN75*50 - t=4.5*4.5 - WELDED</t>
  </si>
  <si>
    <t>44006020409</t>
  </si>
  <si>
    <t>DN90*32 - t=5*3 - WELDED</t>
  </si>
  <si>
    <t>44006020414</t>
  </si>
  <si>
    <t>DN90 - PE100 - PN16 - WELDED</t>
  </si>
  <si>
    <t>44006020418</t>
  </si>
  <si>
    <t>DN110*75 - PE100 - PN10 - WELDED</t>
  </si>
  <si>
    <t>44006020422</t>
  </si>
  <si>
    <t>DN63*50 - PN10 - WELDED</t>
  </si>
  <si>
    <t>44006020426</t>
  </si>
  <si>
    <t>DN50*25 - t=5*2 - WELDED</t>
  </si>
  <si>
    <t>44006020430</t>
  </si>
  <si>
    <t>DN75*63 - PE100 - PN16 - WELDED</t>
  </si>
  <si>
    <t>44006020436</t>
  </si>
  <si>
    <t>DN90*63 - t=5.5*4 - WELDED</t>
  </si>
  <si>
    <t>44006020458</t>
  </si>
  <si>
    <t>DN200 - t=19 - WELDED</t>
  </si>
  <si>
    <t>44006020473</t>
  </si>
  <si>
    <t>DN32,PE100,PN4</t>
  </si>
  <si>
    <t>44006020488</t>
  </si>
  <si>
    <t>DN75,PN16,PE100,Welded</t>
  </si>
  <si>
    <t>44006020489</t>
  </si>
  <si>
    <t>رابط نري پلي اتيلن جوشي</t>
  </si>
  <si>
    <t>DN63*1 1/2",PE100,PN16</t>
  </si>
  <si>
    <t>44006030012</t>
  </si>
  <si>
    <t>DN 25 - P.V.C</t>
  </si>
  <si>
    <t>44006030021</t>
  </si>
  <si>
    <t>44006030025</t>
  </si>
  <si>
    <t>DN75 * 25 - P.V.C</t>
  </si>
  <si>
    <t>44006030033</t>
  </si>
  <si>
    <t>DN 150 * 100 - P.V.C</t>
  </si>
  <si>
    <t>44006030039</t>
  </si>
  <si>
    <t>DN 110*90 - P.V.C</t>
  </si>
  <si>
    <t>44006030048</t>
  </si>
  <si>
    <t>ساب داكت سه سوراخه</t>
  </si>
  <si>
    <t>44006030062</t>
  </si>
  <si>
    <t>DN 110 * 63</t>
  </si>
  <si>
    <t>44006030070</t>
  </si>
  <si>
    <t>?20mm,DN15,PN16,PVC</t>
  </si>
  <si>
    <t>44006030085</t>
  </si>
  <si>
    <t>44006030162</t>
  </si>
  <si>
    <t>Brach Saddle</t>
  </si>
  <si>
    <t>PVC-U, Size:110*40mm, PN16, Seal NBR 60+-5, Shore A, Socket PE100, Face to Face:105mm</t>
  </si>
  <si>
    <t>44006030173</t>
  </si>
  <si>
    <t>تبديل مادگي چسبي يو پي وي سي</t>
  </si>
  <si>
    <t>PVC-U Metric, PN16, d=90mm</t>
  </si>
  <si>
    <t>44006030176</t>
  </si>
  <si>
    <t>لوله يو پي وي سي</t>
  </si>
  <si>
    <t>Grey Series S6,3 SDR13,6 nominal pressure PN16, d=90mm</t>
  </si>
  <si>
    <t>44006030178</t>
  </si>
  <si>
    <t>فلنج آداپتور يو پي وي سي</t>
  </si>
  <si>
    <t>d=90mm, DN 80, PN16</t>
  </si>
  <si>
    <t>44006030197</t>
  </si>
  <si>
    <t>زانو 45 درجه چسبي پي وي سي</t>
  </si>
  <si>
    <t>PN 16 - d=63- (S-S) - PVC-U,ISO 727-1 Metric Series</t>
  </si>
  <si>
    <t>44006030260</t>
  </si>
  <si>
    <t>چسب يو پي وي سي هيدرو اند سيل</t>
  </si>
  <si>
    <t>Heavy Bodied - /48
 Hydro &amp; seal</t>
  </si>
  <si>
    <t>44006030308</t>
  </si>
  <si>
    <t>Georg Fischer,PN16-Size16,PVC-U,721510105</t>
  </si>
  <si>
    <t>44006030310</t>
  </si>
  <si>
    <t>PVC Georg Fischer, PN16-Size20*16, PVC-U, Code: 721910334</t>
  </si>
  <si>
    <t>44006020415</t>
  </si>
  <si>
    <t>DN110*90 - PN16 - t=8*8 - WELDED</t>
  </si>
  <si>
    <t>44006020420</t>
  </si>
  <si>
    <t>DN75*63 - PN100 - PN10 - WELDED</t>
  </si>
  <si>
    <t>44006020424</t>
  </si>
  <si>
    <t>DN40*32 - t=3.2*2.4 - WELDED</t>
  </si>
  <si>
    <t>44006020453</t>
  </si>
  <si>
    <t>DN63 - t=3 - WELDED</t>
  </si>
  <si>
    <t>44006020485</t>
  </si>
  <si>
    <t>D200 - PE100 - PN 16</t>
  </si>
  <si>
    <t>44006020486</t>
  </si>
  <si>
    <t>كپ(كور كن) پلي اتيلن جوشي</t>
  </si>
  <si>
    <t>DN250,PE100,PN10</t>
  </si>
  <si>
    <t>44006020501</t>
  </si>
  <si>
    <t>DN32*25 , PE80 , PN10</t>
  </si>
  <si>
    <t>44006030003</t>
  </si>
  <si>
    <t>44006030027</t>
  </si>
  <si>
    <t>CLAMP</t>
  </si>
  <si>
    <t>16 - P.V.C</t>
  </si>
  <si>
    <t>44006030028</t>
  </si>
  <si>
    <t>CALMP</t>
  </si>
  <si>
    <t>30 - P.V.C</t>
  </si>
  <si>
    <t>44006030029</t>
  </si>
  <si>
    <t>22 - P.V.C</t>
  </si>
  <si>
    <t>44006030037</t>
  </si>
  <si>
    <t>DN 125*63 - P.V.C</t>
  </si>
  <si>
    <t>44006030043</t>
  </si>
  <si>
    <t>44006030045</t>
  </si>
  <si>
    <t>44006030055</t>
  </si>
  <si>
    <t>DN110,45',Y piece</t>
  </si>
  <si>
    <t>44006030059</t>
  </si>
  <si>
    <t>44006030081</t>
  </si>
  <si>
    <t>لوله PVC</t>
  </si>
  <si>
    <t>DN15</t>
  </si>
  <si>
    <t>44006030089</t>
  </si>
  <si>
    <t>اتصال PVC به گالوانيزه</t>
  </si>
  <si>
    <t>44006030094</t>
  </si>
  <si>
    <t>چسب پي وي سي هيدرو اند سيل(قوطي سبز)</t>
  </si>
  <si>
    <t>PL40,PVC-U Clear Cement(Hydro &amp; Seal)</t>
  </si>
  <si>
    <t>44006030165</t>
  </si>
  <si>
    <t>PVC-U, Size 25*20mm, PN16, Socket PE100, Face to Face: 19mm</t>
  </si>
  <si>
    <t>44006030182</t>
  </si>
  <si>
    <t>آداپتور فلنج يو پي وي سي</t>
  </si>
  <si>
    <t>d=160mm, DN150, PN16</t>
  </si>
  <si>
    <t>44006030183</t>
  </si>
  <si>
    <t>d=160mm, DN150, PN10</t>
  </si>
  <si>
    <t>44006030265</t>
  </si>
  <si>
    <t>DN 125 *110 , PVC</t>
  </si>
  <si>
    <t>44006030273</t>
  </si>
  <si>
    <t>DN 110*63 , 90° , PVC</t>
  </si>
  <si>
    <t>44006030303</t>
  </si>
  <si>
    <t>DN200</t>
  </si>
  <si>
    <t>44006030304</t>
  </si>
  <si>
    <t>سه راه پوليكا</t>
  </si>
  <si>
    <t>Dia:160</t>
  </si>
  <si>
    <t>44006030319</t>
  </si>
  <si>
    <t>44006030500</t>
  </si>
  <si>
    <t>90° - D:90-75 mm - PVC-U , EN1452</t>
  </si>
  <si>
    <t>44006030501</t>
  </si>
  <si>
    <t>كلينر پي وي سي</t>
  </si>
  <si>
    <t>PVC- Clear Cleaner</t>
  </si>
  <si>
    <t>44006040009</t>
  </si>
  <si>
    <t>compression tube union -red</t>
  </si>
  <si>
    <t>22*15mm steel</t>
  </si>
  <si>
    <t>44006040010</t>
  </si>
  <si>
    <t>M16*2</t>
  </si>
  <si>
    <t>44006040011</t>
  </si>
  <si>
    <t>o-ring bross *female pipe red</t>
  </si>
  <si>
    <t>1"*3/4" bross</t>
  </si>
  <si>
    <t>44006040034</t>
  </si>
  <si>
    <t>hex reducer bushing</t>
  </si>
  <si>
    <t>44006040058</t>
  </si>
  <si>
    <t>44006040070</t>
  </si>
  <si>
    <t>flareles tube nut</t>
  </si>
  <si>
    <t>s30mm steel</t>
  </si>
  <si>
    <t>44006040077</t>
  </si>
  <si>
    <t>8mm*20mmmm bross</t>
  </si>
  <si>
    <t>44006040102</t>
  </si>
  <si>
    <t>Dust wiper</t>
  </si>
  <si>
    <t>Nitrile Rubber</t>
  </si>
  <si>
    <t>44006040106</t>
  </si>
  <si>
    <t>44006040123</t>
  </si>
  <si>
    <t>Hydraulic coupling fuse</t>
  </si>
  <si>
    <t>M 18*1.5 - 160 Deegre</t>
  </si>
  <si>
    <t>44006040153</t>
  </si>
  <si>
    <t>4100mm</t>
  </si>
  <si>
    <t>44006040161</t>
  </si>
  <si>
    <t>44006040173</t>
  </si>
  <si>
    <t>Hydraulic Hose 1-1/2  2SN</t>
  </si>
  <si>
    <t>3600mm</t>
  </si>
  <si>
    <t>44006040177</t>
  </si>
  <si>
    <t>44006040179</t>
  </si>
  <si>
    <t>Hydraulic Hose 5/8  2SN</t>
  </si>
  <si>
    <t>44006040187</t>
  </si>
  <si>
    <t>4500mm,Fitting End-1:1.1/4-11/92</t>
  </si>
  <si>
    <t>44006040232</t>
  </si>
  <si>
    <t>رابط هيدروليك</t>
  </si>
  <si>
    <t>3/8"*3/8"</t>
  </si>
  <si>
    <t>44006040233</t>
  </si>
  <si>
    <t>F3PB-Male Connector</t>
  </si>
  <si>
    <t>8mm*1/2"</t>
  </si>
  <si>
    <t>44006040246</t>
  </si>
  <si>
    <t>44006040264</t>
  </si>
  <si>
    <t>44006040265</t>
  </si>
  <si>
    <t>شيلنگ پنو ماتيك</t>
  </si>
  <si>
    <t>44006040268</t>
  </si>
  <si>
    <t>Union Elbow(Cone End)</t>
  </si>
  <si>
    <t>M18*1/5</t>
  </si>
  <si>
    <t>44006040271</t>
  </si>
  <si>
    <t>28mm</t>
  </si>
  <si>
    <t>44006040298</t>
  </si>
  <si>
    <t>Hydralic Hose</t>
  </si>
  <si>
    <t>Fi:11-840Bar</t>
  </si>
  <si>
    <t>44006040329</t>
  </si>
  <si>
    <t>1/2",R2AT,215 Bar</t>
  </si>
  <si>
    <t>44006040331</t>
  </si>
  <si>
    <t>Ball Vave</t>
  </si>
  <si>
    <t>High Pressure , G 3/4" , P=100 Bar</t>
  </si>
  <si>
    <t>44006040344</t>
  </si>
  <si>
    <t>302,24,Fit End1(11548-32-32),L:1410mm</t>
  </si>
  <si>
    <t>44006040347</t>
  </si>
  <si>
    <t>44006040355</t>
  </si>
  <si>
    <t>Steel-ISO 8434-1(24 ? Cone End) / M12x1.5
 — DIN 3852-2,Type C–R1/8x28</t>
  </si>
  <si>
    <t>44006040371</t>
  </si>
  <si>
    <t>Brass-BSPP Thraed G3/8x19(90°Cone End)
—BSPP Thread G1/2x19</t>
  </si>
  <si>
    <t>44006040400</t>
  </si>
  <si>
    <t>44006040403</t>
  </si>
  <si>
    <t>Conn.End-1:R3/8(Theade),Conn.End-2:8mm(Tubing O.D)</t>
  </si>
  <si>
    <t>44006040436</t>
  </si>
  <si>
    <t>44006040447</t>
  </si>
  <si>
    <t>RHD22LCF   0.2BAR   -1005327</t>
  </si>
  <si>
    <t>44006040448</t>
  </si>
  <si>
    <t>RHD42LCF-1005348</t>
  </si>
  <si>
    <t>44006040460</t>
  </si>
  <si>
    <t>Order NO:B73G-3GK-QT3-RMG,0~10bar,G3/8",Norgren,RMN</t>
  </si>
  <si>
    <t>44006012093</t>
  </si>
  <si>
    <t>ASTM A139 Gr.B-ANSI B 36.10-64" - Thk.: 9.53mm - BE</t>
  </si>
  <si>
    <t>44006012103</t>
  </si>
  <si>
    <t>"1 * " 1/2   1 - 3000ib - Scrd</t>
  </si>
  <si>
    <t>44006012109</t>
  </si>
  <si>
    <t>" 1/2   1  - 3000lb - SCRD</t>
  </si>
  <si>
    <t>44006012112</t>
  </si>
  <si>
    <t>Filter Element For Y-Strainer DN100</t>
  </si>
  <si>
    <t>Fine Mesh:6 , Material:AISI 304 , ?100*L178</t>
  </si>
  <si>
    <t>44006012118</t>
  </si>
  <si>
    <t>ASTM A139 Gr.B, 42"- Thk: 11.1mm- BE, ANSI B 36.10</t>
  </si>
  <si>
    <t>44006020017</t>
  </si>
  <si>
    <t>DN25*3/4" - PE80 - PN10 - 90° - SCRD</t>
  </si>
  <si>
    <t>44006020018</t>
  </si>
  <si>
    <t>زانو پلي اتيلن جوشي 45 درجه سه تكه</t>
  </si>
  <si>
    <t>44006020026</t>
  </si>
  <si>
    <t>DN200 - PE100 - PN16 - 45° - WELDED</t>
  </si>
  <si>
    <t>44006020045</t>
  </si>
  <si>
    <t>DN200×160 - PE80 - PN10 - WELDED</t>
  </si>
  <si>
    <t>44006020080</t>
  </si>
  <si>
    <t>DN250 - PE100 - PN16</t>
  </si>
  <si>
    <t>44006020099</t>
  </si>
  <si>
    <t>DN75*75 - PE80 - PN10 - SCRD</t>
  </si>
  <si>
    <t>44006020124</t>
  </si>
  <si>
    <t>DN250*160 - PE100 - PN16 - WELDED</t>
  </si>
  <si>
    <t>44006020130</t>
  </si>
  <si>
    <t>DN32 - PE80 - PN10 - 90° - SCRD</t>
  </si>
  <si>
    <t>44006020137</t>
  </si>
  <si>
    <t>DN40 - PE100 - PN10</t>
  </si>
  <si>
    <t>44006020194</t>
  </si>
  <si>
    <t>DN63,PN16,PE100</t>
  </si>
  <si>
    <t>44006020202</t>
  </si>
  <si>
    <t>DN63,PN6,PE80</t>
  </si>
  <si>
    <t>44006020203</t>
  </si>
  <si>
    <t>DN63,PE80,PN6</t>
  </si>
  <si>
    <t>44006020206</t>
  </si>
  <si>
    <t>DN200*160,PE100,PN16</t>
  </si>
  <si>
    <t>44006020213</t>
  </si>
  <si>
    <t>DN125*125,PN10,PE80</t>
  </si>
  <si>
    <t>44006020223</t>
  </si>
  <si>
    <t>DN110*1",PN10</t>
  </si>
  <si>
    <t>44006020228</t>
  </si>
  <si>
    <t>DN50*1 1/2" - PE80 - PN10</t>
  </si>
  <si>
    <t>44006020250</t>
  </si>
  <si>
    <t>DN90* 3",PE100,PN10</t>
  </si>
  <si>
    <t>44006020284</t>
  </si>
  <si>
    <t>رابط پلي اتيلن</t>
  </si>
  <si>
    <t>20*20ميليمتر</t>
  </si>
  <si>
    <t>44006020297</t>
  </si>
  <si>
    <t>PE100,SDR11,D90</t>
  </si>
  <si>
    <t>44006020391</t>
  </si>
  <si>
    <t>DN160 - PE80 - PN6 - 90° - WELDED</t>
  </si>
  <si>
    <t>44006020407</t>
  </si>
  <si>
    <t>DN75*40 - t=4.5*3 - WELDED</t>
  </si>
  <si>
    <t>44006020411</t>
  </si>
  <si>
    <t>DN110*40 - t=7*3 - WELDED</t>
  </si>
  <si>
    <t>44006020421</t>
  </si>
  <si>
    <t>DN40 - PE100 - PN10 - 90° - WELDED</t>
  </si>
  <si>
    <t>44006020433</t>
  </si>
  <si>
    <t>DN160*125 - PE100 - PN16 - WELDED</t>
  </si>
  <si>
    <t>44006020434</t>
  </si>
  <si>
    <t>DN63*32 - t=4*1.5 - WELDED</t>
  </si>
  <si>
    <t>44006020437</t>
  </si>
  <si>
    <t>DN110*63 - t=6*4 - WELDED</t>
  </si>
  <si>
    <t>44006020451</t>
  </si>
  <si>
    <t>PE100 , 250*160 mm , SDR11</t>
  </si>
  <si>
    <t>44006020464</t>
  </si>
  <si>
    <t>DN32 - t=3 - WELDED</t>
  </si>
  <si>
    <t>44006020480</t>
  </si>
  <si>
    <t>رينگ پلي اتيلن با هسته فولادي</t>
  </si>
  <si>
    <t>44006030001</t>
  </si>
  <si>
    <t>DN25 - P.V.C</t>
  </si>
  <si>
    <t>44006030005</t>
  </si>
  <si>
    <t>DN 40 * 35 - P.V.C</t>
  </si>
  <si>
    <t>44006030009</t>
  </si>
  <si>
    <t>44006030016</t>
  </si>
  <si>
    <t>DN 50 - P.V.C</t>
  </si>
  <si>
    <t>44006030018</t>
  </si>
  <si>
    <t>DN 75 - P.V.C</t>
  </si>
  <si>
    <t>44006030096</t>
  </si>
  <si>
    <t>44006030168</t>
  </si>
  <si>
    <t>Water Jet Suction Pump</t>
  </si>
  <si>
    <t>Type: P20, PVC-U, Size 25mm, DN20, PN16, Socket PE100, Face to Face: 145mm</t>
  </si>
  <si>
    <t>44006030184</t>
  </si>
  <si>
    <t>بست كمربند يو پي وي سي</t>
  </si>
  <si>
    <t>d=160mm, PN16</t>
  </si>
  <si>
    <t>44006030307</t>
  </si>
  <si>
    <t>بك فلنج</t>
  </si>
  <si>
    <t>Georg Fischer,  PVC-U metric, PN 10-Size 16, Code:721700005</t>
  </si>
  <si>
    <t>44006030324</t>
  </si>
  <si>
    <t>DN160*250</t>
  </si>
  <si>
    <t>44006030326</t>
  </si>
  <si>
    <t>DN 50*500mm</t>
  </si>
  <si>
    <t>44006030336</t>
  </si>
  <si>
    <t>DN160</t>
  </si>
  <si>
    <t>44006040005</t>
  </si>
  <si>
    <t>male pipe*female pipe swivel</t>
  </si>
  <si>
    <t>16.5*15mm</t>
  </si>
  <si>
    <t>44006040012</t>
  </si>
  <si>
    <t>face seal swivel nut run tee</t>
  </si>
  <si>
    <t>10*10*6/8" steel</t>
  </si>
  <si>
    <t>44006040022</t>
  </si>
  <si>
    <t>44006040038</t>
  </si>
  <si>
    <t>تبديل برنجي نري به مادگي</t>
  </si>
  <si>
    <t>G1/4"*19G - M16*1.5 , DIN:ISO 228</t>
  </si>
  <si>
    <t>44006040041</t>
  </si>
  <si>
    <t>30mm STEEL</t>
  </si>
  <si>
    <t>44006040043</t>
  </si>
  <si>
    <t>16mm steel</t>
  </si>
  <si>
    <t>44006040047</t>
  </si>
  <si>
    <t>face seal swivel nut run teel</t>
  </si>
  <si>
    <t>44006040055</t>
  </si>
  <si>
    <t>s16mm</t>
  </si>
  <si>
    <t>44006040062</t>
  </si>
  <si>
    <t>38mm</t>
  </si>
  <si>
    <t>44006040063</t>
  </si>
  <si>
    <t>22mm</t>
  </si>
  <si>
    <t>44006040072</t>
  </si>
  <si>
    <t>12mm steel</t>
  </si>
  <si>
    <t>44006040082</t>
  </si>
  <si>
    <t>44006040098</t>
  </si>
  <si>
    <t>Counte Balance Valve</t>
  </si>
  <si>
    <t>BXP9209-01-0531-10FF</t>
  </si>
  <si>
    <t>44006040112</t>
  </si>
  <si>
    <t>-L=35cm - 420bar</t>
  </si>
  <si>
    <t>44006040143</t>
  </si>
  <si>
    <t>4750mm</t>
  </si>
  <si>
    <t>44006020399</t>
  </si>
  <si>
    <t>D200 - PE100 - PN16 - SDR11</t>
  </si>
  <si>
    <t>44006020402</t>
  </si>
  <si>
    <t>D110*63 - PE100 - PN16 - SDR11~17</t>
  </si>
  <si>
    <t>44006020416</t>
  </si>
  <si>
    <t>DN63 - PE100 - PN16 - WELDED</t>
  </si>
  <si>
    <t>44006020435</t>
  </si>
  <si>
    <t>DN90*40 - t=5*2 - WELDED</t>
  </si>
  <si>
    <t>44006020446</t>
  </si>
  <si>
    <t>DN75*32 - PE80 - PN10 - WELDED</t>
  </si>
  <si>
    <t>44006020460</t>
  </si>
  <si>
    <t>DN310 - t=30 - WELDED</t>
  </si>
  <si>
    <t>44006020482</t>
  </si>
  <si>
    <t>44006020492</t>
  </si>
  <si>
    <t>زانو مادگي پلي اتيلن</t>
  </si>
  <si>
    <t>DN40*1 1/4",PE100,PN10</t>
  </si>
  <si>
    <t>44006020496</t>
  </si>
  <si>
    <t>44006020503</t>
  </si>
  <si>
    <t>DN90*2" - PE80 - PN10 - 90° - SCRD - FEMALE</t>
  </si>
  <si>
    <t>44006030011</t>
  </si>
  <si>
    <t>44006030038</t>
  </si>
  <si>
    <t>DN 90 - P.V.C - 45</t>
  </si>
  <si>
    <t>44006030047</t>
  </si>
  <si>
    <t>لوله PVC كاروگيت</t>
  </si>
  <si>
    <t>44006030050</t>
  </si>
  <si>
    <t>DN 110 - PN6</t>
  </si>
  <si>
    <t>44006030051</t>
  </si>
  <si>
    <t>44006030054</t>
  </si>
  <si>
    <t>DN60,PN10</t>
  </si>
  <si>
    <t>44006030058</t>
  </si>
  <si>
    <t>44006030075</t>
  </si>
  <si>
    <t>90?,?20mm,DN15,PN16,UPVC</t>
  </si>
  <si>
    <t>44006030106</t>
  </si>
  <si>
    <t>Georg Fischer,Type:546-PN16-Size32,PVC-U,161546064</t>
  </si>
  <si>
    <t>44006030161</t>
  </si>
  <si>
    <t>Type:546Pro, PVC-U/PE, Size:25mm, DN20, PN16, bALL sEAL ptfe, Socket PE100, Face to Face:108mm</t>
  </si>
  <si>
    <t>44006030167</t>
  </si>
  <si>
    <t>PVC-U, Size 25mm, DN20, PN16, O- Ring PTFE, Socket PE100, Face to Face: 57mm</t>
  </si>
  <si>
    <t>44006030220</t>
  </si>
  <si>
    <t>تبديل يو پي وي سي - برنجي (مادگي d=25- نري  R 3/4")</t>
  </si>
  <si>
    <t>PN16-PVC-U   مادگي d=25- نري  R 3/4",GF Code:721550907</t>
  </si>
  <si>
    <t>44006030317</t>
  </si>
  <si>
    <t>DN16</t>
  </si>
  <si>
    <t>44006030327</t>
  </si>
  <si>
    <t>DN 50*1000mm</t>
  </si>
  <si>
    <t>44006030332</t>
  </si>
  <si>
    <t>سيفون پوش فيت</t>
  </si>
  <si>
    <t>44006030339</t>
  </si>
  <si>
    <t>44006030504</t>
  </si>
  <si>
    <t>DN 90 , 45° , PVC</t>
  </si>
  <si>
    <t>44006040004</t>
  </si>
  <si>
    <t>hose end</t>
  </si>
  <si>
    <t>44006040031</t>
  </si>
  <si>
    <t>flareless compression x face seal swive nut elbow</t>
  </si>
  <si>
    <t>38mm *50mm steel</t>
  </si>
  <si>
    <t>44006040032</t>
  </si>
  <si>
    <t>jic *o-ring bross</t>
  </si>
  <si>
    <t>38*48mm steel</t>
  </si>
  <si>
    <t>44006040049</t>
  </si>
  <si>
    <t>flareless tube nut l</t>
  </si>
  <si>
    <t>l42mm steel</t>
  </si>
  <si>
    <t>44006040053</t>
  </si>
  <si>
    <t>l6mm steel</t>
  </si>
  <si>
    <t>44006040061</t>
  </si>
  <si>
    <t>44006040069</t>
  </si>
  <si>
    <t>44006040081</t>
  </si>
  <si>
    <t>8mm*10mm bross</t>
  </si>
  <si>
    <t>44006040088</t>
  </si>
  <si>
    <t>Compression Tube Union</t>
  </si>
  <si>
    <t>16mm Steel</t>
  </si>
  <si>
    <t>44006040110</t>
  </si>
  <si>
    <t>D=1/2"- L=50 cm / Female Connecto(1/2" , 5/8")</t>
  </si>
  <si>
    <t>44006040197</t>
  </si>
  <si>
    <t>BSP 1/2"</t>
  </si>
  <si>
    <t>44006040203</t>
  </si>
  <si>
    <t>BSP 2-1/2"</t>
  </si>
  <si>
    <t>44006040219</t>
  </si>
  <si>
    <t>Pilot Check Valve</t>
  </si>
  <si>
    <t>S-CH10-11-A</t>
  </si>
  <si>
    <t>44006040223</t>
  </si>
  <si>
    <t>755 D1VW002KNGW91,E08114</t>
  </si>
  <si>
    <t>44006040234</t>
  </si>
  <si>
    <t>8mm*1/4"</t>
  </si>
  <si>
    <t>44006040243</t>
  </si>
  <si>
    <t>مهره سر لوله</t>
  </si>
  <si>
    <t>M10*1.5</t>
  </si>
  <si>
    <t>44006040249</t>
  </si>
  <si>
    <t>1000mm,Angle:180</t>
  </si>
  <si>
    <t>44006040251</t>
  </si>
  <si>
    <t>1050mm,Angle:90</t>
  </si>
  <si>
    <t>44006040255</t>
  </si>
  <si>
    <t>1550mm</t>
  </si>
  <si>
    <t>44006040257</t>
  </si>
  <si>
    <t>860mm,Angle:90</t>
  </si>
  <si>
    <t>44006040272</t>
  </si>
  <si>
    <t>Reducing Conector Female</t>
  </si>
  <si>
    <t>M20*1.5</t>
  </si>
  <si>
    <t>44006040273</t>
  </si>
  <si>
    <t>Male Elbow Male-Male</t>
  </si>
  <si>
    <t>M12*1.5,M10*1</t>
  </si>
  <si>
    <t>44006040276</t>
  </si>
  <si>
    <t>g 1/4</t>
  </si>
  <si>
    <t>44006040277</t>
  </si>
  <si>
    <t>Hex Union(Flared End)</t>
  </si>
  <si>
    <t>g 1/4*19</t>
  </si>
  <si>
    <t>44006040311</t>
  </si>
  <si>
    <t>44006040330</t>
  </si>
  <si>
    <t>44006040338</t>
  </si>
  <si>
    <t>Cutting Ring</t>
  </si>
  <si>
    <t>Steel ,    6mm</t>
  </si>
  <si>
    <t>44006040356</t>
  </si>
  <si>
    <t>Steel-BSPP 60° Cone End /G3/8x19
—BSPP Thread G3/8x19</t>
  </si>
  <si>
    <t>44006040374</t>
  </si>
  <si>
    <t>Brass-Female:Metric Thread M16x1.5
—Male:BSPP Thread G1/8x28</t>
  </si>
  <si>
    <t>44006040382</t>
  </si>
  <si>
    <t>Compression Nut -Short</t>
  </si>
  <si>
    <t>Brass-DIN 90°Cone End/M12x1 /(For Tube OD:08)</t>
  </si>
  <si>
    <t>44006040417</t>
  </si>
  <si>
    <t>Straight Pneumatic Push-In Fitting9Male Thread With External Hex)</t>
  </si>
  <si>
    <t>Conn.End-1:R1/4(Thread),Conn.End-2:10mm(Tubing O.D),DIN ISO 228,Steel OR Nickel Plated Brass</t>
  </si>
  <si>
    <t>44006040439</t>
  </si>
  <si>
    <t>Hexagon Nut Brass</t>
  </si>
  <si>
    <t>G1/4"*14</t>
  </si>
  <si>
    <t>44006040444</t>
  </si>
  <si>
    <t>RHD22LCF   0.2BAR   -1353990</t>
  </si>
  <si>
    <t>44006040458</t>
  </si>
  <si>
    <t>Order NO:34203086,0~10bar,G1/4",ASCO Numatics</t>
  </si>
  <si>
    <t>44006040468</t>
  </si>
  <si>
    <t>Hydraulic Quick Disconnect Coupling(60Series 300Psi)</t>
  </si>
  <si>
    <t>DIN EN ISO 7241-1Series B,AISI 316,3/4" BSPP</t>
  </si>
  <si>
    <t>44006050684</t>
  </si>
  <si>
    <t>DN:100,4",with Lever Lug,Type:RF-150</t>
  </si>
  <si>
    <t>44006050702</t>
  </si>
  <si>
    <t>Class 800,1/2",SCRW,A105/304</t>
  </si>
  <si>
    <t>44006050708</t>
  </si>
  <si>
    <t>شير فلكه كشويي(دفني)</t>
  </si>
  <si>
    <t>- DN150,PN16,FLGD,RF,GGGG</t>
  </si>
  <si>
    <t>44006050709</t>
  </si>
  <si>
    <t>DN80,3",Class150,BW,WCB</t>
  </si>
  <si>
    <t>44006050717</t>
  </si>
  <si>
    <t>SEAT FOR KNIFE GATE VALVE</t>
  </si>
  <si>
    <t>SIZE 36",150 RF,TAG. N KG03</t>
  </si>
  <si>
    <t>44006050725</t>
  </si>
  <si>
    <t>SEAT AND GASKET</t>
  </si>
  <si>
    <t>FOR TRIPLE ECCENTRIC LUG  BUTTERFLY VALVE,SIZE 20",150 RF,TAG. N  BF03</t>
  </si>
  <si>
    <t>44006050728</t>
  </si>
  <si>
    <t>FOR TRIPLE ECCENTRIC LUG  BUTTERFLY VALVE,SIZE 6",150 RF,TAG. N  BF06</t>
  </si>
  <si>
    <t>44006050735</t>
  </si>
  <si>
    <t>DISC FOR SINGLE PLATE CHECK VALVE LUG</t>
  </si>
  <si>
    <t>TYPE SIZE 16" ,150 RF,with WASHER, SCREW, SPRNG AND PIN , TAG. N  CK06</t>
  </si>
  <si>
    <t>44006050759</t>
  </si>
  <si>
    <t>SCREEN AND GASKET</t>
  </si>
  <si>
    <t>FOR Y STRAINER 15389/49 POS. 2-4,SIZE 12",150 RF,TAG. N  ST02</t>
  </si>
  <si>
    <t>44006050762</t>
  </si>
  <si>
    <t>COMPLETE Y STRAINER</t>
  </si>
  <si>
    <t>SIZE 1 1/2",MODEL:FY,BODY:A105N,800 SW,TAG. N  ST02</t>
  </si>
  <si>
    <t>44006050763</t>
  </si>
  <si>
    <t>STEM FOR KNIFE GATE VALVE</t>
  </si>
  <si>
    <t>SIZE 24",150 RF,TAG. N  KG01</t>
  </si>
  <si>
    <t>44006050777</t>
  </si>
  <si>
    <t>Float Trap</t>
  </si>
  <si>
    <t>Type:552FT,1/2",150pci</t>
  </si>
  <si>
    <t>44006050778</t>
  </si>
  <si>
    <t>Class 150, 4", Model:2050b-4kg1 Angle, According to the attachment</t>
  </si>
  <si>
    <t>44006050786</t>
  </si>
  <si>
    <t>Bonnet Gasket</t>
  </si>
  <si>
    <t>S.S 316L+Graphite, , S.N Valve:152AQ1.509011066</t>
  </si>
  <si>
    <t>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</si>
  <si>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</si>
  <si>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</si>
  <si>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>44006050970</t>
  </si>
  <si>
    <t>SVN3-F-4N , 1/4" Female , S.S</t>
  </si>
  <si>
    <t>44006050997</t>
  </si>
  <si>
    <t>Size 4",Class 150 LBS,Face to Face:229,RF Flanged End,Body Material:ASTMA182 F11 CL.2</t>
  </si>
  <si>
    <t>44006051001</t>
  </si>
  <si>
    <t>شير گازي استيل</t>
  </si>
  <si>
    <t>DN 25  (1") - stainless steel-1000wog-316</t>
  </si>
  <si>
    <t>44006051022</t>
  </si>
  <si>
    <t>Triple Eccentric Butterfly Valve</t>
  </si>
  <si>
    <t>Size: 20" - Class 150 LBS  - Lug Type , P355 NH+ENP</t>
  </si>
  <si>
    <t>44006051070</t>
  </si>
  <si>
    <t>DN80 - PN16, SCRD, Braes</t>
  </si>
  <si>
    <t>44006051101</t>
  </si>
  <si>
    <t>Pressure Reducing Valve Honywell</t>
  </si>
  <si>
    <t>Model: D-19-Nominal Pressure 16 bar- Parallel Pipe Thread to ISO228</t>
  </si>
  <si>
    <t>44006060027</t>
  </si>
  <si>
    <t>تبديل GRP</t>
  </si>
  <si>
    <t>DN200*150,6bar</t>
  </si>
  <si>
    <t>44006070002</t>
  </si>
  <si>
    <t>Seal Kit for Relief Valve 2"-300</t>
  </si>
  <si>
    <t>PVS 782</t>
  </si>
  <si>
    <t>44006070004</t>
  </si>
  <si>
    <t>Filter Element for Filter Separator 8"-600</t>
  </si>
  <si>
    <t>152*92*1500</t>
  </si>
  <si>
    <t>44006070015</t>
  </si>
  <si>
    <t>PIETRO FIORENTINI Pos Dis: 051 - CO: SO18001659 - Line: 2.000 - Art: 7408041 - Kit: 4900692 - Mapp.: C74</t>
  </si>
  <si>
    <t>44006070029</t>
  </si>
  <si>
    <t>Kit SSV SB/82</t>
  </si>
  <si>
    <t>Class 300 , 4?</t>
  </si>
  <si>
    <t>44006070037</t>
  </si>
  <si>
    <t>Element Filter</t>
  </si>
  <si>
    <t>122*60*700</t>
  </si>
  <si>
    <t>44006070041</t>
  </si>
  <si>
    <t>Gring</t>
  </si>
  <si>
    <t>For Filter Sperator , 24?</t>
  </si>
  <si>
    <t>44006070042</t>
  </si>
  <si>
    <t>TR2</t>
  </si>
  <si>
    <t>For Heater</t>
  </si>
  <si>
    <t>44006070052</t>
  </si>
  <si>
    <t>KIT PV/S 782 DN2" S.300-600</t>
  </si>
  <si>
    <t>44006070053</t>
  </si>
  <si>
    <t>KIT P16/M  2"</t>
  </si>
  <si>
    <t>44006070073</t>
  </si>
  <si>
    <t>رابر بوش علمك گاز كوچك</t>
  </si>
  <si>
    <t>44006080007</t>
  </si>
  <si>
    <t>flow sensor for dosing pump</t>
  </si>
  <si>
    <t>EMEC:SEFLS V030030NX000</t>
  </si>
  <si>
    <t>44006080008</t>
  </si>
  <si>
    <t>complate metering pump</t>
  </si>
  <si>
    <t>EMEC:KCO20001K0000A00A000 , 230VAC, 50/60HZ , IP:65 , 20 BAR-290 PCI</t>
  </si>
  <si>
    <t>44006080047</t>
  </si>
  <si>
    <t>Cable &amp; Conection</t>
  </si>
  <si>
    <t>44006080094</t>
  </si>
  <si>
    <t>for screw pumps SIL1-SIL1-VIT 40mm code:2501040.007,PU-E40 A/B</t>
  </si>
  <si>
    <t>44006090015</t>
  </si>
  <si>
    <t>Body Gasket</t>
  </si>
  <si>
    <t>?323.9</t>
  </si>
  <si>
    <t>44006090016</t>
  </si>
  <si>
    <t>Cleaning Kit</t>
  </si>
  <si>
    <t>BM40</t>
  </si>
  <si>
    <t>44006090035</t>
  </si>
  <si>
    <t>BM Screen Junction Ring(BM440</t>
  </si>
  <si>
    <t>e98 i76 L27,PVC,CP01ANL000033</t>
  </si>
  <si>
    <t>44006100083</t>
  </si>
  <si>
    <t>44006100096</t>
  </si>
  <si>
    <t>cramic finger</t>
  </si>
  <si>
    <t>1R</t>
  </si>
  <si>
    <t>44006100118</t>
  </si>
  <si>
    <t>FOR CONTROL VALVE MODEL TT2 SIZE 500</t>
  </si>
  <si>
    <t>44006100123</t>
  </si>
  <si>
    <t>FOR CONTROL VALVE MODEL 304A SIZE 250,TYPE NO: DWG:304A-14</t>
  </si>
  <si>
    <t>44006100124</t>
  </si>
  <si>
    <t>FOR CONTROL VALVE MODEL 304A SIZE 400,TYPE NO: DWG:304A-14</t>
  </si>
  <si>
    <t>44006100148</t>
  </si>
  <si>
    <t>For Hansen M4 ACC Gearbox, Gearbox Type:ORI010978,PVPDA2U-ACC-UDN-12.5-K-315S(DP),Pos:2703</t>
  </si>
  <si>
    <t>44006100149</t>
  </si>
  <si>
    <t>For Hansen M4 ACC Gearbox, Gearbox Type:ORI010978,PVPDA2U-ACC-UDN-12.5-K-315S(DP),Pos:7405</t>
  </si>
  <si>
    <t>44006100227</t>
  </si>
  <si>
    <t>Electromotor Base Plat</t>
  </si>
  <si>
    <t>Material C.S, FA-128-CT01-003</t>
  </si>
  <si>
    <t>44006100236</t>
  </si>
  <si>
    <t>نيترات موليبدات C84</t>
  </si>
  <si>
    <t>44006110020</t>
  </si>
  <si>
    <t>Scraper Segment L547</t>
  </si>
  <si>
    <t>Part No:10063461</t>
  </si>
  <si>
    <t>44006110022</t>
  </si>
  <si>
    <t>Part No:10063458</t>
  </si>
  <si>
    <t>44006110029</t>
  </si>
  <si>
    <t>Strip Brush</t>
  </si>
  <si>
    <t>Part No:706604</t>
  </si>
  <si>
    <t>44006110047</t>
  </si>
  <si>
    <t>Joint Bearing</t>
  </si>
  <si>
    <t>Part No:510964</t>
  </si>
  <si>
    <t>44006110048</t>
  </si>
  <si>
    <t>Swivel joint</t>
  </si>
  <si>
    <t>Part No:704746</t>
  </si>
  <si>
    <t>44006110052</t>
  </si>
  <si>
    <t>Belt For GBT Omega LD 20</t>
  </si>
  <si>
    <t>Part No:3000014</t>
  </si>
  <si>
    <t>44006110067</t>
  </si>
  <si>
    <t>Regulator F/ F 1 1/2" Brass CPA 2m3</t>
  </si>
  <si>
    <t>part No:3009235</t>
  </si>
  <si>
    <t>44006110076</t>
  </si>
  <si>
    <t>Set Of Seals For motor side ploymer pump</t>
  </si>
  <si>
    <t>44006050246</t>
  </si>
  <si>
    <t>44006050248</t>
  </si>
  <si>
    <t>DN32,PN16,Flang</t>
  </si>
  <si>
    <t>44006050270</t>
  </si>
  <si>
    <t>DN:125 , PN:10..16 , V375XN73</t>
  </si>
  <si>
    <t>44006050281</t>
  </si>
  <si>
    <t>SNV 8MF,Conection:Male 1/2" NPT,Female:1/2" NPT ,6000PSI</t>
  </si>
  <si>
    <t>44006050284</t>
  </si>
  <si>
    <t>Deluge Valve</t>
  </si>
  <si>
    <t>DN50,Class150</t>
  </si>
  <si>
    <t>44006050299</t>
  </si>
  <si>
    <t>A105,1",Class1500,SW</t>
  </si>
  <si>
    <t>44006050323</t>
  </si>
  <si>
    <t>DWN-35WZ3RT0</t>
  </si>
  <si>
    <t>0...160M3/h</t>
  </si>
  <si>
    <t>44006050328</t>
  </si>
  <si>
    <t>DN150,Flang,Class150,RF,ASTM A216 GR-WCB</t>
  </si>
  <si>
    <t>44006050331</t>
  </si>
  <si>
    <t>DN15,SW,Class300,A3C2,AStm A105</t>
  </si>
  <si>
    <t>44006050404</t>
  </si>
  <si>
    <t>Swing Check Valve</t>
  </si>
  <si>
    <t>DN32,1 1/4",Class800,SCRD</t>
  </si>
  <si>
    <t>44006050430</t>
  </si>
  <si>
    <t>DN20,PN25,Steel,SCRD</t>
  </si>
  <si>
    <t>44006050459</t>
  </si>
  <si>
    <t>DN25,1",A105,Class800,SW</t>
  </si>
  <si>
    <t>44006050462</t>
  </si>
  <si>
    <t>DN20,Class800,126 SGSF,F316,PTFE,SW</t>
  </si>
  <si>
    <t>44006050463</t>
  </si>
  <si>
    <t>DN40,Class800,SW</t>
  </si>
  <si>
    <t>44006050483</t>
  </si>
  <si>
    <t>Disc For Butterfly Valve</t>
  </si>
  <si>
    <t>DN62,2 1/2",Class150,ss1.4408</t>
  </si>
  <si>
    <t>44006050484</t>
  </si>
  <si>
    <t>DN100,4",Class150,SS1.4408</t>
  </si>
  <si>
    <t>44006050489</t>
  </si>
  <si>
    <t>A105,2",Class800,SW</t>
  </si>
  <si>
    <t>44006050491</t>
  </si>
  <si>
    <t>DN65,Flang,2 1/2",Class300,SS316,CF8M</t>
  </si>
  <si>
    <t>44006050497</t>
  </si>
  <si>
    <t>3/4",Class600,SCRD,A105</t>
  </si>
  <si>
    <t>44006050507</t>
  </si>
  <si>
    <t>شير يكطرفه سوپاپي</t>
  </si>
  <si>
    <t>DN65,PN16,FLGD,piston Type,Standard pattern Bc,GG25</t>
  </si>
  <si>
    <t>44006050558</t>
  </si>
  <si>
    <t>DN100,PN16,Flange Ac To EN1092-2(DIN2501),Face To Face:290mm,0~180C,Grey Cast Iron</t>
  </si>
  <si>
    <t>44006050614</t>
  </si>
  <si>
    <t>1/2"-Class 125-SCRD-Brass</t>
  </si>
  <si>
    <t>44006050621</t>
  </si>
  <si>
    <t>Wafer Check Valve With V4A Spring DN150</t>
  </si>
  <si>
    <t>Type:369,d=160mm,Size6",Face To Face:26mm,PVC-U,Georg Fischer</t>
  </si>
  <si>
    <t>44006050622</t>
  </si>
  <si>
    <t>شير كشويي با زبانه لاستيكي</t>
  </si>
  <si>
    <t>DN250,PN16,Face To Face:250mm,DIN EN 1092</t>
  </si>
  <si>
    <t>44006050651</t>
  </si>
  <si>
    <t>Knife Gate Valve</t>
  </si>
  <si>
    <t>Class 150, 4", Flanged to ASME B 16.5, Hand Wheel, Body: ASTM A216 WCB Seat: EPDM, Wedge: SUS 304, Face to Face 51mm</t>
  </si>
  <si>
    <t>44006050677</t>
  </si>
  <si>
    <t>DN25,1",Class600,A105,SCRD,PTPE</t>
  </si>
  <si>
    <t>44006050678</t>
  </si>
  <si>
    <t>DN20,3/4",Class600,A105,SCRD,PTPE</t>
  </si>
  <si>
    <t>44006050681</t>
  </si>
  <si>
    <t>DN:300,12",with gearbox,Type:RF-150</t>
  </si>
  <si>
    <t>44006050711</t>
  </si>
  <si>
    <t>DN32,PN30,1.4408,SCRD</t>
  </si>
  <si>
    <t>44006050721</t>
  </si>
  <si>
    <t>SEATS AND BODY GASKET</t>
  </si>
  <si>
    <t>FOR  BALL VALVES SIZE 3",150 RF,TAG. N  BA09</t>
  </si>
  <si>
    <t>44006050741</t>
  </si>
  <si>
    <t>TYPE SIZE 21/2",150 RF, TAG. N  CK06</t>
  </si>
  <si>
    <t>44006050746</t>
  </si>
  <si>
    <t>STEM FOR  KNIFE GATE VALVE</t>
  </si>
  <si>
    <t>SIZE 4" ,150 RF, TAG. N  KG01</t>
  </si>
  <si>
    <t>44006050769</t>
  </si>
  <si>
    <t>BALL VALVE</t>
  </si>
  <si>
    <t>SIZE 1/2", 3000PSIG,TAG. N  BA01</t>
  </si>
  <si>
    <t>44006050781</t>
  </si>
  <si>
    <t>Gestra, 1/2", Class 300, Type: RK 86A, Material Body A351 CF 8M</t>
  </si>
  <si>
    <t>44006050788</t>
  </si>
  <si>
    <t>Cage</t>
  </si>
  <si>
    <t>S.S 316, S.N Valve:152AQ1.509011066</t>
  </si>
  <si>
    <t>44006050793</t>
  </si>
  <si>
    <t>Self- Operated Pressure Control Valve</t>
  </si>
  <si>
    <t>DN 50, PN16, FLGD, Body Material: GG25, Type of Valve:39-02-93-9</t>
  </si>
  <si>
    <t>44006050800</t>
  </si>
  <si>
    <t>DN150,PN16,A105/EPDM,SN.SX1511029</t>
  </si>
  <si>
    <t>44006050803</t>
  </si>
  <si>
    <t>For Ball Valve Assembly, ME-2035-03-DW0352</t>
  </si>
  <si>
    <t>44006050964</t>
  </si>
  <si>
    <t>Size 8" - Install Flange Ansl B16.5 Class 150,Body Ductile Iron EN-GJS-400 -Stem Stainless Steel AISI 416 - Disc Stainless Steel 1.4408 - Seat EPDM,F.F:60mm,Actuator Model:AT 351 UD</t>
  </si>
  <si>
    <t>44006050965</t>
  </si>
  <si>
    <t>Size 6" - Install Flange Ansl B16.5 Class 150,Body Ductile Iron EN-GJS-400 -Stem Stainless Steel AISI 416 - Disc Stainless Steel 1.4408 - Seat EPDM,F.F:56mm,Actuator Model:AT 301 UD</t>
  </si>
  <si>
    <t>44006050990</t>
  </si>
  <si>
    <t>Size 1",Class 800 LBS,Face to Face:111,SW End,Body Material:ASTM A194 GR8</t>
  </si>
  <si>
    <t>44006051004</t>
  </si>
  <si>
    <t>Plug Valve</t>
  </si>
  <si>
    <t>Size 12",Class 150 LBS,Face to Face:356,RF Flanged End,Body Material:A216 WCB</t>
  </si>
  <si>
    <t>44006051018</t>
  </si>
  <si>
    <t>TRIPLE-OFFSET  Butterfly Valve Gear Operated</t>
  </si>
  <si>
    <t>Size: 60" - Class 150 LBS  - Lug Type , ASTM A217 (WC6)</t>
  </si>
  <si>
    <t>44006051028</t>
  </si>
  <si>
    <t>كنتور حجمي فلنج دار</t>
  </si>
  <si>
    <t>DN150,6",PN16,Flang</t>
  </si>
  <si>
    <t>44006051029</t>
  </si>
  <si>
    <t>DN300,PN10,Flang</t>
  </si>
  <si>
    <t>44006051039</t>
  </si>
  <si>
    <t>Centric Butterfly Valve Lug Type</t>
  </si>
  <si>
    <t>Body WCB,Disc:CF8M,NBR Sealing,24",Class150,With Gear Box,Leg Type(Asme B16.34),wheel Handle,Sea:EPT</t>
  </si>
  <si>
    <t>44006051051</t>
  </si>
  <si>
    <t>DN100 - PN25, SCRD - Hand Lever, SUS316</t>
  </si>
  <si>
    <t>44006051054</t>
  </si>
  <si>
    <t>FLGD - Hand Lever, 1/2" - #150, WCB</t>
  </si>
  <si>
    <t>44006051077</t>
  </si>
  <si>
    <t>Single Plate Check Valve</t>
  </si>
  <si>
    <t>Lug Type,Asme B16.34/AP594,4",Class150</t>
  </si>
  <si>
    <t>44006060014</t>
  </si>
  <si>
    <t>ناوداني GRP</t>
  </si>
  <si>
    <t>44006060029</t>
  </si>
  <si>
    <t>درپوش(كپ كور كن)</t>
  </si>
  <si>
    <t>DN150</t>
  </si>
  <si>
    <t>44006070003</t>
  </si>
  <si>
    <t>Seal Kit for Safty shut off valve 8"-600</t>
  </si>
  <si>
    <t>44006070010</t>
  </si>
  <si>
    <t>TR 2 for Heater 50.000</t>
  </si>
  <si>
    <t>44006041245</t>
  </si>
  <si>
    <t>1/2"  14G</t>
  </si>
  <si>
    <t>44006041259</t>
  </si>
  <si>
    <t>Hose Size 3/4" - Length:700mm -Fitting End-1:(Straight Female Swivel 3/4" Cone Seat 74°)- Fitting End-2:(Straight Female Swivel 3/4" Cone Seat 74°)-EN 854 3TE - Temp:-40~+100°C -WP=10 Bar</t>
  </si>
  <si>
    <t>44006041282</t>
  </si>
  <si>
    <t>OD=38.1x4 - Stainless Steel, DIN 2353</t>
  </si>
  <si>
    <t>44006041299</t>
  </si>
  <si>
    <t>Swivel Side: 1 3/4"
Male Side Nut And Single Ferrule For Pipe OD=30.2</t>
  </si>
  <si>
    <t>44006041318</t>
  </si>
  <si>
    <t>For Pipe OD=12.2</t>
  </si>
  <si>
    <t>44006041322</t>
  </si>
  <si>
    <t>واسطه بلند</t>
  </si>
  <si>
    <t>For Pipe OD=30.2</t>
  </si>
  <si>
    <t>44006041337</t>
  </si>
  <si>
    <t>1/2", 240 Cone End - Both Side</t>
  </si>
  <si>
    <t>44006041378</t>
  </si>
  <si>
    <t>Side 1 : 1/4" NPT,Side 2 : Nut And Single Ferrule For Pipe OD=8.2</t>
  </si>
  <si>
    <t>44006041383</t>
  </si>
  <si>
    <t>Side 1 : 1/4",Side 2 : Nut And Single Ferrule For Pipe OD=8.6</t>
  </si>
  <si>
    <t>44006041421</t>
  </si>
  <si>
    <t>DN 10 (L=3500) - 350Bar - EN853 2SN  Compact Hig Pressure Hose  - 3/8 G - Female Swivel Straight WithTaper Seal</t>
  </si>
  <si>
    <t>44006050011</t>
  </si>
  <si>
    <t>DN40,PN16,RF,GG25/CR</t>
  </si>
  <si>
    <t>44006050012</t>
  </si>
  <si>
    <t>Y-TYPE,DN40,PN25,RF,GG</t>
  </si>
  <si>
    <t>44006050024</t>
  </si>
  <si>
    <t>DN100,PN16,FLGD,RF,GG</t>
  </si>
  <si>
    <t>44006050032</t>
  </si>
  <si>
    <t>DN150,Class 150,Ratary ,FLGD ,RF Body A216 WCB,BALL SS304 SEAT PTFE</t>
  </si>
  <si>
    <t>44006050039</t>
  </si>
  <si>
    <t>NPT 1 1/2,DN40,1000#,SCRD,W.0.6</t>
  </si>
  <si>
    <t>44006050048</t>
  </si>
  <si>
    <t>DN250,PN10,Sphere ,Class150,Gear Actuated,FLGD,RF, ,A216,WCB</t>
  </si>
  <si>
    <t>44006050060</t>
  </si>
  <si>
    <t>DN125,PN10,FLGD,BB,ISRS,GG25,DIN 3352</t>
  </si>
  <si>
    <t>44006050072</t>
  </si>
  <si>
    <t>DN4,PN400,Double Com Bination</t>
  </si>
  <si>
    <t>44006050084</t>
  </si>
  <si>
    <t>3"  RBR for pinch valve</t>
  </si>
  <si>
    <t>44006050085</t>
  </si>
  <si>
    <t>2 1/2"  RBR for pinch valve</t>
  </si>
  <si>
    <t>44006050087</t>
  </si>
  <si>
    <t>1 1/2"  RBR for pinch valve</t>
  </si>
  <si>
    <t>44006050090</t>
  </si>
  <si>
    <t>3/4"  RBR for pinch valve</t>
  </si>
  <si>
    <t>44006050118</t>
  </si>
  <si>
    <t>Balance Diaphragm</t>
  </si>
  <si>
    <t>For Pressure Reducing Valve GD-400SS-15A</t>
  </si>
  <si>
    <t>44006050162</t>
  </si>
  <si>
    <t>Burner Main Gas Valve</t>
  </si>
  <si>
    <t>44006050166</t>
  </si>
  <si>
    <t>V386XE71  , Body:A536 , PN:10-16 Bar , DN:80/3</t>
  </si>
  <si>
    <t>44006050169</t>
  </si>
  <si>
    <t>Flanged Ball Valve</t>
  </si>
  <si>
    <t>DN 40 (Series 6150)</t>
  </si>
  <si>
    <t>44006050187</t>
  </si>
  <si>
    <t>شير فلكه كشويي فولادي</t>
  </si>
  <si>
    <t>3/4"-SCRD(NPT),BB,OS&amp;Y,Class 800(API 602)</t>
  </si>
  <si>
    <t>44006050190</t>
  </si>
  <si>
    <t>Pressure Regulating Valve</t>
  </si>
  <si>
    <t>Input 150bar/Output 3.5bar-گاز متان</t>
  </si>
  <si>
    <t>44006050192</t>
  </si>
  <si>
    <t>DN100,PN16,FLGD,BB,ISRS,GGG40,DIN 3352</t>
  </si>
  <si>
    <t>44006050204</t>
  </si>
  <si>
    <t>Knife Gate Valve EXES</t>
  </si>
  <si>
    <t>DN150,DIN2501 PN10</t>
  </si>
  <si>
    <t>44006050205</t>
  </si>
  <si>
    <t>Knife Gate Valve XC</t>
  </si>
  <si>
    <t>DN100,DIN:2501 PN10</t>
  </si>
  <si>
    <t>44006050211</t>
  </si>
  <si>
    <t>1 1/4",Class 800,Scrd</t>
  </si>
  <si>
    <t>44006050214</t>
  </si>
  <si>
    <t>دريچه تخليه آب</t>
  </si>
  <si>
    <t>44006050219</t>
  </si>
  <si>
    <t>DN65,PN16,FLAD,RF</t>
  </si>
  <si>
    <t>44006050225</t>
  </si>
  <si>
    <t>DN250,10",ANSI150</t>
  </si>
  <si>
    <t>44006050243</t>
  </si>
  <si>
    <t>DN50,PN40,,Welded</t>
  </si>
  <si>
    <t>44006050249</t>
  </si>
  <si>
    <t>1/4",PN100,SCRD</t>
  </si>
  <si>
    <t>44006050274</t>
  </si>
  <si>
    <t>valve</t>
  </si>
  <si>
    <t>PVC , AOJUST 16-3/8" , DN:10 , PN:16 , REGLAGE DN:15 , PN:16</t>
  </si>
  <si>
    <t>44006050280</t>
  </si>
  <si>
    <t>DN65,PN10,Type: VG3400</t>
  </si>
  <si>
    <t>44006050291</t>
  </si>
  <si>
    <t>A105,1/2",Class1500,SW</t>
  </si>
  <si>
    <t>44006050297</t>
  </si>
  <si>
    <t>A105,1",Class600,SW</t>
  </si>
  <si>
    <t>44006050300</t>
  </si>
  <si>
    <t>44006050313</t>
  </si>
  <si>
    <t>A105,2",Class1500,SW</t>
  </si>
  <si>
    <t>44006050318</t>
  </si>
  <si>
    <t>A216-WCB,2 1/2",Class150,BW</t>
  </si>
  <si>
    <t>44006050325</t>
  </si>
  <si>
    <t>SIEMENS 7ME65202YC122AA1 , SITRANS F M  MAG 5100 W , DN50 , PS MAXS: 16BAR , PS MIN : 0.03BAR , TS ; -10…..+70   ?C</t>
  </si>
  <si>
    <t>44006050334</t>
  </si>
  <si>
    <t>kit AFM (كنتور آب)</t>
  </si>
  <si>
    <t>R80-40</t>
  </si>
  <si>
    <t>44006050355</t>
  </si>
  <si>
    <t>DN200,8",Class150,A216 WCB</t>
  </si>
  <si>
    <t>44006050357</t>
  </si>
  <si>
    <t>pneumatic pinch valve</t>
  </si>
  <si>
    <t>COMPLATE SET (VALVE TYPE:PA,DN:80)</t>
  </si>
  <si>
    <t>44006050389</t>
  </si>
  <si>
    <t>Ball valve</t>
  </si>
  <si>
    <t>ALFA,DN15,PN10-40,Type:A10NF</t>
  </si>
  <si>
    <t>44006050417</t>
  </si>
  <si>
    <t>توري صافي نوع Y(زاويه دار) فلنج دار</t>
  </si>
  <si>
    <t>DN65,Screen Size:44    m</t>
  </si>
  <si>
    <t>44006050419</t>
  </si>
  <si>
    <t>DN100,Sreen Size:44    m</t>
  </si>
  <si>
    <t>44006050422</t>
  </si>
  <si>
    <t>DN200,Screen Size:44    m</t>
  </si>
  <si>
    <t>44006050429</t>
  </si>
  <si>
    <t>DN10,3/8",Class 800,C22.8,DIN2559,Welded</t>
  </si>
  <si>
    <t>44006050434</t>
  </si>
  <si>
    <t>WCB,3/4",1000WOG</t>
  </si>
  <si>
    <t>44006050457</t>
  </si>
  <si>
    <t>A105,1/2",Class800,SCRD</t>
  </si>
  <si>
    <t>44006050464</t>
  </si>
  <si>
    <t>DN40,Class800,126 SGSF,F316,PTFE,SW</t>
  </si>
  <si>
    <t>44006050505</t>
  </si>
  <si>
    <t>شير پلي اتيلن رزوه اي</t>
  </si>
  <si>
    <t>DN=2"</t>
  </si>
  <si>
    <t>44006050620</t>
  </si>
  <si>
    <t>Wafer Check Valve With V4A Spring DN100</t>
  </si>
  <si>
    <t>Type:369,d=110mm,Size4",Face To Face:23mm,PVC-U,Georg Fischer</t>
  </si>
  <si>
    <t>44006040596</t>
  </si>
  <si>
    <t>Atso Type:SBW-CB10HV/C1-E-B/E3011</t>
  </si>
  <si>
    <t>44006040605</t>
  </si>
  <si>
    <t>Size:50*40*7</t>
  </si>
  <si>
    <t>44006040610</t>
  </si>
  <si>
    <t>1/2",L:6000mm</t>
  </si>
  <si>
    <t>44006040622</t>
  </si>
  <si>
    <t>Pneumatic Push-In L-fitting(Male thread with External Hex)</t>
  </si>
  <si>
    <t>Conn.End-1:R1/8(thread),Conn.End-2:6mm(Tubing O.D),360 Rotatable</t>
  </si>
  <si>
    <t>44006040633</t>
  </si>
  <si>
    <t>Push To Connect tube fitting(Male Elbow)</t>
  </si>
  <si>
    <t>Conn End1:1/2"(Bspt Thread),Conn End2:6mm(tubing OD),Parker</t>
  </si>
  <si>
    <t>44006040690</t>
  </si>
  <si>
    <t>Straght Pneumatic Push-In Fitting(Male thread Eith External Hex)</t>
  </si>
  <si>
    <t>Conn.End-1:R3/8(Theade),Conn-2:10mm(Tubing O.D)</t>
  </si>
  <si>
    <t>44006040856</t>
  </si>
  <si>
    <t>For pipe 1/2", DIN 3015- Part1, Polypropylene</t>
  </si>
  <si>
    <t>44006040858</t>
  </si>
  <si>
    <t>Male Stud Couoling</t>
  </si>
  <si>
    <t>G1/2,OD:10mm,Carbon Steel</t>
  </si>
  <si>
    <t>44006040880</t>
  </si>
  <si>
    <t>شيلنگ پنوماتيك</t>
  </si>
  <si>
    <t>Polyurethane, 12mm-10 Bar</t>
  </si>
  <si>
    <t>44006040892</t>
  </si>
  <si>
    <t>Rexroth,4WE10J2-50/EG24 N9 K4/M,24VDC</t>
  </si>
  <si>
    <t>44006040893</t>
  </si>
  <si>
    <t>BOSCH REXROTH , Type:4WEH10J247/6EG24N9ETS2K4/B10 , 24VDC , 4 Way , Pmax:250bar , Electrohydraulic , For SOL-A07.1</t>
  </si>
  <si>
    <t>44006040935</t>
  </si>
  <si>
    <t>Straight Penumatic Push-in Fitting(Male Thread With External Hex)(Purge Set)</t>
  </si>
  <si>
    <t>Conn.End-1:R1/4 19 Tpi, Conn.End-2:6mm(Tubing O.D)</t>
  </si>
  <si>
    <t>44006040945</t>
  </si>
  <si>
    <t>C.S, 3000psi, M30*2, 24 ° Cone End(ISO 8434-1)~M24*1.5, 24° Cone End(ISO 8434-1)</t>
  </si>
  <si>
    <t>44006040959</t>
  </si>
  <si>
    <t>Segmented Ball Valves 3310-Size8"-Class 150LB-Valve Material A216WCC/Actuator Type:AT Rotary Actuator 31a Size SRP900/ Limit Switch Samson 4747, SAMSO</t>
  </si>
  <si>
    <t>44006040961</t>
  </si>
  <si>
    <t>منيفويلد پنج راهه</t>
  </si>
  <si>
    <t>Nova Fima,6000PSI,316,Drain:1/4"</t>
  </si>
  <si>
    <t>44006040967</t>
  </si>
  <si>
    <t>Variable Displacement Piston Pump 180CC</t>
  </si>
  <si>
    <t>BOSCH REXROTH , A10VSO 180 DRG/ 32R, VPB22U00</t>
  </si>
  <si>
    <t>44006041199</t>
  </si>
  <si>
    <t>Striaght Stud Connector</t>
  </si>
  <si>
    <t>ISO 8434-1 , SDS, ISO1179-2 Type E, 25S 
With O-Ring,Galvanized 
Carbon Steel -NBR</t>
  </si>
  <si>
    <t>44006041236</t>
  </si>
  <si>
    <t>حلقه قفل</t>
  </si>
  <si>
    <t>For Pipe OD=25.2</t>
  </si>
  <si>
    <t>44006041246</t>
  </si>
  <si>
    <t>44006041253</t>
  </si>
  <si>
    <t>Hydraulic Vented Counterbalance Valve</t>
  </si>
  <si>
    <t>44006041264</t>
  </si>
  <si>
    <t>4mm - 10 Bar</t>
  </si>
  <si>
    <t>44006041288</t>
  </si>
  <si>
    <t>For Pipe OD=28.1</t>
  </si>
  <si>
    <t>44006041302</t>
  </si>
  <si>
    <t>1", 240 Cone End - One Side</t>
  </si>
  <si>
    <t>44006041319</t>
  </si>
  <si>
    <t>44006041333</t>
  </si>
  <si>
    <t>3/4", 240 Cone End - Both Side</t>
  </si>
  <si>
    <t>44006041338</t>
  </si>
  <si>
    <t>For Pipe OD=20.2/10.2</t>
  </si>
  <si>
    <t>44006041357</t>
  </si>
  <si>
    <t>Swivel Side: M40x2
Male Side With Single Ferrule And Nut: OD=16.1</t>
  </si>
  <si>
    <t>44006041359</t>
  </si>
  <si>
    <t>For Pipe OD=20.2/16.2</t>
  </si>
  <si>
    <t>44006041363</t>
  </si>
  <si>
    <t>11/4*1"</t>
  </si>
  <si>
    <t>44006041364</t>
  </si>
  <si>
    <t>"Swivel Side: 3/4""
Male Side With Single Ferrule And Nut: OD=28"</t>
  </si>
  <si>
    <t>44006041373</t>
  </si>
  <si>
    <t>Side 1 : 3/4",Side 2 : Nut And Single Ferrule For Pipe OD=22.3</t>
  </si>
  <si>
    <t>44006041377</t>
  </si>
  <si>
    <t>Side 1 : 1/4",Side 2 : Nut And Single Ferrule For Pipe OD=8.2</t>
  </si>
  <si>
    <t>44006041379</t>
  </si>
  <si>
    <t>Side 1 : 1 1/2",Side 2 : Nut And Single Ferrule For Pipe OD=42.3</t>
  </si>
  <si>
    <t>44006041394</t>
  </si>
  <si>
    <t>For Pipe OD=25.1</t>
  </si>
  <si>
    <t>44006050001</t>
  </si>
  <si>
    <t>DN40,10K,FLGD,RF,GG25/CR</t>
  </si>
  <si>
    <t>44006050009</t>
  </si>
  <si>
    <t>DN20,PN16,FLGD,PistonType,Standard Pattern,BC,GGG40</t>
  </si>
  <si>
    <t>44006050016</t>
  </si>
  <si>
    <t>Shut off  Valve</t>
  </si>
  <si>
    <t>DN40,SCRD</t>
  </si>
  <si>
    <t>44006050030</t>
  </si>
  <si>
    <t>DN100,PN10,FLGD,RF,GG</t>
  </si>
  <si>
    <t>44006050063</t>
  </si>
  <si>
    <t>NPT 3/4,WITH DUAL PRESSURE GUAGE/IN put 150 bar / Out put 3.5 bar</t>
  </si>
  <si>
    <t>44006050109</t>
  </si>
  <si>
    <t>LPG Valve Unit</t>
  </si>
  <si>
    <t>44006050121</t>
  </si>
  <si>
    <t>44006050127</t>
  </si>
  <si>
    <t>For TM 2-1/2" F Water Cannon</t>
  </si>
  <si>
    <t>44006050133</t>
  </si>
  <si>
    <t>2" روپيچ توپيچ فنر كوتاه خارجي رگو</t>
  </si>
  <si>
    <t>44006050158</t>
  </si>
  <si>
    <t>DN80,PN16,FLGD,RF</t>
  </si>
  <si>
    <t>44006050172</t>
  </si>
  <si>
    <t>Segment Valve</t>
  </si>
  <si>
    <t>DN 25(Sreies RB)</t>
  </si>
  <si>
    <t>44006050173</t>
  </si>
  <si>
    <t>DN 40(Sreies RB)</t>
  </si>
  <si>
    <t>44006050184</t>
  </si>
  <si>
    <t>2 1/2"-FLGD-PN16</t>
  </si>
  <si>
    <t>44006050188</t>
  </si>
  <si>
    <t>1/2"-SCRD(NPT),BB,OS&amp;Y,Class 800(API 602)</t>
  </si>
  <si>
    <t>44006050206</t>
  </si>
  <si>
    <t>گيربكس شير پروانه اي</t>
  </si>
  <si>
    <t>DN:200,GGG40,PN16,Serial No:4544/3508,Trans,Approx:15,Mirab</t>
  </si>
  <si>
    <t>44006050215</t>
  </si>
  <si>
    <t>1/4" , PN10,SCRD NPT Brass</t>
  </si>
  <si>
    <t>44006050226</t>
  </si>
  <si>
    <t>DN150,PN40,Type:1.53.1.270.500</t>
  </si>
  <si>
    <t>44006050230</t>
  </si>
  <si>
    <t>DN8,PN40,KUN671.11,Welded</t>
  </si>
  <si>
    <t>44006050237</t>
  </si>
  <si>
    <t>DN25,PN40,Flang,Kun671.05,T=100</t>
  </si>
  <si>
    <t>44006050240</t>
  </si>
  <si>
    <t>DN25,PN250,Welded,T=535C,VA5001 SN41.0</t>
  </si>
  <si>
    <t>44006050254</t>
  </si>
  <si>
    <t>3/4",SCRD</t>
  </si>
  <si>
    <t>44006041205</t>
  </si>
  <si>
    <t>ISO 8434-4 ,25S, with O-RING &amp;Nut to ISO 8434-1
Tube Thickness:4 mm,SS304-NBR</t>
  </si>
  <si>
    <t>44006041233</t>
  </si>
  <si>
    <t>For Pipe OD=30.2, DIN 3870</t>
  </si>
  <si>
    <t>44006041243</t>
  </si>
  <si>
    <t>1/4"  19G</t>
  </si>
  <si>
    <t>44006041278</t>
  </si>
  <si>
    <t>OD=25x3.3, DIN 2353</t>
  </si>
  <si>
    <t>44006041283</t>
  </si>
  <si>
    <t>OD=17.8x2.4, DIN 2353</t>
  </si>
  <si>
    <t>44006041309</t>
  </si>
  <si>
    <t>1 1/2" x 3/4"</t>
  </si>
  <si>
    <t>44006041320</t>
  </si>
  <si>
    <t>Side 1 : 1"
Side 2 : Nut And Single Ferrule For Pipe OD=30.2</t>
  </si>
  <si>
    <t>44006041326</t>
  </si>
  <si>
    <t>Swivel Side: 1"
Male Side 300 Cone End: 1"</t>
  </si>
  <si>
    <t>44006041328</t>
  </si>
  <si>
    <t>For Pipe OD=30.3/16.2</t>
  </si>
  <si>
    <t>44006041342</t>
  </si>
  <si>
    <t>44006041350</t>
  </si>
  <si>
    <t>Swivel Side: 7/8"
Male Side With Single Ferrule And Nut: 16.2</t>
  </si>
  <si>
    <t>44006041367</t>
  </si>
  <si>
    <t>مغزي تبديل</t>
  </si>
  <si>
    <t>Cone End 240 - Both Side,3/4" x 1/2""</t>
  </si>
  <si>
    <t>44006041368</t>
  </si>
  <si>
    <t>Side 1 : 3/4",Side 2 : Nut And Single Ferrule For Pipe OD=25.2</t>
  </si>
  <si>
    <t>44006041388</t>
  </si>
  <si>
    <t>Swivel Side: M40x1.5,Male Side With Single Ferrule And Nut: 20.3</t>
  </si>
  <si>
    <t>44006041393</t>
  </si>
  <si>
    <t>Side 1 : 1 1/4",Side 2 : Nut And Single Ferrule For Pipe OD=30.3</t>
  </si>
  <si>
    <t>44006041415</t>
  </si>
  <si>
    <t>RV-DN16-G3/4" NPT,PN500 ,Female thread</t>
  </si>
  <si>
    <t>44006050006</t>
  </si>
  <si>
    <t>DN150,10K,FLGD,RF,GG25/CR</t>
  </si>
  <si>
    <t>44006050010</t>
  </si>
  <si>
    <t>DN15,PN16,FLGD,PistonType,Standard Pattern,BC,GG25</t>
  </si>
  <si>
    <t>44006050021</t>
  </si>
  <si>
    <t>DN65,PN16,FLGD,BB,ISRS,GGG40,DIN 3352</t>
  </si>
  <si>
    <t>44006050023</t>
  </si>
  <si>
    <t>شير فلكه كشوئي (دفني)</t>
  </si>
  <si>
    <t>4" - DN100,PN16,FLGD,RF,GG</t>
  </si>
  <si>
    <t>44006050026</t>
  </si>
  <si>
    <t>Flanged Ball Valve with Actuator VPVL300SR4/5BFOC</t>
  </si>
  <si>
    <t>DN40,PN16</t>
  </si>
  <si>
    <t>44006050028</t>
  </si>
  <si>
    <t>DN65,Class 150,Ratary , FLGD,RF Ball ss304, Body A216 WCB Seat ptfe</t>
  </si>
  <si>
    <t>44006050031</t>
  </si>
  <si>
    <t>DN125,Class 150,FLGD,RF,Ratary Body A216 WCB</t>
  </si>
  <si>
    <t>44006050045</t>
  </si>
  <si>
    <t>DN200,Class150,FLGD,BB,GG25,DIN3352</t>
  </si>
  <si>
    <t>44006050046</t>
  </si>
  <si>
    <t>DN300,Class150,Gear Actuated ,FLGD,RF,WCB</t>
  </si>
  <si>
    <t>44006050047</t>
  </si>
  <si>
    <t>DN200,Sphere ,Class150,FLGD,RF,Gear Actuated ,A216,WCB</t>
  </si>
  <si>
    <t>44006050067</t>
  </si>
  <si>
    <t>DN50,PN10/16, Wafer Type(Long Pattern),Dual Plate,GG25</t>
  </si>
  <si>
    <t>44006050100</t>
  </si>
  <si>
    <t>Input 150bar/Output 3.5bar-هيدروژن</t>
  </si>
  <si>
    <t>44006050107</t>
  </si>
  <si>
    <t>Y Type-4"-PN16-FLGD-RF-GG</t>
  </si>
  <si>
    <t>44006050108</t>
  </si>
  <si>
    <t>Automatic Breather Valve - Air Vent</t>
  </si>
  <si>
    <t>4" -FLGD</t>
  </si>
  <si>
    <t>44006050119</t>
  </si>
  <si>
    <t>44006050140</t>
  </si>
  <si>
    <t>2",Class 300 , FLGD</t>
  </si>
  <si>
    <t>44006050156</t>
  </si>
  <si>
    <t>44006050157</t>
  </si>
  <si>
    <t>1",P:0.5,1Bar</t>
  </si>
  <si>
    <t>44006050167</t>
  </si>
  <si>
    <t>DN:100 , 16 BAR , EPDM</t>
  </si>
  <si>
    <t>44006050171</t>
  </si>
  <si>
    <t>Flanged Ball Valle</t>
  </si>
  <si>
    <t>DN 80(Series 9150)</t>
  </si>
  <si>
    <t>44006050196</t>
  </si>
  <si>
    <t>1 1/4",SCRD,Brass</t>
  </si>
  <si>
    <t>44006050223</t>
  </si>
  <si>
    <t>For Shut Off Valve DN150,PN16,EPDM</t>
  </si>
  <si>
    <t>44006050245</t>
  </si>
  <si>
    <t>44006050264</t>
  </si>
  <si>
    <t>DN500,PN10</t>
  </si>
  <si>
    <t>44006050265</t>
  </si>
  <si>
    <t>Vent Valve</t>
  </si>
  <si>
    <t>Unirain , ARV - 2"-K</t>
  </si>
  <si>
    <t>44006050285</t>
  </si>
  <si>
    <t>DN100,Class150</t>
  </si>
  <si>
    <t>44006050296</t>
  </si>
  <si>
    <t>A105(GALV),1",Class600,SW</t>
  </si>
  <si>
    <t>44006050309</t>
  </si>
  <si>
    <t>A105,1 1/2",Class300,FLGD/RF</t>
  </si>
  <si>
    <t>44006050342</t>
  </si>
  <si>
    <t>98070632mm,DN25,PN16,UPVC</t>
  </si>
  <si>
    <t>44006050343</t>
  </si>
  <si>
    <t>PVC,20mm,DN15,PN16</t>
  </si>
  <si>
    <t>44006050344</t>
  </si>
  <si>
    <t>UPVC,DN25,PN16,SDRD</t>
  </si>
  <si>
    <t>44006050353</t>
  </si>
  <si>
    <t>DN50,2",Class800,A105</t>
  </si>
  <si>
    <t>44006050367</t>
  </si>
  <si>
    <t>B20, 1",6bar,Viton Sealing (-20+200?c)</t>
  </si>
  <si>
    <t>44006050375</t>
  </si>
  <si>
    <t>DN50,A105,SW,Class800,.Piston Type,304</t>
  </si>
  <si>
    <t>44006050376</t>
  </si>
  <si>
    <t>KNife Gate Valve</t>
  </si>
  <si>
    <t>Tecof:V63400,DN50-EPDM Sealing ,PN10,-10…+80 C  ?</t>
  </si>
  <si>
    <t>44006050381</t>
  </si>
  <si>
    <t>DN15,PN15/40,FLNG</t>
  </si>
  <si>
    <t>44006050391</t>
  </si>
  <si>
    <t>ALFA,DN100,PN10/16,TYPE:10NF</t>
  </si>
  <si>
    <t>44006050399</t>
  </si>
  <si>
    <t>DN50,PN16,2"</t>
  </si>
  <si>
    <t>44006050406</t>
  </si>
  <si>
    <t>DN 25/32,PN16</t>
  </si>
  <si>
    <t>44006050407</t>
  </si>
  <si>
    <t>Manual Shut_Off Valve</t>
  </si>
  <si>
    <t>DN200,PN16,ENJL 1040</t>
  </si>
  <si>
    <t>44006050411</t>
  </si>
  <si>
    <t>شير فلكه آتشنشاني</t>
  </si>
  <si>
    <t>DN50,PN20,S.S 304,SCRD</t>
  </si>
  <si>
    <t>44006050420</t>
  </si>
  <si>
    <t>DN125,Screen Size:44     m</t>
  </si>
  <si>
    <t>44006050450</t>
  </si>
  <si>
    <t>شير مخصوص كپسول اكسيژن</t>
  </si>
  <si>
    <t>1/2",200Bar</t>
  </si>
  <si>
    <t>44006050478</t>
  </si>
  <si>
    <t>DN15,1/2",Class800,A105,SCRD</t>
  </si>
  <si>
    <t>44006050470</t>
  </si>
  <si>
    <t>Eshteal Arak,2",دو فنره,507681005</t>
  </si>
  <si>
    <t>44006050477</t>
  </si>
  <si>
    <t>PRESSURE &amp; THERMAL RELIEF VALVE</t>
  </si>
  <si>
    <t>LESER,B16.5RF.FLANGED,150#,DN50,10203079</t>
  </si>
  <si>
    <t>44006050487</t>
  </si>
  <si>
    <t>DN300,Class800,WCB,Flang</t>
  </si>
  <si>
    <t>44006050631</t>
  </si>
  <si>
    <t>Butterfly Valve With Gearbox</t>
  </si>
  <si>
    <t>DN125,WP 16Bar,Face To Face EN558,Serie 20,Top Flange 5211</t>
  </si>
  <si>
    <t>44006050679</t>
  </si>
  <si>
    <t>DN15,1/2",Class600,A105,SCRD,PTPE</t>
  </si>
  <si>
    <t>44006050703</t>
  </si>
  <si>
    <t>DN25,PN40,C22.8,KUN670.50-A,Welded</t>
  </si>
  <si>
    <t>44006050752</t>
  </si>
  <si>
    <t>TYPE SIZE 10", 150 RF, TAG. N  CK06</t>
  </si>
  <si>
    <t>44006050770</t>
  </si>
  <si>
    <t>SIZE 3/4", 3000PSIG, TAG. N  BA01</t>
  </si>
  <si>
    <t>44006050775</t>
  </si>
  <si>
    <t>AIR VENT VALVE-VACUUM BRAKER</t>
  </si>
  <si>
    <t>KIT SPARE PARTS FOR MOD,1AV PCA, CAST IRON TAG,N  AV01</t>
  </si>
  <si>
    <t>44006050776</t>
  </si>
  <si>
    <t>SFEROVA 2",Class 150,-46~150C,19Bar,Body&amp;stem 316</t>
  </si>
  <si>
    <t>44006050979</t>
  </si>
  <si>
    <t>Size 1/2",Class 800 LBS,Face to Face:142,SW End,Body Material:ASTM A105</t>
  </si>
  <si>
    <t>44006050988</t>
  </si>
  <si>
    <t>Size1 1/2",Class 800 LBS,Face to Face:152,SW End,Body Material:ASTM A105</t>
  </si>
  <si>
    <t>44006050989</t>
  </si>
  <si>
    <t>Size 1/2",Class 800 LBS,Face to Face:79,SW End,Body Material:ASTM A194 GR8</t>
  </si>
  <si>
    <t>44006051020</t>
  </si>
  <si>
    <t>Size: 6" - Class 150 LBS  - Lug Type , ASTM A217 (WC6)</t>
  </si>
  <si>
    <t>44006051046</t>
  </si>
  <si>
    <t>Ball Valve - Trunnion Mounted</t>
  </si>
  <si>
    <t>Class 150 LBS - Body Material : ASTM A182 F11 CL.2-Size : 8"</t>
  </si>
  <si>
    <t>44006051047</t>
  </si>
  <si>
    <t>Class 150 LBS - Body Material : ASTM A182 F11 CL.2-Size : 4"</t>
  </si>
  <si>
    <t>44006051068</t>
  </si>
  <si>
    <t>FLGD - Hand Wheel, 2",PN10 ,PV1&amp;PVE12, WCB</t>
  </si>
  <si>
    <t>44006051102</t>
  </si>
  <si>
    <t>DN32,PN16,SCRD,GG25 , Brass</t>
  </si>
  <si>
    <t>44006060011</t>
  </si>
  <si>
    <t>اتصال مفصلي ( قطعه كوتاه) بطول 0.5 متر GRP</t>
  </si>
  <si>
    <t>44006060030</t>
  </si>
  <si>
    <t>تبديل يك سر فلنج</t>
  </si>
  <si>
    <t>FLNG500*600mm , 10bar , EN1092-1</t>
  </si>
  <si>
    <t>44006070007</t>
  </si>
  <si>
    <t>Level Control for Heater 50.000</t>
  </si>
  <si>
    <t>44006070021</t>
  </si>
  <si>
    <t>چك ولو گريس خور</t>
  </si>
  <si>
    <t>For Plug Valve</t>
  </si>
  <si>
    <t>44006070047</t>
  </si>
  <si>
    <t>Kit Pilot 204/A</t>
  </si>
  <si>
    <t>Reflux819</t>
  </si>
  <si>
    <t>44006070051</t>
  </si>
  <si>
    <t>KIT OFF LINE SH-11-94 MOD105</t>
  </si>
  <si>
    <t>44006080001</t>
  </si>
  <si>
    <t>dosing pump AG dos kit</t>
  </si>
  <si>
    <t>?32</t>
  </si>
  <si>
    <t>44006080003</t>
  </si>
  <si>
    <t>injection lance</t>
  </si>
  <si>
    <t>TYPE:S , CONN:1/2"  5/8"  , FPM :1.1 BAR , DN:4 PVC , MAX:70 I/H</t>
  </si>
  <si>
    <t>44006080017</t>
  </si>
  <si>
    <t>PVT KIT</t>
  </si>
  <si>
    <t>DOSING PUMP , DN10  EPDM , FPM - B</t>
  </si>
  <si>
    <t>44006080019</t>
  </si>
  <si>
    <t>CONTROL CABLE</t>
  </si>
  <si>
    <t>5POLES  RS  5.0 MT , TN1001301</t>
  </si>
  <si>
    <t>44006080024</t>
  </si>
  <si>
    <t>Pump Eiem Gasket</t>
  </si>
  <si>
    <t>LEWA,Element Dichtungen,114282.1002</t>
  </si>
  <si>
    <t>44006080026</t>
  </si>
  <si>
    <t>Vlixer Shaft With Coupling And Mixing Impeller</t>
  </si>
  <si>
    <t>L=870MM, D=20 MM,</t>
  </si>
  <si>
    <t>44006080028</t>
  </si>
  <si>
    <t>Pressure Reilief Valve</t>
  </si>
  <si>
    <t>S.S 316L, INLET 1/2" NPT PN250, OUTLET 1/2" NPT PN160, SET PRESSURE 36 BAR, LESER TYPE:4374.3142</t>
  </si>
  <si>
    <t>44006080034</t>
  </si>
  <si>
    <t>1-Ball Valve</t>
  </si>
  <si>
    <t>L=34MM, OD=15MM, 4571-444M-W1, 4571-385M</t>
  </si>
  <si>
    <t>44006080035</t>
  </si>
  <si>
    <t>Pall Ring</t>
  </si>
  <si>
    <t>44006080099</t>
  </si>
  <si>
    <t>Crosshead gasket set KRSN00A</t>
  </si>
  <si>
    <t>for pumps 1Y30N05B/1Y35N05B,PU-E13 A/B , PU-E75 A/B , PU-E76 A/B</t>
  </si>
  <si>
    <t>44006090006</t>
  </si>
  <si>
    <t>Sandwich Cartrige Gasket</t>
  </si>
  <si>
    <t>?145</t>
  </si>
  <si>
    <t>44006090008</t>
  </si>
  <si>
    <t>Cleaning kit Rotor</t>
  </si>
  <si>
    <t>3/8*1/4</t>
  </si>
  <si>
    <t>44006090020</t>
  </si>
  <si>
    <t>FILTERING ELEMENT</t>
  </si>
  <si>
    <t>SPF2P  F50</t>
  </si>
  <si>
    <t>44006100019</t>
  </si>
  <si>
    <t>Scale Corrosion Inhibitor</t>
  </si>
  <si>
    <t>Energy 8777I</t>
  </si>
  <si>
    <t>44006100024</t>
  </si>
  <si>
    <t>Dry Cooler</t>
  </si>
  <si>
    <t>SJGH 2910.CDEIFS</t>
  </si>
  <si>
    <t>44006100033</t>
  </si>
  <si>
    <t>فلكسيبل دو سر مادگي (ضد اسيد و خوردگي)</t>
  </si>
  <si>
    <t>PN16,L:400mm,1/2"</t>
  </si>
  <si>
    <t>44006100054</t>
  </si>
  <si>
    <t>UFR/L-04-R-D-AL,Size:1/2",(5-20)</t>
  </si>
  <si>
    <t>44006100091</t>
  </si>
  <si>
    <t>POLYPROPLENE NIPPLE</t>
  </si>
  <si>
    <t>FOR 35 FTP LC BL</t>
  </si>
  <si>
    <t>44006100121</t>
  </si>
  <si>
    <t>FOR CONTROL VALVE MODEL EPT CYLINDER,SIZE EPTSC110Z-385-S2</t>
  </si>
  <si>
    <t>44006100142</t>
  </si>
  <si>
    <t>Filter For Sampling System</t>
  </si>
  <si>
    <t>AQUA</t>
  </si>
  <si>
    <t>44006100231</t>
  </si>
  <si>
    <t>ضد خوردگي</t>
  </si>
  <si>
    <t>44006110014</t>
  </si>
  <si>
    <t>Round Head Screw</t>
  </si>
  <si>
    <t>Part No:702537,DIN603</t>
  </si>
  <si>
    <t>44006110016</t>
  </si>
  <si>
    <t>Bearing Shell</t>
  </si>
  <si>
    <t>Part No:50748868</t>
  </si>
  <si>
    <t>44006110058</t>
  </si>
  <si>
    <t>Set Of Latteral Rubber Seal For GBT Omega 20 LD</t>
  </si>
  <si>
    <t>part No:3004304</t>
  </si>
  <si>
    <t>44006110065</t>
  </si>
  <si>
    <t>Tensioning / Drive Roller Bearing For GBT Omega 20 LD New Generation</t>
  </si>
  <si>
    <t>part No:3034541</t>
  </si>
  <si>
    <t>44006110072</t>
  </si>
  <si>
    <t>Spire With Axle</t>
  </si>
  <si>
    <t>part No:3004639</t>
  </si>
  <si>
    <t>44007010010</t>
  </si>
  <si>
    <t>K-5,08-358</t>
  </si>
  <si>
    <t>44007010018</t>
  </si>
  <si>
    <t>Hard Fireclay Brick "C"</t>
  </si>
  <si>
    <t>D-3,08-526</t>
  </si>
  <si>
    <t>44007010020</t>
  </si>
  <si>
    <t>آجر نسوز G6</t>
  </si>
  <si>
    <t>114*114*230</t>
  </si>
  <si>
    <t>44007010033</t>
  </si>
  <si>
    <t>Hard Fireclay Brick"C"</t>
  </si>
  <si>
    <t>D-3,08-512</t>
  </si>
  <si>
    <t>44007010041</t>
  </si>
  <si>
    <t>آجر سميرم G5</t>
  </si>
  <si>
    <t>230*184*65</t>
  </si>
  <si>
    <t>44007010042</t>
  </si>
  <si>
    <t>Fireclay Brick "D"</t>
  </si>
  <si>
    <t>G-7,08-27</t>
  </si>
  <si>
    <t>44007010081</t>
  </si>
  <si>
    <t>Hard Fireclay Brick(A)</t>
  </si>
  <si>
    <t>2911-071</t>
  </si>
  <si>
    <t>44007010100</t>
  </si>
  <si>
    <t>Hard Firecalay Brick ("B")</t>
  </si>
  <si>
    <t>08-301,K5</t>
  </si>
  <si>
    <t>44006010695</t>
  </si>
  <si>
    <t>SUS304,1 1/2"</t>
  </si>
  <si>
    <t>44006010701</t>
  </si>
  <si>
    <t>12" Class 600,(AISI304) + (Flexible Graphite),ASME B16.20</t>
  </si>
  <si>
    <t>44006010725</t>
  </si>
  <si>
    <t>DN100,4",DIN2458,Welded</t>
  </si>
  <si>
    <t>44006010729</t>
  </si>
  <si>
    <t>تو پيچ رو پيچ</t>
  </si>
  <si>
    <t>SCRD,1",2000lb</t>
  </si>
  <si>
    <t>44006010734</t>
  </si>
  <si>
    <t>44006011071</t>
  </si>
  <si>
    <t>Reducing Nipple-Hexagon,Male &amp; Male:1/2"*3/8"-SCRD,ANSI/ASME B16.11</t>
  </si>
  <si>
    <t>44006011170</t>
  </si>
  <si>
    <t>1/2" -3000IP</t>
  </si>
  <si>
    <t>44006011178</t>
  </si>
  <si>
    <t>ANSI/ASME B 16.5,24*1.5,G1/2",3000lb</t>
  </si>
  <si>
    <t>44006011185</t>
  </si>
  <si>
    <t>Rubbere Expantion joint</t>
  </si>
  <si>
    <t>DN300,12",PN16,DIN EN1092</t>
  </si>
  <si>
    <t>44006011239</t>
  </si>
  <si>
    <t>SS 316, Graphite Filler,4", THK=3mm,ASME B16.20 Class 600</t>
  </si>
  <si>
    <t>44006011240</t>
  </si>
  <si>
    <t>SS 316, Graphite Filler,8", THK=3mm,ASME B16.20 Class 600</t>
  </si>
  <si>
    <t>44006011249</t>
  </si>
  <si>
    <t>Graphite Non Asbestos, 1",THK=3mm, S.O. R.F. Flange, ASME B16.21 Class 150</t>
  </si>
  <si>
    <t>44006011271</t>
  </si>
  <si>
    <t>Non Asbestos, 14", THK=3mm, R.F. Flange, ASME B16.21 Class 150</t>
  </si>
  <si>
    <t>44006011297</t>
  </si>
  <si>
    <t>OD=1345, ID=1110, THK 3mm ,Holes Circle Dia=1270 ,28Holes ,?=39mm</t>
  </si>
  <si>
    <t>44006011301</t>
  </si>
  <si>
    <t>Graphite Non-Asbestos</t>
  </si>
  <si>
    <t>44006011329</t>
  </si>
  <si>
    <t>OD=741, ID=664, THK=3mm, R.F Flange,PTFE</t>
  </si>
  <si>
    <t>44006011334</t>
  </si>
  <si>
    <t>OD=862, ID=795, THK=2mm, R.F Flange,KLINGERSIL C-4430</t>
  </si>
  <si>
    <t>44006011344</t>
  </si>
  <si>
    <t>DN80,3",Class1500,A105,Ring Joint Face</t>
  </si>
  <si>
    <t>44006011355</t>
  </si>
  <si>
    <t>Asme B16.20,28",Class150,Thk:4.5mm,(AISI304)+(Flexible graphite)</t>
  </si>
  <si>
    <t>44006011357</t>
  </si>
  <si>
    <t>Asme B16.20,1 1/4",Class300,Thk:4.5mm,(AISI304)+(Flexible graphite)</t>
  </si>
  <si>
    <t>44006011434</t>
  </si>
  <si>
    <t>ASME B16.20, 8" - Class 300, 300, (AISI304) + (Flexible Graphite), FG, 304</t>
  </si>
  <si>
    <t>44006011441</t>
  </si>
  <si>
    <t>ASME B16.20, 8" - Class 1500, 1500, (AISI316) + (Flexible Graphite), FG, 316</t>
  </si>
  <si>
    <t>44006011455</t>
  </si>
  <si>
    <t>D.out: 63, D.in: 53, FG</t>
  </si>
  <si>
    <t>44006011469</t>
  </si>
  <si>
    <t>ASME B16.20, 2 1/2" - Class 300, 300, (AISI304) + (Flexible Graphite), FG, CS</t>
  </si>
  <si>
    <t>44006011472</t>
  </si>
  <si>
    <t>ASME B16.20, 3" - Class 1500, 1500, (AISI316) + (Flexible Graphite), FG, 316</t>
  </si>
  <si>
    <t>44006011473</t>
  </si>
  <si>
    <t>44006011488</t>
  </si>
  <si>
    <t>44006011511</t>
  </si>
  <si>
    <t>FOR  GATE VALVE,SIZE 8",150 RF, TAG. N  GA05</t>
  </si>
  <si>
    <t>44006011525</t>
  </si>
  <si>
    <t>FG, AISI 304, D.out: 400, D.in: 363</t>
  </si>
  <si>
    <t>44006011526</t>
  </si>
  <si>
    <t>FG, AISI 304, D.out: 390, D.in: 339</t>
  </si>
  <si>
    <t>44006011528</t>
  </si>
  <si>
    <t>FG, D.out: 584, D.in: 530</t>
  </si>
  <si>
    <t>44006011537</t>
  </si>
  <si>
    <t>OD=36, ID=28, Thk=4.5mm</t>
  </si>
  <si>
    <t>44006011539</t>
  </si>
  <si>
    <t>OD=177, ID=166, Thk=8mm</t>
  </si>
  <si>
    <t>44006011545</t>
  </si>
  <si>
    <t>Reduce Tee-SW</t>
  </si>
  <si>
    <t>A105, 2"*1", 3000lb, ASME B16.11</t>
  </si>
  <si>
    <t>44006011750</t>
  </si>
  <si>
    <t>NBR-Cotton,3",Class150 Thk=3 mm</t>
  </si>
  <si>
    <t>44006011998</t>
  </si>
  <si>
    <t>20"*14" BW 9.52 Wall Thk,ASME B16.9 ASTM A234 GR.WPB</t>
  </si>
  <si>
    <t>44006012008</t>
  </si>
  <si>
    <t>ASME B36.19, 2",SS304,10Bar,SCRD</t>
  </si>
  <si>
    <t>44006012009</t>
  </si>
  <si>
    <t>1"-Class 150 -SUS 316 -SCRD</t>
  </si>
  <si>
    <t>44006012036</t>
  </si>
  <si>
    <t>2 1/2"*4" , SCH40 , BW , ASME B16.9</t>
  </si>
  <si>
    <t>44006012060</t>
  </si>
  <si>
    <t>ASME B 16.9 - A234  Gr.WPB 10" - 90° -SCH 80 - Bw</t>
  </si>
  <si>
    <t>44006012063</t>
  </si>
  <si>
    <t>SCH 80 - 8"- ASTM A53 Gr.B ANSI B 36.10</t>
  </si>
  <si>
    <t>44006012069</t>
  </si>
  <si>
    <t>Size 2 1/2"" - Class 150 LB - RF - A182 F304 ASME B16.5</t>
  </si>
  <si>
    <t>44006012071</t>
  </si>
  <si>
    <t>44006012073</t>
  </si>
  <si>
    <t>- ASTM A403 WP304 , ASME B 16.9-Size 2" - Sch.80 - BW - 90°</t>
  </si>
  <si>
    <t>44006012074</t>
  </si>
  <si>
    <t>BW - ASTM A403 WP304-Size 2" - Sch.80-ASME B 16.9</t>
  </si>
  <si>
    <t>44006012086</t>
  </si>
  <si>
    <t>ASTM A139.Gr.B-ANSI B 16.9 B-64" -90C- Class 150 -LR- Thk.: 9.53mm-BW</t>
  </si>
  <si>
    <t>44006012120</t>
  </si>
  <si>
    <t>Sch40,1 1/4"</t>
  </si>
  <si>
    <t>44006020001</t>
  </si>
  <si>
    <t>DN110 / PE100 / PN16 / WELDED</t>
  </si>
  <si>
    <t>44006020006</t>
  </si>
  <si>
    <t>DN160 / PE100 / PN10/ WELDED</t>
  </si>
  <si>
    <t>44006020037</t>
  </si>
  <si>
    <t>44006020058</t>
  </si>
  <si>
    <t>44006020065</t>
  </si>
  <si>
    <t>DN63*2" - PE80 - PN10 - FEMALE - SCRD</t>
  </si>
  <si>
    <t>44006030321</t>
  </si>
  <si>
    <t>44006040027</t>
  </si>
  <si>
    <t>flareless copression union 90c elbow</t>
  </si>
  <si>
    <t>44006040033</t>
  </si>
  <si>
    <t>union female pipe x female pipe swivel-red</t>
  </si>
  <si>
    <t>42*22mm steel</t>
  </si>
  <si>
    <t>44006040037</t>
  </si>
  <si>
    <t>reducer xfemale tube compression</t>
  </si>
  <si>
    <t>2,1/2"*1,3/4"</t>
  </si>
  <si>
    <t>44006040065</t>
  </si>
  <si>
    <t>comprossion tube x male pipe - red</t>
  </si>
  <si>
    <t>28*25mm steel</t>
  </si>
  <si>
    <t>44006040078</t>
  </si>
  <si>
    <t>10mm*12mm bross</t>
  </si>
  <si>
    <t>44006040092</t>
  </si>
  <si>
    <t>Electro Valve</t>
  </si>
  <si>
    <t>Vickers-220V50-240V60 P07/05 DG4V 3 2N M U D 60</t>
  </si>
  <si>
    <t>44006040099</t>
  </si>
  <si>
    <t>DENSION-24V,1.1A,ZDR-P-01-1-SO-D1-M330 098-91454  13~65bar</t>
  </si>
  <si>
    <t>44006040115</t>
  </si>
  <si>
    <t>OD=10 mm / Thickness=1mm</t>
  </si>
  <si>
    <t>44006040126</t>
  </si>
  <si>
    <t>فشار سنج</t>
  </si>
  <si>
    <t>0-300psi ، مخزن 30000 خارجي</t>
  </si>
  <si>
    <t>44006040141</t>
  </si>
  <si>
    <t>Sprinkler Sleeve For Spray</t>
  </si>
  <si>
    <t>44006040144</t>
  </si>
  <si>
    <t>6500mm</t>
  </si>
  <si>
    <t>44006040163</t>
  </si>
  <si>
    <t>800mm,Angle:270</t>
  </si>
  <si>
    <t>44006040189</t>
  </si>
  <si>
    <t>1020mm</t>
  </si>
  <si>
    <t>44006040191</t>
  </si>
  <si>
    <t>44006040192</t>
  </si>
  <si>
    <t>7500mm</t>
  </si>
  <si>
    <t>44006040196</t>
  </si>
  <si>
    <t>BSP 3/8"</t>
  </si>
  <si>
    <t>44006040217</t>
  </si>
  <si>
    <t>TVCV 3/8</t>
  </si>
  <si>
    <t>44006040228</t>
  </si>
  <si>
    <t>Type:DG4V-3-OA-M-PL-D-6-40,Manu.:TOKIMEC</t>
  </si>
  <si>
    <t>44006040236</t>
  </si>
  <si>
    <t>G1/8"*28G - M16*1.5 , DIN:ISO 228</t>
  </si>
  <si>
    <t>44006040241</t>
  </si>
  <si>
    <t>44006040242</t>
  </si>
  <si>
    <t>G1/4"*19G</t>
  </si>
  <si>
    <t>44006040270</t>
  </si>
  <si>
    <t>Union(cone end)</t>
  </si>
  <si>
    <t>m18*1/5</t>
  </si>
  <si>
    <t>44006040280</t>
  </si>
  <si>
    <t>Reducing Nut</t>
  </si>
  <si>
    <t>44006040284</t>
  </si>
  <si>
    <t>44006040286</t>
  </si>
  <si>
    <t>Penumatic Hose</t>
  </si>
  <si>
    <t>44006040292</t>
  </si>
  <si>
    <t>مغزي فشار قوي</t>
  </si>
  <si>
    <t>1 /2"</t>
  </si>
  <si>
    <t>44006040306</t>
  </si>
  <si>
    <t>Hydralic Hose 1 1/4" 4SH</t>
  </si>
  <si>
    <t>1000mm,Angel:270'</t>
  </si>
  <si>
    <t>44006040308</t>
  </si>
  <si>
    <t>850mm</t>
  </si>
  <si>
    <t>44006040313</t>
  </si>
  <si>
    <t>Hydralic Hose 1 1/2"</t>
  </si>
  <si>
    <t>Hose Type:422-24,Fitting End-1:10648-24-24,Fitting End-2:10648-24-24,1750mm</t>
  </si>
  <si>
    <t>44006040326</t>
  </si>
  <si>
    <t>Hydraulic Pipe Distributer</t>
  </si>
  <si>
    <t>44006040328</t>
  </si>
  <si>
    <t>21.5*1.5 - 16*3/8"</t>
  </si>
  <si>
    <t>44006040340</t>
  </si>
  <si>
    <t>Compression Tube Sleeve ( Ferrule )</t>
  </si>
  <si>
    <t>Brass,    6mm</t>
  </si>
  <si>
    <t>44006040342</t>
  </si>
  <si>
    <t>302,24,Fit End1(1CA48-42-24),L:950mm</t>
  </si>
  <si>
    <t>44006040366</t>
  </si>
  <si>
    <t>Hexagonal Long Nipple</t>
  </si>
  <si>
    <t>Steel-BSPT Thread R3/8x19 (Both Side)</t>
  </si>
  <si>
    <t>44006040394</t>
  </si>
  <si>
    <t>8mm,G1/8"</t>
  </si>
  <si>
    <t>44006040396</t>
  </si>
  <si>
    <t>44006040405</t>
  </si>
  <si>
    <t>Conn.End-1:R1/4(Theade),Conn.End-2:8mm(Tubing O.D)</t>
  </si>
  <si>
    <t>44006040411</t>
  </si>
  <si>
    <t>Hose Type:422-24,Fitting End-1:10648-24-24,Fitting End-2:10648-24-24,2150mm</t>
  </si>
  <si>
    <t>44006040420</t>
  </si>
  <si>
    <t>منيفولد سه طرفه</t>
  </si>
  <si>
    <t>VEE-LOK  SVM03S , Vent: 2*1/4? NPT-F , in:2*1/2? NPT-F , Out:2*Flanged</t>
  </si>
  <si>
    <t>44006040426</t>
  </si>
  <si>
    <t>Brass Tubing O.D 6mm,Nickel Plated brass</t>
  </si>
  <si>
    <t>44006040438</t>
  </si>
  <si>
    <t>Hexagon head Nut</t>
  </si>
  <si>
    <t>44006040446</t>
  </si>
  <si>
    <t>RHD 28LCF 0.2 BAR -1442645</t>
  </si>
  <si>
    <t>44006040476</t>
  </si>
  <si>
    <t>Compensators</t>
  </si>
  <si>
    <t>LESER,PN40,EN 1092-1 11B,WNR 1.4541,GL1238620 10619WCB/30638</t>
  </si>
  <si>
    <t>44006040486</t>
  </si>
  <si>
    <t>NITROGEN LINE PRESSURE RELIEF VALVE</t>
  </si>
  <si>
    <t>HADAC,GSV6-10-CE1637.ENISO4126-1.6.G.118.200, ps350 Bar , KG/H.200Bar</t>
  </si>
  <si>
    <t>44006040498</t>
  </si>
  <si>
    <t>Rexroth,NG.32 LC32 A20E7X</t>
  </si>
  <si>
    <t>44006040505</t>
  </si>
  <si>
    <t>Rexroth,4WE10J-50/EG24N9K4/M , 24VDC 1.61A , P MAX:350 bar</t>
  </si>
  <si>
    <t>44006040514</t>
  </si>
  <si>
    <t>FOR CONNECTED MOTORS AND  PISTON PUMPS SGEG60M12140MP + EGE-6 + SGEG60D08-080MP</t>
  </si>
  <si>
    <t>44006040516</t>
  </si>
  <si>
    <t>FOR CONNECTED MOTORS AND VANE  PUMPS SGEA51M07109FG + EGE-5 + SGEA51G060402GFG</t>
  </si>
  <si>
    <t>44006040520</t>
  </si>
  <si>
    <t>Parker ,VARIABLE DISPLACEMENT,(180cm³/r) PV-180R1K4T1WMMC4445</t>
  </si>
  <si>
    <t>44006040552</t>
  </si>
  <si>
    <t>DENTEX B-38</t>
  </si>
  <si>
    <t>44006040566</t>
  </si>
  <si>
    <t>Ps 380 Bar jp Bucc/TS-40/+80?C PT472 Bar,Type:HAB50-330-41</t>
  </si>
  <si>
    <t>44006040568</t>
  </si>
  <si>
    <t>مهره شش گوش برنجي</t>
  </si>
  <si>
    <t>Hex Nut brass 3/8"</t>
  </si>
  <si>
    <t>44006040601</t>
  </si>
  <si>
    <t>GASKET FOR INSPECTION DOOR</t>
  </si>
  <si>
    <t>?475 NBR</t>
  </si>
  <si>
    <t>44006040627</t>
  </si>
  <si>
    <t>12*1/4"</t>
  </si>
  <si>
    <t>44006040646</t>
  </si>
  <si>
    <t>AWS,Disco TYP 930/S07/65/2/M/1.5Bar,Material:296924</t>
  </si>
  <si>
    <t>44006040764</t>
  </si>
  <si>
    <t>Pneumatic Push-in Elbow-Fitting</t>
  </si>
  <si>
    <t>Festo,Conn.End-1:R1/8(Thread)Conn.End-2:8mm(Tubing O.D),Steel Or Nickel Plated Brass</t>
  </si>
  <si>
    <t>44006040842</t>
  </si>
  <si>
    <t>Seamless Tube</t>
  </si>
  <si>
    <t>Type Double Ferrule,For Tube OD=6mm,T=1.24mm,AISI 316 L(Nace),</t>
  </si>
  <si>
    <t>44006040473</t>
  </si>
  <si>
    <t>Over Centre Valve</t>
  </si>
  <si>
    <t>05AB-CE90-F-35-S-4</t>
  </si>
  <si>
    <t>44006040480</t>
  </si>
  <si>
    <t>Pilot operated check valve</t>
  </si>
  <si>
    <t>CHM5-D/10N</t>
  </si>
  <si>
    <t>44006040487</t>
  </si>
  <si>
    <t>CARTRIDGE PRESSURE RELIEF VALVE</t>
  </si>
  <si>
    <t>Rexroth,NG.20 DBDS-20-K-1X/315, 15W48</t>
  </si>
  <si>
    <t>44006040491</t>
  </si>
  <si>
    <t>Rexroth,NG.20 MSR20-KE-05-1X</t>
  </si>
  <si>
    <t>44006040502</t>
  </si>
  <si>
    <t>GEAR PUMP</t>
  </si>
  <si>
    <t>Rexroth,  28cm³/r,cod.0.510.725.114, Type:0510725114</t>
  </si>
  <si>
    <t>44006040542</t>
  </si>
  <si>
    <t>Rexroth,MNR:R900907684,FD:30918,DBW 20B2-52/315-6EG24N9K4</t>
  </si>
  <si>
    <t>44006040578</t>
  </si>
  <si>
    <t>PR550/256,VDMA24561</t>
  </si>
  <si>
    <t>44006040593</t>
  </si>
  <si>
    <t>Atso Type:DPZO-ATE-073-P1/B/DP17SD</t>
  </si>
  <si>
    <t>44006040608</t>
  </si>
  <si>
    <t>مغزي تبديل فولاددي</t>
  </si>
  <si>
    <t>Steel,Male:DIN ISO228-1(G3/8*19G),male: DIN ISO 228-1(G3/4*14G) 250bar</t>
  </si>
  <si>
    <t>44006040859</t>
  </si>
  <si>
    <t>Male Stud Coupling</t>
  </si>
  <si>
    <t>G1/4",OD:8mm,Carbon Steel</t>
  </si>
  <si>
    <t>44006040894</t>
  </si>
  <si>
    <t>Rexroth,4WE6D62/EG24N9K4/B10</t>
  </si>
  <si>
    <t>44006040896</t>
  </si>
  <si>
    <t>Hydraulic Quick Coupling</t>
  </si>
  <si>
    <t>Type Socket:SM(male Thread:RC 1/4"),Type Plug:PF(F-male thread:RC1/4"),AISI 316</t>
  </si>
  <si>
    <t>44006040937</t>
  </si>
  <si>
    <t>Male Elbow 90 Male-Male(Purge Set)</t>
  </si>
  <si>
    <t>Conn.End-1:R1/4 19 Tpi, Conn.End-2: For Pipe OD 6mm(With Nut And double ferrule) Stainless Steel</t>
  </si>
  <si>
    <t>44006040939</t>
  </si>
  <si>
    <t>Type Double Ferrule, AISI 316 SS, 10 bar, 1/4" NPT For Tube OD=12mm</t>
  </si>
  <si>
    <t>44006040949</t>
  </si>
  <si>
    <t>C.S, 3000psi, M52*2, 24 ° Cone End(ISO 8434-1)~M42*2, 24° Cone End(ISO 8434-1)</t>
  </si>
  <si>
    <t>44006041227</t>
  </si>
  <si>
    <t>For Pipe OD=12, DIN 3870</t>
  </si>
  <si>
    <t>44006041230</t>
  </si>
  <si>
    <t>For Pipe OD=16.2</t>
  </si>
  <si>
    <t>44006041237</t>
  </si>
  <si>
    <t>44006041239</t>
  </si>
  <si>
    <t>For Pipe OD=38.2</t>
  </si>
  <si>
    <t>44006041240</t>
  </si>
  <si>
    <t>For Pipe OD=30</t>
  </si>
  <si>
    <t>44006041247</t>
  </si>
  <si>
    <t>44006041249</t>
  </si>
  <si>
    <t>1"  12G  Stainless Steel</t>
  </si>
  <si>
    <t>44006041251</t>
  </si>
  <si>
    <t>44006041267</t>
  </si>
  <si>
    <t>OD=28x1.8, DIN 2353</t>
  </si>
  <si>
    <t>44006041268</t>
  </si>
  <si>
    <t>1 1/8" x 1 1/4"</t>
  </si>
  <si>
    <t>44006041287</t>
  </si>
  <si>
    <t>For Pipe OD=38.3</t>
  </si>
  <si>
    <t>44006041295</t>
  </si>
  <si>
    <t>Swivel Side: 7/8"
Male Side Nut And Single Ferrule For Pipe OD=10.2</t>
  </si>
  <si>
    <t>44006041296</t>
  </si>
  <si>
    <t>Swivel Side: 1 3/4"
Male Side Nut And Single Ferrule For Pipe OD=16.2</t>
  </si>
  <si>
    <t>44006041312</t>
  </si>
  <si>
    <t>Swivel Side: 1 3/8"
Male Side With Single Ferrule And Nut: OD=20.2</t>
  </si>
  <si>
    <t>44006041323</t>
  </si>
  <si>
    <t>For Pipe OD=20.2</t>
  </si>
  <si>
    <t>44006041334</t>
  </si>
  <si>
    <t>For Pipe OD=42.3</t>
  </si>
  <si>
    <t>44006041353</t>
  </si>
  <si>
    <t>Swivel Side: 1"
Male Side With Single Ferrule And Nut: OD=25.1</t>
  </si>
  <si>
    <t>44006041354</t>
  </si>
  <si>
    <t>1 1/2" x 1/2"</t>
  </si>
  <si>
    <t>44006041362</t>
  </si>
  <si>
    <t>Cone End 240- Both Side,1" x 3/4"</t>
  </si>
  <si>
    <t>44006041374</t>
  </si>
  <si>
    <t>44006041412</t>
  </si>
  <si>
    <t>Rexroth Type:S ,  S15 A5.0 ,Male threaded connection , 315Bar</t>
  </si>
  <si>
    <t>44006041422</t>
  </si>
  <si>
    <t>G1/2 , OD:10mm</t>
  </si>
  <si>
    <t>44006050022</t>
  </si>
  <si>
    <t>DN65,PN16,FLGD,BB,ISRS,GG25,DIN 3352</t>
  </si>
  <si>
    <t>44006050076</t>
  </si>
  <si>
    <t>DN50,PN10,FLGD,BB,ISRS,GG25,DIN 3352</t>
  </si>
  <si>
    <t>44006050077</t>
  </si>
  <si>
    <t>ball valve</t>
  </si>
  <si>
    <t>NPS 1/2,PN70,END BPS,SCRD,3-PIECE BODY C-22.8</t>
  </si>
  <si>
    <t>44006050080</t>
  </si>
  <si>
    <t>DN25,PN16 (or 250WOG),SCRD(NPT),SB,Brass</t>
  </si>
  <si>
    <t>44006050082</t>
  </si>
  <si>
    <t>6"  RBR for pinch valve</t>
  </si>
  <si>
    <t>44006050086</t>
  </si>
  <si>
    <t>2"  RBR for pinch valve</t>
  </si>
  <si>
    <t>44006050103</t>
  </si>
  <si>
    <t>DN40,PN10 (or Class125),SCRD(NPT),SB,Brass</t>
  </si>
  <si>
    <t>44006050104</t>
  </si>
  <si>
    <t>DN32,PN10 (or Class125),SCRD(NPT),SB,Brass</t>
  </si>
  <si>
    <t>44006050123</t>
  </si>
  <si>
    <t>شيرتخليه هوا دو روزنه</t>
  </si>
  <si>
    <t>DN80 / PN25 /AWWAC508(BS5153)</t>
  </si>
  <si>
    <t>44006050124</t>
  </si>
  <si>
    <t>شير تخليه هوا دو روزنه</t>
  </si>
  <si>
    <t>DN80 / PN16 /AWWAC508(BS5153)</t>
  </si>
  <si>
    <t>44006050125</t>
  </si>
  <si>
    <t>2" روپيچ روپيچ فنر بلند خارجي رگو</t>
  </si>
  <si>
    <t>44006050129</t>
  </si>
  <si>
    <t>DN65,PN10 (or Class125),SCRD(NPT),SB,Brass</t>
  </si>
  <si>
    <t>44006050130</t>
  </si>
  <si>
    <t>شير فلكه سوزني</t>
  </si>
  <si>
    <t>44006050138</t>
  </si>
  <si>
    <t>شير توپي</t>
  </si>
  <si>
    <t>6",Class 300</t>
  </si>
  <si>
    <t>44006050150</t>
  </si>
  <si>
    <t>تي سرويس</t>
  </si>
  <si>
    <t>44006050186</t>
  </si>
  <si>
    <t>1"-SCRD(NPT),BB,OS&amp;Y,Class 800(API 602)</t>
  </si>
  <si>
    <t>44006050189</t>
  </si>
  <si>
    <t>Double flap,Wafer Type ,1 1/4 "</t>
  </si>
  <si>
    <t>44006050210</t>
  </si>
  <si>
    <t>شير فلكه كشوئي فلنجدار بدون شيار</t>
  </si>
  <si>
    <t>DN100 / PN25 / FLGD / DIN EN 1092-2/DIN 3202 F4</t>
  </si>
  <si>
    <t>44006050218</t>
  </si>
  <si>
    <t>Medium Pressure Hydraulic Hose 3"</t>
  </si>
  <si>
    <t>SAE100 R2AT,DIn20022,EN853,2SN</t>
  </si>
  <si>
    <t>44006050220</t>
  </si>
  <si>
    <t>توري براي صافي كج تيپ Y فلنج دار</t>
  </si>
  <si>
    <t>Type:STRy,DN150,PN10/16,Material:1.4301,ميراب</t>
  </si>
  <si>
    <t>44006040151</t>
  </si>
  <si>
    <t>1400mm</t>
  </si>
  <si>
    <t>44006040152</t>
  </si>
  <si>
    <t>1750mm</t>
  </si>
  <si>
    <t>44006040158</t>
  </si>
  <si>
    <t>580mm,Angle:180</t>
  </si>
  <si>
    <t>44006040159</t>
  </si>
  <si>
    <t>520mm</t>
  </si>
  <si>
    <t>44006040190</t>
  </si>
  <si>
    <t>44006040201</t>
  </si>
  <si>
    <t>BSP 1-1/2"</t>
  </si>
  <si>
    <t>44006040208</t>
  </si>
  <si>
    <t>1137-6C-F</t>
  </si>
  <si>
    <t>44006040210</t>
  </si>
  <si>
    <t>SCS-TC-160B-700-JI</t>
  </si>
  <si>
    <t>44006040227</t>
  </si>
  <si>
    <t>Type:DG4V-5-OA-M-PL-D-6-40,Manu.:TOKIMEC</t>
  </si>
  <si>
    <t>44006040245</t>
  </si>
  <si>
    <t>44006040247</t>
  </si>
  <si>
    <t>‎‍250mm/Pressure to‌ 6Bar/Stroke 425mm/Bore50mm</t>
  </si>
  <si>
    <t>44006040248</t>
  </si>
  <si>
    <t>Hydralic Hose 1-1/4 4SP</t>
  </si>
  <si>
    <t>1760mm</t>
  </si>
  <si>
    <t>44006040254</t>
  </si>
  <si>
    <t>Hydraulic Hose 1 1/4 2SN</t>
  </si>
  <si>
    <t>1260mm;Angle:270</t>
  </si>
  <si>
    <t>44006040289</t>
  </si>
  <si>
    <t>FLate Washer</t>
  </si>
  <si>
    <t>44006040301</t>
  </si>
  <si>
    <t>44006040302</t>
  </si>
  <si>
    <t>44006040312</t>
  </si>
  <si>
    <t>44006040316</t>
  </si>
  <si>
    <t>Male Stud Connection</t>
  </si>
  <si>
    <t>G3/8*19</t>
  </si>
  <si>
    <t>44006040322</t>
  </si>
  <si>
    <t>2-Way Ball Valve Stee</t>
  </si>
  <si>
    <t>44006040333</t>
  </si>
  <si>
    <t>3/4" , 90</t>
  </si>
  <si>
    <t>44006040343</t>
  </si>
  <si>
    <t>302,24,Fit End1(1CA48-42-24),L:2500mm</t>
  </si>
  <si>
    <t>44006040359</t>
  </si>
  <si>
    <t>Steel-ISO 8434-1(DIN 24 ? Cone End) /Tube OD:10</t>
  </si>
  <si>
    <t>44006040370</t>
  </si>
  <si>
    <t>Brass-BSPP 90°Cone End/G1/8x28
—BSPP Thread G1/8x28</t>
  </si>
  <si>
    <t>44006040381</t>
  </si>
  <si>
    <t>Hexagonal Coupling</t>
  </si>
  <si>
    <t>Brass-BSPP Thread G1/4x19</t>
  </si>
  <si>
    <t>44006040421</t>
  </si>
  <si>
    <t>PN400,G1/2"</t>
  </si>
  <si>
    <t>44006040425</t>
  </si>
  <si>
    <t>Male Fitting</t>
  </si>
  <si>
    <t>For Use With Compression Coupling,M16*1.5,Brass</t>
  </si>
  <si>
    <t>44006040430</t>
  </si>
  <si>
    <t>Adapter Male -Male</t>
  </si>
  <si>
    <t>G1/8"*28,G1/4*19</t>
  </si>
  <si>
    <t>44006040467</t>
  </si>
  <si>
    <t>Flexible:DN19,Lg=4200 THDD.gas EBT,(Under Working Floor)For pipe DN25</t>
  </si>
  <si>
    <t>44006040469</t>
  </si>
  <si>
    <t>KH 2-Way 1/2-14NPT,Stainless Steel,Code:kh1/2NPT71X,female nPT thread(SAE 476)/Female NPT thread(SAE 476),Parker</t>
  </si>
  <si>
    <t>44006040477</t>
  </si>
  <si>
    <t>FOR INSPECTION DOOR GUO475DINNBR</t>
  </si>
  <si>
    <t>44006040479</t>
  </si>
  <si>
    <t>MP FILTER, FOR AIR BREATHER FILTER A11-L10-A</t>
  </si>
  <si>
    <t>44006040490</t>
  </si>
  <si>
    <t>Rexroth,NG.10 MSR10-KE-05-1X</t>
  </si>
  <si>
    <t>44006040510</t>
  </si>
  <si>
    <t>RELIEF VALVE</t>
  </si>
  <si>
    <t>Rexroth,ELECTRICAL CONTROL ,124927153 ,NG.20  DBW20-B-2-5X/315-6E-G24-N9-K4</t>
  </si>
  <si>
    <t>44006040511</t>
  </si>
  <si>
    <t>DIRECTIONAL ELECTRICAL VALVE</t>
  </si>
  <si>
    <t>Rexroth, PILOT  OPERATED, NG.25 4WEH25-J-6X/6EG24N9K4, Solenoid valve:4WG6J62/EG24N9K4</t>
  </si>
  <si>
    <t>44006040524</t>
  </si>
  <si>
    <t>DIN EN ISO 7241-1 Series B,1" BSPP</t>
  </si>
  <si>
    <t>44006040548</t>
  </si>
  <si>
    <t>Gauge Isolator Valve</t>
  </si>
  <si>
    <t>MHA,NORVP-DN20,PN350,8A</t>
  </si>
  <si>
    <t>44006040556</t>
  </si>
  <si>
    <t>Rexroth,R928005927,1.0250,H10XL-A00-0-M</t>
  </si>
  <si>
    <t>44006040561</t>
  </si>
  <si>
    <t>Pressure Test Point</t>
  </si>
  <si>
    <t>Rexroth,MNR:R900345372,MSR 15KE-05 1X</t>
  </si>
  <si>
    <t>44006040567</t>
  </si>
  <si>
    <t>زانو مسي</t>
  </si>
  <si>
    <t>Short Rdius Elbow 90-SW,1 5/8"</t>
  </si>
  <si>
    <t>44006040574</t>
  </si>
  <si>
    <t>Rotes 38 GG 98.10,38mm-40mm</t>
  </si>
  <si>
    <t>44006040598</t>
  </si>
  <si>
    <t>Atso Type:DHI-0639/023</t>
  </si>
  <si>
    <t>44006040606</t>
  </si>
  <si>
    <t>Atso,MAP-160/BFM-20 , G3/4 , 160Bar</t>
  </si>
  <si>
    <t>44006040625</t>
  </si>
  <si>
    <t>PN55,G3/4"</t>
  </si>
  <si>
    <t>44006040630</t>
  </si>
  <si>
    <t>44006040635</t>
  </si>
  <si>
    <t>Drum Heater</t>
  </si>
  <si>
    <t>Size:250*1740mm,Aux:220VAC,2000W,Thermoregulation:30-150 C</t>
  </si>
  <si>
    <t>44006040761</t>
  </si>
  <si>
    <t>اسپري نازل</t>
  </si>
  <si>
    <t>44006040851</t>
  </si>
  <si>
    <t>بوشن رزوه اي فولادي هيدروليك</t>
  </si>
  <si>
    <t>44006040852</t>
  </si>
  <si>
    <t>NORGREN FILTER DRIP LEG DRAIN</t>
  </si>
  <si>
    <t>Part No. 17-816-998,80c,17bar</t>
  </si>
  <si>
    <t>44006040887</t>
  </si>
  <si>
    <t>Fast Coupling</t>
  </si>
  <si>
    <t>44006040916</t>
  </si>
  <si>
    <t>Parker,RK-PVBG4RFS44(Item 7,8,10,45, For Pump PV180R1K4T1WMMC- S/N: 21929273/ Series 4445</t>
  </si>
  <si>
    <t>44006040918</t>
  </si>
  <si>
    <t>Servo Piston Sleeve</t>
  </si>
  <si>
    <t>Parker,RK-PVBG4SBN44(Item26), For Pump PV180R1K4T1WMMC- S/N: 21929273/ Series 4445</t>
  </si>
  <si>
    <t>44006040922</t>
  </si>
  <si>
    <t>PV270 Seal Kit NBR Seals, PTFE Shaft Seal</t>
  </si>
  <si>
    <t>Parker, SK-PVBG5W146, For Pump PV270R1K1T1WMMC/ Series 4645</t>
  </si>
  <si>
    <t>44006040966</t>
  </si>
  <si>
    <t>Variable Displacement Piston Pump 45CC</t>
  </si>
  <si>
    <t>BOSCH REXROTH , A10VSO 45 DRG/ 31R, VPA12N00</t>
  </si>
  <si>
    <t>44006040968</t>
  </si>
  <si>
    <t>فست كوپلينگ گوشواره اي</t>
  </si>
  <si>
    <t>44006041057</t>
  </si>
  <si>
    <t>44006041198</t>
  </si>
  <si>
    <t>ISO 8434-1 , SDS, ISO1179-2 Type E, 20S 
With O-Ring,Galvanized 
Carbon Steel -NBR</t>
  </si>
  <si>
    <t>44006041208</t>
  </si>
  <si>
    <t>3/4" DIN3015 Part-2-Heavy Series,Aluminium</t>
  </si>
  <si>
    <t>44006040493</t>
  </si>
  <si>
    <t>Rexroth,NG.16 LC16   A40D7X-004</t>
  </si>
  <si>
    <t>44006040501</t>
  </si>
  <si>
    <t>Rexroth,NG.40 LC40 A20E7X/004</t>
  </si>
  <si>
    <t>44006040507</t>
  </si>
  <si>
    <t>Rexroth,NG.6 4WE6-D-6X/EG24N9K4 , 124901604, Pmax 350 Bar,24V DC</t>
  </si>
  <si>
    <t>44006040531</t>
  </si>
  <si>
    <t>Solenoid directional control valve</t>
  </si>
  <si>
    <t>DS5-S1/12N/D24K1</t>
  </si>
  <si>
    <t>44006040533</t>
  </si>
  <si>
    <t>Pressure Gauge Valve</t>
  </si>
  <si>
    <t>1/4",PN125</t>
  </si>
  <si>
    <t>44006040534</t>
  </si>
  <si>
    <t>DN4,PN250</t>
  </si>
  <si>
    <t>44006040537</t>
  </si>
  <si>
    <t>Duplex Tank Top Filter</t>
  </si>
  <si>
    <t>Rexroth,MNR:R928048788,filterelement:R928005927</t>
  </si>
  <si>
    <t>44006040541</t>
  </si>
  <si>
    <t>HELIOS,Typ AB32-10/3 D400,Volt:3*400DS,Watt:3000,Art.Nr:R900008369</t>
  </si>
  <si>
    <t>44006040557</t>
  </si>
  <si>
    <t>Rexroth,R928005963,1.0400,H10XL-A00-0-M</t>
  </si>
  <si>
    <t>44006040580</t>
  </si>
  <si>
    <t>Atso Type: KQ-022/53/PE</t>
  </si>
  <si>
    <t>44006040614</t>
  </si>
  <si>
    <t>44006040631</t>
  </si>
  <si>
    <t>Bottom Turnnion/set &amp; hydraulic drive</t>
  </si>
  <si>
    <t>VELAN,description:SEAT-22-BALL-1,customer,p.o:p02013c20,velan s.o:x012-848802-w</t>
  </si>
  <si>
    <t>44006040634</t>
  </si>
  <si>
    <t>Conn End1:1/2"(Bspt Thread),Conn End2:8mm(tubing OD),Parker</t>
  </si>
  <si>
    <t>44006040756</t>
  </si>
  <si>
    <t>44006040822</t>
  </si>
  <si>
    <t>Part No:130C/DN4/400Bar/130</t>
  </si>
  <si>
    <t>44006040840</t>
  </si>
  <si>
    <t>Male Connector Compression</t>
  </si>
  <si>
    <t>44006040845</t>
  </si>
  <si>
    <t>High Pressure Ball Valve</t>
  </si>
  <si>
    <t>HPBV0254FF,6000Psi,4Q837,Both Side Female 1/4",AISI 316 L(Nace),VEE-Lok</t>
  </si>
  <si>
    <t>44006040855</t>
  </si>
  <si>
    <t>مغزي فولادي</t>
  </si>
  <si>
    <t>Male Connector 3/4"</t>
  </si>
  <si>
    <t>44006040886</t>
  </si>
  <si>
    <t>MODEL P33EA96ESABNGP SUPPLIER PARKER</t>
  </si>
  <si>
    <t>44006040900</t>
  </si>
  <si>
    <t>Union Connector20mm</t>
  </si>
  <si>
    <t>44006040908</t>
  </si>
  <si>
    <t>Madas,MVSP/1 DN25,50~450mBar</t>
  </si>
  <si>
    <t>44006040911</t>
  </si>
  <si>
    <t>Seal Kit &amp; Shaft Seal</t>
  </si>
  <si>
    <t>Parker, SK-PVBG4W144, For Pump PV180R1K4T1WMMC- S/N: 21929273/ Series 4445</t>
  </si>
  <si>
    <t>44006040930</t>
  </si>
  <si>
    <t>Parker,RK-PVBG5SB46(Item 26), For Pump PV270R1K1T1WMMC/ Series 4645</t>
  </si>
  <si>
    <t>44006040932</t>
  </si>
  <si>
    <t>Parker, RK-PVBG5GLE46(Item 6,82), For Pump PV270R1K1T1WMMC/ Series 4645</t>
  </si>
  <si>
    <t>44006040953</t>
  </si>
  <si>
    <t>Segmented Ball Valves 3310-Size 2"-Class 150LB-Valve Material A216WCC/Actuator Type:AT Rotary Actuator 31a Size SRP 100/ Limit Switch Samson 4747,SAMS</t>
  </si>
  <si>
    <t>44006040962</t>
  </si>
  <si>
    <t>6000PSI,316,Drain:1/2</t>
  </si>
  <si>
    <t>44006041196</t>
  </si>
  <si>
    <t>44006041197</t>
  </si>
  <si>
    <t>ISO 8434-1 , SDS, ISO1179-2 Type E, 16S 
With O-Ring,Galvanized 
Carbon Steel -NBR</t>
  </si>
  <si>
    <t>44006041200</t>
  </si>
  <si>
    <t>ISO 8434-4 ,16S, with O-RING &amp;Nut  to ISO 8434-1
Tube Thickness:2.5 mm,Galvanized 
Carbon Steel -NBR</t>
  </si>
  <si>
    <t>44006041202</t>
  </si>
  <si>
    <t>ISO 8434-4 ,25S, with O-RING &amp;Nut to ISO 8434-1
Tube Thickness:4mm,Galvanized 
Carbon Steel -NBR</t>
  </si>
  <si>
    <t>44006041207</t>
  </si>
  <si>
    <t>1/2" DIN3015 Part-2-Heavy Series,Aluminium</t>
  </si>
  <si>
    <t>44006041219</t>
  </si>
  <si>
    <t>12mm*14mm</t>
  </si>
  <si>
    <t>44006041234</t>
  </si>
  <si>
    <t>For Pipe OD=20.2, DIN 3870</t>
  </si>
  <si>
    <t>44006041286</t>
  </si>
  <si>
    <t>For Pipe OD=18</t>
  </si>
  <si>
    <t>44006041304</t>
  </si>
  <si>
    <t>OD=16 , ID=8.5</t>
  </si>
  <si>
    <t>44006041313</t>
  </si>
  <si>
    <t>1" x 1"</t>
  </si>
  <si>
    <t>44006041329</t>
  </si>
  <si>
    <t>For Pipe OD=16.2/10.2</t>
  </si>
  <si>
    <t>44006041345</t>
  </si>
  <si>
    <t>3/8", 240 Cone End - Both Side</t>
  </si>
  <si>
    <t>44006041396</t>
  </si>
  <si>
    <t>Proportional Pressure Reducing Valve</t>
  </si>
  <si>
    <t>Pilot Valve:4WRLE16V-4X/F1M,Directional Control:4WRLE16V150L-4X/MPT/24F1</t>
  </si>
  <si>
    <t>44006041404</t>
  </si>
  <si>
    <t>Straight Pneumatic Push-InFitting (Male thread with external hex)</t>
  </si>
  <si>
    <t>Conn.End-1 : NPT3/4 (Thread) Conn.End-2 : 6mm (Tubing O.D) Body: SUS 316 Lock Claw: SUS 316 O-Ring: FKM</t>
  </si>
  <si>
    <t>44006041414</t>
  </si>
  <si>
    <t>RV-DN25-G1 1/4" NPT ,  350 - 500 bar,Female thread</t>
  </si>
  <si>
    <t>44006041419</t>
  </si>
  <si>
    <t>DN15  (L=1700) End Conection 1/2"G - Female Swivel Straight With Maile Taper Seal</t>
  </si>
  <si>
    <t>44006050002</t>
  </si>
  <si>
    <t>DN32,10K,FLGD,RF,GG25/CR</t>
  </si>
  <si>
    <t>44006050017</t>
  </si>
  <si>
    <t>DN250 / PN25 /DIN EN 593</t>
  </si>
  <si>
    <t>44006050018</t>
  </si>
  <si>
    <t>DN20,PN10 , PT62A</t>
  </si>
  <si>
    <t>44006050069</t>
  </si>
  <si>
    <t>DN200,PN10/16, Wafer Type(Long Pattern),Dual Plate,GG25</t>
  </si>
  <si>
    <t>44006050095</t>
  </si>
  <si>
    <t>DN80,PN25,FLGD,BB,ISRS,GG25,DIN3352</t>
  </si>
  <si>
    <t>44006050099</t>
  </si>
  <si>
    <t>Input 150bar/Output 3.5bar-مونو اكسيد كربن</t>
  </si>
  <si>
    <t>44006050101</t>
  </si>
  <si>
    <t>Input 150bar/Output 3.5bar نيتروژن</t>
  </si>
  <si>
    <t>44006050113</t>
  </si>
  <si>
    <t>شير گازي فولادي</t>
  </si>
  <si>
    <t>3/4",SCRD-2000Ib</t>
  </si>
  <si>
    <t>44006050122</t>
  </si>
  <si>
    <t>44006110078</t>
  </si>
  <si>
    <t>Set Of Oring For Polymer Pump</t>
  </si>
  <si>
    <t>44007010002</t>
  </si>
  <si>
    <t>K-5,08-350</t>
  </si>
  <si>
    <t>44007010022</t>
  </si>
  <si>
    <t>آجر آذر G6</t>
  </si>
  <si>
    <t>(152-158)*114*346</t>
  </si>
  <si>
    <t>44007010025</t>
  </si>
  <si>
    <t>آجر طبس K4</t>
  </si>
  <si>
    <t>2911-046</t>
  </si>
  <si>
    <t>44007010030</t>
  </si>
  <si>
    <t>آجر نسوز C3</t>
  </si>
  <si>
    <t>230*230*98</t>
  </si>
  <si>
    <t>44007010045</t>
  </si>
  <si>
    <t>230*114*65</t>
  </si>
  <si>
    <t>44007010087</t>
  </si>
  <si>
    <t>2911-060</t>
  </si>
  <si>
    <t>44007010088</t>
  </si>
  <si>
    <t>08 - 408,C-3</t>
  </si>
  <si>
    <t>44007010089</t>
  </si>
  <si>
    <t>آجر آلما 70 اس پي</t>
  </si>
  <si>
    <t>346*230*98</t>
  </si>
  <si>
    <t>44007010091</t>
  </si>
  <si>
    <t>آجر سميرم</t>
  </si>
  <si>
    <t>350*350*109</t>
  </si>
  <si>
    <t>44007010092</t>
  </si>
  <si>
    <t>470*(173*140)*109 ق</t>
  </si>
  <si>
    <t>44007010102</t>
  </si>
  <si>
    <t>High Alumina Brick (A)</t>
  </si>
  <si>
    <t>08-2,G1</t>
  </si>
  <si>
    <t>44007010108</t>
  </si>
  <si>
    <t>08-12,G1</t>
  </si>
  <si>
    <t>44007010112</t>
  </si>
  <si>
    <t>08-18,G1</t>
  </si>
  <si>
    <t>44007010119</t>
  </si>
  <si>
    <t>08-304 , K-5</t>
  </si>
  <si>
    <t>44007010130</t>
  </si>
  <si>
    <t>Insulating Fire Brick</t>
  </si>
  <si>
    <t>230*114*65,59</t>
  </si>
  <si>
    <t>44007010152</t>
  </si>
  <si>
    <t>Hard Fireclay Brick "A"</t>
  </si>
  <si>
    <t>08-433,C-3</t>
  </si>
  <si>
    <t>44007010160</t>
  </si>
  <si>
    <t>D-3,08-530A</t>
  </si>
  <si>
    <t>44007010169</t>
  </si>
  <si>
    <t>Firecalay Brick (D)</t>
  </si>
  <si>
    <t>08-95,G7</t>
  </si>
  <si>
    <t>44007010175</t>
  </si>
  <si>
    <t>آجر Kronex 70</t>
  </si>
  <si>
    <t>625L</t>
  </si>
  <si>
    <t>44007010176</t>
  </si>
  <si>
    <t>30-250(6033L)</t>
  </si>
  <si>
    <t>44007010196</t>
  </si>
  <si>
    <t>K-5,08-363</t>
  </si>
  <si>
    <t>44007010218</t>
  </si>
  <si>
    <t>D-3,08-520</t>
  </si>
  <si>
    <t>44007010219</t>
  </si>
  <si>
    <t>D-3,08-521</t>
  </si>
  <si>
    <t>44007010221</t>
  </si>
  <si>
    <t>D-3,08-523</t>
  </si>
  <si>
    <t>44007010224</t>
  </si>
  <si>
    <t>D-3,08-533</t>
  </si>
  <si>
    <t>44007010239</t>
  </si>
  <si>
    <t>Brick</t>
  </si>
  <si>
    <t>Shiagawa Refractories,A-31-008-T39,G-5,08-55,66</t>
  </si>
  <si>
    <t>44007010249</t>
  </si>
  <si>
    <t>Fire Brick</t>
  </si>
  <si>
    <t>Burned Phosphate Bonded High Alumina, 203, 203.6, 18 × 6 × (3-2 3/4) # 1 Wedge, For Furnace</t>
  </si>
  <si>
    <t>44007020040</t>
  </si>
  <si>
    <t>جرم تعمير گرم اطراف ول بلوك</t>
  </si>
  <si>
    <t>44007020049</t>
  </si>
  <si>
    <t>جرم آلومينا 60%</t>
  </si>
  <si>
    <t>44007020053</t>
  </si>
  <si>
    <t>ملات آجر عايق ايمني پاتيل</t>
  </si>
  <si>
    <t>44007030012</t>
  </si>
  <si>
    <t>Calcium Silicate Board(Insulation Board)</t>
  </si>
  <si>
    <t>Dim.610*150*50mm , Quality:K-11 , 1000 'C</t>
  </si>
  <si>
    <t>44007030024</t>
  </si>
  <si>
    <t>عايق پيش ساخته پشم سنگ به ضخامت 40-50mm</t>
  </si>
  <si>
    <t>44007040011</t>
  </si>
  <si>
    <t>Anchor Type:YL10</t>
  </si>
  <si>
    <t>SUS304 (1.4301) , DL2048</t>
  </si>
  <si>
    <t>44007040029</t>
  </si>
  <si>
    <t>Anchor Type:YL3</t>
  </si>
  <si>
    <t>SUS304 (1.4301) ,DL2042</t>
  </si>
  <si>
    <t>44007040050</t>
  </si>
  <si>
    <t>Grizzly Anchor(Type1)</t>
  </si>
  <si>
    <t>DL 3310,SUS 304(1.4301)</t>
  </si>
  <si>
    <t>44007040066</t>
  </si>
  <si>
    <t>Brick Holder</t>
  </si>
  <si>
    <t>Remazel,33-9427-10530/053,Rev.B</t>
  </si>
  <si>
    <t>44007040071</t>
  </si>
  <si>
    <t>Anchor Type:08-541</t>
  </si>
  <si>
    <t>DL5974</t>
  </si>
  <si>
    <t>44007040072</t>
  </si>
  <si>
    <t>Anchor Type:08-543</t>
  </si>
  <si>
    <t>DL5975</t>
  </si>
  <si>
    <t>44007040085</t>
  </si>
  <si>
    <t>Anchor</t>
  </si>
  <si>
    <t>ME-4105-11-DW1346</t>
  </si>
  <si>
    <t>44007040100</t>
  </si>
  <si>
    <t>Steel Plate 625L</t>
  </si>
  <si>
    <t>For Steel Plate(Rotary Klin)740.RE, DL9337</t>
  </si>
  <si>
    <t>44008020006</t>
  </si>
  <si>
    <t>44008020007</t>
  </si>
  <si>
    <t>44008020050</t>
  </si>
  <si>
    <t>Gasket Thk:3mm</t>
  </si>
  <si>
    <t>Pars Generator-1000576</t>
  </si>
  <si>
    <t>44008020057</t>
  </si>
  <si>
    <t>Filter Mat For Air Dryer M600-SB</t>
  </si>
  <si>
    <t>Pars Generator-1002169</t>
  </si>
  <si>
    <t>44008030005</t>
  </si>
  <si>
    <t>pos No:004,005</t>
  </si>
  <si>
    <t>44008030007</t>
  </si>
  <si>
    <t>Glass</t>
  </si>
  <si>
    <t>RD40*6,Pos No:Wo,008,009</t>
  </si>
  <si>
    <t>44008030011</t>
  </si>
  <si>
    <t>MP Filter,MF1003A03HBP01,Dia In:40,Dia Out:70,L:210mm</t>
  </si>
  <si>
    <t>44008030042</t>
  </si>
  <si>
    <t>A80*90</t>
  </si>
  <si>
    <t>44008030044</t>
  </si>
  <si>
    <t>ROTEX 42,ID=46, OD= 94mm</t>
  </si>
  <si>
    <t>44008030055</t>
  </si>
  <si>
    <t>ALLWEILER  NSSV 65-250, Size 125,Dia:48mm,Dia 55mm</t>
  </si>
  <si>
    <t>44008030056</t>
  </si>
  <si>
    <t>Impller</t>
  </si>
  <si>
    <t>ALLWEILER  NSSV 65-160,ID=24, OD=164, HEIGHT= 65mm,ID NO.= 12174</t>
  </si>
  <si>
    <t>44008030070</t>
  </si>
  <si>
    <t>SIMA &amp; TECTUBI S.P.A,117*80 mm</t>
  </si>
  <si>
    <t>44008030074</t>
  </si>
  <si>
    <t>TYPE: 43-9330-10514/006,A630*624*5 mm,16MO3</t>
  </si>
  <si>
    <t>44008030086</t>
  </si>
  <si>
    <t>درپوش نري رزوه اي</t>
  </si>
  <si>
    <t>G1/2",DIN931,L=280mm</t>
  </si>
  <si>
    <t>44008030090</t>
  </si>
  <si>
    <t>High Velocity Spray Nozzle</t>
  </si>
  <si>
    <t>DN15,Side Wall Sprinkler ,K Factor :4.2GPM</t>
  </si>
  <si>
    <t>44008030109</t>
  </si>
  <si>
    <t>FPZ Blower</t>
  </si>
  <si>
    <t>Type:SCL k06-MS Mor,2.2KW,2890rPm,HE90LE-3/2,Bonora</t>
  </si>
  <si>
    <t>44008030115</t>
  </si>
  <si>
    <t>Seal ring</t>
  </si>
  <si>
    <t>A24*29</t>
  </si>
  <si>
    <t>44008030260</t>
  </si>
  <si>
    <t>Size:16*80</t>
  </si>
  <si>
    <t>44008030265</t>
  </si>
  <si>
    <t>Balancing Plug</t>
  </si>
  <si>
    <t>Size:19*32</t>
  </si>
  <si>
    <t>44008030268</t>
  </si>
  <si>
    <t>Pos No:310</t>
  </si>
  <si>
    <t>44008030275</t>
  </si>
  <si>
    <t>Profild Section</t>
  </si>
  <si>
    <t>L=109, W=47mm</t>
  </si>
  <si>
    <t>44008030276</t>
  </si>
  <si>
    <t>44008030286</t>
  </si>
  <si>
    <t>A1-A2(Ver-5)</t>
  </si>
  <si>
    <t>44008030294</t>
  </si>
  <si>
    <t>Spare Kit Gas Emergency Stop Valve(ESV)</t>
  </si>
  <si>
    <t>Parcol DN200,PN40,DIN EN 1092-1 B2 Type 11,Drawing No:06109101</t>
  </si>
  <si>
    <t>44006070020</t>
  </si>
  <si>
    <t>Anello E/Dwr140</t>
  </si>
  <si>
    <t>44006070022</t>
  </si>
  <si>
    <t>گريس خور</t>
  </si>
  <si>
    <t>44006070033</t>
  </si>
  <si>
    <t>24? , 12m رده - كلاس</t>
  </si>
  <si>
    <t>44006070046</t>
  </si>
  <si>
    <t>فنر رگلاتور 4"</t>
  </si>
  <si>
    <t>طول 175 و 63 ميلي متر</t>
  </si>
  <si>
    <t>44006080002</t>
  </si>
  <si>
    <t>multifunction lance</t>
  </si>
  <si>
    <t>PENTABLOC G 5/8 FPM</t>
  </si>
  <si>
    <t>44006080015</t>
  </si>
  <si>
    <t>PUMP SUCTION</t>
  </si>
  <si>
    <t>DN10</t>
  </si>
  <si>
    <t>44006080016</t>
  </si>
  <si>
    <t>C.W. LEVELS</t>
  </si>
  <si>
    <t>44006080036</t>
  </si>
  <si>
    <t>Shaft agitator for RO ANTISCLANT/SODIUM BISULPHIT  Dosing Pump</t>
  </si>
  <si>
    <t>44006080046</t>
  </si>
  <si>
    <t>لوله شفاف سيليكوني</t>
  </si>
  <si>
    <t>44006080051</t>
  </si>
  <si>
    <t>Eternal Control Socket</t>
  </si>
  <si>
    <t>PromiP-BE-0014-SW</t>
  </si>
  <si>
    <t>44006080088</t>
  </si>
  <si>
    <t>KIT MAINT</t>
  </si>
  <si>
    <t>99079076, SERVICE SET DMX221-35 PV/T/T For Dosing Pumps</t>
  </si>
  <si>
    <t>44006090009</t>
  </si>
  <si>
    <t>?218</t>
  </si>
  <si>
    <t>44006090031</t>
  </si>
  <si>
    <t>فيلتر كاتريج 2 ميكرون</t>
  </si>
  <si>
    <t>44006090038</t>
  </si>
  <si>
    <t>Extension Of Stay Rod For Nozzl Shaft (BM440</t>
  </si>
  <si>
    <t>M8,e8 L771,AISI316,CP01PER000074</t>
  </si>
  <si>
    <t>44006100009</t>
  </si>
  <si>
    <t>پكينگ لانه زنبوري</t>
  </si>
  <si>
    <t>700*410*60</t>
  </si>
  <si>
    <t>44006100016</t>
  </si>
  <si>
    <t>Hybrid Cooling Tower</t>
  </si>
  <si>
    <t>Series:AEF-A-244</t>
  </si>
  <si>
    <t>44006100025</t>
  </si>
  <si>
    <t>Cation Ion Exchange Resin Cation Exchange</t>
  </si>
  <si>
    <t>Amber Jet 1200DNA</t>
  </si>
  <si>
    <t>44006100029</t>
  </si>
  <si>
    <t>Newdeal Regulator REG.ND 3/4"</t>
  </si>
  <si>
    <t>setting Reng:0~12 bar,Max.pressure Inlet:18 bar,Max.temperaturein 10Bar:50C</t>
  </si>
  <si>
    <t>44006100039</t>
  </si>
  <si>
    <t>Flow indicator</t>
  </si>
  <si>
    <t>Type:RSM2",SN:RSM1591,-5~50C,110KP,T:85C</t>
  </si>
  <si>
    <t>44006100043</t>
  </si>
  <si>
    <t>Flow Control Valves With Silencer</t>
  </si>
  <si>
    <t>Series Rsw,G1/4</t>
  </si>
  <si>
    <t>44006100044</t>
  </si>
  <si>
    <t>Gear Seal</t>
  </si>
  <si>
    <t>For HANSEN GEAR BOX OF ACC FAN,TC 120*215*15,HANSEN GEARBOX TYPE: ORI010978-PVPDA2U-ACC-UDN-12.5-K-315S(DP)</t>
  </si>
  <si>
    <t>44006100055</t>
  </si>
  <si>
    <t>UFR/L-02-R-D-AL,Size:1/4",(5-20)</t>
  </si>
  <si>
    <t>44006100056</t>
  </si>
  <si>
    <t>UL-04-R-AL,Size:1/2"</t>
  </si>
  <si>
    <t>44006100080</t>
  </si>
  <si>
    <t>Filter regulator LRF 3/4" Series D</t>
  </si>
  <si>
    <t>Connected Thead 3/4"-0.5-12Bar,3/4"</t>
  </si>
  <si>
    <t>44006100101</t>
  </si>
  <si>
    <t>44006100131</t>
  </si>
  <si>
    <t>آنتي اسكالانت R60</t>
  </si>
  <si>
    <t>44006100138</t>
  </si>
  <si>
    <t>for Pressure Reducing,PVR-E78</t>
  </si>
  <si>
    <t>44006100143</t>
  </si>
  <si>
    <t>For ACC Fan</t>
  </si>
  <si>
    <t>44006100150</t>
  </si>
  <si>
    <t>For Hansen M4 ACC Gearbox, Gearbox Type:ORI010978,PVPDA2U-ACC-UDN-12.5-K-315S(DP),Pos:2702</t>
  </si>
  <si>
    <t>44006100233</t>
  </si>
  <si>
    <t>ME-4910-01-DW0384</t>
  </si>
  <si>
    <t>44006110001</t>
  </si>
  <si>
    <t>Din8168,Part No:703982</t>
  </si>
  <si>
    <t>44006110023</t>
  </si>
  <si>
    <t>Sleeve M12/23</t>
  </si>
  <si>
    <t>44006110028</t>
  </si>
  <si>
    <t>Part No:702171</t>
  </si>
  <si>
    <t>44006110041</t>
  </si>
  <si>
    <t>Flat Jet Nozzle</t>
  </si>
  <si>
    <t>Part No:704642</t>
  </si>
  <si>
    <t>44006110042</t>
  </si>
  <si>
    <t>Sieve Element</t>
  </si>
  <si>
    <t>Part No:401489</t>
  </si>
  <si>
    <t>44006110064</t>
  </si>
  <si>
    <t>Belt Safety Limit Switch For BFP OMEGA  1200</t>
  </si>
  <si>
    <t>part No:3000934</t>
  </si>
  <si>
    <t>44007010058</t>
  </si>
  <si>
    <t>High Alumina Brick "D"</t>
  </si>
  <si>
    <t>AB-302</t>
  </si>
  <si>
    <t>44007010060</t>
  </si>
  <si>
    <t>fired bricks G-5</t>
  </si>
  <si>
    <t>44007010062</t>
  </si>
  <si>
    <t>Specaial Fireclay Brick "A"</t>
  </si>
  <si>
    <t>08-401</t>
  </si>
  <si>
    <t>44007010095</t>
  </si>
  <si>
    <t>08-5R,G4</t>
  </si>
  <si>
    <t>44007010096</t>
  </si>
  <si>
    <t>08-6L,G4</t>
  </si>
  <si>
    <t>44007010101</t>
  </si>
  <si>
    <t>08-1,G1</t>
  </si>
  <si>
    <t>44007010124</t>
  </si>
  <si>
    <t>part No:21557</t>
  </si>
  <si>
    <t>44007010133</t>
  </si>
  <si>
    <t>Burner Tile</t>
  </si>
  <si>
    <t>SK-35,DL2412</t>
  </si>
  <si>
    <t>44007010141</t>
  </si>
  <si>
    <t>08-420</t>
  </si>
  <si>
    <t>44007010150</t>
  </si>
  <si>
    <t>08-428,C-3</t>
  </si>
  <si>
    <t>44007010158</t>
  </si>
  <si>
    <t>D-3,08-528</t>
  </si>
  <si>
    <t>44007010159</t>
  </si>
  <si>
    <t>D-3,08-530</t>
  </si>
  <si>
    <t>44007010163</t>
  </si>
  <si>
    <t>08-8,G4</t>
  </si>
  <si>
    <t>44007010180</t>
  </si>
  <si>
    <t>P25L</t>
  </si>
  <si>
    <t>44007010188</t>
  </si>
  <si>
    <t>P+25L-2411</t>
  </si>
  <si>
    <t>44007010207</t>
  </si>
  <si>
    <t>D-3,08-507</t>
  </si>
  <si>
    <t>44007010225</t>
  </si>
  <si>
    <t>D-3,08-534</t>
  </si>
  <si>
    <t>44007010250</t>
  </si>
  <si>
    <t>RATH, Burned Phosphate Bonded High Alumina, 203, 203.7,18 × 6 × (3-2 1/2) # 2 Wedge, For Furnace</t>
  </si>
  <si>
    <t>44007010254</t>
  </si>
  <si>
    <t>RATH, Burned Phosphate Bonded High Alumina, 203, 203.11, F1-311-E (9×9×4) Rotary Kiln Block, For Furnace</t>
  </si>
  <si>
    <t>44007010259</t>
  </si>
  <si>
    <t>RATH, Burned Phosphate Bonded High Alumina, 203, 203.16, 15 × 6 × (3- 2 3/4) # 1 Wedge, For Furnace</t>
  </si>
  <si>
    <t>44007010260</t>
  </si>
  <si>
    <t>RATH, Burned Phosphate Bonded High Alumina, 203, 203.17, 15 × 6 × (3- 2 1/2) # 2 Wedge, For Furnace</t>
  </si>
  <si>
    <t>44007010270</t>
  </si>
  <si>
    <t>RATH, Fused Cast AZS, 200, 200.7, 341-E, For Furnace</t>
  </si>
  <si>
    <t>44007010279</t>
  </si>
  <si>
    <t>RATH, Fused Cast AZS, 200, 200.16, 342-RMB- R/H, For Furnace</t>
  </si>
  <si>
    <t>44007010284</t>
  </si>
  <si>
    <t>RATH, Fused Cast AZS, 200, 200.21, 342-M4, For Furnace</t>
  </si>
  <si>
    <t>44006050649</t>
  </si>
  <si>
    <t>Globe valve</t>
  </si>
  <si>
    <t>DN32,Class800,SCRD</t>
  </si>
  <si>
    <t>44006050654</t>
  </si>
  <si>
    <t>For Y-Strainer DN40, AISI304, Mesh No:16 , mesh size:Fine Mesh1, screen size:?50*L110</t>
  </si>
  <si>
    <t>44006050668</t>
  </si>
  <si>
    <t>DN:600,24",With Gearbox,Type:RF-150</t>
  </si>
  <si>
    <t>44006050688</t>
  </si>
  <si>
    <t>DN:450,18",with gearbox,Type:RF-150</t>
  </si>
  <si>
    <t>44006050691</t>
  </si>
  <si>
    <t>DN:250,10",with gearbox,Type:RF-150</t>
  </si>
  <si>
    <t>44006050695</t>
  </si>
  <si>
    <t>Flange Ball Valve</t>
  </si>
  <si>
    <t>2",#300A216WCB</t>
  </si>
  <si>
    <t>44006050699</t>
  </si>
  <si>
    <t>DN40,1 1/2",Class150,Flang,A105</t>
  </si>
  <si>
    <t>44006050726</t>
  </si>
  <si>
    <t>COMPLETE DOUBLE ECCENTRIC LUG</t>
  </si>
  <si>
    <t>For BUTTERFLY  VALVE SIZE 12", 150 RF,TAG. N  BF04</t>
  </si>
  <si>
    <t>44006050740</t>
  </si>
  <si>
    <t>SIZE 2" ,150 RF,  TAG. N  KG01</t>
  </si>
  <si>
    <t>44006050751</t>
  </si>
  <si>
    <t>WASHER SCREW SPRNG AND PIN</t>
  </si>
  <si>
    <t>FOR  SINGLE PLATE CHECK VALVE LUG TYPE, SIZE 10",150 RF ,TAG. N  CK06</t>
  </si>
  <si>
    <t>44006050755</t>
  </si>
  <si>
    <t>RUBBER OF DISC FOR 15389/36 POS.9  PINCH VALVE SIZE 6" ,150 RF,TAG. N  PN02</t>
  </si>
  <si>
    <t>44006050757</t>
  </si>
  <si>
    <t>FOR Y STRAINER 15389/49 POS. 2-4,SIZE 8",150 RF,TAG. N  ST02</t>
  </si>
  <si>
    <t>44006050765</t>
  </si>
  <si>
    <t>UNIFLO, For (B.O.V) Air Compressor, Size4"- Wafer Type U-531, Class300- Face to Face 54mm, Top Flange According to drawing Material Body WCB</t>
  </si>
  <si>
    <t>44006050802</t>
  </si>
  <si>
    <t>Ball</t>
  </si>
  <si>
    <t>For Ball Valve Assembly, ME-2035-03-DW0351</t>
  </si>
  <si>
    <t>44006050976</t>
  </si>
  <si>
    <t>Size 10",Class 150 LBS,Face to Face:406,RF Flanged End,Body Material:A216 WCB</t>
  </si>
  <si>
    <t>44006050986</t>
  </si>
  <si>
    <t>Size 1 1/2",Class 800 LBS,Face to Face:152,SW End,Body Material:ASTM A105</t>
  </si>
  <si>
    <t>44006050992</t>
  </si>
  <si>
    <t>Size 2",Class 800 LBS,Face to Face:140,SW End,Body Material:ASTM A194 GR8</t>
  </si>
  <si>
    <t>44006051005</t>
  </si>
  <si>
    <t>Size 1/2",Class 800 LBS,Face to Face:165,SW  End,Body Material:A216 WCB</t>
  </si>
  <si>
    <t>44006051024</t>
  </si>
  <si>
    <t>SUS304 Size:1 1/2", 420bar, SCRD (BSP), Type: KHM-G1 1/2-1112, Hand Lever, Ball SUS304, Stem PTFE, PTFE Sealing</t>
  </si>
  <si>
    <t>44006051060</t>
  </si>
  <si>
    <t>DN65 - PN16, FLGD - Hand Wheel, GGG40</t>
  </si>
  <si>
    <t>44006051064</t>
  </si>
  <si>
    <t>Knife Valve</t>
  </si>
  <si>
    <t>DN200 - PN10, Wafer - Hand Wheel, GG25</t>
  </si>
  <si>
    <t>44006051067</t>
  </si>
  <si>
    <t>FLGD - Hand Wheel, 4",PN10 ,PV1&amp;PVE12, WCB</t>
  </si>
  <si>
    <t>44006051076</t>
  </si>
  <si>
    <t>Wafer Type,4",Class150,Tome Modle:304A-3Z</t>
  </si>
  <si>
    <t>44006051100</t>
  </si>
  <si>
    <t>Size "1/2 -1000 WOG - End Conection 1/2" NPT</t>
  </si>
  <si>
    <t>44006070005</t>
  </si>
  <si>
    <t>Filter Element for Dry Gas Filter 8"-600</t>
  </si>
  <si>
    <t>152*90*1000</t>
  </si>
  <si>
    <t>44006070009</t>
  </si>
  <si>
    <t>Diaphragm for Heater 50.000</t>
  </si>
  <si>
    <t>P12</t>
  </si>
  <si>
    <t>44006070012</t>
  </si>
  <si>
    <t>Filter Sperator</t>
  </si>
  <si>
    <t>OD:152mm,ID:92mm,L:750mm,Mesh:5Micron</t>
  </si>
  <si>
    <t>44006070024</t>
  </si>
  <si>
    <t>EPB21FHB,0712879,Dia In:25,Dia Out:53mm,L:115mm</t>
  </si>
  <si>
    <t>44006070036</t>
  </si>
  <si>
    <t>Class 300 , 16?</t>
  </si>
  <si>
    <t>44006070056</t>
  </si>
  <si>
    <t>Kit Regulator Type 67 HR</t>
  </si>
  <si>
    <t>44006070076</t>
  </si>
  <si>
    <t>Gas Filter</t>
  </si>
  <si>
    <t>Madas,FM-FMC-FGM,DN80,PN16</t>
  </si>
  <si>
    <t>44006080010</t>
  </si>
  <si>
    <t>maintenance kit</t>
  </si>
  <si>
    <t>ALT CODE:PP+EP 4X6KASS+RIN</t>
  </si>
  <si>
    <t>44006080020</t>
  </si>
  <si>
    <t>LEVEL SWITCH</t>
  </si>
  <si>
    <t>PVDF  DN10/15</t>
  </si>
  <si>
    <t>44006080087</t>
  </si>
  <si>
    <t>KIT PUMP</t>
  </si>
  <si>
    <t>96651025, SERVICE KIT DMX226-280L/-230M/PP PVC/V/G For Dosing Pumps</t>
  </si>
  <si>
    <t>44006080096</t>
  </si>
  <si>
    <t>Head packing set KRTY30N00A</t>
  </si>
  <si>
    <t>for pumps 1Y30N05B, PU-E13 A/B ,PU-E75 A/B</t>
  </si>
  <si>
    <t>44006080098</t>
  </si>
  <si>
    <t>Valve spare part set KRVBT1B5B0A</t>
  </si>
  <si>
    <t>44006080107</t>
  </si>
  <si>
    <t>Purge valve</t>
  </si>
  <si>
    <t>code: 9041110,1/8",PU-E13 A/B , PU-E75 A/B , PU-E76 A/B</t>
  </si>
  <si>
    <t>44006080109</t>
  </si>
  <si>
    <t>Pressure Safety Valve</t>
  </si>
  <si>
    <t>COITECH, GLVC-10AL01-011, Inlet: 1/2", Outlet: 1/2", Nominal Pressure 400barg, Flanged ASME B 16.5 # 150, AISI 316</t>
  </si>
  <si>
    <t>44006080126</t>
  </si>
  <si>
    <t>Diaphragm For Dosing Pump</t>
  </si>
  <si>
    <t>ANTECH  Pump Model:EMD-M 75 LT/10B</t>
  </si>
  <si>
    <t>44006090003</t>
  </si>
  <si>
    <t>Polyester Bag</t>
  </si>
  <si>
    <t>25 ?m</t>
  </si>
  <si>
    <t>44006090036</t>
  </si>
  <si>
    <t>BM Nozzle Shaft(BM440</t>
  </si>
  <si>
    <t>e60 L284,PVC,CP01TUB000284</t>
  </si>
  <si>
    <t>44006100001</t>
  </si>
  <si>
    <t>ILMED,GRP,FRP/55W/06/L3/09144/AP,FAN DIAMITER: 30ft(9144mm),Length: 373cm, width: 54cm,COOLING AIR FLOW: 516.8m3/s(1095037.185CFM)</t>
  </si>
  <si>
    <t>44006100007</t>
  </si>
  <si>
    <t>FIN TUBES UNIT OF ACC</t>
  </si>
  <si>
    <t>FIN TUBES UNIT OF ACC,482.5*240cm</t>
  </si>
  <si>
    <t>44006100021</t>
  </si>
  <si>
    <t>Polyelectrolyte</t>
  </si>
  <si>
    <t>Energy AP 9020</t>
  </si>
  <si>
    <t>44006100028</t>
  </si>
  <si>
    <t>Membrane For Revese Osmosis Unit</t>
  </si>
  <si>
    <t>BW30FR-400/34i,DOW Filmtec</t>
  </si>
  <si>
    <t>44006100035</t>
  </si>
  <si>
    <t>NOZZLE FOR HOLDING EJECTOR- STAGE 1</t>
  </si>
  <si>
    <t>,HEIGHT:23.7, ID:6cm</t>
  </si>
  <si>
    <t>44006100036</t>
  </si>
  <si>
    <t>NOZZLE FOR HOLDING EJECTOR- STAGE 2</t>
  </si>
  <si>
    <t>HEIGHT:22, ID:1cm</t>
  </si>
  <si>
    <t>44006100046</t>
  </si>
  <si>
    <t>POLY-NORM 2GDC CTX/1M2CX,HANSEN GEARBOX TYPE: ORI010978-PVPDA2U-ACC-UDN-12.5-K-315S(DP),OD:200,ID1:57, ID2:80mm,</t>
  </si>
  <si>
    <t>44006100084</t>
  </si>
  <si>
    <t>ماده ضد رسوب و خوردگي EN-8503</t>
  </si>
  <si>
    <t>44006100089</t>
  </si>
  <si>
    <t>ADAPTER</t>
  </si>
  <si>
    <t>1,125”-300/600 PSI</t>
  </si>
  <si>
    <t>44006100119</t>
  </si>
  <si>
    <t>FOR ON/OFF VALVE MODEL 304M SIZE 750-B</t>
  </si>
  <si>
    <t>44006100128</t>
  </si>
  <si>
    <t>ديسپرسانت EN5313</t>
  </si>
  <si>
    <t>44006050298</t>
  </si>
  <si>
    <t>44006050312</t>
  </si>
  <si>
    <t>Y-Globe Valve</t>
  </si>
  <si>
    <t>A105,2", Class600,SW</t>
  </si>
  <si>
    <t>44006050345</t>
  </si>
  <si>
    <t>44006050362</t>
  </si>
  <si>
    <t>Type:43732602,NPT1/2,Leser,PN10</t>
  </si>
  <si>
    <t>44006050370</t>
  </si>
  <si>
    <t>شير گازي توپي استاندارد فولادي</t>
  </si>
  <si>
    <t>DN40,PN10,tow Piece Body,lever handle,SCRD(NPT)Full Bore,1000WOG,WCB,l:104mm</t>
  </si>
  <si>
    <t>44006050387</t>
  </si>
  <si>
    <t>ALFA,DN25,PN10/40,Type:A10NF</t>
  </si>
  <si>
    <t>44006050388</t>
  </si>
  <si>
    <t>ALFA,PN10/40,DN50,Type:A10NF</t>
  </si>
  <si>
    <t>44006050392</t>
  </si>
  <si>
    <t>ALFA,PN40,DN150,TYPE:10NF</t>
  </si>
  <si>
    <t>44006050393</t>
  </si>
  <si>
    <t>Safty Valve(Automatic Air Release Valve)</t>
  </si>
  <si>
    <t>44006050409</t>
  </si>
  <si>
    <t>تله بخار</t>
  </si>
  <si>
    <t>DN20,3/4",PN40</t>
  </si>
  <si>
    <t>44006050416</t>
  </si>
  <si>
    <t>DN50,Screen Size:44    m</t>
  </si>
  <si>
    <t>44006050418</t>
  </si>
  <si>
    <t>DN80,Screen Size:44   m</t>
  </si>
  <si>
    <t>44006050426</t>
  </si>
  <si>
    <t>3Way-Ball valve</t>
  </si>
  <si>
    <t>DN10,10,3/8",PN25,Steel,SCRD</t>
  </si>
  <si>
    <t>44006050475</t>
  </si>
  <si>
    <t>DN40,PN16,Dummper Flap,GGG40,</t>
  </si>
  <si>
    <t>44006050494</t>
  </si>
  <si>
    <t>DN50,PN16,MAW,Falng</t>
  </si>
  <si>
    <t>44006050504</t>
  </si>
  <si>
    <t>DN300,PN16,Max:120C</t>
  </si>
  <si>
    <t>44006050506</t>
  </si>
  <si>
    <t>شير پروانه اي</t>
  </si>
  <si>
    <t>4",10BAR,UPVC</t>
  </si>
  <si>
    <t>44006050575</t>
  </si>
  <si>
    <t>3/4",2-8Bar,Flow80dm</t>
  </si>
  <si>
    <t>44006050606</t>
  </si>
  <si>
    <t>Flanged(DIN EN1092),DN100,PN25
Body Material:Carbon Steel(1.0619)</t>
  </si>
  <si>
    <t>44006050623</t>
  </si>
  <si>
    <t>DN25,1",Class800,A105,SCRD</t>
  </si>
  <si>
    <t>44006050627</t>
  </si>
  <si>
    <t>DN200,8",Install Flange ANSI 150LB,Working Temperature Range:-29~232C,ISO5211-F12,CF8M,Face To Face:64mm</t>
  </si>
  <si>
    <t>44006050633</t>
  </si>
  <si>
    <t>Brass Ball Valve1/2</t>
  </si>
  <si>
    <t>Threaded M/F 1/2, Face to Face 60mm, Body Material Brass</t>
  </si>
  <si>
    <t>44006050637</t>
  </si>
  <si>
    <t>DN150,PN16,Flang,DIN2501,FTF:480mm</t>
  </si>
  <si>
    <t>44006050648</t>
  </si>
  <si>
    <t>Releif Valve</t>
  </si>
  <si>
    <t>DN65,PN16,Flang</t>
  </si>
  <si>
    <t>44006050655</t>
  </si>
  <si>
    <t>for Y-Strainer DN50, Mesh size: fine mesh1, mesh No:16, Screen size: ?60*L110, Mesh thk:1 , AISI304</t>
  </si>
  <si>
    <t>44006050661</t>
  </si>
  <si>
    <t>DN15,1/2",Class800,SW</t>
  </si>
  <si>
    <t>44006050667</t>
  </si>
  <si>
    <t>DN:750,30",with gearbox,Type:RF-150</t>
  </si>
  <si>
    <t>44006050676</t>
  </si>
  <si>
    <t>DN25,1",Class300,SW</t>
  </si>
  <si>
    <t>44006050682</t>
  </si>
  <si>
    <t>DN:200,8",with gearbox,Type:RF-150</t>
  </si>
  <si>
    <t>44006050689</t>
  </si>
  <si>
    <t>DN:400,16",with gearbox,Type:RF-150</t>
  </si>
  <si>
    <t>44006050705</t>
  </si>
  <si>
    <t>Buterfly Valve With Actuator</t>
  </si>
  <si>
    <t>DN80,Type:2230,Body:WCBA216,Disc:CF8M,Actuator SN:EAC1 221211</t>
  </si>
  <si>
    <t>44006050718</t>
  </si>
  <si>
    <t>FOR  BALL VALVE SIZE 4",150 RF,TAG. N  BA04</t>
  </si>
  <si>
    <t>44006050723</t>
  </si>
  <si>
    <t>SEAT FOR CENTRIC LUG BUTTERFLY VALVE</t>
  </si>
  <si>
    <t>SIZE  4" ,150 RF,TAG. N  BF02</t>
  </si>
  <si>
    <t>44006050724</t>
  </si>
  <si>
    <t>FOR TRIPLE ECCENTRIC LUG  BUTTERFLY VALVE,SIZE 8",150 RF,TAG. N  BF03</t>
  </si>
  <si>
    <t>44006050742</t>
  </si>
  <si>
    <t>FOR  BALL VALVE,SIZE 2 1/2",150 RF,TAG. N  BA08</t>
  </si>
  <si>
    <t>44006050743</t>
  </si>
  <si>
    <t>SIZE 3",150 RF,TAG. N  KG01</t>
  </si>
  <si>
    <t>44006050766</t>
  </si>
  <si>
    <t>sferova 2",150,-46-150C,14-19Bar,Body 316</t>
  </si>
  <si>
    <t>44006050780</t>
  </si>
  <si>
    <t>Desuperheater</t>
  </si>
  <si>
    <t>Bellino,Inlet:1 1/2", Class 1500,  ANSI B16.5, Outlet:6", Class 1500, ANSI B16.6, For HRSG, According to the attachment</t>
  </si>
  <si>
    <t>44006050784</t>
  </si>
  <si>
    <t>Seat Ring</t>
  </si>
  <si>
    <t>RPTFE, For Butterfly Valve, Type:16", 304A</t>
  </si>
  <si>
    <t>44006050806</t>
  </si>
  <si>
    <t>For Ball Valve Assembly, ME-2035-03-DW0355</t>
  </si>
  <si>
    <t>44006050971</t>
  </si>
  <si>
    <t>Size 1/2",Class 800 LBS,Face to Face:79,SW End,Body Material:ASTM A105</t>
  </si>
  <si>
    <t>44006050981</t>
  </si>
  <si>
    <t>Size 1",Class 800 LBS,Face to Face:161,SW End,Body Material:ASTM A105</t>
  </si>
  <si>
    <t>44006051013</t>
  </si>
  <si>
    <t>Control Valve HTS (Globe Valve + Actuator + Positioner)</t>
  </si>
  <si>
    <t>Body Material 216A WCB-lnstall Flange 2 " ANSI 150 RF,Model HA2R -Spring Range 0.4-1.2 Kgf/cm2 -Port Size2",4 Kgf/cm2</t>
  </si>
  <si>
    <t>44006051027</t>
  </si>
  <si>
    <t>DN125,5",PN16,Flang</t>
  </si>
  <si>
    <t>44006051035</t>
  </si>
  <si>
    <t>Centric Butterfly valve Lug type</t>
  </si>
  <si>
    <t>Body WCB,Disc:CF8M,NBR Sealing,14",Class150,With Gear Box,Leg Type(Asme B16.34),wheel Handle,Sea:EPT</t>
  </si>
  <si>
    <t>44006051037</t>
  </si>
  <si>
    <t>Body WCB,Disc:CF8M,NBR Sealing,18",Class150,With Gear Box,Leg Type(Asme B16.34),wheel Handle,Sea:EPT</t>
  </si>
  <si>
    <t>44006051041</t>
  </si>
  <si>
    <t>Repair Kit For Globe Control Valve</t>
  </si>
  <si>
    <t>Bonnet Gasket =S.S 316L+Graphite - Retainer = S.S 316 - Cage = S.S 316 -Seat Gasket = S.S 316L+Graphite - Seat Ring=S.S 316L/SF - Spindle = S.S 316L/SF+HCR - Balance Seal = Graphite</t>
  </si>
  <si>
    <t>44006051050</t>
  </si>
  <si>
    <t>DN80 - PN25, SCRD - Hand Lever, SUS316</t>
  </si>
  <si>
    <t>44006051052</t>
  </si>
  <si>
    <t>DN50 - PN25, SCRD - Hand Lever, SUS316</t>
  </si>
  <si>
    <t>44006051071</t>
  </si>
  <si>
    <t>SCRD - Hand Lever A105 1 1/2" - #800</t>
  </si>
  <si>
    <t>44006051072</t>
  </si>
  <si>
    <t>Handle Wheel - ASME B16.10 Body:WCB - Trime:Bronze FLGD-RF-6"-#300</t>
  </si>
  <si>
    <t>44006051074</t>
  </si>
  <si>
    <t>Butterfly valve With Pneumatic Rotary Actuator + Solenoid valve 5/2 + Flow Control</t>
  </si>
  <si>
    <t>Body A216 WCB</t>
  </si>
  <si>
    <t>44006050486</t>
  </si>
  <si>
    <t>DN4,1 1/2",Class1500,PN100,SW</t>
  </si>
  <si>
    <t>44006050500</t>
  </si>
  <si>
    <t>1 1/2",Class600,SCRD,A105</t>
  </si>
  <si>
    <t>44006050548</t>
  </si>
  <si>
    <t>DN15,PN16,SCRD(NPT),SB,Brass</t>
  </si>
  <si>
    <t>44006050599</t>
  </si>
  <si>
    <t>Flanged(DIN EN1092),DN80,PN16
Body Material:GG25</t>
  </si>
  <si>
    <t>44006050636</t>
  </si>
  <si>
    <t>شير فلكه كشوئي فلنج دار</t>
  </si>
  <si>
    <t>DN100,PN40,Flang,DIN2534,GGG40,FTF:295mm</t>
  </si>
  <si>
    <t>44006050652</t>
  </si>
  <si>
    <t>DN150,DP:5mm</t>
  </si>
  <si>
    <t>44006050660</t>
  </si>
  <si>
    <t>Spring Check Valve</t>
  </si>
  <si>
    <t>Brass, 1", 10 Bar, SCRD(NPT)</t>
  </si>
  <si>
    <t>44006050690</t>
  </si>
  <si>
    <t>DN:350,14",with gearbox,Type:RF-150</t>
  </si>
  <si>
    <t>44006050697</t>
  </si>
  <si>
    <t>Thread Ball Valve (F-F) With Actuator</t>
  </si>
  <si>
    <t>DN50,2",Modle alve With Actuator:S101H*09,Modle Actuator:SR045401S</t>
  </si>
  <si>
    <t>44006050698</t>
  </si>
  <si>
    <t>DN15,1/2",SW,Class800</t>
  </si>
  <si>
    <t>44006050712</t>
  </si>
  <si>
    <t>SIZE 6", 150 RF ,TAG. N  KG01</t>
  </si>
  <si>
    <t>44006050722</t>
  </si>
  <si>
    <t>FOR  BALL VALVE SIZE 3",150 RF,TAG. N  BA10</t>
  </si>
  <si>
    <t>44006050731</t>
  </si>
  <si>
    <t>FOR  SINGLE PLATE CHECK VALVE LUG TYPE,SIZE 6" , 150 RF, TAG. N  CK06</t>
  </si>
  <si>
    <t>44006050749</t>
  </si>
  <si>
    <t>TYPE SIZE 8" ,150 RF,TAG. N  CK06</t>
  </si>
  <si>
    <t>44006050750</t>
  </si>
  <si>
    <t>FOR  SINGLE PLATE CHECK VALVE LUG ,TYPE SIZE 8" , 150 RF TAG. N  CK06</t>
  </si>
  <si>
    <t>44006050756</t>
  </si>
  <si>
    <t>FOR Y STRAINER 15389/49 POS. 2-4  SIZE 2 1/2" ,150 RF, TAG. N  ST02</t>
  </si>
  <si>
    <t>44006050760</t>
  </si>
  <si>
    <t>FOR Y STRAINER 15389/48 POS.2-4 ,SIZE 6",150 RF,TAG. N  ST05</t>
  </si>
  <si>
    <t>44006050768</t>
  </si>
  <si>
    <t>DN20,3/4",PN63,SCRD,A105,314</t>
  </si>
  <si>
    <t>44006050804</t>
  </si>
  <si>
    <t>For Ball Valve Assembly, ME-2035-03-DW0353</t>
  </si>
  <si>
    <t>44006050902</t>
  </si>
  <si>
    <t>شير فلوتر انطباقي پيلوت دار</t>
  </si>
  <si>
    <t>Dn150,PN16,FLNG(DIN EN 1092-2),DIN EN 558-1 Series1 (DIN 3202-F1),GGG40</t>
  </si>
  <si>
    <t>44006050973</t>
  </si>
  <si>
    <t>Size 4",Class 150 LBS,Face to Face:304.8,BW End (Butt weld end),Body Material:A216 WCB</t>
  </si>
  <si>
    <t>44006050977</t>
  </si>
  <si>
    <t>Size 1/2",Class 800 LBS,Face to Face:79,NPT/F End,Body Material:ASTM A105</t>
  </si>
  <si>
    <t>44006050978</t>
  </si>
  <si>
    <t>Size 2",Class 800 LBS,Face to Face:150,NPT/F End,Body Material:ASTM A105</t>
  </si>
  <si>
    <t>44006050987</t>
  </si>
  <si>
    <t>6171</t>
  </si>
  <si>
    <t>Size 2",Class 800 LBS,Face to Face:172,SW End,Body Material:ASTM A105</t>
  </si>
  <si>
    <t>44006051003</t>
  </si>
  <si>
    <t>Size 10",Class 150 LBS,Face to Face:330,RF Flanged End,Body Material:A216 WCB</t>
  </si>
  <si>
    <t>44006051019</t>
  </si>
  <si>
    <t>Double Eccentric Butterfly Valve</t>
  </si>
  <si>
    <t>Size: 12" - Class 150 LBS  - Lug Type ,ASTM A216 (WCB)</t>
  </si>
  <si>
    <t>44006051045</t>
  </si>
  <si>
    <t>Class 150 lbs - Face to Face(mm)=500 -  Flanged Ends - Body Material=Ductile Iron-Size 6"</t>
  </si>
  <si>
    <t>44006051048</t>
  </si>
  <si>
    <t>Pulse Valves</t>
  </si>
  <si>
    <t>Size : Female G 1 1/2 -230VAC -ASCO</t>
  </si>
  <si>
    <t>44006051061</t>
  </si>
  <si>
    <t>DN63 - PN16, SCRD - Hand Wheel, Braes</t>
  </si>
  <si>
    <t>44006051062</t>
  </si>
  <si>
    <t>DN80 - PN16, SCRD - Hand Wheel, Braes</t>
  </si>
  <si>
    <t>44006051063</t>
  </si>
  <si>
    <t>SCRD - Hand Wheel, 3/4" - #800, A105</t>
  </si>
  <si>
    <t>44006051065</t>
  </si>
  <si>
    <t>DN200 - PN10, Wafer - Hand Wheel, WCB</t>
  </si>
  <si>
    <t>44006051069</t>
  </si>
  <si>
    <t>FLGD - Hand Wheel, 3",PN10 ,PV1&amp;PVE12, WCB</t>
  </si>
  <si>
    <t>44006051073</t>
  </si>
  <si>
    <t>FISHER Type:ED,6",CL300,Body:WCM,Stem:S.S316,Actuator Range:6-15 PSI</t>
  </si>
  <si>
    <t>44006070032</t>
  </si>
  <si>
    <t>For Dry Gas Filter , 152*90*1000</t>
  </si>
  <si>
    <t>44006070048</t>
  </si>
  <si>
    <t>KIT R14/A</t>
  </si>
  <si>
    <t>44006080018</t>
  </si>
  <si>
    <t>PV2 OPTODRIVE VERS</t>
  </si>
  <si>
    <t>DN10 , DLTA0450PVT2000UA1130ENO</t>
  </si>
  <si>
    <t>44006080027</t>
  </si>
  <si>
    <t>Level Gauge With Switch</t>
  </si>
  <si>
    <t>LEWA,Type:BGU-A,066022.0192</t>
  </si>
  <si>
    <t>44006080044</t>
  </si>
  <si>
    <t>PCB Injection Valves</t>
  </si>
  <si>
    <t>Prominent Order No:809473,Connection:12*9 R Fig:pk-1-105</t>
  </si>
  <si>
    <t>44006080045</t>
  </si>
  <si>
    <t>44006080090</t>
  </si>
  <si>
    <t>KIT PUMP MAINT</t>
  </si>
  <si>
    <t>97835965,17-75 I/H KOPFGR 5 PVC P For Dosing Pumps</t>
  </si>
  <si>
    <t>44006080100</t>
  </si>
  <si>
    <t>Mechanical gasket set KRTN00A</t>
  </si>
  <si>
    <t>44006080110</t>
  </si>
  <si>
    <t>Dosing Head</t>
  </si>
  <si>
    <t>For Dosing Pump  MDX221-35-10B</t>
  </si>
  <si>
    <t>44006090007</t>
  </si>
  <si>
    <t>?273</t>
  </si>
  <si>
    <t>44006090011</t>
  </si>
  <si>
    <t>CLE070MS1</t>
  </si>
  <si>
    <t>44006100008</t>
  </si>
  <si>
    <t>Aban Air Cooler,For ACS,,OD:182,ID:147,17cmانعطاف صانع</t>
  </si>
  <si>
    <t>44006100015</t>
  </si>
  <si>
    <t>Series:AEF-A-279</t>
  </si>
  <si>
    <t>44006100017</t>
  </si>
  <si>
    <t>Precoat Ion Exchange Resin</t>
  </si>
  <si>
    <t>Microionex,10040764,MB250 NH4</t>
  </si>
  <si>
    <t>44006100018</t>
  </si>
  <si>
    <t>Multifunctional Corrosin Inhibitor</t>
  </si>
  <si>
    <t>Enegy 101 C</t>
  </si>
  <si>
    <t>44006100034</t>
  </si>
  <si>
    <t>Air Flow Adjustable Silencer</t>
  </si>
  <si>
    <t>Pneuflex Type:BESLD 01,PT,R,BSPT-55 ,Taper Pipe Thread R1/8,Max.Pressure:0-1.5MPA,250psi,Working Temperature:-25C,+80C</t>
  </si>
  <si>
    <t>44006100038</t>
  </si>
  <si>
    <t>Ball Float</t>
  </si>
  <si>
    <t>STEAM TRAP, DN25, A105,Class800, THREADED</t>
  </si>
  <si>
    <t>44006100059</t>
  </si>
  <si>
    <t>شير مانو متري</t>
  </si>
  <si>
    <t>HTM 1/2" BSP-16Bar</t>
  </si>
  <si>
    <t>44006100098</t>
  </si>
  <si>
    <t>pully wheel</t>
  </si>
  <si>
    <t>1 T</t>
  </si>
  <si>
    <t>44007010134</t>
  </si>
  <si>
    <t>Sk-38,DL2415</t>
  </si>
  <si>
    <t>44007010165</t>
  </si>
  <si>
    <t>08-24,G7</t>
  </si>
  <si>
    <t>44007010170</t>
  </si>
  <si>
    <t>S3-G,G4</t>
  </si>
  <si>
    <t>44007010187</t>
  </si>
  <si>
    <t>625L-2410</t>
  </si>
  <si>
    <t>44007010191</t>
  </si>
  <si>
    <t>K-5,08-353</t>
  </si>
  <si>
    <t>44007010198</t>
  </si>
  <si>
    <t>C-3,08-411</t>
  </si>
  <si>
    <t>44007010200</t>
  </si>
  <si>
    <t>D-3,08-500</t>
  </si>
  <si>
    <t>44007010212</t>
  </si>
  <si>
    <t>D-3,08-513</t>
  </si>
  <si>
    <t>44007010226</t>
  </si>
  <si>
    <t>D-3,08-535</t>
  </si>
  <si>
    <t>44007010235</t>
  </si>
  <si>
    <t>Shiagawa Refractories,A-31-008-T39,G-5,08-51,36</t>
  </si>
  <si>
    <t>44007010237</t>
  </si>
  <si>
    <t>Shiagawa Refractories,A-31-008-T39,G-5,08-53,48</t>
  </si>
  <si>
    <t>44007010242</t>
  </si>
  <si>
    <t>RATH, High-Alumina Fire Brick, F1313-A-R/H (Major), 202, 202.3, For Bustle Port Block</t>
  </si>
  <si>
    <t>44007010255</t>
  </si>
  <si>
    <t>RATH, Burned Phosphate Bonded High Alumina, 203, 203.12, 9 × 9 × (3- 2 1/2) # 2 Wedge, For Furnace</t>
  </si>
  <si>
    <t>44007010268</t>
  </si>
  <si>
    <t>RATH, Fused Cast AZS, 200, 200.5, 340-C- Hole, For Furnace</t>
  </si>
  <si>
    <t>44007010277</t>
  </si>
  <si>
    <t>RATH, Fused Cast AZS, 200, 200.14, 342-M1- R/H, For Furnace</t>
  </si>
  <si>
    <t>44007010290</t>
  </si>
  <si>
    <t>RATH, Super Duty Blast Furnace Quality, 201, 201.1, 9 × 4 ½ × 3 Straight, For Furnace</t>
  </si>
  <si>
    <t>44007010305</t>
  </si>
  <si>
    <t>Casting Refractory</t>
  </si>
  <si>
    <t>Tabular Alumna, In Situ Mullitizing Mineral, ?6mm, For Bustle Port Block, Burden Feeder</t>
  </si>
  <si>
    <t>44007010307</t>
  </si>
  <si>
    <t>Insulating Firebrick2800 (Low Iron)</t>
  </si>
  <si>
    <t>229*114*(76/70)#1", ( 9*41/2*(3-)#1 ARCH</t>
  </si>
  <si>
    <t>44007010309</t>
  </si>
  <si>
    <t>آجر بالاي خط سرباره</t>
  </si>
  <si>
    <t>Shape:45/0</t>
  </si>
  <si>
    <t>44007010312</t>
  </si>
  <si>
    <t>Shape: 45/90</t>
  </si>
  <si>
    <t>44007010321</t>
  </si>
  <si>
    <t>آجر لايه خط سرباره پاتيل</t>
  </si>
  <si>
    <t>Shape: 4P8</t>
  </si>
  <si>
    <t>44007010325</t>
  </si>
  <si>
    <t>نازل يك تيكه</t>
  </si>
  <si>
    <t>Shape: P022/P20</t>
  </si>
  <si>
    <t>44007010329</t>
  </si>
  <si>
    <t>نازل پاييني سيستم MNC</t>
  </si>
  <si>
    <t>Shape:R147/20,5</t>
  </si>
  <si>
    <t>44007020026</t>
  </si>
  <si>
    <t>Gunning Refractories</t>
  </si>
  <si>
    <t>Carath FL1351 S-GUN Tabular Alumna</t>
  </si>
  <si>
    <t>44007020035</t>
  </si>
  <si>
    <t>جرم دلتاي EAF &amp; LF</t>
  </si>
  <si>
    <t>44007030010</t>
  </si>
  <si>
    <t>پشم سنگ يا سرباره به ضخامت 2 اينچ</t>
  </si>
  <si>
    <t>44007030028</t>
  </si>
  <si>
    <t>پارچه نسوز</t>
  </si>
  <si>
    <t>44007040004</t>
  </si>
  <si>
    <t>Anchor Type:08-453(New Design)</t>
  </si>
  <si>
    <t>SUS304 (1.4301) ,DL1922</t>
  </si>
  <si>
    <t>44007040016</t>
  </si>
  <si>
    <t>Anchor 08-213(Big)</t>
  </si>
  <si>
    <t>DL2575,1.4335</t>
  </si>
  <si>
    <t>44007040038</t>
  </si>
  <si>
    <t>Anchor Type:08-316</t>
  </si>
  <si>
    <t>SUS304 (1.4301) ,DL3287</t>
  </si>
  <si>
    <t>44007040039</t>
  </si>
  <si>
    <t>Anchor Type:08-317</t>
  </si>
  <si>
    <t>SUS304 (1.4301) ,DL3288</t>
  </si>
  <si>
    <t>44007040042</t>
  </si>
  <si>
    <t>Anchor Type:08-320</t>
  </si>
  <si>
    <t>SUS304 (1.4301) ,DL3291</t>
  </si>
  <si>
    <t>44007040057</t>
  </si>
  <si>
    <t>A-31-008-CL.B13</t>
  </si>
  <si>
    <t>44007040064</t>
  </si>
  <si>
    <t>Remazel,9425N10530009,L=150, W=18mm,Rev.D2,Pos No:909,عرض زبانه 20, طول زبانه 45</t>
  </si>
  <si>
    <t>44007040073</t>
  </si>
  <si>
    <t>Anchor Type:08-544</t>
  </si>
  <si>
    <t>DL5976</t>
  </si>
  <si>
    <t>44007040081</t>
  </si>
  <si>
    <t>ME-4105-11-DW1342</t>
  </si>
  <si>
    <t>44008010006</t>
  </si>
  <si>
    <t>SF6 Gas Density Monitor</t>
  </si>
  <si>
    <t>Type: HSV135</t>
  </si>
  <si>
    <t>44008020001</t>
  </si>
  <si>
    <t>فيلتر المنت جكينگ ژنراتور</t>
  </si>
  <si>
    <t>HP61.25VG,Element-Nr..300077</t>
  </si>
  <si>
    <t>44008020010</t>
  </si>
  <si>
    <t>44008020015</t>
  </si>
  <si>
    <t>44008020020</t>
  </si>
  <si>
    <t>44008020028</t>
  </si>
  <si>
    <t>44008020029</t>
  </si>
  <si>
    <t>44008020036</t>
  </si>
  <si>
    <t>44008020037</t>
  </si>
  <si>
    <t>44008020046</t>
  </si>
  <si>
    <t>Isolating Disk</t>
  </si>
  <si>
    <t>Pars Generator-1000468</t>
  </si>
  <si>
    <t>44008020053</t>
  </si>
  <si>
    <t>Pars Generator-2002425</t>
  </si>
  <si>
    <t>44008020067</t>
  </si>
  <si>
    <t>ذغال ارت ژنراتور</t>
  </si>
  <si>
    <t>EG5U/AG20,8*20*32mm</t>
  </si>
  <si>
    <t>44008030013</t>
  </si>
  <si>
    <t>ST-40,38.9*33*3mm</t>
  </si>
  <si>
    <t>44008030028</t>
  </si>
  <si>
    <t>RD 12*30mm</t>
  </si>
  <si>
    <t>44008030037</t>
  </si>
  <si>
    <t>A5.5*8</t>
  </si>
  <si>
    <t>44008030040</t>
  </si>
  <si>
    <t>A14*18</t>
  </si>
  <si>
    <t>44008030087</t>
  </si>
  <si>
    <t>Profiled Section</t>
  </si>
  <si>
    <t>Pos No:907</t>
  </si>
  <si>
    <t>44008030088</t>
  </si>
  <si>
    <t>Fuel OIL DUPLEX FILTER COMPLETE</t>
  </si>
  <si>
    <t>EATON,68804,DSF 3005.4848.10.1G,PS:16Bar,PT:22Bar,TS: -10BIS+80C,Volume: 56Litter</t>
  </si>
  <si>
    <t>44008030093</t>
  </si>
  <si>
    <t>CHANGE OVER VALVE FOR FILTER RFLD</t>
  </si>
  <si>
    <t>BALL VALVE dublex filter HYDAC,TYPE: RFLD ON/PO 2500 BAV20VZ1.4/,10 BAR,100C</t>
  </si>
  <si>
    <t>44008030104</t>
  </si>
  <si>
    <t>RHZ10 ,DN6,PN400</t>
  </si>
  <si>
    <t>44008030256</t>
  </si>
  <si>
    <t>Hexagonal head Screw</t>
  </si>
  <si>
    <t>M16*30</t>
  </si>
  <si>
    <t>44008030264</t>
  </si>
  <si>
    <t>Balancing Screw</t>
  </si>
  <si>
    <t>M24*51.5,sap:2004319</t>
  </si>
  <si>
    <t>44008030274</t>
  </si>
  <si>
    <t>Pos.No 501</t>
  </si>
  <si>
    <t>44008030291</t>
  </si>
  <si>
    <t>Cover Gasket</t>
  </si>
  <si>
    <t>Pos No:935,Sap Code:1037159</t>
  </si>
  <si>
    <t>44006020069</t>
  </si>
  <si>
    <t>DN110*2" - PE80 - PN10</t>
  </si>
  <si>
    <t>44006020077</t>
  </si>
  <si>
    <t>DN150-PE100-PN16</t>
  </si>
  <si>
    <t>44006020079</t>
  </si>
  <si>
    <t>DN75 - PE80 - PN10</t>
  </si>
  <si>
    <t>44006020097</t>
  </si>
  <si>
    <t>DN32*25 - PE80 - PN10 - SCRD</t>
  </si>
  <si>
    <t>44006020121</t>
  </si>
  <si>
    <t>DN250 / PE80 / PN10 / WELDED</t>
  </si>
  <si>
    <t>44006020122</t>
  </si>
  <si>
    <t>DN32*32 - PE100 - PN10 - SCRD</t>
  </si>
  <si>
    <t>44006020131</t>
  </si>
  <si>
    <t>DN32 - PE100 - PN10 - SCRD</t>
  </si>
  <si>
    <t>44006020145</t>
  </si>
  <si>
    <t>DN63*2" - PE80 - PN10 - 90° - SCRD</t>
  </si>
  <si>
    <t>44006020174</t>
  </si>
  <si>
    <t>DN125*110 / PE80 / PN10 / SCRD</t>
  </si>
  <si>
    <t>44006020177</t>
  </si>
  <si>
    <t>بقطر 200mm</t>
  </si>
  <si>
    <t>44006020186</t>
  </si>
  <si>
    <t>DN 250*125 , PE100 , PN10</t>
  </si>
  <si>
    <t>44006020189</t>
  </si>
  <si>
    <t>فلنج اسپيگات جوشي پلي اتيلن</t>
  </si>
  <si>
    <t>44006020204</t>
  </si>
  <si>
    <t>DN50*1  1/4", PE100 , PN10</t>
  </si>
  <si>
    <t>44006020234</t>
  </si>
  <si>
    <t>زانو پلي ايلن سه تكه</t>
  </si>
  <si>
    <t>DN110,PN10,PE100</t>
  </si>
  <si>
    <t>44006020264</t>
  </si>
  <si>
    <t>كوپلر الكترو فيوژن</t>
  </si>
  <si>
    <t>PE100,SDR,PN16-GAS S5,D200</t>
  </si>
  <si>
    <t>44006020283</t>
  </si>
  <si>
    <t>44006020304</t>
  </si>
  <si>
    <t>تبديل نري پلي اتيلن پيچي</t>
  </si>
  <si>
    <t>DN32*1 1/2"</t>
  </si>
  <si>
    <t>44006020305</t>
  </si>
  <si>
    <t>44006020322</t>
  </si>
  <si>
    <t>DN160,PN16,SDR11</t>
  </si>
  <si>
    <t>44006020397</t>
  </si>
  <si>
    <t>DN50 - PN6 - 90° - WELDED</t>
  </si>
  <si>
    <t>44006020398</t>
  </si>
  <si>
    <t>44006020404</t>
  </si>
  <si>
    <t>44006020405</t>
  </si>
  <si>
    <t>DN110*50 - t=7*4 - WELDED</t>
  </si>
  <si>
    <t>44006020417</t>
  </si>
  <si>
    <t>44006020428</t>
  </si>
  <si>
    <t>DN125*110 - PE100 - PN16 - WELDED</t>
  </si>
  <si>
    <t>44006020432</t>
  </si>
  <si>
    <t>DN250*110 - PE100 - PN16 - WELDED</t>
  </si>
  <si>
    <t>44006020440</t>
  </si>
  <si>
    <t>DN50*32 - t=3*1.5 - WELDED</t>
  </si>
  <si>
    <t>44006020449</t>
  </si>
  <si>
    <t>DN200*160 - PE100 - PN16 - WELDED</t>
  </si>
  <si>
    <t>44006020452</t>
  </si>
  <si>
    <t>سه راه پلي اتيلن الكتروفيوژن 90 درجه</t>
  </si>
  <si>
    <t>PE100 , SDR11 , D250</t>
  </si>
  <si>
    <t>44006020454</t>
  </si>
  <si>
    <t>44006020462</t>
  </si>
  <si>
    <t>DN200 - t=13.5 - WELDED</t>
  </si>
  <si>
    <t>44006020493</t>
  </si>
  <si>
    <t>زين الكتروفيوژن</t>
  </si>
  <si>
    <t>DND63*25,PE100,PN16</t>
  </si>
  <si>
    <t>44006030007</t>
  </si>
  <si>
    <t>DN 60 * 20 - P.V.C</t>
  </si>
  <si>
    <t>44006030020</t>
  </si>
  <si>
    <t>DN15 - P.V.C</t>
  </si>
  <si>
    <t>44006030068</t>
  </si>
  <si>
    <t>90mm,PVC</t>
  </si>
  <si>
    <t>44006030077</t>
  </si>
  <si>
    <t>DN15,90,PVC</t>
  </si>
  <si>
    <t>44006030088</t>
  </si>
  <si>
    <t>بوشن PVC</t>
  </si>
  <si>
    <t>44006030174</t>
  </si>
  <si>
    <t>PVC-U Metric, DN250, d=280mm, PN16</t>
  </si>
  <si>
    <t>44006030185</t>
  </si>
  <si>
    <t>DN150, d=160, PN16</t>
  </si>
  <si>
    <t>44006030264</t>
  </si>
  <si>
    <t>مغزي يو پي وي سي</t>
  </si>
  <si>
    <t>44006030309</t>
  </si>
  <si>
    <t>Georg Fischer,  PVC-U grey SDR13,6/PN16-Size 16, Code:161017105</t>
  </si>
  <si>
    <t>44006030329</t>
  </si>
  <si>
    <t>سه راه پوش فيت</t>
  </si>
  <si>
    <t>44006030331</t>
  </si>
  <si>
    <t>DN50-45°</t>
  </si>
  <si>
    <t>44006040007</t>
  </si>
  <si>
    <t>compression union 90 elbow</t>
  </si>
  <si>
    <t>44006040008</t>
  </si>
  <si>
    <t>30*26mm steel</t>
  </si>
  <si>
    <t>44006040057</t>
  </si>
  <si>
    <t>44006040074</t>
  </si>
  <si>
    <t>hex head male puly</t>
  </si>
  <si>
    <t>44006040100</t>
  </si>
  <si>
    <t>44006040135</t>
  </si>
  <si>
    <t>Gauge Valve</t>
  </si>
  <si>
    <t>Type: GNT-03</t>
  </si>
  <si>
    <t>44006040147</t>
  </si>
  <si>
    <t>3300mm</t>
  </si>
  <si>
    <t>44006040171</t>
  </si>
  <si>
    <t>1000mm,Angle:90</t>
  </si>
  <si>
    <t>44006040174</t>
  </si>
  <si>
    <t>Hydraulic Hose 1-1/2</t>
  </si>
  <si>
    <t>Hose Type:422-24,Fitting End-1:10648-24-24,Fitting End-2:10648-24-24,2000mm</t>
  </si>
  <si>
    <t>44006040182</t>
  </si>
  <si>
    <t>4000mm,Angle:90</t>
  </si>
  <si>
    <t>44006040185</t>
  </si>
  <si>
    <t>4000mm,Angle:270</t>
  </si>
  <si>
    <t>44006040199</t>
  </si>
  <si>
    <t>BSP 3/4"</t>
  </si>
  <si>
    <t>44006040216</t>
  </si>
  <si>
    <t>Filter (10 Mesh)</t>
  </si>
  <si>
    <t>For Y-Strainer YST3/8-10</t>
  </si>
  <si>
    <t>44006040221</t>
  </si>
  <si>
    <t>S-T6-10-P4</t>
  </si>
  <si>
    <t>44006040224</t>
  </si>
  <si>
    <t>Check Valve (016-88588-0)</t>
  </si>
  <si>
    <t>759 C4V06 5932 B1,E05266.02</t>
  </si>
  <si>
    <t>44006040235</t>
  </si>
  <si>
    <t>8mm - 10 Bar</t>
  </si>
  <si>
    <t>44006040261</t>
  </si>
  <si>
    <t>1800</t>
  </si>
  <si>
    <t>44006040269</t>
  </si>
  <si>
    <t>Female Thread Coupling</t>
  </si>
  <si>
    <t>44006040274</t>
  </si>
  <si>
    <t>g 1/2*14</t>
  </si>
  <si>
    <t>44006040275</t>
  </si>
  <si>
    <t>Union Male-Male</t>
  </si>
  <si>
    <t>M12*1.5</t>
  </si>
  <si>
    <t>44006040846</t>
  </si>
  <si>
    <t>Type Double Ferrule,For Tube OD=1/2",Thread:3/4",20UNEF(ANSI B1.1),AISI 316 L(Nace),VEE-Lok</t>
  </si>
  <si>
    <t>44006040888</t>
  </si>
  <si>
    <t>4WE6 J62/EG24N9K4/B10</t>
  </si>
  <si>
    <t>44006040899</t>
  </si>
  <si>
    <t>M52*2,1 1/4"</t>
  </si>
  <si>
    <t>44006040903</t>
  </si>
  <si>
    <t>M30*2,3/4"</t>
  </si>
  <si>
    <t>44006040912</t>
  </si>
  <si>
    <t>PV 180 Piston Assembly Set</t>
  </si>
  <si>
    <t>Parker,RK- PVBG4KOS44(Item 15), For Pump PV180R1K4T1WMMC- S/N: 21929273/ Series 4445</t>
  </si>
  <si>
    <t>44006040919</t>
  </si>
  <si>
    <t>Contour Sleeve Torque Control</t>
  </si>
  <si>
    <t>Parker, RV-PVBG4KHU44(Item13), For Pump PV180R1K4T1WMMC- S/N: 21929273/ Series 4445</t>
  </si>
  <si>
    <t>44006040926</t>
  </si>
  <si>
    <t>PV270 Valve Plate CW Rotation</t>
  </si>
  <si>
    <t>Parker, RK-PVBG5SSR46(Item 23,47), For Pump PV270R1K1T1WMMC/ Series 4645</t>
  </si>
  <si>
    <t>44006040928</t>
  </si>
  <si>
    <t>Parker, RK-PVBG5SK46(Item 27,50), For Pump PV270R1K1T1WMMC/ Series 4645</t>
  </si>
  <si>
    <t>44006040933</t>
  </si>
  <si>
    <t>Shaft- Keyed</t>
  </si>
  <si>
    <t>Parker, RK-PVBG5WPMPTFE46(Item 14,37,38,52,57,62), For Pump PV270R1K1T1WMMC/ Series 4645</t>
  </si>
  <si>
    <t>44006040941</t>
  </si>
  <si>
    <t>C.S, 3000psi, M16*1.5, 24 ° Cone End(ISO 8434-1)~BSPP Thread G1/4*19</t>
  </si>
  <si>
    <t>44006040952</t>
  </si>
  <si>
    <t>SU304, 3000 Psi, 3/8*19G, 24° Cone End(ISO 8434-1)~1/2*14G, 24° Cone End(ISO 8434-1)</t>
  </si>
  <si>
    <t>44006041020</t>
  </si>
  <si>
    <t>Straight  Female 
(1"G), 90° Elbow Female 
(1" G ),2SN DN25 WP 165 BAR  (L=1770)</t>
  </si>
  <si>
    <t>44006041212</t>
  </si>
  <si>
    <t>Duplex Tank- Top Filter 10MIC</t>
  </si>
  <si>
    <t>RFD-ON-0330-DAL-10-LE1.1, HYDAC</t>
  </si>
  <si>
    <t>44006041213</t>
  </si>
  <si>
    <t>FILTER 05MIC</t>
  </si>
  <si>
    <t>DF-BH/HC-330-QE-05-LZ1.0, HYDAC</t>
  </si>
  <si>
    <t>44006041222</t>
  </si>
  <si>
    <t>Type SDS ISO 8434-1 20S*3/4" BSP - With ED 3/4" ,  ISO 1179 NBA C.Steel Zinc Coated EN 10204-2.2</t>
  </si>
  <si>
    <t>44006041226</t>
  </si>
  <si>
    <t>For Pipe OD=14.6, DIN 3870</t>
  </si>
  <si>
    <t>44006041229</t>
  </si>
  <si>
    <t>For Pipe OD=20</t>
  </si>
  <si>
    <t>44006041248</t>
  </si>
  <si>
    <t>7/8"  13G</t>
  </si>
  <si>
    <t>44006041250</t>
  </si>
  <si>
    <t>Uper Cover</t>
  </si>
  <si>
    <t>Code:9250804،Spares CS 1/4 012،0~12bar،For Regulator and Filter Regulator</t>
  </si>
  <si>
    <t>44006041269</t>
  </si>
  <si>
    <t>"Side 1 : 3/4""
Side 2 :  Nut And Single Ferrule For Pipe OD=18.2"</t>
  </si>
  <si>
    <t>44006041271</t>
  </si>
  <si>
    <t>زانو قابل تنظيم</t>
  </si>
  <si>
    <t>"Adjustable side : 1/4""
Other side : Nut And Single Ferrule For Pipe OD=8.2"</t>
  </si>
  <si>
    <t>44006041273</t>
  </si>
  <si>
    <t>OD=25x4.8, DIN 2353</t>
  </si>
  <si>
    <t>44006041274</t>
  </si>
  <si>
    <t>OD=30x2.8, DIN 2353</t>
  </si>
  <si>
    <t>44006041290</t>
  </si>
  <si>
    <t>OD=35 , ID=24.3</t>
  </si>
  <si>
    <t>44006041306</t>
  </si>
  <si>
    <t>OD=42.9 , ID=30.5</t>
  </si>
  <si>
    <t>44006041314</t>
  </si>
  <si>
    <t>Side 1 : 1 1/2"
Side 2 : Nut And Single Ferrule For Pipe OD=38.2</t>
  </si>
  <si>
    <t>44006041317</t>
  </si>
  <si>
    <t>Side 1 : 1/2"
Side 2 : Nut And Single Ferrule For Pipe OD=18.2</t>
  </si>
  <si>
    <t>44006041341</t>
  </si>
  <si>
    <t>44006041347</t>
  </si>
  <si>
    <t>44006041351</t>
  </si>
  <si>
    <t>Side 1 : 1/8"
Side 2 : Nut And Single Ferrule For Pipe OD=8.2</t>
  </si>
  <si>
    <t>44006041352</t>
  </si>
  <si>
    <t>Swivel Side: M28x1.5
Male Side With Single Ferrule And Nut: OD=16.2</t>
  </si>
  <si>
    <t>44006041369</t>
  </si>
  <si>
    <t>For Pipe OD=12.4</t>
  </si>
  <si>
    <t>44006041372</t>
  </si>
  <si>
    <t>Side 1 : 1/4",Side 2 : Nut And Single Ferrule For Pipe OD=10.2</t>
  </si>
  <si>
    <t>44006041380</t>
  </si>
  <si>
    <t>Side 1 : 1",Side 2 : Nut And Single Ferrule For Pipe OD=20.3</t>
  </si>
  <si>
    <t>44006041384</t>
  </si>
  <si>
    <t>Swivel Side: 1 1/8",Male Side With Single Ferrule And Nut: OD=16.4</t>
  </si>
  <si>
    <t>44006041403</t>
  </si>
  <si>
    <t>Conn.End-1 : NPT1/2 (Thread)  Conn.End-2 : 8mm (Tubing O.D ) Body: SUS 316 Lock Claw: SUS 316 O-Ring: FKM</t>
  </si>
  <si>
    <t>44006041411</t>
  </si>
  <si>
    <t>EN 856 4SH DN 19 (  M30x2 ) WP 425 BAR (L=1200) Female Swivel 90° Elbow (With o-ring) Female Swivel Straight (With o-ring)</t>
  </si>
  <si>
    <t>44006050003</t>
  </si>
  <si>
    <t>DN25,10K,FLGD,RF,GG25/CR</t>
  </si>
  <si>
    <t>44006050005</t>
  </si>
  <si>
    <t>DN25,PN10 (or Class125),SCRD(NPT),SB,Brass</t>
  </si>
  <si>
    <t>44006050007</t>
  </si>
  <si>
    <t>3/4",SCRD(NPT),Class 800,PistonType,Standard Pattern,BC,A105</t>
  </si>
  <si>
    <t>44006050014</t>
  </si>
  <si>
    <t>DN20,PN10,FLGD,RF,GG25/CR</t>
  </si>
  <si>
    <t>44006050043</t>
  </si>
  <si>
    <t>DN250,PN10,FLGD,BB,ISRS,GG25,DIN 3352</t>
  </si>
  <si>
    <t>44006050053</t>
  </si>
  <si>
    <t>DN150,PN16,FLGD,BB,ISRS,GG25,DIN 3352</t>
  </si>
  <si>
    <t>44006050088</t>
  </si>
  <si>
    <t>1 1/4"  RBR for pinch valve</t>
  </si>
  <si>
    <t>44006050144</t>
  </si>
  <si>
    <t>DN80,PN10/16, Wafer Type(Long Pattern),Dual Plate,GG25</t>
  </si>
  <si>
    <t>44006050146</t>
  </si>
  <si>
    <t>DN25,PN16 (or Class125),SCRD(NPT),SC,Brass</t>
  </si>
  <si>
    <t>44006050154</t>
  </si>
  <si>
    <t>44006050168</t>
  </si>
  <si>
    <t>DN 250(Series 815L)</t>
  </si>
  <si>
    <t>44006050193</t>
  </si>
  <si>
    <t>44006050202</t>
  </si>
  <si>
    <t>1/2" , Scrd</t>
  </si>
  <si>
    <t>44006041221</t>
  </si>
  <si>
    <t>Type SDS ISO 8434-1 16S*1/2" BSP - With ED 1/2" ,  ISO 1179 NBA C.Steel Zinc Coated EN 10204-2.2</t>
  </si>
  <si>
    <t>44006041228</t>
  </si>
  <si>
    <t>For Pipe OD=16, DIN 3870</t>
  </si>
  <si>
    <t>44006041235</t>
  </si>
  <si>
    <t>For Pipe OD=24, DIN 3870</t>
  </si>
  <si>
    <t>44006041241</t>
  </si>
  <si>
    <t>Swivel Side : 1 3/4"
Male Stud Side : 1 1/4", DIN 3865</t>
  </si>
  <si>
    <t>44006041281</t>
  </si>
  <si>
    <t>OD=38.1x6, DIN 2353</t>
  </si>
  <si>
    <t>44006041294</t>
  </si>
  <si>
    <t>1" x 3/4", 240 Cone End - Both Side</t>
  </si>
  <si>
    <t>44006041327</t>
  </si>
  <si>
    <t>Swivel Side: 1 1/4"
Male Side: 1 3/8"</t>
  </si>
  <si>
    <t>44006041332</t>
  </si>
  <si>
    <t>Side 1 : 1 1/4"
Side 2 : Nut And Single Ferrule For Pipe OD=30.2</t>
  </si>
  <si>
    <t>44006041344</t>
  </si>
  <si>
    <t>For Pipe OD=8</t>
  </si>
  <si>
    <t>44006041346</t>
  </si>
  <si>
    <t>For Pipe OD=12.1</t>
  </si>
  <si>
    <t>44006041356</t>
  </si>
  <si>
    <t>3/4" x 1/2"</t>
  </si>
  <si>
    <t>44006041360</t>
  </si>
  <si>
    <t>Swivel Side: 1/2"
Male Side With Single Ferrule And Nut: OD=18.2</t>
  </si>
  <si>
    <t>44006041370</t>
  </si>
  <si>
    <t>Side 1 : 3/4",Side 2 : Nut And Single Ferrule For Pipe OD=18.2</t>
  </si>
  <si>
    <t>44006050019</t>
  </si>
  <si>
    <t>DN65,PN10,FLGD,RF,GG25/CR</t>
  </si>
  <si>
    <t>44006050038</t>
  </si>
  <si>
    <t>شير گازي توپي برنجي</t>
  </si>
  <si>
    <t>DN20,PN10(or Class150),Standard Pattern,Lever Handle,SCRD(NPT),Full Port,PTFE Sealing,SB,Brass</t>
  </si>
  <si>
    <t>44006050051</t>
  </si>
  <si>
    <t>DN25,PN16,FLGD,RF,GG</t>
  </si>
  <si>
    <t>44006050064</t>
  </si>
  <si>
    <t>DN50,PN16(or Class300),Angle Pattern(135 Degree),Whell Handle,SCRD(NPT),SB,Brass</t>
  </si>
  <si>
    <t>44006050068</t>
  </si>
  <si>
    <t>DN150,PN10/16, Wafer Type(Long Pattern),Dual Plate,GG25</t>
  </si>
  <si>
    <t>44006050075</t>
  </si>
  <si>
    <t>DN15,PN16,PVC,10BAR 50C,SCRD</t>
  </si>
  <si>
    <t>44006050081</t>
  </si>
  <si>
    <t>شير هيدرانت آتش نشاني</t>
  </si>
  <si>
    <t>44006050089</t>
  </si>
  <si>
    <t>1"  RBR for pinch valve</t>
  </si>
  <si>
    <t>44006050093</t>
  </si>
  <si>
    <t>DN 50  , PN 16</t>
  </si>
  <si>
    <t>44006050097</t>
  </si>
  <si>
    <t>شير فلكه كشوئي فولادي</t>
  </si>
  <si>
    <t>44006050161</t>
  </si>
  <si>
    <t>1st Stage Burner Regulator Repair Kit</t>
  </si>
  <si>
    <t>44006050178</t>
  </si>
  <si>
    <t>1" , 250psi</t>
  </si>
  <si>
    <t>44006050213</t>
  </si>
  <si>
    <t>DN50,PN10 (or Class125),SCRD(NPT),SB,Brass</t>
  </si>
  <si>
    <t>44006050221</t>
  </si>
  <si>
    <t>For Shut Off Valve DN200,PN16,EPDM D732-01</t>
  </si>
  <si>
    <t>44006050227</t>
  </si>
  <si>
    <t>DN25,PN16,CG25,Seriel Nr: 211100/020/007,SET Pressure: 10 bar</t>
  </si>
  <si>
    <t>44006050235</t>
  </si>
  <si>
    <t>DN15/8,PN40,Welded</t>
  </si>
  <si>
    <t>44006050244</t>
  </si>
  <si>
    <t>DN50,PN100,,Welded</t>
  </si>
  <si>
    <t>44006050257</t>
  </si>
  <si>
    <t>NPT-F,6000PSI,1/2",SCRD</t>
  </si>
  <si>
    <t>44006050261</t>
  </si>
  <si>
    <t>DN25,PN25,Flang</t>
  </si>
  <si>
    <t>44006050267</t>
  </si>
  <si>
    <t>PN:10-16 Bar , DN:50 EPDM</t>
  </si>
  <si>
    <t>44006050271</t>
  </si>
  <si>
    <t>Manual Ball Valve</t>
  </si>
  <si>
    <t>without Pnem. Drive Limit switch,DN50,PN40,INTEC 1.0619</t>
  </si>
  <si>
    <t>44006050277</t>
  </si>
  <si>
    <t>manual pinch valve</t>
  </si>
  <si>
    <t>DN80,PN10,Aluminum,DIN2532</t>
  </si>
  <si>
    <t>44006050292</t>
  </si>
  <si>
    <t>A182-F22 CL.3,1/2",Class1500,SW</t>
  </si>
  <si>
    <t>44006050307</t>
  </si>
  <si>
    <t>44006050326</t>
  </si>
  <si>
    <t>44006050361</t>
  </si>
  <si>
    <t>GATE VALVE</t>
  </si>
  <si>
    <t>DN65 , CL150, NPT, FLEXIBLE WEDGE, HAND OPERATED, ASTM A216,SW</t>
  </si>
  <si>
    <t>44006050390</t>
  </si>
  <si>
    <t>ALFA,DN40,PN10-40</t>
  </si>
  <si>
    <t>44006050398</t>
  </si>
  <si>
    <t>DN20,PN16,3/4"</t>
  </si>
  <si>
    <t>44006050412</t>
  </si>
  <si>
    <t>Enclosed Body Pinch Valve</t>
  </si>
  <si>
    <t>DN200,10K,GG25,Flang,(DIN EN 1092-2),RF,Handwheel</t>
  </si>
  <si>
    <t>44006050421</t>
  </si>
  <si>
    <t>DN150,Screen Size:44    m</t>
  </si>
  <si>
    <t>44006050437</t>
  </si>
  <si>
    <t>A105(GLV),SCWD,3/4",Class600</t>
  </si>
  <si>
    <t>44006050446</t>
  </si>
  <si>
    <t>شير سوپاپي برنجي</t>
  </si>
  <si>
    <t>PN10,SCRD(NPT),Wheel handle,L:64mm</t>
  </si>
  <si>
    <t>44006050452</t>
  </si>
  <si>
    <t>SCRD,3/4",Class800,A105</t>
  </si>
  <si>
    <t>44006050454</t>
  </si>
  <si>
    <t>A105,SW,DN25,Class800</t>
  </si>
  <si>
    <t>44006050474</t>
  </si>
  <si>
    <t>DN40,Class800,126SGSF,BTFE,Lever,Pneum SA NC</t>
  </si>
  <si>
    <t>44006050488</t>
  </si>
  <si>
    <t>Wafer Check Valve</t>
  </si>
  <si>
    <t>DN125,PN16,Stainless Max Temp 120</t>
  </si>
  <si>
    <t>44006050524</t>
  </si>
  <si>
    <t>DN150,PN10</t>
  </si>
  <si>
    <t>44006050617</t>
  </si>
  <si>
    <t>Manual Forged Steel Globe Valve</t>
  </si>
  <si>
    <t>A105,SCRD,1 1/4",Class800</t>
  </si>
  <si>
    <t>44006050632</t>
  </si>
  <si>
    <t>DN150,WP 16Bar,Face To Face EN558,Serie 20,Top Flange 5211</t>
  </si>
  <si>
    <t>44006050670</t>
  </si>
  <si>
    <t>DN25,Class600,A105,SW</t>
  </si>
  <si>
    <t>44006050675</t>
  </si>
  <si>
    <t>DN100,4",Class150,WCB,Flang,A216</t>
  </si>
  <si>
    <t>44006050680</t>
  </si>
  <si>
    <t>DN15,3/4",Class600,A105,SW,PTPE</t>
  </si>
  <si>
    <t>44006050704</t>
  </si>
  <si>
    <t>DN25,1",PN63,Welded,Asme B16.34,</t>
  </si>
  <si>
    <t>44006050706</t>
  </si>
  <si>
    <t>Gate valve</t>
  </si>
  <si>
    <t>DN250,Class150,BW,WCB,A105</t>
  </si>
  <si>
    <t>44006050714</t>
  </si>
  <si>
    <t>SIZE 10",150 RF,TAG. N  KG01</t>
  </si>
  <si>
    <t>44006050228</t>
  </si>
  <si>
    <t>1",400Bar</t>
  </si>
  <si>
    <t>44006050241</t>
  </si>
  <si>
    <t>Drain Valve</t>
  </si>
  <si>
    <t>DN40,PN40,Welded</t>
  </si>
  <si>
    <t>44006050250</t>
  </si>
  <si>
    <t>DN20,PN420,SCRD</t>
  </si>
  <si>
    <t>44006050252</t>
  </si>
  <si>
    <t>DN64,PN10,SCRD</t>
  </si>
  <si>
    <t>44006050260</t>
  </si>
  <si>
    <t>Dn32,PN32,manual Screwed Gas PN5,SCRD</t>
  </si>
  <si>
    <t>44006050278</t>
  </si>
  <si>
    <t>DN150,PN40,INTEC,TYC:413L085/1.0619,MASTERGEAR GmBH 227237-1</t>
  </si>
  <si>
    <t>44006050279</t>
  </si>
  <si>
    <t>SAMSON,DN125,PN16,JL1040,126B 4804,16Bar,220?C,SAMSON 1079725,2-6Bar,150?C,G1/2,C22.8/A105/1106 A516</t>
  </si>
  <si>
    <t>44006050286</t>
  </si>
  <si>
    <t>DN150,Class150</t>
  </si>
  <si>
    <t>44006050316</t>
  </si>
  <si>
    <t>A216-WCB,2 1/2",Class300,BW</t>
  </si>
  <si>
    <t>44006050338</t>
  </si>
  <si>
    <t>LEWA,1/2",1440Psi,CF8M</t>
  </si>
  <si>
    <t>44006050340</t>
  </si>
  <si>
    <t>شير كنترل جريان</t>
  </si>
  <si>
    <t>Type:M&amp;F,20mm,</t>
  </si>
  <si>
    <t>44006050351</t>
  </si>
  <si>
    <t>DN32,1 1/4",Class800,A105 SW</t>
  </si>
  <si>
    <t>44006050365</t>
  </si>
  <si>
    <t>1/2",400bar</t>
  </si>
  <si>
    <t>44006050377</t>
  </si>
  <si>
    <t>Hand Ball Valve</t>
  </si>
  <si>
    <t>With Cromium Carbide , 0280-DN50-BV96 , 2"</t>
  </si>
  <si>
    <t>44006050396</t>
  </si>
  <si>
    <t>DN65/100,FLNG</t>
  </si>
  <si>
    <t>44006050401</t>
  </si>
  <si>
    <t>DN100/150,FLNG</t>
  </si>
  <si>
    <t>44006050414</t>
  </si>
  <si>
    <t>DN100,Class300, FLGD ASME B16.5, FTF ASME B16.10, A216 Gr.WCB, RF</t>
  </si>
  <si>
    <t>44006050415</t>
  </si>
  <si>
    <t>شيرفلوتر</t>
  </si>
  <si>
    <t>Type:110-10 DN50, PN10, FLGD (DIN EN 1092-2) ,FTF DIN EN 558-1 Series1 (DIN 3202-F1) Material Body: EN-GJS-400-15</t>
  </si>
  <si>
    <t>44006050424</t>
  </si>
  <si>
    <t>DN8,1/4",PN64,AISI 316,SCRD</t>
  </si>
  <si>
    <t>44006050425</t>
  </si>
  <si>
    <t>DN10,3/8",PN63,AISI316,SCRD</t>
  </si>
  <si>
    <t>44006050499</t>
  </si>
  <si>
    <t>BAll Valve</t>
  </si>
  <si>
    <t>1 1/4",Class600,SCRD,A105</t>
  </si>
  <si>
    <t>44006050616</t>
  </si>
  <si>
    <t>صافي رزوه اي استيل</t>
  </si>
  <si>
    <t>44006050625</t>
  </si>
  <si>
    <t>Rubber Seal Washer</t>
  </si>
  <si>
    <t>For Fire Fighting,Landing,DN65,PN16,ID=65mm,OD=78mm</t>
  </si>
  <si>
    <t>44006050628</t>
  </si>
  <si>
    <t>Seal Ring For Butterfly Valve 8"</t>
  </si>
  <si>
    <t>44006050656</t>
  </si>
  <si>
    <t>For Y-Strainer DN50, mesh size: screen mesh3, fine mesh:0.25, mesh No:5,60, screen size:?61*L119, AISI 304</t>
  </si>
  <si>
    <t>44006050664</t>
  </si>
  <si>
    <t>DN15,1/2",Class800,A182F316-L RBE,SW,Bonney Forge</t>
  </si>
  <si>
    <t>44006050665</t>
  </si>
  <si>
    <t>DN8,1/4",Class4500,A182F316-L RBE,SW,Bonney Forge</t>
  </si>
  <si>
    <t>44006050686</t>
  </si>
  <si>
    <t>DN:700,28",with gearbox,Type:RF-150</t>
  </si>
  <si>
    <t>44006050692</t>
  </si>
  <si>
    <t>3",with Lever Lug,Type:RF-150</t>
  </si>
  <si>
    <t>44006050693</t>
  </si>
  <si>
    <t>Flange Wafer Check Valve</t>
  </si>
  <si>
    <t>DN65,PN40,Single Plate,s.s316</t>
  </si>
  <si>
    <t>44006050716</t>
  </si>
  <si>
    <t>SIZE 24",150 RF, TAG. N KG01</t>
  </si>
  <si>
    <t>44006050727</t>
  </si>
  <si>
    <t>GASKET AND SEAL SEAT</t>
  </si>
  <si>
    <t>FOR DOUBLE  ECCENTRIC DOUBLE FLANGES BUTTERFLY VALVE SIZE 88", 150 RF , TAG. N  BF04</t>
  </si>
  <si>
    <t>44006050744</t>
  </si>
  <si>
    <t>TYPE SIZE 3",150 RF, TAG. N  CK06 &amp; CK09</t>
  </si>
  <si>
    <t>44006050745</t>
  </si>
  <si>
    <t>FOR  BALL VALVE, SIZE 3", 150 RF,  TAG. N  BA08</t>
  </si>
  <si>
    <t>44006050790</t>
  </si>
  <si>
    <t>S.S 316L/SF, S.N Valve:152AQ1.509011066</t>
  </si>
  <si>
    <t>44006050799</t>
  </si>
  <si>
    <t>Material: EPDM, Type of Valve:39-02-93-9</t>
  </si>
  <si>
    <t>44006050972</t>
  </si>
  <si>
    <t>Size:1 1/2",Class 800 LBS,Face to Face:120,SW End,Body Material:ASTM A105</t>
  </si>
  <si>
    <t>44006050994</t>
  </si>
  <si>
    <t>Size 4",Class 150 LBS,Face to Face:292.1,RF Flanged End,Body Material:A216 WCB</t>
  </si>
  <si>
    <t>44006050996</t>
  </si>
  <si>
    <t>Size 6",Class 150 LBS,Face to Face:394,RF Flanged End,Body Material:ASTM A 351 CF8M</t>
  </si>
  <si>
    <t>44006051012</t>
  </si>
  <si>
    <t>Control Valve HTS (Globe Valve+ Actuator + Positioner)</t>
  </si>
  <si>
    <t>Body Material 216A WCB-lnstall Flange 6" ANSI 150 RF,Model HA3R -Spring Range 0.8-2.4 Kgf/cm2 -Port Size 6" ,4 Kgf/cm2</t>
  </si>
  <si>
    <t>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</si>
  <si>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</si>
  <si>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</si>
  <si>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>44006051017</t>
  </si>
  <si>
    <t>Lug Type Butterfly Valve Gear Operated</t>
  </si>
  <si>
    <t>Size: 8" - Class 150 LBS  - Packing : EPDM , ASTM A105</t>
  </si>
  <si>
    <t>44006051023</t>
  </si>
  <si>
    <t>Lug Type Butterfly Valve Lever Operated</t>
  </si>
  <si>
    <t>Size: 3" - Class 150 LBS - Packing : EPDM</t>
  </si>
  <si>
    <t>44006051031</t>
  </si>
  <si>
    <t>Knife Gate Valve With Actuator And Handwheel</t>
  </si>
  <si>
    <t>Modle:336J-C,Flange:Asme 150 LB(Unify Screw),size:250A,Body:SCS13A,Disc:Sus304,Seat:CR</t>
  </si>
  <si>
    <t>44006051032</t>
  </si>
  <si>
    <t>Globe Control Valve</t>
  </si>
  <si>
    <t>FLGD, 1 1/2", Class900, Body Material: A105- Trim MATERIAL: S.S316- Port Size 5/8", Stroke 30mm, Design Press./Temp.: 109Bar/ 317 C</t>
  </si>
  <si>
    <t>44006051034</t>
  </si>
  <si>
    <t>Body WCB,Disc:CF8M,NBR Sealing,10",Class150,With Gear Box,Leg Type(Asme B16.34),wheel Handle,Sea:EPT</t>
  </si>
  <si>
    <t>44006051056</t>
  </si>
  <si>
    <t>Wafer - Gear Box, 4" - #300, WCB</t>
  </si>
  <si>
    <t>44006060004</t>
  </si>
  <si>
    <t>كوپلينگ ( مانشون  GRP )</t>
  </si>
  <si>
    <t>44006070013</t>
  </si>
  <si>
    <t>Reinforced Gasket 4"</t>
  </si>
  <si>
    <t>PIETRO FIORENTINI Pos Dis: 007/076 - CO: SO18001659 - Line: 2.000 - Art: 7121396 - Kit: 4900692 - Mapp.: B92</t>
  </si>
  <si>
    <t>44006070030</t>
  </si>
  <si>
    <t>Kit Regulator Reflux 819</t>
  </si>
  <si>
    <t>Class 300 , 2? , Kit 204/A-204/A/FO  REFLUX</t>
  </si>
  <si>
    <t>44006050139</t>
  </si>
  <si>
    <t>4",Class 300</t>
  </si>
  <si>
    <t>44006050147</t>
  </si>
  <si>
    <t>3",PN16,SCRD(NPT),SB,Brass</t>
  </si>
  <si>
    <t>44006050195</t>
  </si>
  <si>
    <t>DN65,PN10/16, Wafer Type(Long Pattern),Dual Plate,GG25</t>
  </si>
  <si>
    <t>44006050229</t>
  </si>
  <si>
    <t>شير يكطرفه فولادي دريچه اي</t>
  </si>
  <si>
    <t>Class300,4",Flang,BC,WCB,13cr</t>
  </si>
  <si>
    <t>44006050236</t>
  </si>
  <si>
    <t>DN16,PN25,SCRD</t>
  </si>
  <si>
    <t>44006050266</t>
  </si>
  <si>
    <t>unirain , ARV - 1"-K</t>
  </si>
  <si>
    <t>44006050276</t>
  </si>
  <si>
    <t>SAFETY VALVE</t>
  </si>
  <si>
    <t>PRV80S</t>
  </si>
  <si>
    <t>44006050306</t>
  </si>
  <si>
    <t>A105,1 1/2",Class900,FLGD/RF</t>
  </si>
  <si>
    <t>44006050317</t>
  </si>
  <si>
    <t>A217-WC9,2 1/2",Class1500,BW</t>
  </si>
  <si>
    <t>44006050321</t>
  </si>
  <si>
    <t>KIF WEF</t>
  </si>
  <si>
    <t>R150,PN16,EN1092</t>
  </si>
  <si>
    <t>44006050324</t>
  </si>
  <si>
    <t>KIT WELF</t>
  </si>
  <si>
    <t>R40,DEMI Water DN40</t>
  </si>
  <si>
    <t>44006050330</t>
  </si>
  <si>
    <t>DN20,SW,Class800,A1C2,ASTM A105</t>
  </si>
  <si>
    <t>44006050335</t>
  </si>
  <si>
    <t>R80-15</t>
  </si>
  <si>
    <t>44006050341</t>
  </si>
  <si>
    <t>A105,SW,1 1/2",#1500</t>
  </si>
  <si>
    <t>44006050358</t>
  </si>
  <si>
    <t>VELAN,20-150 CF8M,DN500,PN20,Temp.max.750?C,18.9bar</t>
  </si>
  <si>
    <t>44006050366</t>
  </si>
  <si>
    <t>NPT 3/4,A105,SW,800#</t>
  </si>
  <si>
    <t>44006050380</t>
  </si>
  <si>
    <t>DN3/4",3000 MG,A105,</t>
  </si>
  <si>
    <t>44006050403</t>
  </si>
  <si>
    <t>Swivel Joint</t>
  </si>
  <si>
    <t>KLAAS:RD2L-F,DN125</t>
  </si>
  <si>
    <t>44006050410</t>
  </si>
  <si>
    <t>DN65,PN20,S.S 304,SCRD</t>
  </si>
  <si>
    <t>44006050428</t>
  </si>
  <si>
    <t>DN12,PN350,Steel,SCRD</t>
  </si>
  <si>
    <t>44006050436</t>
  </si>
  <si>
    <t>A182-F304,SW,3/4",Class600</t>
  </si>
  <si>
    <t>44006050445</t>
  </si>
  <si>
    <t>A105,SW,2",Class1500</t>
  </si>
  <si>
    <t>44006050461</t>
  </si>
  <si>
    <t>DN15,Class800,126 SGSF,F316,PTFE,Welded</t>
  </si>
  <si>
    <t>44006050471</t>
  </si>
  <si>
    <t>A105,Class800,2",Welded</t>
  </si>
  <si>
    <t>44006050492</t>
  </si>
  <si>
    <t>inline ball check valves</t>
  </si>
  <si>
    <t>DN10,PN250</t>
  </si>
  <si>
    <t>44006050618</t>
  </si>
  <si>
    <t>Knife Gate Valve With Actuator Pneumatic</t>
  </si>
  <si>
    <t>Modle:HG,Flange Driling According To Asme/Ansi B 16.5 Class 150,Face to Face:69mm,stainless Steel EN 1.4408,Grafoil.DN&gt;200:PTFE</t>
  </si>
  <si>
    <t>44006050624</t>
  </si>
  <si>
    <t>شير(سوپاپ) اطمينان</t>
  </si>
  <si>
    <t>PK-0852-P1A,Technical</t>
  </si>
  <si>
    <t>44006050647</t>
  </si>
  <si>
    <t>Reducer For nControl Valve(FV-FUG)</t>
  </si>
  <si>
    <t>44006050650</t>
  </si>
  <si>
    <t>DN40, 1 1/2",A105,Flang,Class800</t>
  </si>
  <si>
    <t>44006050662</t>
  </si>
  <si>
    <t>DN40,1 1/2",Class150,A105,RF,Flang</t>
  </si>
  <si>
    <t>44006050673</t>
  </si>
  <si>
    <t>Valpres,DN100,A105,CF8M,1.4408,Gasket&amp;Stud Bolt</t>
  </si>
  <si>
    <t>44006050687</t>
  </si>
  <si>
    <t>DN:500,20",with gearbox,Type:RF-150</t>
  </si>
  <si>
    <t>44006050715</t>
  </si>
  <si>
    <t>SIZE 10",150 RF, TAG. N  KG01</t>
  </si>
  <si>
    <t>44006050729</t>
  </si>
  <si>
    <t>FOR TRIPLE ECCENTRIC LUG  BUTTERFLY VALVE,SIZE 20",150 RF,TAG. N  BF06</t>
  </si>
  <si>
    <t>44006050739</t>
  </si>
  <si>
    <t>FOR  BALL VALVE,SIZE 4", 150 RF, TAG. N  BA18</t>
  </si>
  <si>
    <t>44006050754</t>
  </si>
  <si>
    <t>RUBBER OF DISC FOR 15389/36 POS. 9,PINCH VALVE SIZE 4",150 RF,TAG.N  PN02</t>
  </si>
  <si>
    <t>44006050774</t>
  </si>
  <si>
    <t>SIZE 2", 3000PSIG,TAG. N  BA01</t>
  </si>
  <si>
    <t>44006050922</t>
  </si>
  <si>
    <t>كنتور آب</t>
  </si>
  <si>
    <t>44006050980</t>
  </si>
  <si>
    <t>Size 3/4",Class 800 LBS,Face to Face:155,SW End,Body Material:ASTM A105</t>
  </si>
  <si>
    <t>44006050998</t>
  </si>
  <si>
    <t>Size 2",Class 150 LBS,Face to Face:178,RF Flanged End,Body Material:A216 WCB</t>
  </si>
  <si>
    <t>44006051006</t>
  </si>
  <si>
    <t>On - Off Control Valve</t>
  </si>
  <si>
    <t>Globe Valve  Size 6", Flanged - ANSI B16.5 Class 150 RF, Body Material ASTM A351 Gr.CFSM - Actuator DIAPHRAGM , Normal Close , Range Press 0.8 ~ 2.8 kg/cm2</t>
  </si>
  <si>
    <t>44006051008</t>
  </si>
  <si>
    <t>Body Material 216A WCB-lnstall Flange 6" ANSI 150 RF ,Actuator:Model HA3R - Spring Range 0.8-2.4 Kgf/cm2 - Port Size 6" ,Positioner:Model:AVP302-LSD2B</t>
  </si>
  <si>
    <t>44006051030</t>
  </si>
  <si>
    <t>Type:D10/C,DN1/2"*1/2",-50~150C,8Bar,0.86</t>
  </si>
  <si>
    <t>44006051033</t>
  </si>
  <si>
    <t>Bonnet Gasket=S.S 316L+Grphite-Retainer = S.S 316 - Cage =S.S 316 - Seat Gasket = S.S 316L+Graphite -Seat Ring=S.S 316L/SF- Spindie=S.S 316L/SF+ HCR - Balance Seal = Graphite</t>
  </si>
  <si>
    <t>44006051040</t>
  </si>
  <si>
    <t>FLGD-1 1/2"-Class 900-Body Material:A105 -Trim Material:SS316 - Port Size 5/8"-Stroke 40mm - Design Pressure:109Bar-Design Temperature:317°Cًًًََََ</t>
  </si>
  <si>
    <t>44006051057</t>
  </si>
  <si>
    <t>Wafer - Hand Lever, 6" - #150, WCB - PTFE</t>
  </si>
  <si>
    <t>44006051103</t>
  </si>
  <si>
    <t>DN 100 - PN25 -DIN 3354 - FLGD(DIN 2501) - FTF 190mm (DIN 3202-F4) - Body Material EN-GJS-400-15 - Inner Lining(BEF)-with Screw Gearbox-Suitable for Installing Electric Actuator , Mirab</t>
  </si>
  <si>
    <t>44006060012</t>
  </si>
  <si>
    <t>44006070016</t>
  </si>
  <si>
    <t>44006070055</t>
  </si>
  <si>
    <t>Kitr Regulator 12P</t>
  </si>
  <si>
    <t>44006070071</t>
  </si>
  <si>
    <t>Filter Element For Dry Gas</t>
  </si>
  <si>
    <t>Size:145*90*1000</t>
  </si>
  <si>
    <t>44006070075</t>
  </si>
  <si>
    <t>Transition Fitting(T.F)</t>
  </si>
  <si>
    <t>44006080005</t>
  </si>
  <si>
    <t>ELECTRO VALVES</t>
  </si>
  <si>
    <t>SY 7120-3YO-02F-Q</t>
  </si>
  <si>
    <t>44006080023</t>
  </si>
  <si>
    <t>Sandwich-Diaphragm</t>
  </si>
  <si>
    <t>SQUARED SANDWICH-DIAPHRAGM 110X110MM,FL101004, NORMLINE, EMBA-FLEX,, LEWA Pump</t>
  </si>
  <si>
    <t>44008030295</t>
  </si>
  <si>
    <t>Spare Kit For Gas Control Valve(CV)</t>
  </si>
  <si>
    <t>Parcol DN200,PN40,DIN EN 1092-1 B2 Type 11,Drawing No:06109201</t>
  </si>
  <si>
    <t>44008030296</t>
  </si>
  <si>
    <t>Spare Kit For Pilot Control Valve</t>
  </si>
  <si>
    <t>Parcol DN50,PN40,DIN EN 1092-1 B2 Type 11,Drawing No:06109301</t>
  </si>
  <si>
    <t>44008040006</t>
  </si>
  <si>
    <t>44008040007</t>
  </si>
  <si>
    <t>Set Of Gasket</t>
  </si>
  <si>
    <t>44008040011</t>
  </si>
  <si>
    <t>44008040014</t>
  </si>
  <si>
    <t>Eaton 309618</t>
  </si>
  <si>
    <t>44008040021</t>
  </si>
  <si>
    <t>44008050007</t>
  </si>
  <si>
    <t>Ritag,SR20.40-ST,DN32,PN40</t>
  </si>
  <si>
    <t>44008050009</t>
  </si>
  <si>
    <t>HY-Check Valve</t>
  </si>
  <si>
    <t>Rexroth,M-SR 15KE05-1X/V</t>
  </si>
  <si>
    <t>44008050011</t>
  </si>
  <si>
    <t>LC25A/B/BB/DR-7X/V,For LP Valve Control Devies</t>
  </si>
  <si>
    <t>44008050012</t>
  </si>
  <si>
    <t>pos.600.630</t>
  </si>
  <si>
    <t>44008050016</t>
  </si>
  <si>
    <t>LC 25 A40E7X/V</t>
  </si>
  <si>
    <t>Rexroth</t>
  </si>
  <si>
    <t>44008050017</t>
  </si>
  <si>
    <t>Pos No:104.3001,0007L0039</t>
  </si>
  <si>
    <t>44008050027</t>
  </si>
  <si>
    <t>Yoshitake,AF-9EN,DN32*50</t>
  </si>
  <si>
    <t>44008050033</t>
  </si>
  <si>
    <t>44008050042</t>
  </si>
  <si>
    <t>44008050054</t>
  </si>
  <si>
    <t>DN25,PN25,C22.8,KUN670.50-A,920KA,AB9012,SW</t>
  </si>
  <si>
    <t>44008050087</t>
  </si>
  <si>
    <t>Gate Valve LP NRV With Gearbox</t>
  </si>
  <si>
    <t>DN250,10",Class150,WCB,A105,BW</t>
  </si>
  <si>
    <t>44011010019</t>
  </si>
  <si>
    <t>Spherical Roller Bearing</t>
  </si>
  <si>
    <t>NTN 23280 B</t>
  </si>
  <si>
    <t>44011010039</t>
  </si>
  <si>
    <t>Bearing adapter</t>
  </si>
  <si>
    <t>NTN-H3028</t>
  </si>
  <si>
    <t>44011010047</t>
  </si>
  <si>
    <t>NTN23064B</t>
  </si>
  <si>
    <t>44011010090</t>
  </si>
  <si>
    <t>NSK 6324/C3 E</t>
  </si>
  <si>
    <t>44011010099</t>
  </si>
  <si>
    <t>SKF 6205 2RSH/C3</t>
  </si>
  <si>
    <t>44011010111</t>
  </si>
  <si>
    <t>FAG 32317 A</t>
  </si>
  <si>
    <t>44011010122</t>
  </si>
  <si>
    <t>KOYO 30308JR</t>
  </si>
  <si>
    <t>44011010123</t>
  </si>
  <si>
    <t>SKF 6019-Z</t>
  </si>
  <si>
    <t>44011010134</t>
  </si>
  <si>
    <t>Radial Ball Bearing</t>
  </si>
  <si>
    <t>KBC 6311-2Z</t>
  </si>
  <si>
    <t>44011010135</t>
  </si>
  <si>
    <t>KOYO 30306 JR</t>
  </si>
  <si>
    <t>44011010141</t>
  </si>
  <si>
    <t>SKF-22222EKC3</t>
  </si>
  <si>
    <t>44011010145</t>
  </si>
  <si>
    <t>22226C3</t>
  </si>
  <si>
    <t>44011010160</t>
  </si>
  <si>
    <t>SKF-6307-2RS1/C3</t>
  </si>
  <si>
    <t>44011010166</t>
  </si>
  <si>
    <t>SKF-6204-2Z/C3</t>
  </si>
  <si>
    <t>44011010171</t>
  </si>
  <si>
    <t>23036 CCK / W33</t>
  </si>
  <si>
    <t>44011010177</t>
  </si>
  <si>
    <t>NTN - 430222 XU</t>
  </si>
  <si>
    <t>44011010178</t>
  </si>
  <si>
    <t>Radial Spherical Roller Bearing</t>
  </si>
  <si>
    <t>SKF - 22230 CCK / W33</t>
  </si>
  <si>
    <t>44011010183</t>
  </si>
  <si>
    <t>SKF-23130 CC/W33</t>
  </si>
  <si>
    <t>44011010192</t>
  </si>
  <si>
    <t>Locating Ring</t>
  </si>
  <si>
    <t>SKF-FRB 14/215</t>
  </si>
  <si>
    <t>44011010216</t>
  </si>
  <si>
    <t>SKF - SD 3144 TS</t>
  </si>
  <si>
    <t>44011010227</t>
  </si>
  <si>
    <t>SKF - TSN 530 G</t>
  </si>
  <si>
    <t>44011010232</t>
  </si>
  <si>
    <t>SKF - SNL 513-611</t>
  </si>
  <si>
    <t>44011010234</t>
  </si>
  <si>
    <t>YAR 204 2F</t>
  </si>
  <si>
    <t>44011010235</t>
  </si>
  <si>
    <t>SKF - 16009</t>
  </si>
  <si>
    <t>44011010241</t>
  </si>
  <si>
    <t>SKF - KM 15</t>
  </si>
  <si>
    <t>44011010243</t>
  </si>
  <si>
    <t>SKF - MB 22</t>
  </si>
  <si>
    <t>44011010249</t>
  </si>
  <si>
    <t>SKF- Z 206</t>
  </si>
  <si>
    <t>44011010250</t>
  </si>
  <si>
    <t>SKF-Z 009 F</t>
  </si>
  <si>
    <t>44011010260</t>
  </si>
  <si>
    <t>SKF - J31-FST , DIN6798</t>
  </si>
  <si>
    <t>44011010267</t>
  </si>
  <si>
    <t>6204-2RSH/C3</t>
  </si>
  <si>
    <t>44011010277</t>
  </si>
  <si>
    <t>SKF-32320 J2</t>
  </si>
  <si>
    <t>44011010288</t>
  </si>
  <si>
    <t>SKF-23040</t>
  </si>
  <si>
    <t>44011010289</t>
  </si>
  <si>
    <t>SKF-23048</t>
  </si>
  <si>
    <t>44011010295</t>
  </si>
  <si>
    <t>SKF-32224DF</t>
  </si>
  <si>
    <t>44011010301</t>
  </si>
  <si>
    <t>SKF-22244</t>
  </si>
  <si>
    <t>44011010313</t>
  </si>
  <si>
    <t>SKF-H315 (NTN-H315X)</t>
  </si>
  <si>
    <t>44011010314</t>
  </si>
  <si>
    <t>SKF-22213EK</t>
  </si>
  <si>
    <t>44011010330</t>
  </si>
  <si>
    <t>SKF-FRB 7/85</t>
  </si>
  <si>
    <t>44011010335</t>
  </si>
  <si>
    <t>SKF 6210/C3</t>
  </si>
  <si>
    <t>44011010337</t>
  </si>
  <si>
    <t>Single Row Cylindrical Roller Bearing</t>
  </si>
  <si>
    <t>SKF-NU2224E/C3</t>
  </si>
  <si>
    <t>44011010352</t>
  </si>
  <si>
    <t>SKF - 6200-2Z/C3</t>
  </si>
  <si>
    <t>44011010358</t>
  </si>
  <si>
    <t>SKF-H310</t>
  </si>
  <si>
    <t>44011010367</t>
  </si>
  <si>
    <t>SKF-239/1060 CAKF / C3 W33</t>
  </si>
  <si>
    <t>44011010376</t>
  </si>
  <si>
    <t>Tapered Roller Bearing</t>
  </si>
  <si>
    <t>SKF 1637504-05</t>
  </si>
  <si>
    <t>44011010377</t>
  </si>
  <si>
    <t>SKF 1637505-05</t>
  </si>
  <si>
    <t>44011010385</t>
  </si>
  <si>
    <t>SKF-6013 C3</t>
  </si>
  <si>
    <t>44011010386</t>
  </si>
  <si>
    <t>Roller Bearing</t>
  </si>
  <si>
    <t>SKF-NJ206 ECP</t>
  </si>
  <si>
    <t>44011010394</t>
  </si>
  <si>
    <t>6308-2RS1/C3, SKF</t>
  </si>
  <si>
    <t>44011010408</t>
  </si>
  <si>
    <t>NACHI - 6211N</t>
  </si>
  <si>
    <t>44011010421</t>
  </si>
  <si>
    <t>ASNH 510-608</t>
  </si>
  <si>
    <t>44007010291</t>
  </si>
  <si>
    <t>RATH, Super Duty Blast, Furnace Quality, 201, 201.5, 9 × 4 ½ × 1 ½ Split, For Furnace</t>
  </si>
  <si>
    <t>44007010308</t>
  </si>
  <si>
    <t>آجر خط سرباره كوره</t>
  </si>
  <si>
    <t>Shape: 60/36</t>
  </si>
  <si>
    <t>44007010324</t>
  </si>
  <si>
    <t>Shape:P022/P19</t>
  </si>
  <si>
    <t>44007010328</t>
  </si>
  <si>
    <t>Shape:R147/20</t>
  </si>
  <si>
    <t>44007010333</t>
  </si>
  <si>
    <t>بلوك تخت(مادر) اطراف EBT</t>
  </si>
  <si>
    <t>44007020011</t>
  </si>
  <si>
    <t>Fara Gun</t>
  </si>
  <si>
    <t>GD45</t>
  </si>
  <si>
    <t>44007020015</t>
  </si>
  <si>
    <t>Ralight 2000/0.9</t>
  </si>
  <si>
    <t>44007020029</t>
  </si>
  <si>
    <t>خاك كوبيدني روي آجر و پشت درب سر باره</t>
  </si>
  <si>
    <t>44007020034</t>
  </si>
  <si>
    <t>ماسه EBT</t>
  </si>
  <si>
    <t>44007020042</t>
  </si>
  <si>
    <t>Ankerfill WF32 R1</t>
  </si>
  <si>
    <t>44007030003</t>
  </si>
  <si>
    <t>thk= 6mm - Temp.:1260'C</t>
  </si>
  <si>
    <t>44007030020</t>
  </si>
  <si>
    <t>44007040003</t>
  </si>
  <si>
    <t>Anchor SUS 304 Type F</t>
  </si>
  <si>
    <t>44007040007</t>
  </si>
  <si>
    <t>Anchor Type:YL2</t>
  </si>
  <si>
    <t>SUS304 (1.4301) , DL2041</t>
  </si>
  <si>
    <t>44007040010</t>
  </si>
  <si>
    <t>SUS304 (1.4301) , DL2046</t>
  </si>
  <si>
    <t>44007040036</t>
  </si>
  <si>
    <t>Anchor Type:AM-302</t>
  </si>
  <si>
    <t>SUS304 (1.4301) ,DL3285</t>
  </si>
  <si>
    <t>44007040037</t>
  </si>
  <si>
    <t>Anchor Type:AS-129</t>
  </si>
  <si>
    <t>SS400 ,DL3286</t>
  </si>
  <si>
    <t>44007040041</t>
  </si>
  <si>
    <t>Anchor Type:08-319</t>
  </si>
  <si>
    <t>SUS304 (1.4301) ,DL3290</t>
  </si>
  <si>
    <t>44007040055</t>
  </si>
  <si>
    <t>Anchor A-31-008-CL-B2</t>
  </si>
  <si>
    <t>DL4292</t>
  </si>
  <si>
    <t>44007040058</t>
  </si>
  <si>
    <t>44007040075</t>
  </si>
  <si>
    <t>Anchor Type:A-31-008-CL.B6</t>
  </si>
  <si>
    <t>DL5978</t>
  </si>
  <si>
    <t>44007040076</t>
  </si>
  <si>
    <t>Type:A-31-008-123,DL6722</t>
  </si>
  <si>
    <t>44007040080</t>
  </si>
  <si>
    <t>08-453,SUS304</t>
  </si>
  <si>
    <t>44007040093</t>
  </si>
  <si>
    <t>ME-4105-11-DW1354</t>
  </si>
  <si>
    <t>44007040095</t>
  </si>
  <si>
    <t>Anchor 6</t>
  </si>
  <si>
    <t>ME-3405-02-DW0004</t>
  </si>
  <si>
    <t>44008020045</t>
  </si>
  <si>
    <t>Isolating Screw For Support</t>
  </si>
  <si>
    <t>Pars Generator-2001107</t>
  </si>
  <si>
    <t>44008020047</t>
  </si>
  <si>
    <t>Gasket For Stator Assembly</t>
  </si>
  <si>
    <t>Pars Generator-1000886</t>
  </si>
  <si>
    <t>44008020048</t>
  </si>
  <si>
    <t>Safety Plate For Slip Ring Assembly</t>
  </si>
  <si>
    <t>Pars Generator-2002168</t>
  </si>
  <si>
    <t>44008020068</t>
  </si>
  <si>
    <t>AIR FILTER SLIP RING</t>
  </si>
  <si>
    <t>pars Generator 1000730</t>
  </si>
  <si>
    <t>44008030026</t>
  </si>
  <si>
    <t>MP Filter,BEA15HA50P01,1.5Bar,10~14,250VAC,5A</t>
  </si>
  <si>
    <t>44008030031</t>
  </si>
  <si>
    <t>A27*32</t>
  </si>
  <si>
    <t>44008030032</t>
  </si>
  <si>
    <t>A17*23</t>
  </si>
  <si>
    <t>44008030038</t>
  </si>
  <si>
    <t>A75*61</t>
  </si>
  <si>
    <t>44008030068</t>
  </si>
  <si>
    <t>Lube Oil Thruttle</t>
  </si>
  <si>
    <t>Parker,28936071/2 MF PADZ2232.400</t>
  </si>
  <si>
    <t>44008030069</t>
  </si>
  <si>
    <t>Type:ITA-30,2.54 liter,16bar,650mm</t>
  </si>
  <si>
    <t>44008030073</t>
  </si>
  <si>
    <t>Parcol,Type:1-6933,DN80,PN100,MBN13AA051,</t>
  </si>
  <si>
    <t>44008030081</t>
  </si>
  <si>
    <t>M33*32,Alloy Steel</t>
  </si>
  <si>
    <t>44008030105</t>
  </si>
  <si>
    <t>Non Return Valve</t>
  </si>
  <si>
    <t>RK26A,DN25,PN40</t>
  </si>
  <si>
    <t>44008030106</t>
  </si>
  <si>
    <t>DN65,PN40,CB26,FPM</t>
  </si>
  <si>
    <t>44008030107</t>
  </si>
  <si>
    <t>DN150,PN40,CB26,FPM</t>
  </si>
  <si>
    <t>44008030257</t>
  </si>
  <si>
    <t>M42*300*65</t>
  </si>
  <si>
    <t>44008030258</t>
  </si>
  <si>
    <t>M42*270*65</t>
  </si>
  <si>
    <t>44008030259</t>
  </si>
  <si>
    <t>Size:16*140</t>
  </si>
  <si>
    <t>44008030263</t>
  </si>
  <si>
    <t>locking Pin</t>
  </si>
  <si>
    <t>Dia:12mm,sap:2005316</t>
  </si>
  <si>
    <t>44008030271</t>
  </si>
  <si>
    <t>گسكت كور گرافيتي</t>
  </si>
  <si>
    <t>DN100,4",t=2mm</t>
  </si>
  <si>
    <t>44008040020</t>
  </si>
  <si>
    <t>ME-5016-06-DW0075</t>
  </si>
  <si>
    <t>44008040024</t>
  </si>
  <si>
    <t>44008050021</t>
  </si>
  <si>
    <t>Coax,FK 40 NC,15 40C42635 24L,PN40,24VDC</t>
  </si>
  <si>
    <t>44008050022</t>
  </si>
  <si>
    <t>Block Vented Circulation</t>
  </si>
  <si>
    <t>Parker,D3W002ENJW12N42,24V,1.5A,350Bar</t>
  </si>
  <si>
    <t>44008050029</t>
  </si>
  <si>
    <t>For Duplex Oil Filter</t>
  </si>
  <si>
    <t>44008050047</t>
  </si>
  <si>
    <t>Mechnical Spry</t>
  </si>
  <si>
    <t>PG455040F</t>
  </si>
  <si>
    <t>44008050048</t>
  </si>
  <si>
    <t>Thermostatic steam traps(Drain Vlve)</t>
  </si>
  <si>
    <t>BK45,DN25,SM R5/CL300,708150072</t>
  </si>
  <si>
    <t>44008050051</t>
  </si>
  <si>
    <t>NBR/ST37,DN150,PN16</t>
  </si>
  <si>
    <t>44008050071</t>
  </si>
  <si>
    <t>Hydraulic Pump For HPU</t>
  </si>
  <si>
    <t>Bosch rexroth AG,Axial Piston Pump A2FO 045/61 R-PPB 05</t>
  </si>
  <si>
    <t>44008060006</t>
  </si>
  <si>
    <t>H-PILE</t>
  </si>
  <si>
    <t>IPE 120, L=2400 mm, MAT: ST37(S235), COATING: HOT DEEP GALVANIZED-ISO1461</t>
  </si>
  <si>
    <t>44008060007</t>
  </si>
  <si>
    <t>PEDESTAL BEARING</t>
  </si>
  <si>
    <t>228*260*60mm, DEGER ART. NO. 4200040</t>
  </si>
  <si>
    <t>44008060013</t>
  </si>
  <si>
    <t>ريل آلومينيومي نگهدارنده پنل هاي نيروگاه خورشيدي</t>
  </si>
  <si>
    <t>1250*650*550 mm, MAT.:ALUMINIUM</t>
  </si>
  <si>
    <t>44011010010</t>
  </si>
  <si>
    <t>SKF-6308-2Z/C3</t>
  </si>
  <si>
    <t>44011010013</t>
  </si>
  <si>
    <t>NTN-32222UDB+9C3</t>
  </si>
  <si>
    <t>44011010015</t>
  </si>
  <si>
    <t>NTN 30221UDB +10</t>
  </si>
  <si>
    <t>44011010024</t>
  </si>
  <si>
    <t>FAG 22315 E1</t>
  </si>
  <si>
    <t>44011010031</t>
  </si>
  <si>
    <t>FAG-H3144X</t>
  </si>
  <si>
    <t>44011010051</t>
  </si>
  <si>
    <t>NACHI-5307C3 (SKF-3307 ATN9/C3)</t>
  </si>
  <si>
    <t>44011010053</t>
  </si>
  <si>
    <t>BEARING</t>
  </si>
  <si>
    <t>KOYO 6411C3</t>
  </si>
  <si>
    <t>44006100136</t>
  </si>
  <si>
    <t>44006100219</t>
  </si>
  <si>
    <t>Grid Support</t>
  </si>
  <si>
    <t>According to Drawing no:FA-128-CT01-002</t>
  </si>
  <si>
    <t>44006100234</t>
  </si>
  <si>
    <t>Taper Bushing (3535-70)</t>
  </si>
  <si>
    <t>ME-4910-01-DW0385</t>
  </si>
  <si>
    <t>44006100238</t>
  </si>
  <si>
    <t>ماده ضد خوردگي مدار بسته</t>
  </si>
  <si>
    <t>LO301</t>
  </si>
  <si>
    <t>44006110012</t>
  </si>
  <si>
    <t>Part No:703104,Din9021,A13</t>
  </si>
  <si>
    <t>44006110019</t>
  </si>
  <si>
    <t>Part No:10040839</t>
  </si>
  <si>
    <t>44006110031</t>
  </si>
  <si>
    <t>Screw Flight</t>
  </si>
  <si>
    <t>Part No:10010186</t>
  </si>
  <si>
    <t>44006110040</t>
  </si>
  <si>
    <t>Part No:508687</t>
  </si>
  <si>
    <t>44006110057</t>
  </si>
  <si>
    <t>Inter Rbbber Seal For GBT Omega 20 LD</t>
  </si>
  <si>
    <t>part No:3003707</t>
  </si>
  <si>
    <t>44006110060</t>
  </si>
  <si>
    <t>Lower Belt For BFP OMEGA MP 1200</t>
  </si>
  <si>
    <t>part No:3000034</t>
  </si>
  <si>
    <t>44006110062</t>
  </si>
  <si>
    <t>Set Of Latteral Rubber Seal For BFP OMEGA  1200</t>
  </si>
  <si>
    <t>part No:3003706</t>
  </si>
  <si>
    <t>44007010001</t>
  </si>
  <si>
    <t>آجر نسوز G5 &amp; G7</t>
  </si>
  <si>
    <t>65*114*230</t>
  </si>
  <si>
    <t>44007010008</t>
  </si>
  <si>
    <t>آجر طبس C3</t>
  </si>
  <si>
    <t>2911-069</t>
  </si>
  <si>
    <t>44007010015</t>
  </si>
  <si>
    <t>2911-066</t>
  </si>
  <si>
    <t>44007010017</t>
  </si>
  <si>
    <t>D-3,08-525</t>
  </si>
  <si>
    <t>44007010019</t>
  </si>
  <si>
    <t>K-5,08-352</t>
  </si>
  <si>
    <t>44007010027</t>
  </si>
  <si>
    <t>آجر آذر G7</t>
  </si>
  <si>
    <t>30*172*230</t>
  </si>
  <si>
    <t>44007010036</t>
  </si>
  <si>
    <t>آجر طبس D3</t>
  </si>
  <si>
    <t>2911-087</t>
  </si>
  <si>
    <t>44007010039</t>
  </si>
  <si>
    <t>Fireclay Brick "C"</t>
  </si>
  <si>
    <t>S1-A,D-2</t>
  </si>
  <si>
    <t>44007010057</t>
  </si>
  <si>
    <t>K-5,08-362</t>
  </si>
  <si>
    <t>44007010061</t>
  </si>
  <si>
    <t>08-402</t>
  </si>
  <si>
    <t>44007010064</t>
  </si>
  <si>
    <t>08-403</t>
  </si>
  <si>
    <t>44007010076</t>
  </si>
  <si>
    <t>250*230*(150-137.5)W</t>
  </si>
  <si>
    <t>44007010078</t>
  </si>
  <si>
    <t>Fire Brick (B)</t>
  </si>
  <si>
    <t>2911-048</t>
  </si>
  <si>
    <t>44007010084</t>
  </si>
  <si>
    <t>2911-076</t>
  </si>
  <si>
    <t>44007010093</t>
  </si>
  <si>
    <t>08-17,G4</t>
  </si>
  <si>
    <t>44007010099</t>
  </si>
  <si>
    <t>08-300,K5</t>
  </si>
  <si>
    <t>44007010104</t>
  </si>
  <si>
    <t>08-4L,G1</t>
  </si>
  <si>
    <t>44007010106</t>
  </si>
  <si>
    <t>08-9,G1</t>
  </si>
  <si>
    <t>44007010114</t>
  </si>
  <si>
    <t>08-20,G1</t>
  </si>
  <si>
    <t>44007010127</t>
  </si>
  <si>
    <t>part No:21766</t>
  </si>
  <si>
    <t>44007010131</t>
  </si>
  <si>
    <t>B-1,DL2419</t>
  </si>
  <si>
    <t>44007010135</t>
  </si>
  <si>
    <t>SK-38,DL2416</t>
  </si>
  <si>
    <t>44007010137</t>
  </si>
  <si>
    <t>SK-38,DL2418</t>
  </si>
  <si>
    <t>44007010139</t>
  </si>
  <si>
    <t>08-414</t>
  </si>
  <si>
    <t>44007010140</t>
  </si>
  <si>
    <t>08-419</t>
  </si>
  <si>
    <t>44007010157</t>
  </si>
  <si>
    <t>08-555,D-2</t>
  </si>
  <si>
    <t>44007010162</t>
  </si>
  <si>
    <t>آجر طبس</t>
  </si>
  <si>
    <t>08-537</t>
  </si>
  <si>
    <t>44007010193</t>
  </si>
  <si>
    <t>K-5,08-357</t>
  </si>
  <si>
    <t>44007010204</t>
  </si>
  <si>
    <t>D-3,08-504</t>
  </si>
  <si>
    <t>44007010206</t>
  </si>
  <si>
    <t>D-3,08-506</t>
  </si>
  <si>
    <t>44007010223</t>
  </si>
  <si>
    <t>D-3,08-532</t>
  </si>
  <si>
    <t>44007010264</t>
  </si>
  <si>
    <t>RATH, Fused Cast AZS, 200, 200.1, 340-A, For Furnace</t>
  </si>
  <si>
    <t>44007010271</t>
  </si>
  <si>
    <t>RATH, Fused Cast AZS, 200, 200.8, 341-F, For Furnace</t>
  </si>
  <si>
    <t>44007010275</t>
  </si>
  <si>
    <t>RATH, Fused Cast AZS, 200, 200.12, 341-K, For Furnace</t>
  </si>
  <si>
    <t>44007010278</t>
  </si>
  <si>
    <t>RATH, Fused Cast AZS, 200, 200.15,342-RMB- L/H, For Furnace</t>
  </si>
  <si>
    <t>44007010293</t>
  </si>
  <si>
    <t>RATH, Super Duty Blast Furnace Quality, 201, 201.8, 9 * 6* (3-2 ½) # 2 Arch, For Furnace</t>
  </si>
  <si>
    <t>44007010297</t>
  </si>
  <si>
    <t>RATH, Super Duty Blast Furnace Quality, 201, 201.13, 9 × (5 23/32 - 5 1/8) × 1 ½Split B-2 B.F. Key, For Furnace</t>
  </si>
  <si>
    <t>44007010326</t>
  </si>
  <si>
    <t>Shape:P022/P20,5</t>
  </si>
  <si>
    <t>44007020030</t>
  </si>
  <si>
    <t>جرم كوبيدني بغل درب سرباره</t>
  </si>
  <si>
    <t>44007020032</t>
  </si>
  <si>
    <t>جرم كوبيدني پروس پلاگ كوره</t>
  </si>
  <si>
    <t>44007020037</t>
  </si>
  <si>
    <t>خاك تعمير گرم ماهيچه كوره</t>
  </si>
  <si>
    <t>44007020039</t>
  </si>
  <si>
    <t>ملات سفيد اسلايد گيت</t>
  </si>
  <si>
    <t>44007020055</t>
  </si>
  <si>
    <t>ماسه پر كننده نازل پاتيل</t>
  </si>
  <si>
    <t>44007030005</t>
  </si>
  <si>
    <t>عايق پيش ساخته پشم شيشه با روكش آلومينيم به ضخامت 1 اينچ</t>
  </si>
  <si>
    <t>44007030011</t>
  </si>
  <si>
    <t>نسوز پيش ساخته مقاوم به شوك حرارتي و خوردگي SO2</t>
  </si>
  <si>
    <t>AL2O3 %70 &amp; SIO %25</t>
  </si>
  <si>
    <t>44007030013</t>
  </si>
  <si>
    <t>Dim(610*150*25)mm</t>
  </si>
  <si>
    <t>44007030031</t>
  </si>
  <si>
    <t>لايه بورد ديواره پاتيل</t>
  </si>
  <si>
    <t>H1200*1000*10</t>
  </si>
  <si>
    <t>44007030078</t>
  </si>
  <si>
    <t>Ceramic Fiber Blanket</t>
  </si>
  <si>
    <t>Wide Roll , 3200 ,96kg/m3 , 38.2 THK * 610</t>
  </si>
  <si>
    <t>44007040005</t>
  </si>
  <si>
    <t>Kiln SUS 310</t>
  </si>
  <si>
    <t>44007040012</t>
  </si>
  <si>
    <t>SUS 304(1.4301) , DL1831,type:08-453-A</t>
  </si>
  <si>
    <t>44007040020</t>
  </si>
  <si>
    <t>Anchor Type:08-451</t>
  </si>
  <si>
    <t>SUS304 (1.4301) ,DL3276</t>
  </si>
  <si>
    <t>44007040056</t>
  </si>
  <si>
    <t>Anchor 08-542</t>
  </si>
  <si>
    <t>DL4307</t>
  </si>
  <si>
    <t>44007040061</t>
  </si>
  <si>
    <t>44006100099</t>
  </si>
  <si>
    <t>PN10,DN200,AISI316,Flow Rate 600m3/h,Tehno System,Heat Exchanger Modle:TSC9910</t>
  </si>
  <si>
    <t>44006100116</t>
  </si>
  <si>
    <t>HANSEN, Type: ORI010682-QVRB2-CUN-9(DP), Ratio:8.875 R</t>
  </si>
  <si>
    <t>44006100132</t>
  </si>
  <si>
    <t>جهت سند فيلتر</t>
  </si>
  <si>
    <t>44006100220</t>
  </si>
  <si>
    <t>Drift Eliminator Spacer</t>
  </si>
  <si>
    <t>According to Drawing no:FA-128-CT01-012</t>
  </si>
  <si>
    <t>44006100232</t>
  </si>
  <si>
    <t>ME-4910-01-DW0347</t>
  </si>
  <si>
    <t>44006110009</t>
  </si>
  <si>
    <t>Part No:702425,DIN125,A10.5</t>
  </si>
  <si>
    <t>44006110015</t>
  </si>
  <si>
    <t>Part No:703983,DIN8168</t>
  </si>
  <si>
    <t>44006110017</t>
  </si>
  <si>
    <t>Part No:508029</t>
  </si>
  <si>
    <t>44006110033</t>
  </si>
  <si>
    <t>Ring Segment</t>
  </si>
  <si>
    <t>Part No:510187</t>
  </si>
  <si>
    <t>44006110034</t>
  </si>
  <si>
    <t>Neoprene</t>
  </si>
  <si>
    <t>Part No:50036844</t>
  </si>
  <si>
    <t>44006110043</t>
  </si>
  <si>
    <t>Part No:50038724</t>
  </si>
  <si>
    <t>44006110059</t>
  </si>
  <si>
    <t>Upper Belt For BFP OMEGA MP 1200</t>
  </si>
  <si>
    <t>part No:3000035</t>
  </si>
  <si>
    <t>44006110061</t>
  </si>
  <si>
    <t>lower or Upper  Scrapper Blade For BFP OMEGA  1200</t>
  </si>
  <si>
    <t>part No:3003497</t>
  </si>
  <si>
    <t>44006110071</t>
  </si>
  <si>
    <t>Gravitationnal  Indicator For Powder Dosing Motoreducer</t>
  </si>
  <si>
    <t>part No:3021603</t>
  </si>
  <si>
    <t>44007010032</t>
  </si>
  <si>
    <t>D-3,08-514</t>
  </si>
  <si>
    <t>44007010044</t>
  </si>
  <si>
    <t>D-3,S7-C</t>
  </si>
  <si>
    <t>44007010049</t>
  </si>
  <si>
    <t>Hard Fireclay Brick"A"</t>
  </si>
  <si>
    <t>C-3,08-423</t>
  </si>
  <si>
    <t>44007010053</t>
  </si>
  <si>
    <t>08-406</t>
  </si>
  <si>
    <t>44007010070</t>
  </si>
  <si>
    <t>fired bricks</t>
  </si>
  <si>
    <t>08-215</t>
  </si>
  <si>
    <t>44007010082</t>
  </si>
  <si>
    <t>08 - 430,C-3</t>
  </si>
  <si>
    <t>44007010097</t>
  </si>
  <si>
    <t>08-6R,G4</t>
  </si>
  <si>
    <t>44007010098</t>
  </si>
  <si>
    <t>08-7,G4</t>
  </si>
  <si>
    <t>44007010110</t>
  </si>
  <si>
    <t>08-14,G1</t>
  </si>
  <si>
    <t>44007010123</t>
  </si>
  <si>
    <t>part No:21556</t>
  </si>
  <si>
    <t>44007010164</t>
  </si>
  <si>
    <t>08-23,G7</t>
  </si>
  <si>
    <t>44007010171</t>
  </si>
  <si>
    <t>S4-G,G4</t>
  </si>
  <si>
    <t>44007010185</t>
  </si>
  <si>
    <t>30-250-6033L-P</t>
  </si>
  <si>
    <t>44007010208</t>
  </si>
  <si>
    <t>D-3,08-508</t>
  </si>
  <si>
    <t>44007010211</t>
  </si>
  <si>
    <t>D-3,08-511</t>
  </si>
  <si>
    <t>44007010243</t>
  </si>
  <si>
    <t>RATH, High-Alumina Fire Brick, F1313-B-L/H (Major), 202, 202.4, For Bustle Port Block</t>
  </si>
  <si>
    <t>44007010269</t>
  </si>
  <si>
    <t>RATH, Fused Cast AZS, 200, 200.6, 340-D, For Furnace</t>
  </si>
  <si>
    <t>44007010274</t>
  </si>
  <si>
    <t>RATH, Fused Cast AZS, 200, 200.11, 341-J, For Furnace</t>
  </si>
  <si>
    <t>44007010285</t>
  </si>
  <si>
    <t>RATH, Fused Cast AZS, 200, 200.22, 342-N-L/H, For Furnace</t>
  </si>
  <si>
    <t>44007010303</t>
  </si>
  <si>
    <t>2600Ceramic Fiber Blanket, 402, 402.6, 19 THK × 610 WIDE ROLL CERAMIC BLANKET @ 128kg/m3, For Ducts</t>
  </si>
  <si>
    <t>44007010304</t>
  </si>
  <si>
    <t>Gunning Refractory</t>
  </si>
  <si>
    <t>Tabular Alumna, Highly Pure Andalusite, ?4mm, For Bustle Port Block, Burden Feeder</t>
  </si>
  <si>
    <t>44007010311</t>
  </si>
  <si>
    <t>Shape: 45/8</t>
  </si>
  <si>
    <t>44007010319</t>
  </si>
  <si>
    <t>آجر لايه اصلي ديواره پاتيل</t>
  </si>
  <si>
    <t>Shape: 3P6</t>
  </si>
  <si>
    <t>44007010334</t>
  </si>
  <si>
    <t>بلوك انتهايي EBT</t>
  </si>
  <si>
    <t>44007020004</t>
  </si>
  <si>
    <t>R.C ULO-Strong Mix/ZR</t>
  </si>
  <si>
    <t>44007020009</t>
  </si>
  <si>
    <t>جرم گانينگ</t>
  </si>
  <si>
    <t>GE70/F</t>
  </si>
  <si>
    <t>44007020012</t>
  </si>
  <si>
    <t>Fara Cast</t>
  </si>
  <si>
    <t xml:space="preserve"> RC45</t>
  </si>
  <si>
    <t>44007020024</t>
  </si>
  <si>
    <t>44007020031</t>
  </si>
  <si>
    <t>44007020043</t>
  </si>
  <si>
    <t>جرم لايه دائمي تانديش</t>
  </si>
  <si>
    <t>44007020050</t>
  </si>
  <si>
    <t>ماسه منيزيتي پر كننده آجر</t>
  </si>
  <si>
    <t>44007030032</t>
  </si>
  <si>
    <t>عايق پيش ساخته پشم شيشه با روكش آلومينيوم به ضخامت 2 اينچ</t>
  </si>
  <si>
    <t>44007040002</t>
  </si>
  <si>
    <t>Compact Polystyrene slab</t>
  </si>
  <si>
    <t>100*100*25 cm</t>
  </si>
  <si>
    <t>44007040009</t>
  </si>
  <si>
    <t>Anchor Type:YL6</t>
  </si>
  <si>
    <t>SUS304 (1.4301) , DL2045</t>
  </si>
  <si>
    <t>44007040015</t>
  </si>
  <si>
    <t>DL2310,1.4335</t>
  </si>
  <si>
    <t>44007040017</t>
  </si>
  <si>
    <t>DL2576,1.4335</t>
  </si>
  <si>
    <t>44007040022</t>
  </si>
  <si>
    <t>Anchor Type:08-455</t>
  </si>
  <si>
    <t>SUS304 (1.4301) ,DL3278</t>
  </si>
  <si>
    <t>44007040023</t>
  </si>
  <si>
    <t>Anchor Type:08-456</t>
  </si>
  <si>
    <t>SUS304 (1.4301) ,DL3279</t>
  </si>
  <si>
    <t>44007040030</t>
  </si>
  <si>
    <t>Anchor Type:YL7</t>
  </si>
  <si>
    <t>SUS304 (1.4301) ,DL2055</t>
  </si>
  <si>
    <t>44007040049</t>
  </si>
  <si>
    <t>Anchor Type:08-126</t>
  </si>
  <si>
    <t>SUS304 (1.4301) ,DL3299</t>
  </si>
  <si>
    <t>44008010002</t>
  </si>
  <si>
    <t>(including coil) Close Valve Complete</t>
  </si>
  <si>
    <t>GPFX 730094</t>
  </si>
  <si>
    <t>44008010005</t>
  </si>
  <si>
    <t>Hydraulic Oil</t>
  </si>
  <si>
    <t>44008020002</t>
  </si>
  <si>
    <t>Panel Filter</t>
  </si>
  <si>
    <t>Efficency:70-75%(632*500*100mm)</t>
  </si>
  <si>
    <t>44008020035</t>
  </si>
  <si>
    <t>44008030015</t>
  </si>
  <si>
    <t>Profil A10,252*4mm</t>
  </si>
  <si>
    <t>44008030018</t>
  </si>
  <si>
    <t>Profile A10,44*2mm,Steel 1303</t>
  </si>
  <si>
    <t>44008030027</t>
  </si>
  <si>
    <t>Size:8*861*44GRAPHITE</t>
  </si>
  <si>
    <t>44008030035</t>
  </si>
  <si>
    <t>A21*26</t>
  </si>
  <si>
    <t>44006060001</t>
  </si>
  <si>
    <t>لوله GRP با اتصال كوپلينگي و واشر آببندي</t>
  </si>
  <si>
    <t>DN250 / PN25 / SN5000 PA</t>
  </si>
  <si>
    <t>44006060002</t>
  </si>
  <si>
    <t>DN250 / PN16 / SN5000 PA</t>
  </si>
  <si>
    <t>44006060003</t>
  </si>
  <si>
    <t>كوپلينگ ( مانشون GRP )</t>
  </si>
  <si>
    <t>44006060007</t>
  </si>
  <si>
    <t>زانويي 45 درجه ( آببند با مانشون GRP)</t>
  </si>
  <si>
    <t>44006070006</t>
  </si>
  <si>
    <t>44006070008</t>
  </si>
  <si>
    <t>Element for Heater 50.000</t>
  </si>
  <si>
    <t>44006070031</t>
  </si>
  <si>
    <t>Kit SRV  PVS/782</t>
  </si>
  <si>
    <t>Class 300 , 150 , 2? , SR164</t>
  </si>
  <si>
    <t>44006070049</t>
  </si>
  <si>
    <t>KIT PD4-D60 D.E</t>
  </si>
  <si>
    <t>44006080012</t>
  </si>
  <si>
    <t>COMPERESOR BODY WITHOUT MOTOR</t>
  </si>
  <si>
    <t>TYPE: RBS - 65/F - UNI , ANSI</t>
  </si>
  <si>
    <t>44006080022</t>
  </si>
  <si>
    <t>DOSING PUMP</t>
  </si>
  <si>
    <t>ECCO , ECCO1602PVT207UA11B000 , 50-60HZ , 100-230V , 17W , 16BAR , IP65 , 232PSI</t>
  </si>
  <si>
    <t>44006080032</t>
  </si>
  <si>
    <t>Precoat Preparation Tank Mixer</t>
  </si>
  <si>
    <t>Faraz Sazeh</t>
  </si>
  <si>
    <t>44006080037</t>
  </si>
  <si>
    <t>PUMP FOR CAUSTIC SODA DOSING PUMP Head (Model:P0770AA- Material:SS316L-770 lit/hr-10 bar-0.75 kw)</t>
  </si>
  <si>
    <t>44006080042</t>
  </si>
  <si>
    <t>Prominent Order No:924680,Connection:6/4 R 1/2 For PE/PTFE pipe,o? * i? :6*4mm,Fig:pk-1-105</t>
  </si>
  <si>
    <t>44006080043</t>
  </si>
  <si>
    <t>PVT Foot Valve</t>
  </si>
  <si>
    <t>Connector:12/9 For Hose,o? * i? : 12*9 mm,Fig:pk-1-040,Order No:1024707</t>
  </si>
  <si>
    <t>44006080048</t>
  </si>
  <si>
    <t>44006080125</t>
  </si>
  <si>
    <t>ANTECH Model:EDM-M 75 LT/10B</t>
  </si>
  <si>
    <t>44006090001</t>
  </si>
  <si>
    <t>?219</t>
  </si>
  <si>
    <t>44006090005</t>
  </si>
  <si>
    <t>Cleaning kit Rptor</t>
  </si>
  <si>
    <t>10A , 1/4"</t>
  </si>
  <si>
    <t>44006090022</t>
  </si>
  <si>
    <t>NOZZLES COMPLETE</t>
  </si>
  <si>
    <t>WITH NUT , ILMAP , 400 NOZZLES P 0.25M24 , L: 20/200PP</t>
  </si>
  <si>
    <t>44006100013</t>
  </si>
  <si>
    <t>EXCHANGE BATTERY</t>
  </si>
  <si>
    <t>44006100027</t>
  </si>
  <si>
    <t>Inert Ion Exchange resin For Cation Exchange</t>
  </si>
  <si>
    <t>Amber Jet RF14</t>
  </si>
  <si>
    <t>44006100032</t>
  </si>
  <si>
    <t>Type:KRTK 150-401654WG-S</t>
  </si>
  <si>
    <t>44006100041</t>
  </si>
  <si>
    <t>Series Rsw,G1/8</t>
  </si>
  <si>
    <t>44006100045</t>
  </si>
  <si>
    <t>Hansen,TYPE: ORI010978-PVPDA2U-ACC-UDN-12.5-K-315S(DP),RATIO:12.53 R,1633.5-&gt;297,130.37-&gt;23.7rpm,GEAR OIL: 28 LITTER ISO VG220 -16-&gt;50c,Grease: Arcano</t>
  </si>
  <si>
    <t>44006100047</t>
  </si>
  <si>
    <t>Air-Strainer(Y-Pattern With  Flanges)</t>
  </si>
  <si>
    <t>TRB 801 Annex II NO.45(Except EN-JL1040),EN ISO 15848-1/TA-Luft,TUV-test-No.TA09 2016 CO4,DN80,PN16</t>
  </si>
  <si>
    <t>44006100093</t>
  </si>
  <si>
    <t>Pully Wheel</t>
  </si>
  <si>
    <t>1T</t>
  </si>
  <si>
    <t>44006100103</t>
  </si>
  <si>
    <t>Silicagel Reservoir Assembly</t>
  </si>
  <si>
    <t>44006100120</t>
  </si>
  <si>
    <t>FOR CONTROL VALVE MODEL EPT CYLINDER,SIZE EPTSC108-435-S4</t>
  </si>
  <si>
    <t>44006100129</t>
  </si>
  <si>
    <t>ضد خوردگي پروسس</t>
  </si>
  <si>
    <t>PCH85</t>
  </si>
  <si>
    <t>44006100144</t>
  </si>
  <si>
    <t>For HansenM4 ACC Gearbox, Gearbox Type:ORI010978,PVPDAU-ACC-UDN 12.5K-315S(DP),Pos:2701</t>
  </si>
  <si>
    <t>44006100146</t>
  </si>
  <si>
    <t>For Hansen M4 ACC Gearbox, Gearbox Type:ORI010978,PVPDA2U-ACC-UDN-12.5-K-315S(DP),Pos:2601</t>
  </si>
  <si>
    <t>44006100152</t>
  </si>
  <si>
    <t>هوزينگ كاتريج فيلتر</t>
  </si>
  <si>
    <t>Model:QLS 3540,diameter:500mm,SS316L,W.Pressure:150PSI,10bar,Connection Inlet-Outlet:DN100,AMI</t>
  </si>
  <si>
    <t>44006100214</t>
  </si>
  <si>
    <t>ضد خوردگي ماشينري</t>
  </si>
  <si>
    <t>44006100225</t>
  </si>
  <si>
    <t>Threaded Pipe Dia:57</t>
  </si>
  <si>
    <t>ME-4710-02-DW0051</t>
  </si>
  <si>
    <t>44006110002</t>
  </si>
  <si>
    <t>Part No:506728,80/59*97</t>
  </si>
  <si>
    <t>44006110003</t>
  </si>
  <si>
    <t>Cap Screw</t>
  </si>
  <si>
    <t>Din6912,Part No:506728</t>
  </si>
  <si>
    <t>44006110007</t>
  </si>
  <si>
    <t>Part No:508563</t>
  </si>
  <si>
    <t>44006110011</t>
  </si>
  <si>
    <t>Part No:706157</t>
  </si>
  <si>
    <t>44006110044</t>
  </si>
  <si>
    <t>Part No:508925</t>
  </si>
  <si>
    <t>44006110053</t>
  </si>
  <si>
    <t>Belt Junction  Clipper seam</t>
  </si>
  <si>
    <t>Part No:3004525</t>
  </si>
  <si>
    <t>44006110063</t>
  </si>
  <si>
    <t>Return / Drive / Pressing Bearing For BFP OMEGA  1200</t>
  </si>
  <si>
    <t>part No:3021966</t>
  </si>
  <si>
    <t>44006110068</t>
  </si>
  <si>
    <t>Membran Solenoid Valve Body Uncoupled Brass R: 1 1/4" P: 0.3 To 10 For CPA</t>
  </si>
  <si>
    <t>part No:3000326</t>
  </si>
  <si>
    <t>44006110070</t>
  </si>
  <si>
    <t>Heater  20 W- 24- VDC For Power Dosing</t>
  </si>
  <si>
    <t>part No:3007940</t>
  </si>
  <si>
    <t>44006110075</t>
  </si>
  <si>
    <t>Stator For Polymer Injection Pumps</t>
  </si>
  <si>
    <t>44007010006</t>
  </si>
  <si>
    <t>280*230*(151-139.5) W</t>
  </si>
  <si>
    <t>44007010007</t>
  </si>
  <si>
    <t>08-302,k-5</t>
  </si>
  <si>
    <t>44007010035</t>
  </si>
  <si>
    <t>K-5,08-314</t>
  </si>
  <si>
    <t>44007010040</t>
  </si>
  <si>
    <t>G-7,08-26</t>
  </si>
  <si>
    <t>44007010065</t>
  </si>
  <si>
    <t>AB-211</t>
  </si>
  <si>
    <t>44007010111</t>
  </si>
  <si>
    <t>08-15,G1</t>
  </si>
  <si>
    <t>44007010126</t>
  </si>
  <si>
    <t>part No:21765</t>
  </si>
  <si>
    <t>44007010136</t>
  </si>
  <si>
    <t>SK-38,DL2417</t>
  </si>
  <si>
    <t>44007010142</t>
  </si>
  <si>
    <t>Insulating Brick "JIS B5"</t>
  </si>
  <si>
    <t>D-8,j-8 , Y1-K</t>
  </si>
  <si>
    <t>44007010149</t>
  </si>
  <si>
    <t>08-427,C-3</t>
  </si>
  <si>
    <t>44007010214</t>
  </si>
  <si>
    <t>D-3,08-516</t>
  </si>
  <si>
    <t>44007010217</t>
  </si>
  <si>
    <t>D-3,08-519</t>
  </si>
  <si>
    <t>44007010222</t>
  </si>
  <si>
    <t>D-3,08-524</t>
  </si>
  <si>
    <t>44007010244</t>
  </si>
  <si>
    <t>RATH, Burned Phosphate Bonded High Alumina, For Furnace, 9 × 9 × 3 Straight, 203, 203.1</t>
  </si>
  <si>
    <t>44008040002</t>
  </si>
  <si>
    <t>44008040016</t>
  </si>
  <si>
    <t>فيلتر آسكيد گازوئيل تيپ 3</t>
  </si>
  <si>
    <t>Dia Out:190,Dia In:136,L:740mm , بهران فيلتر,GI297915</t>
  </si>
  <si>
    <t>44008040025</t>
  </si>
  <si>
    <t>44008040026</t>
  </si>
  <si>
    <t>Hypochlorite Mixer</t>
  </si>
  <si>
    <t>44008050035</t>
  </si>
  <si>
    <t>Spray Valve</t>
  </si>
  <si>
    <t>For Deaerator</t>
  </si>
  <si>
    <t>44008050037</t>
  </si>
  <si>
    <t>HP valve</t>
  </si>
  <si>
    <t>Type:250/40,108Bar</t>
  </si>
  <si>
    <t>44008050043</t>
  </si>
  <si>
    <t>Finned Tube</t>
  </si>
  <si>
    <t>HP&amp;LP Super Heater1,2</t>
  </si>
  <si>
    <t>44008050065</t>
  </si>
  <si>
    <t>SERVO Valve</t>
  </si>
  <si>
    <t>REXROTH ,4WS2EM10-52/75B11T315K31CV-114,R900772317</t>
  </si>
  <si>
    <t>44008050066</t>
  </si>
  <si>
    <t>rexroth m-3 sew 6c37/420MGN972,R901022515A559</t>
  </si>
  <si>
    <t>44008050078</t>
  </si>
  <si>
    <t>Motor Operated Valve (Gate Valve MOV)</t>
  </si>
  <si>
    <t>DN200,8",Class900,A216,WCB,BW</t>
  </si>
  <si>
    <t>44008050084</t>
  </si>
  <si>
    <t>DN250,10",Class150,A216,WCB,BW</t>
  </si>
  <si>
    <t>44008050085</t>
  </si>
  <si>
    <t>Motor Operated Valve (Angle Globe Valve MOV)</t>
  </si>
  <si>
    <t>DN40,1 1/2",Class1500,A105,WCB,SW</t>
  </si>
  <si>
    <t>44011010007</t>
  </si>
  <si>
    <t>SKF 6314</t>
  </si>
  <si>
    <t>44011010052</t>
  </si>
  <si>
    <t>SKF-627-2Z/C3</t>
  </si>
  <si>
    <t>44011010058</t>
  </si>
  <si>
    <t>SKF-22236 CC/W33</t>
  </si>
  <si>
    <t>44011010071</t>
  </si>
  <si>
    <t>NTN-LH-22214BL1C3</t>
  </si>
  <si>
    <t>44011010079</t>
  </si>
  <si>
    <t>SKF-6319/C3</t>
  </si>
  <si>
    <t>44011010089</t>
  </si>
  <si>
    <t>SKF 33215/Q</t>
  </si>
  <si>
    <t>44011010092</t>
  </si>
  <si>
    <t>FAG 6330 M/C3</t>
  </si>
  <si>
    <t>44011010097</t>
  </si>
  <si>
    <t>SKF NU312ECP</t>
  </si>
  <si>
    <t>44011010100</t>
  </si>
  <si>
    <t>SKF NU310ECP</t>
  </si>
  <si>
    <t>44011010103</t>
  </si>
  <si>
    <t>NTN 22222BL1</t>
  </si>
  <si>
    <t>44011010117</t>
  </si>
  <si>
    <t>NSK HR 32309 C</t>
  </si>
  <si>
    <t>44011010131</t>
  </si>
  <si>
    <t>KOYO 33212 JR</t>
  </si>
  <si>
    <t>44011010142</t>
  </si>
  <si>
    <t>22216EKC3</t>
  </si>
  <si>
    <t>44011010143</t>
  </si>
  <si>
    <t>SKF-22212EKC3</t>
  </si>
  <si>
    <t>44011010151</t>
  </si>
  <si>
    <t>SKF - SNL 512-610</t>
  </si>
  <si>
    <t>44011010159</t>
  </si>
  <si>
    <t>FAG  NU234.E.M1</t>
  </si>
  <si>
    <t>44011010176</t>
  </si>
  <si>
    <t>Single Row Taper Roller Bearing</t>
  </si>
  <si>
    <t>SKF-30212 J2</t>
  </si>
  <si>
    <t>44011010194</t>
  </si>
  <si>
    <t>ASNH 524 - 620</t>
  </si>
  <si>
    <t>44011010208</t>
  </si>
  <si>
    <t>SKF - H313</t>
  </si>
  <si>
    <t>44011010230</t>
  </si>
  <si>
    <t>SKF-TS 44</t>
  </si>
  <si>
    <t>44011010238</t>
  </si>
  <si>
    <t>SKF-YAR 210-2F</t>
  </si>
  <si>
    <t>44011010247</t>
  </si>
  <si>
    <t>SKF-22210 EK</t>
  </si>
  <si>
    <t>44011010253</t>
  </si>
  <si>
    <t>SKF-FRB 10/120</t>
  </si>
  <si>
    <t>44011010263</t>
  </si>
  <si>
    <t>SKF-KM 7</t>
  </si>
  <si>
    <t>44011010282</t>
  </si>
  <si>
    <t>INA-SL182928</t>
  </si>
  <si>
    <t>44011010286</t>
  </si>
  <si>
    <t>SKF-31316</t>
  </si>
  <si>
    <t>44011010291</t>
  </si>
  <si>
    <t>SKF-21313E</t>
  </si>
  <si>
    <t>44011010296</t>
  </si>
  <si>
    <t>SKF-23226</t>
  </si>
  <si>
    <t>44011010312</t>
  </si>
  <si>
    <t>Bearing Unit (Bearing &amp; Housing)</t>
  </si>
  <si>
    <t>FYH - UCF208 - DIK2</t>
  </si>
  <si>
    <t>44011010350</t>
  </si>
  <si>
    <t>SKF-23030/C3</t>
  </si>
  <si>
    <t>44011010374</t>
  </si>
  <si>
    <t>SKF-22312 CC/W33,C3</t>
  </si>
  <si>
    <t>44011010390</t>
  </si>
  <si>
    <t>SKF-6303-2Z/C3</t>
  </si>
  <si>
    <t>44011010392</t>
  </si>
  <si>
    <t>6202 Z-NSK-J219</t>
  </si>
  <si>
    <t>44011010396</t>
  </si>
  <si>
    <t>6209/C3</t>
  </si>
  <si>
    <t>44011010406</t>
  </si>
  <si>
    <t>KBC - 6009-2Z</t>
  </si>
  <si>
    <t>44011010413</t>
  </si>
  <si>
    <t>NU 320 M</t>
  </si>
  <si>
    <t>44011010470</t>
  </si>
  <si>
    <t>SKF KM34</t>
  </si>
  <si>
    <t>44011010484</t>
  </si>
  <si>
    <t>SKF,H3140</t>
  </si>
  <si>
    <t>44011010512</t>
  </si>
  <si>
    <t>Part No:5231926</t>
  </si>
  <si>
    <t>44011010547</t>
  </si>
  <si>
    <t>FAG,NU 206E-TVP2/C3</t>
  </si>
  <si>
    <t>44011010553</t>
  </si>
  <si>
    <t>Tapered Roll Bearing</t>
  </si>
  <si>
    <t>SKF,320CX</t>
  </si>
  <si>
    <t>44011010560</t>
  </si>
  <si>
    <t>One-Way Clutch Bearing</t>
  </si>
  <si>
    <t>SKF CSK 35/2RS</t>
  </si>
  <si>
    <t>44011010565</t>
  </si>
  <si>
    <t>FAG,6320-G20B-C3</t>
  </si>
  <si>
    <t>44011010573</t>
  </si>
  <si>
    <t>LOE224 AL</t>
  </si>
  <si>
    <t>44011010580</t>
  </si>
  <si>
    <t>NSK 6307Z XEOS C3</t>
  </si>
  <si>
    <t>44011010593</t>
  </si>
  <si>
    <t>29412-E1</t>
  </si>
  <si>
    <t>44011010606</t>
  </si>
  <si>
    <t>Insocoat Deep Groove Ball Bearing</t>
  </si>
  <si>
    <t>SKF,6319,M/C3VL0241</t>
  </si>
  <si>
    <t>44011010607</t>
  </si>
  <si>
    <t>SKF,TSN 616S</t>
  </si>
  <si>
    <t>44011010615</t>
  </si>
  <si>
    <t>SKF SNL 3044</t>
  </si>
  <si>
    <t>44011010629</t>
  </si>
  <si>
    <t>SKF 22230K</t>
  </si>
  <si>
    <t>44011010634</t>
  </si>
  <si>
    <t>Radial Spherical Plain Bearing</t>
  </si>
  <si>
    <t>SKF GE80 DO</t>
  </si>
  <si>
    <t>44011010635</t>
  </si>
  <si>
    <t>6307 Z</t>
  </si>
  <si>
    <t>44011010638</t>
  </si>
  <si>
    <t>SKF,FRB 10/290</t>
  </si>
  <si>
    <t>44011010643</t>
  </si>
  <si>
    <t>SNR 244/2</t>
  </si>
  <si>
    <t>44011010661</t>
  </si>
  <si>
    <t>Asahi-FC207</t>
  </si>
  <si>
    <t>44011010816</t>
  </si>
  <si>
    <t>SKF,16009</t>
  </si>
  <si>
    <t>44006050224</t>
  </si>
  <si>
    <t>For Shut Off Valve DN100,PN16,EPDM</t>
  </si>
  <si>
    <t>44006050234</t>
  </si>
  <si>
    <t>DN8,PN350,SCRD</t>
  </si>
  <si>
    <t>44006050256</t>
  </si>
  <si>
    <t>DN25,1",SW,Class800</t>
  </si>
  <si>
    <t>44006050268</t>
  </si>
  <si>
    <t>DN:50 , 16 BAR , NBRW</t>
  </si>
  <si>
    <t>44006050275</t>
  </si>
  <si>
    <t>SHUT OFF VALVE CLAPET</t>
  </si>
  <si>
    <t>VRC100</t>
  </si>
  <si>
    <t>44006050283</t>
  </si>
  <si>
    <t>DN65,Class150,WCD,D256</t>
  </si>
  <si>
    <t>44006050288</t>
  </si>
  <si>
    <t>DN300,DP:0.2</t>
  </si>
  <si>
    <t>44006050304</t>
  </si>
  <si>
    <t>A105,1 1/2",Class300,LGD/RF</t>
  </si>
  <si>
    <t>44006050311</t>
  </si>
  <si>
    <t>A182-F304,2",Class600,SW</t>
  </si>
  <si>
    <t>44006050327</t>
  </si>
  <si>
    <t>DN15,SW,Class800,BB,API 602</t>
  </si>
  <si>
    <t>44006050350</t>
  </si>
  <si>
    <t>DN40,1 1/2",Class800,A105,SW</t>
  </si>
  <si>
    <t>44006050378</t>
  </si>
  <si>
    <t>DN25 PN16, FLNG</t>
  </si>
  <si>
    <t>44006050379</t>
  </si>
  <si>
    <t>PN16 DN50,FLNG</t>
  </si>
  <si>
    <t>44006050395</t>
  </si>
  <si>
    <t>DN700,PN10</t>
  </si>
  <si>
    <t>44006050402</t>
  </si>
  <si>
    <t>DN50/80,FLNG</t>
  </si>
  <si>
    <t>44006050405</t>
  </si>
  <si>
    <t>SCRD,2 1/2",Brass</t>
  </si>
  <si>
    <t>44006050438</t>
  </si>
  <si>
    <t>A182-F22-CL3,SW,3/4",Class1500</t>
  </si>
  <si>
    <t>44006050441</t>
  </si>
  <si>
    <t>A182-F304,SW,1",Class600</t>
  </si>
  <si>
    <t>44006050448</t>
  </si>
  <si>
    <t>DN40,1 1/2",PN10,lever handle,SCRD(NPT),L:100mm</t>
  </si>
  <si>
    <t>44006050451</t>
  </si>
  <si>
    <t>1/2",Class800,Soketweld</t>
  </si>
  <si>
    <t>44006050458</t>
  </si>
  <si>
    <t>Disc Check Valve</t>
  </si>
  <si>
    <t>SS316,2 1/2",Class800</t>
  </si>
  <si>
    <t>44006050465</t>
  </si>
  <si>
    <t>DN25,1",Flang,4374.3144,316L,(1.4404)</t>
  </si>
  <si>
    <t>44006050481</t>
  </si>
  <si>
    <t>A182-F22,CL3,SW,2",Class1500</t>
  </si>
  <si>
    <t>44006050482</t>
  </si>
  <si>
    <t>شير پلي اتيلن</t>
  </si>
  <si>
    <t>44006050493</t>
  </si>
  <si>
    <t>DN80,PN16,FLNG</t>
  </si>
  <si>
    <t>44006050502</t>
  </si>
  <si>
    <t>050-545XM,DN50-PN40,Stainless Steel,S/NO:2013100307/7</t>
  </si>
  <si>
    <t>44006050615</t>
  </si>
  <si>
    <t>صافي برنجي</t>
  </si>
  <si>
    <t>3/4" - 200Psi-SCRD</t>
  </si>
  <si>
    <t>44006050629</t>
  </si>
  <si>
    <t>DN100,4",Install Flange ANSI 150LB,Working Temperature Range:-29~232C,ISO5211-F10,CF8M,Face To Face:54mm</t>
  </si>
  <si>
    <t>44006050634</t>
  </si>
  <si>
    <t>Return Valve (Check Valve)</t>
  </si>
  <si>
    <t>DN65, PN40, CL300, 2½", 1.4408, For pump 1+2 in TCR Recoling Device, POST 230KV</t>
  </si>
  <si>
    <t>44006050639</t>
  </si>
  <si>
    <t>44006050657</t>
  </si>
  <si>
    <t>For Y-Strainer DN125, mesh size: fine mesh2, mesh No:8, screen size:?154*L285, mesh thk:1, AISI 304</t>
  </si>
  <si>
    <t>44006050663</t>
  </si>
  <si>
    <t>Hand Wheel</t>
  </si>
  <si>
    <t>ME-Sample</t>
  </si>
  <si>
    <t>44006050669</t>
  </si>
  <si>
    <t>DN65,2 1/2",Class150,Flang,WCB</t>
  </si>
  <si>
    <t>44006050683</t>
  </si>
  <si>
    <t>DN:150,6",with Lever Lug,Type:RF-150</t>
  </si>
  <si>
    <t>44006050694</t>
  </si>
  <si>
    <t>2 1/2",#300,A216WBC</t>
  </si>
  <si>
    <t>44006050696</t>
  </si>
  <si>
    <t>Thread Ball Valve(F-F),Type 101</t>
  </si>
  <si>
    <t>Top Flang ISO5211 F04/05,Face To Face:134mm</t>
  </si>
  <si>
    <t>44006050701</t>
  </si>
  <si>
    <t>MTSP-14864-SV 1/2"</t>
  </si>
  <si>
    <t>44006050710</t>
  </si>
  <si>
    <t>DN200,8",Class150,WCB,Flang</t>
  </si>
  <si>
    <t>44006050732</t>
  </si>
  <si>
    <t>TYPE SIZE 6" ,150 RF, TAG. N  CK06</t>
  </si>
  <si>
    <t>44006050733</t>
  </si>
  <si>
    <t>FOR  SINGLE PLATE CHECK VALVE LUG ,TYPE SIZE 12",150 RF,TAG. N  CK06</t>
  </si>
  <si>
    <t>44006050764</t>
  </si>
  <si>
    <t>SIZE 36",150 RF, TAG. N  KG03</t>
  </si>
  <si>
    <t>44006050794</t>
  </si>
  <si>
    <t>Graphite Gasket</t>
  </si>
  <si>
    <t>Material: Graphite with Metal Core, Type of Valve:39-02-93-9, 86*71*1.1mm</t>
  </si>
  <si>
    <t>44006050796</t>
  </si>
  <si>
    <t>Material: Stainless steel 304, Type of Valve:39-02-93-9</t>
  </si>
  <si>
    <t>44006050801</t>
  </si>
  <si>
    <t>For Ball Valve Assembly, ME-2035-03-DW0350</t>
  </si>
  <si>
    <t>44006050963</t>
  </si>
  <si>
    <t>Size 10" - Install Flange Ansl B16.5 Class 150,Body Ductile Iron EN-GJS-400 -Stem Stainless Steel AISI 416 - Disc Stainless Steel 1.4408 - Seat EPDM,F.F:68mm,Actuator Model:AT 451 UD</t>
  </si>
  <si>
    <t>44006050968</t>
  </si>
  <si>
    <t>44006050974</t>
  </si>
  <si>
    <t>Size 3",Class 150 LBS,Face to Face:203.2,RF Flanged End,Body Material:A216 WCB</t>
  </si>
  <si>
    <t>44006050985</t>
  </si>
  <si>
    <t>Size 1",Class 800 LBS,Face to Face:111,SW End,Body Material:ASTM A105</t>
  </si>
  <si>
    <t>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</si>
  <si>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</si>
  <si>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</si>
  <si>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>44006051015</t>
  </si>
  <si>
    <t>size 2",FLNG - RF Flange Class 150,Body : ASTM A216 WCB - Ball : ASTM A 182 F304 - PTFE Sealing</t>
  </si>
  <si>
    <t>44006051021</t>
  </si>
  <si>
    <t>Size: 8" - Class 150 LBS  - Lug Type , P355 NH+ENP</t>
  </si>
  <si>
    <t>44006051025</t>
  </si>
  <si>
    <t>DN300,PN10,With Gearbox MGS50</t>
  </si>
  <si>
    <t>44006051042</t>
  </si>
  <si>
    <t>DN50,2",PN10</t>
  </si>
  <si>
    <t>44006051066</t>
  </si>
  <si>
    <t>DN200 - PN10, FLGD - Hand Wheel, GGG50</t>
  </si>
  <si>
    <t>44006040282</t>
  </si>
  <si>
    <t>Male Stude Connector</t>
  </si>
  <si>
    <t>44006040287</t>
  </si>
  <si>
    <t>Plastic Hose</t>
  </si>
  <si>
    <t>19mm</t>
  </si>
  <si>
    <t>44006040309</t>
  </si>
  <si>
    <t>44006040321</t>
  </si>
  <si>
    <t>Non-Return valve</t>
  </si>
  <si>
    <t>F-F G 1" BSP</t>
  </si>
  <si>
    <t>44006040327</t>
  </si>
  <si>
    <t>103803LT</t>
  </si>
  <si>
    <t>44006040332</t>
  </si>
  <si>
    <t>44006040353</t>
  </si>
  <si>
    <t>44006040367</t>
  </si>
  <si>
    <t>Hollow Hex Plug</t>
  </si>
  <si>
    <t>Steel-Metric Thread With O-ring (ISO 6149) /M10x1</t>
  </si>
  <si>
    <t>44006040383</t>
  </si>
  <si>
    <t>Brass-DIN 90°Cone End/M10x1 /(ForTube OD:06)</t>
  </si>
  <si>
    <t>44006040384</t>
  </si>
  <si>
    <t>Hose Stude 90 DGR</t>
  </si>
  <si>
    <t>44006040391</t>
  </si>
  <si>
    <t>Reducer Female To Male</t>
  </si>
  <si>
    <t>1/4"*1/8"</t>
  </si>
  <si>
    <t>44006040404</t>
  </si>
  <si>
    <t>Conn.End-1:R3/8(Theade),Conn.End-2:6mm(Tubing O.D)</t>
  </si>
  <si>
    <t>44006040413</t>
  </si>
  <si>
    <t>1 1/2",24F3MXS</t>
  </si>
  <si>
    <t>44006040418</t>
  </si>
  <si>
    <t>Piston Rod Seal)</t>
  </si>
  <si>
    <t>Kastas-(K21-540/4),(50-63-9)</t>
  </si>
  <si>
    <t>44006040429</t>
  </si>
  <si>
    <t>Elbow 90 DEG male To male</t>
  </si>
  <si>
    <t>G1/4"*19,M10*19</t>
  </si>
  <si>
    <t>44006040435</t>
  </si>
  <si>
    <t>Adapter Male-Male</t>
  </si>
  <si>
    <t>G3/8"*19,M16*1.5</t>
  </si>
  <si>
    <t>44006040440</t>
  </si>
  <si>
    <t>G1/8"*28</t>
  </si>
  <si>
    <t>44006040449</t>
  </si>
  <si>
    <t>RHD16SCF-1005376</t>
  </si>
  <si>
    <t>44006040454</t>
  </si>
  <si>
    <t>Counter Balance Valve</t>
  </si>
  <si>
    <t>CINDY 16-B-SVO-S240-L-G-G16-1-SVA-240-308230</t>
  </si>
  <si>
    <t>44006040455</t>
  </si>
  <si>
    <t>CINDY25-B-SVO-S400-L-H-G16-1-SVA-240-308232</t>
  </si>
  <si>
    <t>44006040474</t>
  </si>
  <si>
    <t>Pressure Switch Mechanical</t>
  </si>
  <si>
    <t>Tecsis,S4150B144001,Pmax:60bar,Imax:2A,0.5~8bar,1:NC,2:NO,3:Com</t>
  </si>
  <si>
    <t>44006040494</t>
  </si>
  <si>
    <t>Rexroth,NG.16 LC16   A20E7X</t>
  </si>
  <si>
    <t>44006040495</t>
  </si>
  <si>
    <t>Rexroth,NG.25 LC25  A20D7X/004</t>
  </si>
  <si>
    <t>44006040503</t>
  </si>
  <si>
    <t>DIRECTIONAL ELECTRICAL VALVE  PILOT  OPERATED</t>
  </si>
  <si>
    <t>Rexroth, Type:4WEH16J72/6EG24N9K4,NG.16 4WEH16-J-7X/6EG24N9K4,124893741, MAX.P;280 BAR , 24V DC 1.2A</t>
  </si>
  <si>
    <t>44006040521</t>
  </si>
  <si>
    <t>VANE PUMP</t>
  </si>
  <si>
    <t>Parker ,FOR CONDITIONING GROUP, BV05G60A1,T0501310</t>
  </si>
  <si>
    <t>44006040536</t>
  </si>
  <si>
    <t>Rexroth,MNR:R901269276,ABZMS-41-1X/0500/N2/AC-K14,1bar,80?C,230V</t>
  </si>
  <si>
    <t>44006040538</t>
  </si>
  <si>
    <t>Internal Gear Pump</t>
  </si>
  <si>
    <t>(water Glycol type), Rexroth,FD:30925,SN:12,MNR:R901296755,PN315bar,PGH4-30,040RE11WUZ</t>
  </si>
  <si>
    <t>44006040543</t>
  </si>
  <si>
    <t>MHA,PKH-DN20,PN350,112A</t>
  </si>
  <si>
    <t>44006040550</t>
  </si>
  <si>
    <t>Rexroth,MNR:R900340979,MSR/20 KE-05 1X</t>
  </si>
  <si>
    <t>44006040559</t>
  </si>
  <si>
    <t>Throttle Check Valve</t>
  </si>
  <si>
    <t>Rexroth,MNR:R900517812,FD:13W35,Z2FS 10-5-34/V</t>
  </si>
  <si>
    <t>44006040560</t>
  </si>
  <si>
    <t>Rexroth,MNR:R900407440,FD:30904,Z2S 10A1-34/V</t>
  </si>
  <si>
    <t>44006040569</t>
  </si>
  <si>
    <t>DC hand valve</t>
  </si>
  <si>
    <t>Atos Type:DH 0113</t>
  </si>
  <si>
    <t>44006040573</t>
  </si>
  <si>
    <t>Atos Type:ARAM-32/10/350-172</t>
  </si>
  <si>
    <t>44006040577</t>
  </si>
  <si>
    <t>Softex GG 65/70</t>
  </si>
  <si>
    <t>44006040581</t>
  </si>
  <si>
    <t>Atso Type:KR-012/35/PE</t>
  </si>
  <si>
    <t>44006040582</t>
  </si>
  <si>
    <t>Atso Type:LIQV 220/PE</t>
  </si>
  <si>
    <t>44006040589</t>
  </si>
  <si>
    <t>Pr Reducing Valve</t>
  </si>
  <si>
    <t>Atso Type:HG-033/210</t>
  </si>
  <si>
    <t>44006040600</t>
  </si>
  <si>
    <t>TEST HOSE</t>
  </si>
  <si>
    <t>M16x2 - 1/4" L=1500mm</t>
  </si>
  <si>
    <t>44006040604</t>
  </si>
  <si>
    <t>Size:40.5*40*5.8</t>
  </si>
  <si>
    <t>44006040843</t>
  </si>
  <si>
    <t>Tee Union</t>
  </si>
  <si>
    <t>44006040847</t>
  </si>
  <si>
    <t>Type Double Ferrule,For Tube OD=1/2",AISI 316,VEE-Lok</t>
  </si>
  <si>
    <t>44006040849</t>
  </si>
  <si>
    <t>Type Double Ferrule,Tube OD=1/2" Thread:3/4",20 UNEF(ANSSI B1.1),AISI 316 ,VEE-Lok</t>
  </si>
  <si>
    <t>44006040850</t>
  </si>
  <si>
    <t>Type Double Ferrule,Tube OD=1/2" ,AISI 316 ,VEE-Lok</t>
  </si>
  <si>
    <t>44006040883</t>
  </si>
  <si>
    <t>Type:Doubl Ferrule,1/2"NPT For Tube OD=6mm,AISI 316 SS</t>
  </si>
  <si>
    <t>44006040897</t>
  </si>
  <si>
    <t>M52*2,1"</t>
  </si>
  <si>
    <t>44006040924</t>
  </si>
  <si>
    <t>Retainer Kit</t>
  </si>
  <si>
    <t>Parker, Code: RK-PVBG5NHS46(Item 20,21,22,40,41), For Pump PV270R1K1T1WMMC/ Series 4645</t>
  </si>
  <si>
    <t>44006040931</t>
  </si>
  <si>
    <t>Parker, PVBG5KHZ46(Item 13), For Pump PV270R1K1T1WMMC/ Series 4645</t>
  </si>
  <si>
    <t>44006040940</t>
  </si>
  <si>
    <t>Type Double Ferrule, AISI 316 SS, 10 bar, 3/8" NPT For Tube OD=12mm</t>
  </si>
  <si>
    <t>44006040954</t>
  </si>
  <si>
    <t>Segmented Ball Valves 3310-Size 10"-Class 150LB-Valve Material A216WCC/Actuator Type:AT Rotary Actuator 31a Size SRP900/ Limit Switch Samson 4747, SAM</t>
  </si>
  <si>
    <t>44006040955</t>
  </si>
  <si>
    <t>SAMSON, Segmented Ball Valves 3310-Size6"-Class 150LB-Valve Material A216WCC/Actuator Type:AT Rotary Actuator 31a Size SRP450/ Limit Switch Samson 474</t>
  </si>
  <si>
    <t>44006040956</t>
  </si>
  <si>
    <t>Segmented Ball Valves 3310-Size4"-Class 150LB-Valve Material A216WCC/Actuator Type:AT Rotary Actuator 31a Size SRP300/ Limit Switch Samson 4747,SAMSON</t>
  </si>
  <si>
    <t>44006050719</t>
  </si>
  <si>
    <t>FOR  BALL VALVE SIZE 4",150 RF,TAG. N  BA08</t>
  </si>
  <si>
    <t>44006050720</t>
  </si>
  <si>
    <t>FOR  BALL VALVE SIZE 8",150 RF,TAG. N BA08</t>
  </si>
  <si>
    <t>44006050730</t>
  </si>
  <si>
    <t>FOR TRIPLE ECCENTRIC  LUG BUTTERFLY VALVE,SIZE 60",150 RF,TAG. N  BF07</t>
  </si>
  <si>
    <t>44006050734</t>
  </si>
  <si>
    <t>TYPE SIZE 12" ,150 RF ,TAG. N  CK06</t>
  </si>
  <si>
    <t>44006050747</t>
  </si>
  <si>
    <t>TYPE SIZE 4", 150 RF ,TAG. N  CK06 &amp; CK09</t>
  </si>
  <si>
    <t>44006050748</t>
  </si>
  <si>
    <t>FOR  BALL VALVE, SIZE 6", 150 RF,  TAG. N  BA08 &amp; BA10</t>
  </si>
  <si>
    <t>44006050761</t>
  </si>
  <si>
    <t>FOR Y STRAINER 15389/50 POS. 3-11,SIZE 2",150 RF,TAG. N  ST01</t>
  </si>
  <si>
    <t>44006050767</t>
  </si>
  <si>
    <t>Body: ASTM A105, Disc: SS316L, 14", Class1500, Lug Type, Face To Face: 178mm</t>
  </si>
  <si>
    <t>44006050783</t>
  </si>
  <si>
    <t>Type: 304A, 16", Temp:-29 to 232 C, ANSI B16.5, 150LB, ISO 5211- F14, 102mm, Body: SCPH2, Stem: SUS420J2, Disc: SCS13A/CF8( Hard Cr. Plated), Seat Rin</t>
  </si>
  <si>
    <t>44006050787</t>
  </si>
  <si>
    <t>Retainer</t>
  </si>
  <si>
    <t>44006050789</t>
  </si>
  <si>
    <t>Seat Gasket</t>
  </si>
  <si>
    <t>S.S 316L+Graphite, S.N Valve:152AQ1.509011066</t>
  </si>
  <si>
    <t>44006050792</t>
  </si>
  <si>
    <t>Balance Seal</t>
  </si>
  <si>
    <t>Graphite, , S.N Valve:152AQ1.509011066</t>
  </si>
  <si>
    <t>44006050795</t>
  </si>
  <si>
    <t>Gasket Of Spring Nut</t>
  </si>
  <si>
    <t>Material : Graphite, Type of Valve:39-02-93-9, 58*46*1.3mm</t>
  </si>
  <si>
    <t>44006050805</t>
  </si>
  <si>
    <t>Stam Seal</t>
  </si>
  <si>
    <t>For Ball Valve Assembly, ME-2035-03-DW0354</t>
  </si>
  <si>
    <t>44006050829</t>
  </si>
  <si>
    <t>Manual Cast Iron Globe Valve</t>
  </si>
  <si>
    <t>DN125,PN16,FLNG(DIN EN 1092-2),RF,GG25,DIN 3356(FTF=400mm),Wheel Handle</t>
  </si>
  <si>
    <t>44006050839</t>
  </si>
  <si>
    <t>DN50, PN16, FLGD (DIN EN 1092-2), FTF=290mm,  (DIN EN 558-1 Series 1), GGG40</t>
  </si>
  <si>
    <t>44006050975</t>
  </si>
  <si>
    <t>Size 4",Class 150 LBS,Face to Face:228.6,RF Flanged End,Body Material:A216 WCB</t>
  </si>
  <si>
    <t>44006050984</t>
  </si>
  <si>
    <t>44006050999</t>
  </si>
  <si>
    <t>Size 3",Class 150 LBS,Face to Face:203,RF Flanged End,Body Material:A216 WCB</t>
  </si>
  <si>
    <t>44006051044</t>
  </si>
  <si>
    <t>Class 150 lbs - Face to Face(mm)=350- Flanged Ends - Body Material= Ductile Iron-Size 4"</t>
  </si>
  <si>
    <t>44006051049</t>
  </si>
  <si>
    <t>FLGD - Hand Lever, 4" - #300, CF8M</t>
  </si>
  <si>
    <t>44006051053</t>
  </si>
  <si>
    <t>FLGD - Hand Lever, 3/4" - #150, WCB</t>
  </si>
  <si>
    <t>44006051058</t>
  </si>
  <si>
    <t>Wafer - Hand Lever, 6" - #150, WCB</t>
  </si>
  <si>
    <t>44006051059</t>
  </si>
  <si>
    <t>DN100 - PN16, FLGD, GG25</t>
  </si>
  <si>
    <t>44006051075</t>
  </si>
  <si>
    <t>Model: PVLSH-P-FS-034</t>
  </si>
  <si>
    <t>44006060010</t>
  </si>
  <si>
    <t>زانويي 11/25 درجه ( آببند با مانشون GRP)</t>
  </si>
  <si>
    <t>DN250/PN16</t>
  </si>
  <si>
    <t>44006060026</t>
  </si>
  <si>
    <t>لوله GRP</t>
  </si>
  <si>
    <t>DN150,6bar</t>
  </si>
  <si>
    <t>44006070011</t>
  </si>
  <si>
    <t>فيلتر المنت كارتريج</t>
  </si>
  <si>
    <t>FCR4002RCZ842103,EKE11/12AT001,H:688mm,ID:79.6mm,OD:119.8</t>
  </si>
  <si>
    <t>44006070017</t>
  </si>
  <si>
    <t>Reinforced Gasket</t>
  </si>
  <si>
    <t>44006070054</t>
  </si>
  <si>
    <t>12mm-24"</t>
  </si>
  <si>
    <t>44006080004</t>
  </si>
  <si>
    <t>injection lance sealing kit</t>
  </si>
  <si>
    <t>?21+ -2/7 *1/5 FPM</t>
  </si>
  <si>
    <t>44006080006</t>
  </si>
  <si>
    <t>AUTOMATIC BLEED OFF SYSTEM</t>
  </si>
  <si>
    <t>LCDRI 103167 , ID:26010772 , 230 VAC,14SV007155 , ECDCCM:103169</t>
  </si>
  <si>
    <t>44006080009</t>
  </si>
  <si>
    <t>level switch set for dosing pump</t>
  </si>
  <si>
    <t>floter,62.6260.10.5000 , FCV31PDD15C</t>
  </si>
  <si>
    <t>44006080025</t>
  </si>
  <si>
    <t>Type:110951.1002 V-Teile</t>
  </si>
  <si>
    <t>44006080029</t>
  </si>
  <si>
    <t>S.S 316L, INLET 1/2" NPT PN250, OUTLET 1/2" NPT PN160, SET PRESSURE 18 BAR, LESER TYPE:4374.3142</t>
  </si>
  <si>
    <t>44006080030</t>
  </si>
  <si>
    <t>S.S 316L, INLET 1/2" NPT PN250, OUTLET 1/2" NPT PN160, SET PRESSURE 140 BAR, LESER TYPE:4374.3152</t>
  </si>
  <si>
    <t>44006080038</t>
  </si>
  <si>
    <t>ELECTROMOTOR FOR SODIUM BICARBONATE DOSING PUMP (IP55/F, 0.18 kw)</t>
  </si>
  <si>
    <t>44006080040</t>
  </si>
  <si>
    <t>PUMP</t>
  </si>
  <si>
    <t>PUMP SODIUM BISULPHIT RO DOSING PUMP (Model: D0030BA-30 lit/hr, 10 bar, Material: PVC, 0.18 kw, 1/2")</t>
  </si>
  <si>
    <t>44006080080</t>
  </si>
  <si>
    <t>KIT VALVE</t>
  </si>
  <si>
    <t>97757600, KIT SD-S-PP/E/C-2 For Dosing Pumps</t>
  </si>
  <si>
    <t>44006080085</t>
  </si>
  <si>
    <t>95717252, SERVICE KIT For Dosing Pumps</t>
  </si>
  <si>
    <t>44006080089</t>
  </si>
  <si>
    <t>98794843, PVC/E/C DN20</t>
  </si>
  <si>
    <t>44006080106</t>
  </si>
  <si>
    <t>code: 9041121,1/4",PU-E15 A/B , PU-E17 A/B</t>
  </si>
  <si>
    <t>44006080114</t>
  </si>
  <si>
    <t>Gear Motor Agitator (Mixer)</t>
  </si>
  <si>
    <t>Shaft Lenght=800*20mm , impeller Dia:200mm , 3 Phase , 0.37Kw , IMV1 , Ratio:1:100 , L=80Cm , stainless steel 316</t>
  </si>
  <si>
    <t>44006090004</t>
  </si>
  <si>
    <t>?206</t>
  </si>
  <si>
    <t>44006090010</t>
  </si>
  <si>
    <t>Filter Screen</t>
  </si>
  <si>
    <t>35/53 ?m</t>
  </si>
  <si>
    <t>44006090018</t>
  </si>
  <si>
    <t>Cartridge Shaft kit</t>
  </si>
  <si>
    <t>BM:40</t>
  </si>
  <si>
    <t>44006090030</t>
  </si>
  <si>
    <t>Filter Element For Rotor HP</t>
  </si>
  <si>
    <t>Modle:RMHPY100/35</t>
  </si>
  <si>
    <t>44006090059</t>
  </si>
  <si>
    <t>فيلتر كارتريج نخ پيچ</t>
  </si>
  <si>
    <t>Repuva1,Modle:FA FON,23"- 5 ميكرون</t>
  </si>
  <si>
    <t>44006100048</t>
  </si>
  <si>
    <t>Acc.Attached Drawing</t>
  </si>
  <si>
    <t>44006100053</t>
  </si>
  <si>
    <t>Filter Regulator + lubricator</t>
  </si>
  <si>
    <t>44006100082</t>
  </si>
  <si>
    <t>Membrance For Reverse Osmosis Unit</t>
  </si>
  <si>
    <t>Type:SWC5 MAX</t>
  </si>
  <si>
    <t>44006070038</t>
  </si>
  <si>
    <t>122*60*800</t>
  </si>
  <si>
    <t>44006070074</t>
  </si>
  <si>
    <t>90*3"</t>
  </si>
  <si>
    <t>44006080011</t>
  </si>
  <si>
    <t>rx probe</t>
  </si>
  <si>
    <t>CPS 12-0NA2GSA EHDRESS+HAUSER</t>
  </si>
  <si>
    <t>44006080021</t>
  </si>
  <si>
    <t>DOSING PUMP , 1602-2PVT</t>
  </si>
  <si>
    <t>44006080039</t>
  </si>
  <si>
    <t>PUMP FOR ANTISCLANT RO DOSING PUMP (Model:D0010CA-10 lit/hr-10 bar-Material: PVC-0.18 kw)</t>
  </si>
  <si>
    <t>44006080049</t>
  </si>
  <si>
    <t>External Control Sockets</t>
  </si>
  <si>
    <t>ProMinent Type:P-BE-0015-SW,Cable Conductor</t>
  </si>
  <si>
    <t>44006080082</t>
  </si>
  <si>
    <t>96624546, SERVICE KIT MEMBRANE 12-50 I/H PVC FKM For Dosing Pumps</t>
  </si>
  <si>
    <t>44006080102</t>
  </si>
  <si>
    <t>Head packing set KRTY70N10A</t>
  </si>
  <si>
    <t>for pumps  1Y70N15B, PU-E15 A/B , PU-E17 A/B</t>
  </si>
  <si>
    <t>44006080103</t>
  </si>
  <si>
    <t>Valve spare part set KCVBT4A5B0A</t>
  </si>
  <si>
    <t>for pumps 1Y70N15B, PU-E15 A/B , PU-E17 A/B</t>
  </si>
  <si>
    <t>44006090002</t>
  </si>
  <si>
    <t>Ring Gasket</t>
  </si>
  <si>
    <t>?230   With Bag Support Ring ? 210</t>
  </si>
  <si>
    <t>44006090014</t>
  </si>
  <si>
    <t>FOR HEADER</t>
  </si>
  <si>
    <t>44006090025</t>
  </si>
  <si>
    <t>FILTERING CARTRIDGES</t>
  </si>
  <si>
    <t>40? NYLON STRING , TYPE: 5?m</t>
  </si>
  <si>
    <t>44006100011</t>
  </si>
  <si>
    <t>AXIAL FAN</t>
  </si>
  <si>
    <t>44006100020</t>
  </si>
  <si>
    <t>Non-Oxidizing General Biocide/slimicide</t>
  </si>
  <si>
    <t>Energy 262</t>
  </si>
  <si>
    <t>44006100040</t>
  </si>
  <si>
    <t>BREATHERS</t>
  </si>
  <si>
    <t>DES-Case-DC-2</t>
  </si>
  <si>
    <t>44006100049</t>
  </si>
  <si>
    <t>ماده شيميايي</t>
  </si>
  <si>
    <t>EN10100</t>
  </si>
  <si>
    <t>44006100051</t>
  </si>
  <si>
    <t>DN80,PN10,EN1092-2(DIN2501)</t>
  </si>
  <si>
    <t>44006100052</t>
  </si>
  <si>
    <t>Air Valve Dimension</t>
  </si>
  <si>
    <t>44006100065</t>
  </si>
  <si>
    <t>5ميكرون پلي پروپيلن ساز40*2.5</t>
  </si>
  <si>
    <t>44006100085</t>
  </si>
  <si>
    <t>RO ELEMENTS CPA5MAX For Dosing Pumps</t>
  </si>
  <si>
    <t>44006100092</t>
  </si>
  <si>
    <t>PLASTIC COATED SS SPRING</t>
  </si>
  <si>
    <t>44006100097</t>
  </si>
  <si>
    <t>4R</t>
  </si>
  <si>
    <t>44006100125</t>
  </si>
  <si>
    <t>FOR CONTROL VALVE MODEL TT2 SIZE 500,TYPE NO:DWG:TT2-33, 34</t>
  </si>
  <si>
    <t>44006100133</t>
  </si>
  <si>
    <t>Basket Strainer</t>
  </si>
  <si>
    <t>44006100140</t>
  </si>
  <si>
    <t>Sampling Secondary Cooler</t>
  </si>
  <si>
    <t>Euro Sistem</t>
  </si>
  <si>
    <t>44006100218</t>
  </si>
  <si>
    <t>بايوسايد</t>
  </si>
  <si>
    <t>44006100223</t>
  </si>
  <si>
    <t>ME-4710-02-DW0079</t>
  </si>
  <si>
    <t>44006100226</t>
  </si>
  <si>
    <t>Hub Plate</t>
  </si>
  <si>
    <t>Material CK45,60 H7,FA-128-CT01-010</t>
  </si>
  <si>
    <t>44006100235</t>
  </si>
  <si>
    <t>Blade Assembly</t>
  </si>
  <si>
    <t>ME-4910-01-DW0386</t>
  </si>
  <si>
    <t>44006110006</t>
  </si>
  <si>
    <t>Round Bank</t>
  </si>
  <si>
    <t>Part No:10011167</t>
  </si>
  <si>
    <t>44006110013</t>
  </si>
  <si>
    <t>Part No:50744096</t>
  </si>
  <si>
    <t>44006110039</t>
  </si>
  <si>
    <t>Bearing Seat</t>
  </si>
  <si>
    <t>Part No:509330</t>
  </si>
  <si>
    <t>44006110077</t>
  </si>
  <si>
    <t>Mechanical Seal For Polymer Pumps</t>
  </si>
  <si>
    <t>44006110079</t>
  </si>
  <si>
    <t>بوش كاسه نمد بلور هوادهي</t>
  </si>
  <si>
    <t>Type:GM-80L,GM60s-153382000</t>
  </si>
  <si>
    <t>44007010003</t>
  </si>
  <si>
    <t>K-5,08-354</t>
  </si>
  <si>
    <t>44007010012</t>
  </si>
  <si>
    <t>K-5,08-355</t>
  </si>
  <si>
    <t>44007010052</t>
  </si>
  <si>
    <t>08-405</t>
  </si>
  <si>
    <t>44007010059</t>
  </si>
  <si>
    <t>08-404</t>
  </si>
  <si>
    <t>44007010063</t>
  </si>
  <si>
    <t>08-407</t>
  </si>
  <si>
    <t>44007010073</t>
  </si>
  <si>
    <t>08-203,K-2</t>
  </si>
  <si>
    <t>44007010103</t>
  </si>
  <si>
    <t>08-3,G1</t>
  </si>
  <si>
    <t>44007010107</t>
  </si>
  <si>
    <t>08-11,G1</t>
  </si>
  <si>
    <t>44007010117</t>
  </si>
  <si>
    <t>325*245*107/66.4</t>
  </si>
  <si>
    <t>44007010120</t>
  </si>
  <si>
    <t>08-305 - K-5</t>
  </si>
  <si>
    <t>44007010144</t>
  </si>
  <si>
    <t>08-307,K-5</t>
  </si>
  <si>
    <t>44007010146</t>
  </si>
  <si>
    <t>08-309,K-5</t>
  </si>
  <si>
    <t>44007010153</t>
  </si>
  <si>
    <t>08-434,C-3</t>
  </si>
  <si>
    <t>44007010168</t>
  </si>
  <si>
    <t>08-94,G7</t>
  </si>
  <si>
    <t>44007010174</t>
  </si>
  <si>
    <t>30-50(4823L)</t>
  </si>
  <si>
    <t>44007010183</t>
  </si>
  <si>
    <t>P+20</t>
  </si>
  <si>
    <t>44007010192</t>
  </si>
  <si>
    <t>K-5,08-356</t>
  </si>
  <si>
    <t>44007010202</t>
  </si>
  <si>
    <t>D-3,08-502</t>
  </si>
  <si>
    <t>44007010203</t>
  </si>
  <si>
    <t>D-3,08-503</t>
  </si>
  <si>
    <t>44007010232</t>
  </si>
  <si>
    <t>Shiagawa Refractories,A-31-008-T39,G-5,08-48,18</t>
  </si>
  <si>
    <t>44007010240</t>
  </si>
  <si>
    <t>RATH, High-Alumina Fire Brick,F1312-A-R/H (Major), 202, 202.1, For Bustle Port Block</t>
  </si>
  <si>
    <t>44007010263</t>
  </si>
  <si>
    <t>RATH, Burned Phosphate Bonded High Alumina, 203, 203.2, 9 × 7.2 × 3 Straight, For Furnace</t>
  </si>
  <si>
    <t>44007010272</t>
  </si>
  <si>
    <t>RATH, Fused Cast AZS, 200, 200.9, 341-G, For Furnace</t>
  </si>
  <si>
    <t>44007010280</t>
  </si>
  <si>
    <t>RATH, Fused Cast AZS, 200, 200.17, 342-LMB- L/H, For Furnace</t>
  </si>
  <si>
    <t>44007010283</t>
  </si>
  <si>
    <t>RATH, Fused Cast AZS, 200, 200.2, 342-M3, For Furnace</t>
  </si>
  <si>
    <t>44007010295</t>
  </si>
  <si>
    <t>RATH, Super Duty Blast Furnace Quality, 201, 201.11, 9 × (5 23/32 - 5 1/8) × 3 B-2 B.F. Key, For Furnace</t>
  </si>
  <si>
    <t>44007010315</t>
  </si>
  <si>
    <t>لايه آجر عايق ديواره پاتيل</t>
  </si>
  <si>
    <t>Shape:1-32,L260 GS,230*114*32</t>
  </si>
  <si>
    <t>44007020018</t>
  </si>
  <si>
    <t>جرم نسوز  Crothem 100(H) Hp</t>
  </si>
  <si>
    <t>44006080033</t>
  </si>
  <si>
    <t>44006080083</t>
  </si>
  <si>
    <t>98803597, DN8 PP/E/SS</t>
  </si>
  <si>
    <t>44006080086</t>
  </si>
  <si>
    <t>98965729, SERVICE KIT DMX226-190 PVC/E/C For Dosing Pumps</t>
  </si>
  <si>
    <t>44006080095</t>
  </si>
  <si>
    <t>Diaphragm set KRMYC0A</t>
  </si>
  <si>
    <t>for Pumps 1Y30N05B/1Y35N05B,PU-E13 A/B , PU-E75 A/B ,PU-E76 A/B</t>
  </si>
  <si>
    <t>44006080097</t>
  </si>
  <si>
    <t>Head packing set KRTY35N00A</t>
  </si>
  <si>
    <t>for pumps 1Y35N05B,PU-E76 A/B</t>
  </si>
  <si>
    <t>44006080101</t>
  </si>
  <si>
    <t>Diaphragm set KRMYE0A</t>
  </si>
  <si>
    <t>for Pumps 1Y70N15B, PU-E15 A/B , PU-E17 A/B</t>
  </si>
  <si>
    <t>44006080105</t>
  </si>
  <si>
    <t>Mechanical gasket set KRTN10A</t>
  </si>
  <si>
    <t>44006080111</t>
  </si>
  <si>
    <t>For Dosing Pump MDX226-82-5B</t>
  </si>
  <si>
    <t>44006080127</t>
  </si>
  <si>
    <t>شيلنگ شفاف سيليكوني</t>
  </si>
  <si>
    <t>44006080128</t>
  </si>
  <si>
    <t>44006080129</t>
  </si>
  <si>
    <t>Kit Diaphragm</t>
  </si>
  <si>
    <t>DMX 221 35-10 (Grundfos)</t>
  </si>
  <si>
    <t>44006090013</t>
  </si>
  <si>
    <t>SPRAY NOZZEL</t>
  </si>
  <si>
    <t>44006090019</t>
  </si>
  <si>
    <t>BM 12?m</t>
  </si>
  <si>
    <t>44006090021</t>
  </si>
  <si>
    <t>10A , 53?m</t>
  </si>
  <si>
    <t>44006090027</t>
  </si>
  <si>
    <t>ممبران آناليزور آنلاين اكسيژن DO</t>
  </si>
  <si>
    <t>Type: Polymetron 9183</t>
  </si>
  <si>
    <t>44006090029</t>
  </si>
  <si>
    <t>Modle:RMHPY2"/10A</t>
  </si>
  <si>
    <t>44006090032</t>
  </si>
  <si>
    <t>فيلتر كاتريج 1 ميكرون</t>
  </si>
  <si>
    <t>44006090037</t>
  </si>
  <si>
    <t>Nozzl (BM440</t>
  </si>
  <si>
    <t>CP00IDR000027,110,PP</t>
  </si>
  <si>
    <t>44006100004</t>
  </si>
  <si>
    <t>ILMED BLADE FOR ACS FAN,FRP/59W/04n/E2-D/04455/AP,FAN DIAMITER: 4455mm,BLADE ANGLE: 10, Material: GRPBLADE NATURAL FREQUENCY: 1155 CPM,Length: 196cm,</t>
  </si>
  <si>
    <t>44006100023</t>
  </si>
  <si>
    <t>Filter Tube</t>
  </si>
  <si>
    <t>ME-2210-01-DW0001</t>
  </si>
  <si>
    <t>44006100037</t>
  </si>
  <si>
    <t>NOZZLE FOR HOGGING EJECTOR</t>
  </si>
  <si>
    <t>HEIGHT:9.3cm</t>
  </si>
  <si>
    <t>44006100050</t>
  </si>
  <si>
    <t>Flow Fit</t>
  </si>
  <si>
    <t>E&amp;H Type:CCA250-M0</t>
  </si>
  <si>
    <t>44006100088</t>
  </si>
  <si>
    <t>Seal for end cap</t>
  </si>
  <si>
    <t>SEALING PLATE 8-SP/MSP</t>
  </si>
  <si>
    <t>44006100095</t>
  </si>
  <si>
    <t>drive wheel</t>
  </si>
  <si>
    <t>COMPLATE SET (1DR)</t>
  </si>
  <si>
    <t>44006100126</t>
  </si>
  <si>
    <t>FOR ON/OFF VALVE MODEL 304M SIZE 750-B,TYPE NO:DWG:304M-15</t>
  </si>
  <si>
    <t>44006100130</t>
  </si>
  <si>
    <t>EN273i</t>
  </si>
  <si>
    <t>44006100135</t>
  </si>
  <si>
    <t>گرانول كوارتز</t>
  </si>
  <si>
    <t>0.7-1.2mm</t>
  </si>
  <si>
    <t>44006100228</t>
  </si>
  <si>
    <t>Gear Reducer Base Plat</t>
  </si>
  <si>
    <t>44006100237</t>
  </si>
  <si>
    <t>ضد خوردگي مدار بسته</t>
  </si>
  <si>
    <t>44006110018</t>
  </si>
  <si>
    <t>44006110036</t>
  </si>
  <si>
    <t>Nilos Sealing Ring</t>
  </si>
  <si>
    <t>Part No:704630</t>
  </si>
  <si>
    <t>44006110046</t>
  </si>
  <si>
    <t>Part No:10027886</t>
  </si>
  <si>
    <t>44007010004</t>
  </si>
  <si>
    <t>آجر نسوز G3</t>
  </si>
  <si>
    <t>44007010009</t>
  </si>
  <si>
    <t>آجرسميرم G5</t>
  </si>
  <si>
    <t>230*230*(93-102.5)</t>
  </si>
  <si>
    <t>44007010014</t>
  </si>
  <si>
    <t>08-418</t>
  </si>
  <si>
    <t>44007010024</t>
  </si>
  <si>
    <t>آجر آي - ار 8/1-85 G10</t>
  </si>
  <si>
    <t>60*100*198</t>
  </si>
  <si>
    <t>44007010026</t>
  </si>
  <si>
    <t>2911-070</t>
  </si>
  <si>
    <t>44007010037</t>
  </si>
  <si>
    <t>08-213,K-2</t>
  </si>
  <si>
    <t>44007010047</t>
  </si>
  <si>
    <t>fired bricks K-4</t>
  </si>
  <si>
    <t>44007010056</t>
  </si>
  <si>
    <t>K-5,08-364</t>
  </si>
  <si>
    <t>44007010066</t>
  </si>
  <si>
    <t>08-233,C-1</t>
  </si>
  <si>
    <t>44007010072</t>
  </si>
  <si>
    <t>08-202,K-2</t>
  </si>
  <si>
    <t>44007010079</t>
  </si>
  <si>
    <t>2911-049</t>
  </si>
  <si>
    <t>44007010085</t>
  </si>
  <si>
    <t>2911-077</t>
  </si>
  <si>
    <t>44007010090</t>
  </si>
  <si>
    <t>آجر نقشه اي از جنس سميرم</t>
  </si>
  <si>
    <t>0104-030</t>
  </si>
  <si>
    <t>44007010115</t>
  </si>
  <si>
    <t>Fireclay Brick (A)</t>
  </si>
  <si>
    <t>08-35,G5</t>
  </si>
  <si>
    <t>44007010116</t>
  </si>
  <si>
    <t>08-35A,G6 - 2911-108</t>
  </si>
  <si>
    <t>44007010128</t>
  </si>
  <si>
    <t>part No:21767</t>
  </si>
  <si>
    <t>44007010129</t>
  </si>
  <si>
    <t>44007010145</t>
  </si>
  <si>
    <t>08-308,K-5</t>
  </si>
  <si>
    <t>44007010156</t>
  </si>
  <si>
    <t>AB-242A,C-1</t>
  </si>
  <si>
    <t>44007010181</t>
  </si>
  <si>
    <t>30-250(5974)P+</t>
  </si>
  <si>
    <t>44007010190</t>
  </si>
  <si>
    <t>Size:200*190 mm,</t>
  </si>
  <si>
    <t>44007010205</t>
  </si>
  <si>
    <t>D-3,08-505</t>
  </si>
  <si>
    <t>44007010220</t>
  </si>
  <si>
    <t>D-3,08-522</t>
  </si>
  <si>
    <t>44007010227</t>
  </si>
  <si>
    <t>D-3,08-536</t>
  </si>
  <si>
    <t>44007010238</t>
  </si>
  <si>
    <t>Shiagawa Refractories,A-31-008-T39,G-5,08-54,60</t>
  </si>
  <si>
    <t>44007010256</t>
  </si>
  <si>
    <t>RATH, Burned Phosphate Bonded High Alumina, 203, 203.13, 9 × 9 × (3- 2) # 3 Wedge, For Furnace</t>
  </si>
  <si>
    <t>44007010288</t>
  </si>
  <si>
    <t>RATH, Fused Cast AZS, 200, 200.25, 342-N3, For Furnace</t>
  </si>
  <si>
    <t>44007010298</t>
  </si>
  <si>
    <t>RATH, Super Duty Blast Furnace Quality, 201, 201.19, 12 × 6 × (3 - 2) # 3 Arch, For Furnace</t>
  </si>
  <si>
    <t>44007010302</t>
  </si>
  <si>
    <t>2600Ceramic Fiber Blanket, 402, 402.1, 25.5 THK × 610 WIDE ROLL CERAMIC BLANKET @ 128kg/m3, For Reformer+Ducts</t>
  </si>
  <si>
    <t>44007010310</t>
  </si>
  <si>
    <t>Shape:45/40</t>
  </si>
  <si>
    <t>44007010320</t>
  </si>
  <si>
    <t>Shape:4P22</t>
  </si>
  <si>
    <t>44011010431</t>
  </si>
  <si>
    <t>Size:120,DIN:5419 M1</t>
  </si>
  <si>
    <t>44011010442</t>
  </si>
  <si>
    <t>SNL 3040</t>
  </si>
  <si>
    <t>44011010448</t>
  </si>
  <si>
    <t>Cylindrical Roller Bearing</t>
  </si>
  <si>
    <t>NU2313ECP/C3</t>
  </si>
  <si>
    <t>44011010464</t>
  </si>
  <si>
    <t>Double Lip Seel</t>
  </si>
  <si>
    <t>TSN 232G</t>
  </si>
  <si>
    <t>44011010483</t>
  </si>
  <si>
    <t>SKF,OH3156</t>
  </si>
  <si>
    <t>44011010502</t>
  </si>
  <si>
    <t>MB11</t>
  </si>
  <si>
    <t>44011010508</t>
  </si>
  <si>
    <t>NUP 217E,2Z</t>
  </si>
  <si>
    <t>44011010518</t>
  </si>
  <si>
    <t>SKF 6029</t>
  </si>
  <si>
    <t>44011010522</t>
  </si>
  <si>
    <t>KM14</t>
  </si>
  <si>
    <t>44011010523</t>
  </si>
  <si>
    <t>SKF ,6313-2Z</t>
  </si>
  <si>
    <t>44011010528</t>
  </si>
  <si>
    <t>SKF 6311 C3</t>
  </si>
  <si>
    <t>44011010530</t>
  </si>
  <si>
    <t>SKF 3316 A/C3</t>
  </si>
  <si>
    <t>44011010539</t>
  </si>
  <si>
    <t>24026CC/C3/W33, ZKL 24026 CW33JC3</t>
  </si>
  <si>
    <t>44011010543</t>
  </si>
  <si>
    <t>MRF 5020.2RS</t>
  </si>
  <si>
    <t>44011010544</t>
  </si>
  <si>
    <t>Needle Roller/Thrust Ball Bearing</t>
  </si>
  <si>
    <t>SKF,NKX45-Z</t>
  </si>
  <si>
    <t>44011010550</t>
  </si>
  <si>
    <t>FAG NU 205 E-TVP2/C3</t>
  </si>
  <si>
    <t>44011010554</t>
  </si>
  <si>
    <t>NSK,HR32032XJ</t>
  </si>
  <si>
    <t>44011010559</t>
  </si>
  <si>
    <t>SKF, NU 311 ECP</t>
  </si>
  <si>
    <t>44011010570</t>
  </si>
  <si>
    <t>SKF,2220 E/C3</t>
  </si>
  <si>
    <t>44011010589</t>
  </si>
  <si>
    <t>SKF SE513-611</t>
  </si>
  <si>
    <t>44011010610</t>
  </si>
  <si>
    <t>SKF,6007,ZZ,C3</t>
  </si>
  <si>
    <t>44011010612</t>
  </si>
  <si>
    <t>Adapter Sleeve</t>
  </si>
  <si>
    <t>SKF OH 3044 H</t>
  </si>
  <si>
    <t>44011010648</t>
  </si>
  <si>
    <t>Single Row Deep Groove Ball Bearing</t>
  </si>
  <si>
    <t>SKF 61848</t>
  </si>
  <si>
    <t>44011010649</t>
  </si>
  <si>
    <t>Single Row Deep groove Ball Bearing</t>
  </si>
  <si>
    <t>SKF,6220</t>
  </si>
  <si>
    <t>44011010671</t>
  </si>
  <si>
    <t>MB18</t>
  </si>
  <si>
    <t>44011010776</t>
  </si>
  <si>
    <t>SKF,6007/C3</t>
  </si>
  <si>
    <t>44011010805</t>
  </si>
  <si>
    <t>SKF,ASNH 511-609</t>
  </si>
  <si>
    <t>44011010826</t>
  </si>
  <si>
    <t>Deep Groove Ball Bearing Single Row</t>
  </si>
  <si>
    <t>SKF,6222 C3</t>
  </si>
  <si>
    <t>44011010832</t>
  </si>
  <si>
    <t>SKF,6206 2Z</t>
  </si>
  <si>
    <t>44011010857</t>
  </si>
  <si>
    <t>Spherical Roller Thrust Bearing</t>
  </si>
  <si>
    <t>SKF,29414 E</t>
  </si>
  <si>
    <t>44011010864</t>
  </si>
  <si>
    <t>SKF,KM38</t>
  </si>
  <si>
    <t>44011010873</t>
  </si>
  <si>
    <t>SKF,MB32</t>
  </si>
  <si>
    <t>44011010875</t>
  </si>
  <si>
    <t>SKF,6026-2Z</t>
  </si>
  <si>
    <t>44011010877</t>
  </si>
  <si>
    <t>SKF 609 2Z</t>
  </si>
  <si>
    <t>44011010907</t>
  </si>
  <si>
    <t>deep groove ball bearing</t>
  </si>
  <si>
    <t>62208-2RS1/C3</t>
  </si>
  <si>
    <t>44011010908</t>
  </si>
  <si>
    <t>6307 , SKF</t>
  </si>
  <si>
    <t>44011010970</t>
  </si>
  <si>
    <t>SKF 61804-2RS1/C3</t>
  </si>
  <si>
    <t>44011010997</t>
  </si>
  <si>
    <t>Needle Roller</t>
  </si>
  <si>
    <t>4*28.8mm</t>
  </si>
  <si>
    <t>44011011002</t>
  </si>
  <si>
    <t>Sleevoil Pillow Blocks</t>
  </si>
  <si>
    <t>RTl Series Size "7</t>
  </si>
  <si>
    <t>44011020007</t>
  </si>
  <si>
    <t>Annular Cooler</t>
  </si>
  <si>
    <t>44011020018</t>
  </si>
  <si>
    <t>Pug Mill</t>
  </si>
  <si>
    <t>44011020032</t>
  </si>
  <si>
    <t>Wagon Damper</t>
  </si>
  <si>
    <t>44011020040</t>
  </si>
  <si>
    <t>shaft Sealing Ring</t>
  </si>
  <si>
    <t>SOG - A220*250*15</t>
  </si>
  <si>
    <t>44011020058</t>
  </si>
  <si>
    <t>DIN3760-AS 140*170*13</t>
  </si>
  <si>
    <t>44011020061</t>
  </si>
  <si>
    <t>DIN3760-AS 170*200*15</t>
  </si>
  <si>
    <t>44011020065</t>
  </si>
  <si>
    <t>DIN3760-AS 240*270*15</t>
  </si>
  <si>
    <t>44011020068</t>
  </si>
  <si>
    <t>DIN3760-A 50*65*8</t>
  </si>
  <si>
    <t>44011020073</t>
  </si>
  <si>
    <t>DIN3760-A 160*190*15</t>
  </si>
  <si>
    <t>44011020074</t>
  </si>
  <si>
    <t>DIN3760-A 170*200*15</t>
  </si>
  <si>
    <t>44011020075</t>
  </si>
  <si>
    <t>DIN3760-A 180*210*15</t>
  </si>
  <si>
    <t>44011020076</t>
  </si>
  <si>
    <t>DIN3760-A 220*250*15</t>
  </si>
  <si>
    <t>44011020122</t>
  </si>
  <si>
    <t>DIN 3760,AS 130*160*13</t>
  </si>
  <si>
    <t>44011020135</t>
  </si>
  <si>
    <t>Oil Seal Silicon</t>
  </si>
  <si>
    <t>TC 135*165*14 , Heat Resistance 200-300</t>
  </si>
  <si>
    <t>44011020136</t>
  </si>
  <si>
    <t>DIN 3760,AS 60*85*10 mm</t>
  </si>
  <si>
    <t>44011020141</t>
  </si>
  <si>
    <t>NBR,DIN3760-AS 50*70*10</t>
  </si>
  <si>
    <t>44011020153</t>
  </si>
  <si>
    <t>NBR , DIN 3760-A 20*35*8</t>
  </si>
  <si>
    <t>44011020156</t>
  </si>
  <si>
    <t>NBR,DIN3760,AS 35*22*7</t>
  </si>
  <si>
    <t>44011020162</t>
  </si>
  <si>
    <t>Type Pump:KRT-K100-315,DIN3760-A45*72*8,NBR</t>
  </si>
  <si>
    <t>44011020164</t>
  </si>
  <si>
    <t>oil Seal</t>
  </si>
  <si>
    <t>NBR,DIN3761,BS 220*255*18</t>
  </si>
  <si>
    <t>44011020173</t>
  </si>
  <si>
    <t>DIN3760-A 220*250*15,NBR</t>
  </si>
  <si>
    <t>44011020243</t>
  </si>
  <si>
    <t>AS 65*90*13,DIN3760</t>
  </si>
  <si>
    <t>44011020244</t>
  </si>
  <si>
    <t>NBR,TC 105*130*13,DIN 3760</t>
  </si>
  <si>
    <t>44011020246</t>
  </si>
  <si>
    <t>NBR,TC 70*100*10,DIN3760</t>
  </si>
  <si>
    <t>44011020278</t>
  </si>
  <si>
    <t>For Hansen M4 ACC Gearbox, Gearbox Type:ORI010978,PVPDA2U-ACC-UDN-12.5-K-315S(DP),Pos:6542</t>
  </si>
  <si>
    <t>44011020302</t>
  </si>
  <si>
    <t>AS 62*95*10,DIN 3760,NBR</t>
  </si>
  <si>
    <t>44011020401</t>
  </si>
  <si>
    <t>DIN3760-AS 160*190*14</t>
  </si>
  <si>
    <t>44011030001</t>
  </si>
  <si>
    <t>XPB 1600</t>
  </si>
  <si>
    <t>44011030031</t>
  </si>
  <si>
    <t>V-Grooved Pulley</t>
  </si>
  <si>
    <t>Type: 3 SPB 200,DL1847</t>
  </si>
  <si>
    <t>44011010060</t>
  </si>
  <si>
    <t>FAG 22212E1</t>
  </si>
  <si>
    <t>44011010067</t>
  </si>
  <si>
    <t>SKF-H3030</t>
  </si>
  <si>
    <t>44011010078</t>
  </si>
  <si>
    <t>SKF-6313/C3</t>
  </si>
  <si>
    <t>44011010084</t>
  </si>
  <si>
    <t>SKF-6208-2RS1/C3</t>
  </si>
  <si>
    <t>44011010088</t>
  </si>
  <si>
    <t>SKF-6312-2Z/C3</t>
  </si>
  <si>
    <t>44011010096</t>
  </si>
  <si>
    <t>SKF-6309/C3</t>
  </si>
  <si>
    <t>44011010101</t>
  </si>
  <si>
    <t>SKF-6310/C3</t>
  </si>
  <si>
    <t>44011010116</t>
  </si>
  <si>
    <t>SL182932</t>
  </si>
  <si>
    <t>44011010118</t>
  </si>
  <si>
    <t>بلبرينگ</t>
  </si>
  <si>
    <t>TIMKEN 32308</t>
  </si>
  <si>
    <t>44011010120</t>
  </si>
  <si>
    <t>SL182926 B XL</t>
  </si>
  <si>
    <t>44011010127</t>
  </si>
  <si>
    <t>SKF NUP 2212ECP</t>
  </si>
  <si>
    <t>44011010129</t>
  </si>
  <si>
    <t>Radial BallBearing</t>
  </si>
  <si>
    <t>SKF 6024-Z</t>
  </si>
  <si>
    <t>44011010140</t>
  </si>
  <si>
    <t>22215EKC3</t>
  </si>
  <si>
    <t>44011010150</t>
  </si>
  <si>
    <t>Housing Bearing</t>
  </si>
  <si>
    <t>LOE228</t>
  </si>
  <si>
    <t>44011010154</t>
  </si>
  <si>
    <t>SNL 515 TG</t>
  </si>
  <si>
    <t>44011010167</t>
  </si>
  <si>
    <t>SKF-6305-2Z/C3</t>
  </si>
  <si>
    <t>44011010168</t>
  </si>
  <si>
    <t>22240 CC / W33</t>
  </si>
  <si>
    <t>44011010172</t>
  </si>
  <si>
    <t>H 3036</t>
  </si>
  <si>
    <t>44011010174</t>
  </si>
  <si>
    <t>SKF-H 320</t>
  </si>
  <si>
    <t>44011010182</t>
  </si>
  <si>
    <t>Self Alignning Ball Bearing</t>
  </si>
  <si>
    <t>SKF- 2206E-2RS1-TN9</t>
  </si>
  <si>
    <t>44011010196</t>
  </si>
  <si>
    <t>TSN 530 S</t>
  </si>
  <si>
    <t>44011010211</t>
  </si>
  <si>
    <t>SKF-6205-2Z/C3</t>
  </si>
  <si>
    <t>44011010223</t>
  </si>
  <si>
    <t>SKF - TSN 518 L</t>
  </si>
  <si>
    <t>44011010236</t>
  </si>
  <si>
    <t>Grooved Ball Bearing</t>
  </si>
  <si>
    <t>SKF - 6009</t>
  </si>
  <si>
    <t>44011010244</t>
  </si>
  <si>
    <t>SKF - MB 28</t>
  </si>
  <si>
    <t>44011010271</t>
  </si>
  <si>
    <t>SKF-6202-2Z</t>
  </si>
  <si>
    <t>44011010298</t>
  </si>
  <si>
    <t>SKF-23028</t>
  </si>
  <si>
    <t>44011010306</t>
  </si>
  <si>
    <t>SKF-UCF210</t>
  </si>
  <si>
    <t>44011010307</t>
  </si>
  <si>
    <t>SKF-UCF209</t>
  </si>
  <si>
    <t>44011010323</t>
  </si>
  <si>
    <t>SKF-H3136</t>
  </si>
  <si>
    <t>44011010343</t>
  </si>
  <si>
    <t>SKF-6308/C3</t>
  </si>
  <si>
    <t>44011010345</t>
  </si>
  <si>
    <t>SKF - SNL 3144 G</t>
  </si>
  <si>
    <t>44011010346</t>
  </si>
  <si>
    <t>SKF - TS 52</t>
  </si>
  <si>
    <t>44011010349</t>
  </si>
  <si>
    <t>6302-2Z/C3</t>
  </si>
  <si>
    <t>44011010369</t>
  </si>
  <si>
    <t>SKF- 608-2Z/C3</t>
  </si>
  <si>
    <t>44011010378</t>
  </si>
  <si>
    <t>TSN-519L</t>
  </si>
  <si>
    <t>44011010379</t>
  </si>
  <si>
    <t>6214/C3</t>
  </si>
  <si>
    <t>44011010388</t>
  </si>
  <si>
    <t>FAG - 22224EK</t>
  </si>
  <si>
    <t>44011010391</t>
  </si>
  <si>
    <t>6203 Z-NSK-HA26</t>
  </si>
  <si>
    <t>44011010393</t>
  </si>
  <si>
    <t>6306-2RSH/C3</t>
  </si>
  <si>
    <t>44011010402</t>
  </si>
  <si>
    <t>SKF-30302J</t>
  </si>
  <si>
    <t>44011010423</t>
  </si>
  <si>
    <t>SKF 16017</t>
  </si>
  <si>
    <t>44011010425</t>
  </si>
  <si>
    <t>SKF 6020</t>
  </si>
  <si>
    <t>44011010437</t>
  </si>
  <si>
    <t>PAP 14570 P10</t>
  </si>
  <si>
    <t>44011010438</t>
  </si>
  <si>
    <t>PAP 17080 P10</t>
  </si>
  <si>
    <t>44011010439</t>
  </si>
  <si>
    <t>PAP 18580 P10</t>
  </si>
  <si>
    <t>44011010459</t>
  </si>
  <si>
    <t>SKF 6202 , 2RSH/C3</t>
  </si>
  <si>
    <t>44011010532</t>
  </si>
  <si>
    <t>Koyo,32307JR</t>
  </si>
  <si>
    <t>44011010533</t>
  </si>
  <si>
    <t>SKF,H2316</t>
  </si>
  <si>
    <t>44011010549</t>
  </si>
  <si>
    <t>FAG,NU 207 E-TVP2/C3</t>
  </si>
  <si>
    <t>44011010592</t>
  </si>
  <si>
    <t>Radial spherical plain Bearing</t>
  </si>
  <si>
    <t>GE 120-FW-2RS-C</t>
  </si>
  <si>
    <t>44011010601</t>
  </si>
  <si>
    <t>Single Row Deep GrooveBall Bearing</t>
  </si>
  <si>
    <t>NSK,6202,DDU,N</t>
  </si>
  <si>
    <t>44011010605</t>
  </si>
  <si>
    <t>SKF,GEH 60 ES-2RS</t>
  </si>
  <si>
    <t>44011010608</t>
  </si>
  <si>
    <t>Stud Type Cam Follower</t>
  </si>
  <si>
    <t>SKF,NUKR 52 A</t>
  </si>
  <si>
    <t>44011010620</t>
  </si>
  <si>
    <t>Radial Spherical Bearing</t>
  </si>
  <si>
    <t>SKF GE 140 ES-2RS</t>
  </si>
  <si>
    <t>44011010621</t>
  </si>
  <si>
    <t>SKF 23936 CC/C3-W33</t>
  </si>
  <si>
    <t>44011010636</t>
  </si>
  <si>
    <t>6013 RZ</t>
  </si>
  <si>
    <t>44011010658</t>
  </si>
  <si>
    <t>SKF-6212/C3</t>
  </si>
  <si>
    <t>44011010697</t>
  </si>
  <si>
    <t>SKF,TNF44</t>
  </si>
  <si>
    <t>44011010838</t>
  </si>
  <si>
    <t>Deep Groove Ball Bearing  Single Row</t>
  </si>
  <si>
    <t>SKF, 6204-2RSH</t>
  </si>
  <si>
    <t>44011010839</t>
  </si>
  <si>
    <t>SKF,SY 30 TF</t>
  </si>
  <si>
    <t>44011010840</t>
  </si>
  <si>
    <t>SKF, 6212 2Z /C3</t>
  </si>
  <si>
    <t>44011010844</t>
  </si>
  <si>
    <t>SKF, 6403</t>
  </si>
  <si>
    <t>44011010847</t>
  </si>
  <si>
    <t>SKF,6203 E/C3</t>
  </si>
  <si>
    <t>44011010898</t>
  </si>
  <si>
    <t>SKF,6413,2Z/C3</t>
  </si>
  <si>
    <t>44011010910</t>
  </si>
  <si>
    <t>SKF,6409,2RS,C3</t>
  </si>
  <si>
    <t>44011010918</t>
  </si>
  <si>
    <t>VK 190*15, NBR</t>
  </si>
  <si>
    <t>44011010923</t>
  </si>
  <si>
    <t>Angular Contact Ball Bearing</t>
  </si>
  <si>
    <t>SKF,7326DT</t>
  </si>
  <si>
    <t>44011011005</t>
  </si>
  <si>
    <t>C3148 K  SKF</t>
  </si>
  <si>
    <t>44007040065</t>
  </si>
  <si>
    <t>Remazel,33-9427-10530/052,Rev.B,Pos No:342</t>
  </si>
  <si>
    <t>44008010003</t>
  </si>
  <si>
    <t>(including coil) Trip Valve Complete</t>
  </si>
  <si>
    <t>44008020005</t>
  </si>
  <si>
    <t>44008020033</t>
  </si>
  <si>
    <t>44008030019</t>
  </si>
  <si>
    <t>Profile A10,64*3mm,</t>
  </si>
  <si>
    <t>44008030023</t>
  </si>
  <si>
    <t>seal Ring</t>
  </si>
  <si>
    <t>Profile A10,326*3mm,ST 1303</t>
  </si>
  <si>
    <t>44008030030</t>
  </si>
  <si>
    <t>A38*32*2</t>
  </si>
  <si>
    <t>44008030051</t>
  </si>
  <si>
    <t>Turbin Lifting Oil Filter Complet</t>
  </si>
  <si>
    <t>Hydac,MDF BN/HC 160 OE 20 LE 1.0-LK,280Bar</t>
  </si>
  <si>
    <t>44008030064</t>
  </si>
  <si>
    <t>INSERT OF THERMOSTATIC VALVE</t>
  </si>
  <si>
    <t>Amot,2433*115,57409B00240C</t>
  </si>
  <si>
    <t>44008030072</t>
  </si>
  <si>
    <t>3-Way Thermostatic Temperature Control Valve</t>
  </si>
  <si>
    <t>Type:6BRCC11507-00-A2A,DN150,</t>
  </si>
  <si>
    <t>44008030077</t>
  </si>
  <si>
    <t>G1/2",Alloy Steel,L=167mm</t>
  </si>
  <si>
    <t>44008030094</t>
  </si>
  <si>
    <t>LIFTING OIL CONTROL BLOCK</t>
  </si>
  <si>
    <t>Parker,PADZ2232.400,289360/1/2 MF,</t>
  </si>
  <si>
    <t>44008030096</t>
  </si>
  <si>
    <t>فيلتر هيدروليك HPU</t>
  </si>
  <si>
    <t>HYDAC,0185 R 010ECON2</t>
  </si>
  <si>
    <t>44008030110</t>
  </si>
  <si>
    <t>MK 15NC,14910C2,3/8DC220A100,552486,0~100bar,Coax</t>
  </si>
  <si>
    <t>44008030262</t>
  </si>
  <si>
    <t>Thrust Pad</t>
  </si>
  <si>
    <t>V94.2.5,sap:2009603</t>
  </si>
  <si>
    <t>44008030283</t>
  </si>
  <si>
    <t>Mixing Chamber</t>
  </si>
  <si>
    <t>44008030385</t>
  </si>
  <si>
    <t>استراكچر روتور توربين گاز</t>
  </si>
  <si>
    <t>44008040003</t>
  </si>
  <si>
    <t>MG1/45-Z</t>
  </si>
  <si>
    <t>44008040010</t>
  </si>
  <si>
    <t>44008050030</t>
  </si>
  <si>
    <t>For Oil Purifier Unit</t>
  </si>
  <si>
    <t>44008050044</t>
  </si>
  <si>
    <t>For HP Economizer1/2,HP&amp;LP&amp;Deaerator Evaporator,CPH</t>
  </si>
  <si>
    <t>44008050052</t>
  </si>
  <si>
    <t>NBR/ST37,DN100,PN16</t>
  </si>
  <si>
    <t>44008050073</t>
  </si>
  <si>
    <t>3/2way directional poppet solenoid valve</t>
  </si>
  <si>
    <t>Type:M-3 SEW 6 C36/420MG24N9Z2/B08/V S0 864  MNR: R901022752</t>
  </si>
  <si>
    <t>44008050079</t>
  </si>
  <si>
    <t>DN200,8",Class300,A216,WCB,BW</t>
  </si>
  <si>
    <t>44008050083</t>
  </si>
  <si>
    <t>Motor Operated Valve ( Globe Valve MOV)</t>
  </si>
  <si>
    <t>DN50,2",Class600,A105,WCB,SW</t>
  </si>
  <si>
    <t>44008060036</t>
  </si>
  <si>
    <t>44011010069</t>
  </si>
  <si>
    <t>NTN 23024BKC3</t>
  </si>
  <si>
    <t>44011010081</t>
  </si>
  <si>
    <t>SKF 6030-Z</t>
  </si>
  <si>
    <t>44011010095</t>
  </si>
  <si>
    <t>ZVL 30313 A</t>
  </si>
  <si>
    <t>44011010107</t>
  </si>
  <si>
    <t>NTN-22336BL1</t>
  </si>
  <si>
    <t>44011010113</t>
  </si>
  <si>
    <t>FAG 32311B</t>
  </si>
  <si>
    <t>44011010124</t>
  </si>
  <si>
    <t>KOYO 30309 JR</t>
  </si>
  <si>
    <t>44011010126</t>
  </si>
  <si>
    <t>SKF 6022-Z</t>
  </si>
  <si>
    <t>44011010162</t>
  </si>
  <si>
    <t>Cam Follower</t>
  </si>
  <si>
    <t>SKF-KRV 52PPA</t>
  </si>
  <si>
    <t>44011010199</t>
  </si>
  <si>
    <t>SKF - TSN 36S</t>
  </si>
  <si>
    <t>44011010225</t>
  </si>
  <si>
    <t>SKF - TSN 524 G</t>
  </si>
  <si>
    <t>44011010237</t>
  </si>
  <si>
    <t>SKF-SY 510 M</t>
  </si>
  <si>
    <t>44011010240</t>
  </si>
  <si>
    <t>SKF - KM 28</t>
  </si>
  <si>
    <t>44011010256</t>
  </si>
  <si>
    <t>SKF-6203-2Z/C3 LHT23</t>
  </si>
  <si>
    <t>44011010268</t>
  </si>
  <si>
    <t>Bearing (Pillow Block Unit)</t>
  </si>
  <si>
    <t>C-UELP 216 D1LLJ\5K-C</t>
  </si>
  <si>
    <t>44011010279</t>
  </si>
  <si>
    <t>INA-SL182932</t>
  </si>
  <si>
    <t>44011010336</t>
  </si>
  <si>
    <t>INA-SL185032/C3</t>
  </si>
  <si>
    <t>44011010344</t>
  </si>
  <si>
    <t>SKF-6309-2Z/C3</t>
  </si>
  <si>
    <t>44011010355</t>
  </si>
  <si>
    <t>SKF - NU 208 ECKP/C3</t>
  </si>
  <si>
    <t>44011010361</t>
  </si>
  <si>
    <t>SKF-KM 30</t>
  </si>
  <si>
    <t>44011010362</t>
  </si>
  <si>
    <t>SKF-MB 30</t>
  </si>
  <si>
    <t>44011010382</t>
  </si>
  <si>
    <t>Baring Housing</t>
  </si>
  <si>
    <t>SNLD 3152</t>
  </si>
  <si>
    <t>44011010401</t>
  </si>
  <si>
    <t>AC 6201 2Z/C3</t>
  </si>
  <si>
    <t>44011010405</t>
  </si>
  <si>
    <t>KBC - 6207-Z</t>
  </si>
  <si>
    <t>44011010411</t>
  </si>
  <si>
    <t>Self - Aligning Ball Bearing</t>
  </si>
  <si>
    <t>NTN - 1211K</t>
  </si>
  <si>
    <t>44011010419</t>
  </si>
  <si>
    <t>UCF 205</t>
  </si>
  <si>
    <t>44011010453</t>
  </si>
  <si>
    <t>6004-2RSH/C3, SKF</t>
  </si>
  <si>
    <t>44011010454</t>
  </si>
  <si>
    <t>UCFL 206</t>
  </si>
  <si>
    <t>44011010466</t>
  </si>
  <si>
    <t>Cam Roller</t>
  </si>
  <si>
    <t>361200R</t>
  </si>
  <si>
    <t>44011010473</t>
  </si>
  <si>
    <t>SKF,6306-2Z</t>
  </si>
  <si>
    <t>44011010479</t>
  </si>
  <si>
    <t>SKF,SD 3156 TS</t>
  </si>
  <si>
    <t>44011010527</t>
  </si>
  <si>
    <t>SKF 3309 A/C3</t>
  </si>
  <si>
    <t>44011010531</t>
  </si>
  <si>
    <t>Koyo,32024JR</t>
  </si>
  <si>
    <t>44011010535</t>
  </si>
  <si>
    <t>FAG, SNV 170 FD</t>
  </si>
  <si>
    <t>44011010546</t>
  </si>
  <si>
    <t>NSK,211 E</t>
  </si>
  <si>
    <t>44011010557</t>
  </si>
  <si>
    <t>SKF 6000/C3</t>
  </si>
  <si>
    <t>44011010581</t>
  </si>
  <si>
    <t>SNL 526 , SDFR</t>
  </si>
  <si>
    <t>44011010585</t>
  </si>
  <si>
    <t>Koyo,6413/C3</t>
  </si>
  <si>
    <t>44011010588</t>
  </si>
  <si>
    <t>SKF TSN513N</t>
  </si>
  <si>
    <t>44011010619</t>
  </si>
  <si>
    <t>Radial Cylindrical Roller Bearing</t>
  </si>
  <si>
    <t>SKF NUTR 17 DZ</t>
  </si>
  <si>
    <t>44007010246</t>
  </si>
  <si>
    <t>RATH, Burned Phosphate Bonded High Alumina, 203, 203.3, 12 × 6 × (3-2 3/4) # 1 Wedge, For Furnace</t>
  </si>
  <si>
    <t>44007010276</t>
  </si>
  <si>
    <t>RATH, Fused Cast AZS, 200, 200.13, 342-M1- L/H, For Furnace</t>
  </si>
  <si>
    <t>44007010281</t>
  </si>
  <si>
    <t>RATH, Fused Cast AZS, 200, 200.18, 342-LMB- R/H, For Furnace</t>
  </si>
  <si>
    <t>44007020013</t>
  </si>
  <si>
    <t>Raya Cast</t>
  </si>
  <si>
    <t>LO-Strong Mix/ZS-25</t>
  </si>
  <si>
    <t>44007020016</t>
  </si>
  <si>
    <t>Fireclay Castable B (Raya Cast LO-60 AD(H)</t>
  </si>
  <si>
    <t>44007020019</t>
  </si>
  <si>
    <t>Raya Cast LO 90 TAD(H)</t>
  </si>
  <si>
    <t>44007020025</t>
  </si>
  <si>
    <t>44007020044</t>
  </si>
  <si>
    <t>جرم خشك تانديش</t>
  </si>
  <si>
    <t>44007030001</t>
  </si>
  <si>
    <t>پشم شيشه فويل دار</t>
  </si>
  <si>
    <t>thk:  2"</t>
  </si>
  <si>
    <t>44007030019</t>
  </si>
  <si>
    <t>44007040006</t>
  </si>
  <si>
    <t>Anchor Type:YL1</t>
  </si>
  <si>
    <t>SUS304 (1.4301) , DL2040</t>
  </si>
  <si>
    <t>44007040008</t>
  </si>
  <si>
    <t>Anchor Type:YL5</t>
  </si>
  <si>
    <t>SUS304 (1.4301) , DL2044</t>
  </si>
  <si>
    <t>44007040014</t>
  </si>
  <si>
    <t>RABW 090/10,1.4841 - DL 5357</t>
  </si>
  <si>
    <t>44007040021</t>
  </si>
  <si>
    <t>Anchor Type:08-454</t>
  </si>
  <si>
    <t>SUS304 (1.4301) ,DL3277</t>
  </si>
  <si>
    <t>44007040053</t>
  </si>
  <si>
    <t>TG Burner Anchor No.1</t>
  </si>
  <si>
    <t>DL4290</t>
  </si>
  <si>
    <t>44007040082</t>
  </si>
  <si>
    <t>ME-4105-11-DW1343</t>
  </si>
  <si>
    <t>44007040091</t>
  </si>
  <si>
    <t>ME-4105-11-DW1352</t>
  </si>
  <si>
    <t>44007040092</t>
  </si>
  <si>
    <t>ME-4105-11-DW1353</t>
  </si>
  <si>
    <t>44008010001</t>
  </si>
  <si>
    <t>Pump Motor</t>
  </si>
  <si>
    <t>Gross Chopp , 220-250DC</t>
  </si>
  <si>
    <t>44008020004</t>
  </si>
  <si>
    <t>44008020011</t>
  </si>
  <si>
    <t>44008020012</t>
  </si>
  <si>
    <t>44008020021</t>
  </si>
  <si>
    <t>44008020027</t>
  </si>
  <si>
    <t>44008020055</t>
  </si>
  <si>
    <t>Type:DG32</t>
  </si>
  <si>
    <t>44008020069</t>
  </si>
  <si>
    <t>Type:Drawer Type,Number Per Slip:4,Spring Pressure:180g/cm2</t>
  </si>
  <si>
    <t>44008020073</t>
  </si>
  <si>
    <t>پليت شاخك ترولي ژنراتور</t>
  </si>
  <si>
    <t>44008030009</t>
  </si>
  <si>
    <t>Hydac,Type:RFLD2500F 1.0,NBR,12669391,77*0.5mm</t>
  </si>
  <si>
    <t>44008030010</t>
  </si>
  <si>
    <t>Conection Femail:1/2",2SN,330Bra,3/8",L:615mm</t>
  </si>
  <si>
    <t>44008030020</t>
  </si>
  <si>
    <t>Profile A10,210*3mm,Thk:3mm</t>
  </si>
  <si>
    <t>44008030022</t>
  </si>
  <si>
    <t>Profile A10,122*3mm,ST 1303</t>
  </si>
  <si>
    <t>44008030034</t>
  </si>
  <si>
    <t>A33*39</t>
  </si>
  <si>
    <t>44008030041</t>
  </si>
  <si>
    <t>A22*27</t>
  </si>
  <si>
    <t>44008030050</t>
  </si>
  <si>
    <t>Generator Lifting Oil Filter Complet</t>
  </si>
  <si>
    <t>Hydac,DF BN/HC 160 TE 20 LE 1.1,420Bar</t>
  </si>
  <si>
    <t>44008030058</t>
  </si>
  <si>
    <t>Oil Mist Filter</t>
  </si>
  <si>
    <t>Frank Filter ,Filter Tube Modle:MKF-032-39,FF2-166.30083,Mesh: 0.1  m,OD= 63, ID= 53, LENGTH = 230mm</t>
  </si>
  <si>
    <t>44008030060</t>
  </si>
  <si>
    <t>FLOW SERVE GESTRA,DN50, PN40,A105</t>
  </si>
  <si>
    <t>44008030065</t>
  </si>
  <si>
    <t>Lube Oil  DUPLEX Filter Complet</t>
  </si>
  <si>
    <t>Hydac,Type:RFLD ON/PO 2500 BAV20VZ1.4/10 BAR,100C</t>
  </si>
  <si>
    <t>44008030071</t>
  </si>
  <si>
    <t>For Lube Oil Filter,1700 R020 G/HC/-KB-SFREE(1700R020-ON/PO)</t>
  </si>
  <si>
    <t>44008030075</t>
  </si>
  <si>
    <t>M16*65,L=65mm</t>
  </si>
  <si>
    <t>44008030092</t>
  </si>
  <si>
    <t>Pin &amp; Washer</t>
  </si>
  <si>
    <t>44008030103</t>
  </si>
  <si>
    <t>DN125,PN16,1GESIRABB12/14C</t>
  </si>
  <si>
    <t>44008030266</t>
  </si>
  <si>
    <t>Pos No:933</t>
  </si>
  <si>
    <t>44008030292</t>
  </si>
  <si>
    <t>Spare Kit For Fuel Oil Emergency&amp;Return Stop valve(ESV,RSV)</t>
  </si>
  <si>
    <t>Parcol DN80,PN100,DIN2547/2526 Form E,Drawing No:27208201</t>
  </si>
  <si>
    <t>44008040013</t>
  </si>
  <si>
    <t>Filter For Dublex Filter Forwarding</t>
  </si>
  <si>
    <t>Hydac,1700 R050 W N/AG-D</t>
  </si>
  <si>
    <t>44008040018</t>
  </si>
  <si>
    <t>Shaft And Gear</t>
  </si>
  <si>
    <t>Iran Tolid</t>
  </si>
  <si>
    <t>44008050003</t>
  </si>
  <si>
    <t>Metso,For Supply Steam Valve</t>
  </si>
  <si>
    <t>44008050008</t>
  </si>
  <si>
    <t>Flutec,DN8,PN350,G 1/2A,0VE08920-01-C-V</t>
  </si>
  <si>
    <t>44008050013</t>
  </si>
  <si>
    <t>Dia Out:60,Dia In,34,L:305mm,01.E 360.25G.HR.E.P,300238</t>
  </si>
  <si>
    <t>44008050018</t>
  </si>
  <si>
    <t>Seal Kit Accumulator</t>
  </si>
  <si>
    <t>O-Ring:7.5*2,O-Ring:80*5,O-ring:48*3,Kammer-rg:10-50,Stuetzring:330-10-50,Verschl-Shr:1/4"</t>
  </si>
  <si>
    <t>44008050024</t>
  </si>
  <si>
    <t>Condensate Drain(Float Trap)</t>
  </si>
  <si>
    <t>Gestra U na 26h,Dn50,PN40</t>
  </si>
  <si>
    <t>44008050025</t>
  </si>
  <si>
    <t>Ventilator</t>
  </si>
  <si>
    <t>Type:RD4,50HZ,N:66.5,Electromotor:.55KW</t>
  </si>
  <si>
    <t>44008060002</t>
  </si>
  <si>
    <t>CENTRAL TUBE</t>
  </si>
  <si>
    <t>L=6900mm, SQUARE PROFILE 120*120*3mm, MAT.: ST52-3U (S355 J0),  COATING: HOT DEEP GALVANIZED-ISO1461</t>
  </si>
  <si>
    <t>44011010040</t>
  </si>
  <si>
    <t>bearing</t>
  </si>
  <si>
    <t>NTN22312BL1C3</t>
  </si>
  <si>
    <t>44011010050</t>
  </si>
  <si>
    <t>6305ZN/C3</t>
  </si>
  <si>
    <t>44011010064</t>
  </si>
  <si>
    <t>NTN CRD - 2410CS120</t>
  </si>
  <si>
    <t>44011010066</t>
  </si>
  <si>
    <t>FAG - 23030 E1-A-K-(M)/C4</t>
  </si>
  <si>
    <t>44011010070</t>
  </si>
  <si>
    <t>NTN - H3024X</t>
  </si>
  <si>
    <t>44011010072</t>
  </si>
  <si>
    <t>NTN-LH-22218BD1</t>
  </si>
  <si>
    <t>44011010086</t>
  </si>
  <si>
    <t>SKF-6316/C3</t>
  </si>
  <si>
    <t>44008030036</t>
  </si>
  <si>
    <t>A42*49</t>
  </si>
  <si>
    <t>44008030062</t>
  </si>
  <si>
    <t>OD= 21, OD=15, L=23</t>
  </si>
  <si>
    <t>44008030089</t>
  </si>
  <si>
    <t>Upright Type Fusible Link Sprinkler</t>
  </si>
  <si>
    <t>DN15,K Factor:4.2GPM</t>
  </si>
  <si>
    <t>44008030290</t>
  </si>
  <si>
    <t>Socket Head Screw</t>
  </si>
  <si>
    <t>M16*45(Ver 5),MBM19HA004G/045,Sap Code:1013536</t>
  </si>
  <si>
    <t>44008040001</t>
  </si>
  <si>
    <t>44008040019</t>
  </si>
  <si>
    <t>Brass Bush</t>
  </si>
  <si>
    <t>44008050004</t>
  </si>
  <si>
    <t>Rexroth,For LP Valve Control Devices</t>
  </si>
  <si>
    <t>44008050019</t>
  </si>
  <si>
    <t>Rexroth,CGE1SAE3/4N625/80V</t>
  </si>
  <si>
    <t>44008050031</t>
  </si>
  <si>
    <t>For Casing Exhaust End Assembly,98*118mm</t>
  </si>
  <si>
    <t>44008050034</t>
  </si>
  <si>
    <t>1/2", PTFE TEFLON , NUT ST.304XMALE ST.304, L=60 CM</t>
  </si>
  <si>
    <t>44008050049</t>
  </si>
  <si>
    <t>Thermodynamic steam trap(Drain Valve)</t>
  </si>
  <si>
    <t>Gestra,BK212,DN25,PN630</t>
  </si>
  <si>
    <t>44008050064</t>
  </si>
  <si>
    <t>Steam Trap</t>
  </si>
  <si>
    <t>Douglas,1",Class600,SW,Thermodynamic,DC 50 A 105</t>
  </si>
  <si>
    <t>44008050077</t>
  </si>
  <si>
    <t>Service Kit For AMOT Valve</t>
  </si>
  <si>
    <t>Modle:46345X404(STG Lube Oil Thermostatic Valve</t>
  </si>
  <si>
    <t>44008050086</t>
  </si>
  <si>
    <t>DN25,1",Class600,A105,WCB,SW</t>
  </si>
  <si>
    <t>44008060005</t>
  </si>
  <si>
    <t>CENTRAL TUBE CONNECTOR</t>
  </si>
  <si>
    <t>TH=6mm, MAT: ST52-3N(S355 J2)</t>
  </si>
  <si>
    <t>44008060035</t>
  </si>
  <si>
    <t>44011010008</t>
  </si>
  <si>
    <t>Roller Beraring</t>
  </si>
  <si>
    <t>FAG-22217E1K</t>
  </si>
  <si>
    <t>44011010021</t>
  </si>
  <si>
    <t>Taper Roller Bearing</t>
  </si>
  <si>
    <t>TIMKEN 4595-9940 1</t>
  </si>
  <si>
    <t>44011010025</t>
  </si>
  <si>
    <t>SKF-NU315ECP</t>
  </si>
  <si>
    <t>44011010032</t>
  </si>
  <si>
    <t>FAG-53308</t>
  </si>
  <si>
    <t>44011010038</t>
  </si>
  <si>
    <t>NTN-23028BKC4</t>
  </si>
  <si>
    <t>44011010041</t>
  </si>
  <si>
    <t>SKF 21310E/C3</t>
  </si>
  <si>
    <t>44011010042</t>
  </si>
  <si>
    <t>NTN22312B</t>
  </si>
  <si>
    <t>44011010063</t>
  </si>
  <si>
    <t>NTN 23024B</t>
  </si>
  <si>
    <t>44011010073</t>
  </si>
  <si>
    <t>NTN-22228B</t>
  </si>
  <si>
    <t>44011010098</t>
  </si>
  <si>
    <t>SKF 6207 2RS1/C3</t>
  </si>
  <si>
    <t>44011010115</t>
  </si>
  <si>
    <t>TIMKEN 32314 CN</t>
  </si>
  <si>
    <t>44011010128</t>
  </si>
  <si>
    <t>SKF - NCF2968V</t>
  </si>
  <si>
    <t>44011010152</t>
  </si>
  <si>
    <t>SKF-SNL 516-613</t>
  </si>
  <si>
    <t>44011010180</t>
  </si>
  <si>
    <t>SKF-22224 CCK/W33</t>
  </si>
  <si>
    <t>44011010190</t>
  </si>
  <si>
    <t>TSN 516 S</t>
  </si>
  <si>
    <t>44011010195</t>
  </si>
  <si>
    <t>FRB 16.5 * 270</t>
  </si>
  <si>
    <t>44011010220</t>
  </si>
  <si>
    <t>SKF - TSN 513 G</t>
  </si>
  <si>
    <t>44011010222</t>
  </si>
  <si>
    <t>SKF - TSN 516 L</t>
  </si>
  <si>
    <t>44011010228</t>
  </si>
  <si>
    <t>SKF - TSN 532 G</t>
  </si>
  <si>
    <t>44011010233</t>
  </si>
  <si>
    <t>Flanged Bearing</t>
  </si>
  <si>
    <t>KOYO - F204J</t>
  </si>
  <si>
    <t>44011010252</t>
  </si>
  <si>
    <t>SKF-22213 E</t>
  </si>
  <si>
    <t>44011010262</t>
  </si>
  <si>
    <t>SKF-MB 7</t>
  </si>
  <si>
    <t>44011010316</t>
  </si>
  <si>
    <t>SKF-22232EK</t>
  </si>
  <si>
    <t>44011010318</t>
  </si>
  <si>
    <t>SKF-23136CCK/W33</t>
  </si>
  <si>
    <t>44011010319</t>
  </si>
  <si>
    <t>SKF-H322</t>
  </si>
  <si>
    <t>44011010322</t>
  </si>
  <si>
    <t>SKF-H3134</t>
  </si>
  <si>
    <t>44011010342</t>
  </si>
  <si>
    <t>INSOCOAT Deep Groove Ball Bearing</t>
  </si>
  <si>
    <t>6316-M/C3VL0241</t>
  </si>
  <si>
    <t>44011010359</t>
  </si>
  <si>
    <t>SKF-23180 CACK/W33</t>
  </si>
  <si>
    <t>44011010375</t>
  </si>
  <si>
    <t>SKF 6000 - 2Z/C3</t>
  </si>
  <si>
    <t>44011010398</t>
  </si>
  <si>
    <t>SN 515 F B2M3</t>
  </si>
  <si>
    <t>44011010415</t>
  </si>
  <si>
    <t>SKF-6005</t>
  </si>
  <si>
    <t>44011010418</t>
  </si>
  <si>
    <t>SKF, 6303-2RSH</t>
  </si>
  <si>
    <t>44011010424</t>
  </si>
  <si>
    <t>SKF 16022</t>
  </si>
  <si>
    <t>44011010436</t>
  </si>
  <si>
    <t>PAP 13060 P10</t>
  </si>
  <si>
    <t>44011010446</t>
  </si>
  <si>
    <t>FRB 10/310</t>
  </si>
  <si>
    <t>44011010456</t>
  </si>
  <si>
    <t>6301-2Z/C3</t>
  </si>
  <si>
    <t>44011010457</t>
  </si>
  <si>
    <t>6410,2RS1</t>
  </si>
  <si>
    <t>44011010460</t>
  </si>
  <si>
    <t>SKF MB26</t>
  </si>
  <si>
    <t>44011010469</t>
  </si>
  <si>
    <t>SKF  H332</t>
  </si>
  <si>
    <t>44011010471</t>
  </si>
  <si>
    <t>SKF MB34</t>
  </si>
  <si>
    <t>44011010475</t>
  </si>
  <si>
    <t>SKF,6302-Z</t>
  </si>
  <si>
    <t>44011010480</t>
  </si>
  <si>
    <t>SKF,SD 3140 TS</t>
  </si>
  <si>
    <t>44011010486</t>
  </si>
  <si>
    <t>SKF,FRB 10/340</t>
  </si>
  <si>
    <t>44011010489</t>
  </si>
  <si>
    <t>SKF 6301/C3</t>
  </si>
  <si>
    <t>44011010491</t>
  </si>
  <si>
    <t>SKF 6304</t>
  </si>
  <si>
    <t>44011010492</t>
  </si>
  <si>
    <t>SKF 6303</t>
  </si>
  <si>
    <t>44011010496</t>
  </si>
  <si>
    <t>Labyrinth Cap</t>
  </si>
  <si>
    <t>For SNLN 3024</t>
  </si>
  <si>
    <t>44011010510</t>
  </si>
  <si>
    <t>Nilos Ring</t>
  </si>
  <si>
    <t>NUP 211AV</t>
  </si>
  <si>
    <t>44011010519</t>
  </si>
  <si>
    <t>THD Take - UP Housing</t>
  </si>
  <si>
    <t>THDS 2220(AL&amp;AF)</t>
  </si>
  <si>
    <t>44011010540</t>
  </si>
  <si>
    <t>SKF, SNL 218</t>
  </si>
  <si>
    <t>44011010564</t>
  </si>
  <si>
    <t>Timken,DRK 6221 C3</t>
  </si>
  <si>
    <t>44011010575</t>
  </si>
  <si>
    <t>SKF 23160 CCK/W33</t>
  </si>
  <si>
    <t>44011010817</t>
  </si>
  <si>
    <t>SKF,6208</t>
  </si>
  <si>
    <t>44011010821</t>
  </si>
  <si>
    <t>SKF,6228 C3</t>
  </si>
  <si>
    <t>44011010822</t>
  </si>
  <si>
    <t>SKF,6208 2Z</t>
  </si>
  <si>
    <t>44011010837</t>
  </si>
  <si>
    <t>Cylindrical Roller Bearing  Single Row</t>
  </si>
  <si>
    <t>SKF, NJ 317/ECP</t>
  </si>
  <si>
    <t>44011010870</t>
  </si>
  <si>
    <t>SKF,MB38</t>
  </si>
  <si>
    <t>44011010897</t>
  </si>
  <si>
    <t>Y-Bearing Flanged Unit With A Cast Housing With A Round Flang</t>
  </si>
  <si>
    <t>SKF,FYC 60TF</t>
  </si>
  <si>
    <t>44011010934</t>
  </si>
  <si>
    <t>TS 60/250</t>
  </si>
  <si>
    <t>44011011000</t>
  </si>
  <si>
    <t>Sherical Roller Bearing</t>
  </si>
  <si>
    <t>SKF 23048 CCK/C1-W33</t>
  </si>
  <si>
    <t>44011011008</t>
  </si>
  <si>
    <t>Single Row Cylindrical Rollerr Bearing</t>
  </si>
  <si>
    <t>SKF NJ 315 ECP</t>
  </si>
  <si>
    <t>44011011105</t>
  </si>
  <si>
    <t>SKF, MB36</t>
  </si>
  <si>
    <t>44011020002</t>
  </si>
  <si>
    <t>ZF-22-0</t>
  </si>
  <si>
    <t>44011020022</t>
  </si>
  <si>
    <t>Rotary Kiln</t>
  </si>
  <si>
    <t>44011020060</t>
  </si>
  <si>
    <t>DIN3760-AS 160*190*15</t>
  </si>
  <si>
    <t>44011020069</t>
  </si>
  <si>
    <t>DIN3760 - A 60*80*8,Flat,NBR</t>
  </si>
  <si>
    <t>44011020094</t>
  </si>
  <si>
    <t>DIN 3760,AS 60*80*8</t>
  </si>
  <si>
    <t>44011020104</t>
  </si>
  <si>
    <t>17*30*7</t>
  </si>
  <si>
    <t>44011020120</t>
  </si>
  <si>
    <t>DIN 3760,65*80*8</t>
  </si>
  <si>
    <t>44011020125</t>
  </si>
  <si>
    <t>DIN 3760,AS 65*100*10</t>
  </si>
  <si>
    <t>44011020142</t>
  </si>
  <si>
    <t>NBR,DIN3760-A 120*150*12</t>
  </si>
  <si>
    <t>44011020145</t>
  </si>
  <si>
    <t>15*24*5</t>
  </si>
  <si>
    <t>44011020150</t>
  </si>
  <si>
    <t>160*190*11</t>
  </si>
  <si>
    <t>44011020151</t>
  </si>
  <si>
    <t>NBR 58*40*8</t>
  </si>
  <si>
    <t>44011020152</t>
  </si>
  <si>
    <t>BS 107.95*130*12</t>
  </si>
  <si>
    <t>44011020176</t>
  </si>
  <si>
    <t>DIN3760-A 380*340*20,NBR</t>
  </si>
  <si>
    <t>44011020267</t>
  </si>
  <si>
    <t>NBR,AS 20*32*7</t>
  </si>
  <si>
    <t>44011020268</t>
  </si>
  <si>
    <t>NBR,AS 12*22*6.5</t>
  </si>
  <si>
    <t>44011020271</t>
  </si>
  <si>
    <t>NBR, DIN3760-AS 17*40*10</t>
  </si>
  <si>
    <t>44011020309</t>
  </si>
  <si>
    <t>80*60*7 NBR</t>
  </si>
  <si>
    <t>44011020327</t>
  </si>
  <si>
    <t>NBR SB35*50*8 , DIN3761</t>
  </si>
  <si>
    <t>44011020328</t>
  </si>
  <si>
    <t>Viton 55*70*5</t>
  </si>
  <si>
    <t>44011020329</t>
  </si>
  <si>
    <t>AS 55*72*10 Viton</t>
  </si>
  <si>
    <t>44011030003</t>
  </si>
  <si>
    <t>XPB 1500</t>
  </si>
  <si>
    <t>44011030005</t>
  </si>
  <si>
    <t>XPB 1700</t>
  </si>
  <si>
    <t>44011030008</t>
  </si>
  <si>
    <t>SPB 1600</t>
  </si>
  <si>
    <t>44011030010</t>
  </si>
  <si>
    <t>B 146</t>
  </si>
  <si>
    <t>44011030014</t>
  </si>
  <si>
    <t>Type: 8V- 1700</t>
  </si>
  <si>
    <t>44011030015</t>
  </si>
  <si>
    <t>B-101</t>
  </si>
  <si>
    <t>44011030029</t>
  </si>
  <si>
    <t>Type: 3 SPB 250</t>
  </si>
  <si>
    <t>44011030041</t>
  </si>
  <si>
    <t>Type: 10 SPC 328 - DL501</t>
  </si>
  <si>
    <t>44011030043</t>
  </si>
  <si>
    <t>Taper Lock Bush</t>
  </si>
  <si>
    <t>DL1866</t>
  </si>
  <si>
    <t>44011030070</t>
  </si>
  <si>
    <t>B 48 LI</t>
  </si>
  <si>
    <t>44011030082</t>
  </si>
  <si>
    <t>A 45li</t>
  </si>
  <si>
    <t>44011030129</t>
  </si>
  <si>
    <t>V-belt Pulley</t>
  </si>
  <si>
    <t>Type:3V,DL8130</t>
  </si>
  <si>
    <t>44011030259</t>
  </si>
  <si>
    <t>V - Belt Pulley ( Motor Side )</t>
  </si>
  <si>
    <t>DL 9346</t>
  </si>
  <si>
    <t>44011040002</t>
  </si>
  <si>
    <t>پيچ آلن سراستوانه اي فسفاته</t>
  </si>
  <si>
    <t>M12*45-10.9 , DIN912</t>
  </si>
  <si>
    <t>44011040012</t>
  </si>
  <si>
    <t>پيچ آلن سر خزينه اي فسفاته</t>
  </si>
  <si>
    <t>M16*85*25-10.9 - DIN7991</t>
  </si>
  <si>
    <t>44011040020</t>
  </si>
  <si>
    <t>پيچ آلن سرخزينه اي گالوانيزه</t>
  </si>
  <si>
    <t>M12*40-8.8 , DIN7991</t>
  </si>
  <si>
    <t>44011040027</t>
  </si>
  <si>
    <t>پيچ چوب سر نيم گرد گالوانيزه</t>
  </si>
  <si>
    <t>M3*35 , DIN96</t>
  </si>
  <si>
    <t>44011040085</t>
  </si>
  <si>
    <t>M18*80,8.8</t>
  </si>
  <si>
    <t>44011040118</t>
  </si>
  <si>
    <t>پيچ سرعدسي با شيار تخت فسفاته</t>
  </si>
  <si>
    <t>M8*70-6.8 , DIN964</t>
  </si>
  <si>
    <t>44011040119</t>
  </si>
  <si>
    <t>M8*40 , DIN933</t>
  </si>
  <si>
    <t>44011040131</t>
  </si>
  <si>
    <t>M20*50-10.9 , DIN933</t>
  </si>
  <si>
    <t>44011040155</t>
  </si>
  <si>
    <t>M20*40-4.8 , DIN933</t>
  </si>
  <si>
    <t>44011040156</t>
  </si>
  <si>
    <t>پيچ T  شكل چدني</t>
  </si>
  <si>
    <t>M24*110</t>
  </si>
  <si>
    <t>44011040163</t>
  </si>
  <si>
    <t>M20*90-8.8 , DIN933</t>
  </si>
  <si>
    <t>44011040174</t>
  </si>
  <si>
    <t>M10*30-8.8 , DIN933</t>
  </si>
  <si>
    <t>44011040182</t>
  </si>
  <si>
    <t>M10*50-8.8 , DIN933</t>
  </si>
  <si>
    <t>44011040194</t>
  </si>
  <si>
    <t>پيچ آلن سر خزينه گالوانيزه</t>
  </si>
  <si>
    <t>M24*70,8.8,DIN 7991</t>
  </si>
  <si>
    <t>44011040212</t>
  </si>
  <si>
    <t>M16*50-5.6 , DIN931</t>
  </si>
  <si>
    <t>44011040222</t>
  </si>
  <si>
    <t>M16*55-8.8 , DIN931</t>
  </si>
  <si>
    <t>44011040223</t>
  </si>
  <si>
    <t>پيچ آلني سر استوانه اي فسفاته</t>
  </si>
  <si>
    <t>M10*50-12.9, DIN912</t>
  </si>
  <si>
    <t>44011040231</t>
  </si>
  <si>
    <t>M16*45-4.8 , DIN933</t>
  </si>
  <si>
    <t>44011040232</t>
  </si>
  <si>
    <t>M16*45-5.6 , DIN933</t>
  </si>
  <si>
    <t>44011040249</t>
  </si>
  <si>
    <t>M16*45-8.8 , DIN931</t>
  </si>
  <si>
    <t>44011040250</t>
  </si>
  <si>
    <t>M16*30-8.8 , DIN933</t>
  </si>
  <si>
    <t>44011040255</t>
  </si>
  <si>
    <t>M20*80-10.9 , DIN931</t>
  </si>
  <si>
    <t>44006060009</t>
  </si>
  <si>
    <t>زانويي 22/5 درجه ( آببند با مانشون GRP)</t>
  </si>
  <si>
    <t>44006070018</t>
  </si>
  <si>
    <t>Guarnizione A Labbro Gace De 550</t>
  </si>
  <si>
    <t>44006070025</t>
  </si>
  <si>
    <t>Seal Kit For Pilot R14</t>
  </si>
  <si>
    <t>44006070035</t>
  </si>
  <si>
    <t>Class 300 , 2?</t>
  </si>
  <si>
    <t>44006070043</t>
  </si>
  <si>
    <t>Instrument Gas Filter</t>
  </si>
  <si>
    <t>For Fuel Gas Valve Package</t>
  </si>
  <si>
    <t>44006070044</t>
  </si>
  <si>
    <t>112*60*230mm</t>
  </si>
  <si>
    <t>44006070072</t>
  </si>
  <si>
    <t>رابر بوش علمك گاز بزرگ</t>
  </si>
  <si>
    <t>44006080013</t>
  </si>
  <si>
    <t>ELECTRIC MOTOR: 4KW 4P P112MV1230/400  CIF , REDUCTION GEAR: C702F14 . 1P112V1 , ABB</t>
  </si>
  <si>
    <t>44006080084</t>
  </si>
  <si>
    <t>96689030, SERVICE KIT For Dosing Pumps</t>
  </si>
  <si>
    <t>44006080091</t>
  </si>
  <si>
    <t>98827346, DMX226-190 PP/V/G For Dosing Pumps</t>
  </si>
  <si>
    <t>44006080092</t>
  </si>
  <si>
    <t>96623799, DN32 VENTIL PVC,PE For Dosing Pumps</t>
  </si>
  <si>
    <t>44006080108</t>
  </si>
  <si>
    <t>DO pump</t>
  </si>
  <si>
    <t>ANTECH Type:EMD-M,10Bar,36LT/h</t>
  </si>
  <si>
    <t>44006090012</t>
  </si>
  <si>
    <t>KIT-FBR</t>
  </si>
  <si>
    <t>KIT F8R100P15015-150 M3/H</t>
  </si>
  <si>
    <t>44006090017</t>
  </si>
  <si>
    <t>Internal Gasket Kit</t>
  </si>
  <si>
    <t>44006100006</t>
  </si>
  <si>
    <t>ILMED HUB FOR ACS FAN,FRP/59W/04n/E2-D/04455/AP,FAN DIAMITER: 4455mm,BLADE ANGLE: 10,OD: 45cm,COOLING AIR FLOW: 120m3/s(254265.6CFM),</t>
  </si>
  <si>
    <t>44006100014</t>
  </si>
  <si>
    <t>IMPLLER</t>
  </si>
  <si>
    <t>3PM0134 , DE: 1300 , DA: 60 , SP.6</t>
  </si>
  <si>
    <t>44006100031</t>
  </si>
  <si>
    <t>Syphone tube 1/2</t>
  </si>
  <si>
    <t>Media:Water(Max.50C),Max.pressure 10bar,ME 2205 01 DW0002</t>
  </si>
  <si>
    <t>44006100042</t>
  </si>
  <si>
    <t>Series Rsw,G1/2</t>
  </si>
  <si>
    <t>44006100086</t>
  </si>
  <si>
    <t>RO ELEMENTS SWC5-LD For Dosing Pumps</t>
  </si>
  <si>
    <t>44006100102</t>
  </si>
  <si>
    <t>Rubber Bolt For Coupling Of Cooling Tower</t>
  </si>
  <si>
    <t>L54.4 ?? 61.5/55</t>
  </si>
  <si>
    <t>44006100134</t>
  </si>
  <si>
    <t>Drum Pump Motors</t>
  </si>
  <si>
    <t>Type:SP-280P-2-V</t>
  </si>
  <si>
    <t>44006100137</t>
  </si>
  <si>
    <t>44006100139</t>
  </si>
  <si>
    <t>Sampling Primrey Cooler</t>
  </si>
  <si>
    <t>44006100216</t>
  </si>
  <si>
    <t>ديسپرسانت پروسس</t>
  </si>
  <si>
    <t>44006110005</t>
  </si>
  <si>
    <t>Round Blank</t>
  </si>
  <si>
    <t>Part No:10011426</t>
  </si>
  <si>
    <t>44006110026</t>
  </si>
  <si>
    <t>Sleeve M12/18</t>
  </si>
  <si>
    <t>Part No:10063472</t>
  </si>
  <si>
    <t>44006110038</t>
  </si>
  <si>
    <t>Part No:10027848</t>
  </si>
  <si>
    <t>44006110054</t>
  </si>
  <si>
    <t>Scrapper blade For GBT Omega 20 LD</t>
  </si>
  <si>
    <t>part No:3016142</t>
  </si>
  <si>
    <t>44006110056</t>
  </si>
  <si>
    <t>Seal For Nozzles (OFFER For FREE)</t>
  </si>
  <si>
    <t>part No:3002022</t>
  </si>
  <si>
    <t>44006110080</t>
  </si>
  <si>
    <t>دريچه شير يكطرفه</t>
  </si>
  <si>
    <t>VRC</t>
  </si>
  <si>
    <t>44007010016</t>
  </si>
  <si>
    <t>2911-052</t>
  </si>
  <si>
    <t>44007010028</t>
  </si>
  <si>
    <t>آجر طبس G3</t>
  </si>
  <si>
    <t>65*172*230</t>
  </si>
  <si>
    <t>44007010031</t>
  </si>
  <si>
    <t>K-5,08-351</t>
  </si>
  <si>
    <t>44007010071</t>
  </si>
  <si>
    <t>08-201,K-2</t>
  </si>
  <si>
    <t>44007010077</t>
  </si>
  <si>
    <t>08-215 K-2,250*(170-156)*ق98</t>
  </si>
  <si>
    <t>44007010080</t>
  </si>
  <si>
    <t>346*230*(102.5-93)A</t>
  </si>
  <si>
    <t>44007010105</t>
  </si>
  <si>
    <t>08-4R,G1</t>
  </si>
  <si>
    <t>44007010138</t>
  </si>
  <si>
    <t>08-413</t>
  </si>
  <si>
    <t>44007010143</t>
  </si>
  <si>
    <t>08-306,K-5</t>
  </si>
  <si>
    <t>44007010154</t>
  </si>
  <si>
    <t>08-438,C-3</t>
  </si>
  <si>
    <t>44007010166</t>
  </si>
  <si>
    <t>08-25,G7</t>
  </si>
  <si>
    <t>44007010178</t>
  </si>
  <si>
    <t>30-250(5974)</t>
  </si>
  <si>
    <t>44007010194</t>
  </si>
  <si>
    <t>K-5,08-360</t>
  </si>
  <si>
    <t>44007010201</t>
  </si>
  <si>
    <t>D-3,08-501</t>
  </si>
  <si>
    <t>44007010213</t>
  </si>
  <si>
    <t>D-3,08-515</t>
  </si>
  <si>
    <t>44007010234</t>
  </si>
  <si>
    <t>Shiagawa Refractories,A-31-008-T39,G-5,08-50,30</t>
  </si>
  <si>
    <t>44007010248</t>
  </si>
  <si>
    <t>RATH, Burned Phosphate Bonded High Alumina, 203, 203.5, 15 × (6 3/32 - 5 1/8) × 3 D- 2 B.F. Key, For Furnace</t>
  </si>
  <si>
    <t>44007010252</t>
  </si>
  <si>
    <t>RATH, Burned Phosphate Bonded High Alumina, 203, 203.9, F1311--D-- Tongue And Grove Bustle Wedge, For Furnace</t>
  </si>
  <si>
    <t>44007010261</t>
  </si>
  <si>
    <t>RATH, Burned Phosphate Bonded High Alumina, 203, 203.18, 12 × 6 × (3- 2) # 3 Wedge, For Furnace</t>
  </si>
  <si>
    <t>44007010265</t>
  </si>
  <si>
    <t>RATH, Fused Cast AZS, 200, 200.2, 340-B, For Furnace</t>
  </si>
  <si>
    <t>44007010267</t>
  </si>
  <si>
    <t>RATH, Fused Cast AZS, 200, 200.4, 340-C-R/H, For Furnace</t>
  </si>
  <si>
    <t>44007010296</t>
  </si>
  <si>
    <t>RATH, Super Duty Blast Furnace Quality, 201, 201.12, 9 × (5 29/32 - 5 11/16) ×1 ½ Split B-1 B.F. Key, For Furnace</t>
  </si>
  <si>
    <t>44007010301</t>
  </si>
  <si>
    <t>RATH, Super Duty Blast Furnace Quality, 201, 201.24, 13 1/2 × 4 1/2 × (3 - 2 1/2) # 2 Arch, For Furnace</t>
  </si>
  <si>
    <t>44007010317</t>
  </si>
  <si>
    <t>آجر لايه ايمپكت كف پاتيل</t>
  </si>
  <si>
    <t>Shape:30/0</t>
  </si>
  <si>
    <t>44007010322</t>
  </si>
  <si>
    <t>صفحه اسلايد گيت</t>
  </si>
  <si>
    <t>Shape: AS2201B55</t>
  </si>
  <si>
    <t>44007010331</t>
  </si>
  <si>
    <t>Pos No:501</t>
  </si>
  <si>
    <t>44007020008</t>
  </si>
  <si>
    <t>Raya Gun</t>
  </si>
  <si>
    <t>1650 TAD</t>
  </si>
  <si>
    <t>44007020014</t>
  </si>
  <si>
    <t>70 BT</t>
  </si>
  <si>
    <t>44007020028</t>
  </si>
  <si>
    <t>ملات آجر ايمني</t>
  </si>
  <si>
    <t>44007020038</t>
  </si>
  <si>
    <t>خاك گانينگ كوره</t>
  </si>
  <si>
    <t>44006040957</t>
  </si>
  <si>
    <t>Segmented Ball Valves 3310-Size6"-Class 150LB-Valve Material A216WCC/Actuator Type:AT Rotary Actuator 31a Size SRP450/ Limit Switch Samson 4747, SAMSO</t>
  </si>
  <si>
    <t>44006041062</t>
  </si>
  <si>
    <t>Penumatic Push Fit Elbow 90(Male thread with External Hex)</t>
  </si>
  <si>
    <t>Conn.End-1:R1/2 , Conn.End-2:16mm(Tubing O.D)</t>
  </si>
  <si>
    <t>44006041195</t>
  </si>
  <si>
    <t>hydraulic hose 4SP- 3/8 -L=380mm- fitting female swivel -90 elbow</t>
  </si>
  <si>
    <t>44006041215</t>
  </si>
  <si>
    <t>Part No: X52407700014 , For Diesel Engine MTU16V4000G63</t>
  </si>
  <si>
    <t>44006041216</t>
  </si>
  <si>
    <t>Flow Control Valves Series RFU</t>
  </si>
  <si>
    <t>CAMOZZI Model: RFU 483-1/8</t>
  </si>
  <si>
    <t>44006041220</t>
  </si>
  <si>
    <t>44006041224</t>
  </si>
  <si>
    <t>For Pipe OD=10, DIN 3870</t>
  </si>
  <si>
    <t>44006041238</t>
  </si>
  <si>
    <t>Swivel Side :  1/4"
Male Stud Side : 7/8", DIN 3865</t>
  </si>
  <si>
    <t>44006041266</t>
  </si>
  <si>
    <t>4mm,G1/8"</t>
  </si>
  <si>
    <t>44006041270</t>
  </si>
  <si>
    <t>3/8" x 3/8"</t>
  </si>
  <si>
    <t>44006041301</t>
  </si>
  <si>
    <t>2", 240 Cone End - Both Side</t>
  </si>
  <si>
    <t>44006041311</t>
  </si>
  <si>
    <t>44006041331</t>
  </si>
  <si>
    <t>Side 1 : 1"
Side 2 : Nut And Single Ferrule For Pipe OD=25</t>
  </si>
  <si>
    <t>44006041335</t>
  </si>
  <si>
    <t>Side 1 : 1/4"
Side 2 : Nut And Single Ferrule For Pipe OD=8.2</t>
  </si>
  <si>
    <t>44006041348</t>
  </si>
  <si>
    <t>Side 1 : 3/8"
Side 2 : Nut And Single Ferrule For Pipe OD=10.2</t>
  </si>
  <si>
    <t>44006041349</t>
  </si>
  <si>
    <t>For Pipe OD=12</t>
  </si>
  <si>
    <t>44006041355</t>
  </si>
  <si>
    <t>1/2"  14G1/2"  14G</t>
  </si>
  <si>
    <t>44006041375</t>
  </si>
  <si>
    <t>Side 1 : 1/8",Side 2 : Nut And Single Ferrule For Pipe OD=8.2</t>
  </si>
  <si>
    <t>44006041376</t>
  </si>
  <si>
    <t>1"*1/2"</t>
  </si>
  <si>
    <t>44006041382</t>
  </si>
  <si>
    <t>44006041390</t>
  </si>
  <si>
    <t>For Pipe OD=30.2/16.2</t>
  </si>
  <si>
    <t>44006041410</t>
  </si>
  <si>
    <t>Coupler</t>
  </si>
  <si>
    <t>BSP 1 1/2" , SUS 316 , 250-DC-SS, Female,250 PSI , Dixon</t>
  </si>
  <si>
    <t>44006050035</t>
  </si>
  <si>
    <t>DN20,PN16 (or Class125),SCRD(NPT),SC,Brass</t>
  </si>
  <si>
    <t>44006050037</t>
  </si>
  <si>
    <t>شير توپي آب</t>
  </si>
  <si>
    <t>NPT 1/2,Brass,SCRD,W.0.6</t>
  </si>
  <si>
    <t>44006050041</t>
  </si>
  <si>
    <t>شير هواگيري اتوماتيك</t>
  </si>
  <si>
    <t>DN 25,SCRD</t>
  </si>
  <si>
    <t>44006050054</t>
  </si>
  <si>
    <t>DN80,PN10,FLGD,BB,ISRS,GG25,DIN 3352</t>
  </si>
  <si>
    <t>44006050055</t>
  </si>
  <si>
    <t>DN50,PN16,FLGD,BB,ISRS,GG25,DIN 3352</t>
  </si>
  <si>
    <t>44006050057</t>
  </si>
  <si>
    <t>DN40,PN16,FLGD,RF,GG</t>
  </si>
  <si>
    <t>44006050058</t>
  </si>
  <si>
    <t>DN80,PN16,FLGD,RF,Set 9.9 Bar Max</t>
  </si>
  <si>
    <t>44006050079</t>
  </si>
  <si>
    <t>DN20,PN10 (or Class125),SCRD(NPT),SB,Brass</t>
  </si>
  <si>
    <t>44006050096</t>
  </si>
  <si>
    <t>DN80,PN16,FLGD,BB,ISRS,GG25,DIN3352</t>
  </si>
  <si>
    <t>44006050135</t>
  </si>
  <si>
    <t>DN100,PVE 100AU6-203LRZ</t>
  </si>
  <si>
    <t>44006050142</t>
  </si>
  <si>
    <t>شير قفلي گازي عايق دار</t>
  </si>
  <si>
    <t>44006050149</t>
  </si>
  <si>
    <t>DN100 (4") - PN16</t>
  </si>
  <si>
    <t>44006050165</t>
  </si>
  <si>
    <t>DN100 , PN10 , 4"</t>
  </si>
  <si>
    <t>44006050180</t>
  </si>
  <si>
    <t>44006050182</t>
  </si>
  <si>
    <t>DN50,PN16 (or Class125),SCRD(NPT),SC,Brass</t>
  </si>
  <si>
    <t>44006050185</t>
  </si>
  <si>
    <t>2"-FLGD-PN16</t>
  </si>
  <si>
    <t>44006050191</t>
  </si>
  <si>
    <t>Input 150bar/Output 3.5bar-گاز دي اكسيد كربن</t>
  </si>
  <si>
    <t>44006050212</t>
  </si>
  <si>
    <t>2",5-10 Bar</t>
  </si>
  <si>
    <t>44006050242</t>
  </si>
  <si>
    <t>DN40,PN40,Flang,T=100C,WCB,1.0618</t>
  </si>
  <si>
    <t>44006050253</t>
  </si>
  <si>
    <t>1 1/4",SCRD</t>
  </si>
  <si>
    <t>44006050293</t>
  </si>
  <si>
    <t>CHeck Valve</t>
  </si>
  <si>
    <t>A182-F304,Class600,3/4",SW</t>
  </si>
  <si>
    <t>44006050294</t>
  </si>
  <si>
    <t>A182-F304,3/4",Class1500,SW</t>
  </si>
  <si>
    <t>44006050302</t>
  </si>
  <si>
    <t>44006050319</t>
  </si>
  <si>
    <t>44006050320</t>
  </si>
  <si>
    <t>Alam CHeck Valve</t>
  </si>
  <si>
    <t>DN100,21Bar,300PSI</t>
  </si>
  <si>
    <t>44006050336</t>
  </si>
  <si>
    <t>Clapet Check Valve</t>
  </si>
  <si>
    <t>DN:80 , PN:16</t>
  </si>
  <si>
    <t>44006050337</t>
  </si>
  <si>
    <t>type:CV50S,kalrez,1/2",6000Psi,316 S.S,SCRD</t>
  </si>
  <si>
    <t>44006050347</t>
  </si>
  <si>
    <t>44006050348</t>
  </si>
  <si>
    <t>44006050349</t>
  </si>
  <si>
    <t>DN50,Class800,Seat:13CR</t>
  </si>
  <si>
    <t>44006050359</t>
  </si>
  <si>
    <t>DN50 , CL800, NPT, SOLID WEDGE, HAND OPERATED, ASTM A105</t>
  </si>
  <si>
    <t>44006050394</t>
  </si>
  <si>
    <t>DN400,PN6/10</t>
  </si>
  <si>
    <t>44006050413</t>
  </si>
  <si>
    <t>44006050427</t>
  </si>
  <si>
    <t>Dn10,PN25,3/8",Steel,SCRD</t>
  </si>
  <si>
    <t>44006050440</t>
  </si>
  <si>
    <t>44006050453</t>
  </si>
  <si>
    <t>DN50,Class800,SW,A105,Swing Type</t>
  </si>
  <si>
    <t>44006050460</t>
  </si>
  <si>
    <t>SAFTY RELIEF VALVE</t>
  </si>
  <si>
    <t>FOR GAS LINE 1? Class 150 FLANGED SET.P=12PSI,madas</t>
  </si>
  <si>
    <t>44006100087</t>
  </si>
  <si>
    <t>RO ELEMENTS LFC3-LD For Dosing Pumps</t>
  </si>
  <si>
    <t>44006100090</t>
  </si>
  <si>
    <t>1,125”-1000/1200 PSI</t>
  </si>
  <si>
    <t>44006100094</t>
  </si>
  <si>
    <t>44006100100</t>
  </si>
  <si>
    <t>Material Gasket NBR,Heat Exchanger Modle:TSC9910</t>
  </si>
  <si>
    <t>44006100117</t>
  </si>
  <si>
    <t>FOR CONTROL VALVE MODEL 304A SIZE 100</t>
  </si>
  <si>
    <t>44006100127</t>
  </si>
  <si>
    <t>الياف تابيده 40اينچ با هسته پروپيلن و لايي اسپان باند و 5mµ , Max Flow: 5 m3/hr, Max temperature : 70 C , Max Presuure: 6Bar, Lenght: 1016+-1, OD: 62.</t>
  </si>
  <si>
    <t>44006100141</t>
  </si>
  <si>
    <t>Spare Kit For HPGR Safty  Valve AST</t>
  </si>
  <si>
    <t>44006110010</t>
  </si>
  <si>
    <t>Rake</t>
  </si>
  <si>
    <t>Part No:10063211</t>
  </si>
  <si>
    <t>44006110021</t>
  </si>
  <si>
    <t>Slide Bush</t>
  </si>
  <si>
    <t>Part No:50107417</t>
  </si>
  <si>
    <t>44006110032</t>
  </si>
  <si>
    <t>Part No:510186</t>
  </si>
  <si>
    <t>44006110050</t>
  </si>
  <si>
    <t>Part No:710338</t>
  </si>
  <si>
    <t>44006110055</t>
  </si>
  <si>
    <t>Spray Nozzle For GBT Omega 20 LD</t>
  </si>
  <si>
    <t>part No:3000660</t>
  </si>
  <si>
    <t>44006110074</t>
  </si>
  <si>
    <t>Set Of Seals For Sludge Netzsh Pump</t>
  </si>
  <si>
    <t>44007010005</t>
  </si>
  <si>
    <t>آجر نسوز G5 &amp; G6</t>
  </si>
  <si>
    <t>65*114*346</t>
  </si>
  <si>
    <t>44007010021</t>
  </si>
  <si>
    <t>G-2,08-32-F</t>
  </si>
  <si>
    <t>44007010034</t>
  </si>
  <si>
    <t>Firclay Brick "C"</t>
  </si>
  <si>
    <t>08-551,D-2</t>
  </si>
  <si>
    <t>44007010048</t>
  </si>
  <si>
    <t>08-208,K-2</t>
  </si>
  <si>
    <t>44007010083</t>
  </si>
  <si>
    <t>C-3,08-431</t>
  </si>
  <si>
    <t>44007010122</t>
  </si>
  <si>
    <t>K-7</t>
  </si>
  <si>
    <t>44007010151</t>
  </si>
  <si>
    <t>08-432,C-3</t>
  </si>
  <si>
    <t>44007010161</t>
  </si>
  <si>
    <t>08-531</t>
  </si>
  <si>
    <t>44007010177</t>
  </si>
  <si>
    <t>620</t>
  </si>
  <si>
    <t>44007010233</t>
  </si>
  <si>
    <t>Shiagawa Refractories,A-31-008-T39,G-5,08-49,24</t>
  </si>
  <si>
    <t>44007010241</t>
  </si>
  <si>
    <t>RATH, High-Alumina Fire Brick, F1312-B-L/H (Major), 202, 202.2, For Bustle Port Block</t>
  </si>
  <si>
    <t>44007010247</t>
  </si>
  <si>
    <t>RATH, Burned Phosphate Bonded High Alumina, 203, 203.4, 15 × (6 1/32 - 5 11/16) × 3 D-1 B.F. Key, For Furnace</t>
  </si>
  <si>
    <t>44007010251</t>
  </si>
  <si>
    <t>RATH, Burned Phosphate Bonded High Alumina, 203, 203.8, F1311--C-- Tongue And Grove Bustle Key, For Furnace</t>
  </si>
  <si>
    <t>44007010257</t>
  </si>
  <si>
    <t>RATH, Burned Phosphate Bonded High Alumina, 203, 203.14, 12 × 6 × (3- 2 3/4) # 1 Arch, For Furnace</t>
  </si>
  <si>
    <t>44007010258</t>
  </si>
  <si>
    <t>RATH, Burned Phosphate Bonded High Alumina, 203, 203.15, 12 × 6 × (3- 2 1/2) # 2 Wedge,For Furnace</t>
  </si>
  <si>
    <t>44007010287</t>
  </si>
  <si>
    <t>RATH, Fused Cast AZS, 200, 200.24, 342-N2, For Furnace</t>
  </si>
  <si>
    <t>44007010313</t>
  </si>
  <si>
    <t>آجر هات اسپات</t>
  </si>
  <si>
    <t>Shape: 60/0</t>
  </si>
  <si>
    <t>44007020002</t>
  </si>
  <si>
    <t>Raya Ramplast 165 TW</t>
  </si>
  <si>
    <t>44007020010</t>
  </si>
  <si>
    <t>LE70</t>
  </si>
  <si>
    <t>44007020022</t>
  </si>
  <si>
    <t>Raligun 2000 .8</t>
  </si>
  <si>
    <t>44007020027</t>
  </si>
  <si>
    <t>ماسه پركننده اسلايد گيت پاتيل</t>
  </si>
  <si>
    <t>Type:AT 700 SG</t>
  </si>
  <si>
    <t>44007020041</t>
  </si>
  <si>
    <t>Resistec A95-03</t>
  </si>
  <si>
    <t>44007020048</t>
  </si>
  <si>
    <t>جرم ايمني كف پاتيل</t>
  </si>
  <si>
    <t>44007020070</t>
  </si>
  <si>
    <t>Silicon Carbide Contaning Low Cement Castable</t>
  </si>
  <si>
    <t>FARACAST LE60/SIF24-ZR</t>
  </si>
  <si>
    <t>44007030027</t>
  </si>
  <si>
    <t>Ceramic Fiber 1260</t>
  </si>
  <si>
    <t>44007040013</t>
  </si>
  <si>
    <t>Anchor A-31-008</t>
  </si>
  <si>
    <t>Material:1.4335(X1CrNi 25),DL2087</t>
  </si>
  <si>
    <t>44007040025</t>
  </si>
  <si>
    <t>Anchor Type:08-458</t>
  </si>
  <si>
    <t>SUS304 (1.4301) ,DL3281</t>
  </si>
  <si>
    <t>44007040027</t>
  </si>
  <si>
    <t>Anchor Type:08-461</t>
  </si>
  <si>
    <t>SUS304 (1.4301) ,DL3283</t>
  </si>
  <si>
    <t>44007040034</t>
  </si>
  <si>
    <t>Anchor Type:YL14</t>
  </si>
  <si>
    <t>SUS304 (1.4301) ,DL2061</t>
  </si>
  <si>
    <t>44007040035</t>
  </si>
  <si>
    <t>Anchor Type:YL15</t>
  </si>
  <si>
    <t>SUS304 (1.4301) ,DL2062</t>
  </si>
  <si>
    <t>44007040062</t>
  </si>
  <si>
    <t>pin</t>
  </si>
  <si>
    <t>Remazel,21.8*23,Pos No:911</t>
  </si>
  <si>
    <t>44007040078</t>
  </si>
  <si>
    <t>Steel Plate 08-223</t>
  </si>
  <si>
    <t>For Steel Plate(Rotary Klin)740.RE, RE01ADC01, DL8776</t>
  </si>
  <si>
    <t>44007040088</t>
  </si>
  <si>
    <t>ME-4105-11-DW1349</t>
  </si>
  <si>
    <t>44008010004</t>
  </si>
  <si>
    <t>Auxiliary Switch Unit Complete</t>
  </si>
  <si>
    <t>Type:8730.20.2001.k6</t>
  </si>
  <si>
    <t>44008020008</t>
  </si>
  <si>
    <t>44008020024</t>
  </si>
  <si>
    <t>44008020034</t>
  </si>
  <si>
    <t>44008020049</t>
  </si>
  <si>
    <t>Shim 5*135*620</t>
  </si>
  <si>
    <t>Pars Generator-2002424</t>
  </si>
  <si>
    <t>44008020056</t>
  </si>
  <si>
    <t>2Layer Contact Brush</t>
  </si>
  <si>
    <t>Pars Generator-1010281</t>
  </si>
  <si>
    <t>44008020060</t>
  </si>
  <si>
    <t>Filter Mat (One Prefilter And One Fine Filter)</t>
  </si>
  <si>
    <t>Pars Generator-2004706</t>
  </si>
  <si>
    <t>44008030003</t>
  </si>
  <si>
    <t>فيلتر المنت Dublex Oil Filter</t>
  </si>
  <si>
    <t>44008030014</t>
  </si>
  <si>
    <t>Profile A10, 605*4</t>
  </si>
  <si>
    <t>44008030017</t>
  </si>
  <si>
    <t>Profile A10,375*5mm</t>
  </si>
  <si>
    <t>44008030039</t>
  </si>
  <si>
    <t>A21*28</t>
  </si>
  <si>
    <t>44008030046</t>
  </si>
  <si>
    <t>For Lifting Oil Pump</t>
  </si>
  <si>
    <t>44008030053</t>
  </si>
  <si>
    <t>Turbin Lifting Oil Pump</t>
  </si>
  <si>
    <t>Parker,Type:T7B B09 2R00 A5, 1468 RPM,Q=2.7 M3/H</t>
  </si>
  <si>
    <t>44008030066</t>
  </si>
  <si>
    <t>Ball Bearing Set</t>
  </si>
  <si>
    <t>SKF 6311/C3,Pin 10*8*45 mm,SNAP RING ID 50 mm</t>
  </si>
  <si>
    <t>44007020021</t>
  </si>
  <si>
    <t>raya Gun 150 AD AR</t>
  </si>
  <si>
    <t>44007020036</t>
  </si>
  <si>
    <t>بايندر دلتاي EAF &amp; LF</t>
  </si>
  <si>
    <t>44007020047</t>
  </si>
  <si>
    <t>ملات سبز اسلايد گيت</t>
  </si>
  <si>
    <t>44007020052</t>
  </si>
  <si>
    <t>جرم لايه دائمي پاتيل</t>
  </si>
  <si>
    <t>44007030006</t>
  </si>
  <si>
    <t>44007030007</t>
  </si>
  <si>
    <t>عايق پيش ساخته پشم شيشه  با روكش آلومينيم به ضخامت 1 اينچ</t>
  </si>
  <si>
    <t>44007030015</t>
  </si>
  <si>
    <t>Service Temperature = 1260 °C,Thickness = 50 mm,Density&gt;= 64 Kg/m3</t>
  </si>
  <si>
    <t>44007030017</t>
  </si>
  <si>
    <t>44007040033</t>
  </si>
  <si>
    <t>Anchor Type:YL12</t>
  </si>
  <si>
    <t>SUS304 (1.4301) ,DL2049</t>
  </si>
  <si>
    <t>44007040048</t>
  </si>
  <si>
    <t>Anchor Type:08-125</t>
  </si>
  <si>
    <t>SS400 ,DL3298</t>
  </si>
  <si>
    <t>44007040051</t>
  </si>
  <si>
    <t>Grizzly Anchor(Type2)</t>
  </si>
  <si>
    <t>DL 3616,SUS 304(1.4301)</t>
  </si>
  <si>
    <t>44007040086</t>
  </si>
  <si>
    <t>ME-4105-11-DW1347</t>
  </si>
  <si>
    <t>44007040090</t>
  </si>
  <si>
    <t>ME-4105-11-DW1351</t>
  </si>
  <si>
    <t>44008020016</t>
  </si>
  <si>
    <t>44008020017</t>
  </si>
  <si>
    <t>44008020026</t>
  </si>
  <si>
    <t>44008020042</t>
  </si>
  <si>
    <t>44008020043</t>
  </si>
  <si>
    <t>44008020054</t>
  </si>
  <si>
    <t>32*32*64mm</t>
  </si>
  <si>
    <t>44008030024</t>
  </si>
  <si>
    <t>Profile A10,14*1.8mm</t>
  </si>
  <si>
    <t>44008030029</t>
  </si>
  <si>
    <t>Pressure Accumulator</t>
  </si>
  <si>
    <t>Olaer,Type:EHV 10.33/90,290Bar,-20~80C,Pos No:031</t>
  </si>
  <si>
    <t>44008030052</t>
  </si>
  <si>
    <t>Generator Lifting oil Pump</t>
  </si>
  <si>
    <t>Parker,Type:PV032R9K1T1VmmCK0189,350~420Bar,SN= 28943588/006</t>
  </si>
  <si>
    <t>44008030057</t>
  </si>
  <si>
    <t>ALLWEILER  NSSV 65-160,ID1= 32, ID2=38, OD=87, HEIGHT= 77mm</t>
  </si>
  <si>
    <t>44008030079</t>
  </si>
  <si>
    <t>M12*65</t>
  </si>
  <si>
    <t>44008030114</t>
  </si>
  <si>
    <t>A55*48</t>
  </si>
  <si>
    <t>44008030118</t>
  </si>
  <si>
    <t>Disc Spiral Wound</t>
  </si>
  <si>
    <t>Size:336*322*4.5</t>
  </si>
  <si>
    <t>44008030119</t>
  </si>
  <si>
    <t>Bottom Spiral Wound</t>
  </si>
  <si>
    <t>قطر داخلي 60 ميلي متر</t>
  </si>
  <si>
    <t>44008030253</t>
  </si>
  <si>
    <t>Size:14*14*1.5cm</t>
  </si>
  <si>
    <t>44008030278</t>
  </si>
  <si>
    <t>44008030281</t>
  </si>
  <si>
    <t>44008050006</t>
  </si>
  <si>
    <t>Soleniod Valve 2/2</t>
  </si>
  <si>
    <t>Coax,FK 15NC,15 20C42633AC 230L,PN16,DN15,200VDC</t>
  </si>
  <si>
    <t>44008050015</t>
  </si>
  <si>
    <t>Protection Block</t>
  </si>
  <si>
    <t>Rexroth,ABZSS 20 M-3X/270E/S13V,FD:30821,13W39</t>
  </si>
  <si>
    <t>44008050026</t>
  </si>
  <si>
    <t>E S E Valve,DN50,Type:F T 442,10~60Bar</t>
  </si>
  <si>
    <t>44008050074</t>
  </si>
  <si>
    <t>Directional Servo Valve</t>
  </si>
  <si>
    <t>Type: 4WS2EM10- 51/90B11T315K31CV-114  MNR:R900711077</t>
  </si>
  <si>
    <t>44008050076</t>
  </si>
  <si>
    <t>3/2Way Directional poppet Solenoid Valve</t>
  </si>
  <si>
    <t>Type: M-3 SEW 6 U36/420MG24N9K4/V   MNR:R900570174</t>
  </si>
  <si>
    <t>44008060010</t>
  </si>
  <si>
    <t>GEARBOX FOR SOLAR PANEL</t>
  </si>
  <si>
    <t>MODEL NO.: VE7I-60-19L-2194(2)-REV.K, ART. NO.:4400042, MANUFACTURER: DEGER</t>
  </si>
  <si>
    <t>44008060012</t>
  </si>
  <si>
    <t>MIDDLE PLATE HD</t>
  </si>
  <si>
    <t>Manufacture: DEGER,50*26*11, ARTICLE NO:6900016</t>
  </si>
  <si>
    <t>44011010003</t>
  </si>
  <si>
    <t>SKF-22216E</t>
  </si>
  <si>
    <t>44011010009</t>
  </si>
  <si>
    <t>Clamping Sleeve (Adaptor Sleeve)</t>
  </si>
  <si>
    <t>SKF-H317</t>
  </si>
  <si>
    <t>44011010027</t>
  </si>
  <si>
    <t>Bearing-VS50 L 150 O5 HC</t>
  </si>
  <si>
    <t>FAG  22315E1</t>
  </si>
  <si>
    <t>44011010033</t>
  </si>
  <si>
    <t>FAG-29320E</t>
  </si>
  <si>
    <t>44011010045</t>
  </si>
  <si>
    <t>NTN23132BD1X50</t>
  </si>
  <si>
    <t>44011010065</t>
  </si>
  <si>
    <t>NSK 30236 U</t>
  </si>
  <si>
    <t>44011010080</t>
  </si>
  <si>
    <t>SKF-6315/C3</t>
  </si>
  <si>
    <t>44011010108</t>
  </si>
  <si>
    <t>FAG-NU348E.M1</t>
  </si>
  <si>
    <t>44011010112</t>
  </si>
  <si>
    <t>SL182936B XL</t>
  </si>
  <si>
    <t>44011010144</t>
  </si>
  <si>
    <t>22228C3</t>
  </si>
  <si>
    <t>44011010146</t>
  </si>
  <si>
    <t>SKF-22224E/C3</t>
  </si>
  <si>
    <t>44011010187</t>
  </si>
  <si>
    <t>SKF-SNL 520-617</t>
  </si>
  <si>
    <t>44011010198</t>
  </si>
  <si>
    <t>FRB 17 * 280</t>
  </si>
  <si>
    <t>44011010218</t>
  </si>
  <si>
    <t>SKF - TSN 510 G</t>
  </si>
  <si>
    <t>44011010229</t>
  </si>
  <si>
    <t>SKF-TS 34</t>
  </si>
  <si>
    <t>44011010231</t>
  </si>
  <si>
    <t>SKF-SNL 510-608</t>
  </si>
  <si>
    <t>44011010287</t>
  </si>
  <si>
    <t>SKF-23128</t>
  </si>
  <si>
    <t>44011010297</t>
  </si>
  <si>
    <t>SKF-32028DF</t>
  </si>
  <si>
    <t>44011010302</t>
  </si>
  <si>
    <t>SKF-22330E</t>
  </si>
  <si>
    <t>44011010315</t>
  </si>
  <si>
    <t>SKF-22226EK</t>
  </si>
  <si>
    <t>44011010317</t>
  </si>
  <si>
    <t>SKF-23134EK</t>
  </si>
  <si>
    <t>44011010328</t>
  </si>
  <si>
    <t>Self-Aligning Ball Bearing</t>
  </si>
  <si>
    <t>SKF-2209EKTN9</t>
  </si>
  <si>
    <t>44011010341</t>
  </si>
  <si>
    <t>SKF-6310-2Z/C3</t>
  </si>
  <si>
    <t>44011010353</t>
  </si>
  <si>
    <t>U004+ER</t>
  </si>
  <si>
    <t>44011010356</t>
  </si>
  <si>
    <t>SKF - H208</t>
  </si>
  <si>
    <t>44011010368</t>
  </si>
  <si>
    <t>SKF-KOH 39/1060</t>
  </si>
  <si>
    <t>44011010412</t>
  </si>
  <si>
    <t>SKF-6307  2Z C3</t>
  </si>
  <si>
    <t>44007010327</t>
  </si>
  <si>
    <t>Shape:R147/19,5</t>
  </si>
  <si>
    <t>44007010332</t>
  </si>
  <si>
    <t>تيوب 20 سانتي متري مياني EBT</t>
  </si>
  <si>
    <t>44007020001</t>
  </si>
  <si>
    <t>ملات ايرفباند</t>
  </si>
  <si>
    <t>44007020020</t>
  </si>
  <si>
    <t>Raya Cast 160 TW / CH</t>
  </si>
  <si>
    <t>44007020033</t>
  </si>
  <si>
    <t>خاك كف و ماهيچه</t>
  </si>
  <si>
    <t>44007020046</t>
  </si>
  <si>
    <t>جرم تانديش كاور</t>
  </si>
  <si>
    <t>44007020054</t>
  </si>
  <si>
    <t>خاك پشت لايه اصلي پاتيل</t>
  </si>
  <si>
    <t>44007030029</t>
  </si>
  <si>
    <t>Ceramic Fiber Rope</t>
  </si>
  <si>
    <t>Size:  25*30000mm,1300 C</t>
  </si>
  <si>
    <t>44007030030</t>
  </si>
  <si>
    <t>Size:14400*610*12.5,1400C</t>
  </si>
  <si>
    <t>44007030034</t>
  </si>
  <si>
    <t>پكينگ فايبر سراميكي نسوز</t>
  </si>
  <si>
    <t>44007030035</t>
  </si>
  <si>
    <t>عايق پيش ساخته با روكش آلومينيوم به ضخامت 2 اينچ</t>
  </si>
  <si>
    <t>44007030046</t>
  </si>
  <si>
    <t>كناف مقاوم در برابر آتش</t>
  </si>
  <si>
    <t>44007040026</t>
  </si>
  <si>
    <t>Anchor Type:08-459</t>
  </si>
  <si>
    <t>SUS304 (1.4301) ,DL3282</t>
  </si>
  <si>
    <t>44007040044</t>
  </si>
  <si>
    <t>Anchor Type:08-322</t>
  </si>
  <si>
    <t>SUS304 (1.4301) ,DL3293</t>
  </si>
  <si>
    <t>44007040045</t>
  </si>
  <si>
    <t>Anchor Type:08-323</t>
  </si>
  <si>
    <t>SS400 ,DL3294</t>
  </si>
  <si>
    <t>44007040054</t>
  </si>
  <si>
    <t>TG Burner Anchor No.2</t>
  </si>
  <si>
    <t>DL4291</t>
  </si>
  <si>
    <t>44007040068</t>
  </si>
  <si>
    <t>DL5192</t>
  </si>
  <si>
    <t>44007040083</t>
  </si>
  <si>
    <t>ME-4105-11-DW1344</t>
  </si>
  <si>
    <t>44007040087</t>
  </si>
  <si>
    <t>ME-4105-11-DW1348</t>
  </si>
  <si>
    <t>44007040089</t>
  </si>
  <si>
    <t>ME-4105-11-DW1350</t>
  </si>
  <si>
    <t>44008020003</t>
  </si>
  <si>
    <t>Type:National 634 , 381*25.4*102mm</t>
  </si>
  <si>
    <t>44008020023</t>
  </si>
  <si>
    <t>44008020031</t>
  </si>
  <si>
    <t>44008020040</t>
  </si>
  <si>
    <t>44008020051</t>
  </si>
  <si>
    <t>Pars Generator-1000577</t>
  </si>
  <si>
    <t>44008020058</t>
  </si>
  <si>
    <t>Pars Generator-2004723</t>
  </si>
  <si>
    <t>44008020061</t>
  </si>
  <si>
    <t>Sheet</t>
  </si>
  <si>
    <t>Pars Generator-1001756</t>
  </si>
  <si>
    <t>44008020062</t>
  </si>
  <si>
    <t>Plug-in Brush Holder Fixture</t>
  </si>
  <si>
    <t>Pars Generator-1001851</t>
  </si>
  <si>
    <t>44008020063</t>
  </si>
  <si>
    <t>Flat Gasket  Perbunan-N</t>
  </si>
  <si>
    <t>Pars Generator-2003565</t>
  </si>
  <si>
    <t>44008030004</t>
  </si>
  <si>
    <t>بهران فيلتر,45*310*520 ميلي متر</t>
  </si>
  <si>
    <t>44008030006</t>
  </si>
  <si>
    <t>Pos No:003,008</t>
  </si>
  <si>
    <t>44008030012</t>
  </si>
  <si>
    <t>Filetr Element</t>
  </si>
  <si>
    <t>MP Filter,HP0652A10AN,Dia In:25,Dia Out:46,L:117mm</t>
  </si>
  <si>
    <t>44008030033</t>
  </si>
  <si>
    <t>C6.2*17.5</t>
  </si>
  <si>
    <t>44008030045</t>
  </si>
  <si>
    <t>Rotex,42/55,ID=47.15, OD= 95, HEIGHT= 123mm</t>
  </si>
  <si>
    <t>44008030047</t>
  </si>
  <si>
    <t>BDS DNR 3005.49598.V</t>
  </si>
  <si>
    <t>44008030078</t>
  </si>
  <si>
    <t>44008030083</t>
  </si>
  <si>
    <t>For Fuel Oil Burner</t>
  </si>
  <si>
    <t>44008030095</t>
  </si>
  <si>
    <t>5-Way Valve</t>
  </si>
  <si>
    <t>ARGUS,PN100,DN40 (1 1/2"),5-way MATERIAL:SS/SS-SS-T-PLAS,PS(20C):93.3 ,TS: -10 TO +200 C,P Test:140bar,Motorized ValvePart No: 1.27</t>
  </si>
  <si>
    <t>44008030102</t>
  </si>
  <si>
    <t>2/2Way Solnoid Valve</t>
  </si>
  <si>
    <t>Coax,CFK15 NO,545432,15 15042635DC220A40,0~40Bar</t>
  </si>
  <si>
    <t>44008030116</t>
  </si>
  <si>
    <t>GLOBE AND ANGLE CONTROL VALVES</t>
  </si>
  <si>
    <t>DN50*50,Type:1-8933,Parcol,rating:PN40 DN2545/2526</t>
  </si>
  <si>
    <t>44008030251</t>
  </si>
  <si>
    <t>تيوب استيل</t>
  </si>
  <si>
    <t>OD:13.5mm,ID7.5mm,T=3mm</t>
  </si>
  <si>
    <t>44008030269</t>
  </si>
  <si>
    <t>Toothed Belt</t>
  </si>
  <si>
    <t>Pos No:405</t>
  </si>
  <si>
    <t>44008030270</t>
  </si>
  <si>
    <t>Pos No:15</t>
  </si>
  <si>
    <t>44008030280</t>
  </si>
  <si>
    <t>44008030289</t>
  </si>
  <si>
    <t>Flap Gasket For Butterfly Valve</t>
  </si>
  <si>
    <t>Type:1.1-1.2-2</t>
  </si>
  <si>
    <t>44008040023</t>
  </si>
  <si>
    <t>44008050038</t>
  </si>
  <si>
    <t>Type:MVG7,50HZ,2900rpm,Electromotor:5.5KW</t>
  </si>
  <si>
    <t>44008050050</t>
  </si>
  <si>
    <t>NBR/ST37,DN65</t>
  </si>
  <si>
    <t>44008050070</t>
  </si>
  <si>
    <t>Main &amp;Aux Lub Oil Pumps For GTG(MBV)</t>
  </si>
  <si>
    <t>Allweiler,CCentrifugle pump NSS65-250-W69-T=1030/225M-2,2900rpm</t>
  </si>
  <si>
    <t>44008050088</t>
  </si>
  <si>
    <t>HRSG Duct Manhol(Duct S 880)</t>
  </si>
  <si>
    <t>44008060003</t>
  </si>
  <si>
    <t>L=11900mm, SQUARE PROFILE 120*120*3mm, MAT.: ST52-3U (S355 J0),  COATING: HOT DEEP GALVANIZED-ISO1461</t>
  </si>
  <si>
    <t>44008060011</t>
  </si>
  <si>
    <t>Sliding nut</t>
  </si>
  <si>
    <t>M6 (20*20*5) ARTICLE NO:6900006</t>
  </si>
  <si>
    <t>44008060014</t>
  </si>
  <si>
    <t>Cable Connector</t>
  </si>
  <si>
    <t>MC4 for Solar Panel PVManfacture: trina solar model:TS4,size:4mm2كانكتور كابل MC4 پنل خورشيدي</t>
  </si>
  <si>
    <t>44011010004</t>
  </si>
  <si>
    <t>SKF-23936 CC/W33</t>
  </si>
  <si>
    <t>44011010006</t>
  </si>
  <si>
    <t>SKF 31314J2 / QCL7A</t>
  </si>
  <si>
    <t>44011010012</t>
  </si>
  <si>
    <t>Labyrinth Seal (Seal For SNL517)</t>
  </si>
  <si>
    <t>SKF-TSN 517 G</t>
  </si>
  <si>
    <t>44011010017</t>
  </si>
  <si>
    <t>NTN 22228BL1D1*50</t>
  </si>
  <si>
    <t>44011010020</t>
  </si>
  <si>
    <t>NTN 29384</t>
  </si>
  <si>
    <t>44011010056</t>
  </si>
  <si>
    <t>YKK H210</t>
  </si>
  <si>
    <t>44011010068</t>
  </si>
  <si>
    <t>Bearing housing</t>
  </si>
  <si>
    <t>NTN OS2444Y1134ZX1</t>
  </si>
  <si>
    <t>44011010110</t>
  </si>
  <si>
    <t>SKF 32312 BJ2/QC17C</t>
  </si>
  <si>
    <t>44011030048</t>
  </si>
  <si>
    <t>3020 - 60</t>
  </si>
  <si>
    <t>44011030057</t>
  </si>
  <si>
    <t>3 SPB 265</t>
  </si>
  <si>
    <t>44011030058</t>
  </si>
  <si>
    <t>3 SPB 160</t>
  </si>
  <si>
    <t>44011030080</t>
  </si>
  <si>
    <t>Type: 3 SPB 112</t>
  </si>
  <si>
    <t>44011030087</t>
  </si>
  <si>
    <t>44011030096</t>
  </si>
  <si>
    <t>TIMING PULLEY</t>
  </si>
  <si>
    <t>30.14M-85   , 2517-60</t>
  </si>
  <si>
    <t>44011030101</t>
  </si>
  <si>
    <t>B-115,DIN 2215</t>
  </si>
  <si>
    <t>44011030113</t>
  </si>
  <si>
    <t>4SPC355,Bush No:3535,ISO:4183 , DL9010</t>
  </si>
  <si>
    <t>44011030137</t>
  </si>
  <si>
    <t>V- Belt</t>
  </si>
  <si>
    <t>B-27, DIN 2215</t>
  </si>
  <si>
    <t>44011030166</t>
  </si>
  <si>
    <t>V-Belt Pulley (Motor Side)</t>
  </si>
  <si>
    <t>DL9007</t>
  </si>
  <si>
    <t>44011030184</t>
  </si>
  <si>
    <t>B114</t>
  </si>
  <si>
    <t>44011030197</t>
  </si>
  <si>
    <t>Coupling S-Flex</t>
  </si>
  <si>
    <t>Model: S-FLEX Type 3J - Size : 6J</t>
  </si>
  <si>
    <t>44011040011</t>
  </si>
  <si>
    <t>M12*35-8.8 - DIN912</t>
  </si>
  <si>
    <t>44011040014</t>
  </si>
  <si>
    <t>پيچ سر خزينه با شيار تخت فسفاته</t>
  </si>
  <si>
    <t>M16*35-10.9 , DIN963</t>
  </si>
  <si>
    <t>44011040021</t>
  </si>
  <si>
    <t>M12*30-8.8 , DIN7991</t>
  </si>
  <si>
    <t>44011040040</t>
  </si>
  <si>
    <t>M22*100 , DIN931</t>
  </si>
  <si>
    <t>44011040054</t>
  </si>
  <si>
    <t>M30*145-8.8 , DIN931</t>
  </si>
  <si>
    <t>44011040055</t>
  </si>
  <si>
    <t>M12*35-10.9 - DIN7991</t>
  </si>
  <si>
    <t>44011040074</t>
  </si>
  <si>
    <t>M18*70 , DIN933</t>
  </si>
  <si>
    <t>44011040075</t>
  </si>
  <si>
    <t>M18*60 , DIN933</t>
  </si>
  <si>
    <t>44011040088</t>
  </si>
  <si>
    <t>M24*130-8.8 , DIN931</t>
  </si>
  <si>
    <t>44011040100</t>
  </si>
  <si>
    <t>M24*70-8.8 , DIN933</t>
  </si>
  <si>
    <t>44011040109</t>
  </si>
  <si>
    <t>M8*70-5.6 , DIN931</t>
  </si>
  <si>
    <t>44011040125</t>
  </si>
  <si>
    <t>پيچ آلن سر گل</t>
  </si>
  <si>
    <t>M22*80,8.8,DIN912</t>
  </si>
  <si>
    <t>44011040135</t>
  </si>
  <si>
    <t>M20*50-8.8 , DIN933</t>
  </si>
  <si>
    <t>44011040136</t>
  </si>
  <si>
    <t>پيچ سر مته اي</t>
  </si>
  <si>
    <t>M6*50,ِDin7504k</t>
  </si>
  <si>
    <t>44011040144</t>
  </si>
  <si>
    <t>M20*75-8.8 , DIN931</t>
  </si>
  <si>
    <t>44011040149</t>
  </si>
  <si>
    <t>M20*70-5.6 , DIN933</t>
  </si>
  <si>
    <t>44011040162</t>
  </si>
  <si>
    <t>M20*80-8.8 , DIN933</t>
  </si>
  <si>
    <t>44011040168</t>
  </si>
  <si>
    <t>M16*90</t>
  </si>
  <si>
    <t>44011040178</t>
  </si>
  <si>
    <t>پيچ ورق (خودكار)  گالوانيزه</t>
  </si>
  <si>
    <t>M6*20</t>
  </si>
  <si>
    <t>44011040180</t>
  </si>
  <si>
    <t>M10*55-8.8 , DIN931</t>
  </si>
  <si>
    <t>44011040184</t>
  </si>
  <si>
    <t>M16*40-8.8 , DIN933</t>
  </si>
  <si>
    <t>44011040187</t>
  </si>
  <si>
    <t>M16*70 , DIN931</t>
  </si>
  <si>
    <t>44011040188</t>
  </si>
  <si>
    <t>M14*50-8.8 , DIN7991</t>
  </si>
  <si>
    <t>44011040201</t>
  </si>
  <si>
    <t>M24*150,A2-70,DIN 933</t>
  </si>
  <si>
    <t>44011040207</t>
  </si>
  <si>
    <t>M16*100-8.8 , DIN933</t>
  </si>
  <si>
    <t>44011040216</t>
  </si>
  <si>
    <t>M16*50-8.8 , DIN933</t>
  </si>
  <si>
    <t>44011040218</t>
  </si>
  <si>
    <t>M16*60-5.6 , DIN933</t>
  </si>
  <si>
    <t>44011040219</t>
  </si>
  <si>
    <t>M16*60-8.8 , DIN933</t>
  </si>
  <si>
    <t>44011040220</t>
  </si>
  <si>
    <t>M20*100-10.9 , DIN931</t>
  </si>
  <si>
    <t>44011040228</t>
  </si>
  <si>
    <t>M16*70-8.8 , DIN931</t>
  </si>
  <si>
    <t>44011040229</t>
  </si>
  <si>
    <t>M16*40-10.9 , DIN933</t>
  </si>
  <si>
    <t>44011040244</t>
  </si>
  <si>
    <t>M16*80-8.8 , DIN933</t>
  </si>
  <si>
    <t>44011040251</t>
  </si>
  <si>
    <t>44011040257</t>
  </si>
  <si>
    <t>پيچ آلن سراستوانه اي گالوانيزه</t>
  </si>
  <si>
    <t>M16*80-10.9 , DIN912</t>
  </si>
  <si>
    <t>44011040264</t>
  </si>
  <si>
    <t>M12*30-5.6 , DIN933</t>
  </si>
  <si>
    <t>44011040277</t>
  </si>
  <si>
    <t>M12*40-8.8 , DIN931</t>
  </si>
  <si>
    <t>44011040278</t>
  </si>
  <si>
    <t>M12*60-8.8 , DIN931</t>
  </si>
  <si>
    <t>44011040293</t>
  </si>
  <si>
    <t>M12*40*36-12.9 , DIN912</t>
  </si>
  <si>
    <t>44011040311</t>
  </si>
  <si>
    <t>M20*95-10.9 , DIN931</t>
  </si>
  <si>
    <t>44011040316</t>
  </si>
  <si>
    <t>پيچ دو سر رزوه متريك فسفاته</t>
  </si>
  <si>
    <t>M12*75,8.8,DIN 976</t>
  </si>
  <si>
    <t>44011040357</t>
  </si>
  <si>
    <t>پيچ مغزي آلني فسفاته</t>
  </si>
  <si>
    <t>M10*30,DIN913</t>
  </si>
  <si>
    <t>44011040358</t>
  </si>
  <si>
    <t>M10*35-8.8 , DIN912</t>
  </si>
  <si>
    <t>44011040363</t>
  </si>
  <si>
    <t>M19*110-8.8 , DIN933</t>
  </si>
  <si>
    <t>44011040370</t>
  </si>
  <si>
    <t>M12*60-8.8 , DIN933</t>
  </si>
  <si>
    <t>44011040407</t>
  </si>
  <si>
    <t>پيچ آلن سر استوانه اي</t>
  </si>
  <si>
    <t>M10*40-8.8,DIN 912</t>
  </si>
  <si>
    <t>44011040417</t>
  </si>
  <si>
    <t>M24*130mm,10.9</t>
  </si>
  <si>
    <t>44011040419</t>
  </si>
  <si>
    <t>پيچ دو سر رزوه متريك (راد)</t>
  </si>
  <si>
    <t>M24*420,8.8,DIN976</t>
  </si>
  <si>
    <t>44011040422</t>
  </si>
  <si>
    <t>Split Welding Stud</t>
  </si>
  <si>
    <t>DL799</t>
  </si>
  <si>
    <t>44011040445</t>
  </si>
  <si>
    <t>M10*125,8.8, DIN 931</t>
  </si>
  <si>
    <t>44011020012</t>
  </si>
  <si>
    <t>Roller Mill</t>
  </si>
  <si>
    <t>44011020030</t>
  </si>
  <si>
    <t>44011020048</t>
  </si>
  <si>
    <t>DIN3760 - AS 50*65*8,Wavy,FKM</t>
  </si>
  <si>
    <t>44011020055</t>
  </si>
  <si>
    <t>DIN3760-AS 110*170*15</t>
  </si>
  <si>
    <t>44011020059</t>
  </si>
  <si>
    <t>DIN3760-AS 150*225*15</t>
  </si>
  <si>
    <t>44011020098</t>
  </si>
  <si>
    <t>AS 100*125*13</t>
  </si>
  <si>
    <t>44011020139</t>
  </si>
  <si>
    <t>52*36*7</t>
  </si>
  <si>
    <t>44011020154</t>
  </si>
  <si>
    <t>NBR , DIN 3760,AS 50*80*8</t>
  </si>
  <si>
    <t>44011020161</t>
  </si>
  <si>
    <t>Type Pump:KRT-(K150-401,K100-400/401),DIN3761-B105*75*13,NBR</t>
  </si>
  <si>
    <t>44011020174</t>
  </si>
  <si>
    <t>NBR,12*28*7mm</t>
  </si>
  <si>
    <t>44011020180</t>
  </si>
  <si>
    <t>Oil-Seal</t>
  </si>
  <si>
    <t>DIN3760-AS 80*115*12,NBR</t>
  </si>
  <si>
    <t>44011020184</t>
  </si>
  <si>
    <t>DIN3760,A 140*170*13,NBR</t>
  </si>
  <si>
    <t>44011020190</t>
  </si>
  <si>
    <t>DIN3760,AS130*170*12,NBR</t>
  </si>
  <si>
    <t>44011020195</t>
  </si>
  <si>
    <t>AS30*45*7</t>
  </si>
  <si>
    <t>44011020196</t>
  </si>
  <si>
    <t>NBR,DIN3760,AS55*80*8</t>
  </si>
  <si>
    <t>44011020256</t>
  </si>
  <si>
    <t>Oil seal</t>
  </si>
  <si>
    <t>DIN3760-AS 35*47*7</t>
  </si>
  <si>
    <t>44011020272</t>
  </si>
  <si>
    <t>NBR, DIN 3760-AS 22*35*4</t>
  </si>
  <si>
    <t>44011020295</t>
  </si>
  <si>
    <t>TC 40*80*10mm</t>
  </si>
  <si>
    <t>44011030007</t>
  </si>
  <si>
    <t>XPB 2360</t>
  </si>
  <si>
    <t>44011030013</t>
  </si>
  <si>
    <t>C 110</t>
  </si>
  <si>
    <t>44011030037</t>
  </si>
  <si>
    <t>Type: 2 SPB 212</t>
  </si>
  <si>
    <t>44011030060</t>
  </si>
  <si>
    <t>V-Pulley (Motor Side)</t>
  </si>
  <si>
    <t>DL1148</t>
  </si>
  <si>
    <t>44011030061</t>
  </si>
  <si>
    <t>V-Pulley (Gearbox Side)</t>
  </si>
  <si>
    <t>DL887</t>
  </si>
  <si>
    <t>44011030074</t>
  </si>
  <si>
    <t>Fan Pulley</t>
  </si>
  <si>
    <t>DL1819</t>
  </si>
  <si>
    <t>44011030084</t>
  </si>
  <si>
    <t>SPC 5600 LD</t>
  </si>
  <si>
    <t>44011030104</t>
  </si>
  <si>
    <t>SPA 1957,DIN 7757/1</t>
  </si>
  <si>
    <t>44011030105</t>
  </si>
  <si>
    <t>B-97,DIN2215</t>
  </si>
  <si>
    <t>44011030107</t>
  </si>
  <si>
    <t>3R-3V-750</t>
  </si>
  <si>
    <t>44011030127</t>
  </si>
  <si>
    <t>B-132,DIN2215</t>
  </si>
  <si>
    <t>44011030130</t>
  </si>
  <si>
    <t>B 69</t>
  </si>
  <si>
    <t>44011030152</t>
  </si>
  <si>
    <t>DL8807</t>
  </si>
  <si>
    <t>44011030190</t>
  </si>
  <si>
    <t>DL 9342</t>
  </si>
  <si>
    <t>44011030254</t>
  </si>
  <si>
    <t>V - Belt Pulley ( Fan Side )</t>
  </si>
  <si>
    <t>DL 9341</t>
  </si>
  <si>
    <t>44011040001</t>
  </si>
  <si>
    <t>M16*55-12.9 , DIN912</t>
  </si>
  <si>
    <t>44011040004</t>
  </si>
  <si>
    <t>M24*40-10.9 , DIN912</t>
  </si>
  <si>
    <t>44011040028</t>
  </si>
  <si>
    <t>پيچ ورق سر استوانه اي گالوانيزه</t>
  </si>
  <si>
    <t>M4*20 , DIN7971</t>
  </si>
  <si>
    <t>44011040043</t>
  </si>
  <si>
    <t>M22*45 , DIN933</t>
  </si>
  <si>
    <t>44011040139</t>
  </si>
  <si>
    <t>M20*60 - 10.9 , DIN933</t>
  </si>
  <si>
    <t>44011040170</t>
  </si>
  <si>
    <t>M10*70-8.8 , DIN931</t>
  </si>
  <si>
    <t>44011040198</t>
  </si>
  <si>
    <t>پيچ دو سر رزوه متريك گالوانيزه</t>
  </si>
  <si>
    <t>M16*90,8.8,DIN 976</t>
  </si>
  <si>
    <t>44011040202</t>
  </si>
  <si>
    <t>M16*30 , DIN933</t>
  </si>
  <si>
    <t>44011040253</t>
  </si>
  <si>
    <t>44011040254</t>
  </si>
  <si>
    <t>M16*60-8.8 , DIN931</t>
  </si>
  <si>
    <t>44011040260</t>
  </si>
  <si>
    <t>M20*100,10.9 , DIN933</t>
  </si>
  <si>
    <t>44011040270</t>
  </si>
  <si>
    <t>M12*30-8.8 , DIN931</t>
  </si>
  <si>
    <t>44011040272</t>
  </si>
  <si>
    <t>M12*30-8.8 , DIN933</t>
  </si>
  <si>
    <t>44011040291</t>
  </si>
  <si>
    <t>M12*40-8.8 , DIN933</t>
  </si>
  <si>
    <t>44011040298</t>
  </si>
  <si>
    <t>M12*30-5.8 , DIN933</t>
  </si>
  <si>
    <t>44011040300</t>
  </si>
  <si>
    <t>M12*100-8.8 , DIN931</t>
  </si>
  <si>
    <t>44011040305</t>
  </si>
  <si>
    <t>M12*80 , DIN931</t>
  </si>
  <si>
    <t>44011040327</t>
  </si>
  <si>
    <t>پيچ دو سر رزوه متريك (راد) گالوانيزه</t>
  </si>
  <si>
    <t>M20*200-8.8 , DIN976</t>
  </si>
  <si>
    <t>44011040330</t>
  </si>
  <si>
    <t>پيچ آلن سر استوانه فسفاته</t>
  </si>
  <si>
    <t>M20*55-10.9 , DIN912</t>
  </si>
  <si>
    <t>44011040331</t>
  </si>
  <si>
    <t>M10*25-10.9 , DIN912</t>
  </si>
  <si>
    <t>44011040369</t>
  </si>
  <si>
    <t>M12 * 150-8.8 , DIN912</t>
  </si>
  <si>
    <t>44011040376</t>
  </si>
  <si>
    <t>M18*180,8.8,DIN 976</t>
  </si>
  <si>
    <t>44011040421</t>
  </si>
  <si>
    <t>M24*150,DIN 933</t>
  </si>
  <si>
    <t>44011040429</t>
  </si>
  <si>
    <t>M14*100,8.8,DIN 933</t>
  </si>
  <si>
    <t>44011040461</t>
  </si>
  <si>
    <t>پيچ آلن سر استوانه اي استيل</t>
  </si>
  <si>
    <t>M6*30,A2-70,Din 912</t>
  </si>
  <si>
    <t>44011040477</t>
  </si>
  <si>
    <t>پيچ آلن سر خزينه اي</t>
  </si>
  <si>
    <t>Screw D7991 ,14*30,8.8,ZN</t>
  </si>
  <si>
    <t>44011040482</t>
  </si>
  <si>
    <t>M30*120*3.5,8.8,DIN933</t>
  </si>
  <si>
    <t>44011040487</t>
  </si>
  <si>
    <t>M10*30</t>
  </si>
  <si>
    <t>44011040503</t>
  </si>
  <si>
    <t>Type Pump:KRT-Pump,M10*35,A4-70</t>
  </si>
  <si>
    <t>44011040519</t>
  </si>
  <si>
    <t>Fit Bolt</t>
  </si>
  <si>
    <t>M36*180 , 8.8, DIN: 609</t>
  </si>
  <si>
    <t>44011040521</t>
  </si>
  <si>
    <t>پيچ دو سر رزوه متريك(راد) گالوانيزه</t>
  </si>
  <si>
    <t>M24*120,8.8,DIN976</t>
  </si>
  <si>
    <t>44011040532</t>
  </si>
  <si>
    <t>پيچ آلن سر استوانه</t>
  </si>
  <si>
    <t>M12*1.75*160,8.8,ASME/ANSI B18.3.1.M</t>
  </si>
  <si>
    <t>44011010631</t>
  </si>
  <si>
    <t>SKF 6310-2RS1/C3</t>
  </si>
  <si>
    <t>44011010647</t>
  </si>
  <si>
    <t>Single Direction Thrust Ball Bearing</t>
  </si>
  <si>
    <t>SKF 51126</t>
  </si>
  <si>
    <t>44011010669</t>
  </si>
  <si>
    <t>SKF-Asnh513-611</t>
  </si>
  <si>
    <t>44011010696</t>
  </si>
  <si>
    <t>FlEnd Cover</t>
  </si>
  <si>
    <t>SKF,ETS44</t>
  </si>
  <si>
    <t>44011010820</t>
  </si>
  <si>
    <t>SKF,6218,C3</t>
  </si>
  <si>
    <t>44011010836</t>
  </si>
  <si>
    <t>SKF, 6317</t>
  </si>
  <si>
    <t>44011010853</t>
  </si>
  <si>
    <t>Type:7204 BEA,NSK</t>
  </si>
  <si>
    <t>44011010859</t>
  </si>
  <si>
    <t>SKF,SNL 3048</t>
  </si>
  <si>
    <t>44011010866</t>
  </si>
  <si>
    <t>SKF,KM16</t>
  </si>
  <si>
    <t>44011010871</t>
  </si>
  <si>
    <t>SKF,MB13</t>
  </si>
  <si>
    <t>44011010901</t>
  </si>
  <si>
    <t>KOYO,6202,RDD</t>
  </si>
  <si>
    <t>44011010911</t>
  </si>
  <si>
    <t>Self Aligninig Ball Bearing</t>
  </si>
  <si>
    <t>1215K</t>
  </si>
  <si>
    <t>44011010915</t>
  </si>
  <si>
    <t>VK 130*12, NBR</t>
  </si>
  <si>
    <t>44011010919</t>
  </si>
  <si>
    <t>SKF 22209E</t>
  </si>
  <si>
    <t>44011011004</t>
  </si>
  <si>
    <t>Thrust Ball Bearing</t>
  </si>
  <si>
    <t>51209</t>
  </si>
  <si>
    <t>44011011107</t>
  </si>
  <si>
    <t>6001-2RS/C3</t>
  </si>
  <si>
    <t>44011020010</t>
  </si>
  <si>
    <t>44011020024</t>
  </si>
  <si>
    <t>44011020025</t>
  </si>
  <si>
    <t>Oil Seal (A) MG</t>
  </si>
  <si>
    <t>Type:890*810*45,DD96-KLG05</t>
  </si>
  <si>
    <t>44011020036</t>
  </si>
  <si>
    <t>44011020062</t>
  </si>
  <si>
    <t>DIN3760-AS 180*210*15</t>
  </si>
  <si>
    <t>44011020088</t>
  </si>
  <si>
    <t>DIN3760 - AS 75*100*10,Flat,NBR</t>
  </si>
  <si>
    <t>44011020114</t>
  </si>
  <si>
    <t>A 25*42*7</t>
  </si>
  <si>
    <t>44011020121</t>
  </si>
  <si>
    <t>DIN 3760,AS 45*72*8</t>
  </si>
  <si>
    <t>44011020127</t>
  </si>
  <si>
    <t>DIN 3760,NBR , AS 45*62*8</t>
  </si>
  <si>
    <t>44011020133</t>
  </si>
  <si>
    <t>DIN 3761,125*160*16 SB</t>
  </si>
  <si>
    <t>44011020155</t>
  </si>
  <si>
    <t>NBR,DIN3760,AS 140*85*12</t>
  </si>
  <si>
    <t>44011020157</t>
  </si>
  <si>
    <t>NBR,DIN3760,AS 35*17*7</t>
  </si>
  <si>
    <t>44011020172</t>
  </si>
  <si>
    <t>DIN3760-A 160*190*15,NBR</t>
  </si>
  <si>
    <t>44011020186</t>
  </si>
  <si>
    <t>DIN3760,AS 140*85*10,NBR</t>
  </si>
  <si>
    <t>44011020198</t>
  </si>
  <si>
    <t>NBR,DIN3761,SB120*150*14</t>
  </si>
  <si>
    <t>44011020250</t>
  </si>
  <si>
    <t>Size:65*90*13</t>
  </si>
  <si>
    <t>44011020252</t>
  </si>
  <si>
    <t>AS 16*36*6.5</t>
  </si>
  <si>
    <t>44011020265</t>
  </si>
  <si>
    <t>NBR,AS 20*35*7</t>
  </si>
  <si>
    <t>44011020266</t>
  </si>
  <si>
    <t>NBR,AS 20*32*7/10</t>
  </si>
  <si>
    <t>44011020273</t>
  </si>
  <si>
    <t>Viton,40*28*6mm</t>
  </si>
  <si>
    <t>44011020274</t>
  </si>
  <si>
    <t>NBR, DIN 3760- AS 15*26*7</t>
  </si>
  <si>
    <t>44011020297</t>
  </si>
  <si>
    <t>NBR A200*230*15,DIN3760</t>
  </si>
  <si>
    <t>44011020324</t>
  </si>
  <si>
    <t>NBR SB 30*38*5 DIN3761</t>
  </si>
  <si>
    <t>44011020326</t>
  </si>
  <si>
    <t>FPE 9.5*2.2*155</t>
  </si>
  <si>
    <t>44011020335</t>
  </si>
  <si>
    <t>DIN3760-A110*85*13,NBR</t>
  </si>
  <si>
    <t>44011030022</t>
  </si>
  <si>
    <t>Type: 5 SPB 236</t>
  </si>
  <si>
    <t>44011030046</t>
  </si>
  <si>
    <t>2517 - 50 , DL1860</t>
  </si>
  <si>
    <t>44011030063</t>
  </si>
  <si>
    <t>V-Belt Pulley (Body Side)</t>
  </si>
  <si>
    <t>DL986</t>
  </si>
  <si>
    <t>44011030081</t>
  </si>
  <si>
    <t>Type: 3 SPB 425</t>
  </si>
  <si>
    <t>44011030100</t>
  </si>
  <si>
    <t>B-86,DIN 2215</t>
  </si>
  <si>
    <t>44011030106</t>
  </si>
  <si>
    <t>2R-3V-750</t>
  </si>
  <si>
    <t>44011030110</t>
  </si>
  <si>
    <t>XPB2500</t>
  </si>
  <si>
    <t>44011030139</t>
  </si>
  <si>
    <t>AX50</t>
  </si>
  <si>
    <t>44011030189</t>
  </si>
  <si>
    <t>44011030191</t>
  </si>
  <si>
    <t>DL 9343</t>
  </si>
  <si>
    <t>44011040003</t>
  </si>
  <si>
    <t>M16*45-12.9 , DIN912</t>
  </si>
  <si>
    <t>44011040009</t>
  </si>
  <si>
    <t>M12*40-10.9 - DIN7991</t>
  </si>
  <si>
    <t>44011040024</t>
  </si>
  <si>
    <t>M16*100*40-10.9 , DIN7991</t>
  </si>
  <si>
    <t>44011040031</t>
  </si>
  <si>
    <t>پيچ Tشكل با گلويي چهار گوش گالوانيزه</t>
  </si>
  <si>
    <t>M6*25-8.8 , DIN186 B</t>
  </si>
  <si>
    <t>44011040032</t>
  </si>
  <si>
    <t>پيچ اتاقي نيم رزوه گالوانيزه (FRS)</t>
  </si>
  <si>
    <t>M8*20 , DIN603</t>
  </si>
  <si>
    <t>44011040039</t>
  </si>
  <si>
    <t>پيچ سر خزينه با شيار تخت گالوانيزه</t>
  </si>
  <si>
    <t>M12*35-8.8 , DIN963</t>
  </si>
  <si>
    <t>44011040051</t>
  </si>
  <si>
    <t>M30*135-8.8 , DIN931</t>
  </si>
  <si>
    <t>44011040073</t>
  </si>
  <si>
    <t>M18*50 , DIN933</t>
  </si>
  <si>
    <t>44011040098</t>
  </si>
  <si>
    <t>M24*100-8.8 , DIN933</t>
  </si>
  <si>
    <t>44011040099</t>
  </si>
  <si>
    <t>M24*80-8.8 , DIN933</t>
  </si>
  <si>
    <t>44011040103</t>
  </si>
  <si>
    <t>M24*80-12.9 , DIN931</t>
  </si>
  <si>
    <t>44011040105</t>
  </si>
  <si>
    <t>M6*60-8.8 , DIN931</t>
  </si>
  <si>
    <t>44011040122</t>
  </si>
  <si>
    <t>M20*60 , DIN931</t>
  </si>
  <si>
    <t>44011040148</t>
  </si>
  <si>
    <t>M10*90-10.9 , DIN931</t>
  </si>
  <si>
    <t>44011040154</t>
  </si>
  <si>
    <t>M20*60-8.8 , DIN933</t>
  </si>
  <si>
    <t>44011040160</t>
  </si>
  <si>
    <t>M20*70-8.8 , DIN931</t>
  </si>
  <si>
    <t>44011010094</t>
  </si>
  <si>
    <t>KBC 6314-2Z</t>
  </si>
  <si>
    <t>44011010106</t>
  </si>
  <si>
    <t>NTN-23052B</t>
  </si>
  <si>
    <t>44011010132</t>
  </si>
  <si>
    <t>KBC 6016-Z</t>
  </si>
  <si>
    <t>44011010148</t>
  </si>
  <si>
    <t>LOE224</t>
  </si>
  <si>
    <t>44011010169</t>
  </si>
  <si>
    <t>SKF-6208/C3</t>
  </si>
  <si>
    <t>44011010173</t>
  </si>
  <si>
    <t>SKF-22220 EK</t>
  </si>
  <si>
    <t>44011010175</t>
  </si>
  <si>
    <t>SKF-H 318</t>
  </si>
  <si>
    <t>44011010204</t>
  </si>
  <si>
    <t>SKF,6021-2Z</t>
  </si>
  <si>
    <t>44011010207</t>
  </si>
  <si>
    <t>SKF-NU 316 ECP/C3</t>
  </si>
  <si>
    <t>44011010214</t>
  </si>
  <si>
    <t>SKF- SD 3134 TS</t>
  </si>
  <si>
    <t>44011010215</t>
  </si>
  <si>
    <t>SKF- SD 3136 TS</t>
  </si>
  <si>
    <t>44011010226</t>
  </si>
  <si>
    <t>SKF - TSN 526 G</t>
  </si>
  <si>
    <t>44011010242</t>
  </si>
  <si>
    <t>SKF - KM 13</t>
  </si>
  <si>
    <t>44011010255</t>
  </si>
  <si>
    <t>SKF- 6207-2Z/C3</t>
  </si>
  <si>
    <t>44011010264</t>
  </si>
  <si>
    <t>SKF-626-2Z LHT23</t>
  </si>
  <si>
    <t>44011010266</t>
  </si>
  <si>
    <t>SKF-6203-2RS1</t>
  </si>
  <si>
    <t>44011010270</t>
  </si>
  <si>
    <t>SKF-61800</t>
  </si>
  <si>
    <t>44011010280</t>
  </si>
  <si>
    <t>SKF-6308-2Z</t>
  </si>
  <si>
    <t>44011010294</t>
  </si>
  <si>
    <t>INA-SL 045022 PP</t>
  </si>
  <si>
    <t>44011010303</t>
  </si>
  <si>
    <t>SKF-22322E</t>
  </si>
  <si>
    <t>44011010332</t>
  </si>
  <si>
    <t>SKF-H311</t>
  </si>
  <si>
    <t>44011010360</t>
  </si>
  <si>
    <t>SKF-24030 CC/W33</t>
  </si>
  <si>
    <t>44011010381</t>
  </si>
  <si>
    <t>23152 CC/W33-C3</t>
  </si>
  <si>
    <t>44011010395</t>
  </si>
  <si>
    <t>FRB 9/90</t>
  </si>
  <si>
    <t>44011010404</t>
  </si>
  <si>
    <t>SKF 6205,2Z</t>
  </si>
  <si>
    <t>44011010430</t>
  </si>
  <si>
    <t>SKF 3222/C3 , Din 628</t>
  </si>
  <si>
    <t>44011010444</t>
  </si>
  <si>
    <t>H3040</t>
  </si>
  <si>
    <t>44011010455</t>
  </si>
  <si>
    <t>UCF 206</t>
  </si>
  <si>
    <t>44011010467</t>
  </si>
  <si>
    <t>RS1545-A02-00-0,FYTBKC30NTH,SKF</t>
  </si>
  <si>
    <t>44011010495</t>
  </si>
  <si>
    <t>For SNLN 3030</t>
  </si>
  <si>
    <t>44011010501</t>
  </si>
  <si>
    <t>6015</t>
  </si>
  <si>
    <t>44011010504</t>
  </si>
  <si>
    <t>NJ 211ECP</t>
  </si>
  <si>
    <t>44011010526</t>
  </si>
  <si>
    <t>SKF NKX35-Z</t>
  </si>
  <si>
    <t>44011010534</t>
  </si>
  <si>
    <t>Locatin Ring</t>
  </si>
  <si>
    <t>FAG,FRM 170/5</t>
  </si>
  <si>
    <t>44011010536</t>
  </si>
  <si>
    <t>SKF,SNL-519-616</t>
  </si>
  <si>
    <t>44011010551</t>
  </si>
  <si>
    <t>UBC,6311-ZC3</t>
  </si>
  <si>
    <t>44011010555</t>
  </si>
  <si>
    <t>FAG,NJ2311-E-M1</t>
  </si>
  <si>
    <t>44011010568</t>
  </si>
  <si>
    <t>FAG,6318-G20B-C3</t>
  </si>
  <si>
    <t>44011010571</t>
  </si>
  <si>
    <t>SKF,22326 CC/W33</t>
  </si>
  <si>
    <t>44011010572</t>
  </si>
  <si>
    <t>NSK,7326 B</t>
  </si>
  <si>
    <t>44011010577</t>
  </si>
  <si>
    <t>HFB SDI 3160 EN-GJL 250</t>
  </si>
  <si>
    <t>44011010591</t>
  </si>
  <si>
    <t>Radial Insert Ball Bearings</t>
  </si>
  <si>
    <t>SKF,UC207</t>
  </si>
  <si>
    <t>44011010597</t>
  </si>
  <si>
    <t>Groove Ball Bearing</t>
  </si>
  <si>
    <t>SKF,6311 J/C3</t>
  </si>
  <si>
    <t>44011010625</t>
  </si>
  <si>
    <t>SKF 24034 CC-W33</t>
  </si>
  <si>
    <t>44011010644</t>
  </si>
  <si>
    <t>22224 C3</t>
  </si>
  <si>
    <t>44011010646</t>
  </si>
  <si>
    <t>Radial Row Spherical Roller Bearing</t>
  </si>
  <si>
    <t>SKF GEG160 ES</t>
  </si>
  <si>
    <t>44011010751</t>
  </si>
  <si>
    <t>SKF,TSN530L</t>
  </si>
  <si>
    <t>44011010827</t>
  </si>
  <si>
    <t>Cylindrical Roller Bearing Single Row</t>
  </si>
  <si>
    <t>SKF,NJ 2309 ECP/C4</t>
  </si>
  <si>
    <t>44011010835</t>
  </si>
  <si>
    <t>SKF,61813,2Z</t>
  </si>
  <si>
    <t>44011010848</t>
  </si>
  <si>
    <t>Eccentric Bearing</t>
  </si>
  <si>
    <t>Koyo,607 YSX</t>
  </si>
  <si>
    <t>44011010862</t>
  </si>
  <si>
    <t>SKF,UCFL204</t>
  </si>
  <si>
    <t>44011010869</t>
  </si>
  <si>
    <t>SKF,MB20</t>
  </si>
  <si>
    <t>44011010876</t>
  </si>
  <si>
    <t>SKF 6202-2RSH</t>
  </si>
  <si>
    <t>44011010899</t>
  </si>
  <si>
    <t>Single Row Cylindricl Roller Bearing</t>
  </si>
  <si>
    <t>SKF, NJ 2216 ECP</t>
  </si>
  <si>
    <t>44011010921</t>
  </si>
  <si>
    <t>For Hansen M4 ACC Gearbox, Gearbox Type:ORI010978,PVPDA2U-ACC-UDN-12.5-K-315S(DP),Pos:6005</t>
  </si>
  <si>
    <t>44011010931</t>
  </si>
  <si>
    <t>MB 52</t>
  </si>
  <si>
    <t>44011011001</t>
  </si>
  <si>
    <t>BEARING UNITS VRE</t>
  </si>
  <si>
    <t>Model: VRE 324 - Bearing 1 ( Lose) =NU224ECP-C3 / Bearing 2 (Fix) = 6324 C3 / Bearing 3 (Fix) =7224 BCBM</t>
  </si>
  <si>
    <t>44011020011</t>
  </si>
  <si>
    <t>44011020014</t>
  </si>
  <si>
    <t>44011020071</t>
  </si>
  <si>
    <t>DIN3760-A 130*160*15</t>
  </si>
  <si>
    <t>44011020078</t>
  </si>
  <si>
    <t>DIN 3761,SB 55.72.9</t>
  </si>
  <si>
    <t>44011020080</t>
  </si>
  <si>
    <t>DIN3761 - B 35*62*12,Flat,NBR</t>
  </si>
  <si>
    <t>44011020087</t>
  </si>
  <si>
    <t>DIN3760 - AS 65*90*10,Flat,NBR</t>
  </si>
  <si>
    <t>44011020089</t>
  </si>
  <si>
    <t>DIN3760-AS 35*60*10,NBR</t>
  </si>
  <si>
    <t>44011020110</t>
  </si>
  <si>
    <t>AS 48*62*10</t>
  </si>
  <si>
    <t>44011020167</t>
  </si>
  <si>
    <t>DIN3760-A170*200*15/14,FKM</t>
  </si>
  <si>
    <t>44011020236</t>
  </si>
  <si>
    <t>30*36*5-As</t>
  </si>
  <si>
    <t>44011020249</t>
  </si>
  <si>
    <t>60*80*7.3,FPM/FKM75</t>
  </si>
  <si>
    <t>44007020056</t>
  </si>
  <si>
    <t>نيدل جرم دلتا</t>
  </si>
  <si>
    <t>44007030009</t>
  </si>
  <si>
    <t>thk:  1"</t>
  </si>
  <si>
    <t>44007030016</t>
  </si>
  <si>
    <t>Service Temperature = 1260 °C,Thickness = 12 mm,Density&gt;= 64 Kg/m3</t>
  </si>
  <si>
    <t>44007030021</t>
  </si>
  <si>
    <t>44007030022</t>
  </si>
  <si>
    <t>44007030026</t>
  </si>
  <si>
    <t>thk= 5mm - Temp.:1260'C</t>
  </si>
  <si>
    <t>44007030045</t>
  </si>
  <si>
    <t>44007040018</t>
  </si>
  <si>
    <t>Holder Plate 08-213</t>
  </si>
  <si>
    <t>DL2594</t>
  </si>
  <si>
    <t>44007040032</t>
  </si>
  <si>
    <t>Anchor Type:YL11</t>
  </si>
  <si>
    <t>SUS304 (1.4301) ,DL2059</t>
  </si>
  <si>
    <t>44007040059</t>
  </si>
  <si>
    <t>44007040063</t>
  </si>
  <si>
    <t>Remazel,9424N10530006,L=150, W=18mm,Pos No:906,عرض زبانه 14, طول زبانه 45</t>
  </si>
  <si>
    <t>44007040074</t>
  </si>
  <si>
    <t>Anchor Type:YB11</t>
  </si>
  <si>
    <t>DL5977</t>
  </si>
  <si>
    <t>44008020025</t>
  </si>
  <si>
    <t>44008020030</t>
  </si>
  <si>
    <t>44008020038</t>
  </si>
  <si>
    <t>44008020065</t>
  </si>
  <si>
    <t>Rubber Strip 4*30mm,Perbunan-N</t>
  </si>
  <si>
    <t>44008030016</t>
  </si>
  <si>
    <t>Profile A10,121*4mm</t>
  </si>
  <si>
    <t>44008030049</t>
  </si>
  <si>
    <t>Orific</t>
  </si>
  <si>
    <t>OD=103, ID=21.44, HEIGHT= 12mm</t>
  </si>
  <si>
    <t>44008030067</t>
  </si>
  <si>
    <t>Fan Electromotor OF Cooler</t>
  </si>
  <si>
    <t>Clesse Srl,Motor:0.75KW,230-400V,1395-1695RPM,IP55</t>
  </si>
  <si>
    <t>44008030085</t>
  </si>
  <si>
    <t>G1/4",DIN933,L=210mm</t>
  </si>
  <si>
    <t>44008030091</t>
  </si>
  <si>
    <t>Medium Velocity Spray Nozzle</t>
  </si>
  <si>
    <t>DN15,Side  Pendent Sprinkler ,K Factor :4.2GPM</t>
  </si>
  <si>
    <t>44008030272</t>
  </si>
  <si>
    <t>For Pump CCW,Type:SNK150-315EF</t>
  </si>
  <si>
    <t>44008030282</t>
  </si>
  <si>
    <t>44008030288</t>
  </si>
  <si>
    <t>For Krombakh DN400 PN10,SN2212328/3/3 Butterfly valve,MBA19AA001G/935</t>
  </si>
  <si>
    <t>44008030384</t>
  </si>
  <si>
    <t>Bladder Of HPU Accumulator</t>
  </si>
  <si>
    <t>Hydac SB330-50-F1/112U-330D</t>
  </si>
  <si>
    <t>44008040005</t>
  </si>
  <si>
    <t>44008040022</t>
  </si>
  <si>
    <t>44008050010</t>
  </si>
  <si>
    <t>HYDR-Press.Relief Valve</t>
  </si>
  <si>
    <t>Rexroth,DBDS 10K 1C/315,13W16</t>
  </si>
  <si>
    <t>44008050014</t>
  </si>
  <si>
    <t>Rexroth,DBDS 6K 1C/315,6G 1A/315,15W31</t>
  </si>
  <si>
    <t>44008050023</t>
  </si>
  <si>
    <t>Electric Actuator Air-Premio</t>
  </si>
  <si>
    <t>Armaturen,DN32,PN16,Type:2.2KN,230V</t>
  </si>
  <si>
    <t>44008050040</t>
  </si>
  <si>
    <t>KF ,PN165 Bar,14/10</t>
  </si>
  <si>
    <t>44008050045</t>
  </si>
  <si>
    <t>Sealer Fan Filter For Diverter Damper</t>
  </si>
  <si>
    <t>Panel Filter,Eff.70%,Size:600*600*100mm</t>
  </si>
  <si>
    <t>44008050068</t>
  </si>
  <si>
    <t>SHUT-OFF VALVE</t>
  </si>
  <si>
    <t>R901233697,094-016-006/DN16PN350</t>
  </si>
  <si>
    <t>44008050080</t>
  </si>
  <si>
    <t>DN65,2 1/2",Class300,A216,WCB,BW</t>
  </si>
  <si>
    <t>44008060004</t>
  </si>
  <si>
    <t>L=11900mm, SQUARE PROFILE 120*120*4mm, MAT.: ST52-3U (S355 J0),  COATING: HOT DEEP GALVANIZED-ISO1461</t>
  </si>
  <si>
    <t>44008060009</t>
  </si>
  <si>
    <t>HEXAGON BOLT</t>
  </si>
  <si>
    <t>M16*180, DEGER ART. NO.6100098</t>
  </si>
  <si>
    <t>44011010022</t>
  </si>
  <si>
    <t>SKF-NU313ECP</t>
  </si>
  <si>
    <t>44011010029</t>
  </si>
  <si>
    <t>NTN 22340BL 1D0C4</t>
  </si>
  <si>
    <t>44011010034</t>
  </si>
  <si>
    <t>flange bearing</t>
  </si>
  <si>
    <t>NTN-UCFC210 D1LLJ</t>
  </si>
  <si>
    <t>44011010036</t>
  </si>
  <si>
    <t>NTN-23222BKD1</t>
  </si>
  <si>
    <t>44011010048</t>
  </si>
  <si>
    <t>NTN 23156B,SKF 23156CC/W33</t>
  </si>
  <si>
    <t>44011010076</t>
  </si>
  <si>
    <t>NTN OS7619NY1134</t>
  </si>
  <si>
    <t>44011010104</t>
  </si>
  <si>
    <t>22313 NTN 3XD1</t>
  </si>
  <si>
    <t>44011010121</t>
  </si>
  <si>
    <t>KOYO 33207JR</t>
  </si>
  <si>
    <t>44011010133</t>
  </si>
  <si>
    <t>SKF 6310-2Z</t>
  </si>
  <si>
    <t>44011010139</t>
  </si>
  <si>
    <t>22218EKC3</t>
  </si>
  <si>
    <t>44011010149</t>
  </si>
  <si>
    <t>LOE226</t>
  </si>
  <si>
    <t>44011010157</t>
  </si>
  <si>
    <t>SKF-6306-2Z/C3</t>
  </si>
  <si>
    <t>44011010161</t>
  </si>
  <si>
    <t>SKF-6305-2RS1/C3</t>
  </si>
  <si>
    <t>44011010164</t>
  </si>
  <si>
    <t>SKF-KRV 35PPA</t>
  </si>
  <si>
    <t>44011010165</t>
  </si>
  <si>
    <t>SKF-30311 J2/Q</t>
  </si>
  <si>
    <t>44011010181</t>
  </si>
  <si>
    <t>SKF - H 3124</t>
  </si>
  <si>
    <t>44011010197</t>
  </si>
  <si>
    <t>ASNH 530</t>
  </si>
  <si>
    <t>44011010202</t>
  </si>
  <si>
    <t>ASNH 520 - 617</t>
  </si>
  <si>
    <t>44011010203</t>
  </si>
  <si>
    <t>SKF-FRB 12.5/160</t>
  </si>
  <si>
    <t>44011010209</t>
  </si>
  <si>
    <t>SKF-6209-2Z/C3</t>
  </si>
  <si>
    <t>44011010210</t>
  </si>
  <si>
    <t>SKF-6206-2Z/C3</t>
  </si>
  <si>
    <t>44011010213</t>
  </si>
  <si>
    <t>SKF - FSNL 532 NM</t>
  </si>
  <si>
    <t>44011010217</t>
  </si>
  <si>
    <t>SKF - FYJ 100 TF</t>
  </si>
  <si>
    <t>44011010224</t>
  </si>
  <si>
    <t>SKF-TSN 522 G</t>
  </si>
  <si>
    <t>44011010239</t>
  </si>
  <si>
    <t>SKF - KM 22</t>
  </si>
  <si>
    <t>44011010259</t>
  </si>
  <si>
    <t>SKF - H312</t>
  </si>
  <si>
    <t>44006050469</t>
  </si>
  <si>
    <t>DN25,Class800,A105,Welded,RPTFE</t>
  </si>
  <si>
    <t>44006050472</t>
  </si>
  <si>
    <t>DL2526</t>
  </si>
  <si>
    <t>44006050473</t>
  </si>
  <si>
    <t>Atumatic Air Vent Valve</t>
  </si>
  <si>
    <t>DN50,Class 150,BAF,Flang,PN10</t>
  </si>
  <si>
    <t>44006050496</t>
  </si>
  <si>
    <t>1/2",Class600,SCRD,A105</t>
  </si>
  <si>
    <t>44006050619</t>
  </si>
  <si>
    <t>Flanges According To ASME/ANSI B 16.5,Class150,S.S.304</t>
  </si>
  <si>
    <t>44006050626</t>
  </si>
  <si>
    <t>Diaphragm Valve</t>
  </si>
  <si>
    <t>PTFE/EPDM,Flang,2",Class150</t>
  </si>
  <si>
    <t>44006050635</t>
  </si>
  <si>
    <t>Ball Valve BK/8</t>
  </si>
  <si>
    <t>ARGUS, DN 20- Max Pressure 315 Bar- SW1= 14mm, Material Body CS, Face to face 95mm</t>
  </si>
  <si>
    <t>44006050658</t>
  </si>
  <si>
    <t>For Y-Strainer DN200, mesh size: fine mesh10, screen size: ?320*L675, Mesh thk:2, material:1.4404</t>
  </si>
  <si>
    <t>44006050659</t>
  </si>
  <si>
    <t>For Y-Strainer DN200, mesh size: fine mesh8, screen size:?245*L521, Mesh thk:2 , material: 1.4404</t>
  </si>
  <si>
    <t>44006050671</t>
  </si>
  <si>
    <t>DN40,1 1/2",Class800,SCRD,SS316</t>
  </si>
  <si>
    <t>44006050685</t>
  </si>
  <si>
    <t>DN:65,2 1/2",with Lever Lug,Type:RF-150</t>
  </si>
  <si>
    <t>44006050700</t>
  </si>
  <si>
    <t>DN50,A105,SW,Class600,.Piston Type,304</t>
  </si>
  <si>
    <t>44006050707</t>
  </si>
  <si>
    <t>شير فلكه كشويي (دفني)</t>
  </si>
  <si>
    <t>DN200,PN16,FLGD,RF,GGGG</t>
  </si>
  <si>
    <t>44006050736</t>
  </si>
  <si>
    <t>TYPE SIZE 18",with WASHER,SCREW,SPRNG AND PIN,150 RF,TAG. N  CK06</t>
  </si>
  <si>
    <t>44006050737</t>
  </si>
  <si>
    <t>BODYT GASKET</t>
  </si>
  <si>
    <t>SERVICE SIZE 8" ,FOR TOP ENTRY BALL VALVE -  RISING STEM SPECIAL DESIGN FOR HIGLY DIRTY</t>
  </si>
  <si>
    <t>44006050758</t>
  </si>
  <si>
    <t>FOR Y STRAINER 15389/49 POS. 2-4  SIZE 10",150 RF,TAG. N  ST02</t>
  </si>
  <si>
    <t>44006050771</t>
  </si>
  <si>
    <t>SIZE 1" ,3000PSIG,TAG. N  BA01</t>
  </si>
  <si>
    <t>44006050782</t>
  </si>
  <si>
    <t>SUS304,SUS316,1/4",600 WOG</t>
  </si>
  <si>
    <t>44006050785</t>
  </si>
  <si>
    <t>FLGD, 1 1/2", Class900, Body Material: A105- Trim MATERIAL: S.S316- Port Size 5/8", Stroke 30mm, Design Press./Temp.: 109Bar/ 317 C , S.N Valve:152AQ1</t>
  </si>
  <si>
    <t>44006050797</t>
  </si>
  <si>
    <t>Accordion</t>
  </si>
  <si>
    <t>Material: Stainless Steel 316L/(WN 1.4435), Type of Valve:39-02-93-9</t>
  </si>
  <si>
    <t>44006050798</t>
  </si>
  <si>
    <t>Material: Stainless steel 410, Type of Valve:39-02-93-9</t>
  </si>
  <si>
    <t>44006050967</t>
  </si>
  <si>
    <t>44006050982</t>
  </si>
  <si>
    <t>Size 1 1/2",Class 800 LBS,Face to Face:185,SW End,Body Material:ASTM A105</t>
  </si>
  <si>
    <t>44006050983</t>
  </si>
  <si>
    <t>Size 2",Class 800 LBS,Face to Face:210,SW End,Body Material:ASTM A105</t>
  </si>
  <si>
    <t>44006050993</t>
  </si>
  <si>
    <t>Size 3",Class 150 LBS,Face to Face:241.3,RF Flanged End,Body Material:A216 WCB</t>
  </si>
  <si>
    <t>44006050995</t>
  </si>
  <si>
    <t>Size 3",Class 150 LBS,Face to Face:203,RF Flanged End,Body Material:ASTM A 351 CF8M</t>
  </si>
  <si>
    <t>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</si>
  <si>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</si>
  <si>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</si>
  <si>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>44006051009</t>
  </si>
  <si>
    <t>Body Material 216A WCB-lnstall Flange 2 1/2" ANSI 150 RF ,Actuator:Model HA2R - Spring Range 0.8-2.4 Kgf/cm2 - Port Size 2 1/2" ,Positioner:Model:AVP302-LSD2B</t>
  </si>
  <si>
    <t>44006051011</t>
  </si>
  <si>
    <t>دسته شير پروانه اي</t>
  </si>
  <si>
    <t>44006051055</t>
  </si>
  <si>
    <t>SCRD - Hand Lever, 1" - #800, A105</t>
  </si>
  <si>
    <t>44006060005</t>
  </si>
  <si>
    <t>واشر آببندي كوپلينگ (مانشون GRP )</t>
  </si>
  <si>
    <t>44006060006</t>
  </si>
  <si>
    <t>واشر آببندي كوپلينگ (مانشون GRP)</t>
  </si>
  <si>
    <t>44006060013</t>
  </si>
  <si>
    <t>لوله GRP دو سر فلنج</t>
  </si>
  <si>
    <t>DN50,PN10</t>
  </si>
  <si>
    <t>44006060025</t>
  </si>
  <si>
    <t>DN200,6bar</t>
  </si>
  <si>
    <t>44006060028</t>
  </si>
  <si>
    <t>رابط (كوپلينگ)</t>
  </si>
  <si>
    <t>DN200,L:220mm,6bar</t>
  </si>
  <si>
    <t>44006070014</t>
  </si>
  <si>
    <t>Diaphragm 3" - 4"</t>
  </si>
  <si>
    <t>PIETRO FIORENTINI Pos Dis: 050 - CO: SO18001659 - Line: 2.000 - Art: 7656215 - Kit: 4900692 - Mapp.: P40</t>
  </si>
  <si>
    <t>44006070026</t>
  </si>
  <si>
    <t>For Fuel gas Package,SLV3800062Gas,Cylindrical,Hight 443mmBOLL &amp; KIRCH1.53.1.270.500 DN150,Media: Metal,Casing: Metal</t>
  </si>
  <si>
    <t>44006070027</t>
  </si>
  <si>
    <t>DN150,PN40,Type:1.53.1.270.500,Hight 810mm</t>
  </si>
  <si>
    <t>44006070028</t>
  </si>
  <si>
    <t>Pietro Fiorentini , Class 300 , 4? , Kit 204/A-204/A/FO  REFLUX</t>
  </si>
  <si>
    <t>44006070039</t>
  </si>
  <si>
    <t>20? , 12m رده - كلاس</t>
  </si>
  <si>
    <t>44006080014</t>
  </si>
  <si>
    <t>MIXER C.W. ELECTRIC MOTOR ACC</t>
  </si>
  <si>
    <t>BONFIGLIOLI , TYPE: MS632 - 4 , IP55 , 50-60HZ , TYPE: C212/F , 1350-1620MIN?¹ , 230-480V , 1.17-0.68A</t>
  </si>
  <si>
    <t>44006080031</t>
  </si>
  <si>
    <t>Pulstaion Damper</t>
  </si>
  <si>
    <t>PRESSURE SET: 150 BAR, TEMP. SET: -20/80 C, V0.16L, HYDAC SB0210-0.16E1/344U1-150HA, SN:0652099</t>
  </si>
  <si>
    <t>44006080041</t>
  </si>
  <si>
    <t>Connector:6/4 For Hose,o? * i? : 6*4mm,Fig:pk-1-105</t>
  </si>
  <si>
    <t>44006080081</t>
  </si>
  <si>
    <t>KIT DIAPHRAGM</t>
  </si>
  <si>
    <t>98423624, KIT MEMBRANE SD-M HS For Dosing Pumps</t>
  </si>
  <si>
    <t>44006080093</t>
  </si>
  <si>
    <t>Stator</t>
  </si>
  <si>
    <t>for screw pumps 045-1L NBR-Perbunan code:2305045.004,PU-E40 A/B</t>
  </si>
  <si>
    <t>44006080112</t>
  </si>
  <si>
    <t>ProMinent, Type: GMXa  0424TTT20100UA11B00EN, P=24.3W, GAMMA/ X, 4Bar, 24L/H, IP:66, 1PH(100~230V)</t>
  </si>
  <si>
    <t>44006080113</t>
  </si>
  <si>
    <t>ProMinent, Type: GMXa  1009TTT20100UA11B00EN, P=24.3W, GAMMA/ X, 10Bar, 9L/H, IP:66, 1PH(100~230V)</t>
  </si>
  <si>
    <t>44006090023</t>
  </si>
  <si>
    <t>PH Cartridge Sensor</t>
  </si>
  <si>
    <t>ABB,7670004,ISS.3  5MTR , ORDER TYPE: ZMTO,AP103/10520001/STD</t>
  </si>
  <si>
    <t>44008030080</t>
  </si>
  <si>
    <t>Size:47.7*34.7mm,9 Holes(60mm),Asbestos</t>
  </si>
  <si>
    <t>44008030084</t>
  </si>
  <si>
    <t>G1/2",DIN933,OD=20mm</t>
  </si>
  <si>
    <t>44008030112</t>
  </si>
  <si>
    <t>Part No:81749540</t>
  </si>
  <si>
    <t>44008030252</t>
  </si>
  <si>
    <t>ضربه گير كوپلينگ 45-38</t>
  </si>
  <si>
    <t>44008030255</t>
  </si>
  <si>
    <t>M8*30</t>
  </si>
  <si>
    <t>44008030261</t>
  </si>
  <si>
    <t>M42*220</t>
  </si>
  <si>
    <t>44008030285</t>
  </si>
  <si>
    <t>Wall Fan 710 Gene 5/5 3P 900</t>
  </si>
  <si>
    <t>44008040004</t>
  </si>
  <si>
    <t>44008040012</t>
  </si>
  <si>
    <t>Filter For Dublex Filter Unloading</t>
  </si>
  <si>
    <t>Hydac,1300 R050 W N/AD-D</t>
  </si>
  <si>
    <t>44008040017</t>
  </si>
  <si>
    <t>44008050005</t>
  </si>
  <si>
    <t>Coax,FK 20 NC,15 20C42635DC 24L,PN40,DN20,24VDC,120C</t>
  </si>
  <si>
    <t>44008050036</t>
  </si>
  <si>
    <t>HP Valve</t>
  </si>
  <si>
    <t>Type:320/40 STO,DN50,PN250,BW,Connection DIN 2559,PnematicActuator HPC3240SO1NB,Solenoid Valve ASCO Joucomatic Type:551 02 005,Limti Switch:XCK-J10513</t>
  </si>
  <si>
    <t>44008050039</t>
  </si>
  <si>
    <t>KF ,PN250 Bar,14/10</t>
  </si>
  <si>
    <t>44008050069</t>
  </si>
  <si>
    <t>Main &amp;Aux Lub Oil Pumps For STG(MAV)</t>
  </si>
  <si>
    <t>Allweiler,CCentrifugle pump NSS65-250-W8-T=1100/225,2900rpm</t>
  </si>
  <si>
    <t>44008050082</t>
  </si>
  <si>
    <t>44008050120</t>
  </si>
  <si>
    <t>Hydrolic Cilinder</t>
  </si>
  <si>
    <t>Cylinder CH125/90/1170 CS30A/S</t>
  </si>
  <si>
    <t>44008060015</t>
  </si>
  <si>
    <t>پنل فوتوولتائيك واحد خورشيدي</t>
  </si>
  <si>
    <t>manufacture: Trinasolar, Type: TSM-345PE15H, Max Power: 345W, VOC: 46.4VDC, ISC: 9.62ADC, Dimension: 2024*1004*35 mm, made in China</t>
  </si>
  <si>
    <t>44011010005</t>
  </si>
  <si>
    <t>SKF-23940 CC/W33</t>
  </si>
  <si>
    <t>44011010011</t>
  </si>
  <si>
    <t>SKF-FRB 12.5/150</t>
  </si>
  <si>
    <t>44011010023</t>
  </si>
  <si>
    <t>FAG 22313E1</t>
  </si>
  <si>
    <t>44011010030</t>
  </si>
  <si>
    <t>FAG - 23144BK-MB</t>
  </si>
  <si>
    <t>44011010044</t>
  </si>
  <si>
    <t>NTN23024BD1</t>
  </si>
  <si>
    <t>44011010055</t>
  </si>
  <si>
    <t>KOYO 6409C3</t>
  </si>
  <si>
    <t>44011010057</t>
  </si>
  <si>
    <t>SKF-22232 CC/W33</t>
  </si>
  <si>
    <t>44011010059</t>
  </si>
  <si>
    <t>SKF-22230 CC/W33</t>
  </si>
  <si>
    <t>44011010061</t>
  </si>
  <si>
    <t>FAG-22210E1/C3</t>
  </si>
  <si>
    <t>44011010075</t>
  </si>
  <si>
    <t>NTN-OS3042Y1134ZX1</t>
  </si>
  <si>
    <t>44011010093</t>
  </si>
  <si>
    <t>SKF 6326 M/C3</t>
  </si>
  <si>
    <t>44011010105</t>
  </si>
  <si>
    <t>NTN 32322</t>
  </si>
  <si>
    <t>44011010130</t>
  </si>
  <si>
    <t>ZVL 30311 A</t>
  </si>
  <si>
    <t>44011010136</t>
  </si>
  <si>
    <t>SKF - 30312J2/Q</t>
  </si>
  <si>
    <t>44011010147</t>
  </si>
  <si>
    <t>SKF-22217EKC3</t>
  </si>
  <si>
    <t>44011010155</t>
  </si>
  <si>
    <t>SNL 522 TG</t>
  </si>
  <si>
    <t>44011010158</t>
  </si>
  <si>
    <t>SKF-H316</t>
  </si>
  <si>
    <t>44011010188</t>
  </si>
  <si>
    <t>SKF - SNL 213</t>
  </si>
  <si>
    <t>44011010189</t>
  </si>
  <si>
    <t>SKF-FRB 12.5/140</t>
  </si>
  <si>
    <t>44011010205</t>
  </si>
  <si>
    <t>ASNH 518 - 615</t>
  </si>
  <si>
    <t>44011010248</t>
  </si>
  <si>
    <t>SKF-6210-2Z/C3</t>
  </si>
  <si>
    <t>44011010265</t>
  </si>
  <si>
    <t>SKF-6202-ZE</t>
  </si>
  <si>
    <t>44011010272</t>
  </si>
  <si>
    <t>SKF-22216 EK</t>
  </si>
  <si>
    <t>44011010273</t>
  </si>
  <si>
    <t>NTN-432226XUD1</t>
  </si>
  <si>
    <t>44011010281</t>
  </si>
  <si>
    <t>SKF-6309-2Z</t>
  </si>
  <si>
    <t>44011010283</t>
  </si>
  <si>
    <t>SKF-22218EK</t>
  </si>
  <si>
    <t>44011010285</t>
  </si>
  <si>
    <t>SKF-6224</t>
  </si>
  <si>
    <t>44011010299</t>
  </si>
  <si>
    <t>SKF-NU 1052 MA</t>
  </si>
  <si>
    <t>44011010300</t>
  </si>
  <si>
    <t>SKF-23218</t>
  </si>
  <si>
    <t>44011010305</t>
  </si>
  <si>
    <t>SKF-22208E</t>
  </si>
  <si>
    <t>44011010309</t>
  </si>
  <si>
    <t>SKF-30214 J2/Q</t>
  </si>
  <si>
    <t>44011010324</t>
  </si>
  <si>
    <t>SKF-FRB 13.5/200</t>
  </si>
  <si>
    <t>44011010325</t>
  </si>
  <si>
    <t>SKF-FRB 13/230</t>
  </si>
  <si>
    <t>44011010334</t>
  </si>
  <si>
    <t>SKF-6312/C3</t>
  </si>
  <si>
    <t>44011010340</t>
  </si>
  <si>
    <t>SKF-6207/C3</t>
  </si>
  <si>
    <t>44011010348</t>
  </si>
  <si>
    <t>SKF - ETS 52</t>
  </si>
  <si>
    <t>44011010373</t>
  </si>
  <si>
    <t>SKF-22211KW33/C3</t>
  </si>
  <si>
    <t>44011010400</t>
  </si>
  <si>
    <t>6213/C3</t>
  </si>
  <si>
    <t>44011010403</t>
  </si>
  <si>
    <t>30203J</t>
  </si>
  <si>
    <t>44011010416</t>
  </si>
  <si>
    <t>SKF-6302</t>
  </si>
  <si>
    <t>44011010422</t>
  </si>
  <si>
    <t>SKF 16020</t>
  </si>
  <si>
    <t>44011010427</t>
  </si>
  <si>
    <t>FYH,UCP210J</t>
  </si>
  <si>
    <t>44011010465</t>
  </si>
  <si>
    <t>Single Row Taper Roller Bearing(Paired Back-To-Back)</t>
  </si>
  <si>
    <t>432222 XUC3</t>
  </si>
  <si>
    <t>44011010468</t>
  </si>
  <si>
    <t>RS1545-A00-00-0,FNL 511 B,ST37</t>
  </si>
  <si>
    <t>44011010481</t>
  </si>
  <si>
    <t>SKF,23156CCK/W33</t>
  </si>
  <si>
    <t>44011010488</t>
  </si>
  <si>
    <t>SKF,6000-2RSH/C3</t>
  </si>
  <si>
    <t>44011010493</t>
  </si>
  <si>
    <t>SKF 6306</t>
  </si>
  <si>
    <t>44011010507</t>
  </si>
  <si>
    <t>6221,2Z</t>
  </si>
  <si>
    <t>44011010125</t>
  </si>
  <si>
    <t>KOYO 33209 JR</t>
  </si>
  <si>
    <t>44011010137</t>
  </si>
  <si>
    <t>SKF  NUP 2215 ECP</t>
  </si>
  <si>
    <t>44011010185</t>
  </si>
  <si>
    <t>SKF - SNL 530</t>
  </si>
  <si>
    <t>44011010191</t>
  </si>
  <si>
    <t>ASNH 516 - 613</t>
  </si>
  <si>
    <t>44011010201</t>
  </si>
  <si>
    <t>TSN 520 G</t>
  </si>
  <si>
    <t>44011010212</t>
  </si>
  <si>
    <t>SKF - SNL 532</t>
  </si>
  <si>
    <t>44011010219</t>
  </si>
  <si>
    <t>SKF-TSN 512 G</t>
  </si>
  <si>
    <t>44011010245</t>
  </si>
  <si>
    <t>SKF-6208-2Z/C3</t>
  </si>
  <si>
    <t>44011010246</t>
  </si>
  <si>
    <t>SKF-6004</t>
  </si>
  <si>
    <t>44011010251</t>
  </si>
  <si>
    <t>SKF-LSTO 40 * 80</t>
  </si>
  <si>
    <t>44011010254</t>
  </si>
  <si>
    <t>SKF-MB 10</t>
  </si>
  <si>
    <t>44011010257</t>
  </si>
  <si>
    <t>SKF-6202-2Z/C3 LHT23</t>
  </si>
  <si>
    <t>44011010304</t>
  </si>
  <si>
    <t>SKF-6008</t>
  </si>
  <si>
    <t>44011010308</t>
  </si>
  <si>
    <t>SKF-SYJ 70 TF</t>
  </si>
  <si>
    <t>44011010320</t>
  </si>
  <si>
    <t>SKF-H3126</t>
  </si>
  <si>
    <t>44011010321</t>
  </si>
  <si>
    <t>SKF-H3132</t>
  </si>
  <si>
    <t>44011010329</t>
  </si>
  <si>
    <t>SKF-H309</t>
  </si>
  <si>
    <t>44011010331</t>
  </si>
  <si>
    <t>SKF-62201-2RS1</t>
  </si>
  <si>
    <t>44011010333</t>
  </si>
  <si>
    <t>THK - NAST 17ZZ</t>
  </si>
  <si>
    <t>44011010351</t>
  </si>
  <si>
    <t>SKF-30207 J2</t>
  </si>
  <si>
    <t>44011010357</t>
  </si>
  <si>
    <t>SKF - 609-Z</t>
  </si>
  <si>
    <t>44011010364</t>
  </si>
  <si>
    <t>SKF- 6004-2Z</t>
  </si>
  <si>
    <t>44011010370</t>
  </si>
  <si>
    <t>SKF- 6002-2Z/C3</t>
  </si>
  <si>
    <t>44011010420</t>
  </si>
  <si>
    <t>FY-60 FM</t>
  </si>
  <si>
    <t>44011010434</t>
  </si>
  <si>
    <t>PAP 11060 P10</t>
  </si>
  <si>
    <t>44011010443</t>
  </si>
  <si>
    <t>23040 CCK/W33</t>
  </si>
  <si>
    <t>44011010445</t>
  </si>
  <si>
    <t>TS 40</t>
  </si>
  <si>
    <t>44011010452</t>
  </si>
  <si>
    <t>608-2RSH/C3, SKF</t>
  </si>
  <si>
    <t>44011010482</t>
  </si>
  <si>
    <t>SKF,23140CCK/W33</t>
  </si>
  <si>
    <t>44011010494</t>
  </si>
  <si>
    <t>FYH H2308</t>
  </si>
  <si>
    <t>44011010500</t>
  </si>
  <si>
    <t>6215</t>
  </si>
  <si>
    <t>44011010506</t>
  </si>
  <si>
    <t>6211,2Z</t>
  </si>
  <si>
    <t>44011010511</t>
  </si>
  <si>
    <t>Bearing;Roller Bearing</t>
  </si>
  <si>
    <t>Part No:52307339</t>
  </si>
  <si>
    <t>44011010514</t>
  </si>
  <si>
    <t>Part No:52300611</t>
  </si>
  <si>
    <t>44011010515</t>
  </si>
  <si>
    <t>Needle Roller Bearing</t>
  </si>
  <si>
    <t>HK4018/RS</t>
  </si>
  <si>
    <t>44011010520</t>
  </si>
  <si>
    <t>MB15</t>
  </si>
  <si>
    <t>44011010542</t>
  </si>
  <si>
    <t>MRF 5016.2RS</t>
  </si>
  <si>
    <t>44011010545</t>
  </si>
  <si>
    <t>SKF,6316-2RS/C3</t>
  </si>
  <si>
    <t>44011010548</t>
  </si>
  <si>
    <t>UBC,6314-2RS/C3</t>
  </si>
  <si>
    <t>44011010558</t>
  </si>
  <si>
    <t>SKF 6203/C3</t>
  </si>
  <si>
    <t>44011010561</t>
  </si>
  <si>
    <t>Barrel Roller Bearing</t>
  </si>
  <si>
    <t>SKF 20214</t>
  </si>
  <si>
    <t>44011010574</t>
  </si>
  <si>
    <t>LOE 224 BL</t>
  </si>
  <si>
    <t>44011010579</t>
  </si>
  <si>
    <t>SKF,H3160</t>
  </si>
  <si>
    <t>44011010599</t>
  </si>
  <si>
    <t>Ball Bearings</t>
  </si>
  <si>
    <t>5214</t>
  </si>
  <si>
    <t>44011010600</t>
  </si>
  <si>
    <t>SKF,6213,2Z/C3</t>
  </si>
  <si>
    <t>44011010616</t>
  </si>
  <si>
    <t>SKF UCP208</t>
  </si>
  <si>
    <t>44011010670</t>
  </si>
  <si>
    <t>SKF-KM18</t>
  </si>
  <si>
    <t>44011010677</t>
  </si>
  <si>
    <t>NTN,DFO 213 LUA</t>
  </si>
  <si>
    <t>44011010762</t>
  </si>
  <si>
    <t>SKF ,6304-2RSH/C3</t>
  </si>
  <si>
    <t>44011010809</t>
  </si>
  <si>
    <t>SKF,TSN 511 S</t>
  </si>
  <si>
    <t>44011010823</t>
  </si>
  <si>
    <t>SKF,6320 J C3</t>
  </si>
  <si>
    <t>44011010831</t>
  </si>
  <si>
    <t>SKF,6001 2RSH</t>
  </si>
  <si>
    <t>44011010833</t>
  </si>
  <si>
    <t>SKF,NJ 224 ECP</t>
  </si>
  <si>
    <t>44011010841</t>
  </si>
  <si>
    <t>Cylindrical Rollerl Bearing  Single Row</t>
  </si>
  <si>
    <t>SKF, NJ 2315 ECP/C4</t>
  </si>
  <si>
    <t>44011010858</t>
  </si>
  <si>
    <t>Cylendrical Roller Bearing Single Row</t>
  </si>
  <si>
    <t>SKF,NU 1022ML</t>
  </si>
  <si>
    <t>44011010878</t>
  </si>
  <si>
    <t>SKF, 7322 BEP</t>
  </si>
  <si>
    <t>44011010885</t>
  </si>
  <si>
    <t>Labirent Seal</t>
  </si>
  <si>
    <t>SKF,TSN 511 L</t>
  </si>
  <si>
    <t>44011010909</t>
  </si>
  <si>
    <t>SKF,6005,2RS,C3</t>
  </si>
  <si>
    <t>44011010916</t>
  </si>
  <si>
    <t>VK 150*15, NBR</t>
  </si>
  <si>
    <t>44011010922</t>
  </si>
  <si>
    <t>SKF,6320 C3</t>
  </si>
  <si>
    <t>44011020003</t>
  </si>
  <si>
    <t>Bucket Elevator</t>
  </si>
  <si>
    <t>44011020004</t>
  </si>
  <si>
    <t>AB3389-E-NBR-SB 65-82-10</t>
  </si>
  <si>
    <t>44011020006</t>
  </si>
  <si>
    <t>DIN 3761,AB3744-H NBR-SB 80*105*13</t>
  </si>
  <si>
    <t>44011020017</t>
  </si>
  <si>
    <t>44011020029</t>
  </si>
  <si>
    <t>Slurry Pump- HM75 C4</t>
  </si>
  <si>
    <t>44011020034</t>
  </si>
  <si>
    <t>44011020035</t>
  </si>
  <si>
    <t>TC-25-40-7</t>
  </si>
  <si>
    <t>44011020039</t>
  </si>
  <si>
    <t>DIN 3760  A 195*220*16</t>
  </si>
  <si>
    <t>44011020043</t>
  </si>
  <si>
    <t>DIN3760 - A 25*40*7,Flat,NBR</t>
  </si>
  <si>
    <t>44011020050</t>
  </si>
  <si>
    <t>DIN3760-AS 75*95*10</t>
  </si>
  <si>
    <t>44011010582</t>
  </si>
  <si>
    <t>7309BECBP</t>
  </si>
  <si>
    <t>44011010587</t>
  </si>
  <si>
    <t>CSK40PP</t>
  </si>
  <si>
    <t>44011010595</t>
  </si>
  <si>
    <t>Spherical Plain Bearing And Rod Ends With A Female Thread</t>
  </si>
  <si>
    <t>SIQG 40 ES</t>
  </si>
  <si>
    <t>44011010613</t>
  </si>
  <si>
    <t>SKF OH 3148 H</t>
  </si>
  <si>
    <t>44011010618</t>
  </si>
  <si>
    <t>SKF FRB 10/400</t>
  </si>
  <si>
    <t>44011010628</t>
  </si>
  <si>
    <t>SKF 51204</t>
  </si>
  <si>
    <t>44011010642</t>
  </si>
  <si>
    <t>Prcision Combiond Bearing</t>
  </si>
  <si>
    <t>C.R.Ref:DR 400-0054,Profile:EC 0651 L</t>
  </si>
  <si>
    <t>44011010651</t>
  </si>
  <si>
    <t>End Cover(For Plummer Blocks SNL522)</t>
  </si>
  <si>
    <t>SKF,AsNH 522-619</t>
  </si>
  <si>
    <t>44011010656</t>
  </si>
  <si>
    <t>FC 207</t>
  </si>
  <si>
    <t>44011010659</t>
  </si>
  <si>
    <t>SKF-627-2RSH/C3</t>
  </si>
  <si>
    <t>44011010815</t>
  </si>
  <si>
    <t>SKF,6208,C3</t>
  </si>
  <si>
    <t>44011010818</t>
  </si>
  <si>
    <t>SKF,6215 , 2Z,C3</t>
  </si>
  <si>
    <t>44011010845</t>
  </si>
  <si>
    <t>NSK,7204 bea</t>
  </si>
  <si>
    <t>44011010851</t>
  </si>
  <si>
    <t>SKF,6009 2Z/C3</t>
  </si>
  <si>
    <t>44011010860</t>
  </si>
  <si>
    <t>SKF,7224 BCBM</t>
  </si>
  <si>
    <t>44011010881</t>
  </si>
  <si>
    <t>Locking Nut</t>
  </si>
  <si>
    <t>M36*1.5</t>
  </si>
  <si>
    <t>44011010882</t>
  </si>
  <si>
    <t>Spherical Plain Bearing</t>
  </si>
  <si>
    <t>GE240ES</t>
  </si>
  <si>
    <t>44011010896</t>
  </si>
  <si>
    <t>SKF,FYC 35TF</t>
  </si>
  <si>
    <t>44011010900</t>
  </si>
  <si>
    <t>Single Row Angular Contact  Ball Bearing</t>
  </si>
  <si>
    <t>SKF,7316 BEP</t>
  </si>
  <si>
    <t>44011010902</t>
  </si>
  <si>
    <t>SKF, GEZ212 ES/2RS</t>
  </si>
  <si>
    <t>44011010963</t>
  </si>
  <si>
    <t>SKF,6200,2RS,C3</t>
  </si>
  <si>
    <t>44011010974</t>
  </si>
  <si>
    <t>SKF LSTL 17*35</t>
  </si>
  <si>
    <t>44011011006</t>
  </si>
  <si>
    <t>Cylinder Roller Bearing</t>
  </si>
  <si>
    <t>RN 206 M SKF</t>
  </si>
  <si>
    <t>44011011007</t>
  </si>
  <si>
    <t>Spherical Roller Bearing with Relubrication features</t>
  </si>
  <si>
    <t>SKF 22207 E/C3S3</t>
  </si>
  <si>
    <t>44011011101</t>
  </si>
  <si>
    <t>FAG - QJ205N2MA/C2L - 083A</t>
  </si>
  <si>
    <t>44011011103</t>
  </si>
  <si>
    <t>NTN - NU206 EC542-1   -  0463</t>
  </si>
  <si>
    <t>44011011104</t>
  </si>
  <si>
    <t>KM 36</t>
  </si>
  <si>
    <t>44011011106</t>
  </si>
  <si>
    <t>KR26B</t>
  </si>
  <si>
    <t>44011011108</t>
  </si>
  <si>
    <t>6008-2RS1</t>
  </si>
  <si>
    <t>44011011109</t>
  </si>
  <si>
    <t>Flanged Ball Bearing Unit</t>
  </si>
  <si>
    <t>UCFL 214</t>
  </si>
  <si>
    <t>44011020008</t>
  </si>
  <si>
    <t>AB4063-A NBR-SB 100-125-13</t>
  </si>
  <si>
    <t>44011020021</t>
  </si>
  <si>
    <t>DIN3760 - A+P 90*110*13,Flat,NBR</t>
  </si>
  <si>
    <t>44011020051</t>
  </si>
  <si>
    <t>DIN3760-AS 80*125*12</t>
  </si>
  <si>
    <t>44011020053</t>
  </si>
  <si>
    <t>DIN3760-AS 95*145*15 (13)</t>
  </si>
  <si>
    <t>44011020086</t>
  </si>
  <si>
    <t>40*62*10</t>
  </si>
  <si>
    <t>44011020096</t>
  </si>
  <si>
    <t>A 55*80*8</t>
  </si>
  <si>
    <t>44011020105</t>
  </si>
  <si>
    <t>35*47*5</t>
  </si>
  <si>
    <t>44011020112</t>
  </si>
  <si>
    <t>DIN 3760,A 30*36*5,NBR</t>
  </si>
  <si>
    <t>44011020124</t>
  </si>
  <si>
    <t>NBR 20*10*7</t>
  </si>
  <si>
    <t>44011020126</t>
  </si>
  <si>
    <t>DIN 3760,AS 65*88*12</t>
  </si>
  <si>
    <t>44011020130</t>
  </si>
  <si>
    <t>118*150*12.8</t>
  </si>
  <si>
    <t>44011020160</t>
  </si>
  <si>
    <t>NBR,AS120*150*12,DIN3760</t>
  </si>
  <si>
    <t>44011020166</t>
  </si>
  <si>
    <t>DIN3760-A 60*80*10/8,NBR</t>
  </si>
  <si>
    <t>44011020169</t>
  </si>
  <si>
    <t>DIN3760,AS28*40*7,NBR</t>
  </si>
  <si>
    <t>44011020170</t>
  </si>
  <si>
    <t>DIN3760,AS340*380*18,NBR</t>
  </si>
  <si>
    <t>44011020175</t>
  </si>
  <si>
    <t>O-Seal</t>
  </si>
  <si>
    <t>DIN3760-AS 22*45*10,NBR</t>
  </si>
  <si>
    <t>44011020179</t>
  </si>
  <si>
    <t>DIN3760-A 70*85*7,NBR</t>
  </si>
  <si>
    <t>44011020183</t>
  </si>
  <si>
    <t>DIN3760,A 130*160*12,NBR</t>
  </si>
  <si>
    <t>44011020242</t>
  </si>
  <si>
    <t>A 20*30*4,DIN3760</t>
  </si>
  <si>
    <t>44011020284</t>
  </si>
  <si>
    <t>NBR, AS20*30*4, DIN3760</t>
  </si>
  <si>
    <t>44011020330</t>
  </si>
  <si>
    <t>AS 35*62*8</t>
  </si>
  <si>
    <t>44011030006</t>
  </si>
  <si>
    <t>SPB 2180</t>
  </si>
  <si>
    <t>44011030016</t>
  </si>
  <si>
    <t>B - 108</t>
  </si>
  <si>
    <t>44011030024</t>
  </si>
  <si>
    <t>Type: 5 SPB 180,DL1841</t>
  </si>
  <si>
    <t>44011030034</t>
  </si>
  <si>
    <t>Type: 3 SPB 180</t>
  </si>
  <si>
    <t>44011030040</t>
  </si>
  <si>
    <t>Type: 10 SPC 1250</t>
  </si>
  <si>
    <t>44011030051</t>
  </si>
  <si>
    <t>3020 - 70 , DL1865</t>
  </si>
  <si>
    <t>44011030056</t>
  </si>
  <si>
    <t>5 SPB 190</t>
  </si>
  <si>
    <t>44011030065</t>
  </si>
  <si>
    <t>DL922</t>
  </si>
  <si>
    <t>44011030066</t>
  </si>
  <si>
    <t>B 74</t>
  </si>
  <si>
    <t>44011030076</t>
  </si>
  <si>
    <t>B 63</t>
  </si>
  <si>
    <t>44011030079</t>
  </si>
  <si>
    <t>Type: 10 SPB 250 , DL1901</t>
  </si>
  <si>
    <t>44011030085</t>
  </si>
  <si>
    <t>B-30</t>
  </si>
  <si>
    <t>44011030090</t>
  </si>
  <si>
    <t>Type:5SPA 180</t>
  </si>
  <si>
    <t>44011030095</t>
  </si>
  <si>
    <t>XPA 1207</t>
  </si>
  <si>
    <t>44011030128</t>
  </si>
  <si>
    <t>V-BELT</t>
  </si>
  <si>
    <t>176NV 95,185413000</t>
  </si>
  <si>
    <t>44011030167</t>
  </si>
  <si>
    <t>V-Belt Pulley (Fan Side)</t>
  </si>
  <si>
    <t>DL9010</t>
  </si>
  <si>
    <t>44011030192</t>
  </si>
  <si>
    <t>DL 9344</t>
  </si>
  <si>
    <t>44011030250</t>
  </si>
  <si>
    <t>V - Belt Pulley (Fan Side )</t>
  </si>
  <si>
    <t>DL 9259</t>
  </si>
  <si>
    <t>44011040171</t>
  </si>
  <si>
    <t>M10*40-8.8 , DIN931</t>
  </si>
  <si>
    <t>44011040199</t>
  </si>
  <si>
    <t>M8*245,8.8,DIN 976</t>
  </si>
  <si>
    <t>44011040204</t>
  </si>
  <si>
    <t>44011040243</t>
  </si>
  <si>
    <t>M6*30-8.8 , DIN912</t>
  </si>
  <si>
    <t>44011040287</t>
  </si>
  <si>
    <t>M12*85 , DIN933</t>
  </si>
  <si>
    <t>44011040296</t>
  </si>
  <si>
    <t>M12*40-5.8 , DIN933</t>
  </si>
  <si>
    <t>44011040333</t>
  </si>
  <si>
    <t>M14*40-8.8 , DIN933</t>
  </si>
  <si>
    <t>44011040339</t>
  </si>
  <si>
    <t>M8*20-8.8 , DIN912</t>
  </si>
  <si>
    <t>44011040367</t>
  </si>
  <si>
    <t>پيچ ورق (خودكار) گالوانيزه</t>
  </si>
  <si>
    <t>M3*15</t>
  </si>
  <si>
    <t>44011040371</t>
  </si>
  <si>
    <t>M33*120-10.9 , DIN931</t>
  </si>
  <si>
    <t>44011040390</t>
  </si>
  <si>
    <t>پيچ دو سر رزوه متريك (راد) استيل</t>
  </si>
  <si>
    <t>M12*50,A2-70,DIN976</t>
  </si>
  <si>
    <t>44011040408</t>
  </si>
  <si>
    <t>M8*35 , DIN7991</t>
  </si>
  <si>
    <t>44011040427</t>
  </si>
  <si>
    <t>M16*100-8.8,DIN 976-1-B</t>
  </si>
  <si>
    <t>44011040451</t>
  </si>
  <si>
    <t>پيچ</t>
  </si>
  <si>
    <t>M3.5*140*25</t>
  </si>
  <si>
    <t>44011040452</t>
  </si>
  <si>
    <t>پيچ دو سر رزوه متريك ( راد ) استيل</t>
  </si>
  <si>
    <t>M16*1000,A2-70,DIN976</t>
  </si>
  <si>
    <t>44011040460</t>
  </si>
  <si>
    <t>M27*120,8.8,DIN933</t>
  </si>
  <si>
    <t>44011040464</t>
  </si>
  <si>
    <t>پيچ آلن سر استوانه اي فسفاته</t>
  </si>
  <si>
    <t>M12*180*40,8.8,DIN921</t>
  </si>
  <si>
    <t>44011040492</t>
  </si>
  <si>
    <t>پيچ سر شش گوش گالوانيزه</t>
  </si>
  <si>
    <t>M20*155*4,DIN931,DIN EN ISO 4014</t>
  </si>
  <si>
    <t>44011040493</t>
  </si>
  <si>
    <t>Stud Welding</t>
  </si>
  <si>
    <t>M10*40,8.8</t>
  </si>
  <si>
    <t>44011040500</t>
  </si>
  <si>
    <t>Type Pump:KRT-Pump,M16*50,A4-70</t>
  </si>
  <si>
    <t>44011040513</t>
  </si>
  <si>
    <t>M6*8,DIN913</t>
  </si>
  <si>
    <t>44011040523</t>
  </si>
  <si>
    <t>M27*290,10.9,DIN933</t>
  </si>
  <si>
    <t>44011040540</t>
  </si>
  <si>
    <t>M24*150,10.9,DIN931</t>
  </si>
  <si>
    <t>44011040547</t>
  </si>
  <si>
    <t>M20*140,12.9,DIN912</t>
  </si>
  <si>
    <t>44011040552</t>
  </si>
  <si>
    <t>پيچ چهار سو گالوانيزه</t>
  </si>
  <si>
    <t>M4*20</t>
  </si>
  <si>
    <t>44011040557</t>
  </si>
  <si>
    <t>Hexagonal Fit Bolt</t>
  </si>
  <si>
    <t>M36*210,12.9,DIN609</t>
  </si>
  <si>
    <t>44011040570</t>
  </si>
  <si>
    <t>M12*90,8.8,DIN933</t>
  </si>
  <si>
    <t>44011040579</t>
  </si>
  <si>
    <t>M20*100 -8.8,DIN 7991</t>
  </si>
  <si>
    <t>44011040602</t>
  </si>
  <si>
    <t>پيچ سر شش گوش تمام رزوه فسفاته‏‏</t>
  </si>
  <si>
    <t>M14×100	,10.9,DIN933</t>
  </si>
  <si>
    <t>44011040614</t>
  </si>
  <si>
    <t>M20×100	,10.9,DIN 933</t>
  </si>
  <si>
    <t>44011040651</t>
  </si>
  <si>
    <t>پيچ سر شش گوش تمام رزوه استنلس استيل</t>
  </si>
  <si>
    <t>M10*30,A2-70,DIN933</t>
  </si>
  <si>
    <t>44011040743</t>
  </si>
  <si>
    <t>M10*135*40,10.9,DIN931</t>
  </si>
  <si>
    <t>44011040773</t>
  </si>
  <si>
    <t>پيچ سر شش گوش نيم رزوه</t>
  </si>
  <si>
    <t>Size:M42*180,Grade:8.8,Din931</t>
  </si>
  <si>
    <t>44011040837</t>
  </si>
  <si>
    <t>پيچ سر استوانه اي فسفاته</t>
  </si>
  <si>
    <t>M14*80,12.9</t>
  </si>
  <si>
    <t>44011040855</t>
  </si>
  <si>
    <t>M16*140-8.8,DIN 976-1-B</t>
  </si>
  <si>
    <t>44011040946</t>
  </si>
  <si>
    <t>M24*110,12.9,DIN 6914</t>
  </si>
  <si>
    <t>44011040965</t>
  </si>
  <si>
    <t>M18*90*45-8.8 , DIN931</t>
  </si>
  <si>
    <t>44011040984</t>
  </si>
  <si>
    <t>پيچ سر شش گوش فسفاته تمام رزوه</t>
  </si>
  <si>
    <t>M8*25, 8/8</t>
  </si>
  <si>
    <t>44011040999</t>
  </si>
  <si>
    <t>M20*80,AF30,Seq.No.103,SUS316</t>
  </si>
  <si>
    <t>44011041005</t>
  </si>
  <si>
    <t>پيچ دو سر رزوه  گالوانيزه متريك(راد)</t>
  </si>
  <si>
    <t>M20*450,8.8,DIN976</t>
  </si>
  <si>
    <t>44011041011</t>
  </si>
  <si>
    <t>1 1/8" *  (L:155mm) - 8UN,A 193 Gr.B7,ASME B18.31.2</t>
  </si>
  <si>
    <t>44011041017</t>
  </si>
  <si>
    <t>M16*50,10.9,DIN933</t>
  </si>
  <si>
    <t>44011041038</t>
  </si>
  <si>
    <t>پيچ عصايي</t>
  </si>
  <si>
    <t>44011041110</t>
  </si>
  <si>
    <t>M30*110,10.9,DIN933</t>
  </si>
  <si>
    <t>44011041118</t>
  </si>
  <si>
    <t>M5*60-8.8 , DIN933</t>
  </si>
  <si>
    <t>44011041124</t>
  </si>
  <si>
    <t>M20*95 ,10.9 ,DIN 6914</t>
  </si>
  <si>
    <t>44011050009</t>
  </si>
  <si>
    <t>مهره قفلي شش گوش فسفاته (قفل كن پلاستيكي)</t>
  </si>
  <si>
    <t>M36 ,8,DIN982</t>
  </si>
  <si>
    <t>44011050017</t>
  </si>
  <si>
    <t>M5 ,8,DIN934</t>
  </si>
  <si>
    <t>44011050022</t>
  </si>
  <si>
    <t>M16 ,8,DIN934</t>
  </si>
  <si>
    <t>44011050024</t>
  </si>
  <si>
    <t>M12 ,8,DIN934</t>
  </si>
  <si>
    <t>44011050034</t>
  </si>
  <si>
    <t>M42 ,8,DIN934</t>
  </si>
  <si>
    <t>44011050048</t>
  </si>
  <si>
    <t>M10 ,8,DIN934</t>
  </si>
  <si>
    <t>44011050055</t>
  </si>
  <si>
    <t>مهره شش گوش چدن</t>
  </si>
  <si>
    <t>M20 , DIN934</t>
  </si>
  <si>
    <t>44011050072</t>
  </si>
  <si>
    <t>مهره شش گوش فسفاته ( گام 3 )</t>
  </si>
  <si>
    <t>M36*3,8,439</t>
  </si>
  <si>
    <t>44011050081</t>
  </si>
  <si>
    <t>مهره شش گوش استيل‏‏</t>
  </si>
  <si>
    <t>M14,A2-70,DIN 934</t>
  </si>
  <si>
    <t>44011050090</t>
  </si>
  <si>
    <t>مهره تاجي اشپيل دار فسفاته</t>
  </si>
  <si>
    <t>M42(Pitch:4.5),8,DIN935</t>
  </si>
  <si>
    <t>44011050120</t>
  </si>
  <si>
    <t>مهره سرشش گوش فسفاته</t>
  </si>
  <si>
    <t>M16*1.5 Keg ,DIN158</t>
  </si>
  <si>
    <t>44011050165</t>
  </si>
  <si>
    <t>مهره شش گوش فسفاته‏‏</t>
  </si>
  <si>
    <t>M42-p4.5  8  DIN 934</t>
  </si>
  <si>
    <t>44011060003</t>
  </si>
  <si>
    <t>A9 , DIN 127-B</t>
  </si>
  <si>
    <t>44011060009</t>
  </si>
  <si>
    <t>A37 , DIN 127-B</t>
  </si>
  <si>
    <t>44011060032</t>
  </si>
  <si>
    <t>واشر فنري فسفاته</t>
  </si>
  <si>
    <t>A13 , DIN 127-B</t>
  </si>
  <si>
    <t>44011020270</t>
  </si>
  <si>
    <t>NBR, DIN3760-AS 15*26*7</t>
  </si>
  <si>
    <t>44011020277</t>
  </si>
  <si>
    <t>TC,SOG 101698, 60*110*13</t>
  </si>
  <si>
    <t>44011020322</t>
  </si>
  <si>
    <t>NBR , SB 230*280*20</t>
  </si>
  <si>
    <t>44011020331</t>
  </si>
  <si>
    <t>AS 100*10*10</t>
  </si>
  <si>
    <t>44011030020</t>
  </si>
  <si>
    <t>A-39</t>
  </si>
  <si>
    <t>44011030030</t>
  </si>
  <si>
    <t>Type: 3 SPB 212</t>
  </si>
  <si>
    <t>44011030038</t>
  </si>
  <si>
    <t>Type: 2 SPB 200</t>
  </si>
  <si>
    <t>44011030059</t>
  </si>
  <si>
    <t>C - 109</t>
  </si>
  <si>
    <t>44011030073</t>
  </si>
  <si>
    <t>Motor Pulley</t>
  </si>
  <si>
    <t>DL1818</t>
  </si>
  <si>
    <t>44011030075</t>
  </si>
  <si>
    <t>3020 - 50 , DL1873</t>
  </si>
  <si>
    <t>44011030083</t>
  </si>
  <si>
    <t>B 67</t>
  </si>
  <si>
    <t>44011030086</t>
  </si>
  <si>
    <t>Type:2-SPA,DL3832</t>
  </si>
  <si>
    <t>44011030089</t>
  </si>
  <si>
    <t>Type:5SPA 140</t>
  </si>
  <si>
    <t>44011030097</t>
  </si>
  <si>
    <t>SPC 3750</t>
  </si>
  <si>
    <t>44011030103</t>
  </si>
  <si>
    <t>SPA 1657,DIN 7753/1</t>
  </si>
  <si>
    <t>44011030109</t>
  </si>
  <si>
    <t>B73-DIN2215</t>
  </si>
  <si>
    <t>44011030136</t>
  </si>
  <si>
    <t>B-26, DIN 2215</t>
  </si>
  <si>
    <t>44011030188</t>
  </si>
  <si>
    <t>DL 9340</t>
  </si>
  <si>
    <t>44011030194</t>
  </si>
  <si>
    <t>44011030199</t>
  </si>
  <si>
    <t>FLUID COUPLINGS</t>
  </si>
  <si>
    <t>Model: FNDB565 - Size :565</t>
  </si>
  <si>
    <t>44011030256</t>
  </si>
  <si>
    <t>44011040018</t>
  </si>
  <si>
    <t>M16*50-8.8 , DIN963</t>
  </si>
  <si>
    <t>44011040029</t>
  </si>
  <si>
    <t>M6*15 , DIN603</t>
  </si>
  <si>
    <t>44011040041</t>
  </si>
  <si>
    <t>M22*70 , DIN933</t>
  </si>
  <si>
    <t>44011040127</t>
  </si>
  <si>
    <t>M6*60*20-8.8 , DIN912</t>
  </si>
  <si>
    <t>44011040153</t>
  </si>
  <si>
    <t>M20*100,SUS304,DIN933</t>
  </si>
  <si>
    <t>44011040164</t>
  </si>
  <si>
    <t>44011040166</t>
  </si>
  <si>
    <t>M20*60,SUS304,DIN931</t>
  </si>
  <si>
    <t>44011040172</t>
  </si>
  <si>
    <t>M10*60-8.8 , DIN931</t>
  </si>
  <si>
    <t>44011040176</t>
  </si>
  <si>
    <t>M10*40-5.6 , DIN933</t>
  </si>
  <si>
    <t>44011040209</t>
  </si>
  <si>
    <t>M16*100-8.8 , DIN931</t>
  </si>
  <si>
    <t>44011040213</t>
  </si>
  <si>
    <t>M16*90-5.6 , DIN933</t>
  </si>
  <si>
    <t>44011040214</t>
  </si>
  <si>
    <t>M16*90-5.8 , DIN931</t>
  </si>
  <si>
    <t>44011040225</t>
  </si>
  <si>
    <t>44011040233</t>
  </si>
  <si>
    <t>44011040236</t>
  </si>
  <si>
    <t>44011040238</t>
  </si>
  <si>
    <t>44011040256</t>
  </si>
  <si>
    <t>پيچ خودكار سر شش گوش گالوانيزه</t>
  </si>
  <si>
    <t>M2*10 , DIN7504</t>
  </si>
  <si>
    <t>44011040266</t>
  </si>
  <si>
    <t>M20*30-8.8 , DIN933</t>
  </si>
  <si>
    <t>44011040274</t>
  </si>
  <si>
    <t>M12*45-8.8,DIN931</t>
  </si>
  <si>
    <t>44011040288</t>
  </si>
  <si>
    <t>M3*20 , DIN7504</t>
  </si>
  <si>
    <t>44011040310</t>
  </si>
  <si>
    <t>M6*50</t>
  </si>
  <si>
    <t>44011040328</t>
  </si>
  <si>
    <t>M20*90-8.8 , DIN976</t>
  </si>
  <si>
    <t>44011040344</t>
  </si>
  <si>
    <t>M16*45,SUS304,DIN933</t>
  </si>
  <si>
    <t>44011040356</t>
  </si>
  <si>
    <t>M10*140,SUS304,DIN933</t>
  </si>
  <si>
    <t>44011040364</t>
  </si>
  <si>
    <t>M4*15-8.8 , DIN933</t>
  </si>
  <si>
    <t>44011040386</t>
  </si>
  <si>
    <t>M10*35, DIN913</t>
  </si>
  <si>
    <t>44011040405</t>
  </si>
  <si>
    <t>پيچ گالوانيزه چهار سو</t>
  </si>
  <si>
    <t>M4*10*4</t>
  </si>
  <si>
    <t>44011040423</t>
  </si>
  <si>
    <t>44011040424</t>
  </si>
  <si>
    <t>M36*180-8.8 , DIN933</t>
  </si>
  <si>
    <t>44011040443</t>
  </si>
  <si>
    <t>M32*120,10.9,DIN 931</t>
  </si>
  <si>
    <t>44011040444</t>
  </si>
  <si>
    <t>M30*130,8.8,DIN 931</t>
  </si>
  <si>
    <t>44011040453</t>
  </si>
  <si>
    <t>پيچ دو سر رزوه متريك</t>
  </si>
  <si>
    <t>M12*1000,8.8,GLV,DIN976</t>
  </si>
  <si>
    <t>44011040463</t>
  </si>
  <si>
    <t>M12*300*40,8.8,DIN921</t>
  </si>
  <si>
    <t>44011040466</t>
  </si>
  <si>
    <t>M36*4,10.9,L:304mm</t>
  </si>
  <si>
    <t>44011040468</t>
  </si>
  <si>
    <t>M36*110,8.8,DIN933</t>
  </si>
  <si>
    <t>44011040470</t>
  </si>
  <si>
    <t>M10*40,10.9,DIN791</t>
  </si>
  <si>
    <t>44011040474</t>
  </si>
  <si>
    <t>M12*40</t>
  </si>
  <si>
    <t>44011040478</t>
  </si>
  <si>
    <t>انكر بلت سر مثلثي گالوانيزه</t>
  </si>
  <si>
    <t>M6*70*30,DL6234</t>
  </si>
  <si>
    <t>44011040483</t>
  </si>
  <si>
    <t>M12*110*30,8.8,DIN931</t>
  </si>
  <si>
    <t>44011040489</t>
  </si>
  <si>
    <t>پيچ آلني گالوانيزه</t>
  </si>
  <si>
    <t>M4*140*20</t>
  </si>
  <si>
    <t>44011040499</t>
  </si>
  <si>
    <t>Type Pump:KRT-Pump,M12*35,A4-70</t>
  </si>
  <si>
    <t>44011010269</t>
  </si>
  <si>
    <t>SKF-6201-2Z/C3</t>
  </si>
  <si>
    <t>44011010278</t>
  </si>
  <si>
    <t>SKF-32315 BJ2/QCL7C</t>
  </si>
  <si>
    <t>44011010284</t>
  </si>
  <si>
    <t>SKF-33220</t>
  </si>
  <si>
    <t>44011010290</t>
  </si>
  <si>
    <t>SKF-22316E</t>
  </si>
  <si>
    <t>44011010327</t>
  </si>
  <si>
    <t>SKF-FRB 10/280</t>
  </si>
  <si>
    <t>44011010339</t>
  </si>
  <si>
    <t>SKF 6202-2Z/C3</t>
  </si>
  <si>
    <t>44011010347</t>
  </si>
  <si>
    <t>SKF - ASNH 532</t>
  </si>
  <si>
    <t>44011010363</t>
  </si>
  <si>
    <t>SKF-GE 80 ES-2RS</t>
  </si>
  <si>
    <t>44011010407</t>
  </si>
  <si>
    <t>Flang Bearings</t>
  </si>
  <si>
    <t>UCP207</t>
  </si>
  <si>
    <t>44011010410</t>
  </si>
  <si>
    <t>NACHI - 6213</t>
  </si>
  <si>
    <t>44011010426</t>
  </si>
  <si>
    <t>21309E</t>
  </si>
  <si>
    <t>44011010433</t>
  </si>
  <si>
    <t>PAP 10050 P10</t>
  </si>
  <si>
    <t>44011010449</t>
  </si>
  <si>
    <t>SKF ,6209/2RS1</t>
  </si>
  <si>
    <t>44011010478</t>
  </si>
  <si>
    <t>SKF,30215</t>
  </si>
  <si>
    <t>44011010487</t>
  </si>
  <si>
    <t>SKF,SN 3028</t>
  </si>
  <si>
    <t>44011010541</t>
  </si>
  <si>
    <t>SKF, TSN 218 L</t>
  </si>
  <si>
    <t>44011010584</t>
  </si>
  <si>
    <t>SKF 22244 CC/C3 W33</t>
  </si>
  <si>
    <t>44011010623</t>
  </si>
  <si>
    <t>SKF 24056 CC/C1-W33</t>
  </si>
  <si>
    <t>44011010630</t>
  </si>
  <si>
    <t>SKF 4206 ATN9</t>
  </si>
  <si>
    <t>44011010654</t>
  </si>
  <si>
    <t>SKF,6312,2RS1/C3</t>
  </si>
  <si>
    <t>44011010711</t>
  </si>
  <si>
    <t>SKF,696-2RS1/C3</t>
  </si>
  <si>
    <t>44011010829</t>
  </si>
  <si>
    <t>SKF,NJ 308 ECP/C4</t>
  </si>
  <si>
    <t>44011010850</t>
  </si>
  <si>
    <t>NSK,VK 47*10</t>
  </si>
  <si>
    <t>44011010861</t>
  </si>
  <si>
    <t>SKF,6324C3</t>
  </si>
  <si>
    <t>44011010865</t>
  </si>
  <si>
    <t>SKF,HM3048</t>
  </si>
  <si>
    <t>44011010914</t>
  </si>
  <si>
    <t>VK 95*10, NBR</t>
  </si>
  <si>
    <t>44011010956</t>
  </si>
  <si>
    <t>For Boom KNUCKLE JOINT, GE180-UK-2RS</t>
  </si>
  <si>
    <t>44011010961</t>
  </si>
  <si>
    <t>SKF 6311-2RSC3</t>
  </si>
  <si>
    <t>44011010999</t>
  </si>
  <si>
    <t>Thrust Ball Bearings-Single Direction</t>
  </si>
  <si>
    <t>SKF 51212</t>
  </si>
  <si>
    <t>44011011100</t>
  </si>
  <si>
    <t>FAG - QJ206N2MPA.T42B -202X.EL</t>
  </si>
  <si>
    <t>44011020020</t>
  </si>
  <si>
    <t>Balling Disc</t>
  </si>
  <si>
    <t>44011020038</t>
  </si>
  <si>
    <t>shaft sealing ring</t>
  </si>
  <si>
    <t>Pan Conveyor</t>
  </si>
  <si>
    <t>44011020049</t>
  </si>
  <si>
    <t>DIN3760-AS 60*75*8</t>
  </si>
  <si>
    <t>44011020064</t>
  </si>
  <si>
    <t>DIN3760-AS 220*250*15</t>
  </si>
  <si>
    <t>44011020070</t>
  </si>
  <si>
    <t>DIN3760 - A 70*90*10,Flat,NBR</t>
  </si>
  <si>
    <t>44011020099</t>
  </si>
  <si>
    <t>M6314*18*10</t>
  </si>
  <si>
    <t>44011020103</t>
  </si>
  <si>
    <t>Gamma Ring With Rubber</t>
  </si>
  <si>
    <t>75*95*4.8</t>
  </si>
  <si>
    <t>44011020132</t>
  </si>
  <si>
    <t>8*35*20</t>
  </si>
  <si>
    <t>44011020143</t>
  </si>
  <si>
    <t>NBR,DIN3760-AS 55*72*8</t>
  </si>
  <si>
    <t>44011020148</t>
  </si>
  <si>
    <t>NBR AS 45*75*8,DIN 3760</t>
  </si>
  <si>
    <t>44011020158</t>
  </si>
  <si>
    <t>38*55*8</t>
  </si>
  <si>
    <t>44011020168</t>
  </si>
  <si>
    <t>130*170*20,NBR,Gland Packing</t>
  </si>
  <si>
    <t>44011020171</t>
  </si>
  <si>
    <t>DIN3760,BS65*85*8</t>
  </si>
  <si>
    <t>44011020177</t>
  </si>
  <si>
    <t>NBR,170*2mm</t>
  </si>
  <si>
    <t>44011020189</t>
  </si>
  <si>
    <t>DIN3760-AS45*62*12,NBR</t>
  </si>
  <si>
    <t>44011020235</t>
  </si>
  <si>
    <t>Oil Seal BAUMSLX7</t>
  </si>
  <si>
    <t>AS100*120*12,DIN3761-AS</t>
  </si>
  <si>
    <t>44011020264</t>
  </si>
  <si>
    <t>NBR,AS50*65*8</t>
  </si>
  <si>
    <t>44011020269</t>
  </si>
  <si>
    <t>NBR,TTO,TCN1,25*45*11</t>
  </si>
  <si>
    <t>44011020321</t>
  </si>
  <si>
    <t>A85*120*10</t>
  </si>
  <si>
    <t>44011020334</t>
  </si>
  <si>
    <t>Pneumatic Wiper Seal</t>
  </si>
  <si>
    <t>K30-40*50*7-9.5, NBR/Steel</t>
  </si>
  <si>
    <t>44011020404</t>
  </si>
  <si>
    <t>NBR , AS 16*35*7</t>
  </si>
  <si>
    <t>44011030032</t>
  </si>
  <si>
    <t>Type: 3 SPB 224</t>
  </si>
  <si>
    <t>44011030042</t>
  </si>
  <si>
    <t>2517 - 42 , DL1858</t>
  </si>
  <si>
    <t>44011030045</t>
  </si>
  <si>
    <t>3020 - 48,DL1862</t>
  </si>
  <si>
    <t>44011030047</t>
  </si>
  <si>
    <t>3020 - 55 , DL1863</t>
  </si>
  <si>
    <t>44011030053</t>
  </si>
  <si>
    <t>5050 - 125</t>
  </si>
  <si>
    <t>44011030055</t>
  </si>
  <si>
    <t>5 SPB 200</t>
  </si>
  <si>
    <t>44011030067</t>
  </si>
  <si>
    <t>A 64</t>
  </si>
  <si>
    <t>44011030068</t>
  </si>
  <si>
    <t>C-105</t>
  </si>
  <si>
    <t>44011030112</t>
  </si>
  <si>
    <t>4SPC300,Bush No:3535,ISO:4183 , DL9007</t>
  </si>
  <si>
    <t>44011030193</t>
  </si>
  <si>
    <t>DL 9345</t>
  </si>
  <si>
    <t>44011030257</t>
  </si>
  <si>
    <t>44011040008</t>
  </si>
  <si>
    <t>M16*40-10.9 , DIN7991</t>
  </si>
  <si>
    <t>44011040016</t>
  </si>
  <si>
    <t>M8*35-8.8 , DIN963</t>
  </si>
  <si>
    <t>44011040023</t>
  </si>
  <si>
    <t>M12*40-10.9 , DIN7991</t>
  </si>
  <si>
    <t>44011040036</t>
  </si>
  <si>
    <t>M12*30 , DIN603</t>
  </si>
  <si>
    <t>44011040048</t>
  </si>
  <si>
    <t>M27*60-8.8 , DIN933</t>
  </si>
  <si>
    <t>44006090024</t>
  </si>
  <si>
    <t>Electrode Conductivity</t>
  </si>
  <si>
    <t>ORDER TYPE: ZMTO,AC213/241131/STD,ABB</t>
  </si>
  <si>
    <t>44006090033</t>
  </si>
  <si>
    <t>Flaxible Gasket PVC</t>
  </si>
  <si>
    <t>CP01IDR000041</t>
  </si>
  <si>
    <t>44006090034</t>
  </si>
  <si>
    <t>Lower Joint(BM440</t>
  </si>
  <si>
    <t>For BM Screen Shaft G2"1/2CIL.F,e105 i56 L78,PP,CP01BOC000012</t>
  </si>
  <si>
    <t>44006090058</t>
  </si>
  <si>
    <t>فيلتر 10 ميكرون استنلس استيل</t>
  </si>
  <si>
    <t>44006100002</t>
  </si>
  <si>
    <t>ILMED HUB FOR ACC FAN,FRP/55W/06/L3/09144/AP,FAN DIAMITER: 30ft(9144mm),COOLING AIR FLOW: 516.8m3/s(1095037.185CFM),BLADE ANGLE: 10,OD:125cm, ID: 22cm</t>
  </si>
  <si>
    <t>44006100003</t>
  </si>
  <si>
    <t>Rossi,RC250 FO2NS,TV3 DT2 RV TM3,VEM</t>
  </si>
  <si>
    <t>44006100012</t>
  </si>
  <si>
    <t>SPRAY PUMP</t>
  </si>
  <si>
    <t>TYPE: NKM - G  80-200/200/A/BAQE/4/4 , MODEL: 1D5311BBD , Q:88M³ , H: 11.5M</t>
  </si>
  <si>
    <t>44006100030</t>
  </si>
  <si>
    <t>Syphone tube 3/4</t>
  </si>
  <si>
    <t>Media:Water (Max.50C,Max.Pressure 10Bar),ME 2205 01 DW0003</t>
  </si>
  <si>
    <t>44006100147</t>
  </si>
  <si>
    <t>Set Of Extrnal Retaining Ring</t>
  </si>
  <si>
    <t>For Hansen M4 ACC Gearbox, Gearbox Type:ORI010978,PVPDA2U-ACC-UDN-12.5-K-315S(DP)</t>
  </si>
  <si>
    <t>44006100224</t>
  </si>
  <si>
    <t>Transition Fitting</t>
  </si>
  <si>
    <t>ME-4710-02-DW0111</t>
  </si>
  <si>
    <t>44006100229</t>
  </si>
  <si>
    <t>ME-4910-01-DW0361</t>
  </si>
  <si>
    <t>44006110004</t>
  </si>
  <si>
    <t>Part No:40865D</t>
  </si>
  <si>
    <t>44006110049</t>
  </si>
  <si>
    <t>Part No:700667</t>
  </si>
  <si>
    <t>44006110051</t>
  </si>
  <si>
    <t>Ecentric Disc</t>
  </si>
  <si>
    <t>Part No:50038795</t>
  </si>
  <si>
    <t>44006110066</t>
  </si>
  <si>
    <t>Tensioning Roller Bearing For BFP Omega 1200 New Generation</t>
  </si>
  <si>
    <t>part No:3035364</t>
  </si>
  <si>
    <t>44007010013</t>
  </si>
  <si>
    <t>08-550,D-2</t>
  </si>
  <si>
    <t>44007010023</t>
  </si>
  <si>
    <t>08-205,K-2</t>
  </si>
  <si>
    <t>44007010038</t>
  </si>
  <si>
    <t>08-554,D-2</t>
  </si>
  <si>
    <t>44007010046</t>
  </si>
  <si>
    <t>08-206,K-2</t>
  </si>
  <si>
    <t>44007010050</t>
  </si>
  <si>
    <t>AB-301</t>
  </si>
  <si>
    <t>44007010067</t>
  </si>
  <si>
    <t>08-400</t>
  </si>
  <si>
    <t>44007010068</t>
  </si>
  <si>
    <t>08-212,K-2,250*230*(150-137.5)W</t>
  </si>
  <si>
    <t>44007010069</t>
  </si>
  <si>
    <t>08-214</t>
  </si>
  <si>
    <t>44007010074</t>
  </si>
  <si>
    <t>2911-037</t>
  </si>
  <si>
    <t>44007010075</t>
  </si>
  <si>
    <t>44007010086</t>
  </si>
  <si>
    <t>2911-093</t>
  </si>
  <si>
    <t>44007010109</t>
  </si>
  <si>
    <t>08-13,G1</t>
  </si>
  <si>
    <t>44007010113</t>
  </si>
  <si>
    <t>08-19,G1</t>
  </si>
  <si>
    <t>44007010118</t>
  </si>
  <si>
    <t>230*150*113/98.4</t>
  </si>
  <si>
    <t>44007010147</t>
  </si>
  <si>
    <t>08-310,K-5</t>
  </si>
  <si>
    <t>44007010148</t>
  </si>
  <si>
    <t>08-311,K-5</t>
  </si>
  <si>
    <t>44007010182</t>
  </si>
  <si>
    <t>30-250(5974)P</t>
  </si>
  <si>
    <t>44007010195</t>
  </si>
  <si>
    <t>K-5,08-361</t>
  </si>
  <si>
    <t>44007010216</t>
  </si>
  <si>
    <t>D-3,08-518</t>
  </si>
  <si>
    <t>44007010230</t>
  </si>
  <si>
    <t>44007010231</t>
  </si>
  <si>
    <t>Shinagawa Refractories,A-31-008-T39,G-5,08-47,6</t>
  </si>
  <si>
    <t>44007010236</t>
  </si>
  <si>
    <t>Shiagawa Refractories,A-31-008-T39,G-5,08-52,42</t>
  </si>
  <si>
    <t>44007010253</t>
  </si>
  <si>
    <t>RATH, Burned Phosphate Bonded High Alumina, 203, 203.1, F1-311-G Suport Key, For Furnace</t>
  </si>
  <si>
    <t>44007010262</t>
  </si>
  <si>
    <t>RATH, Burned Phosphate Bonded High Alumina, 203, 203.19, 9 × 7.2 × (3-2 3/4) # 1 Wedge, For Furnace</t>
  </si>
  <si>
    <t>44007010273</t>
  </si>
  <si>
    <t>RATH, Fused Cast AZS, 200, 200.1, 341-H, For Furnace</t>
  </si>
  <si>
    <t>44007010294</t>
  </si>
  <si>
    <t>RATH, Super Duty Blast Furnace Quality, 201, 201.10, 9 × (5 29/32 - 5 1/16) × 3B-1 B.F. Key, For Furnace</t>
  </si>
  <si>
    <t>44007010300</t>
  </si>
  <si>
    <t>RATH, Super Duty Blast Furnace Quality,201, 201.23, 13 ½ × 4 ½ × (3 - 2 3/4) # 1 Arch, Furnace Quality</t>
  </si>
  <si>
    <t>44007010316</t>
  </si>
  <si>
    <t>آجر لايه اصلي كف پاتيل</t>
  </si>
  <si>
    <t>Shape: 25/0</t>
  </si>
  <si>
    <t>44007010318</t>
  </si>
  <si>
    <t>Shape:3P20</t>
  </si>
  <si>
    <t>44007010330</t>
  </si>
  <si>
    <t>آجر NF1</t>
  </si>
  <si>
    <t>Size:230*114*64mm</t>
  </si>
  <si>
    <t>44007020003</t>
  </si>
  <si>
    <t>Raya Cast 1800 CD</t>
  </si>
  <si>
    <t>44007020005</t>
  </si>
  <si>
    <t>ملات آلومباند</t>
  </si>
  <si>
    <t>k-17</t>
  </si>
  <si>
    <t>44007020007</t>
  </si>
  <si>
    <t>Ralight 2500/1.4</t>
  </si>
  <si>
    <t>G-13</t>
  </si>
  <si>
    <t>44007020017</t>
  </si>
  <si>
    <t>1600 BS</t>
  </si>
  <si>
    <t>44007030004</t>
  </si>
  <si>
    <t>thk= 25mm - Temp.:1260'C</t>
  </si>
  <si>
    <t>44007030008</t>
  </si>
  <si>
    <t>44007030014</t>
  </si>
  <si>
    <t>Aluminium Silicate Blanket</t>
  </si>
  <si>
    <t>Refratherm 1260/300 M</t>
  </si>
  <si>
    <t>44007030023</t>
  </si>
  <si>
    <t>44007030033</t>
  </si>
  <si>
    <t>44007040019</t>
  </si>
  <si>
    <t>Anchor Type:08-450</t>
  </si>
  <si>
    <t>SUS304 (1.4301) ,DL3275</t>
  </si>
  <si>
    <t>44007040028</t>
  </si>
  <si>
    <t>Anchor Type:08-462</t>
  </si>
  <si>
    <t>SUS304 (1.4301) ,DL3284</t>
  </si>
  <si>
    <t>44007040043</t>
  </si>
  <si>
    <t>Anchor Type:08-321</t>
  </si>
  <si>
    <t>SUS304 (1.4301) ,DL3292</t>
  </si>
  <si>
    <t>44007040047</t>
  </si>
  <si>
    <t>Anchor Type:08-325</t>
  </si>
  <si>
    <t>SUS304 (1.4301) ,DL3296</t>
  </si>
  <si>
    <t>44007040052</t>
  </si>
  <si>
    <t>DL3617,Material NO:1.4335</t>
  </si>
  <si>
    <t>44011010521</t>
  </si>
  <si>
    <t>SKF 32226 J2</t>
  </si>
  <si>
    <t>44011010524</t>
  </si>
  <si>
    <t>SKF 16026</t>
  </si>
  <si>
    <t>44011010566</t>
  </si>
  <si>
    <t>FAG,6219-C3</t>
  </si>
  <si>
    <t>44011010576</t>
  </si>
  <si>
    <t>For Drive Shaft, HFB,22232 CKW33</t>
  </si>
  <si>
    <t>44011010578</t>
  </si>
  <si>
    <t>HFB SNI 532 GG</t>
  </si>
  <si>
    <t>44011010596</t>
  </si>
  <si>
    <t>SKF,6212,2Z/C3</t>
  </si>
  <si>
    <t>44011010603</t>
  </si>
  <si>
    <t>SNR,SNOE244/2 DKF</t>
  </si>
  <si>
    <t>44011010604</t>
  </si>
  <si>
    <t>Explorer Bearing</t>
  </si>
  <si>
    <t>29352E</t>
  </si>
  <si>
    <t>44011010609</t>
  </si>
  <si>
    <t>YFB,KR19PP</t>
  </si>
  <si>
    <t>44011010611</t>
  </si>
  <si>
    <t>6215-2RS1/C3</t>
  </si>
  <si>
    <t>44011010617</t>
  </si>
  <si>
    <t>SKF UCP211</t>
  </si>
  <si>
    <t>44011010624</t>
  </si>
  <si>
    <t>SKF 23228 CC/C1-W33</t>
  </si>
  <si>
    <t>44011010626</t>
  </si>
  <si>
    <t>SKF 23148 CCK/W33</t>
  </si>
  <si>
    <t>44011010627</t>
  </si>
  <si>
    <t>SKF 23044 CCK/W33</t>
  </si>
  <si>
    <t>44011010633</t>
  </si>
  <si>
    <t>SKF 22215 E</t>
  </si>
  <si>
    <t>44011010637</t>
  </si>
  <si>
    <t>GE80-DO,DIN ISO12240-1</t>
  </si>
  <si>
    <t>44011010639</t>
  </si>
  <si>
    <t>SKF,ZRS 0054</t>
  </si>
  <si>
    <t>44011010641</t>
  </si>
  <si>
    <t>SKF,6006</t>
  </si>
  <si>
    <t>44011010653</t>
  </si>
  <si>
    <t>SKF,6313,2RS1/C3</t>
  </si>
  <si>
    <t>44011010842</t>
  </si>
  <si>
    <t>SKF, 6205-2RSH</t>
  </si>
  <si>
    <t>44011010867</t>
  </si>
  <si>
    <t>SKF,KM32</t>
  </si>
  <si>
    <t>44011010872</t>
  </si>
  <si>
    <t>SKF,MB16</t>
  </si>
  <si>
    <t>44011010879</t>
  </si>
  <si>
    <t>MS Locking Clips</t>
  </si>
  <si>
    <t>SKF, MS 3052-48</t>
  </si>
  <si>
    <t>44011010880</t>
  </si>
  <si>
    <t>Cylindrical Roller Bearing Single ROW</t>
  </si>
  <si>
    <t>SKF, NJ 216 ECP/C3</t>
  </si>
  <si>
    <t>44011010895</t>
  </si>
  <si>
    <t>Cylinrical Roller Bearing</t>
  </si>
  <si>
    <t>SKF,NJ 216 ECP</t>
  </si>
  <si>
    <t>44011010903</t>
  </si>
  <si>
    <t>SKF,NJ 314 ECP,C3</t>
  </si>
  <si>
    <t>44011010904</t>
  </si>
  <si>
    <t>FAG,NJ214E,TVP2,C3</t>
  </si>
  <si>
    <t>44011010917</t>
  </si>
  <si>
    <t>VK 160*15, NBR</t>
  </si>
  <si>
    <t>44011010932</t>
  </si>
  <si>
    <t>FRB 10/440</t>
  </si>
  <si>
    <t>44011010968</t>
  </si>
  <si>
    <t>FAG NJ2311-E-TVP2-QP51-C4</t>
  </si>
  <si>
    <t>44011010972</t>
  </si>
  <si>
    <t>SKF 6309-2Z/C4</t>
  </si>
  <si>
    <t>44011010991</t>
  </si>
  <si>
    <t>SKF 22215EK</t>
  </si>
  <si>
    <t>44011011102</t>
  </si>
  <si>
    <t>SKF - NU207ECML/C3 - 060640 EXPLORER</t>
  </si>
  <si>
    <t>44011020015</t>
  </si>
  <si>
    <t>Vibrating Feeder</t>
  </si>
  <si>
    <t>44011020023</t>
  </si>
  <si>
    <t>44011020042</t>
  </si>
  <si>
    <t>DIN3760 - A 20*30*7,Flat,NBR</t>
  </si>
  <si>
    <t>44011020063</t>
  </si>
  <si>
    <t>DIN3760-AS 190*220*15</t>
  </si>
  <si>
    <t>44011020066</t>
  </si>
  <si>
    <t>DIN3760-A 40*55*7</t>
  </si>
  <si>
    <t>44011020067</t>
  </si>
  <si>
    <t>DIN3760-A 40*62*7</t>
  </si>
  <si>
    <t>44011020072</t>
  </si>
  <si>
    <t>DIN3760-A 140*170*15</t>
  </si>
  <si>
    <t>44011020082</t>
  </si>
  <si>
    <t>DIN3760 - AS 70*90*10,Flat,NBR</t>
  </si>
  <si>
    <t>44011020091</t>
  </si>
  <si>
    <t>A 28*40*7,DIN 3760</t>
  </si>
  <si>
    <t>44011020106</t>
  </si>
  <si>
    <t>40*52*5</t>
  </si>
  <si>
    <t>44011020123</t>
  </si>
  <si>
    <t>DIN 3760,AS 45*65*8</t>
  </si>
  <si>
    <t>44011020128</t>
  </si>
  <si>
    <t>DIN 3760,NBR,AS 50*72*12</t>
  </si>
  <si>
    <t>44011020129</t>
  </si>
  <si>
    <t>DIN3760- 12*22*7,NBR</t>
  </si>
  <si>
    <t>44011020163</t>
  </si>
  <si>
    <t>Type Pump:KRT-K80-250,A 42*62*8</t>
  </si>
  <si>
    <t>44011020188</t>
  </si>
  <si>
    <t>DIN3760-A110*85*12,NBR</t>
  </si>
  <si>
    <t>44011020240</t>
  </si>
  <si>
    <t>TCM,11 TCN1 ,45*25*7</t>
  </si>
  <si>
    <t>44011020248</t>
  </si>
  <si>
    <t>NBR,AS 45*75*7,DIN3760/Wavy</t>
  </si>
  <si>
    <t>44011020319</t>
  </si>
  <si>
    <t>HTCR 36*47*7</t>
  </si>
  <si>
    <t>44011020332</t>
  </si>
  <si>
    <t>TS 30*47*10, DIN 3760, FKM</t>
  </si>
  <si>
    <t>44011030011</t>
  </si>
  <si>
    <t>SPB 1700</t>
  </si>
  <si>
    <t>44011030025</t>
  </si>
  <si>
    <t>Type: 4 SPB 315</t>
  </si>
  <si>
    <t>44011030027</t>
  </si>
  <si>
    <t>Type: 4 SPB 224</t>
  </si>
  <si>
    <t>44011030049</t>
  </si>
  <si>
    <t>3525 - 60</t>
  </si>
  <si>
    <t>44011030050</t>
  </si>
  <si>
    <t>2517 - 60 , DL1861</t>
  </si>
  <si>
    <t>44011030052</t>
  </si>
  <si>
    <t>4040  - 100</t>
  </si>
  <si>
    <t>44011030062</t>
  </si>
  <si>
    <t>DL983</t>
  </si>
  <si>
    <t>44011030091</t>
  </si>
  <si>
    <t>A-46,DIN2215</t>
  </si>
  <si>
    <t>44011030093</t>
  </si>
  <si>
    <t>AX-43,DIN2215</t>
  </si>
  <si>
    <t>44011030099</t>
  </si>
  <si>
    <t>B-81,DIN 2215</t>
  </si>
  <si>
    <t>44011030102</t>
  </si>
  <si>
    <t>SPA1182</t>
  </si>
  <si>
    <t>44011030114</t>
  </si>
  <si>
    <t>SPB1550</t>
  </si>
  <si>
    <t>44011030132</t>
  </si>
  <si>
    <t>B 77</t>
  </si>
  <si>
    <t>44011030201</t>
  </si>
  <si>
    <t>N-EUPEX Coupling</t>
  </si>
  <si>
    <t>Mode: N-EUPEX Serie D - Size : 250</t>
  </si>
  <si>
    <t>44011030255</t>
  </si>
  <si>
    <t>44011030258</t>
  </si>
  <si>
    <t>44011040010</t>
  </si>
  <si>
    <t>M16*80-8.8 - DIN7991</t>
  </si>
  <si>
    <t>44011020052</t>
  </si>
  <si>
    <t>DIN3760-AS 80*150*15</t>
  </si>
  <si>
    <t>44011020054</t>
  </si>
  <si>
    <t>DIN3760-AS 100*190*15</t>
  </si>
  <si>
    <t>44011020056</t>
  </si>
  <si>
    <t>DIN3760-AS 120*180*15</t>
  </si>
  <si>
    <t>44011020079</t>
  </si>
  <si>
    <t>AS,55*90*10</t>
  </si>
  <si>
    <t>44011020085</t>
  </si>
  <si>
    <t>52*32*10</t>
  </si>
  <si>
    <t>44011020090</t>
  </si>
  <si>
    <t>30*50*11</t>
  </si>
  <si>
    <t>44011020092</t>
  </si>
  <si>
    <t>AS 35*52*7,DIN 3760</t>
  </si>
  <si>
    <t>44011020095</t>
  </si>
  <si>
    <t>DIN 3760,85*110*8</t>
  </si>
  <si>
    <t>44011020097</t>
  </si>
  <si>
    <t>AS 110*140*13</t>
  </si>
  <si>
    <t>44011020100</t>
  </si>
  <si>
    <t>Kastas K06-40-48,PU</t>
  </si>
  <si>
    <t>44011020109</t>
  </si>
  <si>
    <t>AS 45*60*6</t>
  </si>
  <si>
    <t>44011020115</t>
  </si>
  <si>
    <t>NBR-A20*35*7mm</t>
  </si>
  <si>
    <t>44011020131</t>
  </si>
  <si>
    <t>DIN 3760,AS 100*120*7.5</t>
  </si>
  <si>
    <t>44011020187</t>
  </si>
  <si>
    <t>DIN3761,A 70*95*13,NBR</t>
  </si>
  <si>
    <t>44011020191</t>
  </si>
  <si>
    <t>DIN3760,AS50*75*12,NBR</t>
  </si>
  <si>
    <t>44011020238</t>
  </si>
  <si>
    <t>Type:S,45*62*8</t>
  </si>
  <si>
    <t>44011020255</t>
  </si>
  <si>
    <t>DIN3760-AS 110*130*12</t>
  </si>
  <si>
    <t>44011020325</t>
  </si>
  <si>
    <t>NBR SB 35*50*8  DIN3761</t>
  </si>
  <si>
    <t>44011020400</t>
  </si>
  <si>
    <t>DIN3760-AS 40*47*5</t>
  </si>
  <si>
    <t>44011020402</t>
  </si>
  <si>
    <t>DIN3760-AS 25*37*5</t>
  </si>
  <si>
    <t>44011020403</t>
  </si>
  <si>
    <t>NBR , AS 65*95*10</t>
  </si>
  <si>
    <t>44011030012</t>
  </si>
  <si>
    <t>SPC 6600</t>
  </si>
  <si>
    <t>44011030026</t>
  </si>
  <si>
    <t>Type: 4 SPB 236</t>
  </si>
  <si>
    <t>44011030028</t>
  </si>
  <si>
    <t>Type: 4 SPB 190</t>
  </si>
  <si>
    <t>44011030035</t>
  </si>
  <si>
    <t>Type: 3 SPB 170</t>
  </si>
  <si>
    <t>44011030077</t>
  </si>
  <si>
    <t>SPC 4500</t>
  </si>
  <si>
    <t>44011030078</t>
  </si>
  <si>
    <t>3 V 600</t>
  </si>
  <si>
    <t>44011030098</t>
  </si>
  <si>
    <t>B53</t>
  </si>
  <si>
    <t>44011030138</t>
  </si>
  <si>
    <t>A-86, DIN 7753/1</t>
  </si>
  <si>
    <t>44011030141</t>
  </si>
  <si>
    <t>H099</t>
  </si>
  <si>
    <t>44011030153</t>
  </si>
  <si>
    <t>DL8808</t>
  </si>
  <si>
    <t>44011030186</t>
  </si>
  <si>
    <t>DL 9260</t>
  </si>
  <si>
    <t>44011030252</t>
  </si>
  <si>
    <t>DL 9339</t>
  </si>
  <si>
    <t>44011040005</t>
  </si>
  <si>
    <t>M16*25-12.9 , DIN912</t>
  </si>
  <si>
    <t>44011040013</t>
  </si>
  <si>
    <t>M16*50-10.9 - DIN7991</t>
  </si>
  <si>
    <t>44011040015</t>
  </si>
  <si>
    <t>M16*70-10.9 - DIN7991</t>
  </si>
  <si>
    <t>44011040022</t>
  </si>
  <si>
    <t>M12*50-10.9 , DIN7991</t>
  </si>
  <si>
    <t>44011040038</t>
  </si>
  <si>
    <t>M5*15 , DIN603</t>
  </si>
  <si>
    <t>44011040042</t>
  </si>
  <si>
    <t>M22*70-8.8 , DIN931</t>
  </si>
  <si>
    <t>44011040045</t>
  </si>
  <si>
    <t>M22*90-8.8 , DIN931</t>
  </si>
  <si>
    <t>44011040047</t>
  </si>
  <si>
    <t>M22*85 , DIN931</t>
  </si>
  <si>
    <t>44011040049</t>
  </si>
  <si>
    <t>M27*100-8.8 , DIN931</t>
  </si>
  <si>
    <t>44011040056</t>
  </si>
  <si>
    <t>M36*190-4.8 , DIN931</t>
  </si>
  <si>
    <t>44011040060</t>
  </si>
  <si>
    <t>پيچ گالوانيزه سر عدسي چهار سو</t>
  </si>
  <si>
    <t>M6*25 , DIN966,8.8</t>
  </si>
  <si>
    <t>44011040072</t>
  </si>
  <si>
    <t>M18*120 , DIN931</t>
  </si>
  <si>
    <t>44011040076</t>
  </si>
  <si>
    <t>M18*40-8.8 , DIN933</t>
  </si>
  <si>
    <t>44011040083</t>
  </si>
  <si>
    <t>M24*70 , DIN931</t>
  </si>
  <si>
    <t>44011040097</t>
  </si>
  <si>
    <t>M24*100-8.8 , DIN931</t>
  </si>
  <si>
    <t>44011040120</t>
  </si>
  <si>
    <t>M6*40-8.8 , DIN933</t>
  </si>
  <si>
    <t>44011040121</t>
  </si>
  <si>
    <t>M20*90-10.9 , DIN931</t>
  </si>
  <si>
    <t>44011040133</t>
  </si>
  <si>
    <t>44011040137</t>
  </si>
  <si>
    <t>M20*90-8.8 , DIN931</t>
  </si>
  <si>
    <t>44011040142</t>
  </si>
  <si>
    <t>M10*65,10.9 , DIN931</t>
  </si>
  <si>
    <t>44011040143</t>
  </si>
  <si>
    <t>M12*250,8.8,GLV,DIN976</t>
  </si>
  <si>
    <t>44011040152</t>
  </si>
  <si>
    <t>M20*150 , DIN931,8.8</t>
  </si>
  <si>
    <t>44011040159</t>
  </si>
  <si>
    <t>M20*80-8.8 , DIN931</t>
  </si>
  <si>
    <t>44011040179</t>
  </si>
  <si>
    <t>M10*35-8.8 , DIN933</t>
  </si>
  <si>
    <t>44011040183</t>
  </si>
  <si>
    <t>44011040191</t>
  </si>
  <si>
    <t>M24*90-12.9 , DIN931</t>
  </si>
  <si>
    <t>44011040196</t>
  </si>
  <si>
    <t>پيچ آلن سر خزينه فسفاته</t>
  </si>
  <si>
    <t>M14*50,8.8,DIN 7991</t>
  </si>
  <si>
    <t>44011040245</t>
  </si>
  <si>
    <t>M16*50-8.8 , DIN931</t>
  </si>
  <si>
    <t>44011040258</t>
  </si>
  <si>
    <t>M16*60-4.8 , DIN931</t>
  </si>
  <si>
    <t>44011040265</t>
  </si>
  <si>
    <t>44011040275</t>
  </si>
  <si>
    <t>M12*25-8.8 , DIN933</t>
  </si>
  <si>
    <t>44011040281</t>
  </si>
  <si>
    <t>M12*25 , DIN933,8.8</t>
  </si>
  <si>
    <t>44011040537</t>
  </si>
  <si>
    <t>M30*90,SUS304,DIN933</t>
  </si>
  <si>
    <t>44011040538</t>
  </si>
  <si>
    <t>پيچ سر شش گوش نيم رزوه استل</t>
  </si>
  <si>
    <t>M30*130,SUS304,DIN931</t>
  </si>
  <si>
    <t>44011040546</t>
  </si>
  <si>
    <t>پيچ دو سر رزوه متريك(راد) فسفاته</t>
  </si>
  <si>
    <t>M20*260</t>
  </si>
  <si>
    <t>44011040554</t>
  </si>
  <si>
    <t>M16*90,8.8,DIN933</t>
  </si>
  <si>
    <t>44011040556</t>
  </si>
  <si>
    <t>M36*200,12.9,DIN609</t>
  </si>
  <si>
    <t>44011040571</t>
  </si>
  <si>
    <t>M5*25,8.8,DIN933</t>
  </si>
  <si>
    <t>44011040572</t>
  </si>
  <si>
    <t>M5*15,8.8,DIN933</t>
  </si>
  <si>
    <t>44011040588</t>
  </si>
  <si>
    <t>پيچ آلن سراستوانه‌اي فسفاته‏‏</t>
  </si>
  <si>
    <t>M10×50,10.9,DIN 912</t>
  </si>
  <si>
    <t>44011040604</t>
  </si>
  <si>
    <t>M10×20,10.9,DIN 933</t>
  </si>
  <si>
    <t>44011040610</t>
  </si>
  <si>
    <t>M20×60,10.9,DIN 933</t>
  </si>
  <si>
    <t>44011040617</t>
  </si>
  <si>
    <t>M14×30,10.9,DIN 933</t>
  </si>
  <si>
    <t>44011040619</t>
  </si>
  <si>
    <t>M14×60,10.9,DIN 933</t>
  </si>
  <si>
    <t>44011040644</t>
  </si>
  <si>
    <t>پبچ آلن سر استوانه اي گالوانيزه</t>
  </si>
  <si>
    <t>M16*30,8.8,DIN912</t>
  </si>
  <si>
    <t>44011040652</t>
  </si>
  <si>
    <t>M8*20,A2-70,DIN933</t>
  </si>
  <si>
    <t>44011040671</t>
  </si>
  <si>
    <t>پيچ سر عدسي با شيار تخت گالوانيزه</t>
  </si>
  <si>
    <t>M5*20,DIN964</t>
  </si>
  <si>
    <t>44011040760</t>
  </si>
  <si>
    <t>Size:M20*130,Grade:8.8,Din931</t>
  </si>
  <si>
    <t>44011040812</t>
  </si>
  <si>
    <t>پيچ مغزي آلني گالوانيزه</t>
  </si>
  <si>
    <t>M8*10,DIN417</t>
  </si>
  <si>
    <t>44011040817</t>
  </si>
  <si>
    <t>M42*100,DIN933,1.7709</t>
  </si>
  <si>
    <t>44011040819</t>
  </si>
  <si>
    <t>M20*380,1.0038,DIN976-1</t>
  </si>
  <si>
    <t>44011040844</t>
  </si>
  <si>
    <t>M5*20,A2-70,DIN912</t>
  </si>
  <si>
    <t>44011040845</t>
  </si>
  <si>
    <t>M10*20,A2-70,DIN912</t>
  </si>
  <si>
    <t>44011040850</t>
  </si>
  <si>
    <t>پيچ سر شش گوش نيم رزوه فسفاته اينچي</t>
  </si>
  <si>
    <t>ANSI/ASME B18.2.1,3/4",10UNC*4",B7</t>
  </si>
  <si>
    <t>44011040870</t>
  </si>
  <si>
    <t>M10*12,8.8,DIN912</t>
  </si>
  <si>
    <t>44011040896</t>
  </si>
  <si>
    <t>پيچ دو سر رزوه متريك(راد)فسفاته</t>
  </si>
  <si>
    <t>M24*1000,8.8,DIN976</t>
  </si>
  <si>
    <t>44011040950</t>
  </si>
  <si>
    <t>پيچ آلن سر استوانه اي  تمام رزوه فسفاته</t>
  </si>
  <si>
    <t>G12.7*39,10.9 For FN2</t>
  </si>
  <si>
    <t>44011040972</t>
  </si>
  <si>
    <t>M24*180 , A2-70 , DIN931</t>
  </si>
  <si>
    <t>44011040986</t>
  </si>
  <si>
    <t>پيچ آلن سر استوانه اي تمام رزوه فسفاته</t>
  </si>
  <si>
    <t>M12*50, 12/9</t>
  </si>
  <si>
    <t>44011040998</t>
  </si>
  <si>
    <t>M36*160,AF30,Seq.No.102,SUS316</t>
  </si>
  <si>
    <t>44011041004</t>
  </si>
  <si>
    <t>M10*16 , DIN933</t>
  </si>
  <si>
    <t>44011041016</t>
  </si>
  <si>
    <t>3/4" * (L:150mm) -10UNC,A193 Gr.B8,ASME B18.31.2</t>
  </si>
  <si>
    <t>44011041036</t>
  </si>
  <si>
    <t>پيچ دو سر رزوه اينچي فولادي</t>
  </si>
  <si>
    <t>ASME B18.31.2 ,A 193 Gr.B16 ,3/4" × 7" - 10UNC</t>
  </si>
  <si>
    <t>44011041113</t>
  </si>
  <si>
    <t>M8*10-8.8 , DIN933</t>
  </si>
  <si>
    <t>44011041122</t>
  </si>
  <si>
    <t>پيچ سرشش گوش نيم رزوه گالوانيزه</t>
  </si>
  <si>
    <t>M20*80 ,10.9 ,DIN 6914</t>
  </si>
  <si>
    <t>44011041126</t>
  </si>
  <si>
    <t>M24*110,10.9 ,DIN 6914</t>
  </si>
  <si>
    <t>44011041132</t>
  </si>
  <si>
    <t>M30*100 ,8.8 ,DIN 931</t>
  </si>
  <si>
    <t>44011041135</t>
  </si>
  <si>
    <t>M24*100,12.9 ,DIN 931</t>
  </si>
  <si>
    <t>44011050007</t>
  </si>
  <si>
    <t>مهره قفلي شش گوش گالوانيزه (قفل كن فلزي)</t>
  </si>
  <si>
    <t>M24, 8,DIN980</t>
  </si>
  <si>
    <t>44011050015</t>
  </si>
  <si>
    <t>M8 ,8,DIN934</t>
  </si>
  <si>
    <t>44011050016</t>
  </si>
  <si>
    <t>M6 ,8,DIN934</t>
  </si>
  <si>
    <t>44011050030</t>
  </si>
  <si>
    <t>M24 ,8,DIN934</t>
  </si>
  <si>
    <t>44011050032</t>
  </si>
  <si>
    <t>M18, 8,DIN934</t>
  </si>
  <si>
    <t>44011050067</t>
  </si>
  <si>
    <t>مهره چدني</t>
  </si>
  <si>
    <t>M24</t>
  </si>
  <si>
    <t>44011050085</t>
  </si>
  <si>
    <t>M30,10,DIN 934</t>
  </si>
  <si>
    <t>44011050123</t>
  </si>
  <si>
    <t>M5,DIN 934,A2-70</t>
  </si>
  <si>
    <t>44011050166</t>
  </si>
  <si>
    <t>مهره شش گوش اينچي فولادي</t>
  </si>
  <si>
    <t>A 194 Gr.2H, 1 1/2"- 6UNC, ASME B18.2.2</t>
  </si>
  <si>
    <t>44011060023</t>
  </si>
  <si>
    <t>A13 , DIN 9021</t>
  </si>
  <si>
    <t>44011060033</t>
  </si>
  <si>
    <t>A31 , DIN 125-B</t>
  </si>
  <si>
    <t>44011060037</t>
  </si>
  <si>
    <t>واشر تخت فسفاته</t>
  </si>
  <si>
    <t>A19 , DIN 125-B</t>
  </si>
  <si>
    <t>44011060040</t>
  </si>
  <si>
    <t>A15 , DIN 125-B</t>
  </si>
  <si>
    <t>44011060046</t>
  </si>
  <si>
    <t>A37 , DIN 125-B</t>
  </si>
  <si>
    <t>44011060048</t>
  </si>
  <si>
    <t>A21 , DIN 127-B</t>
  </si>
  <si>
    <t>44011060050</t>
  </si>
  <si>
    <t>44011060065</t>
  </si>
  <si>
    <t>واشر گوه اي گالوانيزه</t>
  </si>
  <si>
    <t>A17 , DIN 434</t>
  </si>
  <si>
    <t>44011060071</t>
  </si>
  <si>
    <t>A23 , DIN 434</t>
  </si>
  <si>
    <t>44011060083</t>
  </si>
  <si>
    <t>واشر تخت استيل</t>
  </si>
  <si>
    <t>A11 , DIN 125-B</t>
  </si>
  <si>
    <t>44011060084</t>
  </si>
  <si>
    <t>A11 , thk:6mm , CK45</t>
  </si>
  <si>
    <t>44011060094</t>
  </si>
  <si>
    <t>A17,DIN 9021</t>
  </si>
  <si>
    <t>44011060107</t>
  </si>
  <si>
    <t>Locking Washer(Disc Couple)</t>
  </si>
  <si>
    <t>A17*25.4*3.2 mm</t>
  </si>
  <si>
    <t>44011060108</t>
  </si>
  <si>
    <t>A8.4*13.5*2.5 mm</t>
  </si>
  <si>
    <t>44011060115</t>
  </si>
  <si>
    <t>A7,DIN 125-B</t>
  </si>
  <si>
    <t>44011060121</t>
  </si>
  <si>
    <t>واشر فنري استيل‏‏</t>
  </si>
  <si>
    <t>A17,SUS304,DIN 127-B</t>
  </si>
  <si>
    <t>44011040019</t>
  </si>
  <si>
    <t>M12*50-8.8 , DIN7991</t>
  </si>
  <si>
    <t>44011040025</t>
  </si>
  <si>
    <t>پيچ چوب گالوانيزه (سر خزينه با شيار تخت)</t>
  </si>
  <si>
    <t>M4*35 , DIN97</t>
  </si>
  <si>
    <t>44011040026</t>
  </si>
  <si>
    <t>M3*30 , DIN97</t>
  </si>
  <si>
    <t>44011040030</t>
  </si>
  <si>
    <t>پيچ سرعدسي با شيار تخت گالوانيزه</t>
  </si>
  <si>
    <t>M6*20-6.8 , DIN964</t>
  </si>
  <si>
    <t>44011040044</t>
  </si>
  <si>
    <t>M22*70-10.9 , DIN931</t>
  </si>
  <si>
    <t>44011040068</t>
  </si>
  <si>
    <t>M14*100-8.8 , DIN933</t>
  </si>
  <si>
    <t>44011040070</t>
  </si>
  <si>
    <t>پيچ سر استوانه اي با شيار تخت گالوانيزه</t>
  </si>
  <si>
    <t>M3*30 , DIN84</t>
  </si>
  <si>
    <t>44011040071</t>
  </si>
  <si>
    <t>M5*30-8.8 , DIN933</t>
  </si>
  <si>
    <t>44011040086</t>
  </si>
  <si>
    <t>M24*100 , DIN933</t>
  </si>
  <si>
    <t>44011040087</t>
  </si>
  <si>
    <t>M24*120-8.8 , DIN931</t>
  </si>
  <si>
    <t>44011040090</t>
  </si>
  <si>
    <t>M24*80-10.9 , DIN931</t>
  </si>
  <si>
    <t>44011040104</t>
  </si>
  <si>
    <t>M8*25,A2-70,DIN933</t>
  </si>
  <si>
    <t>44011040114</t>
  </si>
  <si>
    <t>M8*60-8.8 , DIN933</t>
  </si>
  <si>
    <t>44011040116</t>
  </si>
  <si>
    <t>پيچ ورق (خودكار) سر شش گوش گالوانيزه</t>
  </si>
  <si>
    <t>M4*35 , DIN7504 K</t>
  </si>
  <si>
    <t>44011040117</t>
  </si>
  <si>
    <t>M8*150-8.8 , DIN933</t>
  </si>
  <si>
    <t>44011040126</t>
  </si>
  <si>
    <t>M20*60-10.9 , DIN931</t>
  </si>
  <si>
    <t>44011040128</t>
  </si>
  <si>
    <t>44011040130</t>
  </si>
  <si>
    <t>M20*85 , DIN931</t>
  </si>
  <si>
    <t>44011040169</t>
  </si>
  <si>
    <t>M10*25 , DIN933</t>
  </si>
  <si>
    <t>44011040175</t>
  </si>
  <si>
    <t>M10*60-5.6 , DIN933</t>
  </si>
  <si>
    <t>44011040181</t>
  </si>
  <si>
    <t>M10*20-4.8 , DIN933</t>
  </si>
  <si>
    <t>44011040186</t>
  </si>
  <si>
    <t>M16*65 , DIN931</t>
  </si>
  <si>
    <t>44011040263</t>
  </si>
  <si>
    <t>44011040271</t>
  </si>
  <si>
    <t>44011040285</t>
  </si>
  <si>
    <t>M10*45 ,12.9, DIN912</t>
  </si>
  <si>
    <t>44011040299</t>
  </si>
  <si>
    <t>M12*35-4.8 , DIN933</t>
  </si>
  <si>
    <t>44011040301</t>
  </si>
  <si>
    <t>M12*80-8.8 , DIN933</t>
  </si>
  <si>
    <t>44011040309</t>
  </si>
  <si>
    <t>M10*20, DIN913</t>
  </si>
  <si>
    <t>44011040319</t>
  </si>
  <si>
    <t>M16*190-8.8 , DIN976</t>
  </si>
  <si>
    <t>44011040323</t>
  </si>
  <si>
    <t>M16*150-8.8 , DIN976</t>
  </si>
  <si>
    <t>44011040334</t>
  </si>
  <si>
    <t>پيچ چوب</t>
  </si>
  <si>
    <t>44011040374</t>
  </si>
  <si>
    <t>M17*110-8.8 , DIN976</t>
  </si>
  <si>
    <t>44011040380</t>
  </si>
  <si>
    <t>M6*10-45 H , DIN913</t>
  </si>
  <si>
    <t>44011040392</t>
  </si>
  <si>
    <t>M12*300,A2-70,DIN976</t>
  </si>
  <si>
    <t>44011040399</t>
  </si>
  <si>
    <t>M12*70-12.9 , DIN912</t>
  </si>
  <si>
    <t>44011040413</t>
  </si>
  <si>
    <t>پيچ گالوانيزه شيار خطي</t>
  </si>
  <si>
    <t>M5*5</t>
  </si>
  <si>
    <t>44011040450</t>
  </si>
  <si>
    <t>M12*120</t>
  </si>
  <si>
    <t>44011040462</t>
  </si>
  <si>
    <t>M12*60</t>
  </si>
  <si>
    <t>44011040486</t>
  </si>
  <si>
    <t>پيچ سر شش گوش فسفاته</t>
  </si>
  <si>
    <t>M12*30,12.9</t>
  </si>
  <si>
    <t>44011040488</t>
  </si>
  <si>
    <t>M12*30</t>
  </si>
  <si>
    <t>44011040495</t>
  </si>
  <si>
    <t>پيچ MDF</t>
  </si>
  <si>
    <t>44011040527</t>
  </si>
  <si>
    <t>M10*90,8.8,DIN933</t>
  </si>
  <si>
    <t>44011040529</t>
  </si>
  <si>
    <t>M20*160,8.8,DIN933</t>
  </si>
  <si>
    <t>44011040555</t>
  </si>
  <si>
    <t>پيچ دو سر رزوه متريك(راد)گالوانيزه</t>
  </si>
  <si>
    <t>M16*70,8.8,DIN976</t>
  </si>
  <si>
    <t>44011040561</t>
  </si>
  <si>
    <t>M5*5,8.8,DIN933</t>
  </si>
  <si>
    <t>44011040565</t>
  </si>
  <si>
    <t>M10*40,8.8,DIN912</t>
  </si>
  <si>
    <t>44011040593</t>
  </si>
  <si>
    <t>پيچ سر شش گوش تمام رزوه استيل‏‏</t>
  </si>
  <si>
    <t>M12×50,A2-70,DIN 933</t>
  </si>
  <si>
    <t>44011040606</t>
  </si>
  <si>
    <t>M12×20,10.9,DIN 933</t>
  </si>
  <si>
    <t>44011040620</t>
  </si>
  <si>
    <t>M16×60,10.9,DIN 933</t>
  </si>
  <si>
    <t>44011040627</t>
  </si>
  <si>
    <t>پيچ مغزي آلني فسفاته‏‏</t>
  </si>
  <si>
    <t>M6×20,45H,DIN 913</t>
  </si>
  <si>
    <t>44011040645</t>
  </si>
  <si>
    <t>پيچ سر شش گوش</t>
  </si>
  <si>
    <t>M24*300</t>
  </si>
  <si>
    <t>44011040681</t>
  </si>
  <si>
    <t>M10*50,8.8,DIN933</t>
  </si>
  <si>
    <t>44011040682</t>
  </si>
  <si>
    <t>M14*30,8.8,DIN933</t>
  </si>
  <si>
    <t>44011040769</t>
  </si>
  <si>
    <t>Size:M36*200,Grade:10.9,Din931</t>
  </si>
  <si>
    <t>44011040834</t>
  </si>
  <si>
    <t>پيچ دو سر رزوه فسفاته</t>
  </si>
  <si>
    <t>M36*450 ,DIN976</t>
  </si>
  <si>
    <t>44011040835</t>
  </si>
  <si>
    <t>M26*110 ,DIN976</t>
  </si>
  <si>
    <t>44011040839</t>
  </si>
  <si>
    <t>M20*130,8.8,DIN7991</t>
  </si>
  <si>
    <t>44011040863</t>
  </si>
  <si>
    <t>Hex.Stud Bolt</t>
  </si>
  <si>
    <t>Asme B18.2.1,3/4"*2"</t>
  </si>
  <si>
    <t>44011040871</t>
  </si>
  <si>
    <t>M20*180,8.8,DIN931</t>
  </si>
  <si>
    <t>44011040883</t>
  </si>
  <si>
    <t>M14*450,8.8,DIN931</t>
  </si>
  <si>
    <t>44011010428</t>
  </si>
  <si>
    <t>SKF MB 24</t>
  </si>
  <si>
    <t>44011010441</t>
  </si>
  <si>
    <t>AW21</t>
  </si>
  <si>
    <t>44011010451</t>
  </si>
  <si>
    <t>6002,2RSH</t>
  </si>
  <si>
    <t>44011010476</t>
  </si>
  <si>
    <t>SKF,16011</t>
  </si>
  <si>
    <t>44011010477</t>
  </si>
  <si>
    <t>SKF,16012</t>
  </si>
  <si>
    <t>44011010499</t>
  </si>
  <si>
    <t>6306 2Z/C4</t>
  </si>
  <si>
    <t>44011010509</t>
  </si>
  <si>
    <t>22215 CC/W33</t>
  </si>
  <si>
    <t>44011010513</t>
  </si>
  <si>
    <t>Part No:52309241</t>
  </si>
  <si>
    <t>44011010516</t>
  </si>
  <si>
    <t>HK3018/RS</t>
  </si>
  <si>
    <t>44011010517</t>
  </si>
  <si>
    <t>SKF,6012-2RS1</t>
  </si>
  <si>
    <t>44011010529</t>
  </si>
  <si>
    <t>SKF 3311,A/C3</t>
  </si>
  <si>
    <t>44011010583</t>
  </si>
  <si>
    <t>SKF 22232 CC/C3 W33</t>
  </si>
  <si>
    <t>44011010598</t>
  </si>
  <si>
    <t>Roller Bearings</t>
  </si>
  <si>
    <t>NJ2314</t>
  </si>
  <si>
    <t>44011010622</t>
  </si>
  <si>
    <t>SKF 23048 CC/C1-W33</t>
  </si>
  <si>
    <t>44011010779</t>
  </si>
  <si>
    <t>SKF,ASNH526</t>
  </si>
  <si>
    <t>44011010828</t>
  </si>
  <si>
    <t>SKF,NJ 2313 ECP/C4</t>
  </si>
  <si>
    <t>44011010830</t>
  </si>
  <si>
    <t>SKF,NU 222 ECP/C3</t>
  </si>
  <si>
    <t>44011010843</t>
  </si>
  <si>
    <t>SKF, RN307 MXY</t>
  </si>
  <si>
    <t>44011010856</t>
  </si>
  <si>
    <t>FAG,NJ313E.TVP2.C4.QP51</t>
  </si>
  <si>
    <t>44011010892</t>
  </si>
  <si>
    <t>TSNA 518C</t>
  </si>
  <si>
    <t>44011010893</t>
  </si>
  <si>
    <t>TSNA 522C</t>
  </si>
  <si>
    <t>44011010905</t>
  </si>
  <si>
    <t>SKF,3206 ATN9/C3</t>
  </si>
  <si>
    <t>44011010906</t>
  </si>
  <si>
    <t>SKF,QJ 214 N2MA</t>
  </si>
  <si>
    <t>44011010933</t>
  </si>
  <si>
    <t>TS 60/280</t>
  </si>
  <si>
    <t>44011010964</t>
  </si>
  <si>
    <t>6305</t>
  </si>
  <si>
    <t>44011020009</t>
  </si>
  <si>
    <t>44011020016</t>
  </si>
  <si>
    <t>44011020033</t>
  </si>
  <si>
    <t>44011020037</t>
  </si>
  <si>
    <t>44011020044</t>
  </si>
  <si>
    <t>NBR,BAU3 - SL*27 - 45 * 75 * 7</t>
  </si>
  <si>
    <t>44011020045</t>
  </si>
  <si>
    <t>DIN3761-BS 170*205*16,NBR</t>
  </si>
  <si>
    <t>44011020047</t>
  </si>
  <si>
    <t>DIN3760,AS45*75*7,Wavy,FKM</t>
  </si>
  <si>
    <t>44011020057</t>
  </si>
  <si>
    <t>DIN3760-AS 130*160*12</t>
  </si>
  <si>
    <t>44011020077</t>
  </si>
  <si>
    <t>DIN3760-A 240*270*15</t>
  </si>
  <si>
    <t>44011020093</t>
  </si>
  <si>
    <t>DIN3760-AS 140*180*12</t>
  </si>
  <si>
    <t>44011020102</t>
  </si>
  <si>
    <t>50*70*4.5</t>
  </si>
  <si>
    <t>44011020117</t>
  </si>
  <si>
    <t>NBR A35*15*7</t>
  </si>
  <si>
    <t>44011020134</t>
  </si>
  <si>
    <t>30*47*7</t>
  </si>
  <si>
    <t>44011020137</t>
  </si>
  <si>
    <t>DIN 3760,AS 80*100*12</t>
  </si>
  <si>
    <t>44011020138</t>
  </si>
  <si>
    <t>RS1545-A02-00-0,AS 7*32*47 NBR</t>
  </si>
  <si>
    <t>44011020165</t>
  </si>
  <si>
    <t>NBR,MG 220*260*20</t>
  </si>
  <si>
    <t>44011020178</t>
  </si>
  <si>
    <t>NBR,Kastas K21-050/1(50*60*10)</t>
  </si>
  <si>
    <t>44011020185</t>
  </si>
  <si>
    <t>DIN3760,C 530*580*20,NBR</t>
  </si>
  <si>
    <t>44011020201</t>
  </si>
  <si>
    <t>A90*110*12</t>
  </si>
  <si>
    <t>44011020247</t>
  </si>
  <si>
    <t>NBR,TC 80*130*12,DIN3760</t>
  </si>
  <si>
    <t>44011020251</t>
  </si>
  <si>
    <t>SFW 6.8*22*7</t>
  </si>
  <si>
    <t>44011020263</t>
  </si>
  <si>
    <t>NBR,AS30*45*6</t>
  </si>
  <si>
    <t>44011020275</t>
  </si>
  <si>
    <t>NBR, DIN 3760- AS 17*40*10</t>
  </si>
  <si>
    <t>44011020333</t>
  </si>
  <si>
    <t>Wiper Seal ASR 5745</t>
  </si>
  <si>
    <t>ASR 5745-45*55*6-7.5, Viton</t>
  </si>
  <si>
    <t>44011030021</t>
  </si>
  <si>
    <t>A-42</t>
  </si>
  <si>
    <t>44011030036</t>
  </si>
  <si>
    <t>Type: 2 SPB 250,DL1852</t>
  </si>
  <si>
    <t>44011030054</t>
  </si>
  <si>
    <t>V - belt</t>
  </si>
  <si>
    <t>SPB 2150</t>
  </si>
  <si>
    <t>44011030071</t>
  </si>
  <si>
    <t>A 73</t>
  </si>
  <si>
    <t>44011030133</t>
  </si>
  <si>
    <t>SPA1632-LW</t>
  </si>
  <si>
    <t>44011030134</t>
  </si>
  <si>
    <t>B71, DIN 2215</t>
  </si>
  <si>
    <t>44011030135</t>
  </si>
  <si>
    <t>B109, DIN 2215</t>
  </si>
  <si>
    <t>44011030140</t>
  </si>
  <si>
    <t>SPCX 2650</t>
  </si>
  <si>
    <t>44011030142</t>
  </si>
  <si>
    <t>Circuit, 3*90mm, غيرقابل انعطاف</t>
  </si>
  <si>
    <t>44011030195</t>
  </si>
  <si>
    <t>V-Grooved Pulley (Motor Side)</t>
  </si>
  <si>
    <t>5 SPB 236 - Taper Bushe 3535</t>
  </si>
  <si>
    <t>44011030196</t>
  </si>
  <si>
    <t>5 SPB 190 - Taper Bushe 3020</t>
  </si>
  <si>
    <t>44011040006</t>
  </si>
  <si>
    <t>44011040034</t>
  </si>
  <si>
    <t>M10*30-8.8 , DIN912</t>
  </si>
  <si>
    <t>44011040035</t>
  </si>
  <si>
    <t>M10*30 , DIN603</t>
  </si>
  <si>
    <t>44011040050</t>
  </si>
  <si>
    <t>M30*100-8.8 , DIN931</t>
  </si>
  <si>
    <t>44011040067</t>
  </si>
  <si>
    <t>M4*50 , DIN84,8.8</t>
  </si>
  <si>
    <t>44011040069</t>
  </si>
  <si>
    <t>M8*50-8.8 , DIN933</t>
  </si>
  <si>
    <t>44011040079</t>
  </si>
  <si>
    <t>M24*60 , DIN933,8.8</t>
  </si>
  <si>
    <t>44011040102</t>
  </si>
  <si>
    <t>M24*40-8.8 , DIN933</t>
  </si>
  <si>
    <t>44011040447</t>
  </si>
  <si>
    <t>M24*220mm</t>
  </si>
  <si>
    <t>44011040475</t>
  </si>
  <si>
    <t>DL4193</t>
  </si>
  <si>
    <t>44011040485</t>
  </si>
  <si>
    <t>M8*90,8.8</t>
  </si>
  <si>
    <t>44011040501</t>
  </si>
  <si>
    <t>Type Pump:KRT-Pump,M16*40,A4-70</t>
  </si>
  <si>
    <t>44011040510</t>
  </si>
  <si>
    <t>پيچ آلن سر استوانه گالوانيزه</t>
  </si>
  <si>
    <t>M6*30,DIN933</t>
  </si>
  <si>
    <t>44011040516</t>
  </si>
  <si>
    <t>M6*6.5*0.75-45H,HIN913</t>
  </si>
  <si>
    <t>44011040541</t>
  </si>
  <si>
    <t>M30*60,SUS304,DIN933</t>
  </si>
  <si>
    <t>44011040549</t>
  </si>
  <si>
    <t>M18*200,8.8,DIN976</t>
  </si>
  <si>
    <t>44011040559</t>
  </si>
  <si>
    <t>M22*140,DIN931,10.9</t>
  </si>
  <si>
    <t>44011040566</t>
  </si>
  <si>
    <t>پيچ آلن سر خزينه گالوانيزه (چهار سو)</t>
  </si>
  <si>
    <t>M4*12,8.8,DIN7991</t>
  </si>
  <si>
    <t>44011040577</t>
  </si>
  <si>
    <t>پيچ سر استوانه اي شيار خطي</t>
  </si>
  <si>
    <t>M50*10</t>
  </si>
  <si>
    <t>44011040586</t>
  </si>
  <si>
    <t>M6×50,10.9,DIN 912</t>
  </si>
  <si>
    <t>44011040599</t>
  </si>
  <si>
    <t>M12×30,10.9,DIN 933</t>
  </si>
  <si>
    <t>44011040607</t>
  </si>
  <si>
    <t>M12×40,10.9,DIN 933</t>
  </si>
  <si>
    <t>44011040611</t>
  </si>
  <si>
    <t>M22×60,10.9,DIN 933</t>
  </si>
  <si>
    <t>44011040613</t>
  </si>
  <si>
    <t>M24×110	,10.9,DIN 933</t>
  </si>
  <si>
    <t>44011040618</t>
  </si>
  <si>
    <t>M14×40,10.9,DIN 933</t>
  </si>
  <si>
    <t>44011040623</t>
  </si>
  <si>
    <t>M16×20,10.9,DIN 933</t>
  </si>
  <si>
    <t>44011040624</t>
  </si>
  <si>
    <t>M16×40,10.9,DIN 933</t>
  </si>
  <si>
    <t>44011040630</t>
  </si>
  <si>
    <t>M12×60,45H,DIN 913</t>
  </si>
  <si>
    <t>44011040631</t>
  </si>
  <si>
    <t>M14×40,45H,DIN 913</t>
  </si>
  <si>
    <t>44011040639</t>
  </si>
  <si>
    <t>M30*180,10.9,DIN933</t>
  </si>
  <si>
    <t>44011040658</t>
  </si>
  <si>
    <t>پيچ سر شش گوش نيم رزوه استنلس استيل</t>
  </si>
  <si>
    <t>M30*160,A2-70,DIN931</t>
  </si>
  <si>
    <t>44011040659</t>
  </si>
  <si>
    <t>M10*35,A2-70,DIN931</t>
  </si>
  <si>
    <t>44011040750</t>
  </si>
  <si>
    <t>Size:M18*80,Grade:10.9,Din933</t>
  </si>
  <si>
    <t>44011040761</t>
  </si>
  <si>
    <t>Size:M20*150,Grade:8.8,Din931</t>
  </si>
  <si>
    <t>44011040796</t>
  </si>
  <si>
    <t>M16*35,8.8,DIN913</t>
  </si>
  <si>
    <t>44011040873</t>
  </si>
  <si>
    <t>Hex. Stude Bolt</t>
  </si>
  <si>
    <t>1/2" × 2 3/4", ASME B18.2.1,2</t>
  </si>
  <si>
    <t>44011040880</t>
  </si>
  <si>
    <t>M5*5, DIN 913</t>
  </si>
  <si>
    <t>44011040922</t>
  </si>
  <si>
    <t>پيچ سر مته اي واشردار گالوانيزه</t>
  </si>
  <si>
    <t>44011040982</t>
  </si>
  <si>
    <t>پيچ سر شش گوش گالوانيزه تمام رزوه</t>
  </si>
  <si>
    <t>M24*80, 8/8</t>
  </si>
  <si>
    <t>44011040992</t>
  </si>
  <si>
    <t>پيچ خودكار سرمته اي</t>
  </si>
  <si>
    <t>M6*40</t>
  </si>
  <si>
    <t>44011041045</t>
  </si>
  <si>
    <t>M12 × 80 8.8 DIN 931</t>
  </si>
  <si>
    <t>44011041048</t>
  </si>
  <si>
    <t>M14*70,8.8,DIN976</t>
  </si>
  <si>
    <t>44011041105</t>
  </si>
  <si>
    <t>پيچ سرعدسي با شيار چهارسو گالوانيزه</t>
  </si>
  <si>
    <t>M2*10 - 8.8</t>
  </si>
  <si>
    <t>44011041108</t>
  </si>
  <si>
    <t>M14*1000,8.8</t>
  </si>
  <si>
    <t>44011041109</t>
  </si>
  <si>
    <t>M42*360,10.9,DIN933</t>
  </si>
  <si>
    <t>44011041116</t>
  </si>
  <si>
    <t>M36*85 ,10.9 , DIN931</t>
  </si>
  <si>
    <t>44011041131</t>
  </si>
  <si>
    <t>M24*65 ,10.9 ,DIN 6914</t>
  </si>
  <si>
    <t>44011050003</t>
  </si>
  <si>
    <t>مهره قفلي شش گوش گالوانيزه (قفل كن پلاستيكي)</t>
  </si>
  <si>
    <t>M24, 8,DIN982</t>
  </si>
  <si>
    <t>44011050021</t>
  </si>
  <si>
    <t>44011050025</t>
  </si>
  <si>
    <t>M30 ,8,DIN982</t>
  </si>
  <si>
    <t>44011050066</t>
  </si>
  <si>
    <t>M27</t>
  </si>
  <si>
    <t>44011050075</t>
  </si>
  <si>
    <t>مهره كشويي گالوانيزه</t>
  </si>
  <si>
    <t>44011050091</t>
  </si>
  <si>
    <t>مهره شش گوش استنلس استيل</t>
  </si>
  <si>
    <t>M22,A2-70,DIN934</t>
  </si>
  <si>
    <t>44011050092</t>
  </si>
  <si>
    <t>M18,A2-70,DIN934</t>
  </si>
  <si>
    <t>44011050121</t>
  </si>
  <si>
    <t>M32,DIN934</t>
  </si>
  <si>
    <t>44011050130</t>
  </si>
  <si>
    <t>مهره قفلي شش گوش فسفاته(قفل كن پلاستيكي)</t>
  </si>
  <si>
    <t>M22*1.5, 8, DIN 976</t>
  </si>
  <si>
    <t>44011050153</t>
  </si>
  <si>
    <t>1 1/8" -8UN,A 193 Gr.7,ASME  B18.2.2</t>
  </si>
  <si>
    <t>44011050159</t>
  </si>
  <si>
    <t>Hex. Nut</t>
  </si>
  <si>
    <t>A 193 Gr.B7, ASME B 18.2.2, 1"- 8UNC</t>
  </si>
  <si>
    <t>44011050161</t>
  </si>
  <si>
    <t>M24 ,10 , DIN6915</t>
  </si>
  <si>
    <t>44011060018</t>
  </si>
  <si>
    <t>A17 , DIN 125-B</t>
  </si>
  <si>
    <t>44011060020</t>
  </si>
  <si>
    <t>A61 , DIN 125-A</t>
  </si>
  <si>
    <t>44011060061</t>
  </si>
  <si>
    <t>A11 , DIN 434</t>
  </si>
  <si>
    <t>44011060067</t>
  </si>
  <si>
    <t>A25 , DIN 434</t>
  </si>
  <si>
    <t>44011060074</t>
  </si>
  <si>
    <t>A9 , DIN 125-B</t>
  </si>
  <si>
    <t>44011060080</t>
  </si>
  <si>
    <t>A43 / thk:6mm , 1.4301</t>
  </si>
  <si>
    <t>44011060089</t>
  </si>
  <si>
    <t>واشر ضامن زبانه دار سياه</t>
  </si>
  <si>
    <t>A10.5,DIN 93-St</t>
  </si>
  <si>
    <t>44011060090</t>
  </si>
  <si>
    <t>A13,DIN 93-St</t>
  </si>
  <si>
    <t>44011060103</t>
  </si>
  <si>
    <t>Tongue Washer</t>
  </si>
  <si>
    <t>A21</t>
  </si>
  <si>
    <t>44011060111</t>
  </si>
  <si>
    <t>A10.7*16.0*2.5 mm</t>
  </si>
  <si>
    <t>44011060113</t>
  </si>
  <si>
    <t>44011040267</t>
  </si>
  <si>
    <t>M12*20-8.8 , DIN931</t>
  </si>
  <si>
    <t>44011040269</t>
  </si>
  <si>
    <t>M12*50-8.8 , DIN931</t>
  </si>
  <si>
    <t>44011040279</t>
  </si>
  <si>
    <t>M12*50-8.8,DIN931</t>
  </si>
  <si>
    <t>44011040286</t>
  </si>
  <si>
    <t>M16*20-12.9 , DIN912</t>
  </si>
  <si>
    <t>44011040290</t>
  </si>
  <si>
    <t>M12*80*36 ,12.9, DIN912</t>
  </si>
  <si>
    <t>44011040297</t>
  </si>
  <si>
    <t>M12*45-4.8 , DIN933</t>
  </si>
  <si>
    <t>44011040304</t>
  </si>
  <si>
    <t>M12*90-5.6 , DIN933</t>
  </si>
  <si>
    <t>44011040312</t>
  </si>
  <si>
    <t>44011040313</t>
  </si>
  <si>
    <t>M20*85,10.9,DIN931</t>
  </si>
  <si>
    <t>44011040340</t>
  </si>
  <si>
    <t>M20*90*50-12.9 , DIN912</t>
  </si>
  <si>
    <t>44011040346</t>
  </si>
  <si>
    <t>M30*70,SUS304,DIN933</t>
  </si>
  <si>
    <t>44011040378</t>
  </si>
  <si>
    <t>M10*120 , DIN931</t>
  </si>
  <si>
    <t>44011040394</t>
  </si>
  <si>
    <t>M10*65-8.8 , DIN7991</t>
  </si>
  <si>
    <t>44011040400</t>
  </si>
  <si>
    <t>M12*50-8.8 , DIN912</t>
  </si>
  <si>
    <t>44011040412</t>
  </si>
  <si>
    <t>M5*50</t>
  </si>
  <si>
    <t>44011040416</t>
  </si>
  <si>
    <t>M16*140,SUS304,DIN933</t>
  </si>
  <si>
    <t>44011040420</t>
  </si>
  <si>
    <t>M24*70-8.8 - DIN7991</t>
  </si>
  <si>
    <t>44011040437</t>
  </si>
  <si>
    <t>M22*80,8.8,DIN 933</t>
  </si>
  <si>
    <t>44011040439</t>
  </si>
  <si>
    <t>M16*35,8.8,DIN 933</t>
  </si>
  <si>
    <t>44011040441</t>
  </si>
  <si>
    <t>M16*150,8.8,DIN 931</t>
  </si>
  <si>
    <t>44011040446</t>
  </si>
  <si>
    <t>M10*70,8.8,DIN 931</t>
  </si>
  <si>
    <t>44011040465</t>
  </si>
  <si>
    <t>M18*1000,8.8,GLV,DIN976</t>
  </si>
  <si>
    <t>44011040473</t>
  </si>
  <si>
    <t>44011040481</t>
  </si>
  <si>
    <t>M36*120*4,8.8,DIN933</t>
  </si>
  <si>
    <t>44011040511</t>
  </si>
  <si>
    <t>M8*30,DIN933</t>
  </si>
  <si>
    <t>44011040528</t>
  </si>
  <si>
    <t>M6*50,8.8,DIN933</t>
  </si>
  <si>
    <t>44011040530</t>
  </si>
  <si>
    <t>M20*200,8.8,DIN933</t>
  </si>
  <si>
    <t>44011040544</t>
  </si>
  <si>
    <t>M6*20,10.9,DIN933</t>
  </si>
  <si>
    <t>44011040564</t>
  </si>
  <si>
    <t>M6*25,8.8,DIN912</t>
  </si>
  <si>
    <t>44011040567</t>
  </si>
  <si>
    <t>M16*40,8.8,DIN912</t>
  </si>
  <si>
    <t>44011040574</t>
  </si>
  <si>
    <t>M5*10,8.8,DIN933</t>
  </si>
  <si>
    <t>44011040581</t>
  </si>
  <si>
    <t>M4*30,10.9,DIN 912</t>
  </si>
  <si>
    <t>44011040605</t>
  </si>
  <si>
    <t>M20×110	,10.9,DIN 933</t>
  </si>
  <si>
    <t>44011040616</t>
  </si>
  <si>
    <t>M16×100	,10.9,DIN 933</t>
  </si>
  <si>
    <t>44011040636</t>
  </si>
  <si>
    <t>پيچ دو سر رزوه</t>
  </si>
  <si>
    <t>CPG Drawing No. : ME-2705-01-DW0923</t>
  </si>
  <si>
    <t>44011040637</t>
  </si>
  <si>
    <t>M8×20,8.8,DIN 478</t>
  </si>
  <si>
    <t>44011040650</t>
  </si>
  <si>
    <t>M10*25,A2-70,DIN933</t>
  </si>
  <si>
    <t>44011040661</t>
  </si>
  <si>
    <t>M24*130,A2-70,DIN931</t>
  </si>
  <si>
    <t>44011040670</t>
  </si>
  <si>
    <t>پيچ آلن سر خزينه اي گالوانيزه</t>
  </si>
  <si>
    <t>M8*35,10.9,DIN7991</t>
  </si>
  <si>
    <t>44011040683</t>
  </si>
  <si>
    <t>M14*50,8.8,DIN933</t>
  </si>
  <si>
    <t>44011040742</t>
  </si>
  <si>
    <t>M16*55,8.8,DIN933</t>
  </si>
  <si>
    <t>44011040836</t>
  </si>
  <si>
    <t>پيچ آلن مغزي فسفاته</t>
  </si>
  <si>
    <t>M16*60 ,DIN913</t>
  </si>
  <si>
    <t>44011040838</t>
  </si>
  <si>
    <t>M10*120,12.9,DIN912</t>
  </si>
  <si>
    <t>44011040858</t>
  </si>
  <si>
    <t>پيچ سر استوانه اي گالوانيزه شيار خطي</t>
  </si>
  <si>
    <t>M5*10</t>
  </si>
  <si>
    <t>44011040862</t>
  </si>
  <si>
    <t>Hex.Stude Bolt</t>
  </si>
  <si>
    <t>Asme B18.2.1,3/4"*4"</t>
  </si>
  <si>
    <t>44011040875</t>
  </si>
  <si>
    <t>M6*18, A2-70, DIN 912</t>
  </si>
  <si>
    <t>44011040877</t>
  </si>
  <si>
    <t>پيچ سر شش گوش تمام رزوه فولادي اينچي</t>
  </si>
  <si>
    <t>A 193 B7, 3/4"- 10UNC*2", ANSI/ASME B1.1</t>
  </si>
  <si>
    <t>44011040878</t>
  </si>
  <si>
    <t>A 193 B7, 3/8"-16UNC*3/4", ANSI/ASME B1.1</t>
  </si>
  <si>
    <t>44011040949</t>
  </si>
  <si>
    <t>M10*80,8.8,DIN912</t>
  </si>
  <si>
    <t>44011041001</t>
  </si>
  <si>
    <t>M16*40 -12.9 , DIN912</t>
  </si>
  <si>
    <t>44011041003</t>
  </si>
  <si>
    <t>M36*80,A2-70,DIN933</t>
  </si>
  <si>
    <t>44011041010</t>
  </si>
  <si>
    <t>1 1/4" * (L:170mm) -7UNC,AISI310 Gr.B8,ASME B18.31.2</t>
  </si>
  <si>
    <t>44011041028</t>
  </si>
  <si>
    <t>5/8"*6", ASME B18.2.1 , A 193 Gr.16</t>
  </si>
  <si>
    <t>44011041037</t>
  </si>
  <si>
    <t>ASME B18.31.2 , A 193 Gr.B7 ,  3/4" × 7" - 10UNC</t>
  </si>
  <si>
    <t>44011041040</t>
  </si>
  <si>
    <t>M27 x 90 8.8 DIN 933</t>
  </si>
  <si>
    <t>44011041103</t>
  </si>
  <si>
    <t>M10*30 , 8.8 , DIN 912</t>
  </si>
  <si>
    <t>44011050004</t>
  </si>
  <si>
    <t>M16 ,8,DIN982</t>
  </si>
  <si>
    <t>44011050027</t>
  </si>
  <si>
    <t>مهره سياه</t>
  </si>
  <si>
    <t>M 22</t>
  </si>
  <si>
    <t>44011060035</t>
  </si>
  <si>
    <t>A25 , DIN 125-B</t>
  </si>
  <si>
    <t>44011060069</t>
  </si>
  <si>
    <t>واشر</t>
  </si>
  <si>
    <t>A21*سياه*تخت</t>
  </si>
  <si>
    <t>44011060078</t>
  </si>
  <si>
    <t>A7 , DIN 125-B</t>
  </si>
  <si>
    <t>44011060082</t>
  </si>
  <si>
    <t>A21 / thk:3.2mm ,  1.4301</t>
  </si>
  <si>
    <t>44011060104</t>
  </si>
  <si>
    <t>A25.3*39*3.2 mm,TYPE: SLV3970001</t>
  </si>
  <si>
    <t>44011060119</t>
  </si>
  <si>
    <t>A13,SUS304,DIN 127-B</t>
  </si>
  <si>
    <t>44011060130</t>
  </si>
  <si>
    <t>واشر تخت استنلس استيل</t>
  </si>
  <si>
    <t>A8,A2-70,DIN125-A</t>
  </si>
  <si>
    <t>44011060136</t>
  </si>
  <si>
    <t>A15,DIN125-B</t>
  </si>
  <si>
    <t>44011060153</t>
  </si>
  <si>
    <t>واشر فنري</t>
  </si>
  <si>
    <t>A16,FSt,DIN128</t>
  </si>
  <si>
    <t>44011060251</t>
  </si>
  <si>
    <t>A21, DIN 6916</t>
  </si>
  <si>
    <t>44011070004</t>
  </si>
  <si>
    <t>150*4mm</t>
  </si>
  <si>
    <t>44011070010</t>
  </si>
  <si>
    <t>55*3mm NBR</t>
  </si>
  <si>
    <t>44011070020</t>
  </si>
  <si>
    <t>Slurry Pump-VASA HD-302-50</t>
  </si>
  <si>
    <t>44011070023</t>
  </si>
  <si>
    <t>Floor Pump</t>
  </si>
  <si>
    <t>44011070038</t>
  </si>
  <si>
    <t>177.5 * 3.5 mm NBR</t>
  </si>
  <si>
    <t>44011070042</t>
  </si>
  <si>
    <t>380 * 12 mm NBR</t>
  </si>
  <si>
    <t>44011070043</t>
  </si>
  <si>
    <t>V 90 S</t>
  </si>
  <si>
    <t>44011070062</t>
  </si>
  <si>
    <t>NBR-215*4mm</t>
  </si>
  <si>
    <t>44011070094</t>
  </si>
  <si>
    <t>NBR 174.8*5.7</t>
  </si>
  <si>
    <t>44011070105</t>
  </si>
  <si>
    <t>NBR 215*3</t>
  </si>
  <si>
    <t>44011070110</t>
  </si>
  <si>
    <t>NBR 70*3</t>
  </si>
  <si>
    <t>44011070146</t>
  </si>
  <si>
    <t>NBR , V100A</t>
  </si>
  <si>
    <t>44011070149</t>
  </si>
  <si>
    <t>O-Ring for Dry Gas Filter 8"-600</t>
  </si>
  <si>
    <t>20"</t>
  </si>
  <si>
    <t>44011070153</t>
  </si>
  <si>
    <t>لاستيك آببند شير پروانه اي فلنج دار</t>
  </si>
  <si>
    <t>NBR ,DIN EN 593(DIN 3354) ,Type BVF4:DN150,PN16NBR</t>
  </si>
  <si>
    <t>44011070174</t>
  </si>
  <si>
    <t>NBR,68.26*3.55</t>
  </si>
  <si>
    <t>44011070185</t>
  </si>
  <si>
    <t>Viton,28*2.65</t>
  </si>
  <si>
    <t>44011070190</t>
  </si>
  <si>
    <t>Viton,90*3</t>
  </si>
  <si>
    <t>44011070198</t>
  </si>
  <si>
    <t>Viton,18*2.65</t>
  </si>
  <si>
    <t>44011070208</t>
  </si>
  <si>
    <t>Viton,3*1.5mm</t>
  </si>
  <si>
    <t>44011070210</t>
  </si>
  <si>
    <t>NBR,125*10mm</t>
  </si>
  <si>
    <t>44011070219</t>
  </si>
  <si>
    <t>Viton,115*3.55</t>
  </si>
  <si>
    <t>44011070223</t>
  </si>
  <si>
    <t>NBR 366*5mm</t>
  </si>
  <si>
    <t>44011070239</t>
  </si>
  <si>
    <t>NBR 58*3mm</t>
  </si>
  <si>
    <t>44011070241</t>
  </si>
  <si>
    <t>NBR,205*5.5</t>
  </si>
  <si>
    <t>44011070258</t>
  </si>
  <si>
    <t>92*5</t>
  </si>
  <si>
    <t>44011070266</t>
  </si>
  <si>
    <t>Type Pump:Grundfos NK 200-400/380</t>
  </si>
  <si>
    <t>44011070273</t>
  </si>
  <si>
    <t>V25A</t>
  </si>
  <si>
    <t>44011070288</t>
  </si>
  <si>
    <t>MVQ55,250*10.2mm</t>
  </si>
  <si>
    <t>44011070310</t>
  </si>
  <si>
    <t>NBR,V15S</t>
  </si>
  <si>
    <t>44011070344</t>
  </si>
  <si>
    <t>Viton,71*2.5mm</t>
  </si>
  <si>
    <t>44011070375</t>
  </si>
  <si>
    <t>NBR,V-400A</t>
  </si>
  <si>
    <t>44011070471</t>
  </si>
  <si>
    <t>Size:4mm</t>
  </si>
  <si>
    <t>44011070508</t>
  </si>
  <si>
    <t>NBR,245*5.7mm</t>
  </si>
  <si>
    <t>44011070543</t>
  </si>
  <si>
    <t>Rod Seal (U-Ring)</t>
  </si>
  <si>
    <t>70*80*12mm,Polyurethane</t>
  </si>
  <si>
    <t>44011070630</t>
  </si>
  <si>
    <t>NBR 201*3</t>
  </si>
  <si>
    <t>44011070631</t>
  </si>
  <si>
    <t>G110 , NBR 109.4*3.1</t>
  </si>
  <si>
    <t>44011070648</t>
  </si>
  <si>
    <t>FKM 183.52*5.33</t>
  </si>
  <si>
    <t>44011070655</t>
  </si>
  <si>
    <t>FKM 37.69*3.53</t>
  </si>
  <si>
    <t>44011070666</t>
  </si>
  <si>
    <t>O-Ring With Back up ring</t>
  </si>
  <si>
    <t>OR 25.07*2.62-N70,Nitrile rubber (N70)</t>
  </si>
  <si>
    <t>44011070683</t>
  </si>
  <si>
    <t>Simrit-OMK-MR,300*279*7.7,B602/NBR</t>
  </si>
  <si>
    <t>44011070689</t>
  </si>
  <si>
    <t>Wiper Seal</t>
  </si>
  <si>
    <t>Model: MERKEL WIPER AUASOB,140*155*150*12.3,Polyurethane</t>
  </si>
  <si>
    <t>44011070693</t>
  </si>
  <si>
    <t>GR7301200,120*15*2.5,PTFE BRONZE</t>
  </si>
  <si>
    <t>44011070696</t>
  </si>
  <si>
    <t>GR7301050,105*15*2.5,PTFE BRONZE</t>
  </si>
  <si>
    <t>44011070718</t>
  </si>
  <si>
    <t>NBR,ID=32.5 mm*3 mm</t>
  </si>
  <si>
    <t>44011070735</t>
  </si>
  <si>
    <t>NBR,ID=13.85 mm*2 mm</t>
  </si>
  <si>
    <t>44011070743</t>
  </si>
  <si>
    <t>NBR,ID=27.5 mm*2.4 mm</t>
  </si>
  <si>
    <t>44011070764</t>
  </si>
  <si>
    <t>Viton 12*2mm</t>
  </si>
  <si>
    <t>44011080001</t>
  </si>
  <si>
    <t>Box Packing</t>
  </si>
  <si>
    <t>Graphic 10*10</t>
  </si>
  <si>
    <t>44011080016</t>
  </si>
  <si>
    <t>BOX packing</t>
  </si>
  <si>
    <t>Graphite 6*6</t>
  </si>
  <si>
    <t>44011080017</t>
  </si>
  <si>
    <t>Graphite 5*5</t>
  </si>
  <si>
    <t>44011080029</t>
  </si>
  <si>
    <t>Packing Non Asbest</t>
  </si>
  <si>
    <t>10*10</t>
  </si>
  <si>
    <t>44011090007</t>
  </si>
  <si>
    <t>رول بلت</t>
  </si>
  <si>
    <t>M20*200</t>
  </si>
  <si>
    <t>44011090028</t>
  </si>
  <si>
    <t>U-Bolt</t>
  </si>
  <si>
    <t>گالوانيزه-M8- Hole 60 mm</t>
  </si>
  <si>
    <t>44011090029</t>
  </si>
  <si>
    <t>گالوانيزه-M12- Hole 60 mm</t>
  </si>
  <si>
    <t>44011090037</t>
  </si>
  <si>
    <t>رول پلاك 8 سانتي</t>
  </si>
  <si>
    <t>44011090055</t>
  </si>
  <si>
    <t>DL7015</t>
  </si>
  <si>
    <t>44011090074</t>
  </si>
  <si>
    <t>Eye Turnbuckle (Forged Carbon Steel Assembly)</t>
  </si>
  <si>
    <t>Thread Diameter 1/2"- Take Up 6", Average Overall Lenght Closed 13  1/4"</t>
  </si>
  <si>
    <t>44011100004</t>
  </si>
  <si>
    <t>گريس خور مخروطي گالوانيزه - 180 درجه</t>
  </si>
  <si>
    <t>DIN 71412 - A,M6*1</t>
  </si>
  <si>
    <t>44011100007</t>
  </si>
  <si>
    <t>DIN 71412 - A,M10*1</t>
  </si>
  <si>
    <t>44011100011</t>
  </si>
  <si>
    <t>DIN 71412-A , M8*1</t>
  </si>
  <si>
    <t>44011040518</t>
  </si>
  <si>
    <t>پيچ  سر شش گوش نيم رزوه فسفاته</t>
  </si>
  <si>
    <t>M36*180 , 8.8, DIN :931</t>
  </si>
  <si>
    <t>44011040520</t>
  </si>
  <si>
    <t>M30*845 , AISI 316, DIN :976</t>
  </si>
  <si>
    <t>44011040525</t>
  </si>
  <si>
    <t>M16*60,8.8,DIN976</t>
  </si>
  <si>
    <t>44011040536</t>
  </si>
  <si>
    <t>پيچ خودرو سر شياردار (پيچ آهن)</t>
  </si>
  <si>
    <t>ST 2.2,DIN7981</t>
  </si>
  <si>
    <t>44011040569</t>
  </si>
  <si>
    <t>M12*80,A2-70,DIN976</t>
  </si>
  <si>
    <t>44011040578</t>
  </si>
  <si>
    <t>M14*70-8.8,DIN933</t>
  </si>
  <si>
    <t>44011040584</t>
  </si>
  <si>
    <t>M12×30,10.9,DIN 912</t>
  </si>
  <si>
    <t>44011040592</t>
  </si>
  <si>
    <t>پيچ دو سر رزوه متريك (راد) گالوانيزه‏‏</t>
  </si>
  <si>
    <t>M10 × 100,8.8,DIN 976</t>
  </si>
  <si>
    <t>44011040594</t>
  </si>
  <si>
    <t>M14×80,A2-70,DIN 933</t>
  </si>
  <si>
    <t>44011040600</t>
  </si>
  <si>
    <t>M12×45,8.8,DIN 933</t>
  </si>
  <si>
    <t>44011040608</t>
  </si>
  <si>
    <t>M24×100	,10.9,DIN 933</t>
  </si>
  <si>
    <t>44011040621</t>
  </si>
  <si>
    <t>M16×80,10.9,DIN 933</t>
  </si>
  <si>
    <t>44011040643</t>
  </si>
  <si>
    <t>M16*35,8.8,DIN912</t>
  </si>
  <si>
    <t>44011040646</t>
  </si>
  <si>
    <t>M24*260</t>
  </si>
  <si>
    <t>44011040662</t>
  </si>
  <si>
    <t>پيچ دو سر رزوه (هر طرف 60 ميلي متر رزوه) متريك (راد) استيل</t>
  </si>
  <si>
    <t>M16*280,A2-70,DIN976-1</t>
  </si>
  <si>
    <t>44011040688</t>
  </si>
  <si>
    <t>M16*70,A2-70,Din933</t>
  </si>
  <si>
    <t>44011040703</t>
  </si>
  <si>
    <t>DIN912,M8*50,12.9</t>
  </si>
  <si>
    <t>44011040776</t>
  </si>
  <si>
    <t>Size:M8*35,Grade:8.8,Din931</t>
  </si>
  <si>
    <t>44011040808</t>
  </si>
  <si>
    <t>M12*55,8.8,DIN933</t>
  </si>
  <si>
    <t>44011040814</t>
  </si>
  <si>
    <t>M12*40,8.8,DIN912</t>
  </si>
  <si>
    <t>44011040824</t>
  </si>
  <si>
    <t>M24*110,8.8,DIN931</t>
  </si>
  <si>
    <t>44011040861</t>
  </si>
  <si>
    <t>پيچ خودكار(ورق) چهارسو گالوانيزه</t>
  </si>
  <si>
    <t>M5*15</t>
  </si>
  <si>
    <t>44011040887</t>
  </si>
  <si>
    <t>M22*200,8.8,DIN976</t>
  </si>
  <si>
    <t>44011040900</t>
  </si>
  <si>
    <t>M16*120,8.8,DIN931</t>
  </si>
  <si>
    <t>44011040994</t>
  </si>
  <si>
    <t>پيچ سرشش گوش تمام رزوه گالوانيزه</t>
  </si>
  <si>
    <t>M8*120,8.8,DIN933</t>
  </si>
  <si>
    <t>44011040996</t>
  </si>
  <si>
    <t>M48*5*140,A72-70,DIN933</t>
  </si>
  <si>
    <t>44011041009</t>
  </si>
  <si>
    <t>2" * (L:230mm)- 4.5 UNC,A193 Gr.B7,ASME B18.31.2</t>
  </si>
  <si>
    <t>44011041013</t>
  </si>
  <si>
    <t>M14*70,A2-70,DIN976</t>
  </si>
  <si>
    <t>44011041024</t>
  </si>
  <si>
    <t>M20 x 70 , 12.9 , DIN 912</t>
  </si>
  <si>
    <t>44011041032</t>
  </si>
  <si>
    <t>پيچ چشمي چپ گرد گالوانيزه</t>
  </si>
  <si>
    <t>DIN 444 ,12.9 ,M24 x 200</t>
  </si>
  <si>
    <t>44011041114</t>
  </si>
  <si>
    <t>M5*40-8.8 , DIN933</t>
  </si>
  <si>
    <t>44011050001</t>
  </si>
  <si>
    <t>M12, 8,DIN982</t>
  </si>
  <si>
    <t>44011050010</t>
  </si>
  <si>
    <t>M36 ,8,DIN935</t>
  </si>
  <si>
    <t>44011050012</t>
  </si>
  <si>
    <t>M10</t>
  </si>
  <si>
    <t>44011050026</t>
  </si>
  <si>
    <t>44011050057</t>
  </si>
  <si>
    <t>M12, 8,DIN980</t>
  </si>
  <si>
    <t>44011050062</t>
  </si>
  <si>
    <t>مهره خروسكي گالوانيزه</t>
  </si>
  <si>
    <t>M10 ,8,DIN315</t>
  </si>
  <si>
    <t>44011050063</t>
  </si>
  <si>
    <t>M12,A2-70,DIN934</t>
  </si>
  <si>
    <t>44011050065</t>
  </si>
  <si>
    <t>Nut For Stud Welding</t>
  </si>
  <si>
    <t>DL800</t>
  </si>
  <si>
    <t>44011050069</t>
  </si>
  <si>
    <t>M18</t>
  </si>
  <si>
    <t>44011050078</t>
  </si>
  <si>
    <t>مهره قفلي شش گوش گالوانيزه(قفل كن پلاستيكي)</t>
  </si>
  <si>
    <t>M10,8.8,DIN982</t>
  </si>
  <si>
    <t>44011050086</t>
  </si>
  <si>
    <t>M10,10,DIN 934</t>
  </si>
  <si>
    <t>44011050128</t>
  </si>
  <si>
    <t>M30,SUS316</t>
  </si>
  <si>
    <t>44011050147</t>
  </si>
  <si>
    <t>مهره قفلي شش گوش استيل( قفل كن پلاستيكي)</t>
  </si>
  <si>
    <t>44011050155</t>
  </si>
  <si>
    <t>مهره خاردار</t>
  </si>
  <si>
    <t>M8 , used in Electrical Pnael &amp; Switchgears</t>
  </si>
  <si>
    <t>44011050163</t>
  </si>
  <si>
    <t>M20 ,8 ,DIN 934</t>
  </si>
  <si>
    <t>44011060013</t>
  </si>
  <si>
    <t>A5 , DIN 127-B</t>
  </si>
  <si>
    <t>44011060015</t>
  </si>
  <si>
    <t>A13 , DIN 125-B</t>
  </si>
  <si>
    <t>44011060017</t>
  </si>
  <si>
    <t>44011060021</t>
  </si>
  <si>
    <t>A7 , DIN 127-B</t>
  </si>
  <si>
    <t>44011060031</t>
  </si>
  <si>
    <t>A6 , DIN 125-B</t>
  </si>
  <si>
    <t>44011060036</t>
  </si>
  <si>
    <t>A43 , DIN 125-B</t>
  </si>
  <si>
    <t>44011060053</t>
  </si>
  <si>
    <t>A15 , DIN 127-B</t>
  </si>
  <si>
    <t>44011060077</t>
  </si>
  <si>
    <t>44011060095</t>
  </si>
  <si>
    <t>واشر گالوانيزه</t>
  </si>
  <si>
    <t>A37,DIN 125-B</t>
  </si>
  <si>
    <t>44011060097</t>
  </si>
  <si>
    <t>A10,DIN 125-B</t>
  </si>
  <si>
    <t>44011060112</t>
  </si>
  <si>
    <t>A31,SUS304,DIN125-B</t>
  </si>
  <si>
    <t>44011060117</t>
  </si>
  <si>
    <t>A23,DIN 125-B</t>
  </si>
  <si>
    <t>44011060131</t>
  </si>
  <si>
    <t>A25,A2-70,SIN125-A</t>
  </si>
  <si>
    <t>44011060133</t>
  </si>
  <si>
    <t>18*48,A2-70</t>
  </si>
  <si>
    <t>44011060139</t>
  </si>
  <si>
    <t>واشر فنري استيل</t>
  </si>
  <si>
    <t>A25,SUS304,DIN 127-B</t>
  </si>
  <si>
    <t>44011040061</t>
  </si>
  <si>
    <t>M6*10-8.8 , DIN933</t>
  </si>
  <si>
    <t>44011040064</t>
  </si>
  <si>
    <t>M6*15-8.8 , DIN912</t>
  </si>
  <si>
    <t>44011040084</t>
  </si>
  <si>
    <t>M24*50 , DIN933</t>
  </si>
  <si>
    <t>44011040089</t>
  </si>
  <si>
    <t>M24*110 ,8.8, DIN933</t>
  </si>
  <si>
    <t>44011040091</t>
  </si>
  <si>
    <t>M24*110-8.8 , DIN931</t>
  </si>
  <si>
    <t>44011040092</t>
  </si>
  <si>
    <t>M24*90-6.8 , DIN931</t>
  </si>
  <si>
    <t>44011040095</t>
  </si>
  <si>
    <t>M24*80-8.8 , DIN931</t>
  </si>
  <si>
    <t>44011040108</t>
  </si>
  <si>
    <t>M8*30-8.8 , DIN933</t>
  </si>
  <si>
    <t>44011040110</t>
  </si>
  <si>
    <t>44011040113</t>
  </si>
  <si>
    <t>M8*20-8.8 , DIN933</t>
  </si>
  <si>
    <t>44011040115</t>
  </si>
  <si>
    <t>44011040132</t>
  </si>
  <si>
    <t>پيچ  آلن سراستوانه اي فسفاته</t>
  </si>
  <si>
    <t>M10*80*30,8.8</t>
  </si>
  <si>
    <t>44011040147</t>
  </si>
  <si>
    <t>M20*100-8.8 , DIN931</t>
  </si>
  <si>
    <t>44011040190</t>
  </si>
  <si>
    <t>M16*100-12.9 , DIN931</t>
  </si>
  <si>
    <t>44011040192</t>
  </si>
  <si>
    <t>M36*150-8.8 , DIN931</t>
  </si>
  <si>
    <t>44011040215</t>
  </si>
  <si>
    <t>M16*70-8.8 , DIN933</t>
  </si>
  <si>
    <t>44011040221</t>
  </si>
  <si>
    <t>M16*80-10.9 , DIN931</t>
  </si>
  <si>
    <t>44011040230</t>
  </si>
  <si>
    <t>M6*20-8.8 ,DIN912</t>
  </si>
  <si>
    <t>44011040240</t>
  </si>
  <si>
    <t>M16*60-10.9 , DIN931</t>
  </si>
  <si>
    <t>44011040268</t>
  </si>
  <si>
    <t>44011040283</t>
  </si>
  <si>
    <t>44011040302</t>
  </si>
  <si>
    <t>M24*80-8.8 , DIN912</t>
  </si>
  <si>
    <t>44011040308</t>
  </si>
  <si>
    <t>M8*30, DIN912</t>
  </si>
  <si>
    <t>44011040317</t>
  </si>
  <si>
    <t>M16*330-8.8 , DIN976</t>
  </si>
  <si>
    <t>44011040338</t>
  </si>
  <si>
    <t>M10*12, DIN913</t>
  </si>
  <si>
    <t>44011040341</t>
  </si>
  <si>
    <t>M6*10-8.8 , DIN912</t>
  </si>
  <si>
    <t>44011040343</t>
  </si>
  <si>
    <t>M20*50,SUS304,DIN933</t>
  </si>
  <si>
    <t>44011040359</t>
  </si>
  <si>
    <t>M27*140-8.8 , DIN933</t>
  </si>
  <si>
    <t>44011040366</t>
  </si>
  <si>
    <t>M8*16-8.8 , DIN912</t>
  </si>
  <si>
    <t>44011040373</t>
  </si>
  <si>
    <t>M18*110-8.8 , DIN976</t>
  </si>
  <si>
    <t>44011040388</t>
  </si>
  <si>
    <t>M12*90,A2-70,DIN976</t>
  </si>
  <si>
    <t>44011040393</t>
  </si>
  <si>
    <t>M16*60-10.9 , DIN7991</t>
  </si>
  <si>
    <t>44011040396</t>
  </si>
  <si>
    <t>M10*70-8.8 - DIN7991</t>
  </si>
  <si>
    <t>44011040404</t>
  </si>
  <si>
    <t>M30*380,8.8,GLV,DIN976</t>
  </si>
  <si>
    <t>44011040414</t>
  </si>
  <si>
    <t>M10*24,10.9,DIN933</t>
  </si>
  <si>
    <t>44011040425</t>
  </si>
  <si>
    <t>M12*70-8.8,DIN 931</t>
  </si>
  <si>
    <t>44011040432</t>
  </si>
  <si>
    <t>M27*80,8.8,DIN 933</t>
  </si>
  <si>
    <t>44011040433</t>
  </si>
  <si>
    <t>M30*80,8.8,DIN 933</t>
  </si>
  <si>
    <t>44011040435</t>
  </si>
  <si>
    <t>M14*70,8.8,DIN 933</t>
  </si>
  <si>
    <t>44011040449</t>
  </si>
  <si>
    <t>M20*150,8.8,GLV,DIN976</t>
  </si>
  <si>
    <t>44011040476</t>
  </si>
  <si>
    <t>پيچ دو سر رزوه متريك استيل</t>
  </si>
  <si>
    <t>M10*50</t>
  </si>
  <si>
    <t>44011040502</t>
  </si>
  <si>
    <t>Type Pump:KRT-Pump,M12*40,A4-70</t>
  </si>
  <si>
    <t>44011040509</t>
  </si>
  <si>
    <t>M24*90,8.8,DIN933</t>
  </si>
  <si>
    <t>44011040517</t>
  </si>
  <si>
    <t>پيچ سر مته اي گالوانيزه</t>
  </si>
  <si>
    <t>44011040524</t>
  </si>
  <si>
    <t>پيچ چشمي</t>
  </si>
  <si>
    <t>M6</t>
  </si>
  <si>
    <t>44011040539</t>
  </si>
  <si>
    <t>M24*110,10.9.DIN931</t>
  </si>
  <si>
    <t>44011040560</t>
  </si>
  <si>
    <t>M4*5,DIN933,8.8</t>
  </si>
  <si>
    <t>44011040615</t>
  </si>
  <si>
    <t>M30×120	,10.9,DIN 933</t>
  </si>
  <si>
    <t>44011040628</t>
  </si>
  <si>
    <t>M8*20,45H,DIN 913</t>
  </si>
  <si>
    <t>44011040648</t>
  </si>
  <si>
    <t>پيچ آلن سر استوانه اي استنلس استيل</t>
  </si>
  <si>
    <t>M10*30,A2-70,DIN912</t>
  </si>
  <si>
    <t>44011040667</t>
  </si>
  <si>
    <t>DIN912,M16*60,8.8</t>
  </si>
  <si>
    <t>44011040785</t>
  </si>
  <si>
    <t>Size:M24*130,Grade:12.9,Din912</t>
  </si>
  <si>
    <t>44011040846</t>
  </si>
  <si>
    <t>M10*40,A2-70,DIN912</t>
  </si>
  <si>
    <t>44011040854</t>
  </si>
  <si>
    <t>پيچ مغزي آلني استيل</t>
  </si>
  <si>
    <t>44011040865</t>
  </si>
  <si>
    <t>M20*170,8.8,DIN931</t>
  </si>
  <si>
    <t>44011040868</t>
  </si>
  <si>
    <t>M30*260*90,8.8,DIN931</t>
  </si>
  <si>
    <t>44011040872</t>
  </si>
  <si>
    <t>M42*340*4.5,DIN934,8.8</t>
  </si>
  <si>
    <t>44011040881</t>
  </si>
  <si>
    <t>ASME B18.2.1, 7/8"*(L:135mm), Astm A193-B7</t>
  </si>
  <si>
    <t>44011040885</t>
  </si>
  <si>
    <t>M10*45,DIN912,A2-70</t>
  </si>
  <si>
    <t>44007040067</t>
  </si>
  <si>
    <t>A31-008-453,Type:B,DL5191</t>
  </si>
  <si>
    <t>44007040084</t>
  </si>
  <si>
    <t>ME-4105-11-DW1345</t>
  </si>
  <si>
    <t>44008020009</t>
  </si>
  <si>
    <t>44008020013</t>
  </si>
  <si>
    <t>44008020014</t>
  </si>
  <si>
    <t>44008020022</t>
  </si>
  <si>
    <t>44008020032</t>
  </si>
  <si>
    <t>44008020039</t>
  </si>
  <si>
    <t>Flat Rubber Profile (Rubber Gasket)</t>
  </si>
  <si>
    <t>Pars Generator-1000691</t>
  </si>
  <si>
    <t>44008020041</t>
  </si>
  <si>
    <t>44008020059</t>
  </si>
  <si>
    <t>Measuring Rod</t>
  </si>
  <si>
    <t>Pars Generator-2004565</t>
  </si>
  <si>
    <t>44008020066</t>
  </si>
  <si>
    <t>Expansion Strip ,Cut 20</t>
  </si>
  <si>
    <t>Pars Generator-2003547</t>
  </si>
  <si>
    <t>44008020071</t>
  </si>
  <si>
    <t>Grub Screw</t>
  </si>
  <si>
    <t>M12*25</t>
  </si>
  <si>
    <t>44008020072</t>
  </si>
  <si>
    <t>M30*38</t>
  </si>
  <si>
    <t>44008030001</t>
  </si>
  <si>
    <t>فيلتر المنت جكينگ توربين</t>
  </si>
  <si>
    <t>MDF,BN/HC 160 OE 20 LE 1.0-LK</t>
  </si>
  <si>
    <t>44008030002</t>
  </si>
  <si>
    <t>فيلتر كارتريجي Air Intake</t>
  </si>
  <si>
    <t>OD:328mm,ID:216mm,H:600mm,SD Top:250mm,SD Bottom:266mm</t>
  </si>
  <si>
    <t>44008030008</t>
  </si>
  <si>
    <t>Dia:105*115*5,Pos No:004,005</t>
  </si>
  <si>
    <t>44008030021</t>
  </si>
  <si>
    <t>Profile A10,11*1mm</t>
  </si>
  <si>
    <t>44008030043</t>
  </si>
  <si>
    <t>Hydac,0160 D 020 BN4HC</t>
  </si>
  <si>
    <t>44008030054</t>
  </si>
  <si>
    <t>ID= 45, OD= 100, H=92mm,AS 039-18</t>
  </si>
  <si>
    <t>44008030061</t>
  </si>
  <si>
    <t>Hydac,0850 R 020 MM/-KB-SFREE</t>
  </si>
  <si>
    <t>44008030082</t>
  </si>
  <si>
    <t>M24*110,Alloy Steel</t>
  </si>
  <si>
    <t>44008030097</t>
  </si>
  <si>
    <t>ديافراگم</t>
  </si>
  <si>
    <t>For Pneumatic Shut Off Valve</t>
  </si>
  <si>
    <t>44008030098</t>
  </si>
  <si>
    <t>Air Dryer Filter For Gas Unit</t>
  </si>
  <si>
    <t>3GPF520*310*45-M5,301884-Ecopleat G</t>
  </si>
  <si>
    <t>44008030099</t>
  </si>
  <si>
    <t>HYDAC,0 140 D 020 BN4HC</t>
  </si>
  <si>
    <t>44008030101</t>
  </si>
  <si>
    <t>DN10,PN250,2ST A3/A1 10A3</t>
  </si>
  <si>
    <t>44008030113</t>
  </si>
  <si>
    <t>Gasket For Oil Separator</t>
  </si>
  <si>
    <t>44008030117</t>
  </si>
  <si>
    <t>KTM,EF190,DN150,PN10/16</t>
  </si>
  <si>
    <t>44008030254</t>
  </si>
  <si>
    <t>Heli Coil Thread</t>
  </si>
  <si>
    <t>M27*54</t>
  </si>
  <si>
    <t>44008030267</t>
  </si>
  <si>
    <t>Packing Pox</t>
  </si>
  <si>
    <t>Pos No:27</t>
  </si>
  <si>
    <t>44008030277</t>
  </si>
  <si>
    <t>L1=109 L2= 203, W=47mm</t>
  </si>
  <si>
    <t>44008030284</t>
  </si>
  <si>
    <t>Sealing Ring(With O-Ring)</t>
  </si>
  <si>
    <t>For Fuel Duplex Filter1, Sample</t>
  </si>
  <si>
    <t>44008030293</t>
  </si>
  <si>
    <t>Spare Kit For Fuel Oil Control Valve(CV)</t>
  </si>
  <si>
    <t>Parcol DN80,PN100,DIN2547/2526 Form E,Drawing No:27208101</t>
  </si>
  <si>
    <t>44008040008</t>
  </si>
  <si>
    <t>44008040009</t>
  </si>
  <si>
    <t>MG1-40/Z</t>
  </si>
  <si>
    <t>44008050002</t>
  </si>
  <si>
    <t>Hydac,0060 D 025 W/-V/W N/EC-D</t>
  </si>
  <si>
    <t>44008050028</t>
  </si>
  <si>
    <t>Rupture Disk</t>
  </si>
  <si>
    <t>FIKE,Size:30"MATERIAL: 1.4404/FEP/1.4404,LOT Nr: 1525447,BURST PRESSURE: 297.23(min)-416.122(max)mbar@22c,EST PRESSURE: 250(min)-350(max)mbar@120c,ARE</t>
  </si>
  <si>
    <t>44008050041</t>
  </si>
  <si>
    <t>KF ,PN250 Bar,15/02</t>
  </si>
  <si>
    <t>44008050046</t>
  </si>
  <si>
    <t>For Main Steam Bypass Valve</t>
  </si>
  <si>
    <t>44008050075</t>
  </si>
  <si>
    <t>Type: 4WS2EM10- 51/60B11T315K31CV- 114 MNR:R900772317</t>
  </si>
  <si>
    <t>44008050081</t>
  </si>
  <si>
    <t>DN50,2",Class1500,A105,WCB,SW</t>
  </si>
  <si>
    <t>44008060001</t>
  </si>
  <si>
    <t>L=6000mm, SQUARE PROFILE 120*120*3mm, MAT.: ST52-3U (S355 J0),  COATING: HOT DEEP GALVANIZED-ISO1461</t>
  </si>
  <si>
    <t>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</si>
  <si>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</si>
  <si>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</si>
  <si>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>44011010002</t>
  </si>
  <si>
    <t>ASAHI-UC310</t>
  </si>
  <si>
    <t>44011010014</t>
  </si>
  <si>
    <t>NTN 22222BL1D1C3  (22222E SKF)</t>
  </si>
  <si>
    <t>44011010016</t>
  </si>
  <si>
    <t>NTN 22222BD1</t>
  </si>
  <si>
    <t>44011010018</t>
  </si>
  <si>
    <t>KOYO 24040RW33</t>
  </si>
  <si>
    <t>44011010026</t>
  </si>
  <si>
    <t>FAG  NU221E.TVP2.C3</t>
  </si>
  <si>
    <t>44011010028</t>
  </si>
  <si>
    <t>NTN - RNF2804C5PX1</t>
  </si>
  <si>
    <t>44011010035</t>
  </si>
  <si>
    <t>Bearing (pillow block unit)</t>
  </si>
  <si>
    <t>NTN-UCPE209 D1 LLJ</t>
  </si>
  <si>
    <t>44011010037</t>
  </si>
  <si>
    <t>Bearing adaptor</t>
  </si>
  <si>
    <t>NTN-H2322X</t>
  </si>
  <si>
    <t>44011010046</t>
  </si>
  <si>
    <t>NTN23144B</t>
  </si>
  <si>
    <t>44011010049</t>
  </si>
  <si>
    <t>Single Row Cylinderical Roller Bearing</t>
  </si>
  <si>
    <t>KOYO-NU208KC3</t>
  </si>
  <si>
    <t>44011010054</t>
  </si>
  <si>
    <t>KOYO 6307C3</t>
  </si>
  <si>
    <t>44011010062</t>
  </si>
  <si>
    <t>NTN-LH22218BD1</t>
  </si>
  <si>
    <t>44011010082</t>
  </si>
  <si>
    <t>SKF-NU322 ECP/C3</t>
  </si>
  <si>
    <t>44011010083</t>
  </si>
  <si>
    <t>SKF-6322/C3</t>
  </si>
  <si>
    <t>44011010091</t>
  </si>
  <si>
    <t>SKF 6234 M/C3</t>
  </si>
  <si>
    <t>44011010102</t>
  </si>
  <si>
    <t>SKF NU309 ECP</t>
  </si>
  <si>
    <t>44011040037</t>
  </si>
  <si>
    <t>M12*40 , DIN603</t>
  </si>
  <si>
    <t>44011040046</t>
  </si>
  <si>
    <t>M22*100-10.9 , DIN931</t>
  </si>
  <si>
    <t>44011040057</t>
  </si>
  <si>
    <t>M12*40-8.8 , DIN963</t>
  </si>
  <si>
    <t>44011040078</t>
  </si>
  <si>
    <t>M18*60 , DIN931</t>
  </si>
  <si>
    <t>44011040082</t>
  </si>
  <si>
    <t>M24*90-10.9 , DIN931</t>
  </si>
  <si>
    <t>44011040096</t>
  </si>
  <si>
    <t>M24*120-8.8 , DIN933</t>
  </si>
  <si>
    <t>44011040101</t>
  </si>
  <si>
    <t>M24*60-8.8 , DIN933</t>
  </si>
  <si>
    <t>44011040106</t>
  </si>
  <si>
    <t>44011040107</t>
  </si>
  <si>
    <t>M8*50,A2-70,DIN933</t>
  </si>
  <si>
    <t>44011040138</t>
  </si>
  <si>
    <t>M20*70-10.9 , DIN931</t>
  </si>
  <si>
    <t>44011040141</t>
  </si>
  <si>
    <t>M20*120-8.8 , DIN931</t>
  </si>
  <si>
    <t>44011040158</t>
  </si>
  <si>
    <t>M20*40,10.9,DIN931</t>
  </si>
  <si>
    <t>44011040161</t>
  </si>
  <si>
    <t>M20*40-8.8,DIN933</t>
  </si>
  <si>
    <t>44011040177</t>
  </si>
  <si>
    <t>44011040185</t>
  </si>
  <si>
    <t>M16*70-4.8 , DIN933</t>
  </si>
  <si>
    <t>44011040195</t>
  </si>
  <si>
    <t>M10*70,8.8,DIN 7991</t>
  </si>
  <si>
    <t>44011040197</t>
  </si>
  <si>
    <t>M20*60,10.9,DIN 7991</t>
  </si>
  <si>
    <t>44011040203</t>
  </si>
  <si>
    <t>44011040210</t>
  </si>
  <si>
    <t>44011040226</t>
  </si>
  <si>
    <t>44011040237</t>
  </si>
  <si>
    <t>M16*70-5.6 , DIN933</t>
  </si>
  <si>
    <t>44011040242</t>
  </si>
  <si>
    <t>M16*40-5.6 , DIN933</t>
  </si>
  <si>
    <t>44011040248</t>
  </si>
  <si>
    <t>44011040252</t>
  </si>
  <si>
    <t>M16*25-8.8 , DIN933</t>
  </si>
  <si>
    <t>44011040262</t>
  </si>
  <si>
    <t>M12*35-8.8 , DIN933</t>
  </si>
  <si>
    <t>44011040320</t>
  </si>
  <si>
    <t>M20*180-8.8 , DIN976</t>
  </si>
  <si>
    <t>44011040321</t>
  </si>
  <si>
    <t>M16*280-8.8 , DIN976</t>
  </si>
  <si>
    <t>44011040324</t>
  </si>
  <si>
    <t>M12*35-8.8 , DIN7991</t>
  </si>
  <si>
    <t>44011040365</t>
  </si>
  <si>
    <t>M20*60-8.8 - DIN7991</t>
  </si>
  <si>
    <t>44011040372</t>
  </si>
  <si>
    <t>M6*40, DIN97</t>
  </si>
  <si>
    <t>44011040381</t>
  </si>
  <si>
    <t>M8*15, DIN913</t>
  </si>
  <si>
    <t>44011040411</t>
  </si>
  <si>
    <t>پيچ پلي اتيلن</t>
  </si>
  <si>
    <t>44011040436</t>
  </si>
  <si>
    <t>M20*35,8.8,DIN 933</t>
  </si>
  <si>
    <t>44011040440</t>
  </si>
  <si>
    <t>M14*40,8.8,DIN 933</t>
  </si>
  <si>
    <t>44011040459</t>
  </si>
  <si>
    <t>M16*25*60,10.9,DIN 609</t>
  </si>
  <si>
    <t>44011040472</t>
  </si>
  <si>
    <t>M12*35</t>
  </si>
  <si>
    <t>44011040480</t>
  </si>
  <si>
    <t>M18*50,8.8,DIN912</t>
  </si>
  <si>
    <t>44011040484</t>
  </si>
  <si>
    <t>M16*60</t>
  </si>
  <si>
    <t>44011040496</t>
  </si>
  <si>
    <t>M10*400</t>
  </si>
  <si>
    <t>44011040505</t>
  </si>
  <si>
    <t>M16*25</t>
  </si>
  <si>
    <t>44011040508</t>
  </si>
  <si>
    <t>M4*10</t>
  </si>
  <si>
    <t>44011040526</t>
  </si>
  <si>
    <t>M24*85,8.8,DIN976</t>
  </si>
  <si>
    <t>44011040531</t>
  </si>
  <si>
    <t>M36*80,10.9,DIN933</t>
  </si>
  <si>
    <t>44011040543</t>
  </si>
  <si>
    <t>پيچ آلن سر خزينه نيم رزوه گالوانيزه</t>
  </si>
  <si>
    <t>M20*150,8.8,DIN931</t>
  </si>
  <si>
    <t>44011040545</t>
  </si>
  <si>
    <t>M16*1000,8.8</t>
  </si>
  <si>
    <t>44011040548</t>
  </si>
  <si>
    <t>پيچ دوسررزوه متريك(راد) گالوانيزه</t>
  </si>
  <si>
    <t>M22*600-8.8,DIN 976</t>
  </si>
  <si>
    <t>44011040551</t>
  </si>
  <si>
    <t>Fish Bolt</t>
  </si>
  <si>
    <t>M20*90,8.8.DIN5903</t>
  </si>
  <si>
    <t>44011040563</t>
  </si>
  <si>
    <t>M4*15,8.8,DIN912</t>
  </si>
  <si>
    <t>44011040568</t>
  </si>
  <si>
    <t>M16*45,8.8,DIN976</t>
  </si>
  <si>
    <t>44011040589</t>
  </si>
  <si>
    <t>M8×30,10.9,DIN 912</t>
  </si>
  <si>
    <t>44011040591</t>
  </si>
  <si>
    <t>M6×15,10.9,DIN 912</t>
  </si>
  <si>
    <t>44011040609</t>
  </si>
  <si>
    <t>M10×30,10.9,DIN 933</t>
  </si>
  <si>
    <t>44011040633</t>
  </si>
  <si>
    <t>M8*110,45H,DIN 913</t>
  </si>
  <si>
    <t>44011040635</t>
  </si>
  <si>
    <t>M16×50,45H,DIN 913</t>
  </si>
  <si>
    <t>44011040642</t>
  </si>
  <si>
    <t>M16*50,8.8,DIN912</t>
  </si>
  <si>
    <t>44011040654</t>
  </si>
  <si>
    <t>M8*16,A2-70,DIN933</t>
  </si>
  <si>
    <t>44011040660</t>
  </si>
  <si>
    <t>M24*90,A2-70,DIN931</t>
  </si>
  <si>
    <t>44011040666</t>
  </si>
  <si>
    <t>پيچ سر مته گالوانيزه</t>
  </si>
  <si>
    <t>M4*16</t>
  </si>
  <si>
    <t>44011040679</t>
  </si>
  <si>
    <t>M8*30,10.9,DIN933</t>
  </si>
  <si>
    <t>44011040685</t>
  </si>
  <si>
    <t>M10*100,8.8,DIN933</t>
  </si>
  <si>
    <t>44011040284</t>
  </si>
  <si>
    <t>M12*70 - 8.8 , DIN933</t>
  </si>
  <si>
    <t>44011040289</t>
  </si>
  <si>
    <t>M12*45 , DIN933</t>
  </si>
  <si>
    <t>44011040315</t>
  </si>
  <si>
    <t>M10*16-45 H , DIN913</t>
  </si>
  <si>
    <t>44011040326</t>
  </si>
  <si>
    <t>M24*240-8.8 , DIN976</t>
  </si>
  <si>
    <t>44011040329</t>
  </si>
  <si>
    <t>M16*80-8.8 , DIN976</t>
  </si>
  <si>
    <t>44011040336</t>
  </si>
  <si>
    <t>M20-8.8 , DIN976</t>
  </si>
  <si>
    <t>44011040337</t>
  </si>
  <si>
    <t>44011040348</t>
  </si>
  <si>
    <t>M30*90,SUS310,DIN933</t>
  </si>
  <si>
    <t>44011040350</t>
  </si>
  <si>
    <t>M10*25-8.8 , DIN7991</t>
  </si>
  <si>
    <t>44011040353</t>
  </si>
  <si>
    <t>M12*40-12.9,DIN933</t>
  </si>
  <si>
    <t>44011040360</t>
  </si>
  <si>
    <t>M16*100,8.8,DIN 976</t>
  </si>
  <si>
    <t>44011040368</t>
  </si>
  <si>
    <t>M5*20-8.8 , DIN933</t>
  </si>
  <si>
    <t>44011040385</t>
  </si>
  <si>
    <t>M10*30-8.8 , DIN7991</t>
  </si>
  <si>
    <t>44011040438</t>
  </si>
  <si>
    <t>M6*70,8.8,DIN 933</t>
  </si>
  <si>
    <t>44011040442</t>
  </si>
  <si>
    <t>M16*110,8.8.DIN 931</t>
  </si>
  <si>
    <t>44011040456</t>
  </si>
  <si>
    <t>DIN609,M12*1.75*100,8.8</t>
  </si>
  <si>
    <t>44011040507</t>
  </si>
  <si>
    <t>M24*130,12.9</t>
  </si>
  <si>
    <t>44011040542</t>
  </si>
  <si>
    <t>پيچ چوب سر خزينه اي با شيار تخت</t>
  </si>
  <si>
    <t>M10*100,DIN97</t>
  </si>
  <si>
    <t>44011040558</t>
  </si>
  <si>
    <t>M3*15,Din7504p</t>
  </si>
  <si>
    <t>44011040562</t>
  </si>
  <si>
    <t>M8*25,8.8,DIN912</t>
  </si>
  <si>
    <t>44011040573</t>
  </si>
  <si>
    <t>44011040580</t>
  </si>
  <si>
    <t>M8*10,45H,DIN913</t>
  </si>
  <si>
    <t>44011040596</t>
  </si>
  <si>
    <t>M20×180	,A2-70,DIN 933</t>
  </si>
  <si>
    <t>44011040625</t>
  </si>
  <si>
    <t>M24×300	,A2-70,DIN 931</t>
  </si>
  <si>
    <t>44011040629</t>
  </si>
  <si>
    <t>M12×40,45H,DIN 913</t>
  </si>
  <si>
    <t>44011040638</t>
  </si>
  <si>
    <t>M10*1*30,12.9,DIN EN ISO21269</t>
  </si>
  <si>
    <t>44011040655</t>
  </si>
  <si>
    <t>M8*35,A2-70,DIN933</t>
  </si>
  <si>
    <t>44011040656</t>
  </si>
  <si>
    <t>M8*30,A2-70,DIN933</t>
  </si>
  <si>
    <t>44011040716</t>
  </si>
  <si>
    <t>44011040724</t>
  </si>
  <si>
    <t>پيچ نيم رزوه فسفاته</t>
  </si>
  <si>
    <t>M24*140.8.8,DIN931</t>
  </si>
  <si>
    <t>44011040801</t>
  </si>
  <si>
    <t>M20,1.1141/C15,DIN580</t>
  </si>
  <si>
    <t>44011040807</t>
  </si>
  <si>
    <t>44011040842</t>
  </si>
  <si>
    <t>M5*60,DIN 931</t>
  </si>
  <si>
    <t>44011040849</t>
  </si>
  <si>
    <t>پيچ سر شش گوش تمام رزوه فسفاته اينچي</t>
  </si>
  <si>
    <t>ANSI/ASME B18.2.1,3/4",10UNC*2",B7</t>
  </si>
  <si>
    <t>44011040860</t>
  </si>
  <si>
    <t>پيچ آلن سر  خزينه اي فسفاته</t>
  </si>
  <si>
    <t>M24*80,8.8,DIN7991</t>
  </si>
  <si>
    <t>44011040882</t>
  </si>
  <si>
    <t>M16*180,DIN931,8.8</t>
  </si>
  <si>
    <t>44011040952</t>
  </si>
  <si>
    <t>پيچ دو سر رزوه(راد) گالوانيزه</t>
  </si>
  <si>
    <t>M20*1000,8.8,DIN976</t>
  </si>
  <si>
    <t>44011040973</t>
  </si>
  <si>
    <t>M24*200 , A2-70 , DIN931</t>
  </si>
  <si>
    <t>44011041014</t>
  </si>
  <si>
    <t>M16*85,A2-70,DIN976</t>
  </si>
  <si>
    <t>44011041026</t>
  </si>
  <si>
    <t>M14 x 50 , 8.8 , DIN 912</t>
  </si>
  <si>
    <t>44011041033</t>
  </si>
  <si>
    <t>پيچ چشمي راست گرد گالوانيزه</t>
  </si>
  <si>
    <t>44011041039</t>
  </si>
  <si>
    <t>پيچ آلن سراستوانه‌اي استيل</t>
  </si>
  <si>
    <t>M20 × 125 A4-80 DIN 912</t>
  </si>
  <si>
    <t>44011041050</t>
  </si>
  <si>
    <t>پيچ سر شش گوش تمام رزوه</t>
  </si>
  <si>
    <t>B7 , 7/8"*3" , 9UNC</t>
  </si>
  <si>
    <t>44011041104</t>
  </si>
  <si>
    <t>M48*600-10.9 , گام 1.5</t>
  </si>
  <si>
    <t>44011041106</t>
  </si>
  <si>
    <t>M20*380-8.8 , DIN976-1</t>
  </si>
  <si>
    <t>44011041125</t>
  </si>
  <si>
    <t>M24*100,10.9 ,DIN 6914</t>
  </si>
  <si>
    <t>44011041129</t>
  </si>
  <si>
    <t>M24*80 ,10.9 ,DIN 6914</t>
  </si>
  <si>
    <t>44011050013</t>
  </si>
  <si>
    <t>44011050014</t>
  </si>
  <si>
    <t>44011050035</t>
  </si>
  <si>
    <t>M40 ,8,DIN934</t>
  </si>
  <si>
    <t>44011050045</t>
  </si>
  <si>
    <t>مهره پلي اتيلن</t>
  </si>
  <si>
    <t>M3</t>
  </si>
  <si>
    <t>44011050047</t>
  </si>
  <si>
    <t>M20 / 6H,1.7220,DIN980</t>
  </si>
  <si>
    <t>44011050060</t>
  </si>
  <si>
    <t>M60 ,8,DIN934</t>
  </si>
  <si>
    <t>44011050131</t>
  </si>
  <si>
    <t>مهره قفلي شش گوش استيل(قفل كن پلاستيكي)</t>
  </si>
  <si>
    <t>44011060011</t>
  </si>
  <si>
    <t>44011060034</t>
  </si>
  <si>
    <t>A21 , DIN 125-B</t>
  </si>
  <si>
    <t>44011060038</t>
  </si>
  <si>
    <t>44011060059</t>
  </si>
  <si>
    <t>واشر گوه اي فسفاته</t>
  </si>
  <si>
    <t>M24 , DIN 434</t>
  </si>
  <si>
    <t>44011060068</t>
  </si>
  <si>
    <t>واشر گوه اي</t>
  </si>
  <si>
    <t>A17*سياه* گوه اي</t>
  </si>
  <si>
    <t>44011060086</t>
  </si>
  <si>
    <t>A37,DIN125</t>
  </si>
  <si>
    <t>44011040898</t>
  </si>
  <si>
    <t>M20*130, 8.8, DIN 931</t>
  </si>
  <si>
    <t>44011040985</t>
  </si>
  <si>
    <t>پيچ آلن سر استوانه اي نيم رزوه گالوانيزه</t>
  </si>
  <si>
    <t>M8*60*30, 8/8</t>
  </si>
  <si>
    <t>44011041018</t>
  </si>
  <si>
    <t>پيچ دوسر رزوه متريك(راد) گالوانيزه</t>
  </si>
  <si>
    <t>M20*180,8.8,DIN976</t>
  </si>
  <si>
    <t>44011041019</t>
  </si>
  <si>
    <t>3/4"*4 1/2",A193 B7,ASME B1.1,16UNF</t>
  </si>
  <si>
    <t>44011041020</t>
  </si>
  <si>
    <t>M5*60, Glv, DIN 7504-K</t>
  </si>
  <si>
    <t>44011041034</t>
  </si>
  <si>
    <t>ASME B18.31.2 ,A 193 Gr.B16 , 1 1/8" × 11" - 8UNC</t>
  </si>
  <si>
    <t>44011041035</t>
  </si>
  <si>
    <t>ASME B18.31.2 ,A 193 Gr.B7 , 3/4" × 14" - 10UNC</t>
  </si>
  <si>
    <t>44011041042</t>
  </si>
  <si>
    <t>M10 × 60 8.8 DIN 933</t>
  </si>
  <si>
    <t>44011041101</t>
  </si>
  <si>
    <t>پيچ دوسر رزوه فسفاته</t>
  </si>
  <si>
    <t>M36*4*1000 - ST37 - DIN976</t>
  </si>
  <si>
    <t>44011041115</t>
  </si>
  <si>
    <t>M10*40 , 8.8 , DIN791</t>
  </si>
  <si>
    <t>44011041123</t>
  </si>
  <si>
    <t>M20*85 ,10.9 ,DIN 6914</t>
  </si>
  <si>
    <t>44011041133</t>
  </si>
  <si>
    <t>M20*150 , DIN931 , 12.9</t>
  </si>
  <si>
    <t>44011041134</t>
  </si>
  <si>
    <t>M20*90-12.9 , DIN931</t>
  </si>
  <si>
    <t>44011050005</t>
  </si>
  <si>
    <t>M20, A2-70,DIN982</t>
  </si>
  <si>
    <t>44011050018</t>
  </si>
  <si>
    <t>M4 ,8,DIN934</t>
  </si>
  <si>
    <t>44011050020</t>
  </si>
  <si>
    <t>مهره چهارگوش گالوانيزه</t>
  </si>
  <si>
    <t>44011050023</t>
  </si>
  <si>
    <t>44011050029</t>
  </si>
  <si>
    <t>M20 ,10,DIN934</t>
  </si>
  <si>
    <t>44011050033</t>
  </si>
  <si>
    <t>M55 ,8,DIN982</t>
  </si>
  <si>
    <t>44011050061</t>
  </si>
  <si>
    <t>M19 ,8,DIN934</t>
  </si>
  <si>
    <t>44011050064</t>
  </si>
  <si>
    <t>M24 ,8,DIN935</t>
  </si>
  <si>
    <t>44011050077</t>
  </si>
  <si>
    <t>مهره سر شش گوش گالوانيزه</t>
  </si>
  <si>
    <t>M30,8.8,DIN934</t>
  </si>
  <si>
    <t>44011050083</t>
  </si>
  <si>
    <t>M12,10,DIN 934</t>
  </si>
  <si>
    <t>44011050087</t>
  </si>
  <si>
    <t>M22,10,DIN 934</t>
  </si>
  <si>
    <t>44011050099</t>
  </si>
  <si>
    <t>M30,10.9,Din :934</t>
  </si>
  <si>
    <t>44011050122</t>
  </si>
  <si>
    <t>مهره شش گوش استيل رزوه 1.5</t>
  </si>
  <si>
    <t>M24,Din 934,A2-70</t>
  </si>
  <si>
    <t>44011060014</t>
  </si>
  <si>
    <t>A31 , DIN 127-B</t>
  </si>
  <si>
    <t>44011060022</t>
  </si>
  <si>
    <t>44011060025</t>
  </si>
  <si>
    <t>A23 , DIN 9021</t>
  </si>
  <si>
    <t>44011060027</t>
  </si>
  <si>
    <t>A23 , DIN 125-B</t>
  </si>
  <si>
    <t>44011060057</t>
  </si>
  <si>
    <t>44011060109</t>
  </si>
  <si>
    <t>A27*42*6.5 mm</t>
  </si>
  <si>
    <t>44011060122</t>
  </si>
  <si>
    <t>A15,SUS304,DIN 127-B</t>
  </si>
  <si>
    <t>44011070005</t>
  </si>
  <si>
    <t>35*3mm</t>
  </si>
  <si>
    <t>44011070006</t>
  </si>
  <si>
    <t>240*3mm</t>
  </si>
  <si>
    <t>44011070011</t>
  </si>
  <si>
    <t>79.5*3mm NBR</t>
  </si>
  <si>
    <t>44011070032</t>
  </si>
  <si>
    <t>SES V55A</t>
  </si>
  <si>
    <t>44011070041</t>
  </si>
  <si>
    <t>NBR - 54.5 * 3 mm</t>
  </si>
  <si>
    <t>44011070056</t>
  </si>
  <si>
    <t>NBR-67*4mm</t>
  </si>
  <si>
    <t>44011070057</t>
  </si>
  <si>
    <t>NBR-20*2.5mm</t>
  </si>
  <si>
    <t>44011070064</t>
  </si>
  <si>
    <t>NBR-235*3.5mm</t>
  </si>
  <si>
    <t>44011070082</t>
  </si>
  <si>
    <t>13.1*1.6</t>
  </si>
  <si>
    <t>44011070096</t>
  </si>
  <si>
    <t>NBR 140*5.3</t>
  </si>
  <si>
    <t>44011070126</t>
  </si>
  <si>
    <t>NBR 177*7</t>
  </si>
  <si>
    <t>44011070173</t>
  </si>
  <si>
    <t>NBR,39.60.3.55</t>
  </si>
  <si>
    <t>44011070186</t>
  </si>
  <si>
    <t>Viton,25*2.65</t>
  </si>
  <si>
    <t>44011070194</t>
  </si>
  <si>
    <t>Viton,47.22*3.55</t>
  </si>
  <si>
    <t>44011070205</t>
  </si>
  <si>
    <t>NBR,168*3</t>
  </si>
  <si>
    <t>44011070206</t>
  </si>
  <si>
    <t>NBR,800*10mm</t>
  </si>
  <si>
    <t>44011070211</t>
  </si>
  <si>
    <t>Viton,218*5.3mm</t>
  </si>
  <si>
    <t>44011070218</t>
  </si>
  <si>
    <t>Niton,63*3.55</t>
  </si>
  <si>
    <t>44011070224</t>
  </si>
  <si>
    <t>NBR 348*4mm</t>
  </si>
  <si>
    <t>44011070247</t>
  </si>
  <si>
    <t>NBR  54*4</t>
  </si>
  <si>
    <t>44011070268</t>
  </si>
  <si>
    <t>NBR,870*10mm</t>
  </si>
  <si>
    <t>44011070277</t>
  </si>
  <si>
    <t>44011070280</t>
  </si>
  <si>
    <t>NBR 68*3 mm</t>
  </si>
  <si>
    <t>44011070292</t>
  </si>
  <si>
    <t>NBR,20*3.55mm</t>
  </si>
  <si>
    <t>44011070299</t>
  </si>
  <si>
    <t>NBR,212*7</t>
  </si>
  <si>
    <t>44011070345</t>
  </si>
  <si>
    <t>Viton,50*3.5mm</t>
  </si>
  <si>
    <t>44011070479</t>
  </si>
  <si>
    <t>NBR,  ID=36mm, T=4mm</t>
  </si>
  <si>
    <t>44011070486</t>
  </si>
  <si>
    <t>DIN3771,47*5mm</t>
  </si>
  <si>
    <t>44011070505</t>
  </si>
  <si>
    <t>NBR,56.52*5.33mm</t>
  </si>
  <si>
    <t>44011070512</t>
  </si>
  <si>
    <t>NBR 49.7*3.5,P50</t>
  </si>
  <si>
    <t>44011070525</t>
  </si>
  <si>
    <t>O-Ring For FWP Last Stage Casing</t>
  </si>
  <si>
    <t>Hyosung Ebara Feed Water Pump Modle:200*150SSN8MD,Matrial:EPR,496*5,part No:115-4</t>
  </si>
  <si>
    <t>44011070526</t>
  </si>
  <si>
    <t>O-Ring For FWP Deflector</t>
  </si>
  <si>
    <t>Hyosung Ebara Feed Water Pump Modle:200*150SSN8MD,Matrial:EPR,94.85*3.53,part No:115-1</t>
  </si>
  <si>
    <t>44011070545</t>
  </si>
  <si>
    <t>70*80.6*5.3*7mm,Polyurethane</t>
  </si>
  <si>
    <t>44011060132</t>
  </si>
  <si>
    <t>A21,A2-70,DIN125-A</t>
  </si>
  <si>
    <t>44011060152</t>
  </si>
  <si>
    <t>A20,FSt,DIN128</t>
  </si>
  <si>
    <t>44011060168</t>
  </si>
  <si>
    <t>A10,SUS304,DIN126</t>
  </si>
  <si>
    <t>44011060169</t>
  </si>
  <si>
    <t>A20,SUS304,DIN126</t>
  </si>
  <si>
    <t>44011060171</t>
  </si>
  <si>
    <t>A8,GLV,DIN125-A</t>
  </si>
  <si>
    <t>44011070039</t>
  </si>
  <si>
    <t>154.3 * 3.1 mm NBR</t>
  </si>
  <si>
    <t>44011070060</t>
  </si>
  <si>
    <t>NBR-142.5*5</t>
  </si>
  <si>
    <t>44011070071</t>
  </si>
  <si>
    <t>NBR-5.7mm</t>
  </si>
  <si>
    <t>44011070072</t>
  </si>
  <si>
    <t>NBR-144*6.7mm</t>
  </si>
  <si>
    <t>44011070074</t>
  </si>
  <si>
    <t>NBR V55S</t>
  </si>
  <si>
    <t>44011070078</t>
  </si>
  <si>
    <t>NBR-V80S</t>
  </si>
  <si>
    <t>44011070095</t>
  </si>
  <si>
    <t>NBR 66*5</t>
  </si>
  <si>
    <t>44011070111</t>
  </si>
  <si>
    <t>NBR 54*2.5</t>
  </si>
  <si>
    <t>44011070135</t>
  </si>
  <si>
    <t>NBR , 650*5mm</t>
  </si>
  <si>
    <t>44011070139</t>
  </si>
  <si>
    <t>5.34*123.8</t>
  </si>
  <si>
    <t>44011070140</t>
  </si>
  <si>
    <t>NBR 368*5 mm</t>
  </si>
  <si>
    <t>44011070142</t>
  </si>
  <si>
    <t>NBR 402*5 mm</t>
  </si>
  <si>
    <t>44011070157</t>
  </si>
  <si>
    <t>NBR ,DIN EN 593(DIN 3354) ,Type BVF4:DN400,PN16</t>
  </si>
  <si>
    <t>44011070160</t>
  </si>
  <si>
    <t>NBR,12.88*2.65</t>
  </si>
  <si>
    <t>44011070168</t>
  </si>
  <si>
    <t>NBR,5.28*1.8</t>
  </si>
  <si>
    <t>44011070189</t>
  </si>
  <si>
    <t>Viton,30*2.65</t>
  </si>
  <si>
    <t>44011070191</t>
  </si>
  <si>
    <t>Viton,387*5.3</t>
  </si>
  <si>
    <t>44011070193</t>
  </si>
  <si>
    <t>Viton,32.9*3.55</t>
  </si>
  <si>
    <t>44011070207</t>
  </si>
  <si>
    <t>NBR,Dia:12.2</t>
  </si>
  <si>
    <t>44011070225</t>
  </si>
  <si>
    <t>NBR 60*3mm</t>
  </si>
  <si>
    <t>44011070233</t>
  </si>
  <si>
    <t>NBR 150*3mm</t>
  </si>
  <si>
    <t>44011070244</t>
  </si>
  <si>
    <t>NBR 10,3*2</t>
  </si>
  <si>
    <t>44011070246</t>
  </si>
  <si>
    <t>NBR 152*5.5</t>
  </si>
  <si>
    <t>44011070249</t>
  </si>
  <si>
    <t>Type Pump:Grunfos NKG 150-125/373 ,430.66*3.53</t>
  </si>
  <si>
    <t>44011070253</t>
  </si>
  <si>
    <t>NBR,220*4mm</t>
  </si>
  <si>
    <t>44011070260</t>
  </si>
  <si>
    <t>O-ring</t>
  </si>
  <si>
    <t>36*3.5</t>
  </si>
  <si>
    <t>44011070267</t>
  </si>
  <si>
    <t>NBR,110*3mm</t>
  </si>
  <si>
    <t>44011070274</t>
  </si>
  <si>
    <t>NBR,V85A</t>
  </si>
  <si>
    <t>44011070298</t>
  </si>
  <si>
    <t>NBR,212*5.3</t>
  </si>
  <si>
    <t>44011070306</t>
  </si>
  <si>
    <t>NBR,V105A</t>
  </si>
  <si>
    <t>44011070307</t>
  </si>
  <si>
    <t>NBR,V110A</t>
  </si>
  <si>
    <t>44011070308</t>
  </si>
  <si>
    <t>NBR,V5S</t>
  </si>
  <si>
    <t>44011070309</t>
  </si>
  <si>
    <t>NBR,V10S</t>
  </si>
  <si>
    <t>44011070330</t>
  </si>
  <si>
    <t>20*4mm,EPDM</t>
  </si>
  <si>
    <t>44011070343</t>
  </si>
  <si>
    <t>Viton,88*2.5mm</t>
  </si>
  <si>
    <t>44011070485</t>
  </si>
  <si>
    <t>DIN3771,63*3mm,Viton</t>
  </si>
  <si>
    <t>44011070527</t>
  </si>
  <si>
    <t>O-Ring P1075</t>
  </si>
  <si>
    <t>Hyosung Ebara Condensae Extraction Pump Modle:VCP 300/5,Matrial:NBR,For CEP Barrel ,Part No:747</t>
  </si>
  <si>
    <t>44011070528</t>
  </si>
  <si>
    <t>O-Ring P445</t>
  </si>
  <si>
    <t>Hyosung Ebara Condensae Extraction Pump Modle:VCP 300/5,Matrial:NBR,For CEP Casing ,Part No:747-1</t>
  </si>
  <si>
    <t>44011070544</t>
  </si>
  <si>
    <t>70*85*12mm,Polyurethane</t>
  </si>
  <si>
    <t>44011070638</t>
  </si>
  <si>
    <t>FKM 100.97*5.33</t>
  </si>
  <si>
    <t>44011070641</t>
  </si>
  <si>
    <t>NBR 132*7</t>
  </si>
  <si>
    <t>44011070644</t>
  </si>
  <si>
    <t>FKM 158.34*3.53</t>
  </si>
  <si>
    <t>44011070645</t>
  </si>
  <si>
    <t>FKM 177.39*3.53</t>
  </si>
  <si>
    <t>44011070663</t>
  </si>
  <si>
    <t>NBR 85*3.53</t>
  </si>
  <si>
    <t>44011070674</t>
  </si>
  <si>
    <t>GP7503000,ID=295-25*2.5,C380-LuytexR</t>
  </si>
  <si>
    <t>44011070681</t>
  </si>
  <si>
    <t>Simrit-OMK-MR,125*104*7.7,B602/NBR</t>
  </si>
  <si>
    <t>44011070716</t>
  </si>
  <si>
    <t>NBR,ID=102.1 mm*3.5 mm</t>
  </si>
  <si>
    <t>44011070731</t>
  </si>
  <si>
    <t>FKM,ID=26.2 mm*1.8 mm</t>
  </si>
  <si>
    <t>44011070746</t>
  </si>
  <si>
    <t>NBR,ID=254.7 mm*3.4 mm</t>
  </si>
  <si>
    <t>44011090006</t>
  </si>
  <si>
    <t>M16*110</t>
  </si>
  <si>
    <t>44011090012</t>
  </si>
  <si>
    <t>M16*140</t>
  </si>
  <si>
    <t>44011090040</t>
  </si>
  <si>
    <t>U-bolt</t>
  </si>
  <si>
    <t>گالوانيزه-M12- Hole 70 mm</t>
  </si>
  <si>
    <t>44011090043</t>
  </si>
  <si>
    <t>M 8</t>
  </si>
  <si>
    <t>44011090071</t>
  </si>
  <si>
    <t>Wire</t>
  </si>
  <si>
    <t>Diameter: 2.2mm, Stainless Steel304</t>
  </si>
  <si>
    <t>44011090076</t>
  </si>
  <si>
    <t>Wedge Clamp</t>
  </si>
  <si>
    <t>DIN 43148 , Type 450 , GLV , 84E58442</t>
  </si>
  <si>
    <t>44011100014</t>
  </si>
  <si>
    <t>DIN 71412-A , G1/4" - 19G</t>
  </si>
  <si>
    <t>44011100019</t>
  </si>
  <si>
    <t>گريس خور اتوماتيك</t>
  </si>
  <si>
    <t>SB 50 - Conection : M 12 * 1.5</t>
  </si>
  <si>
    <t>44011100048</t>
  </si>
  <si>
    <t>Air Breather AP-08</t>
  </si>
  <si>
    <t>44011100093</t>
  </si>
  <si>
    <t>3Jaw Grease Connector</t>
  </si>
  <si>
    <t>GLV,1/8"*28G,HC/14/3/B-Standard</t>
  </si>
  <si>
    <t>44011110011</t>
  </si>
  <si>
    <t>Pressure Gauge</t>
  </si>
  <si>
    <t>233.50,0~10Bar,75mm,R3/8"x19- BSPT,Radial,With Liquid Filling</t>
  </si>
  <si>
    <t>44011110024</t>
  </si>
  <si>
    <t>233.50,0~10Bar,0~145Psi,100mm,G1/2"x14 - BSPP,Radial,With Liquid Filling</t>
  </si>
  <si>
    <t>44011110027</t>
  </si>
  <si>
    <t>232.50,0~16Bar,0~230Psi,63mm,G1/4"x19- BSPP,Center Back</t>
  </si>
  <si>
    <t>44011110029</t>
  </si>
  <si>
    <t>233.50,0~25Bar,0~360Psi,100mm,G1/2,Radial,With Liquid Filling</t>
  </si>
  <si>
    <t>44011110041</t>
  </si>
  <si>
    <t>Oil Level Gauge For LOE 228</t>
  </si>
  <si>
    <t>Mounting Type:L Type,G1/2"x14 - BSPP,Radial</t>
  </si>
  <si>
    <t>44011040111</t>
  </si>
  <si>
    <t>M8*40-8.8 , DIN933</t>
  </si>
  <si>
    <t>44011040112</t>
  </si>
  <si>
    <t>M8*15-8.8,DIN933</t>
  </si>
  <si>
    <t>44011040129</t>
  </si>
  <si>
    <t>M10*40-8.8 , DIN933</t>
  </si>
  <si>
    <t>44011040134</t>
  </si>
  <si>
    <t>M20*60-12.9 , DIN931</t>
  </si>
  <si>
    <t>44011040140</t>
  </si>
  <si>
    <t>M20*45-8.8 , DIN933</t>
  </si>
  <si>
    <t>44011040146</t>
  </si>
  <si>
    <t>M20*100-8.8 , DIN933</t>
  </si>
  <si>
    <t>44011040151</t>
  </si>
  <si>
    <t>M27*110</t>
  </si>
  <si>
    <t>44011040165</t>
  </si>
  <si>
    <t>M20*55-10.9 , DIN931</t>
  </si>
  <si>
    <t>44011040173</t>
  </si>
  <si>
    <t>M10*20-8.8 , DIN933</t>
  </si>
  <si>
    <t>44011040189</t>
  </si>
  <si>
    <t>M45*530 ,10.9, DIN931</t>
  </si>
  <si>
    <t>44011040193</t>
  </si>
  <si>
    <t>پيچ سر شش گوش استيل</t>
  </si>
  <si>
    <t>M24*130,A2-70,DIN933</t>
  </si>
  <si>
    <t>44011040200</t>
  </si>
  <si>
    <t>M16*50-10.9 , DIN931</t>
  </si>
  <si>
    <t>44011040234</t>
  </si>
  <si>
    <t>M12*90*36-12.9 , DIN912</t>
  </si>
  <si>
    <t>44011040239</t>
  </si>
  <si>
    <t>M16*30-5.6 , DIN933</t>
  </si>
  <si>
    <t>44011040246</t>
  </si>
  <si>
    <t>44011040247</t>
  </si>
  <si>
    <t>M16*50-4.8 , DIN933</t>
  </si>
  <si>
    <t>44011040306</t>
  </si>
  <si>
    <t>پيچ گالوانيزه چهار سو نيم رزوه</t>
  </si>
  <si>
    <t>M5*15*10</t>
  </si>
  <si>
    <t>44011040307</t>
  </si>
  <si>
    <t>M12*90-8.8 , DIN931</t>
  </si>
  <si>
    <t>44011040318</t>
  </si>
  <si>
    <t>M16*380-8.8 , DIN976</t>
  </si>
  <si>
    <t>44011040322</t>
  </si>
  <si>
    <t>M36*200-8.8 , DIN931</t>
  </si>
  <si>
    <t>44011040325</t>
  </si>
  <si>
    <t>M12*50-8.8 - DIN7991</t>
  </si>
  <si>
    <t>44011040354</t>
  </si>
  <si>
    <t>M24*245-10.9 , DIN933</t>
  </si>
  <si>
    <t>44011040355</t>
  </si>
  <si>
    <t>M24*270-10.9 , DIN933</t>
  </si>
  <si>
    <t>44011040382</t>
  </si>
  <si>
    <t>M24*90,SUS304,DIN933</t>
  </si>
  <si>
    <t>44011040384</t>
  </si>
  <si>
    <t>M10*70</t>
  </si>
  <si>
    <t>44011040398</t>
  </si>
  <si>
    <t>M16*50-8.8 , DIN7991</t>
  </si>
  <si>
    <t>44011040401</t>
  </si>
  <si>
    <t>M24*180-8.8 , DIN931</t>
  </si>
  <si>
    <t>44011040409</t>
  </si>
  <si>
    <t>M20*60-8.8 , DIN912</t>
  </si>
  <si>
    <t>44011040415</t>
  </si>
  <si>
    <t>M12*25,8,DIN 933</t>
  </si>
  <si>
    <t>44011040426</t>
  </si>
  <si>
    <t>M16*120-8.8,DIN 976-1-B</t>
  </si>
  <si>
    <t>44011040455</t>
  </si>
  <si>
    <t>M8*40,DIN933,8.8</t>
  </si>
  <si>
    <t>44011040457</t>
  </si>
  <si>
    <t>M6*30,Din:7504k</t>
  </si>
  <si>
    <t>44011040471</t>
  </si>
  <si>
    <t>M22*200.8.8</t>
  </si>
  <si>
    <t>44011040491</t>
  </si>
  <si>
    <t>پيچ دو سر رزوه متريك(راد) استيل</t>
  </si>
  <si>
    <t>M10*65,DIN976-1,8.8</t>
  </si>
  <si>
    <t>44011040498</t>
  </si>
  <si>
    <t>44011040515</t>
  </si>
  <si>
    <t>M4*20,DIN912</t>
  </si>
  <si>
    <t>44011040522</t>
  </si>
  <si>
    <t>M12*35,DIN933,8.8</t>
  </si>
  <si>
    <t>44011040533</t>
  </si>
  <si>
    <t>M8*45,8.8,DIN912</t>
  </si>
  <si>
    <t>44011040535</t>
  </si>
  <si>
    <t>M12*50,8.8,DIN913</t>
  </si>
  <si>
    <t>44011040550</t>
  </si>
  <si>
    <t>M16*65,8.8.DIN5903</t>
  </si>
  <si>
    <t>44011040585</t>
  </si>
  <si>
    <t>M6×30,10.9,DIN 912</t>
  </si>
  <si>
    <t>44011040587</t>
  </si>
  <si>
    <t>M10×30,10.9,DIN 912</t>
  </si>
  <si>
    <t>44011040590</t>
  </si>
  <si>
    <t>M8×50,10.9,DIN 912</t>
  </si>
  <si>
    <t>44011040597</t>
  </si>
  <si>
    <t>M12*70,A2-70,DIN933</t>
  </si>
  <si>
    <t>44011040598</t>
  </si>
  <si>
    <t>M10×16,8.8,DIN 933</t>
  </si>
  <si>
    <t>44011040622</t>
  </si>
  <si>
    <t>M10×50,10.9,DIN 933</t>
  </si>
  <si>
    <t>44011040626</t>
  </si>
  <si>
    <t>M24×260	,A2-70,DIN 931</t>
  </si>
  <si>
    <t>44011040632</t>
  </si>
  <si>
    <t>M14×60,45H,DIN 913</t>
  </si>
  <si>
    <t>44011040653</t>
  </si>
  <si>
    <t>M8*40,A2-70,DIN933</t>
  </si>
  <si>
    <t>44011040664</t>
  </si>
  <si>
    <t>پيچ آلن سر تخت خزينه اي استنلس استيل</t>
  </si>
  <si>
    <t>M8*25,A2-70,DIN7991</t>
  </si>
  <si>
    <t>44011040665</t>
  </si>
  <si>
    <t>M8*16mm</t>
  </si>
  <si>
    <t>44011040668</t>
  </si>
  <si>
    <t>M36*70,8.8,DIN933</t>
  </si>
  <si>
    <t>44011040675</t>
  </si>
  <si>
    <t>M8*70,8.8,DIN933</t>
  </si>
  <si>
    <t>44011040823</t>
  </si>
  <si>
    <t>M16*65,Din933,8.8</t>
  </si>
  <si>
    <t>44011040843</t>
  </si>
  <si>
    <t>Slootted Set Screws</t>
  </si>
  <si>
    <t>M8*25,DIN427</t>
  </si>
  <si>
    <t>44011040852</t>
  </si>
  <si>
    <t>M5*20, DIN 912, Grade:A2-70</t>
  </si>
  <si>
    <t>44011040853</t>
  </si>
  <si>
    <t>M20*80, DIN 933, Grade: A2-70</t>
  </si>
  <si>
    <t>44011040869</t>
  </si>
  <si>
    <t>M30*200*80,8.8,DIN931</t>
  </si>
  <si>
    <t>44011040906</t>
  </si>
  <si>
    <t>M12*300*60,8.8,DIN 912</t>
  </si>
  <si>
    <t>44011050028</t>
  </si>
  <si>
    <t>44011050037</t>
  </si>
  <si>
    <t>M36 ,8,DIN934</t>
  </si>
  <si>
    <t>44011050039</t>
  </si>
  <si>
    <t>M10,A2-70,DIN934</t>
  </si>
  <si>
    <t>44011050041</t>
  </si>
  <si>
    <t>M22 ,8,DIN934</t>
  </si>
  <si>
    <t>44011050049</t>
  </si>
  <si>
    <t>M14 ,8,DIN934</t>
  </si>
  <si>
    <t>44011050059</t>
  </si>
  <si>
    <t>M17 ,8,DIN934</t>
  </si>
  <si>
    <t>44011050076</t>
  </si>
  <si>
    <t>M36,8.8,DIN934</t>
  </si>
  <si>
    <t>44011050088</t>
  </si>
  <si>
    <t>M16,10,DIN 934</t>
  </si>
  <si>
    <t>44011050141</t>
  </si>
  <si>
    <t>M24,12,DIN 6915</t>
  </si>
  <si>
    <t>44011050145</t>
  </si>
  <si>
    <t>مهره شش گوش استنلس استيل (قفلي)</t>
  </si>
  <si>
    <t>M8,A2-70,DIN934</t>
  </si>
  <si>
    <t>44011050150</t>
  </si>
  <si>
    <t>مهره خروسي گالوانيزه</t>
  </si>
  <si>
    <t>M14 , DIN315</t>
  </si>
  <si>
    <t>44011050160</t>
  </si>
  <si>
    <t>M20 ,12 , DIN6915</t>
  </si>
  <si>
    <t>44011060002</t>
  </si>
  <si>
    <t>َA25 , DIN 127-B</t>
  </si>
  <si>
    <t>44011060007</t>
  </si>
  <si>
    <t>A19 , DIN 127-B</t>
  </si>
  <si>
    <t>44011060008</t>
  </si>
  <si>
    <t>A17 , DIN 127-B</t>
  </si>
  <si>
    <t>44011060030</t>
  </si>
  <si>
    <t>A51 , DIN 125-B</t>
  </si>
  <si>
    <t>44011060056</t>
  </si>
  <si>
    <t>A11 , DIN 127-B</t>
  </si>
  <si>
    <t>44011060100</t>
  </si>
  <si>
    <t>A28</t>
  </si>
  <si>
    <t>44011060110</t>
  </si>
  <si>
    <t>A5.4*9*2 mm</t>
  </si>
  <si>
    <t>44011060123</t>
  </si>
  <si>
    <t>A7,DIN 127-B</t>
  </si>
  <si>
    <t>44011060167</t>
  </si>
  <si>
    <t>A6,DIN 127-B</t>
  </si>
  <si>
    <t>44011060191</t>
  </si>
  <si>
    <t>Sampel</t>
  </si>
  <si>
    <t>44011070008</t>
  </si>
  <si>
    <t>580*8mm</t>
  </si>
  <si>
    <t>44011070009</t>
  </si>
  <si>
    <t>35*5mm NBR</t>
  </si>
  <si>
    <t>44011070012</t>
  </si>
  <si>
    <t>229.3*5.7mm NBR</t>
  </si>
  <si>
    <t>44011070021</t>
  </si>
  <si>
    <t>Slurry Pump-VASA HD-364-80</t>
  </si>
  <si>
    <t>44011070051</t>
  </si>
  <si>
    <t>NBR-124*5</t>
  </si>
  <si>
    <t>44011070065</t>
  </si>
  <si>
    <t>NBR-71*4mm</t>
  </si>
  <si>
    <t>44011070073</t>
  </si>
  <si>
    <t>NBR - V16A</t>
  </si>
  <si>
    <t>44011070076</t>
  </si>
  <si>
    <t>NBR V50S</t>
  </si>
  <si>
    <t>44011070086</t>
  </si>
  <si>
    <t>NBR 108*8</t>
  </si>
  <si>
    <t>44011070112</t>
  </si>
  <si>
    <t>NBR 74.3*2.62</t>
  </si>
  <si>
    <t>44011070115</t>
  </si>
  <si>
    <t>NBR 70*5</t>
  </si>
  <si>
    <t>44011070120</t>
  </si>
  <si>
    <t>NBR 92*4</t>
  </si>
  <si>
    <t>44011070124</t>
  </si>
  <si>
    <t>NBR 66.04*5.33</t>
  </si>
  <si>
    <t>44011070128</t>
  </si>
  <si>
    <t>V220A</t>
  </si>
  <si>
    <t>44011070134</t>
  </si>
  <si>
    <t>NBR , 200*6mm</t>
  </si>
  <si>
    <t>44011070169</t>
  </si>
  <si>
    <t>NBR,129.54*5.3</t>
  </si>
  <si>
    <t>44011070180</t>
  </si>
  <si>
    <t>Viton,81.3*3.55</t>
  </si>
  <si>
    <t>44011070182</t>
  </si>
  <si>
    <t>Teflon,31*3</t>
  </si>
  <si>
    <t>44011070204</t>
  </si>
  <si>
    <t>NBR,212*3</t>
  </si>
  <si>
    <t>44011070209</t>
  </si>
  <si>
    <t>Viton,48*3.5mm</t>
  </si>
  <si>
    <t>44011070222</t>
  </si>
  <si>
    <t>NBR 408*5mm</t>
  </si>
  <si>
    <t>44011070226</t>
  </si>
  <si>
    <t>NBR 50*3mm</t>
  </si>
  <si>
    <t>44011070245</t>
  </si>
  <si>
    <t>NBR 154*3</t>
  </si>
  <si>
    <t>44011070248</t>
  </si>
  <si>
    <t>NBR 46*12</t>
  </si>
  <si>
    <t>44011070269</t>
  </si>
  <si>
    <t>Type Pump:Grunfos NB40-160/150,177.39*3.53mm</t>
  </si>
  <si>
    <t>44011070278</t>
  </si>
  <si>
    <t>36*4 mm</t>
  </si>
  <si>
    <t>44011070289</t>
  </si>
  <si>
    <t>MVQ55,275*10.2mm</t>
  </si>
  <si>
    <t>44011070303</t>
  </si>
  <si>
    <t>NBR,V20A</t>
  </si>
  <si>
    <t>44011070304</t>
  </si>
  <si>
    <t>NBR,V80A</t>
  </si>
  <si>
    <t>44011070318</t>
  </si>
  <si>
    <t>Type Pump:Grundfos,NKG-150-400/373A2-F2-J-E-EO 1515,83*3mm</t>
  </si>
  <si>
    <t>44011070321</t>
  </si>
  <si>
    <t>NBR,450*5mm</t>
  </si>
  <si>
    <t>44011070418</t>
  </si>
  <si>
    <t>NBR VA35</t>
  </si>
  <si>
    <t>44011070469</t>
  </si>
  <si>
    <t>NBR,24*30*3mm</t>
  </si>
  <si>
    <t>44011070482</t>
  </si>
  <si>
    <t>NBR,5.33*195mm,DIN3771</t>
  </si>
  <si>
    <t>44011070542</t>
  </si>
  <si>
    <t>100*85*12mm,Polyurethane</t>
  </si>
  <si>
    <t>44011070617</t>
  </si>
  <si>
    <t>45*55*10,Viton</t>
  </si>
  <si>
    <t>44011070622</t>
  </si>
  <si>
    <t>70*3.5,NBR</t>
  </si>
  <si>
    <t>44011070623</t>
  </si>
  <si>
    <t>Piston Side Guide</t>
  </si>
  <si>
    <t>160*155*2.5,Polyamide</t>
  </si>
  <si>
    <t>44011070642</t>
  </si>
  <si>
    <t>FKM 132.7*5.33</t>
  </si>
  <si>
    <t>44011070675</t>
  </si>
  <si>
    <t>GR7501800,ID=180*25*2.5,C380-LuytexR</t>
  </si>
  <si>
    <t>44011070682</t>
  </si>
  <si>
    <t>Simrit-OMK-MR,125*104*14.8,B602/NBR</t>
  </si>
  <si>
    <t>44011070690</t>
  </si>
  <si>
    <t>Model: MERKEL WIPER AUASOB,180*195*190*12.3,Polyurethane</t>
  </si>
  <si>
    <t>44011070699</t>
  </si>
  <si>
    <t>GR7301800,180*15*2.5,PTFE BRONZE</t>
  </si>
  <si>
    <t>44011070704</t>
  </si>
  <si>
    <t>NBR-VR130A</t>
  </si>
  <si>
    <t>44011070710</t>
  </si>
  <si>
    <t>NBR,ID=30.1 mm*2.45 mm</t>
  </si>
  <si>
    <t>44011070715</t>
  </si>
  <si>
    <t>NBR,ID=14.9 mm*2.55 mm</t>
  </si>
  <si>
    <t>44011070732</t>
  </si>
  <si>
    <t>FKM,ID=19.2 mm*3 mm</t>
  </si>
  <si>
    <t>44011070748</t>
  </si>
  <si>
    <t>NBR,ID=35.6 mm*3 mm</t>
  </si>
  <si>
    <t>44011070749</t>
  </si>
  <si>
    <t>NBR,ID=36.2 mm*2.4 mm</t>
  </si>
  <si>
    <t>44011070751</t>
  </si>
  <si>
    <t>NBR,ID=38.75 mm*3 mm</t>
  </si>
  <si>
    <t>44011060114</t>
  </si>
  <si>
    <t>واشر تخت استيل‏‏</t>
  </si>
  <si>
    <t>A15,SUS304,DIN 125-B</t>
  </si>
  <si>
    <t>44011060174</t>
  </si>
  <si>
    <t>A26,Din 125-A</t>
  </si>
  <si>
    <t>44011070002</t>
  </si>
  <si>
    <t>220*5.5mm</t>
  </si>
  <si>
    <t>44011070015</t>
  </si>
  <si>
    <t>270*12mm NBR</t>
  </si>
  <si>
    <t>44011070047</t>
  </si>
  <si>
    <t>NBR - V70S</t>
  </si>
  <si>
    <t>44011070063</t>
  </si>
  <si>
    <t>NBR-140*3.5mm</t>
  </si>
  <si>
    <t>44011070088</t>
  </si>
  <si>
    <t>silicon rubber 148*6</t>
  </si>
  <si>
    <t>44011070132</t>
  </si>
  <si>
    <t>VS 65</t>
  </si>
  <si>
    <t>44011070133</t>
  </si>
  <si>
    <t>160S</t>
  </si>
  <si>
    <t>44011070143</t>
  </si>
  <si>
    <t>NBR 24*3.5 mm</t>
  </si>
  <si>
    <t>44011070145</t>
  </si>
  <si>
    <t>NBR 147*3.5 mm</t>
  </si>
  <si>
    <t>44011070154</t>
  </si>
  <si>
    <t>NBR ,DIN EN 593(DIN 3354) ,Type BVF4:DN150,PN25</t>
  </si>
  <si>
    <t>44011070161</t>
  </si>
  <si>
    <t>NBR,71.12*2.65</t>
  </si>
  <si>
    <t>44011070170</t>
  </si>
  <si>
    <t>NBR,7587*2.65</t>
  </si>
  <si>
    <t>44011070178</t>
  </si>
  <si>
    <t>Viton,145*3.55</t>
  </si>
  <si>
    <t>44011070201</t>
  </si>
  <si>
    <t>Niton,53*3.5</t>
  </si>
  <si>
    <t>44011070214</t>
  </si>
  <si>
    <t>DIN 3869,18.5*23.5*1.5</t>
  </si>
  <si>
    <t>44011070221</t>
  </si>
  <si>
    <t>Viton,16.3*2.4</t>
  </si>
  <si>
    <t>44011070250</t>
  </si>
  <si>
    <t>Viton,264*4.5mm</t>
  </si>
  <si>
    <t>44011070254</t>
  </si>
  <si>
    <t>NBR,V110S</t>
  </si>
  <si>
    <t>44011070262</t>
  </si>
  <si>
    <t>NBR,13*2mm</t>
  </si>
  <si>
    <t>44011070263</t>
  </si>
  <si>
    <t>YG12.003,222*8.5 mm</t>
  </si>
  <si>
    <t>44011070270</t>
  </si>
  <si>
    <t>NBR , VA30</t>
  </si>
  <si>
    <t>44011070283</t>
  </si>
  <si>
    <t>NBR70,400*10mm</t>
  </si>
  <si>
    <t>44011070284</t>
  </si>
  <si>
    <t>NBR70,380*7mm</t>
  </si>
  <si>
    <t>44011070324</t>
  </si>
  <si>
    <t>NBR,190*180*5mm</t>
  </si>
  <si>
    <t>44011070326</t>
  </si>
  <si>
    <t>NBR,221*210*5.5mm</t>
  </si>
  <si>
    <t>44011070337</t>
  </si>
  <si>
    <t>101*5mm,EPDM</t>
  </si>
  <si>
    <t>44011070342</t>
  </si>
  <si>
    <t>Viton,75*2.5mm</t>
  </si>
  <si>
    <t>44011070473</t>
  </si>
  <si>
    <t>Viton,Dia:5.5mm</t>
  </si>
  <si>
    <t>44011070474</t>
  </si>
  <si>
    <t>NBR,358*5mm</t>
  </si>
  <si>
    <t>44011070516</t>
  </si>
  <si>
    <t>Viton, VL-190</t>
  </si>
  <si>
    <t>44011070517</t>
  </si>
  <si>
    <t>Viton,69*2.5</t>
  </si>
  <si>
    <t>44011070620</t>
  </si>
  <si>
    <t>1.45*270</t>
  </si>
  <si>
    <t>44011070659</t>
  </si>
  <si>
    <t>FKM 69.44*3.53</t>
  </si>
  <si>
    <t>44011070660</t>
  </si>
  <si>
    <t>FKM 69.52*2.62</t>
  </si>
  <si>
    <t>44011070664</t>
  </si>
  <si>
    <t>OR 18.77*1.78-N70,Nitrile rubber (N70)</t>
  </si>
  <si>
    <t>44011070669</t>
  </si>
  <si>
    <t>OR 139.07*5.33-N70,Nitrile rubber (N70)</t>
  </si>
  <si>
    <t>44011070673</t>
  </si>
  <si>
    <t>OR 208.92*5.33-N70,Nitrile rubber (N70)</t>
  </si>
  <si>
    <t>44011070684</t>
  </si>
  <si>
    <t>Model: PU6,180×200×10.2,Polyurethane</t>
  </si>
  <si>
    <t>44011070686</t>
  </si>
  <si>
    <t>Model: PU6,90×102.2×7.2,Polyurethane</t>
  </si>
  <si>
    <t>44011070700</t>
  </si>
  <si>
    <t>GP7302200,215*15*2.5,PTFE BRONZE</t>
  </si>
  <si>
    <t>44011070709</t>
  </si>
  <si>
    <t>NBR,ID=30.2 mm*2.9 mm</t>
  </si>
  <si>
    <t>44011070714</t>
  </si>
  <si>
    <t>NBR,ID=13 mm*1.75 mm</t>
  </si>
  <si>
    <t>44011070725</t>
  </si>
  <si>
    <t>FKM,ID=19.7 mm*2.4 mm</t>
  </si>
  <si>
    <t>44011070739</t>
  </si>
  <si>
    <t>NBR,ID=15.8 mm*2.6 mm</t>
  </si>
  <si>
    <t>44011070741</t>
  </si>
  <si>
    <t>NBR,ID=22.1 mm*2.4 mm</t>
  </si>
  <si>
    <t>44011070742</t>
  </si>
  <si>
    <t>NBR,ID=26.9 mm*3.55 mm</t>
  </si>
  <si>
    <t>44011070766</t>
  </si>
  <si>
    <t>Viton 31*3 mm</t>
  </si>
  <si>
    <t>44011080019</t>
  </si>
  <si>
    <t>12*12</t>
  </si>
  <si>
    <t>44011080032</t>
  </si>
  <si>
    <t>Fiberglass,6*6mm,</t>
  </si>
  <si>
    <t>44011080033</t>
  </si>
  <si>
    <t>Graphite / Non-Asbestos ,40*40</t>
  </si>
  <si>
    <t>44011090010</t>
  </si>
  <si>
    <t>گالوانيزه-M8- Hole 30 mm</t>
  </si>
  <si>
    <t>44011090031</t>
  </si>
  <si>
    <t>گالوانيزه-M10- Hole 130 mm</t>
  </si>
  <si>
    <t>44011090034</t>
  </si>
  <si>
    <t>Chemical bolt</t>
  </si>
  <si>
    <t>44011090035</t>
  </si>
  <si>
    <t>رول پلاك</t>
  </si>
  <si>
    <t>M10 * 50</t>
  </si>
  <si>
    <t>44011090038</t>
  </si>
  <si>
    <t>كرپي (U-Bolt)</t>
  </si>
  <si>
    <t>44011090042</t>
  </si>
  <si>
    <t>M20,DL2332</t>
  </si>
  <si>
    <t>44011090046</t>
  </si>
  <si>
    <t>M12*100</t>
  </si>
  <si>
    <t>44011090051</t>
  </si>
  <si>
    <t>Wire Rope Clips</t>
  </si>
  <si>
    <t>Dia:22mm,GLV</t>
  </si>
  <si>
    <t>44011090056</t>
  </si>
  <si>
    <t>M10*130</t>
  </si>
  <si>
    <t>44011090072</t>
  </si>
  <si>
    <t>Roll Bolt</t>
  </si>
  <si>
    <t>M16*150</t>
  </si>
  <si>
    <t>44011090080</t>
  </si>
  <si>
    <t>Thimble</t>
  </si>
  <si>
    <t>Crosby S411,1/2", DIN 3090 GLV , 84E58442</t>
  </si>
  <si>
    <t>44011100023</t>
  </si>
  <si>
    <t>DIN 71412 - A,M8*1.25</t>
  </si>
  <si>
    <t>44011100033</t>
  </si>
  <si>
    <t>رابط گريس خور</t>
  </si>
  <si>
    <t>G1/8" - L=6 cm</t>
  </si>
  <si>
    <t>44011100037</t>
  </si>
  <si>
    <t>Type:DV-44H</t>
  </si>
  <si>
    <t>44011100051</t>
  </si>
  <si>
    <t>گريس خور پايه بلند</t>
  </si>
  <si>
    <t>M14*1/5</t>
  </si>
  <si>
    <t>44011100090</t>
  </si>
  <si>
    <t>گريس خور مخروطي گالوانيزه-90 درجه</t>
  </si>
  <si>
    <t>DIN71412-C,1/2"BSP</t>
  </si>
  <si>
    <t>44011100097</t>
  </si>
  <si>
    <t>M10*150</t>
  </si>
  <si>
    <t>44011110007</t>
  </si>
  <si>
    <t>Thermal gauge</t>
  </si>
  <si>
    <t>0 ~ 10°C,Mounting Type:90° L-Type,G 3/8"x 19 - BSPP,Radial</t>
  </si>
  <si>
    <t>44011110014</t>
  </si>
  <si>
    <t>فشارسنج</t>
  </si>
  <si>
    <t>212.20,0~10Bar,0~1MPa,63mm,R1/4"x19- BSPT,Radial</t>
  </si>
  <si>
    <t>44011100038</t>
  </si>
  <si>
    <t>Type:DV-34H</t>
  </si>
  <si>
    <t>44011100044</t>
  </si>
  <si>
    <t>M10,L:8cm</t>
  </si>
  <si>
    <t>44011100046</t>
  </si>
  <si>
    <t>گريس خور مخروطي گالوانيزه - 90 درجه</t>
  </si>
  <si>
    <t>DIN 71412-C , M6*1</t>
  </si>
  <si>
    <t>44011110020</t>
  </si>
  <si>
    <t>111.10,0~6Bar,0~90Psi,42mm,G1/8"x28- BSPP,Center Back</t>
  </si>
  <si>
    <t>44011110028</t>
  </si>
  <si>
    <t>232.50,0~16Bar,100mm,G1/2"x14- BSPP,Radial,Surface With Back Flange</t>
  </si>
  <si>
    <t>44011110031</t>
  </si>
  <si>
    <t>233.50,0~100Bar,100mm,G1/2"x14- BSPP,Offset Back,With Liquid Filling</t>
  </si>
  <si>
    <t>44011110034</t>
  </si>
  <si>
    <t>213.53,0~250Bar,0~25Mpa,100mm,G1/2"x14- BSPP,Radial</t>
  </si>
  <si>
    <t>44011110047</t>
  </si>
  <si>
    <t>DD96-KLH05</t>
  </si>
  <si>
    <t>44011110049</t>
  </si>
  <si>
    <t>212.20,0~2 bar,70mm,G 3/8"x 19 - BSPP,Radial</t>
  </si>
  <si>
    <t>44011110054</t>
  </si>
  <si>
    <t>reng:0~50,Mounting Type:180°,1/2"- 14 NPT,Radial,Prob Lenght:5~6 cm</t>
  </si>
  <si>
    <t>44011110061</t>
  </si>
  <si>
    <t>232.50,0~20Bar,53mm,G1/4" x19 - BSPP,Radial</t>
  </si>
  <si>
    <t>44011110062</t>
  </si>
  <si>
    <t>232.50,0~15Bar,63mm,G1/4" x19 - BSPP,Radial</t>
  </si>
  <si>
    <t>44011110073</t>
  </si>
  <si>
    <t>212.20,0 ~ 6Bar,80mm,G 3/8"x 19 - BSPP,Radial</t>
  </si>
  <si>
    <t>44011110079</t>
  </si>
  <si>
    <t>233.50,0~25Bar,100mm,1/2" - 14NPT,Offset Back,With Liquid Filling</t>
  </si>
  <si>
    <t>44011110091</t>
  </si>
  <si>
    <t>233.50,0~10 Bar,160mm,1/2" - 14NPT,Radial,With Liquid Filling</t>
  </si>
  <si>
    <t>44011110097</t>
  </si>
  <si>
    <t>Difference Pressure Gauge With Alarm Contact</t>
  </si>
  <si>
    <t>DPGS43.160+ cont:821.1,732.51,0~2Bar,160mm,Female:2xR1/4"x19- BSPT,Radial</t>
  </si>
  <si>
    <t>44011110105</t>
  </si>
  <si>
    <t>213.53,0 ~ 10Bar
,0 ~ 140
Psi,63mm,G1/4"x19- BSPP,Radial,With Liquid Filling</t>
  </si>
  <si>
    <t>44011110107</t>
  </si>
  <si>
    <t>گيج فشار-دما</t>
  </si>
  <si>
    <t>0 ~ 10
Bar.
0~120 ْC,100mm,G1/2"x14 - BSPP,Radial</t>
  </si>
  <si>
    <t>44011110114</t>
  </si>
  <si>
    <t>233.50,MGS18,0 ~ 40 Bar,160mm,1/2" - 14NPT,Rdial,With Liquid Filling</t>
  </si>
  <si>
    <t>44011110143</t>
  </si>
  <si>
    <t>Diff Pressure Switch</t>
  </si>
  <si>
    <t>702-02-100 + 850.3.3,0~4 Bar,100mm,R1/4"X19-BSPT</t>
  </si>
  <si>
    <t>44011110147</t>
  </si>
  <si>
    <t>DP Switch</t>
  </si>
  <si>
    <t>D4=64=S=IP=GM=TM=FS,0~4 Bar,1/2" - 14NPT</t>
  </si>
  <si>
    <t>44011110150</t>
  </si>
  <si>
    <t>233.50,PI-1000.50.100,0~250 
Bar,0~ 3500 
Psi,100mm,G1/2"x14- BSPP,Radial,Stainless Steel,With Liquid Filling</t>
  </si>
  <si>
    <t>44011110202</t>
  </si>
  <si>
    <t>233.50,0~10 Bar,0~144 PSI,100mm,Direct,G 3/8"x 19 - BSPP,Radial,With Liquid Filling</t>
  </si>
  <si>
    <t>44011110209</t>
  </si>
  <si>
    <t>Differential pressure ?p</t>
  </si>
  <si>
    <t>732.51,0~100 Mbar,160mm,Femal:2xG1/4"X19 - BSPP,Radial</t>
  </si>
  <si>
    <t>44011110218</t>
  </si>
  <si>
    <t>Moisture Liquid Indicator</t>
  </si>
  <si>
    <t>EMERSON AMI-1SS4,Female:2x1/2"OD</t>
  </si>
  <si>
    <t>44011110261</t>
  </si>
  <si>
    <t>شير جبران فشار</t>
  </si>
  <si>
    <t>44011120001</t>
  </si>
  <si>
    <t>12*08*131 mm - DIN 6885-B</t>
  </si>
  <si>
    <t>44011120019</t>
  </si>
  <si>
    <t>50*28*164mm,DIN 6885-B</t>
  </si>
  <si>
    <t>44011120031</t>
  </si>
  <si>
    <t>23*14*90mm,DIN 6885-A</t>
  </si>
  <si>
    <t>44011120063</t>
  </si>
  <si>
    <t>خار</t>
  </si>
  <si>
    <t>8*7*65</t>
  </si>
  <si>
    <t>44011120068</t>
  </si>
  <si>
    <t>خار ساده</t>
  </si>
  <si>
    <t>A10*8*50,Din 6885-1</t>
  </si>
  <si>
    <t>44011120074</t>
  </si>
  <si>
    <t>DIN 6885-1 - B12*8*23</t>
  </si>
  <si>
    <t>44011120076</t>
  </si>
  <si>
    <t>DIN 6885-1,A14*9*90</t>
  </si>
  <si>
    <t>44011120078</t>
  </si>
  <si>
    <t>DIN6885-1,B12*8*70</t>
  </si>
  <si>
    <t>44011120150</t>
  </si>
  <si>
    <t>DIN6885 A, 14*6*30</t>
  </si>
  <si>
    <t>44011120155</t>
  </si>
  <si>
    <t>DIN 6885 A, 22*14*196</t>
  </si>
  <si>
    <t>44011120157</t>
  </si>
  <si>
    <t>DIN 6885 A, 25*14*275</t>
  </si>
  <si>
    <t>47001010006</t>
  </si>
  <si>
    <t>آهن قراضه سبك</t>
  </si>
  <si>
    <t>47001010008</t>
  </si>
  <si>
    <t>خرسك</t>
  </si>
  <si>
    <t>47002010003</t>
  </si>
  <si>
    <t>47002010011</t>
  </si>
  <si>
    <t>كاربيد كلسيم</t>
  </si>
  <si>
    <t>47002010015</t>
  </si>
  <si>
    <t>Casi Cored Wire</t>
  </si>
  <si>
    <t>47002010027</t>
  </si>
  <si>
    <t>كك درشت</t>
  </si>
  <si>
    <t>10-20 ميلي متر</t>
  </si>
  <si>
    <t>47002010031</t>
  </si>
  <si>
    <t>بريكت استوانه اي</t>
  </si>
  <si>
    <t>47003010004</t>
  </si>
  <si>
    <t>آجر آلومينا اسپنل 5% كربن</t>
  </si>
  <si>
    <t>Size:300*125*150</t>
  </si>
  <si>
    <t>47003010010</t>
  </si>
  <si>
    <t>آجر دولوميت</t>
  </si>
  <si>
    <t>Size:250*125*150</t>
  </si>
  <si>
    <t>47003010018</t>
  </si>
  <si>
    <t>Ancarbon F3T12D</t>
  </si>
  <si>
    <t>47003010024</t>
  </si>
  <si>
    <t>بلوك اطراف پروس پلاگ كوره</t>
  </si>
  <si>
    <t>Shape:NF55/3015</t>
  </si>
  <si>
    <t>47003010031</t>
  </si>
  <si>
    <t>رينگ خارجي پشت پروس پلاگ پاتيل</t>
  </si>
  <si>
    <t>Shape:HR-SOC7/154</t>
  </si>
  <si>
    <t>47003010037</t>
  </si>
  <si>
    <t>قطعه حوضچه مذاب تانديش</t>
  </si>
  <si>
    <t>Shape:Tunflow-06</t>
  </si>
  <si>
    <t>47003010039</t>
  </si>
  <si>
    <t>Shape:R147/P19</t>
  </si>
  <si>
    <t>47003010041</t>
  </si>
  <si>
    <t>آجر فيوزد منيزيت كربن 10%</t>
  </si>
  <si>
    <t>Code:20/8,Size:203.2*100*154/146</t>
  </si>
  <si>
    <t>47003010045</t>
  </si>
  <si>
    <t>Code:25/0,Size:250*150*100</t>
  </si>
  <si>
    <t>47003010050</t>
  </si>
  <si>
    <t>Aria Mag Carbon 10CH</t>
  </si>
  <si>
    <t>Code:8/8,Size:100*203*154/146</t>
  </si>
  <si>
    <t>47003010055</t>
  </si>
  <si>
    <t>Ancarbon F6T10</t>
  </si>
  <si>
    <t>Shape:45/8</t>
  </si>
  <si>
    <t>47003010103</t>
  </si>
  <si>
    <t>آجر مگدول - كربني 23/30-12 CH</t>
  </si>
  <si>
    <t>Size:230*100*135/165 , 23/30</t>
  </si>
  <si>
    <t>47003010118</t>
  </si>
  <si>
    <t>آجر فيوزد منيزيت-كربن12</t>
  </si>
  <si>
    <t>60/0</t>
  </si>
  <si>
    <t>47003010122</t>
  </si>
  <si>
    <t>بلوك اطراف EBT</t>
  </si>
  <si>
    <t>SX53X(15cm</t>
  </si>
  <si>
    <t>47003010123</t>
  </si>
  <si>
    <t>SX53X(20cm</t>
  </si>
  <si>
    <t>44011060190</t>
  </si>
  <si>
    <t>واشر فنري فسفاته‏‏</t>
  </si>
  <si>
    <t>DIN 127 - B , A35</t>
  </si>
  <si>
    <t>44011070017</t>
  </si>
  <si>
    <t>114.5*3mm NBR</t>
  </si>
  <si>
    <t>44011070030</t>
  </si>
  <si>
    <t>NBR 84.10*5.70mm</t>
  </si>
  <si>
    <t>44011070031</t>
  </si>
  <si>
    <t>SES V 65A</t>
  </si>
  <si>
    <t>44011070033</t>
  </si>
  <si>
    <t>NBR 55*3mm</t>
  </si>
  <si>
    <t>44011070054</t>
  </si>
  <si>
    <t>NBR-100*4</t>
  </si>
  <si>
    <t>44011070077</t>
  </si>
  <si>
    <t>NBR V50A</t>
  </si>
  <si>
    <t>44011070084</t>
  </si>
  <si>
    <t>NBR 40*3</t>
  </si>
  <si>
    <t>44011070093</t>
  </si>
  <si>
    <t>NBR 159.5*7</t>
  </si>
  <si>
    <t>44011070104</t>
  </si>
  <si>
    <t>NBR 178*3</t>
  </si>
  <si>
    <t>44011070127</t>
  </si>
  <si>
    <t>NBR 146*5.33</t>
  </si>
  <si>
    <t>44011070137</t>
  </si>
  <si>
    <t>NBR,149*7 mm</t>
  </si>
  <si>
    <t>44011070151</t>
  </si>
  <si>
    <t>142.5*3.55mm</t>
  </si>
  <si>
    <t>44011070156</t>
  </si>
  <si>
    <t>NBR ,DIN EN 593(DIN 3354) ,Type BVF4:DN250,PN16</t>
  </si>
  <si>
    <t>44011070158</t>
  </si>
  <si>
    <t>NBR,V14A</t>
  </si>
  <si>
    <t>44011070159</t>
  </si>
  <si>
    <t>NBR,6.75*1.8</t>
  </si>
  <si>
    <t>44011070162</t>
  </si>
  <si>
    <t>NBR,8.73*1.8</t>
  </si>
  <si>
    <t>44011070166</t>
  </si>
  <si>
    <t>NBR,64.77*2.65</t>
  </si>
  <si>
    <t>44011070172</t>
  </si>
  <si>
    <t>NBR,113.9*3.55</t>
  </si>
  <si>
    <t>44011070176</t>
  </si>
  <si>
    <t>NBR,21.89*2.65</t>
  </si>
  <si>
    <t>44011070196</t>
  </si>
  <si>
    <t>Viton,56*3.6</t>
  </si>
  <si>
    <t>44011070217</t>
  </si>
  <si>
    <t>VS30</t>
  </si>
  <si>
    <t>44011070235</t>
  </si>
  <si>
    <t>NBR 88*3mm</t>
  </si>
  <si>
    <t>44011070236</t>
  </si>
  <si>
    <t>NBR 260*7mm</t>
  </si>
  <si>
    <t>44011070251</t>
  </si>
  <si>
    <t>NBR,73*2.4mm</t>
  </si>
  <si>
    <t>44011070255</t>
  </si>
  <si>
    <t>NBR,205*5.5mm</t>
  </si>
  <si>
    <t>44011070257</t>
  </si>
  <si>
    <t>Koppern,S149904,BSUH-05,4*299</t>
  </si>
  <si>
    <t>44011070290</t>
  </si>
  <si>
    <t>440*10mm,For Convex Mould</t>
  </si>
  <si>
    <t>44011070319</t>
  </si>
  <si>
    <t>Type Pump:Grundfos,NKG-150-400/373A2-F2-J-E-EO 1515,129.5*3mm</t>
  </si>
  <si>
    <t>44011070322</t>
  </si>
  <si>
    <t>EPDM,</t>
  </si>
  <si>
    <t>44011070323</t>
  </si>
  <si>
    <t>44011070329</t>
  </si>
  <si>
    <t>16*3mm,EPDM</t>
  </si>
  <si>
    <t>44011070331</t>
  </si>
  <si>
    <t>28*4mm,EPDM</t>
  </si>
  <si>
    <t>44011070332</t>
  </si>
  <si>
    <t>33*4mm,EPDM</t>
  </si>
  <si>
    <t>44011070355</t>
  </si>
  <si>
    <t>Viton,132*3mm</t>
  </si>
  <si>
    <t>44011070466</t>
  </si>
  <si>
    <t>Viton,45*3mm</t>
  </si>
  <si>
    <t>44011070468</t>
  </si>
  <si>
    <t>Viton,10.69*3.53</t>
  </si>
  <si>
    <t>44011070507</t>
  </si>
  <si>
    <t>Viton, 9.5*1120 mm</t>
  </si>
  <si>
    <t>44011070513</t>
  </si>
  <si>
    <t>NBR,95*1.5,For Diphram set PU-E76,PU-E75,PU-E13</t>
  </si>
  <si>
    <t>44011070530</t>
  </si>
  <si>
    <t>O-Ring P80</t>
  </si>
  <si>
    <t>Hyosung Ebara Condensae Extraction Pump Modle:VCP 300/5,Matrial:NBR,For CEP Casing Cover ,Part No:747-3</t>
  </si>
  <si>
    <t>44011070621</t>
  </si>
  <si>
    <t>1.45*290</t>
  </si>
  <si>
    <t>44011070625</t>
  </si>
  <si>
    <t>NBR,53*1.5mm</t>
  </si>
  <si>
    <t>44011070627</t>
  </si>
  <si>
    <t>Lip Seal</t>
  </si>
  <si>
    <t>K6-70*80</t>
  </si>
  <si>
    <t>44011070634</t>
  </si>
  <si>
    <t>NBR 77*3</t>
  </si>
  <si>
    <t>44011070636</t>
  </si>
  <si>
    <t>NBR , 128*3</t>
  </si>
  <si>
    <t>44011070652</t>
  </si>
  <si>
    <t>FKM 21.95*1.78</t>
  </si>
  <si>
    <t>44011070653</t>
  </si>
  <si>
    <t>FKM 25.7*2.62</t>
  </si>
  <si>
    <t>44011070671</t>
  </si>
  <si>
    <t>OR 158.34*3.53-N70,Nitrile rubber (N70)</t>
  </si>
  <si>
    <t>44011070695</t>
  </si>
  <si>
    <t>GR7301950,195*15*2.5,PTFE BRONZE</t>
  </si>
  <si>
    <t>44011070706</t>
  </si>
  <si>
    <t>Grease Disk</t>
  </si>
  <si>
    <t>80.1*121*0.8</t>
  </si>
  <si>
    <t>44011070712</t>
  </si>
  <si>
    <t>NBR,ID=28.4 mm*2.3 mm</t>
  </si>
  <si>
    <t>44011070717</t>
  </si>
  <si>
    <t>NBR,ID=29.8 mm*3.85 mm</t>
  </si>
  <si>
    <t>44011070723</t>
  </si>
  <si>
    <t>FKM,ID=32.5 mm*2.5 mm</t>
  </si>
  <si>
    <t>44011070755</t>
  </si>
  <si>
    <t>NBR,ID=37.55 mm*3 mm</t>
  </si>
  <si>
    <t>44011070800</t>
  </si>
  <si>
    <t>NBR , 171*7 mm</t>
  </si>
  <si>
    <t>44011080003</t>
  </si>
  <si>
    <t>Graphic 8*8</t>
  </si>
  <si>
    <t>44011080006</t>
  </si>
  <si>
    <t>Teflon 16.5*16.5</t>
  </si>
  <si>
    <t>44011090002</t>
  </si>
  <si>
    <t>M20*150</t>
  </si>
  <si>
    <t>44011090003</t>
  </si>
  <si>
    <t>M16*100</t>
  </si>
  <si>
    <t>44011090050</t>
  </si>
  <si>
    <t>Wire Thimble</t>
  </si>
  <si>
    <t>44011090065</t>
  </si>
  <si>
    <t>DIN3570,8",M16</t>
  </si>
  <si>
    <t>44011090081</t>
  </si>
  <si>
    <t>Rop Clamp</t>
  </si>
  <si>
    <t>Rope Size:13mm , Manchete , GLV , 84E58442</t>
  </si>
  <si>
    <t>44011100009</t>
  </si>
  <si>
    <t>سري گريس خور كشويي</t>
  </si>
  <si>
    <t>44011100020</t>
  </si>
  <si>
    <t>گريس خور اتوماتيك با گريس</t>
  </si>
  <si>
    <t>Conection:1/4" - Volume 120 cm3 - Grease filled type : EP2</t>
  </si>
  <si>
    <t>44011100041</t>
  </si>
  <si>
    <t>Type:DDM5</t>
  </si>
  <si>
    <t>44011100042</t>
  </si>
  <si>
    <t>Type:SDM5</t>
  </si>
  <si>
    <t>44011100091</t>
  </si>
  <si>
    <t>Slide On Grease Connector With Knuckle Joint</t>
  </si>
  <si>
    <t>Size:16mm,Steel,1/8"*28G</t>
  </si>
  <si>
    <t>44011100098</t>
  </si>
  <si>
    <t>44011110004</t>
  </si>
  <si>
    <t>213.53,0 ~ 40
0Mpa,0 ~ 400bar,50mm,G1/4" x19 - BSSP,Radial,With Filling Liquid</t>
  </si>
  <si>
    <t>44011110035</t>
  </si>
  <si>
    <t>232.50,0~400Bar,0~6000Psi,63mm,G1/4"x19- BSPP,Radial,With Liquid Filling</t>
  </si>
  <si>
    <t>44011040897</t>
  </si>
  <si>
    <t>M30 × 1000, 8.8, DIN 976</t>
  </si>
  <si>
    <t>44011040928</t>
  </si>
  <si>
    <t>پيچ دو سر رزوه متريك(راد)</t>
  </si>
  <si>
    <t>M10*1000</t>
  </si>
  <si>
    <t>44011040980</t>
  </si>
  <si>
    <t>Socket Set Screw ISO4027, M16*40</t>
  </si>
  <si>
    <t>44011041002</t>
  </si>
  <si>
    <t>M20*250,10.9,DIN931</t>
  </si>
  <si>
    <t>44011041046</t>
  </si>
  <si>
    <t>M8-p1 x 10 A2-70 DIN 417</t>
  </si>
  <si>
    <t>44011041119</t>
  </si>
  <si>
    <t>M6*20 , 8.8 , DIN933</t>
  </si>
  <si>
    <t>44011041121</t>
  </si>
  <si>
    <t>M20*65 ,10.9 ,DIN 6914</t>
  </si>
  <si>
    <t>44011041130</t>
  </si>
  <si>
    <t>M24*90 ,10.9 ,DIN 6914</t>
  </si>
  <si>
    <t>44011050008</t>
  </si>
  <si>
    <t>M24 / 6H,1.7220,DIN980</t>
  </si>
  <si>
    <t>44011050019</t>
  </si>
  <si>
    <t>44011050042</t>
  </si>
  <si>
    <t>M27 ,8,DIN934</t>
  </si>
  <si>
    <t>44011050050</t>
  </si>
  <si>
    <t>44011050073</t>
  </si>
  <si>
    <t>M36,8,439</t>
  </si>
  <si>
    <t>44011050093</t>
  </si>
  <si>
    <t>M85*4,A2-70,DIN934</t>
  </si>
  <si>
    <t>44011050094</t>
  </si>
  <si>
    <t>44011050125</t>
  </si>
  <si>
    <t>مهره شش گوش استيل اينچي</t>
  </si>
  <si>
    <t>ASME B18.2.2,1",8UNC,SUS304</t>
  </si>
  <si>
    <t>44011050149</t>
  </si>
  <si>
    <t>HEGAGON NUT</t>
  </si>
  <si>
    <t>M12, DIN 934، DEGER ART. NO.6200011</t>
  </si>
  <si>
    <t>44011050151</t>
  </si>
  <si>
    <t>M2 ,8,DIN934</t>
  </si>
  <si>
    <t>44011050157</t>
  </si>
  <si>
    <t>Asme B18.2.2,A194 Gr.2H,1 1/8" * 11" ,8UNC</t>
  </si>
  <si>
    <t>44011050164</t>
  </si>
  <si>
    <t>M24 ,10 ,DIN 6915</t>
  </si>
  <si>
    <t>44011060006</t>
  </si>
  <si>
    <t>44011060016</t>
  </si>
  <si>
    <t>44011060039</t>
  </si>
  <si>
    <t>44011060043</t>
  </si>
  <si>
    <t>A57 , DIN 125-B</t>
  </si>
  <si>
    <t>44011060044</t>
  </si>
  <si>
    <t>A21 , DIN 7989</t>
  </si>
  <si>
    <t>44011060047</t>
  </si>
  <si>
    <t>44011060060</t>
  </si>
  <si>
    <t>A13 , DIN 434</t>
  </si>
  <si>
    <t>44011060066</t>
  </si>
  <si>
    <t>A15 , DIN 434</t>
  </si>
  <si>
    <t>44011060072</t>
  </si>
  <si>
    <t>44011060073</t>
  </si>
  <si>
    <t>44011060081</t>
  </si>
  <si>
    <t>A43 / thk:10mm ,  1.4301</t>
  </si>
  <si>
    <t>44011060085</t>
  </si>
  <si>
    <t>واشر ضامن زبانه دار(دو زبانه)</t>
  </si>
  <si>
    <t>21,DIN463</t>
  </si>
  <si>
    <t>44011060091</t>
  </si>
  <si>
    <t>واشر موجدار فولادي</t>
  </si>
  <si>
    <t>44011060093</t>
  </si>
  <si>
    <t>A17</t>
  </si>
  <si>
    <t>44011060099</t>
  </si>
  <si>
    <t>A10.5</t>
  </si>
  <si>
    <t>44011060101</t>
  </si>
  <si>
    <t>A13</t>
  </si>
  <si>
    <t>44011060105</t>
  </si>
  <si>
    <t>A21.4*30.7*3.2 mm</t>
  </si>
  <si>
    <t>44011060124</t>
  </si>
  <si>
    <t>A23,DIN 127-B</t>
  </si>
  <si>
    <t>44011060252</t>
  </si>
  <si>
    <t>A21, DIN 127</t>
  </si>
  <si>
    <t>44011070016</t>
  </si>
  <si>
    <t>74.5*3mm NBR</t>
  </si>
  <si>
    <t>44011070022</t>
  </si>
  <si>
    <t>SES-VA-070</t>
  </si>
  <si>
    <t>44011070024</t>
  </si>
  <si>
    <t>Floor Pump- VS 50L 150-05 HC</t>
  </si>
  <si>
    <t>44011070040</t>
  </si>
  <si>
    <t>142.2 * 6.98 mm NBR</t>
  </si>
  <si>
    <t>44011070048</t>
  </si>
  <si>
    <t>NBR-V38S</t>
  </si>
  <si>
    <t>44011070052</t>
  </si>
  <si>
    <t>NBR-160*4</t>
  </si>
  <si>
    <t>44011070108</t>
  </si>
  <si>
    <t>NBR 142.24*5.33</t>
  </si>
  <si>
    <t>44011070117</t>
  </si>
  <si>
    <t>NBR 60*4</t>
  </si>
  <si>
    <t>44011070123</t>
  </si>
  <si>
    <t>NBR 30*5</t>
  </si>
  <si>
    <t>44011070148</t>
  </si>
  <si>
    <t>NBR 191*3.5</t>
  </si>
  <si>
    <t>44011070163</t>
  </si>
  <si>
    <t>NBR,23.81*2.65</t>
  </si>
  <si>
    <t>44011070164</t>
  </si>
  <si>
    <t>NBR,29.82*2.65</t>
  </si>
  <si>
    <t>44011070188</t>
  </si>
  <si>
    <t>Viton,10.8,3.55</t>
  </si>
  <si>
    <t>44011070212</t>
  </si>
  <si>
    <t>Viton,275*5mm</t>
  </si>
  <si>
    <t>44011070220</t>
  </si>
  <si>
    <t>Viton,133*3.5</t>
  </si>
  <si>
    <t>44011070252</t>
  </si>
  <si>
    <t>NBR,67*4.5mm</t>
  </si>
  <si>
    <t>44011070261</t>
  </si>
  <si>
    <t>171*5 mm</t>
  </si>
  <si>
    <t>44011070265</t>
  </si>
  <si>
    <t>10*150 mm</t>
  </si>
  <si>
    <t>44011070272</t>
  </si>
  <si>
    <t>V30A</t>
  </si>
  <si>
    <t>44011070285</t>
  </si>
  <si>
    <t>NBR70,459.3*5.7mm</t>
  </si>
  <si>
    <t>44011070301</t>
  </si>
  <si>
    <t>NBR,V10A</t>
  </si>
  <si>
    <t>44011070302</t>
  </si>
  <si>
    <t>NBR,V15A</t>
  </si>
  <si>
    <t>44011070327</t>
  </si>
  <si>
    <t>71*3mm,EPDM</t>
  </si>
  <si>
    <t>44011070333</t>
  </si>
  <si>
    <t>41*5mm,EPDM</t>
  </si>
  <si>
    <t>44011070339</t>
  </si>
  <si>
    <t>120*7mm,EPDM</t>
  </si>
  <si>
    <t>44011070477</t>
  </si>
  <si>
    <t>Viton,8*2mm</t>
  </si>
  <si>
    <t>44011070481</t>
  </si>
  <si>
    <t>NBR,399*5mm</t>
  </si>
  <si>
    <t>44011070540</t>
  </si>
  <si>
    <t>90*5.7,NBR</t>
  </si>
  <si>
    <t>44011070649</t>
  </si>
  <si>
    <t>FKM 190.09*3.53</t>
  </si>
  <si>
    <t>44011070650</t>
  </si>
  <si>
    <t>....</t>
  </si>
  <si>
    <t>44011070654</t>
  </si>
  <si>
    <t>FKM 278.77*6.77</t>
  </si>
  <si>
    <t>44011040705</t>
  </si>
  <si>
    <t>DIN933,12.9,M12*1.5*300</t>
  </si>
  <si>
    <t>44011040864</t>
  </si>
  <si>
    <t>M30*140,SUS316</t>
  </si>
  <si>
    <t>44011040866</t>
  </si>
  <si>
    <t>M24*130,8.8,DIN912</t>
  </si>
  <si>
    <t>44011040874</t>
  </si>
  <si>
    <t>M8*35, A2-70, DIN912</t>
  </si>
  <si>
    <t>44011040879</t>
  </si>
  <si>
    <t>M14*140, 10.9, DIN 933</t>
  </si>
  <si>
    <t>44011040884</t>
  </si>
  <si>
    <t>M20*240*70,A2-1</t>
  </si>
  <si>
    <t>44011040886</t>
  </si>
  <si>
    <t>M20*60,DIN912,A2-70</t>
  </si>
  <si>
    <t>44011040907</t>
  </si>
  <si>
    <t>M12*180*60,8.8,DIN 912</t>
  </si>
  <si>
    <t>44011040991</t>
  </si>
  <si>
    <t>M12*55, DIN938</t>
  </si>
  <si>
    <t>44011041000</t>
  </si>
  <si>
    <t>M16*130*50 -10.9 , DIN912</t>
  </si>
  <si>
    <t>44011041008</t>
  </si>
  <si>
    <t>پيچ آلن سر استوانه اي نيم رزوه استيل</t>
  </si>
  <si>
    <t>M6*60 , A2-70 , DIN912</t>
  </si>
  <si>
    <t>44011041015</t>
  </si>
  <si>
    <t>M5*12,A2-70,DIN912</t>
  </si>
  <si>
    <t>44011041027</t>
  </si>
  <si>
    <t>44011041029</t>
  </si>
  <si>
    <t>Asme B18.31.2,A193 Gr.B7,1 1/8" * 11"-8UNC</t>
  </si>
  <si>
    <t>44011041030</t>
  </si>
  <si>
    <t>M12*100,A2-70,DIN931</t>
  </si>
  <si>
    <t>44011041041</t>
  </si>
  <si>
    <t>M27 x 80 8.8 DIN 933</t>
  </si>
  <si>
    <t>44011041049</t>
  </si>
  <si>
    <t>A 193 Gr.B7, 1 1/2"* 18"_ 6UNC, ASME B18.31.2</t>
  </si>
  <si>
    <t>44011041102</t>
  </si>
  <si>
    <t>Pouble - Ended Stud With Plsin Center</t>
  </si>
  <si>
    <t>M 10*1.5*80 - DIN938</t>
  </si>
  <si>
    <t>44011041120</t>
  </si>
  <si>
    <t>M16*80 , 8.8 , DIN931</t>
  </si>
  <si>
    <t>44011050006</t>
  </si>
  <si>
    <t>مهره قفلي شش گوش فسفاته (قفل كن فلزي)</t>
  </si>
  <si>
    <t>M22 ,8,DIN980</t>
  </si>
  <si>
    <t>44011050011</t>
  </si>
  <si>
    <t>M20 ,8,DIN935</t>
  </si>
  <si>
    <t>44011050036</t>
  </si>
  <si>
    <t>44011050051</t>
  </si>
  <si>
    <t>M45,10,DIN 934</t>
  </si>
  <si>
    <t>44011050052</t>
  </si>
  <si>
    <t>M20,1.4301,DIN934</t>
  </si>
  <si>
    <t>44011050054</t>
  </si>
  <si>
    <t>M24,A2-70,DIN934</t>
  </si>
  <si>
    <t>44011050058</t>
  </si>
  <si>
    <t>M33 ,8,DIN934</t>
  </si>
  <si>
    <t>44011050070</t>
  </si>
  <si>
    <t>44011050079</t>
  </si>
  <si>
    <t>M33 , 10 , DIN :934</t>
  </si>
  <si>
    <t>44011050089</t>
  </si>
  <si>
    <t>مهره قفلي شش گوش گالوانيزه 
(قفل كن پلاستيكي)‏‏</t>
  </si>
  <si>
    <t>M3,8,DIN 982</t>
  </si>
  <si>
    <t>44011050124</t>
  </si>
  <si>
    <t>ASME B18.2.2,3/4",10UNC,2H</t>
  </si>
  <si>
    <t>44011050148</t>
  </si>
  <si>
    <t>M16, DIN 985, DEGER ART. NO.6200031</t>
  </si>
  <si>
    <t>44011060010</t>
  </si>
  <si>
    <t>A28 , DIN 127-B</t>
  </si>
  <si>
    <t>44011060054</t>
  </si>
  <si>
    <t xml:space="preserve">A37 , DIN 127-B
</t>
  </si>
  <si>
    <t>44011060055</t>
  </si>
  <si>
    <t xml:space="preserve">A21 , DIN 127-B
</t>
  </si>
  <si>
    <t>44011060062</t>
  </si>
  <si>
    <t>44011060070</t>
  </si>
  <si>
    <t>A21 , DIN 434</t>
  </si>
  <si>
    <t>44011060098</t>
  </si>
  <si>
    <t>A17*40*1 mm</t>
  </si>
  <si>
    <t>44011060172</t>
  </si>
  <si>
    <t>A8,GLV,DIN127-A</t>
  </si>
  <si>
    <t>44011060173</t>
  </si>
  <si>
    <t>A8,SUS304,DIN127-B</t>
  </si>
  <si>
    <t>44011070028</t>
  </si>
  <si>
    <t>NBR 124.20*5.70mm</t>
  </si>
  <si>
    <t>44011070045</t>
  </si>
  <si>
    <t>Viton - V35S</t>
  </si>
  <si>
    <t>44011070066</t>
  </si>
  <si>
    <t>NBR-V85S</t>
  </si>
  <si>
    <t>44011070075</t>
  </si>
  <si>
    <t>NBR V60S</t>
  </si>
  <si>
    <t>44011070079</t>
  </si>
  <si>
    <t>NBR-V40S</t>
  </si>
  <si>
    <t>44011070083</t>
  </si>
  <si>
    <t>NBR 130.2*5.34</t>
  </si>
  <si>
    <t>44011070085</t>
  </si>
  <si>
    <t>NBR 156*2.6</t>
  </si>
  <si>
    <t>44011070098</t>
  </si>
  <si>
    <t>NBR 130*5</t>
  </si>
  <si>
    <t>44011070125</t>
  </si>
  <si>
    <t>NBR 102*12</t>
  </si>
  <si>
    <t>44011070138</t>
  </si>
  <si>
    <t>NBR,185*7 mm</t>
  </si>
  <si>
    <t>44011070165</t>
  </si>
  <si>
    <t>NBR,34.59*2.65</t>
  </si>
  <si>
    <t>44011070167</t>
  </si>
  <si>
    <t>NBR,145.64*3.55</t>
  </si>
  <si>
    <t>44011070171</t>
  </si>
  <si>
    <t>NBR,59.69*5.3</t>
  </si>
  <si>
    <t>44011070177</t>
  </si>
  <si>
    <t>NBR,130.18*5.3</t>
  </si>
  <si>
    <t>44011070181</t>
  </si>
  <si>
    <t>Viton,170*3.55</t>
  </si>
  <si>
    <t>44011070192</t>
  </si>
  <si>
    <t>Viton,325*5.3</t>
  </si>
  <si>
    <t>44011070195</t>
  </si>
  <si>
    <t>Viton,31.5*2.65</t>
  </si>
  <si>
    <t>44011070197</t>
  </si>
  <si>
    <t>44011070202</t>
  </si>
  <si>
    <t>NBR,120*6</t>
  </si>
  <si>
    <t>44011070203</t>
  </si>
  <si>
    <t>NBR,238*3</t>
  </si>
  <si>
    <t>44011070231</t>
  </si>
  <si>
    <t>NBR 325*5mm</t>
  </si>
  <si>
    <t>44011070234</t>
  </si>
  <si>
    <t>NBR 322*7mm</t>
  </si>
  <si>
    <t>44011070256</t>
  </si>
  <si>
    <t>NBR,199.3*5.7</t>
  </si>
  <si>
    <t>44011070264</t>
  </si>
  <si>
    <t>VK812.007,272*8 mm</t>
  </si>
  <si>
    <t>44011070276</t>
  </si>
  <si>
    <t>NBR,175*2mm</t>
  </si>
  <si>
    <t>44011070279</t>
  </si>
  <si>
    <t>44011070291</t>
  </si>
  <si>
    <t>290*10mm,For Convex Mould</t>
  </si>
  <si>
    <t>44011070320</t>
  </si>
  <si>
    <t>NBR,145*8mm</t>
  </si>
  <si>
    <t>44011010109</t>
  </si>
  <si>
    <t>SKF 32313 BJ2/Q</t>
  </si>
  <si>
    <t>44011010153</t>
  </si>
  <si>
    <t>SKF-SNL 518-615</t>
  </si>
  <si>
    <t>44011010163</t>
  </si>
  <si>
    <t>SKF - KRV 40PPA</t>
  </si>
  <si>
    <t>44011010179</t>
  </si>
  <si>
    <t>SKF - H 3130</t>
  </si>
  <si>
    <t>44011010184</t>
  </si>
  <si>
    <t>SNL 524 - 620</t>
  </si>
  <si>
    <t>44011010193</t>
  </si>
  <si>
    <t>SKF-TSN 524 S</t>
  </si>
  <si>
    <t>44011010200</t>
  </si>
  <si>
    <t>FRB 12/180</t>
  </si>
  <si>
    <t>44011010221</t>
  </si>
  <si>
    <t>SKF - TSN 515 G</t>
  </si>
  <si>
    <t>44011010275</t>
  </si>
  <si>
    <t>SKF-32316 BJ2/QCL7C</t>
  </si>
  <si>
    <t>44011010276</t>
  </si>
  <si>
    <t>INA-SL182944</t>
  </si>
  <si>
    <t>44011010292</t>
  </si>
  <si>
    <t>SKF-22217E</t>
  </si>
  <si>
    <t>44011010365</t>
  </si>
  <si>
    <t>SKF- FYH-UCP206</t>
  </si>
  <si>
    <t>44011010371</t>
  </si>
  <si>
    <t>YAT 205</t>
  </si>
  <si>
    <t>44011010380</t>
  </si>
  <si>
    <t>6314/C3</t>
  </si>
  <si>
    <t>44011010384</t>
  </si>
  <si>
    <t>SKF - 6214 2Z/C3</t>
  </si>
  <si>
    <t>44011010387</t>
  </si>
  <si>
    <t>Steel-on-Steel Spherical Plain Bearing</t>
  </si>
  <si>
    <t>GE 60 ES-2RS</t>
  </si>
  <si>
    <t>44011010409</t>
  </si>
  <si>
    <t>KOYO - 614 43-59-YSX</t>
  </si>
  <si>
    <t>44011010417</t>
  </si>
  <si>
    <t>TakeUP Unit</t>
  </si>
  <si>
    <t>FYH-UCT 210</t>
  </si>
  <si>
    <t>44011010432</t>
  </si>
  <si>
    <t>PAP 8548 P10</t>
  </si>
  <si>
    <t>44011010447</t>
  </si>
  <si>
    <t>NU212ECP</t>
  </si>
  <si>
    <t>44011010458</t>
  </si>
  <si>
    <t>6410 JV</t>
  </si>
  <si>
    <t>44011010462</t>
  </si>
  <si>
    <t>FRB 10/370</t>
  </si>
  <si>
    <t>44011010485</t>
  </si>
  <si>
    <t>SKF,FRB 10/460</t>
  </si>
  <si>
    <t>44011010497</t>
  </si>
  <si>
    <t>44011010498</t>
  </si>
  <si>
    <t>44011010537</t>
  </si>
  <si>
    <t>SKF, TSN 616 A</t>
  </si>
  <si>
    <t>44011010538</t>
  </si>
  <si>
    <t>SKF, FRB 5/170</t>
  </si>
  <si>
    <t>44011010563</t>
  </si>
  <si>
    <t>SKF,6219/C3</t>
  </si>
  <si>
    <t>44011010590</t>
  </si>
  <si>
    <t>SKF NU216ECP</t>
  </si>
  <si>
    <t>44011010602</t>
  </si>
  <si>
    <t>SNR,SNOE232/2 DKL</t>
  </si>
  <si>
    <t>44011010632</t>
  </si>
  <si>
    <t>SKF 6214</t>
  </si>
  <si>
    <t>44011010640</t>
  </si>
  <si>
    <t>SKF,GE260 TAX-2RS(or Similar)-30To+130C</t>
  </si>
  <si>
    <t>44011010672</t>
  </si>
  <si>
    <t>SKF-22211EK</t>
  </si>
  <si>
    <t>44011010678</t>
  </si>
  <si>
    <t>INA,GE 110UK-2RS</t>
  </si>
  <si>
    <t>44011010692</t>
  </si>
  <si>
    <t>Deep Groove Bearing</t>
  </si>
  <si>
    <t>SKF,6010-2RS1</t>
  </si>
  <si>
    <t>44011010710</t>
  </si>
  <si>
    <t>SKF,626-2RS1/C3</t>
  </si>
  <si>
    <t>44011010824</t>
  </si>
  <si>
    <t>SKF,6204 2Z</t>
  </si>
  <si>
    <t>44011010825</t>
  </si>
  <si>
    <t>SKF,NU218 ECP/C3</t>
  </si>
  <si>
    <t>44011010852</t>
  </si>
  <si>
    <t>End Cap Cover Seal</t>
  </si>
  <si>
    <t>Type:VK 47*10</t>
  </si>
  <si>
    <t>44011010854</t>
  </si>
  <si>
    <t>GE70ES</t>
  </si>
  <si>
    <t>44011010855</t>
  </si>
  <si>
    <t>SKF,62306,2RS</t>
  </si>
  <si>
    <t>44011010863</t>
  </si>
  <si>
    <t>SKF,KM20</t>
  </si>
  <si>
    <t>44011010874</t>
  </si>
  <si>
    <t>SKF,MBL26</t>
  </si>
  <si>
    <t>44011010894</t>
  </si>
  <si>
    <t>SKF,6213,2RS/C3</t>
  </si>
  <si>
    <t>44011010913</t>
  </si>
  <si>
    <t>FAG, NJ313E.TVP2.C4</t>
  </si>
  <si>
    <t>44011010920</t>
  </si>
  <si>
    <t>For Hansen M4 ACC Gearbox, Gearbox Type:ORI010978,PVPDA2U-ACC-UDN-12.5-K-315S(DP),Pos:6006</t>
  </si>
  <si>
    <t>44011010981</t>
  </si>
  <si>
    <t>Cylindrical Roller Bearings</t>
  </si>
  <si>
    <t>For Hydraulic Motor ,4783371-801</t>
  </si>
  <si>
    <t>44011010996</t>
  </si>
  <si>
    <t>Bearing Sleeve</t>
  </si>
  <si>
    <t>55/85*41,C45+N</t>
  </si>
  <si>
    <t>44011010998</t>
  </si>
  <si>
    <t>Pillow Block</t>
  </si>
  <si>
    <t>NTN CM-UKP209</t>
  </si>
  <si>
    <t>44011020001</t>
  </si>
  <si>
    <t>44011020005</t>
  </si>
  <si>
    <t>Travelling Grate</t>
  </si>
  <si>
    <t>44011020013</t>
  </si>
  <si>
    <t>44011020026</t>
  </si>
  <si>
    <t>T-ring</t>
  </si>
  <si>
    <t>Floor Pump-VS 50L 150 05 HC ,  SC 120-140-13</t>
  </si>
  <si>
    <t>44011020027</t>
  </si>
  <si>
    <t>Slurry Pump- VASA HD 302-50</t>
  </si>
  <si>
    <t>44011020046</t>
  </si>
  <si>
    <t>DIN3760 - AS 40*52*7,Wavy,FKM</t>
  </si>
  <si>
    <t>44011020081</t>
  </si>
  <si>
    <t>TG 20*40*8</t>
  </si>
  <si>
    <t>44011020101</t>
  </si>
  <si>
    <t>Kastas K21-50-6,PU</t>
  </si>
  <si>
    <t>44011020107</t>
  </si>
  <si>
    <t>AS 45*24*7</t>
  </si>
  <si>
    <t>44011020116</t>
  </si>
  <si>
    <t>DIN3760-AS 110*80*12</t>
  </si>
  <si>
    <t>44011020119</t>
  </si>
  <si>
    <t>100*120*10</t>
  </si>
  <si>
    <t>44011020147</t>
  </si>
  <si>
    <t>10*20*7</t>
  </si>
  <si>
    <t>44011020149</t>
  </si>
  <si>
    <t>25*52*7</t>
  </si>
  <si>
    <t>44011020193</t>
  </si>
  <si>
    <t>NBR,DIN3760,A-25*42*10</t>
  </si>
  <si>
    <t>44011020194</t>
  </si>
  <si>
    <t>NBR,DIN37060,AS70*90*7</t>
  </si>
  <si>
    <t>44011020239</t>
  </si>
  <si>
    <t>Type:S,45*65*7</t>
  </si>
  <si>
    <t>44011020241</t>
  </si>
  <si>
    <t>AS 10*26*7,DIN3760</t>
  </si>
  <si>
    <t>44011020245</t>
  </si>
  <si>
    <t>NBR,TC 60*80*7.75,DIN3760</t>
  </si>
  <si>
    <t>44011020276</t>
  </si>
  <si>
    <t>NBR, DIN 3760- AS 22*35*4</t>
  </si>
  <si>
    <t>44011020303</t>
  </si>
  <si>
    <t>AS 40*52*5,DIN 3760,NBR</t>
  </si>
  <si>
    <t>44011060087</t>
  </si>
  <si>
    <t>A25</t>
  </si>
  <si>
    <t>44011060092</t>
  </si>
  <si>
    <t>A19</t>
  </si>
  <si>
    <t>44011060106</t>
  </si>
  <si>
    <t>A13*19.5*2.2 mm</t>
  </si>
  <si>
    <t>44011060116</t>
  </si>
  <si>
    <t>واشر تخت فسفاته‏‏</t>
  </si>
  <si>
    <t>A31,DIN 125-B</t>
  </si>
  <si>
    <t>44011060126</t>
  </si>
  <si>
    <t>واشر فنري استنلس استيل</t>
  </si>
  <si>
    <t>A19,A2-70,DIN127-B</t>
  </si>
  <si>
    <t>44011060134</t>
  </si>
  <si>
    <t>واشر قفلي دندانه اي استنلس استيل</t>
  </si>
  <si>
    <t>j21,a2-70,DIN6797</t>
  </si>
  <si>
    <t>44011060165</t>
  </si>
  <si>
    <t>A33,DIN 127-B</t>
  </si>
  <si>
    <t>44011060170</t>
  </si>
  <si>
    <t>A8,SUS304,DIN125-A</t>
  </si>
  <si>
    <t>44011060180</t>
  </si>
  <si>
    <t>A20,DIN 128</t>
  </si>
  <si>
    <t>44011070013</t>
  </si>
  <si>
    <t>42.2*3mm NBR</t>
  </si>
  <si>
    <t>44011070050</t>
  </si>
  <si>
    <t>NBR-Dia. 5.5</t>
  </si>
  <si>
    <t>44011070053</t>
  </si>
  <si>
    <t>NBR-160*8</t>
  </si>
  <si>
    <t>44011070070</t>
  </si>
  <si>
    <t>NBR-3mm</t>
  </si>
  <si>
    <t>44011070080</t>
  </si>
  <si>
    <t>155*7mm</t>
  </si>
  <si>
    <t>44011070087</t>
  </si>
  <si>
    <t>NBR 145*5.5</t>
  </si>
  <si>
    <t>44011070089</t>
  </si>
  <si>
    <t>silicon rubber60*3</t>
  </si>
  <si>
    <t>44011070091</t>
  </si>
  <si>
    <t>NBR 179.8*5.7</t>
  </si>
  <si>
    <t>44011070092</t>
  </si>
  <si>
    <t>NBR 133.07*1.78</t>
  </si>
  <si>
    <t>44011070106</t>
  </si>
  <si>
    <t>NBR 53.64*2.62</t>
  </si>
  <si>
    <t>44011070109</t>
  </si>
  <si>
    <t>NBR 110*6</t>
  </si>
  <si>
    <t>44011070119</t>
  </si>
  <si>
    <t>NBR 66*6</t>
  </si>
  <si>
    <t>44011070122</t>
  </si>
  <si>
    <t>NBR 85*5.33</t>
  </si>
  <si>
    <t>44011070129</t>
  </si>
  <si>
    <t>NBR-V45A</t>
  </si>
  <si>
    <t>44011070150</t>
  </si>
  <si>
    <t>O-Ring for Filter Seprator 8"-600</t>
  </si>
  <si>
    <t>24"</t>
  </si>
  <si>
    <t>44011070213</t>
  </si>
  <si>
    <t>Viton,265*3.55mm</t>
  </si>
  <si>
    <t>44011070227</t>
  </si>
  <si>
    <t>NBR 108*5mm</t>
  </si>
  <si>
    <t>44011070238</t>
  </si>
  <si>
    <t>VS-35*2</t>
  </si>
  <si>
    <t>44011070275</t>
  </si>
  <si>
    <t>NBR,251*2mm</t>
  </si>
  <si>
    <t>44011070281</t>
  </si>
  <si>
    <t>NBR70,14*3mm</t>
  </si>
  <si>
    <t>44011070282</t>
  </si>
  <si>
    <t>NBR70,440*10mm</t>
  </si>
  <si>
    <t>44011070287</t>
  </si>
  <si>
    <t>MVQ55,209*10.2mm</t>
  </si>
  <si>
    <t>44011070294</t>
  </si>
  <si>
    <t>12.42*1.78mm</t>
  </si>
  <si>
    <t>44011070296</t>
  </si>
  <si>
    <t>10.82*1.78mm</t>
  </si>
  <si>
    <t>44011070300</t>
  </si>
  <si>
    <t>NBR,V5A</t>
  </si>
  <si>
    <t>44011070464</t>
  </si>
  <si>
    <t>97757659,177.39x3.53</t>
  </si>
  <si>
    <t>44011070472</t>
  </si>
  <si>
    <t>NBR,23*2mm</t>
  </si>
  <si>
    <t>44011070475</t>
  </si>
  <si>
    <t>NBR,352*3mm</t>
  </si>
  <si>
    <t>44011070483</t>
  </si>
  <si>
    <t>NBR,3.53*203mm,DIN3771</t>
  </si>
  <si>
    <t>44011070514</t>
  </si>
  <si>
    <t>NBR, 19*5mm</t>
  </si>
  <si>
    <t>44011070519</t>
  </si>
  <si>
    <t>Viton,51.7*3mm</t>
  </si>
  <si>
    <t>44011070520</t>
  </si>
  <si>
    <t>O- Ring For FWP Stuffing Box</t>
  </si>
  <si>
    <t>Hyosung Ebara Feed Water Pump Modle:200*150SSN8MD,Matrial:EPR,380.35*5.98,part No:115-2</t>
  </si>
  <si>
    <t>44011070522</t>
  </si>
  <si>
    <t>O-Ring For FWP Dischage Casing</t>
  </si>
  <si>
    <t>Hyosung Ebara Feed Water Pump Modle:200*150SSN8MD,Matrial:EPR,247.2*3.53,part No:115-5</t>
  </si>
  <si>
    <t>44011070598</t>
  </si>
  <si>
    <t>NBR,V28A</t>
  </si>
  <si>
    <t>44011070609</t>
  </si>
  <si>
    <t>2mm NBR</t>
  </si>
  <si>
    <t>44011070640</t>
  </si>
  <si>
    <t>FKM 129.77*3.53</t>
  </si>
  <si>
    <t>44011070661</t>
  </si>
  <si>
    <t>FKM 72.62*3.52</t>
  </si>
  <si>
    <t>44011070665</t>
  </si>
  <si>
    <t>OR 21.95*1.78-N70,Nitrile rubber (N70)</t>
  </si>
  <si>
    <t>44011070668</t>
  </si>
  <si>
    <t>OR 129.77*3.53-N70,Nitrile rubber (N70)</t>
  </si>
  <si>
    <t>44011070678</t>
  </si>
  <si>
    <t>GP7401250,ID=120*20*2.5,C380-LuytexR</t>
  </si>
  <si>
    <t>44011070708</t>
  </si>
  <si>
    <t>NBR,ID=10.7 mm*2.4 mm</t>
  </si>
  <si>
    <t>44011070727</t>
  </si>
  <si>
    <t>NBR,ID=23.9 mm*2.8 mm</t>
  </si>
  <si>
    <t>44011070750</t>
  </si>
  <si>
    <t>NBR,ID=35.1 mm*2.45 mm</t>
  </si>
  <si>
    <t>44011070805</t>
  </si>
  <si>
    <t>NBR- 145 * 3</t>
  </si>
  <si>
    <t>44011080012</t>
  </si>
  <si>
    <t>Graphite 16*16</t>
  </si>
  <si>
    <t>44011090009</t>
  </si>
  <si>
    <t>M20*170</t>
  </si>
  <si>
    <t>44011090018</t>
  </si>
  <si>
    <t>M 15</t>
  </si>
  <si>
    <t>44011090022</t>
  </si>
  <si>
    <t>گالوانيزه-M10- Hole 40 mm</t>
  </si>
  <si>
    <t>44011090026</t>
  </si>
  <si>
    <t>گالوانيزه-M10- Hole 50 mm</t>
  </si>
  <si>
    <t>44011090033</t>
  </si>
  <si>
    <t>8*90</t>
  </si>
  <si>
    <t>44011090036</t>
  </si>
  <si>
    <t>گالوانيزه-M10- Hole 20 mm</t>
  </si>
  <si>
    <t>44011090047</t>
  </si>
  <si>
    <t>M24*200</t>
  </si>
  <si>
    <t>44011090063</t>
  </si>
  <si>
    <t>M10*80</t>
  </si>
  <si>
    <t>44011100006</t>
  </si>
  <si>
    <t>DIN 71412-A , G1/8"-25G</t>
  </si>
  <si>
    <t>44011100021</t>
  </si>
  <si>
    <t>مقسم</t>
  </si>
  <si>
    <t>44011100027</t>
  </si>
  <si>
    <t>DIN 71412 - A , M6*1</t>
  </si>
  <si>
    <t>44011100032</t>
  </si>
  <si>
    <t>M8*1.25 - L=8 cm</t>
  </si>
  <si>
    <t>44011100095</t>
  </si>
  <si>
    <t>گريس خور دو طرفه مخروطي گالوانيزه</t>
  </si>
  <si>
    <t>DIN 71412-A , M10*1</t>
  </si>
  <si>
    <t>44011110006</t>
  </si>
  <si>
    <t>233.50,0~200Bar,63mm,G1/4" x19 - BSSP,Radial,With Filling Liquid</t>
  </si>
  <si>
    <t>44011110010</t>
  </si>
  <si>
    <t>Thermo Meter</t>
  </si>
  <si>
    <t>0~10ْ C,Mounting Type:180°,R3/8"x19- BSPT,Radial</t>
  </si>
  <si>
    <t>44011110023</t>
  </si>
  <si>
    <t>232.50,0~10Bar,75mm,G 3/8"x 19 - BSPP,Radial,With Back Flange</t>
  </si>
  <si>
    <t>44011070662</t>
  </si>
  <si>
    <t>FKM 75.79*3.53</t>
  </si>
  <si>
    <t>44011070670</t>
  </si>
  <si>
    <t>OR 100.97*5.33-N70,Nitrile rubber (N70)</t>
  </si>
  <si>
    <t>44011070703</t>
  </si>
  <si>
    <t>NBR-VR120S</t>
  </si>
  <si>
    <t>44011070705</t>
  </si>
  <si>
    <t>40.1*121*0.8</t>
  </si>
  <si>
    <t>44011070767</t>
  </si>
  <si>
    <t>Viton 22*2 mm</t>
  </si>
  <si>
    <t>44011070803</t>
  </si>
  <si>
    <t>NBR- 100* 9</t>
  </si>
  <si>
    <t>44011070804</t>
  </si>
  <si>
    <t>NBR- 60* 7</t>
  </si>
  <si>
    <t>44011080004</t>
  </si>
  <si>
    <t>Graphic 12*12</t>
  </si>
  <si>
    <t>44011090017</t>
  </si>
  <si>
    <t>گالوانيزه-M16- Hole 90 mm</t>
  </si>
  <si>
    <t>44011090021</t>
  </si>
  <si>
    <t>گالوانيزه-M8- Hole 40 mm</t>
  </si>
  <si>
    <t>44011090023</t>
  </si>
  <si>
    <t>گالوانيزه-M10- Hole 30 mm</t>
  </si>
  <si>
    <t>44011090024</t>
  </si>
  <si>
    <t>گالوانيزه-M10- Hole 90 mm</t>
  </si>
  <si>
    <t>44011090061</t>
  </si>
  <si>
    <t>M14*150mm</t>
  </si>
  <si>
    <t>44011090075</t>
  </si>
  <si>
    <t>M10- Hole 46mm, 1 1/4", GLV, DIN 3570</t>
  </si>
  <si>
    <t>44011100002</t>
  </si>
  <si>
    <t>گريس خور سر تخت گالوانيزه</t>
  </si>
  <si>
    <t>DIN 3410,M12*1.25</t>
  </si>
  <si>
    <t>44011100003</t>
  </si>
  <si>
    <t>DIN 3410,G1/8"-28G</t>
  </si>
  <si>
    <t>44011100030</t>
  </si>
  <si>
    <t>M6*1 - L=8 cm</t>
  </si>
  <si>
    <t>44011100053</t>
  </si>
  <si>
    <t>Distributer</t>
  </si>
  <si>
    <t>Type:DDE44100</t>
  </si>
  <si>
    <t>44011100054</t>
  </si>
  <si>
    <t>گريس خور مخروطي گالوانيزه-45 درجه</t>
  </si>
  <si>
    <t>DIN1412-B,M12*1</t>
  </si>
  <si>
    <t>44011100055</t>
  </si>
  <si>
    <t>DIN71412-B,M10*1</t>
  </si>
  <si>
    <t>44011110005</t>
  </si>
  <si>
    <t>232.50,0 ~ 10bar,63mm,G1/4" x19 - BSSP,Center Back</t>
  </si>
  <si>
    <t>44011110026</t>
  </si>
  <si>
    <t>232.50,0~15Bar,100mm,G1/2"x14 - BSPP,Radial</t>
  </si>
  <si>
    <t>44011110030</t>
  </si>
  <si>
    <t>233.50,0~60Bar,0~800Psi,63mm,G1/4"x19- BSPP,Radial,With Liquid Filling</t>
  </si>
  <si>
    <t>44011110039</t>
  </si>
  <si>
    <t>232.50,-1~0Bar,100mm,G1/2"x14- BSPP,Radial</t>
  </si>
  <si>
    <t>44011110057</t>
  </si>
  <si>
    <t>232.50,0~0.5 Bar,63mm,1/2"- 14 NPT,Radial</t>
  </si>
  <si>
    <t>44011110060</t>
  </si>
  <si>
    <t>Pressure Gauge With Alarm Contact</t>
  </si>
  <si>
    <t>PGS23.100 with Flgd+cont:821.2,Seepex,0~6Bar,100mm, - U Max:250 V,Pmax :20 w/20 VA,Diaphragm inconel 7/8 Flang DN 25-PN40 CA0-47,Radial,With Liquid Fi</t>
  </si>
  <si>
    <t>44011110075</t>
  </si>
  <si>
    <t>213.53,0~160Bar,63mm,G1/4"x19- BSPP,Radial,with Liquid Filling</t>
  </si>
  <si>
    <t>44011110083</t>
  </si>
  <si>
    <t>DPGS43.100 + cont:821.1,0~10Bar,100mm,Male:2x1/2" - 14NPT,Radial</t>
  </si>
  <si>
    <t>44011110115</t>
  </si>
  <si>
    <t>233.50,MGS18,0 ~ 16 Bar,160mm,1/2" - 14NPT ,Rdial,With Liquid Filling</t>
  </si>
  <si>
    <t>44011110119</t>
  </si>
  <si>
    <t>Syphon</t>
  </si>
  <si>
    <t>910.15.100,Female:1/2" - 14NPT</t>
  </si>
  <si>
    <t>44011110129</t>
  </si>
  <si>
    <t>212.20,0 ~10Bar,
0~150 
Psi,80mm,Direct,G 3/8"x 19 - BSPP,Radial,Stanless Steel</t>
  </si>
  <si>
    <t>44011110132</t>
  </si>
  <si>
    <t>213.53,0 ~ 6 Bar,
0~600 
Kpa100mm,Direct,G3/8"X19 - BSPP,Radial,With Filling Liquid</t>
  </si>
  <si>
    <t>44011110145</t>
  </si>
  <si>
    <t>Differentiol Pressure Indicator</t>
  </si>
  <si>
    <t>732.51,0~2.5
 Bar,0~25000 
MMH2O,160mm,Male:2x1/2"- 14NPT,Radial</t>
  </si>
  <si>
    <t>44011110155</t>
  </si>
  <si>
    <t>اتصالات مانومتر</t>
  </si>
  <si>
    <t>44011110156</t>
  </si>
  <si>
    <t>212.53,0~2.5 Bar,100mm,G1/2"x14- BSPP,Radial</t>
  </si>
  <si>
    <t>44011110215</t>
  </si>
  <si>
    <t>Oil Pressure Gauge</t>
  </si>
  <si>
    <t>CLARKE C071244,0~125 Psi</t>
  </si>
  <si>
    <t>44011110302</t>
  </si>
  <si>
    <t>Oil Level Sight glass</t>
  </si>
  <si>
    <t>Model : GN  743</t>
  </si>
  <si>
    <t>44011120034</t>
  </si>
  <si>
    <t>10*8*60mm,DIN 6885-A</t>
  </si>
  <si>
    <t>44011120040</t>
  </si>
  <si>
    <t>اشپيل</t>
  </si>
  <si>
    <t>6*50</t>
  </si>
  <si>
    <t>44011120042</t>
  </si>
  <si>
    <t>خار فنري</t>
  </si>
  <si>
    <t>20*1.2,DIN 472</t>
  </si>
  <si>
    <t>44011120066</t>
  </si>
  <si>
    <t>35*8*7</t>
  </si>
  <si>
    <t>44011120067</t>
  </si>
  <si>
    <t>55*8*7</t>
  </si>
  <si>
    <t>44011120084</t>
  </si>
  <si>
    <t>Type Pump:KRT-K100-400/401,DIN 471-80*2.5</t>
  </si>
  <si>
    <t>44011120085</t>
  </si>
  <si>
    <t>Type Pump:KRT-K100-315,DIN 471-70*2.5</t>
  </si>
  <si>
    <t>44011120104</t>
  </si>
  <si>
    <t>DIN6885-1,A50*28*280</t>
  </si>
  <si>
    <t>44011120105</t>
  </si>
  <si>
    <t>Size:6.3*90-ST,DIN EN1234</t>
  </si>
  <si>
    <t>44011120142</t>
  </si>
  <si>
    <t>PARALLEL KEY</t>
  </si>
  <si>
    <t>DIN 6885 A-12*20*100MM</t>
  </si>
  <si>
    <t>44011120158</t>
  </si>
  <si>
    <t>DIN471,18*1mmm</t>
  </si>
  <si>
    <t>44011120162</t>
  </si>
  <si>
    <t>DIN472,215*5mm</t>
  </si>
  <si>
    <t>47001010005</t>
  </si>
  <si>
    <t>كلاستر</t>
  </si>
  <si>
    <t>47002010008</t>
  </si>
  <si>
    <t>10-30 ميلي متر</t>
  </si>
  <si>
    <t>47002010009</t>
  </si>
  <si>
    <t>47002010024</t>
  </si>
  <si>
    <t>فروتيتانيوم</t>
  </si>
  <si>
    <t>47002010025</t>
  </si>
  <si>
    <t>آرگون مايع</t>
  </si>
  <si>
    <t>99.999 درصد</t>
  </si>
  <si>
    <t>47003010011</t>
  </si>
  <si>
    <t>Size:200*125*150/130</t>
  </si>
  <si>
    <t>47003010012</t>
  </si>
  <si>
    <t>Size:200*125*150/140</t>
  </si>
  <si>
    <t>47003010028</t>
  </si>
  <si>
    <t>ست پروس پلاگ پاتيل</t>
  </si>
  <si>
    <t>Shape:SCLVKZ1001SH</t>
  </si>
  <si>
    <t>47003010029</t>
  </si>
  <si>
    <t>توپي دمش پروس پلاگ پاتيل</t>
  </si>
  <si>
    <t>Shape:VKZ19100TSH</t>
  </si>
  <si>
    <t>47003010059</t>
  </si>
  <si>
    <t>Ancarbon F6T14</t>
  </si>
  <si>
    <t>Shape:60/36</t>
  </si>
  <si>
    <t>47003010065</t>
  </si>
  <si>
    <t>Didurital V013 0-1</t>
  </si>
  <si>
    <t>shape:R154</t>
  </si>
  <si>
    <t>47003010105</t>
  </si>
  <si>
    <t>47003010113</t>
  </si>
  <si>
    <t>35/40</t>
  </si>
  <si>
    <t>44011040948</t>
  </si>
  <si>
    <t>M16*65,8.8,DIN912</t>
  </si>
  <si>
    <t>44011040974</t>
  </si>
  <si>
    <t>M30*160 , A2-70 , GB-T8</t>
  </si>
  <si>
    <t>44011040981</t>
  </si>
  <si>
    <t>Socket Set Screw ISO 4027, M12*30</t>
  </si>
  <si>
    <t>44011040993</t>
  </si>
  <si>
    <t>پيچ خودكار آچار خور</t>
  </si>
  <si>
    <t>M6*60</t>
  </si>
  <si>
    <t>44011041006</t>
  </si>
  <si>
    <t>44011041022</t>
  </si>
  <si>
    <t>A193 Gr.B16, 1 1/4"*9"-7UNC, ASME B18.31.2</t>
  </si>
  <si>
    <t>44011041023</t>
  </si>
  <si>
    <t>A193 Gr.B7, 1"*10"-8UNC, ASME B18.31.2</t>
  </si>
  <si>
    <t>44011041025</t>
  </si>
  <si>
    <t>M14 x 40 , 12.9 , DIN 912</t>
  </si>
  <si>
    <t>44011041031</t>
  </si>
  <si>
    <t>M12*28, A2-70, DIN933</t>
  </si>
  <si>
    <t>44011041043</t>
  </si>
  <si>
    <t>M8 × 25 8.8 DIN 933</t>
  </si>
  <si>
    <t>44011041047</t>
  </si>
  <si>
    <t>M42-p4.5 x 230 8.8 DIN 976</t>
  </si>
  <si>
    <t>44011041100</t>
  </si>
  <si>
    <t>M 12*25 , 45H , DIN:913</t>
  </si>
  <si>
    <t>44011041128</t>
  </si>
  <si>
    <t>M24*270,10.9 ,DIN 6914</t>
  </si>
  <si>
    <t>44011050031</t>
  </si>
  <si>
    <t>M18 ,8,DIN934</t>
  </si>
  <si>
    <t>44011050053</t>
  </si>
  <si>
    <t>M16,A2-70,DIN934</t>
  </si>
  <si>
    <t>44011050071</t>
  </si>
  <si>
    <t>M36*3,8,934</t>
  </si>
  <si>
    <t>44011050080</t>
  </si>
  <si>
    <t>مهره تاجي اشپيل دار</t>
  </si>
  <si>
    <t>M36,12,DIN935</t>
  </si>
  <si>
    <t>44011050082</t>
  </si>
  <si>
    <t>M6,10,DIN 934</t>
  </si>
  <si>
    <t>44011050109</t>
  </si>
  <si>
    <t>M9.1,10,DIN 934</t>
  </si>
  <si>
    <t>44011050116</t>
  </si>
  <si>
    <t>M12,DIN315</t>
  </si>
  <si>
    <t>44011050139</t>
  </si>
  <si>
    <t>M42,12,DIN 934</t>
  </si>
  <si>
    <t>44011050154</t>
  </si>
  <si>
    <t>1 3/4" - 8UN,A 194 Gr.8,ASME B18.2.2</t>
  </si>
  <si>
    <t>44011060001</t>
  </si>
  <si>
    <t>44011060012</t>
  </si>
  <si>
    <t>A6 , DIN 127-B</t>
  </si>
  <si>
    <t>44011060019</t>
  </si>
  <si>
    <t>A28 , DIN 125-B</t>
  </si>
  <si>
    <t>44011060052</t>
  </si>
  <si>
    <t>44011060058</t>
  </si>
  <si>
    <t>44011060064</t>
  </si>
  <si>
    <t>44011060075</t>
  </si>
  <si>
    <t>A8 , DIN 125-B</t>
  </si>
  <si>
    <t>44011060120</t>
  </si>
  <si>
    <t>44011060127</t>
  </si>
  <si>
    <t>A8,A2-70,DIN127-B</t>
  </si>
  <si>
    <t>44011060128</t>
  </si>
  <si>
    <t>A21,A2-70,DIN127-B</t>
  </si>
  <si>
    <t>44011060129</t>
  </si>
  <si>
    <t>A31,A2-70,DIN125-A</t>
  </si>
  <si>
    <t>44011070001</t>
  </si>
  <si>
    <t>508*7mm</t>
  </si>
  <si>
    <t>44011070019</t>
  </si>
  <si>
    <t>NBR-V60A</t>
  </si>
  <si>
    <t>44011070025</t>
  </si>
  <si>
    <t>44011070027</t>
  </si>
  <si>
    <t>NBR 144.30*5.70mm</t>
  </si>
  <si>
    <t>44011070035</t>
  </si>
  <si>
    <t>NBR-75.57*5.33 mm</t>
  </si>
  <si>
    <t>44011070044</t>
  </si>
  <si>
    <t>Viton-V45S</t>
  </si>
  <si>
    <t>44011070059</t>
  </si>
  <si>
    <t>NBR-175*7mm</t>
  </si>
  <si>
    <t>44011070061</t>
  </si>
  <si>
    <t>NBR-V120A</t>
  </si>
  <si>
    <t>44011070067</t>
  </si>
  <si>
    <t>NBR-V40A</t>
  </si>
  <si>
    <t>44011070099</t>
  </si>
  <si>
    <t>NBR 114.5*3</t>
  </si>
  <si>
    <t>44011070103</t>
  </si>
  <si>
    <t>NBR 117*2.7</t>
  </si>
  <si>
    <t>44011070116</t>
  </si>
  <si>
    <t>NBR 135*5</t>
  </si>
  <si>
    <t>44011070131</t>
  </si>
  <si>
    <t>200*3/5</t>
  </si>
  <si>
    <t>44011070147</t>
  </si>
  <si>
    <t>NBR 192*3.2</t>
  </si>
  <si>
    <t>44011070228</t>
  </si>
  <si>
    <t>NBR 168*4mm</t>
  </si>
  <si>
    <t>44011070229</t>
  </si>
  <si>
    <t>NBR 248*5mm</t>
  </si>
  <si>
    <t>44011070230</t>
  </si>
  <si>
    <t>NBR 280*5mm</t>
  </si>
  <si>
    <t>44011070271</t>
  </si>
  <si>
    <t>44011070311</t>
  </si>
  <si>
    <t>NBR,V20S</t>
  </si>
  <si>
    <t>44011070312</t>
  </si>
  <si>
    <t>NBR,V25S</t>
  </si>
  <si>
    <t>44011070314</t>
  </si>
  <si>
    <t>NBR,V105S</t>
  </si>
  <si>
    <t>44011070325</t>
  </si>
  <si>
    <t>NBR,265*253*6mm</t>
  </si>
  <si>
    <t>44011070334</t>
  </si>
  <si>
    <t>47*5mm,EPDM</t>
  </si>
  <si>
    <t>44011070336</t>
  </si>
  <si>
    <t>82*5mm,EPDM</t>
  </si>
  <si>
    <t>44011070340</t>
  </si>
  <si>
    <t>NBR 71*3mm</t>
  </si>
  <si>
    <t>44011070420</t>
  </si>
  <si>
    <t>NBR VA45</t>
  </si>
  <si>
    <t>44011070463</t>
  </si>
  <si>
    <t>97757671 Kit, Dichtungen, EPDM 221.84x3.53,For RO Unit 1 Feed Pumps</t>
  </si>
  <si>
    <t>44011070503</t>
  </si>
  <si>
    <t>NBR,196*7mm</t>
  </si>
  <si>
    <t>44011070515</t>
  </si>
  <si>
    <t>NBR, 117*4 mm</t>
  </si>
  <si>
    <t>44011070521</t>
  </si>
  <si>
    <t>O- Ring For FWP 1ST Interstage Casing Cover</t>
  </si>
  <si>
    <t>Hyosung Ebara Feed Water Pump Modle:200*150SSN8MD,Matrial:EPR,299.3*5.7,part No:115-3</t>
  </si>
  <si>
    <t>44011070589</t>
  </si>
  <si>
    <t>NBR, 130 × 3.5 mm</t>
  </si>
  <si>
    <t>44011070619</t>
  </si>
  <si>
    <t>270*8.4mm , BNR</t>
  </si>
  <si>
    <t>44011070635</t>
  </si>
  <si>
    <t>NBR , 57.5*2.5</t>
  </si>
  <si>
    <t>44011070646</t>
  </si>
  <si>
    <t>FKM 18.77*1.78</t>
  </si>
  <si>
    <t>44011070651</t>
  </si>
  <si>
    <t>FKM 208.9*5.33</t>
  </si>
  <si>
    <t>44011110055</t>
  </si>
  <si>
    <t>مانومتر روغني</t>
  </si>
  <si>
    <t>232.50,0~5 Bar ,1/2"- 14 NPT,Radial</t>
  </si>
  <si>
    <t>44011110076</t>
  </si>
  <si>
    <t>213.53,0 ~ 10
0Bar ,0~ 145Psi,50mm,G1/4"x19- BSPP,Radial</t>
  </si>
  <si>
    <t>44011110081</t>
  </si>
  <si>
    <t>Wika,233.50,0~4Bar,100mm,1/2" - 14NPT ,Offset Back,With Liquid Filling</t>
  </si>
  <si>
    <t>44011110093</t>
  </si>
  <si>
    <t>Wika,233.50,0~60Bar,100mm,Surface With Back Flange,G1/2"x14 - BSPP,Offset Back,With Filling Liquid</t>
  </si>
  <si>
    <t>44011110110</t>
  </si>
  <si>
    <t>232.50,0~40Bar,113mm,1/2" - 14NPT,Radial</t>
  </si>
  <si>
    <t>44011110117</t>
  </si>
  <si>
    <t>232.50,MGS18,-1 ~ 1 Bar,160mm,1/2" - 14NPT,Rdial,With Liquid Filling</t>
  </si>
  <si>
    <t>44011110153</t>
  </si>
  <si>
    <t>213.53,0~16
Bar,0~240Psi,63mm,G1/4"x19- BSPP,Radial,With Liqued Filling</t>
  </si>
  <si>
    <t>44011110206</t>
  </si>
  <si>
    <t>212.20,0~160 PSI,
0~11 Kg/cm2,43mm,1/8"x28- BSPT,Center Back</t>
  </si>
  <si>
    <t>44011110216</t>
  </si>
  <si>
    <t>Speed Gauge</t>
  </si>
  <si>
    <t>CLARKE C071247,0~40 Hours</t>
  </si>
  <si>
    <t>44011110267</t>
  </si>
  <si>
    <t>232.50,0~250 
Bar,0~ 3600 
Psi,100mm,G1/2"NPT,Radial,Stainless Steel,With Liquid Filling</t>
  </si>
  <si>
    <t>44011120030</t>
  </si>
  <si>
    <t>A14*22*70 mm , DIN6885</t>
  </si>
  <si>
    <t>44011120039</t>
  </si>
  <si>
    <t>6*60 mm</t>
  </si>
  <si>
    <t>44011120049</t>
  </si>
  <si>
    <t>Wire Lock</t>
  </si>
  <si>
    <t>1/4</t>
  </si>
  <si>
    <t>44011120050</t>
  </si>
  <si>
    <t>DIN 471,16*1</t>
  </si>
  <si>
    <t>44011120070</t>
  </si>
  <si>
    <t>A6*6*20,DIN 6885-1</t>
  </si>
  <si>
    <t>44011120081</t>
  </si>
  <si>
    <t>Type Pump:KRT-(K150-401,K100-400/401),DIN 472-180*4</t>
  </si>
  <si>
    <t>44011120108</t>
  </si>
  <si>
    <t>DIN741,25*1.2</t>
  </si>
  <si>
    <t>44011120143</t>
  </si>
  <si>
    <t>A25*14*180,DIN6885</t>
  </si>
  <si>
    <t>44011120161</t>
  </si>
  <si>
    <t>DIN472,200*4mm</t>
  </si>
  <si>
    <t>44011120163</t>
  </si>
  <si>
    <t>DIN472,260*5mm</t>
  </si>
  <si>
    <t>44011120178</t>
  </si>
  <si>
    <t>5*0.7,DIN6799</t>
  </si>
  <si>
    <t>44011120250</t>
  </si>
  <si>
    <t>A12*9*70 mm , DIN6885</t>
  </si>
  <si>
    <t>45001010005</t>
  </si>
  <si>
    <t>نرمه چانك</t>
  </si>
  <si>
    <t>47002010006</t>
  </si>
  <si>
    <t>خرسك پيكور خورده</t>
  </si>
  <si>
    <t>47002010007</t>
  </si>
  <si>
    <t>شلاكه بالميل شده</t>
  </si>
  <si>
    <t>47002010014</t>
  </si>
  <si>
    <t>فرو سيليس</t>
  </si>
  <si>
    <t>47002010023</t>
  </si>
  <si>
    <t>فرو بور</t>
  </si>
  <si>
    <t>47002010032</t>
  </si>
  <si>
    <t>پرليت</t>
  </si>
  <si>
    <t>47003010005</t>
  </si>
  <si>
    <t>آجر منيزيت كربن 7%</t>
  </si>
  <si>
    <t>Size:250*125*150/125</t>
  </si>
  <si>
    <t>47003010008</t>
  </si>
  <si>
    <t>آجر منيزيت كربن 12%</t>
  </si>
  <si>
    <t>Size:200*100*154/146</t>
  </si>
  <si>
    <t>47003010020</t>
  </si>
  <si>
    <t>Shape:60/0</t>
  </si>
  <si>
    <t>47003010033</t>
  </si>
  <si>
    <t>نازل داخلي اسلايدگيت</t>
  </si>
  <si>
    <t>Shape:AS2101B55</t>
  </si>
  <si>
    <t>47003010057</t>
  </si>
  <si>
    <t>47003010066</t>
  </si>
  <si>
    <t>آجر ديواره پاييني</t>
  </si>
  <si>
    <t>47003010067</t>
  </si>
  <si>
    <t>47003010068</t>
  </si>
  <si>
    <t>47003010073</t>
  </si>
  <si>
    <t>47003010080</t>
  </si>
  <si>
    <t>47003010091</t>
  </si>
  <si>
    <t>47003010095</t>
  </si>
  <si>
    <t>47003010101</t>
  </si>
  <si>
    <t>آجر مگدول - كربني 20/08-12 CH</t>
  </si>
  <si>
    <t>Size:203*100*146/154 , 20/08</t>
  </si>
  <si>
    <t>47003010114</t>
  </si>
  <si>
    <t>47003010144</t>
  </si>
  <si>
    <t>آجر 103</t>
  </si>
  <si>
    <t>Size:230*114*76,2800 Insulating Firebrick(Low Iron)</t>
  </si>
  <si>
    <t>47003010147</t>
  </si>
  <si>
    <t>آجر مگدول- كربني20/8</t>
  </si>
  <si>
    <t>203*100*146/154</t>
  </si>
  <si>
    <t>47003010148</t>
  </si>
  <si>
    <t>آجر مگدول - كربني 20/30</t>
  </si>
  <si>
    <t>100*203*135/165</t>
  </si>
  <si>
    <t>47003010151</t>
  </si>
  <si>
    <t>Brick Refractories Arch</t>
  </si>
  <si>
    <t>Super Duty Blast Furnace Quality,201.9,230*152*(76~51), For Reformer</t>
  </si>
  <si>
    <t>47003020017</t>
  </si>
  <si>
    <t>47003020021</t>
  </si>
  <si>
    <t>47003020034</t>
  </si>
  <si>
    <t>جرم دلتاي EAF&amp;LF</t>
  </si>
  <si>
    <t>47003020040</t>
  </si>
  <si>
    <t>81001010002</t>
  </si>
  <si>
    <t>81001010012</t>
  </si>
  <si>
    <t>دفتر 100برگ كوچك</t>
  </si>
  <si>
    <t>81001010036</t>
  </si>
  <si>
    <t>پوشه بايگاني</t>
  </si>
  <si>
    <t>81001010053</t>
  </si>
  <si>
    <t>گيره فلزي وسط پوشه</t>
  </si>
  <si>
    <t>81001010054</t>
  </si>
  <si>
    <t>دفترچه يادداشت</t>
  </si>
  <si>
    <t>81001010057</t>
  </si>
  <si>
    <t>چسب ماتيكي</t>
  </si>
  <si>
    <t>81001010090</t>
  </si>
  <si>
    <t>فايل سه قلو روميزي</t>
  </si>
  <si>
    <t>81001010125</t>
  </si>
  <si>
    <t>چوب شمارش</t>
  </si>
  <si>
    <t>81001020010</t>
  </si>
  <si>
    <t>كتاب فرهنگ نام نيك</t>
  </si>
  <si>
    <t>81001020015</t>
  </si>
  <si>
    <t>پكيج آموزشي ابزاردقيق</t>
  </si>
  <si>
    <t>81001020017</t>
  </si>
  <si>
    <t>پكيج آموزشي پمپ هاي سانتريفيوژ</t>
  </si>
  <si>
    <t>81002010005</t>
  </si>
  <si>
    <t>گاو صندوق يك طبقه</t>
  </si>
  <si>
    <t>81002010022</t>
  </si>
  <si>
    <t>صندلي چوبي</t>
  </si>
  <si>
    <t>44011110016</t>
  </si>
  <si>
    <t>Thermal Gauge</t>
  </si>
  <si>
    <t>0~10ْ C,Mounting Type:90° L-Type,R1/4"x19- BSPT,Radial</t>
  </si>
  <si>
    <t>44011110018</t>
  </si>
  <si>
    <t>232.50,0~10KPa,100mm,G1/2"x14 - BSPP,Radial</t>
  </si>
  <si>
    <t>44011110019</t>
  </si>
  <si>
    <t>233.50,0~100KPa,100mm,G1/2"x14 - BSPP,Radial</t>
  </si>
  <si>
    <t>44011110044</t>
  </si>
  <si>
    <t>232.50,0 ~ 250
0Bar,0~ 360Psi,63mm,  1/4" - 18NPT,Center Back</t>
  </si>
  <si>
    <t>44011110065</t>
  </si>
  <si>
    <t>213.53,0 ~ 10
Bar,0 ~ 145
Psi,50mm,G1/4"x19- BSPP,Radial,With Liquid Filling</t>
  </si>
  <si>
    <t>44011110095</t>
  </si>
  <si>
    <t>Pressure gauge</t>
  </si>
  <si>
    <t>Wika,233.50,0~30Bar,100mm,Surface With Back Flange,1/2" - 14NPT,Offset Back,With Filling Liquid</t>
  </si>
  <si>
    <t>44011110101</t>
  </si>
  <si>
    <t>Wika,233.50+990.34,0 ~ 25Bar,160mm,Direct,1/2" - 14NPT,Radial,With Filling Liquid</t>
  </si>
  <si>
    <t>44011110108</t>
  </si>
  <si>
    <t>232.50,0 ~ 10
Bar,0 ~ 150
Psi,100mm,G 3/8"x 19 - BSPP,Center back</t>
  </si>
  <si>
    <t>44011110124</t>
  </si>
  <si>
    <t>212.20,0 ~ 12 Bar,60mm,G1/2"x14- BSPP,Center Back</t>
  </si>
  <si>
    <t>44011110134</t>
  </si>
  <si>
    <t>213.53,0 ~ 10
Bar,0~140 
Psi50mm,G1/4"x19- BSPP,Radial</t>
  </si>
  <si>
    <t>44011110141</t>
  </si>
  <si>
    <t>233.50,0 ~ 7 Bar,100mm,1/2" - 14NPT,Radial,With Liquid Filling</t>
  </si>
  <si>
    <t>44011110221</t>
  </si>
  <si>
    <t>Bijur Delimon, 0~600 Bar, G1/2", Lower Mount, Dia:100mm, Filling Liquid: Glycerine 99.7%</t>
  </si>
  <si>
    <t>44011120007</t>
  </si>
  <si>
    <t>18*11*95mm,DIN 6885-A</t>
  </si>
  <si>
    <t>44011120015</t>
  </si>
  <si>
    <t>46*25*297.5mm,DIN 6885-B</t>
  </si>
  <si>
    <t>44011120036</t>
  </si>
  <si>
    <t>40*22*145mm,DIN 6885-A</t>
  </si>
  <si>
    <t>44011120043</t>
  </si>
  <si>
    <t>Snap Lock Pin</t>
  </si>
  <si>
    <t>44011120059</t>
  </si>
  <si>
    <t>L:200mm,5mm,D:50mm</t>
  </si>
  <si>
    <t>44011120073</t>
  </si>
  <si>
    <t>DIN 6885-1 - A5*5*18</t>
  </si>
  <si>
    <t>44011120101</t>
  </si>
  <si>
    <t>Size:20*70,DIN6325</t>
  </si>
  <si>
    <t>44011120138</t>
  </si>
  <si>
    <t>A8*7*50,DIN 6885-A</t>
  </si>
  <si>
    <t>44011120152</t>
  </si>
  <si>
    <t>DIN 6885 A, 18*11*149</t>
  </si>
  <si>
    <t>45001010004</t>
  </si>
  <si>
    <t>چانك فرآوري شده</t>
  </si>
  <si>
    <t>47002010019</t>
  </si>
  <si>
    <t>اكسيژن مايع</t>
  </si>
  <si>
    <t>47003010002</t>
  </si>
  <si>
    <t>نازل بالايي سيستم MNC</t>
  </si>
  <si>
    <t>Part No:9060245</t>
  </si>
  <si>
    <t>47003010003</t>
  </si>
  <si>
    <t>نازل بليند(Blind)</t>
  </si>
  <si>
    <t>Part No:130077</t>
  </si>
  <si>
    <t>47003010040</t>
  </si>
  <si>
    <t>Shape:R147/P18.5</t>
  </si>
  <si>
    <t>47003010044</t>
  </si>
  <si>
    <t>آجر فيوزد منيزيت كربن 14%</t>
  </si>
  <si>
    <t>Code:20/30,Size:203.2*100*165/135</t>
  </si>
  <si>
    <t>47003010051</t>
  </si>
  <si>
    <t>Aria mag Carbon 10CH</t>
  </si>
  <si>
    <t>Code:25/0,Size:300*150*100</t>
  </si>
  <si>
    <t>47003010053</t>
  </si>
  <si>
    <t>47003010077</t>
  </si>
  <si>
    <t>47003010078</t>
  </si>
  <si>
    <t>47003010079</t>
  </si>
  <si>
    <t>47003010086</t>
  </si>
  <si>
    <t>47003010110</t>
  </si>
  <si>
    <t>آجر فيوزد منيزيت-كربن 14%</t>
  </si>
  <si>
    <t>47003010137</t>
  </si>
  <si>
    <t>Changeable Nozzle18</t>
  </si>
  <si>
    <t>ME-2705-11-DW1407</t>
  </si>
  <si>
    <t>47003010156</t>
  </si>
  <si>
    <t>2800 INSULATING FIREBRICK(LOW IORN),103.6,230*152*76, For Reformer</t>
  </si>
  <si>
    <t>47003010160</t>
  </si>
  <si>
    <t>Exchangable Nozzle Justal DS1015</t>
  </si>
  <si>
    <t>R147/P21.5 , 69039090</t>
  </si>
  <si>
    <t>47003020001</t>
  </si>
  <si>
    <t>جرم آلومينايي 94%</t>
  </si>
  <si>
    <t>47003020012</t>
  </si>
  <si>
    <t>47003020030</t>
  </si>
  <si>
    <t>47003020043</t>
  </si>
  <si>
    <t>ماسه سيليس</t>
  </si>
  <si>
    <t>3-5mm</t>
  </si>
  <si>
    <t>47004010004</t>
  </si>
  <si>
    <t>Nipple</t>
  </si>
  <si>
    <t>Size 700</t>
  </si>
  <si>
    <t>47004010006</t>
  </si>
  <si>
    <t>Lifting Plug For Electrode</t>
  </si>
  <si>
    <t>81001010004</t>
  </si>
  <si>
    <t>81001010011</t>
  </si>
  <si>
    <t>دفتر 100برگ بزرگ</t>
  </si>
  <si>
    <t>81001010013</t>
  </si>
  <si>
    <t>ماژيك معمولي</t>
  </si>
  <si>
    <t>81001010020</t>
  </si>
  <si>
    <t>81001010025</t>
  </si>
  <si>
    <t>سوزن منگنه متوسط</t>
  </si>
  <si>
    <t>81001010063</t>
  </si>
  <si>
    <t>81001010064</t>
  </si>
  <si>
    <t>81001010075</t>
  </si>
  <si>
    <t>پايه تخته وايت برد</t>
  </si>
  <si>
    <t>81001010114</t>
  </si>
  <si>
    <t>جا مدادي</t>
  </si>
  <si>
    <t>81001010115</t>
  </si>
  <si>
    <t>كاغذ يدك كلاسور</t>
  </si>
  <si>
    <t>81001010120</t>
  </si>
  <si>
    <t>تقويم روميزي (صفحه اي)</t>
  </si>
  <si>
    <t>81001020013</t>
  </si>
  <si>
    <t>كتاب آموزش كمك هاي اوليه كاربردي</t>
  </si>
  <si>
    <t>81002010001</t>
  </si>
  <si>
    <t>فايل فلزي 4 كشو</t>
  </si>
  <si>
    <t>81002010028</t>
  </si>
  <si>
    <t>ميز جلو مبلي</t>
  </si>
  <si>
    <t>81002010039</t>
  </si>
  <si>
    <t>ميز تلويزيون</t>
  </si>
  <si>
    <t>81003010009</t>
  </si>
  <si>
    <t>شيشه سنسور دستگاه حضور وغياب</t>
  </si>
  <si>
    <t>81003030003</t>
  </si>
  <si>
    <t>كارتريج پرينتر FX 10</t>
  </si>
  <si>
    <t>81003030012</t>
  </si>
  <si>
    <t>موس كامپيوتر</t>
  </si>
  <si>
    <t>81003030021</t>
  </si>
  <si>
    <t>هارد ديسك 500GB</t>
  </si>
  <si>
    <t>81003030049</t>
  </si>
  <si>
    <t>Ram 1GB DDR 2</t>
  </si>
  <si>
    <t>44011070752</t>
  </si>
  <si>
    <t>NBR,ID=33.1 mm*2 mm</t>
  </si>
  <si>
    <t>44011070760</t>
  </si>
  <si>
    <t>FKM,Type:4DG70</t>
  </si>
  <si>
    <t>44011070761</t>
  </si>
  <si>
    <t>FKM,Type:4DG65</t>
  </si>
  <si>
    <t>44011070768</t>
  </si>
  <si>
    <t>NBR,200*206*3</t>
  </si>
  <si>
    <t>44011080011</t>
  </si>
  <si>
    <t>Graphite 20*20</t>
  </si>
  <si>
    <t>44011080030</t>
  </si>
  <si>
    <t>Graphite/ Non-Asbestos, Size:25*25mm</t>
  </si>
  <si>
    <t>44011090013</t>
  </si>
  <si>
    <t>M8*100</t>
  </si>
  <si>
    <t>44011090019</t>
  </si>
  <si>
    <t>گالوانيزه-M6- Hole 25 mm</t>
  </si>
  <si>
    <t>44011090039</t>
  </si>
  <si>
    <t>44011090053</t>
  </si>
  <si>
    <t>Hole 15mm,1/2"</t>
  </si>
  <si>
    <t>44011090062</t>
  </si>
  <si>
    <t>گالوانيزه-M12- Hole 90 mm</t>
  </si>
  <si>
    <t>44011090066</t>
  </si>
  <si>
    <t>Eay Bolt</t>
  </si>
  <si>
    <t>M36*70</t>
  </si>
  <si>
    <t>44011090077</t>
  </si>
  <si>
    <t>Turn Buckle</t>
  </si>
  <si>
    <t>AM24,tow jaws,both end with coun. Nuts,DIN 1478 , GLV , 84E58442</t>
  </si>
  <si>
    <t>44011090078</t>
  </si>
  <si>
    <t>Shkale</t>
  </si>
  <si>
    <t>Type A2,Din 82101 , GLV , 84E58442</t>
  </si>
  <si>
    <t>44011090079</t>
  </si>
  <si>
    <t>Wire rope clip</t>
  </si>
  <si>
    <t>Diameter 13 mm , DIN EN13411-5 , GLV , 84E58442</t>
  </si>
  <si>
    <t>44011090082</t>
  </si>
  <si>
    <t>44011100008</t>
  </si>
  <si>
    <t>DIN 3410 - M16*1.5</t>
  </si>
  <si>
    <t>44011100029</t>
  </si>
  <si>
    <t>M6*1 - L=6 cm</t>
  </si>
  <si>
    <t>44011100039</t>
  </si>
  <si>
    <t>Type:DV-33H</t>
  </si>
  <si>
    <t>44011100049</t>
  </si>
  <si>
    <t>Rubber - 21*10*6.5mm</t>
  </si>
  <si>
    <t>44011100057</t>
  </si>
  <si>
    <t>DIN71412-B,M6*1</t>
  </si>
  <si>
    <t>44011110022</t>
  </si>
  <si>
    <t>111.10,0~10Bar,0~145Psi,42mm,G1/8"x28- BSPP,Radial</t>
  </si>
  <si>
    <t>44011110032</t>
  </si>
  <si>
    <t>232.50,0~250Bar,63mm,G1/4"x19- BSPP,Center Back,With Front Flange&amp;Liquid Filling</t>
  </si>
  <si>
    <t>44011110056</t>
  </si>
  <si>
    <t>مانومتر</t>
  </si>
  <si>
    <t>825ARS-40,MAX AIR FLOW:400M3/H,Delivery pressure:
 0-40 bar,Male G 3/8" &amp; Female G1/2",Max inlet pressure:
 230 bar</t>
  </si>
  <si>
    <t>44011110058</t>
  </si>
  <si>
    <t>233.50,0 ~ 1 Mpa,75mm,R 3/8"x19- BSPT,Radial,Surface(With Back Flange)</t>
  </si>
  <si>
    <t>44011110084</t>
  </si>
  <si>
    <t>DPGS43.100 + cont:821.1,0~6 Bar,100mm,Male:2x1/2" - 14NPT,Radial</t>
  </si>
  <si>
    <t>44011110092</t>
  </si>
  <si>
    <t>Wika,233.50,0~20Bar,100mm,Surface With Back Flange,G1/2"x14 - BSPP,Offset Back,With Filling Liquid</t>
  </si>
  <si>
    <t>44011110102</t>
  </si>
  <si>
    <t>Wika,233.50,(-1 ~ 2)Bar,100mm,1/2" - 14NPT,Radial,With Filling Liquid</t>
  </si>
  <si>
    <t>44011110106</t>
  </si>
  <si>
    <t>Differental Pressure Guge</t>
  </si>
  <si>
    <t>A20 DP-K-2B,0~2Bar,52mm,1/8"- 27NPT,Center back,With Liquid Filling</t>
  </si>
  <si>
    <t>44011110118</t>
  </si>
  <si>
    <t>Over Pressure Gauge</t>
  </si>
  <si>
    <t>910.13,1/2" - 14NPT,For Pressure Gauge,SS316l,H248609</t>
  </si>
  <si>
    <t>44011110125</t>
  </si>
  <si>
    <t>كانكتور گيج</t>
  </si>
  <si>
    <t>A479,1/2" - 14NPT</t>
  </si>
  <si>
    <t>44011110130</t>
  </si>
  <si>
    <t>212.20,0 ~16Bar,
0~230 
Psi,80mm,G 3/8"x 19 - BSPP,Radial,Stanless Steel</t>
  </si>
  <si>
    <t>44011110144</t>
  </si>
  <si>
    <t>232.50,0~1 
Bar,0~14.5 
Psi,100mm,1/2" - 14NPT,Radial</t>
  </si>
  <si>
    <t>44011110146</t>
  </si>
  <si>
    <t>233.50m,0~16 Bar,100mm,1/2" - 14NPT,Offset Back,With Liquid Filling</t>
  </si>
  <si>
    <t>44011110154</t>
  </si>
  <si>
    <t>60mm,0-800Bar</t>
  </si>
  <si>
    <t>44011110214</t>
  </si>
  <si>
    <t>Water temperature gauge</t>
  </si>
  <si>
    <t>CLARKE C071243,100~280 °F</t>
  </si>
  <si>
    <t>44011110217</t>
  </si>
  <si>
    <t>EMERSON AMI-2S11,male:2x1-3/8"OD</t>
  </si>
  <si>
    <t>44011110266</t>
  </si>
  <si>
    <t>Differential Pressure Gauge</t>
  </si>
  <si>
    <t>Type:732.51.100 , 2.5Bar , 2*G1/4 Female , With 821 Switch Contact, Wika</t>
  </si>
  <si>
    <t>44011120003</t>
  </si>
  <si>
    <t>18*11*131mm,DIN 6885-B</t>
  </si>
  <si>
    <t>44011120010</t>
  </si>
  <si>
    <t>18*11*30mm,DIN 6885-B</t>
  </si>
  <si>
    <t>44011120020</t>
  </si>
  <si>
    <t>70*36*250mm,DIN 6885-B</t>
  </si>
  <si>
    <t>44011120041</t>
  </si>
  <si>
    <t>42*1.75,DIN 472</t>
  </si>
  <si>
    <t>44011120051</t>
  </si>
  <si>
    <t>DIN 6885 - 8*7*55 mm</t>
  </si>
  <si>
    <t>44011120052</t>
  </si>
  <si>
    <t>DIN 6885 - 8*7*35 mm</t>
  </si>
  <si>
    <t>44011120060</t>
  </si>
  <si>
    <t>32*220mm,DIN 6885-A</t>
  </si>
  <si>
    <t>44011120064</t>
  </si>
  <si>
    <t>A10*8*70 mm , DIN6885</t>
  </si>
  <si>
    <t>44011120106</t>
  </si>
  <si>
    <t>CirClip</t>
  </si>
  <si>
    <t>DIN471,15*1</t>
  </si>
  <si>
    <t>44011120139</t>
  </si>
  <si>
    <t>A8*7*45,DIN 6885-B</t>
  </si>
  <si>
    <t>44011120159</t>
  </si>
  <si>
    <t>DIN472,120*4mm</t>
  </si>
  <si>
    <t>47001010004</t>
  </si>
  <si>
    <t>آهن قراضه شرپرس</t>
  </si>
  <si>
    <t>47002010033</t>
  </si>
  <si>
    <t>واير گرافيت (CPC)</t>
  </si>
  <si>
    <t>47003010027</t>
  </si>
  <si>
    <t>بلوك اطراف EBT كوره</t>
  </si>
  <si>
    <t>Shape:NF55/4020</t>
  </si>
  <si>
    <t>47003010035</t>
  </si>
  <si>
    <t>نازل بيروني اسلايد گيت</t>
  </si>
  <si>
    <t>Shape:AS2401B55</t>
  </si>
  <si>
    <t>47003010038</t>
  </si>
  <si>
    <t>Shape:P117/P21</t>
  </si>
  <si>
    <t>47003010043</t>
  </si>
  <si>
    <t>47003010072</t>
  </si>
  <si>
    <t>47003010104</t>
  </si>
  <si>
    <t>آجر مگدول - كربني 20/30- 12 CH</t>
  </si>
  <si>
    <t>Size:203*100*135/165 , 20/30</t>
  </si>
  <si>
    <t>47003010139</t>
  </si>
  <si>
    <t>Well Block20</t>
  </si>
  <si>
    <t>ME-2705-11-DW1408</t>
  </si>
  <si>
    <t>47003010149</t>
  </si>
  <si>
    <t>آجر منيزيا-فورستريتي-كربن12</t>
  </si>
  <si>
    <t>200*100*154/146</t>
  </si>
  <si>
    <t>47003020019</t>
  </si>
  <si>
    <t>44011110038</t>
  </si>
  <si>
    <t>212.20,0~600Bar,0~8000Psi,63mm,G1/4"x19- BSPP,Radial,With Liquid Filling</t>
  </si>
  <si>
    <t>44011110040</t>
  </si>
  <si>
    <t>Oil Level Gauge For LOE 224</t>
  </si>
  <si>
    <t>44011110045</t>
  </si>
  <si>
    <t>213.53,0~25bar,63mm,G1/4"x19- BSPP,Surface With Back Flange,With Filing Liquid&amp;Center Back</t>
  </si>
  <si>
    <t>44011110046</t>
  </si>
  <si>
    <t>232.50,0~10Bar,100mm,G1/2"x14 - BSPP,Radial,Surface With Back Flange</t>
  </si>
  <si>
    <t>44011110048</t>
  </si>
  <si>
    <t>232.50,0~2bar,50mm,G1/8"x28- BSPP,Center Back</t>
  </si>
  <si>
    <t>44011110066</t>
  </si>
  <si>
    <t>Pressure Gauge with Alarm contact</t>
  </si>
  <si>
    <t>PGS23.100 + cont:821.3,0~16 Bar,100mm,G1/2"x14 - BSPP,Radial</t>
  </si>
  <si>
    <t>44011110082</t>
  </si>
  <si>
    <t>Wika233.50,0~1.2 Bar,100mm,Direct,1/2" - 14NPT ,Offset Back,With Liquid Filling</t>
  </si>
  <si>
    <t>44011110087</t>
  </si>
  <si>
    <t>233.50,0~4 Bar,160,1/2" - 14NPT,Radial,With Liquid Filling</t>
  </si>
  <si>
    <t>44011110100</t>
  </si>
  <si>
    <t>Wika,233.50+990.34,0~250Bar,160mm,1/2" - 14NPT,Radial ,With Filling Liquid</t>
  </si>
  <si>
    <t>44011110120</t>
  </si>
  <si>
    <t>233.50,MEX5-D,0 ~ 2.5 Bar,100mm,1/2" - 14NPT,Radial,With Filling Liquid</t>
  </si>
  <si>
    <t>44011110121</t>
  </si>
  <si>
    <t>Perssure Gauge</t>
  </si>
  <si>
    <t>233.50,0 ~ 10 Bar,100mm,G1/2"x14- BSPP,Center Back,with Liquid Filling</t>
  </si>
  <si>
    <t>44011110122</t>
  </si>
  <si>
    <t>232.50,0 ~6 Bar,50mm,G1/4"x19- BSPP,Center Back</t>
  </si>
  <si>
    <t>44011110137</t>
  </si>
  <si>
    <t>232.50,0 ~ 10 Bar,100mm,G1/2"x14- BSPP,Radiall,Stainless Steel</t>
  </si>
  <si>
    <t>44011110139</t>
  </si>
  <si>
    <t>232.50,0 ~ 25 
Bar,0 ~ 360 
Psi,63mm,G1/4"x19- BSPP,Center Back</t>
  </si>
  <si>
    <t>44011110213</t>
  </si>
  <si>
    <t>Voltage Control Gauge</t>
  </si>
  <si>
    <t>CLARKE C071245,8~18 V</t>
  </si>
  <si>
    <t>44011110219</t>
  </si>
  <si>
    <t>233.50,0~25
 Bar,
0~360 Psi,150mm,1/2" - 14NPT,Radial</t>
  </si>
  <si>
    <t>44011110222</t>
  </si>
  <si>
    <t>Pressure Gauge Switch</t>
  </si>
  <si>
    <t>Nagano, 1/2NPT, -1~2 Kgf/cm3, Lower Limit, For PISL-D02.1, JM21-1M3</t>
  </si>
  <si>
    <t>44011110264</t>
  </si>
  <si>
    <t>Pressure Guage</t>
  </si>
  <si>
    <t>Center back,40mm,0~11Bar,1/4 NPT</t>
  </si>
  <si>
    <t>44011120009</t>
  </si>
  <si>
    <t>10*8*53.5mm,DIN 6885-B</t>
  </si>
  <si>
    <t>44011120018</t>
  </si>
  <si>
    <t>40*22*99mm,DIN 6885-B</t>
  </si>
  <si>
    <t>44011120022</t>
  </si>
  <si>
    <t>20*12*39mm,DIN 6885-B</t>
  </si>
  <si>
    <t>44011120026</t>
  </si>
  <si>
    <t>36*20*91mm,DIN 6885-B</t>
  </si>
  <si>
    <t>44011120032</t>
  </si>
  <si>
    <t>36*20*160mm,DIN 6885-A</t>
  </si>
  <si>
    <t>44011120037</t>
  </si>
  <si>
    <t>20*12*63mm,DIN 6885-A</t>
  </si>
  <si>
    <t>44011120046</t>
  </si>
  <si>
    <t>Clevis Pin 10(Headed)</t>
  </si>
  <si>
    <t>10h11*60-St,DIN EN 22341-B</t>
  </si>
  <si>
    <t>44011120048</t>
  </si>
  <si>
    <t>Split Pin</t>
  </si>
  <si>
    <t>3.2*20-St,DIN EN ISO 1234</t>
  </si>
  <si>
    <t>44011120080</t>
  </si>
  <si>
    <t>DIN 6885,A120*28*15</t>
  </si>
  <si>
    <t>44011120100</t>
  </si>
  <si>
    <t>Size:20*70,DIN7</t>
  </si>
  <si>
    <t>44011120118</t>
  </si>
  <si>
    <t>DIN471,8*0.8</t>
  </si>
  <si>
    <t>44011120146</t>
  </si>
  <si>
    <t>A14*9*140,DIN6885</t>
  </si>
  <si>
    <t>44011120149</t>
  </si>
  <si>
    <t>DIN6885 A, 10*8*50</t>
  </si>
  <si>
    <t>44011120154</t>
  </si>
  <si>
    <t>DIN 6885 A, 20*12*168</t>
  </si>
  <si>
    <t>44011120156</t>
  </si>
  <si>
    <t>DIN 6885 A, 25*14*200</t>
  </si>
  <si>
    <t>44011120164</t>
  </si>
  <si>
    <t>DIN471,75*2.5mm</t>
  </si>
  <si>
    <t>44011120253</t>
  </si>
  <si>
    <t>Split pin</t>
  </si>
  <si>
    <t>D94 16*110 , C.S  DIN EN ISO 1234</t>
  </si>
  <si>
    <t>47001010002</t>
  </si>
  <si>
    <t>47001010007</t>
  </si>
  <si>
    <t>سر شمش و خرسك</t>
  </si>
  <si>
    <t>47002010026</t>
  </si>
  <si>
    <t>فروكروم</t>
  </si>
  <si>
    <t>47002010034</t>
  </si>
  <si>
    <t>آنتراسيت</t>
  </si>
  <si>
    <t>47003010013</t>
  </si>
  <si>
    <t>ول بلوك پروس پلاگ</t>
  </si>
  <si>
    <t>Mattrial:Ankoform UMR-96Z</t>
  </si>
  <si>
    <t>47003010017</t>
  </si>
  <si>
    <t>آجر لايه ايمني كف وديواره كوره</t>
  </si>
  <si>
    <t>Shape:2-76</t>
  </si>
  <si>
    <t>47003010019</t>
  </si>
  <si>
    <t>47003010021</t>
  </si>
  <si>
    <t>47003010042</t>
  </si>
  <si>
    <t>47003010047</t>
  </si>
  <si>
    <t>Arie Mag Carbon 14CH</t>
  </si>
  <si>
    <t>Code:8/30,Size:100*203*165/135</t>
  </si>
  <si>
    <t>47003010052</t>
  </si>
  <si>
    <t>Aria AL mag Carbon 5CH</t>
  </si>
  <si>
    <t>Code:30/0,Size:300*150*100</t>
  </si>
  <si>
    <t>47003010054</t>
  </si>
  <si>
    <t>47003010056</t>
  </si>
  <si>
    <t>47003010061</t>
  </si>
  <si>
    <t>Justal DS1015</t>
  </si>
  <si>
    <t>hape:R147/20.5</t>
  </si>
  <si>
    <t>47003010089</t>
  </si>
  <si>
    <t>47003010102</t>
  </si>
  <si>
    <t>آجر مگدول - كربني 23/16-12 CH</t>
  </si>
  <si>
    <t>Size:230*100*142/158 , 23/16</t>
  </si>
  <si>
    <t>47003010109</t>
  </si>
  <si>
    <t>47003010115</t>
  </si>
  <si>
    <t>45/0</t>
  </si>
  <si>
    <t>47003010120</t>
  </si>
  <si>
    <t>آجر فيوزد منيزيت-كربن10%</t>
  </si>
  <si>
    <t>IRP-MC10  PD1</t>
  </si>
  <si>
    <t>47003010128</t>
  </si>
  <si>
    <t>آجر مگدول-كربني7CH</t>
  </si>
  <si>
    <t>30/0</t>
  </si>
  <si>
    <t>47003010130</t>
  </si>
  <si>
    <t>آجر مگدول-كربني10CH</t>
  </si>
  <si>
    <t>23/30</t>
  </si>
  <si>
    <t>47003010146</t>
  </si>
  <si>
    <t>آجر فيوزد منيزيت كربن14%</t>
  </si>
  <si>
    <t>For EAF/ Ladle, 700*100*200, D/700</t>
  </si>
  <si>
    <t>47003010153</t>
  </si>
  <si>
    <t>Super Duty Blast Furnace Quality,201.31,230*152*(76~51), For Reformer</t>
  </si>
  <si>
    <t>47003020003</t>
  </si>
  <si>
    <t>جرم آذرداگ 3-0</t>
  </si>
  <si>
    <t>44011070680</t>
  </si>
  <si>
    <t>GR7400560,ID=56*20*2.5,C380-LuytexR</t>
  </si>
  <si>
    <t>44011070688</t>
  </si>
  <si>
    <t>Model: MERKEL WIPER AUASOB,56*66*63*8.6,Polyurethane</t>
  </si>
  <si>
    <t>44011070697</t>
  </si>
  <si>
    <t>GR6901600,160*9.7*2.5,PTFE BRONZE</t>
  </si>
  <si>
    <t>44011070711</t>
  </si>
  <si>
    <t>NBR,ID=36.6 mm*2.45 mm</t>
  </si>
  <si>
    <t>44011070720</t>
  </si>
  <si>
    <t>NBR,ID=17 mm*2 mm</t>
  </si>
  <si>
    <t>44011070729</t>
  </si>
  <si>
    <t>NBR,ID=28.5 mm*3.9 mm</t>
  </si>
  <si>
    <t>44011070733</t>
  </si>
  <si>
    <t>FKM,ID=17.7 mm*3 mm</t>
  </si>
  <si>
    <t>44011070734</t>
  </si>
  <si>
    <t>NBR,ID=26.3 mm*2.8 mm</t>
  </si>
  <si>
    <t>44011070740</t>
  </si>
  <si>
    <t>NBR,ID=12.9 mm*2 mm</t>
  </si>
  <si>
    <t>44011070745</t>
  </si>
  <si>
    <t>FKM,ID=48.9 mm*3.4 mm</t>
  </si>
  <si>
    <t>44011070763</t>
  </si>
  <si>
    <t>NBR 66.04*6mm</t>
  </si>
  <si>
    <t>44011070765</t>
  </si>
  <si>
    <t>Viton 9*2 mm</t>
  </si>
  <si>
    <t>44011070802</t>
  </si>
  <si>
    <t>NBR- 86* 9</t>
  </si>
  <si>
    <t>44011080008</t>
  </si>
  <si>
    <t>Teflon 14*12</t>
  </si>
  <si>
    <t>44011090015</t>
  </si>
  <si>
    <t>رول پلاك 4 سانتي</t>
  </si>
  <si>
    <t>1 1/2*8 (M6*40)</t>
  </si>
  <si>
    <t>44011090027</t>
  </si>
  <si>
    <t>گالوانيزه-M12- Hole 120 mm</t>
  </si>
  <si>
    <t>44011090070</t>
  </si>
  <si>
    <t>M10*950mm,B7-2H Galvanize</t>
  </si>
  <si>
    <t>44011100012</t>
  </si>
  <si>
    <t>DIN 3404 - G1/4"-19</t>
  </si>
  <si>
    <t>44011100016</t>
  </si>
  <si>
    <t>مربوط به گريس خور مخروطيِDin71412 - M6*1</t>
  </si>
  <si>
    <t>44011100022</t>
  </si>
  <si>
    <t>گريس خور مخروطي گالوانيزه 90 درجه</t>
  </si>
  <si>
    <t>DIN 71412 - C,G1/8-25G</t>
  </si>
  <si>
    <t>44011100025</t>
  </si>
  <si>
    <t>DIN 71412-C , M8*1</t>
  </si>
  <si>
    <t>44011100031</t>
  </si>
  <si>
    <t>M8*1.25 - L=6 cm</t>
  </si>
  <si>
    <t>44011100045</t>
  </si>
  <si>
    <t>رابط شيلنگي گريس خور</t>
  </si>
  <si>
    <t>44011100047</t>
  </si>
  <si>
    <t>Air Breather AP-16</t>
  </si>
  <si>
    <t>44011100052</t>
  </si>
  <si>
    <t>Flat Grease Nipple</t>
  </si>
  <si>
    <t>M16*90,type:M1R1/4,DIN 561 22H</t>
  </si>
  <si>
    <t>44011110068</t>
  </si>
  <si>
    <t>Difference Pressure Gauge</t>
  </si>
  <si>
    <t>DPGS43.100 + cont:821.1,0~2.5 Bar,100mm,2xFemale:R1/4" x19 - BSPT,Radial</t>
  </si>
  <si>
    <t>44011110080</t>
  </si>
  <si>
    <t>Wika233.50,0~6Bar,100mm,1/2" - 14NPT,Offset Back,With Liquid Filling</t>
  </si>
  <si>
    <t>44011110094</t>
  </si>
  <si>
    <t>pressure Gauge</t>
  </si>
  <si>
    <t>Wika,233.50,0~200Bar,100mm,Surface With Back Flange,G1/2"x14 - BSPP,Offset Back,With Filling Liquid</t>
  </si>
  <si>
    <t>44011110104</t>
  </si>
  <si>
    <t>213.53,0 ~ 10
 Bar,0 ~ 140
Psi,63mm,G1/4"x19- BSPP,Radial</t>
  </si>
  <si>
    <t>44011110111</t>
  </si>
  <si>
    <t>233.50,(-1 ~ 3)Bar,100mm,1/2" - 14NPT,Radial,With Filling Liquid</t>
  </si>
  <si>
    <t>44011110131</t>
  </si>
  <si>
    <t>233.50,-1 ~ 1,Bar,100mm,Direct,1/2" - 14NPT,Radial,With Liquid Filling</t>
  </si>
  <si>
    <t>44011110140</t>
  </si>
  <si>
    <t>233.50,0 ~ 7 Bar,100mm,1/2" - 14NPT,Radial,With Liquid Fillin</t>
  </si>
  <si>
    <t>44011110212</t>
  </si>
  <si>
    <t>232.50,0~150 Mbar,100mm,1/2" - 14NPT,Radial</t>
  </si>
  <si>
    <t>44011110301</t>
  </si>
  <si>
    <t>Oil Level Indictor L-Type</t>
  </si>
  <si>
    <t>G 1/4" , 19G(H=203mm) , Male Thread Brass Tube with Glass Tube</t>
  </si>
  <si>
    <t>44011120006</t>
  </si>
  <si>
    <t>50*28*143mm,DIN 6885-B</t>
  </si>
  <si>
    <t>44011120012</t>
  </si>
  <si>
    <t>20*12*95mm,DIN 6885-B</t>
  </si>
  <si>
    <t>44011120016</t>
  </si>
  <si>
    <t>6*6*35mm,DIN 6885-A</t>
  </si>
  <si>
    <t>44011120024</t>
  </si>
  <si>
    <t>25*14*150mm,DIN 6885-A</t>
  </si>
  <si>
    <t>44011120028</t>
  </si>
  <si>
    <t>45*25*307.5mm,DIN 6885-B</t>
  </si>
  <si>
    <t>44011120062</t>
  </si>
  <si>
    <t>6.3*90,ST,DIN EN 1234</t>
  </si>
  <si>
    <t>44011120069</t>
  </si>
  <si>
    <t>A10*8*55,DIN 6885-1</t>
  </si>
  <si>
    <t>44011120077</t>
  </si>
  <si>
    <t>DIN 6885-1,B12*8*10</t>
  </si>
  <si>
    <t>44011120115</t>
  </si>
  <si>
    <t>خارساده</t>
  </si>
  <si>
    <t>DIN:6885-1,Size:A56*32*250</t>
  </si>
  <si>
    <t>44011120116</t>
  </si>
  <si>
    <t>DIN472,Size:19*1.75</t>
  </si>
  <si>
    <t>44011120144</t>
  </si>
  <si>
    <t>A7*8*40,DIN6885</t>
  </si>
  <si>
    <t>44011120252</t>
  </si>
  <si>
    <t>D94 10*100 ,SUS308  , DIN EN ISO 1234</t>
  </si>
  <si>
    <t>45001010003</t>
  </si>
  <si>
    <t>نرمه گندله</t>
  </si>
  <si>
    <t>47001010003</t>
  </si>
  <si>
    <t>آهن قراضه سنگين(آهن قراضه فرآوري شده)</t>
  </si>
  <si>
    <t>47002010005</t>
  </si>
  <si>
    <t>47003010007</t>
  </si>
  <si>
    <t>Size:250*100*150</t>
  </si>
  <si>
    <t>47003010060</t>
  </si>
  <si>
    <t>Justal DS1028</t>
  </si>
  <si>
    <t>Shape:P117/P20</t>
  </si>
  <si>
    <t>47003010071</t>
  </si>
  <si>
    <t>47003010081</t>
  </si>
  <si>
    <t>47003010087</t>
  </si>
  <si>
    <t>47003010099</t>
  </si>
  <si>
    <t>Shape:P500500080</t>
  </si>
  <si>
    <t>47003010111</t>
  </si>
  <si>
    <t>Ankoform S90 0-6 C</t>
  </si>
  <si>
    <t>47003010112</t>
  </si>
  <si>
    <t>35/0</t>
  </si>
  <si>
    <t>47003010117</t>
  </si>
  <si>
    <t>45/8</t>
  </si>
  <si>
    <t>47003010152</t>
  </si>
  <si>
    <t>Super Duty Blast Furnace Quality,201.25,230*152*(76~70), For Reformer</t>
  </si>
  <si>
    <t>47003010158</t>
  </si>
  <si>
    <t>Wellblock Justal DS1028</t>
  </si>
  <si>
    <t>P117/P23 , 69039090</t>
  </si>
  <si>
    <t>47003020014</t>
  </si>
  <si>
    <t>47003020037</t>
  </si>
  <si>
    <t>.08-1.2mm</t>
  </si>
  <si>
    <t>47003020046</t>
  </si>
  <si>
    <t>82%</t>
  </si>
  <si>
    <t>47003010141</t>
  </si>
  <si>
    <t>Inner Nozzle (AS2101B</t>
  </si>
  <si>
    <t>ME-2405-03-DW0057</t>
  </si>
  <si>
    <t>47003010150</t>
  </si>
  <si>
    <t>200*100*165/135</t>
  </si>
  <si>
    <t>47003020011</t>
  </si>
  <si>
    <t>47003020024</t>
  </si>
  <si>
    <t>47003020036</t>
  </si>
  <si>
    <t>47003020038</t>
  </si>
  <si>
    <t>47003020056</t>
  </si>
  <si>
    <t>ملات(M200)</t>
  </si>
  <si>
    <t>High Alumina</t>
  </si>
  <si>
    <t>47003020057</t>
  </si>
  <si>
    <t>پودر بازي تانديش</t>
  </si>
  <si>
    <t>47003020060</t>
  </si>
  <si>
    <t>برد منيزيتي فشرده روكش تانديش</t>
  </si>
  <si>
    <t>47003020061</t>
  </si>
  <si>
    <t>1-1.7mm</t>
  </si>
  <si>
    <t>47003030010</t>
  </si>
  <si>
    <t>47003030011</t>
  </si>
  <si>
    <t>Kontiblock 240/1430</t>
  </si>
  <si>
    <t>Shape:MF610*152*120</t>
  </si>
  <si>
    <t>47003030017</t>
  </si>
  <si>
    <t>ترموكوپل كوره پاتيلي تيپ Rطول 1200 ميليمتر</t>
  </si>
  <si>
    <t>47004010002</t>
  </si>
  <si>
    <t>81001010005</t>
  </si>
  <si>
    <t>كاغذ پرينتر سوزني A4</t>
  </si>
  <si>
    <t>81001010008</t>
  </si>
  <si>
    <t>دفتر ارسال ومراسلات</t>
  </si>
  <si>
    <t>81001010019</t>
  </si>
  <si>
    <t>81001010031</t>
  </si>
  <si>
    <t>گيره كاغذ بزرگ</t>
  </si>
  <si>
    <t>81001010052</t>
  </si>
  <si>
    <t>طلق پوشه</t>
  </si>
  <si>
    <t>81001010078</t>
  </si>
  <si>
    <t>ست لوازم روميزي</t>
  </si>
  <si>
    <t>81001010083</t>
  </si>
  <si>
    <t>سي دي خام (CD)</t>
  </si>
  <si>
    <t>81001010086</t>
  </si>
  <si>
    <t>جا سوزني ته گرد</t>
  </si>
  <si>
    <t>81001010116</t>
  </si>
  <si>
    <t>پرگار</t>
  </si>
  <si>
    <t>81001010118</t>
  </si>
  <si>
    <t>دفتر 50 برگ</t>
  </si>
  <si>
    <t>81001010121</t>
  </si>
  <si>
    <t>دفتر 80 برگ</t>
  </si>
  <si>
    <t>81002010002</t>
  </si>
  <si>
    <t>81002010016</t>
  </si>
  <si>
    <t>گاو صندوق دو طبقه</t>
  </si>
  <si>
    <t>81002010018</t>
  </si>
  <si>
    <t>ميز آزمايشگاه الكترونيك دو طبقه</t>
  </si>
  <si>
    <t>81003010008</t>
  </si>
  <si>
    <t>صفحه نمايش دستگاه حضور وغياب</t>
  </si>
  <si>
    <t>81003010012</t>
  </si>
  <si>
    <t>بورد دستگاه حضوروغياب</t>
  </si>
  <si>
    <t>81003020013</t>
  </si>
  <si>
    <t>پايه دوربين صنعتي</t>
  </si>
  <si>
    <t>81003030004</t>
  </si>
  <si>
    <t>كارتريج پرينتر canon 728</t>
  </si>
  <si>
    <t>81003030017</t>
  </si>
  <si>
    <t>مادر بورد</t>
  </si>
  <si>
    <t>81003030023</t>
  </si>
  <si>
    <t>پد موس</t>
  </si>
  <si>
    <t>81003030024</t>
  </si>
  <si>
    <t>81003030027</t>
  </si>
  <si>
    <t>ALL IN ONE</t>
  </si>
  <si>
    <t>81003030029</t>
  </si>
  <si>
    <t>هارد اكسترنال 500GB</t>
  </si>
  <si>
    <t>81003030036</t>
  </si>
  <si>
    <t>فلش مموري 16GB</t>
  </si>
  <si>
    <t>81003030045</t>
  </si>
  <si>
    <t>كارت گرافيك</t>
  </si>
  <si>
    <t>81003030064</t>
  </si>
  <si>
    <t>كارتريج شارپ 5316</t>
  </si>
  <si>
    <t>81003030070</t>
  </si>
  <si>
    <t>نرم افزار سيستم  DCS كارخانه</t>
  </si>
  <si>
    <t>81003030098</t>
  </si>
  <si>
    <t>ريبون پرينتر</t>
  </si>
  <si>
    <t>81003030113</t>
  </si>
  <si>
    <t>محافظ صفحه لپ تاپ</t>
  </si>
  <si>
    <t>81003030124</t>
  </si>
  <si>
    <t>كارتريج دستگاه كپي SHARP  MX-M264N</t>
  </si>
  <si>
    <t>81003030126</t>
  </si>
  <si>
    <t>كارتريج پرينتر 93A</t>
  </si>
  <si>
    <t>81004010003</t>
  </si>
  <si>
    <t>آنتن تلويزيون رنگي</t>
  </si>
  <si>
    <t>81004020004</t>
  </si>
  <si>
    <t>اسپليت يونيت 18000</t>
  </si>
  <si>
    <t>81004020006</t>
  </si>
  <si>
    <t>سماور برقي 30 ليتري</t>
  </si>
  <si>
    <t>81004020007</t>
  </si>
  <si>
    <t>پكيج آب سرد وگرم</t>
  </si>
  <si>
    <t>81004020012</t>
  </si>
  <si>
    <t>بخاري برقي</t>
  </si>
  <si>
    <t>81004020032</t>
  </si>
  <si>
    <t>81004020034</t>
  </si>
  <si>
    <t>81004020056</t>
  </si>
  <si>
    <t>كولر آبي 18000</t>
  </si>
  <si>
    <t>81004030008</t>
  </si>
  <si>
    <t>كمد فلزي بايگاني</t>
  </si>
  <si>
    <t>81004040013</t>
  </si>
  <si>
    <t>اجاق گاز (پلوپز)</t>
  </si>
  <si>
    <t>81004040018</t>
  </si>
  <si>
    <t>پارچ شيشه اي</t>
  </si>
  <si>
    <t>81004040020</t>
  </si>
  <si>
    <t>قاشق غذاخوري</t>
  </si>
  <si>
    <t>81004040036</t>
  </si>
  <si>
    <t>81004040060</t>
  </si>
  <si>
    <t>ليوان رويي</t>
  </si>
  <si>
    <t>81004040071</t>
  </si>
  <si>
    <t>بشقاب يكبار مصرف</t>
  </si>
  <si>
    <t>81004040072</t>
  </si>
  <si>
    <t>جا مسواكي</t>
  </si>
  <si>
    <t>81004040081</t>
  </si>
  <si>
    <t>جا ناني</t>
  </si>
  <si>
    <t>81004040089</t>
  </si>
  <si>
    <t>دبه پلاستيكي 10 ليتري</t>
  </si>
  <si>
    <t>81004040093</t>
  </si>
  <si>
    <t>ظرف غذا</t>
  </si>
  <si>
    <t>81005010005</t>
  </si>
  <si>
    <t>تراريوم گل</t>
  </si>
  <si>
    <t>81005020007</t>
  </si>
  <si>
    <t>چاي سبز</t>
  </si>
  <si>
    <t>81005020011</t>
  </si>
  <si>
    <t>شير كاكائو</t>
  </si>
  <si>
    <t>81005020033</t>
  </si>
  <si>
    <t>روغن پنبه دانه</t>
  </si>
  <si>
    <t>81005020047</t>
  </si>
  <si>
    <t>فلفل</t>
  </si>
  <si>
    <t>81005020050</t>
  </si>
  <si>
    <t>تخم مرغ</t>
  </si>
  <si>
    <t>81005020078</t>
  </si>
  <si>
    <t>گل گاوزبان</t>
  </si>
  <si>
    <t>81005020100</t>
  </si>
  <si>
    <t>كشمش</t>
  </si>
  <si>
    <t>81005030010</t>
  </si>
  <si>
    <t>مايع ضدعفوني كننده</t>
  </si>
  <si>
    <t>44011070470</t>
  </si>
  <si>
    <t>Viton,67*2.5mm</t>
  </si>
  <si>
    <t>44011070478</t>
  </si>
  <si>
    <t>Rectangular Section O- Ring</t>
  </si>
  <si>
    <t>ID=27.5mm,OD=39.5,W=6mm,H=6.5,NBR</t>
  </si>
  <si>
    <t>44011070480</t>
  </si>
  <si>
    <t>Rectangular Section O-Ring</t>
  </si>
  <si>
    <t>NBR, ID=40mm, OD=56, W=8mm, H=7mm</t>
  </si>
  <si>
    <t>44011070484</t>
  </si>
  <si>
    <t>O- Ring</t>
  </si>
  <si>
    <t>NBR, 350*5</t>
  </si>
  <si>
    <t>44011070504</t>
  </si>
  <si>
    <t>NBR,3*28mm</t>
  </si>
  <si>
    <t>44011070506</t>
  </si>
  <si>
    <t>Viton,13*43mm</t>
  </si>
  <si>
    <t>44011070523</t>
  </si>
  <si>
    <t>O-Ring For FWP balance Casing Bush</t>
  </si>
  <si>
    <t>Hyosung Ebara Feed Water Pump Modle:200*150SSN8MD,Matrial:EPR,196.45*3.53,part No:115-6</t>
  </si>
  <si>
    <t>44011070524</t>
  </si>
  <si>
    <t>O-Ring For FWP balance Piston&amp;Disk</t>
  </si>
  <si>
    <t>Hyosung Ebara Feed Water Pump Modle:200*150SSN8MD,Matrial:EPR,104.4*3.1,part No:115-7,8</t>
  </si>
  <si>
    <t>44011070613</t>
  </si>
  <si>
    <t>130*3 , NBR</t>
  </si>
  <si>
    <t>44011070618</t>
  </si>
  <si>
    <t>290*8.4mm , BNR</t>
  </si>
  <si>
    <t>44011070667</t>
  </si>
  <si>
    <t>OR 69.44*3.53-N70,Nitrile rubber (N70)</t>
  </si>
  <si>
    <t>44011070676</t>
  </si>
  <si>
    <t>GP7502000,ID=195*25*2.5,C380-LuytexR</t>
  </si>
  <si>
    <t>44011070677</t>
  </si>
  <si>
    <t>GR7501400,ID=140*25*2.5,C380-LuytexR</t>
  </si>
  <si>
    <t>44011070679</t>
  </si>
  <si>
    <t>GR7400900,ID=90*20*2.5,C380-LuytexR</t>
  </si>
  <si>
    <t>44011070701</t>
  </si>
  <si>
    <t>GP7503000,295*25*2.5,PTFE BRONZE</t>
  </si>
  <si>
    <t>44011070707</t>
  </si>
  <si>
    <t>FKM,ID=87.2 mm*3.5 mm</t>
  </si>
  <si>
    <t>44011070719</t>
  </si>
  <si>
    <t>FKM,ID=36.5 mm*3.5 mm</t>
  </si>
  <si>
    <t>44011070744</t>
  </si>
  <si>
    <t>NBR,ID=55.2 mm*3.4 mm</t>
  </si>
  <si>
    <t>44011070747</t>
  </si>
  <si>
    <t>NBR,ID=301.2 mm*7 mm</t>
  </si>
  <si>
    <t>44011070754</t>
  </si>
  <si>
    <t>NBR,ID=41.65 mm*3 mm</t>
  </si>
  <si>
    <t>44011080009</t>
  </si>
  <si>
    <t>Teflon 10*10</t>
  </si>
  <si>
    <t>44011080013</t>
  </si>
  <si>
    <t>Teflon 16*16</t>
  </si>
  <si>
    <t>44011080014</t>
  </si>
  <si>
    <t>Teflon 24*24</t>
  </si>
  <si>
    <t>44011080031</t>
  </si>
  <si>
    <t>50*50 , Graphit/Non-Asbestos</t>
  </si>
  <si>
    <t>44011090004</t>
  </si>
  <si>
    <t>44011090005</t>
  </si>
  <si>
    <t>M16*200</t>
  </si>
  <si>
    <t>44011090008</t>
  </si>
  <si>
    <t>M16*120</t>
  </si>
  <si>
    <t>44011090025</t>
  </si>
  <si>
    <t>گالوانيزه-M16- Hole 50 mm</t>
  </si>
  <si>
    <t>44011090064</t>
  </si>
  <si>
    <t>M10*100</t>
  </si>
  <si>
    <t>44011090073</t>
  </si>
  <si>
    <t>12",Hole310mm,M12</t>
  </si>
  <si>
    <t>44011100001</t>
  </si>
  <si>
    <t>گريس خور سرتخت گالوانيزه</t>
  </si>
  <si>
    <t>DIN3410,G1/4"-26G</t>
  </si>
  <si>
    <t>44011100010</t>
  </si>
  <si>
    <t>DIN 71412 - A,G1/4"-28G</t>
  </si>
  <si>
    <t>44011100013</t>
  </si>
  <si>
    <t>گريس خور سر تخت گالوانيزه آچار 22</t>
  </si>
  <si>
    <t>DIN 3410,G1/4"-19</t>
  </si>
  <si>
    <t>44011100026</t>
  </si>
  <si>
    <t>Follower Plate For Grease Drum</t>
  </si>
  <si>
    <t>720 - KL 1</t>
  </si>
  <si>
    <t>44011100056</t>
  </si>
  <si>
    <t>DIN71412-B,M8*1</t>
  </si>
  <si>
    <t>44011100092</t>
  </si>
  <si>
    <t>Size:20mm,Steel,1/8"*28G</t>
  </si>
  <si>
    <t>44011110012</t>
  </si>
  <si>
    <t>Pressure Gauge with Connector</t>
  </si>
  <si>
    <t>213.53,0~350Bar,0~35MPa,63mm,R3/8"x19- BSPT,Radial</t>
  </si>
  <si>
    <t>44011110042</t>
  </si>
  <si>
    <t>233.50,0~100Bar,63mm,G1/4" x19 - BSPP,Radial,With Liquid Filing</t>
  </si>
  <si>
    <t>44011110059</t>
  </si>
  <si>
    <t>111.10,0~400Bar,0~40MPa,40mm,G1/4" x19 - BSPP ,Direct,Center Back</t>
  </si>
  <si>
    <t>44011110078</t>
  </si>
  <si>
    <t>233.50,0 ~ 40Bar,145mm,G1/2"x14 - BSPP,Radial,With Liquid Filing</t>
  </si>
  <si>
    <t>44011110086</t>
  </si>
  <si>
    <t>233.50,0~40 Bar,100mm,1/2" - 14NPT ,Offset Back,With Liquid Filling</t>
  </si>
  <si>
    <t>44011110116</t>
  </si>
  <si>
    <t>232.50,0 ~ 160
Bar,0 ~ 2300
Psi,160mm,1/2" - 14NPT,Rdial,With Liquid Filling</t>
  </si>
  <si>
    <t>44011110128</t>
  </si>
  <si>
    <t>212.20,0 ~ 6 Bar,0~90 
Psi,80mm,Direct,G 3/8"x 19 - BSPP,Radial,Stanless Steel</t>
  </si>
  <si>
    <t>44011110136</t>
  </si>
  <si>
    <t>232.50,0 ~ 25 Bar,100mm,1/2" - 14NPT,Radial</t>
  </si>
  <si>
    <t>44011110142</t>
  </si>
  <si>
    <t>212.20,0 ~ 10 Bar,
0 ~150 
Psi,40mm,G1/8"x28- BSPP,Center back</t>
  </si>
  <si>
    <t>44011110149</t>
  </si>
  <si>
    <t>233.50,0~6,Bar,100mm,1/4" -18 NPT,Radial,With Liquide  Filling</t>
  </si>
  <si>
    <t>44011110210</t>
  </si>
  <si>
    <t>232.50,0-8 Bar,42mm,1/4" -18 NPT,Offset Back</t>
  </si>
  <si>
    <t>44011110265</t>
  </si>
  <si>
    <t>Wika,Type:233.30.160,160mm,0~16kg/cm2,1/2NPT,Lower Mount,Radial,With Filling Liquid</t>
  </si>
  <si>
    <t>44011120011</t>
  </si>
  <si>
    <t>25*14*46mm,DIN 6885-B</t>
  </si>
  <si>
    <t>44011120013</t>
  </si>
  <si>
    <t>22*14*94mm,DIN 6885-B</t>
  </si>
  <si>
    <t>44011120027</t>
  </si>
  <si>
    <t>50*28*120mm,DIN 6885-B</t>
  </si>
  <si>
    <t>44011120038</t>
  </si>
  <si>
    <t>14*9*80mm,DIN 6885-A</t>
  </si>
  <si>
    <t>44011120045</t>
  </si>
  <si>
    <t>Pin Slotted Spring</t>
  </si>
  <si>
    <t>13*80 St,DIN EN ISO 8752</t>
  </si>
  <si>
    <t>44011120047</t>
  </si>
  <si>
    <t>Clevis Pin 12(Headed)</t>
  </si>
  <si>
    <t>12h11*60-St,DIN EN 22341-B</t>
  </si>
  <si>
    <t>44011120058</t>
  </si>
  <si>
    <t>Din6799,8</t>
  </si>
  <si>
    <t>44011120072</t>
  </si>
  <si>
    <t>DIN 6885-1 -A6*6*45</t>
  </si>
  <si>
    <t>44011120098</t>
  </si>
  <si>
    <t>Cir Clip</t>
  </si>
  <si>
    <t>DIN471,125*4mm</t>
  </si>
  <si>
    <t>44011120103</t>
  </si>
  <si>
    <t>A50*28*650,DIN6885-1</t>
  </si>
  <si>
    <t>44011120107</t>
  </si>
  <si>
    <t>DIN6885-1,B12*8*12</t>
  </si>
  <si>
    <t>44011120141</t>
  </si>
  <si>
    <t>خار استيل</t>
  </si>
  <si>
    <t>Size:18*11*83</t>
  </si>
  <si>
    <t>44011020323</t>
  </si>
  <si>
    <t>NBR TC 22*40*80 DIN3760</t>
  </si>
  <si>
    <t>44011030017</t>
  </si>
  <si>
    <t>SPB 2650</t>
  </si>
  <si>
    <t>44011030018</t>
  </si>
  <si>
    <t>C-170</t>
  </si>
  <si>
    <t>44011030019</t>
  </si>
  <si>
    <t>SPB 1500</t>
  </si>
  <si>
    <t>44011030023</t>
  </si>
  <si>
    <t>Type: 5 SPB 224</t>
  </si>
  <si>
    <t>44011030044</t>
  </si>
  <si>
    <t>2517 - 48 , DL1859</t>
  </si>
  <si>
    <t>44011030072</t>
  </si>
  <si>
    <t>B-116</t>
  </si>
  <si>
    <t>44011030088</t>
  </si>
  <si>
    <t>تسمه داندانه دار V شكل</t>
  </si>
  <si>
    <t>Gates Power Grip,GT3 3850 14MGT</t>
  </si>
  <si>
    <t>44011030094</t>
  </si>
  <si>
    <t>AX-69,DIN2215</t>
  </si>
  <si>
    <t>44011030108</t>
  </si>
  <si>
    <t>V-Grooved Pully</t>
  </si>
  <si>
    <t>5SPB160,DL6611</t>
  </si>
  <si>
    <t>44011030115</t>
  </si>
  <si>
    <t>V-Pulley Modified(Gearbox)</t>
  </si>
  <si>
    <t>DL7240</t>
  </si>
  <si>
    <t>44011030183</t>
  </si>
  <si>
    <t>DU22-28 - 9.5*775 , DIN 7753/1</t>
  </si>
  <si>
    <t>44011030185</t>
  </si>
  <si>
    <t>44011030198</t>
  </si>
  <si>
    <t>Model: FNDB490 - Size :490</t>
  </si>
  <si>
    <t>44011030200</t>
  </si>
  <si>
    <t>Mode: N-EUPEX Serie D - Size : 225</t>
  </si>
  <si>
    <t>44011030253</t>
  </si>
  <si>
    <t>44011040007</t>
  </si>
  <si>
    <t>M16*40-8.8 , DIN963</t>
  </si>
  <si>
    <t>44011040033</t>
  </si>
  <si>
    <t>M8*30 , DIN603</t>
  </si>
  <si>
    <t>44011040053</t>
  </si>
  <si>
    <t>M30*75 , DIN933</t>
  </si>
  <si>
    <t>44011040062</t>
  </si>
  <si>
    <t>M6*40-6.8 , DIN964</t>
  </si>
  <si>
    <t>44011040065</t>
  </si>
  <si>
    <t>M4*15 , DIN7504</t>
  </si>
  <si>
    <t>44011040066</t>
  </si>
  <si>
    <t>M3*10 , DIN</t>
  </si>
  <si>
    <t>44011040077</t>
  </si>
  <si>
    <t>44011040081</t>
  </si>
  <si>
    <t>M24*75 , DIN931</t>
  </si>
  <si>
    <t>44011040093</t>
  </si>
  <si>
    <t>44011040145</t>
  </si>
  <si>
    <t>M20*55-8.8 , DIN933</t>
  </si>
  <si>
    <t>44011040167</t>
  </si>
  <si>
    <t>M12*50-8.8 , DIN933</t>
  </si>
  <si>
    <t>44011040211</t>
  </si>
  <si>
    <t>44011040224</t>
  </si>
  <si>
    <t>44011040235</t>
  </si>
  <si>
    <t>M20*60-6.8 , DIN933</t>
  </si>
  <si>
    <t>44011040273</t>
  </si>
  <si>
    <t>44011040292</t>
  </si>
  <si>
    <t>44011040332</t>
  </si>
  <si>
    <t>M8*12-12.9 , DIN912</t>
  </si>
  <si>
    <t>44011040335</t>
  </si>
  <si>
    <t>44011040342</t>
  </si>
  <si>
    <t>پيچ T شكل چدني</t>
  </si>
  <si>
    <t>M20*90</t>
  </si>
  <si>
    <t>44011040345</t>
  </si>
  <si>
    <t>M24*65,SUS304,DIN931</t>
  </si>
  <si>
    <t>44011040349</t>
  </si>
  <si>
    <t>M20*45,SUS304,DIN933</t>
  </si>
  <si>
    <t>44011040362</t>
  </si>
  <si>
    <t>M12*150 , DIN933</t>
  </si>
  <si>
    <t>44011040379</t>
  </si>
  <si>
    <t>M16*160,GLV</t>
  </si>
  <si>
    <t>44011040383</t>
  </si>
  <si>
    <t>M14*50-12.9 , DIN912</t>
  </si>
  <si>
    <t>44011040387</t>
  </si>
  <si>
    <t>M10*35-12.9 , DIN912</t>
  </si>
  <si>
    <t>44011040391</t>
  </si>
  <si>
    <t>M12*35,A2-70,DIN976</t>
  </si>
  <si>
    <t>44011040395</t>
  </si>
  <si>
    <t>M12*20,A2-70,DIN933</t>
  </si>
  <si>
    <t>44011040397</t>
  </si>
  <si>
    <t>M6*70-8.8 , DIN912</t>
  </si>
  <si>
    <t>44011040406</t>
  </si>
  <si>
    <t>M4*15</t>
  </si>
  <si>
    <t>44011040410</t>
  </si>
  <si>
    <t>پيچ سر عدسي با شيار چهار سو</t>
  </si>
  <si>
    <t>M4*8,DIN 966</t>
  </si>
  <si>
    <t>44011040418</t>
  </si>
  <si>
    <t>M24*370,8.8,DIN976</t>
  </si>
  <si>
    <t>44011040428</t>
  </si>
  <si>
    <t>M24*90,8.8,DIN 931</t>
  </si>
  <si>
    <t>44011040448</t>
  </si>
  <si>
    <t>M16*120,8.8,GLV,DIN976</t>
  </si>
  <si>
    <t>44011040454</t>
  </si>
  <si>
    <t>M36*304*105,G4,10.9</t>
  </si>
  <si>
    <t>44011040458</t>
  </si>
  <si>
    <t>M10*14,8.8</t>
  </si>
  <si>
    <t>44011040467</t>
  </si>
  <si>
    <t>پيچ سر شش گوش با گلويي بلند</t>
  </si>
  <si>
    <t>M36*3*160,8.8,DIN609</t>
  </si>
  <si>
    <t>44011040490</t>
  </si>
  <si>
    <t>M12*25,DIN976-1,A2-70</t>
  </si>
  <si>
    <t>44011040494</t>
  </si>
  <si>
    <t>پيچ ورق(خودكار) سر شش گوش گالوانيزه</t>
  </si>
  <si>
    <t>M8*80</t>
  </si>
  <si>
    <t>44011040497</t>
  </si>
  <si>
    <t>Type Pump:KRT-Pump,M20*50,A4-70</t>
  </si>
  <si>
    <t>44011040514</t>
  </si>
  <si>
    <t>M5*20,DIN912</t>
  </si>
  <si>
    <t>44011040534</t>
  </si>
  <si>
    <t>M6*25,8.8,DIN913</t>
  </si>
  <si>
    <t>44011040553</t>
  </si>
  <si>
    <t>M12*50,8.8,DIN931</t>
  </si>
  <si>
    <t>44011040576</t>
  </si>
  <si>
    <t>M5*70-8.8</t>
  </si>
  <si>
    <t>44011040582</t>
  </si>
  <si>
    <t>M5*75,10.9,DIN 912</t>
  </si>
  <si>
    <t>44011040601</t>
  </si>
  <si>
    <t>M6×30,8.8,DIN 933</t>
  </si>
  <si>
    <t>44011040612</t>
  </si>
  <si>
    <t>M22×100	,10.9,DIN 933</t>
  </si>
  <si>
    <t>44011110025</t>
  </si>
  <si>
    <t>233.50+990.10,0~10Bar,0~145Psi,100mm,G1/2"x14 - BSPP,Radial,With Diaphragm&amp;Liquid Filling</t>
  </si>
  <si>
    <t>44011110050</t>
  </si>
  <si>
    <t>232.50,0~6Bar,G1/4" x19 - BSPP ,63mm,Surface With Back Flange&amp;Offset Back</t>
  </si>
  <si>
    <t>44011110070</t>
  </si>
  <si>
    <t>212.20,0~16Bar,63mm,G1/4"x19- BSPP,Radial</t>
  </si>
  <si>
    <t>44011110072</t>
  </si>
  <si>
    <t>111.10,0 ~ 4
0Bar,0~ 50Psi,i50mm,1/8"- 27NPT,Center Back</t>
  </si>
  <si>
    <t>44011110077</t>
  </si>
  <si>
    <t>213.53,0 ~ 6
0Bar,0~ 87Psi,100mm,G1/2"x14 - BSPP,Radial,with Liquid Filling</t>
  </si>
  <si>
    <t>44011110085</t>
  </si>
  <si>
    <t>DPGS43HP.100 + cont:821,0~0.6 Bar,100mm,1/2" - 14NPT ,Radial</t>
  </si>
  <si>
    <t>44011110096</t>
  </si>
  <si>
    <t>Wika,233.50,0~4Bar,100mm,Surface With Back Flange,1/2" - 14NPT,Radial ,With Filling Liquid</t>
  </si>
  <si>
    <t>44011110127</t>
  </si>
  <si>
    <t>212.20,0 ~ 160MBAR,
0 ~ 1600
MMH2O,80mm,Direct,G 3/8"x 19 - BSPP,Radial,Stanless Steel</t>
  </si>
  <si>
    <t>44011110148</t>
  </si>
  <si>
    <t>Ashcroft	F5509+821.3,0~1 Bar,100mm,Direct,2x1/2"- 14NPT,Radial</t>
  </si>
  <si>
    <t>44011110152</t>
  </si>
  <si>
    <t>232.50,0~25
 Bar,0~360 Psi,50mm,G1/4"x19- BSPP,Center Back Mount,With Liqued Filling</t>
  </si>
  <si>
    <t>44011110208</t>
  </si>
  <si>
    <t>233.50,0~600 PSI,63mm,Surface With Back Flange,M12×1.25,Center Backk,With Liquid Filling</t>
  </si>
  <si>
    <t>44011120005</t>
  </si>
  <si>
    <t>36*20*100mm,DIN 6885-B</t>
  </si>
  <si>
    <t>44011120008</t>
  </si>
  <si>
    <t>10*8*45mm,DIN 6885-B</t>
  </si>
  <si>
    <t>44011120029</t>
  </si>
  <si>
    <t>18*11*75mm,DIN 6885-A</t>
  </si>
  <si>
    <t>44011120053</t>
  </si>
  <si>
    <t>DIN 471 - 35*1.5 mm</t>
  </si>
  <si>
    <t>44011120054</t>
  </si>
  <si>
    <t>120*4,DIN 742</t>
  </si>
  <si>
    <t>44011120082</t>
  </si>
  <si>
    <t>Type Pump:KRT-K100-315,DIN 472-160*4</t>
  </si>
  <si>
    <t>44011120089</t>
  </si>
  <si>
    <t>Type Pump:KRT-K100-315,DIN 471-55*2</t>
  </si>
  <si>
    <t>44011120090</t>
  </si>
  <si>
    <t>DN472,75*2.5</t>
  </si>
  <si>
    <t>44011120099</t>
  </si>
  <si>
    <t>DIN472,130*4mm</t>
  </si>
  <si>
    <t>44011120166</t>
  </si>
  <si>
    <t>DIN472,110*4mm</t>
  </si>
  <si>
    <t>44011120251</t>
  </si>
  <si>
    <t>Parall Key</t>
  </si>
  <si>
    <t>A16*10*100  ,  DIN 6885</t>
  </si>
  <si>
    <t>44012010790</t>
  </si>
  <si>
    <t>سيم بكسل دوسر حلقه 4 متري</t>
  </si>
  <si>
    <t>47001010009</t>
  </si>
  <si>
    <t>خرسك برشكاري نشده و ته تانديش</t>
  </si>
  <si>
    <t>47002010013</t>
  </si>
  <si>
    <t>فرو منگنز پر كربن</t>
  </si>
  <si>
    <t>47002010018</t>
  </si>
  <si>
    <t>نيتروژن</t>
  </si>
  <si>
    <t>47002010028</t>
  </si>
  <si>
    <t>كك ريز دانه</t>
  </si>
  <si>
    <t>1-5 ميلي متر</t>
  </si>
  <si>
    <t>47003010001</t>
  </si>
  <si>
    <t>Part No:9025760</t>
  </si>
  <si>
    <t>47003010036</t>
  </si>
  <si>
    <t>انكر كاور پاتيل</t>
  </si>
  <si>
    <t>47003010046</t>
  </si>
  <si>
    <t>آجر الومينا منيزيت كربن(اسپينل) 6%</t>
  </si>
  <si>
    <t>47003010049</t>
  </si>
  <si>
    <t>47003010075</t>
  </si>
  <si>
    <t>47003010082</t>
  </si>
  <si>
    <t>47003010090</t>
  </si>
  <si>
    <t>47003010097</t>
  </si>
  <si>
    <t>Shape:NF55/3020</t>
  </si>
  <si>
    <t>47003010126</t>
  </si>
  <si>
    <t>Size:230*100*146/154,23/08</t>
  </si>
  <si>
    <t>47003010134</t>
  </si>
  <si>
    <t>23/40</t>
  </si>
  <si>
    <t>47003010136</t>
  </si>
  <si>
    <t>Changeable Nozzle18.5</t>
  </si>
  <si>
    <t>ME-2705-11-DW1406</t>
  </si>
  <si>
    <t>47003010142</t>
  </si>
  <si>
    <t>Size:300*125*150(PD300)</t>
  </si>
  <si>
    <t>47003010161</t>
  </si>
  <si>
    <t>Super Duty Blast Furnace Quality,201.312,230*114*(76~51), For Reformer</t>
  </si>
  <si>
    <t>47003010162</t>
  </si>
  <si>
    <t>Insulation Brick Refractories</t>
  </si>
  <si>
    <t>Straight, 2800 (LOW IRON ) 228.6 x 152.4 x (76.2~69.9)</t>
  </si>
  <si>
    <t>47003020032</t>
  </si>
  <si>
    <t>47003030016</t>
  </si>
  <si>
    <t>ترموكوپل كوره تيپ Rطول 1500 ميليمتر</t>
  </si>
  <si>
    <t>47003030019</t>
  </si>
  <si>
    <t>كاغذ نسوز سراميكي</t>
  </si>
  <si>
    <t>Thk:5mm,1260C</t>
  </si>
  <si>
    <t>47003030021</t>
  </si>
  <si>
    <t>انكر</t>
  </si>
  <si>
    <t>47003030023</t>
  </si>
  <si>
    <t>Perforaded Sheet</t>
  </si>
  <si>
    <t>ME2410-01-DW0055</t>
  </si>
  <si>
    <t>81001010022</t>
  </si>
  <si>
    <t>81001010029</t>
  </si>
  <si>
    <t>گيره كاغذ كوچك</t>
  </si>
  <si>
    <t>81001010048</t>
  </si>
  <si>
    <t>نوارچسب شيشه اي 1 سانتي</t>
  </si>
  <si>
    <t>81001010049</t>
  </si>
  <si>
    <t>نوارچسب شيشه اي 5 سانتي</t>
  </si>
  <si>
    <t>81001010059</t>
  </si>
  <si>
    <t>كاغذ يادداشت چسب دار</t>
  </si>
  <si>
    <t>81001010077</t>
  </si>
  <si>
    <t>تاريخ زن دستي</t>
  </si>
  <si>
    <t>81001010091</t>
  </si>
  <si>
    <t>دفتر 200 برگ بزرگ</t>
  </si>
  <si>
    <t>81001010092</t>
  </si>
  <si>
    <t>اسپري تميز كننده وايت برد</t>
  </si>
  <si>
    <t>81001010104</t>
  </si>
  <si>
    <t>نوارچسب دو طرفه</t>
  </si>
  <si>
    <t>81001010127</t>
  </si>
  <si>
    <t>كاتر روميزي</t>
  </si>
  <si>
    <t>81001020008</t>
  </si>
  <si>
    <t>كتاب داده كاوي</t>
  </si>
  <si>
    <t>81001020011</t>
  </si>
  <si>
    <t>كتاب كليد فولاد</t>
  </si>
  <si>
    <t>81002010008</t>
  </si>
  <si>
    <t>فايل فلزي 2 كشو</t>
  </si>
  <si>
    <t>44011070658</t>
  </si>
  <si>
    <t>NBR 604*8.5</t>
  </si>
  <si>
    <t>44011070672</t>
  </si>
  <si>
    <t>OR 190.09*3.53-N70,Nitrile rubber (N70)</t>
  </si>
  <si>
    <t>44011070687</t>
  </si>
  <si>
    <t>Model: PU6,56×66.6×5.3,Polyurethane</t>
  </si>
  <si>
    <t>44011070691</t>
  </si>
  <si>
    <t>Model: MERKEL WIPER P 6,90*102.2*96*12,Nitrile rubber NBR</t>
  </si>
  <si>
    <t>44011070721</t>
  </si>
  <si>
    <t>NBR,ID=38 mm*3 mm</t>
  </si>
  <si>
    <t>44011070726</t>
  </si>
  <si>
    <t>NBR,ID=24.6 mm*2.5 mm</t>
  </si>
  <si>
    <t>44011070737</t>
  </si>
  <si>
    <t>NBR,ID=144.9 mm*3.5 mm</t>
  </si>
  <si>
    <t>44011070738</t>
  </si>
  <si>
    <t>NBR,ID=18.9 mm*2.5 mm</t>
  </si>
  <si>
    <t>44011070762</t>
  </si>
  <si>
    <t>Piston Slide Guide</t>
  </si>
  <si>
    <t>Polyamide قطر داخلي:139 ميليمتر-ضخامت:2.5 ميليمتر</t>
  </si>
  <si>
    <t>44011070806</t>
  </si>
  <si>
    <t>NBR- 280 * 3</t>
  </si>
  <si>
    <t>44011070807</t>
  </si>
  <si>
    <t>NBR- 165 * 5</t>
  </si>
  <si>
    <t>44011070809</t>
  </si>
  <si>
    <t>Type 4DG65 , FKM</t>
  </si>
  <si>
    <t>44011080002</t>
  </si>
  <si>
    <t>Graphic 9.5*9.5</t>
  </si>
  <si>
    <t>44011080010</t>
  </si>
  <si>
    <t>Teflon 15*15</t>
  </si>
  <si>
    <t>44011090011</t>
  </si>
  <si>
    <t>44011090020</t>
  </si>
  <si>
    <t>گالوانيزه-M10- Hole 60 mm</t>
  </si>
  <si>
    <t>44011090044</t>
  </si>
  <si>
    <t>گالوانيزه-M10- Hole 80 mm</t>
  </si>
  <si>
    <t>44011090045</t>
  </si>
  <si>
    <t>M12*150</t>
  </si>
  <si>
    <t>44011090048</t>
  </si>
  <si>
    <t>10cm</t>
  </si>
  <si>
    <t>44011100015</t>
  </si>
  <si>
    <t>44011100018</t>
  </si>
  <si>
    <t>مربوط به گريس خور سر تخت Din3410 - KLG - M10 * 1</t>
  </si>
  <si>
    <t>44011100035</t>
  </si>
  <si>
    <t>Type:DV-62-1H</t>
  </si>
  <si>
    <t>44011100043</t>
  </si>
  <si>
    <t>Type:E4</t>
  </si>
  <si>
    <t>44011110002</t>
  </si>
  <si>
    <t>232.50,0 ~ 10
0bar,0 ~ 145psi,63mm,G1/4" x19 - BSSP,Radial</t>
  </si>
  <si>
    <t>44011110015</t>
  </si>
  <si>
    <t>212.20,0 ~ 6
0Bar,0 ~ 90Psi,100mm,G1/2"x14 - BSPP,Radial</t>
  </si>
  <si>
    <t>44011110017</t>
  </si>
  <si>
    <t>232.50,0 ~ 1Mpa,160mm,R1/2"x14 - BSPT,Radial</t>
  </si>
  <si>
    <t>44011110051</t>
  </si>
  <si>
    <t>233.50,0~20Bar,63mm,G1/4"x19- BSPP,Radial,With Liquid Filling</t>
  </si>
  <si>
    <t>44011110064</t>
  </si>
  <si>
    <t>233.50,0~6Bar,100mmG1/2"x14 - BSPP,Radial,With Liquid Filling</t>
  </si>
  <si>
    <t>44011110090</t>
  </si>
  <si>
    <t>232.50,0~0.6 Bar,100mm,1/2" - 14NPT,Radial</t>
  </si>
  <si>
    <t>44011110098</t>
  </si>
  <si>
    <t>Wika,233.50,0~60Bar,160mm,1/2" - 14NPT,Radial,With Filling Liquid</t>
  </si>
  <si>
    <t>44011110135</t>
  </si>
  <si>
    <t>233.50,0 ~ 16Bar,
0~230 
Psi,100mm,G1/2"x14- BSPP,Radial,With Filling Liquid</t>
  </si>
  <si>
    <t>44011110262</t>
  </si>
  <si>
    <t>درپوش انفجار گيج</t>
  </si>
  <si>
    <t>44011110263</t>
  </si>
  <si>
    <t>Center back,40mm,0~11Bar,1/4BSPT</t>
  </si>
  <si>
    <t>44011120002</t>
  </si>
  <si>
    <t>80*14*9mm,DIN 6885-A</t>
  </si>
  <si>
    <t>44011120004</t>
  </si>
  <si>
    <t>28*16*55mm,DIN 6885-B</t>
  </si>
  <si>
    <t>44011120014</t>
  </si>
  <si>
    <t>45*25*250mm,DIN 6885-B</t>
  </si>
  <si>
    <t>44011120023</t>
  </si>
  <si>
    <t>32*18*73mm,DIN 6885-B</t>
  </si>
  <si>
    <t>44011120033</t>
  </si>
  <si>
    <t>25*14*85mm,DIN 6885-A</t>
  </si>
  <si>
    <t>44011120056</t>
  </si>
  <si>
    <t>27*20*100</t>
  </si>
  <si>
    <t>44011120075</t>
  </si>
  <si>
    <t>DIN 6885-1 - A8*10*50</t>
  </si>
  <si>
    <t>44011120079</t>
  </si>
  <si>
    <t>DIN EN 1234,4*30 ST</t>
  </si>
  <si>
    <t>44011120087</t>
  </si>
  <si>
    <t>Type Pump:KRT-K100-400/401,DIN 471-65*2.5</t>
  </si>
  <si>
    <t>44011120091</t>
  </si>
  <si>
    <t>DIN942,45*1.75</t>
  </si>
  <si>
    <t>44011120095</t>
  </si>
  <si>
    <t>DIN1481,6*65</t>
  </si>
  <si>
    <t>44011120097</t>
  </si>
  <si>
    <t>DIN6885-A8*5*20mm</t>
  </si>
  <si>
    <t>44011120110</t>
  </si>
  <si>
    <t>DIN6885-A,Size:32*18*150</t>
  </si>
  <si>
    <t>44011120147</t>
  </si>
  <si>
    <t>A11*10*100,DIN6885</t>
  </si>
  <si>
    <t>44011120151</t>
  </si>
  <si>
    <t>DIN 6885 A, 18*11*100</t>
  </si>
  <si>
    <t>44011120153</t>
  </si>
  <si>
    <t>DIN 6885 A, 20*12*147</t>
  </si>
  <si>
    <t>44011120188</t>
  </si>
  <si>
    <t>DIN 6885 - 8*7*25 mm</t>
  </si>
  <si>
    <t>47001010001</t>
  </si>
  <si>
    <t>47002010010</t>
  </si>
  <si>
    <t>CPC</t>
  </si>
  <si>
    <t>47002010020</t>
  </si>
  <si>
    <t>آلومينيوم نيمكره</t>
  </si>
  <si>
    <t>47003010014</t>
  </si>
  <si>
    <t>ول بلوك خروج مذاب</t>
  </si>
  <si>
    <t>Material:Sanit 180 MAW 0-6</t>
  </si>
  <si>
    <t>47003010022</t>
  </si>
  <si>
    <t>47003010023</t>
  </si>
  <si>
    <t>47003010032</t>
  </si>
  <si>
    <t>ول بلوك خروج مذاب اسلايد گيت</t>
  </si>
  <si>
    <t>Shape:AC60B5</t>
  </si>
  <si>
    <t>47003010083</t>
  </si>
  <si>
    <t>47003010084</t>
  </si>
  <si>
    <t>47003010085</t>
  </si>
  <si>
    <t>شرود پاتيل</t>
  </si>
  <si>
    <t>Shape: LS1263-0101</t>
  </si>
  <si>
    <t>47003010106</t>
  </si>
  <si>
    <t>47003010125</t>
  </si>
  <si>
    <t>آجر مگدول-كربني 23/8-12CH</t>
  </si>
  <si>
    <t>Size:230*100*146/154,23/8</t>
  </si>
  <si>
    <t>47003010154</t>
  </si>
  <si>
    <t>Super Duty Blast Furnace Quality,201.32,230*114*(76~70), For Reformer</t>
  </si>
  <si>
    <t>47003020007</t>
  </si>
  <si>
    <t>81003030053</t>
  </si>
  <si>
    <t>فلش مموري 8GB</t>
  </si>
  <si>
    <t>81003030088</t>
  </si>
  <si>
    <t>فن كامپيوتر</t>
  </si>
  <si>
    <t>81003030091</t>
  </si>
  <si>
    <t>كارتريج پرينتر 49A</t>
  </si>
  <si>
    <t>81003030099</t>
  </si>
  <si>
    <t>ليبل پرينتر</t>
  </si>
  <si>
    <t>81003030117</t>
  </si>
  <si>
    <t>كارتريج پرينتر Canon 725</t>
  </si>
  <si>
    <t>81003030121</t>
  </si>
  <si>
    <t>مانيتور 21 اينچ LED</t>
  </si>
  <si>
    <t>81003030138</t>
  </si>
  <si>
    <t>هدفون</t>
  </si>
  <si>
    <t>81003030151</t>
  </si>
  <si>
    <t>81003030152</t>
  </si>
  <si>
    <t>كارتريج پرينتر 37A</t>
  </si>
  <si>
    <t>81004010011</t>
  </si>
  <si>
    <t>تلويزيون 55 اينچ LED</t>
  </si>
  <si>
    <t>81004010013</t>
  </si>
  <si>
    <t>باند  ايستاده USB</t>
  </si>
  <si>
    <t>81004010018</t>
  </si>
  <si>
    <t>محافظ صفحه تلويزيون</t>
  </si>
  <si>
    <t>81004020025</t>
  </si>
  <si>
    <t>فريزر خوابيده</t>
  </si>
  <si>
    <t>81004020028</t>
  </si>
  <si>
    <t>توستر</t>
  </si>
  <si>
    <t>81004020044</t>
  </si>
  <si>
    <t>سماور گازي 6 ليتري</t>
  </si>
  <si>
    <t>81004020045</t>
  </si>
  <si>
    <t>سماور برقي 6 ليتري</t>
  </si>
  <si>
    <t>81004030005</t>
  </si>
  <si>
    <t>كمد فلزي 6 درب</t>
  </si>
  <si>
    <t>كمد رختكن 6 تايي</t>
  </si>
  <si>
    <t>81004040003</t>
  </si>
  <si>
    <t>81004040028</t>
  </si>
  <si>
    <t>قابلمه</t>
  </si>
  <si>
    <t>81004040030</t>
  </si>
  <si>
    <t>81004040046</t>
  </si>
  <si>
    <t>كاسه</t>
  </si>
  <si>
    <t>81004040059</t>
  </si>
  <si>
    <t>قيچي قندشكن</t>
  </si>
  <si>
    <t>81004040091</t>
  </si>
  <si>
    <t>شيشه فلاسك چاي</t>
  </si>
  <si>
    <t>81005010042</t>
  </si>
  <si>
    <t>81005020001</t>
  </si>
  <si>
    <t>81005020010</t>
  </si>
  <si>
    <t>شير موز</t>
  </si>
  <si>
    <t>81005020018</t>
  </si>
  <si>
    <t>موز</t>
  </si>
  <si>
    <t>81005020020</t>
  </si>
  <si>
    <t>آبليمو طبيعي</t>
  </si>
  <si>
    <t>81005020024</t>
  </si>
  <si>
    <t>دوغ</t>
  </si>
  <si>
    <t>81005020037</t>
  </si>
  <si>
    <t>آب معدني 0/5 ليتري</t>
  </si>
  <si>
    <t>81005020042</t>
  </si>
  <si>
    <t>عرقيجات گياهي</t>
  </si>
  <si>
    <t>81005020048</t>
  </si>
  <si>
    <t>كرم كنجد 400 گرمي</t>
  </si>
  <si>
    <t>81005020065</t>
  </si>
  <si>
    <t>اسپاكتي</t>
  </si>
  <si>
    <t>81005020085</t>
  </si>
  <si>
    <t>سنجد</t>
  </si>
  <si>
    <t>81005020088</t>
  </si>
  <si>
    <t>غنچه گل</t>
  </si>
  <si>
    <t>81005020096</t>
  </si>
  <si>
    <t>سيب درختي</t>
  </si>
  <si>
    <t>81005020098</t>
  </si>
  <si>
    <t>ليموشيرين</t>
  </si>
  <si>
    <t>81005020102</t>
  </si>
  <si>
    <t>خيارسبز</t>
  </si>
  <si>
    <t>81005030001</t>
  </si>
  <si>
    <t>81005030021</t>
  </si>
  <si>
    <t>جارو مويي</t>
  </si>
  <si>
    <t>81005030023</t>
  </si>
  <si>
    <t>برس توالت شور</t>
  </si>
  <si>
    <t>81005030028</t>
  </si>
  <si>
    <t>سيم ظرفشويي</t>
  </si>
  <si>
    <t>81005030068</t>
  </si>
  <si>
    <t>پودر شوينده صنعتي</t>
  </si>
  <si>
    <t>81005030070</t>
  </si>
  <si>
    <t>تو كابينتي پلاستيكي</t>
  </si>
  <si>
    <t>81005030094</t>
  </si>
  <si>
    <t>81005030096</t>
  </si>
  <si>
    <t>سم</t>
  </si>
  <si>
    <t>81005040024</t>
  </si>
  <si>
    <t>مته الماسه چهار شيار 10</t>
  </si>
  <si>
    <t>81005040031</t>
  </si>
  <si>
    <t>پدال برقي</t>
  </si>
  <si>
    <t>81005040032</t>
  </si>
  <si>
    <t>الكترود 1006 نمره 4</t>
  </si>
  <si>
    <t>81005040034</t>
  </si>
  <si>
    <t>شيم پليت 0/1</t>
  </si>
  <si>
    <t>81005040064</t>
  </si>
  <si>
    <t>صفحه ساب 6 ميل بزرگ</t>
  </si>
  <si>
    <t>81005040065</t>
  </si>
  <si>
    <t>صفحه برش 3 ميل استيل بزرگ</t>
  </si>
  <si>
    <t>81005040068</t>
  </si>
  <si>
    <t>تيغ كاتر</t>
  </si>
  <si>
    <t>81005040072</t>
  </si>
  <si>
    <t>لقمه سنگ انگشتي</t>
  </si>
  <si>
    <t>81005040081</t>
  </si>
  <si>
    <t>قلم مو رنگ 1 اينچ</t>
  </si>
  <si>
    <t>81005040083</t>
  </si>
  <si>
    <t>كاردك 5 سانتي</t>
  </si>
  <si>
    <t>81005040087</t>
  </si>
  <si>
    <t>مته الماسه 8</t>
  </si>
  <si>
    <t>81005040094</t>
  </si>
  <si>
    <t>مته آهن 5</t>
  </si>
  <si>
    <t>81005040098</t>
  </si>
  <si>
    <t>مته آهن 8</t>
  </si>
  <si>
    <t>81005040123</t>
  </si>
  <si>
    <t>قلم مو رنگ 2 اينچ</t>
  </si>
  <si>
    <t>81005040125</t>
  </si>
  <si>
    <t>الكترود 6013 نمره 4</t>
  </si>
  <si>
    <t>81005040130</t>
  </si>
  <si>
    <t>سوكت اتصال دستگاه جوش</t>
  </si>
  <si>
    <t>81005040139</t>
  </si>
  <si>
    <t>سيم بكسل نمره 3</t>
  </si>
  <si>
    <t>81005040146</t>
  </si>
  <si>
    <t>خمير سيليكون</t>
  </si>
  <si>
    <t>81005040157</t>
  </si>
  <si>
    <t>الماس جوشي</t>
  </si>
  <si>
    <t>81005040158</t>
  </si>
  <si>
    <t>الكترود گوج 10</t>
  </si>
  <si>
    <t>81005040159</t>
  </si>
  <si>
    <t>قلم پيكور نوك قاشقي</t>
  </si>
  <si>
    <t>81005040163</t>
  </si>
  <si>
    <t>صفحه ساب 6 ميل استيل ميني</t>
  </si>
  <si>
    <t>81005040175</t>
  </si>
  <si>
    <t>سيم جوش نقره</t>
  </si>
  <si>
    <t>81005040178</t>
  </si>
  <si>
    <t>چرخ دنده دستگاه تراش</t>
  </si>
  <si>
    <t>81005040184</t>
  </si>
  <si>
    <t>برقو بلند 16</t>
  </si>
  <si>
    <t>81005040185</t>
  </si>
  <si>
    <t>مته آهن 15/5</t>
  </si>
  <si>
    <t>81005040203</t>
  </si>
  <si>
    <t>مته الماسه پنج شيار 10</t>
  </si>
  <si>
    <t>81005040216</t>
  </si>
  <si>
    <t>سنگ نفت</t>
  </si>
  <si>
    <t>81005040217</t>
  </si>
  <si>
    <t>كاغذ سمباده 2500</t>
  </si>
  <si>
    <t>81005040228</t>
  </si>
  <si>
    <t>هيدروكسايد پيرم</t>
  </si>
  <si>
    <t>81005040230</t>
  </si>
  <si>
    <t>اسپري اتر (تقويت استارت)</t>
  </si>
  <si>
    <t>81005040233</t>
  </si>
  <si>
    <t>مته برگي</t>
  </si>
  <si>
    <t>47003010138</t>
  </si>
  <si>
    <t>Well Block21</t>
  </si>
  <si>
    <t>ME-2705-16-DW1409</t>
  </si>
  <si>
    <t>47003010140</t>
  </si>
  <si>
    <t>Collector Nozzle(AS2401B</t>
  </si>
  <si>
    <t>ME-2410-04-DW0140</t>
  </si>
  <si>
    <t>47003020002</t>
  </si>
  <si>
    <t>جرم آلومينايي 60%</t>
  </si>
  <si>
    <t>47003020010</t>
  </si>
  <si>
    <t>47003020018</t>
  </si>
  <si>
    <t>47003020050</t>
  </si>
  <si>
    <t>خاك(جرم مگدول) تعمير گرم ماهيچه كوره</t>
  </si>
  <si>
    <t>47003030018</t>
  </si>
  <si>
    <t>ترموكوپل تانديش تيپ Rطول 900 ميليمتر</t>
  </si>
  <si>
    <t>81001010001</t>
  </si>
  <si>
    <t>81001010034</t>
  </si>
  <si>
    <t>81001010038</t>
  </si>
  <si>
    <t>كاور پلاستيكي A5</t>
  </si>
  <si>
    <t>81001010039</t>
  </si>
  <si>
    <t>كاور پلاستيكي A3</t>
  </si>
  <si>
    <t>81001010043</t>
  </si>
  <si>
    <t>شيرازه A4</t>
  </si>
  <si>
    <t>81001010047</t>
  </si>
  <si>
    <t>قاب عكس</t>
  </si>
  <si>
    <t>81001010050</t>
  </si>
  <si>
    <t>نوارچسب كاغذي 2 سانتي</t>
  </si>
  <si>
    <t>81001010056</t>
  </si>
  <si>
    <t>لاك غلطگير نواري</t>
  </si>
  <si>
    <t>81001010060</t>
  </si>
  <si>
    <t>پايه تقويم روميزي</t>
  </si>
  <si>
    <t>81001010081</t>
  </si>
  <si>
    <t>پوشه طلقي</t>
  </si>
  <si>
    <t>81001010093</t>
  </si>
  <si>
    <t>طلق پرس كارت</t>
  </si>
  <si>
    <t>81001010105</t>
  </si>
  <si>
    <t>خط كش فلزي 50 سانتي</t>
  </si>
  <si>
    <t>81001010109</t>
  </si>
  <si>
    <t>پوشه دكمه دار A4</t>
  </si>
  <si>
    <t>81001010110</t>
  </si>
  <si>
    <t>پوشه دكمه دار A5</t>
  </si>
  <si>
    <t>81001020004</t>
  </si>
  <si>
    <t>كتاب مفاتيح الجنان</t>
  </si>
  <si>
    <t>81001020006</t>
  </si>
  <si>
    <t>كتاب مباني برق</t>
  </si>
  <si>
    <t>81002010023</t>
  </si>
  <si>
    <t>صندوق فروشگاهي صنعتي</t>
  </si>
  <si>
    <t>81002010041</t>
  </si>
  <si>
    <t>دراور چوبي</t>
  </si>
  <si>
    <t>81003020005</t>
  </si>
  <si>
    <t>كارت حافظه 16GB</t>
  </si>
  <si>
    <t>81003020006</t>
  </si>
  <si>
    <t>كيف دوربين</t>
  </si>
  <si>
    <t>81003020008</t>
  </si>
  <si>
    <t>كارت حافظه 8GB</t>
  </si>
  <si>
    <t>81003030005</t>
  </si>
  <si>
    <t>كارتريج پرينتر 85A</t>
  </si>
  <si>
    <t>پرينتر HP1102</t>
  </si>
  <si>
    <t>81003030025</t>
  </si>
  <si>
    <t>صفحه كليد بي سيم</t>
  </si>
  <si>
    <t>81003030028</t>
  </si>
  <si>
    <t>نرم افزار آموزش جامع اينونتور</t>
  </si>
  <si>
    <t>81003030043</t>
  </si>
  <si>
    <t>كارتريج پرينتر سوزني LQ-2180</t>
  </si>
  <si>
    <t>81003030062</t>
  </si>
  <si>
    <t>SIEMENS LOGO DM8  230R</t>
  </si>
  <si>
    <t>81003030074</t>
  </si>
  <si>
    <t>نرم افزار PLC STEP7  V5.5</t>
  </si>
  <si>
    <t>81003030081</t>
  </si>
  <si>
    <t>كابل تصوير VGA</t>
  </si>
  <si>
    <t>81003030083</t>
  </si>
  <si>
    <t>نرم افزار مكانيزه انبار و فروشگاه</t>
  </si>
  <si>
    <t>81003030097</t>
  </si>
  <si>
    <t>هارد ديسك 2TB</t>
  </si>
  <si>
    <t>81003030102</t>
  </si>
  <si>
    <t>Power Supply 460W</t>
  </si>
  <si>
    <t>81003030118</t>
  </si>
  <si>
    <t>مانيتور 22 اينچ LED</t>
  </si>
  <si>
    <t>81003030136</t>
  </si>
  <si>
    <t>81003030153</t>
  </si>
  <si>
    <t>مانيتور 24  اينچ LCD</t>
  </si>
  <si>
    <t>81004020035</t>
  </si>
  <si>
    <t>بخاري گازي فن دار</t>
  </si>
  <si>
    <t>81004020036</t>
  </si>
  <si>
    <t>سماور برقي 25 ليتري</t>
  </si>
  <si>
    <t>81004030003</t>
  </si>
  <si>
    <t>كمد چوبي</t>
  </si>
  <si>
    <t>81004040001</t>
  </si>
  <si>
    <t>كلمن آب 20 ليتري</t>
  </si>
  <si>
    <t>81004040011</t>
  </si>
  <si>
    <t>81004040012</t>
  </si>
  <si>
    <t>فندك آشپزخانه</t>
  </si>
  <si>
    <t>81004040031</t>
  </si>
  <si>
    <t>سرويس آركوپال</t>
  </si>
  <si>
    <t>81004040032</t>
  </si>
  <si>
    <t>81004040033</t>
  </si>
  <si>
    <t>81004040043</t>
  </si>
  <si>
    <t>اجاق برقي دو شعله</t>
  </si>
  <si>
    <t>81004040054</t>
  </si>
  <si>
    <t>ظرف سس خوري</t>
  </si>
  <si>
    <t>81004040075</t>
  </si>
  <si>
    <t>قاشق مربا خوري</t>
  </si>
  <si>
    <t>81004040085</t>
  </si>
  <si>
    <t>آبميوه گيري</t>
  </si>
  <si>
    <t>81004040087</t>
  </si>
  <si>
    <t>كتري برقي</t>
  </si>
  <si>
    <t>81005010003</t>
  </si>
  <si>
    <t>كود</t>
  </si>
  <si>
    <t>81005020036</t>
  </si>
  <si>
    <t>باقلوا</t>
  </si>
  <si>
    <t>81005020054</t>
  </si>
  <si>
    <t>81005020064</t>
  </si>
  <si>
    <t>برنج</t>
  </si>
  <si>
    <t>81005020070</t>
  </si>
  <si>
    <t>سيزي كوكو</t>
  </si>
  <si>
    <t>81005020075</t>
  </si>
  <si>
    <t>رطب</t>
  </si>
  <si>
    <t>81005020089</t>
  </si>
  <si>
    <t>عناب</t>
  </si>
  <si>
    <t>81005030003</t>
  </si>
  <si>
    <t>مايع سفيدكننده</t>
  </si>
  <si>
    <t>81005030033</t>
  </si>
  <si>
    <t>81005030041</t>
  </si>
  <si>
    <t>سطل زباله مخصوص سيگار</t>
  </si>
  <si>
    <t>81005030044</t>
  </si>
  <si>
    <t>چسب موش</t>
  </si>
  <si>
    <t>81005030050</t>
  </si>
  <si>
    <t>پارچه ترمه</t>
  </si>
  <si>
    <t>81005030085</t>
  </si>
  <si>
    <t>محلول ضدعفوني كننده دست (سپتي سيدين)</t>
  </si>
  <si>
    <t>81005030092</t>
  </si>
  <si>
    <t>81005040054</t>
  </si>
  <si>
    <t>كاغذ سمباده مخصوص فرز</t>
  </si>
  <si>
    <t>81005040055</t>
  </si>
  <si>
    <t>نمره 1/5</t>
  </si>
  <si>
    <t>81005040071</t>
  </si>
  <si>
    <t>تيغ اره عمودبر</t>
  </si>
  <si>
    <t>47003020005</t>
  </si>
  <si>
    <t>47003020016</t>
  </si>
  <si>
    <t>47003020020</t>
  </si>
  <si>
    <t>47003020031</t>
  </si>
  <si>
    <t>47003020035</t>
  </si>
  <si>
    <t>47003030006</t>
  </si>
  <si>
    <t>47003030022</t>
  </si>
  <si>
    <t>ME2410-01-DW0056</t>
  </si>
  <si>
    <t>81001010006</t>
  </si>
  <si>
    <t>كاغذ پرينتر سوزني A3</t>
  </si>
  <si>
    <t>81001010007</t>
  </si>
  <si>
    <t>81001010016</t>
  </si>
  <si>
    <t>81001010018</t>
  </si>
  <si>
    <t>لاك غلط گير قلمي</t>
  </si>
  <si>
    <t>81001010021</t>
  </si>
  <si>
    <t>مداد</t>
  </si>
  <si>
    <t>81001010027</t>
  </si>
  <si>
    <t>كليپس كاغذ</t>
  </si>
  <si>
    <t>81001010033</t>
  </si>
  <si>
    <t>81001010066</t>
  </si>
  <si>
    <t>81001010072</t>
  </si>
  <si>
    <t>منگنه زن بزرگ</t>
  </si>
  <si>
    <t>81001010073</t>
  </si>
  <si>
    <t>كاغذ پرفراژ</t>
  </si>
  <si>
    <t>81001010079</t>
  </si>
  <si>
    <t>جا خودكاري</t>
  </si>
  <si>
    <t>81001010085</t>
  </si>
  <si>
    <t>ديسكت</t>
  </si>
  <si>
    <t>81001010089</t>
  </si>
  <si>
    <t>كارت پستال</t>
  </si>
  <si>
    <t>81001010100</t>
  </si>
  <si>
    <t>كارت خام مايفر</t>
  </si>
  <si>
    <t>81001010112</t>
  </si>
  <si>
    <t>سنبه پانچ كاغذ</t>
  </si>
  <si>
    <t>81001010117</t>
  </si>
  <si>
    <t>دفتر نقاشي</t>
  </si>
  <si>
    <t>81001020005</t>
  </si>
  <si>
    <t>كتاب موتورهاي الكتريكي</t>
  </si>
  <si>
    <t>81001020012</t>
  </si>
  <si>
    <t>كتاب نقشه كشي صنعتي</t>
  </si>
  <si>
    <t>81002010011</t>
  </si>
  <si>
    <t>ميز اداري فلزي 4 كشو</t>
  </si>
  <si>
    <t>81002010037</t>
  </si>
  <si>
    <t>صندلي آزمايشگاهي</t>
  </si>
  <si>
    <t>81003010100</t>
  </si>
  <si>
    <t>كاغذ خردكن</t>
  </si>
  <si>
    <t>81003030001</t>
  </si>
  <si>
    <t>كارتريج سياه پرينتر رنگي 1280</t>
  </si>
  <si>
    <t>81003030015</t>
  </si>
  <si>
    <t>موس كامپيوتر بي سيم</t>
  </si>
  <si>
    <t>81003030039</t>
  </si>
  <si>
    <t>لپ تاپ</t>
  </si>
  <si>
    <t>81003030044</t>
  </si>
  <si>
    <t>كارتريج پرينتر سامسونگ</t>
  </si>
  <si>
    <t>81003030056</t>
  </si>
  <si>
    <t>access point</t>
  </si>
  <si>
    <t>81003030072</t>
  </si>
  <si>
    <t>آداپتور مانيتور</t>
  </si>
  <si>
    <t>81003030073</t>
  </si>
  <si>
    <t>نرم افزار  WINCC  V7.2</t>
  </si>
  <si>
    <t>81003030125</t>
  </si>
  <si>
    <t>81003030147</t>
  </si>
  <si>
    <t>81004010016</t>
  </si>
  <si>
    <t>پايه سقفي ويدئو پرژكتور</t>
  </si>
  <si>
    <t>81004020016</t>
  </si>
  <si>
    <t>پنكه دستي</t>
  </si>
  <si>
    <t>81004020043</t>
  </si>
  <si>
    <t>اسپليت يونيت 8500</t>
  </si>
  <si>
    <t>81004020055</t>
  </si>
  <si>
    <t>سماور برقي 20 ليتري</t>
  </si>
  <si>
    <t>81004030010</t>
  </si>
  <si>
    <t>تخت خواب</t>
  </si>
  <si>
    <t>81004040010</t>
  </si>
  <si>
    <t>ظرف ميوه دان</t>
  </si>
  <si>
    <t>81004040017</t>
  </si>
  <si>
    <t>ديك زود پر</t>
  </si>
  <si>
    <t>81004040024</t>
  </si>
  <si>
    <t>81004040051</t>
  </si>
  <si>
    <t>فنجان</t>
  </si>
  <si>
    <t>81004040067</t>
  </si>
  <si>
    <t>خلال دندان</t>
  </si>
  <si>
    <t>81004040078</t>
  </si>
  <si>
    <t>پارچ پلاستيكي</t>
  </si>
  <si>
    <t>81004040084</t>
  </si>
  <si>
    <t>شير جوش</t>
  </si>
  <si>
    <t>81004040086</t>
  </si>
  <si>
    <t>سبد مسافرتي</t>
  </si>
  <si>
    <t>81005020009</t>
  </si>
  <si>
    <t>شير</t>
  </si>
  <si>
    <t>81005020023</t>
  </si>
  <si>
    <t>شير نارگيل</t>
  </si>
  <si>
    <t>81005020027</t>
  </si>
  <si>
    <t>روغن كنجد</t>
  </si>
  <si>
    <t>81005020032</t>
  </si>
  <si>
    <t>نسكافه</t>
  </si>
  <si>
    <t>81005020040</t>
  </si>
  <si>
    <t>خاكشير</t>
  </si>
  <si>
    <t>81005020069</t>
  </si>
  <si>
    <t>ماست</t>
  </si>
  <si>
    <t>81005020073</t>
  </si>
  <si>
    <t>شربت سكنجبين</t>
  </si>
  <si>
    <t>81005020099</t>
  </si>
  <si>
    <t>هندوانه</t>
  </si>
  <si>
    <t>81005030011</t>
  </si>
  <si>
    <t>دستمال كاغذي</t>
  </si>
  <si>
    <t>81005030012</t>
  </si>
  <si>
    <t>دستمال رولي بزرگ</t>
  </si>
  <si>
    <t>81005030016</t>
  </si>
  <si>
    <t>كيسه زباله بزرگ</t>
  </si>
  <si>
    <t>81005030029</t>
  </si>
  <si>
    <t>81005030057</t>
  </si>
  <si>
    <t>محلول دوركننده مار</t>
  </si>
  <si>
    <t>81005030079</t>
  </si>
  <si>
    <t>محلول ضدعفوني كننده سطوح(سارفوسپت)</t>
  </si>
  <si>
    <t>81005040004</t>
  </si>
  <si>
    <t>رول بولت 12</t>
  </si>
  <si>
    <t>81005040011</t>
  </si>
  <si>
    <t>بست سيم بكسل 8</t>
  </si>
  <si>
    <t>81005040044</t>
  </si>
  <si>
    <t>مهاركش سيم بكسل 6</t>
  </si>
  <si>
    <t>81005040088</t>
  </si>
  <si>
    <t>مته آهن 2</t>
  </si>
  <si>
    <t>81005040089</t>
  </si>
  <si>
    <t>مته آهن 2/5</t>
  </si>
  <si>
    <t>81005040120</t>
  </si>
  <si>
    <t>بست سيم بكسل 6</t>
  </si>
  <si>
    <t>81005040137</t>
  </si>
  <si>
    <t>صفحه برش 1 ميل استيل ميني</t>
  </si>
  <si>
    <t>81005040164</t>
  </si>
  <si>
    <t>Blue Check</t>
  </si>
  <si>
    <t>81005040173</t>
  </si>
  <si>
    <t>مهاركش سيم بكسل 12</t>
  </si>
  <si>
    <t>81005040174</t>
  </si>
  <si>
    <t>ولوم آمپر دستگاه جوش</t>
  </si>
  <si>
    <t>47003020022</t>
  </si>
  <si>
    <t>جرم كوبيدني اطراف نازل تانديش</t>
  </si>
  <si>
    <t>47003020033</t>
  </si>
  <si>
    <t>خاك  كف و ماهيچه</t>
  </si>
  <si>
    <t>47003020042</t>
  </si>
  <si>
    <t>1-3mm</t>
  </si>
  <si>
    <t>47003030001</t>
  </si>
  <si>
    <t>47004010001</t>
  </si>
  <si>
    <t>81001010003</t>
  </si>
  <si>
    <t>81001010009</t>
  </si>
  <si>
    <t>دفتر راهنما</t>
  </si>
  <si>
    <t>81001010030</t>
  </si>
  <si>
    <t>گيره كاغذ متوسط</t>
  </si>
  <si>
    <t>81001010035</t>
  </si>
  <si>
    <t>مداد تراش روميزي</t>
  </si>
  <si>
    <t>81001010058</t>
  </si>
  <si>
    <t>81001010071</t>
  </si>
  <si>
    <t>منگنه زن متوسط</t>
  </si>
  <si>
    <t>81001010080</t>
  </si>
  <si>
    <t>مگنت تخته وايت برد</t>
  </si>
  <si>
    <t>81001010082</t>
  </si>
  <si>
    <t>81001010119</t>
  </si>
  <si>
    <t>دفتر انگليسي</t>
  </si>
  <si>
    <t>81001020007</t>
  </si>
  <si>
    <t>كتاب آموزشي مقدماتي وپيشرفته PLC-S300</t>
  </si>
  <si>
    <t>81001020009</t>
  </si>
  <si>
    <t>كتاب راهنماي قطعات الكترونيك ونيمه هادي</t>
  </si>
  <si>
    <t>81001020016</t>
  </si>
  <si>
    <t>پكيج آموزشي اتوماسيون زيمنس</t>
  </si>
  <si>
    <t>81002010004</t>
  </si>
  <si>
    <t>جا لباسي ايستاده</t>
  </si>
  <si>
    <t>رخت آويز ايستاده</t>
  </si>
  <si>
    <t>81002010007</t>
  </si>
  <si>
    <t>زير پايي ارگونومي</t>
  </si>
  <si>
    <t>81002010010</t>
  </si>
  <si>
    <t>ميز عسلي</t>
  </si>
  <si>
    <t>81002010019</t>
  </si>
  <si>
    <t>ميز آزمايشگاه الكترونيك با كابين فلزي</t>
  </si>
  <si>
    <t>81003010005</t>
  </si>
  <si>
    <t>بار كد خوان</t>
  </si>
  <si>
    <t>81003010010</t>
  </si>
  <si>
    <t>كابل SA دستگاه حضور وغياب</t>
  </si>
  <si>
    <t>81003020002</t>
  </si>
  <si>
    <t>دوربين صنعتي</t>
  </si>
  <si>
    <t>81003030007</t>
  </si>
  <si>
    <t>كارتريج پرينتر 12A</t>
  </si>
  <si>
    <t>پرينتر HP1020</t>
  </si>
  <si>
    <t>81003030018</t>
  </si>
  <si>
    <t>Ram 2GB DDR2</t>
  </si>
  <si>
    <t>81003030031</t>
  </si>
  <si>
    <t>سوئيچ 8 پورت</t>
  </si>
  <si>
    <t>81003030035</t>
  </si>
  <si>
    <t>كارتريج رنگي پرينتر رنگي IP2000</t>
  </si>
  <si>
    <t>81003030037</t>
  </si>
  <si>
    <t>usb hub</t>
  </si>
  <si>
    <t>81003030040</t>
  </si>
  <si>
    <t>پرينتر HP-P2035</t>
  </si>
  <si>
    <t>81003030050</t>
  </si>
  <si>
    <t>كارتريج پرينتر رنگي1525</t>
  </si>
  <si>
    <t>81003030058</t>
  </si>
  <si>
    <t>نرم افزار مهندسي برق (ETAP12.5)</t>
  </si>
  <si>
    <t>81003030067</t>
  </si>
  <si>
    <t>81003030069</t>
  </si>
  <si>
    <t>كارتريج رنگي Epson</t>
  </si>
  <si>
    <t>81003030075</t>
  </si>
  <si>
    <t>نرم افزار  WINCC FLEXIBLE 2008 SP3</t>
  </si>
  <si>
    <t>81003030092</t>
  </si>
  <si>
    <t>نرم افزار سيستم مديريت فرايند آموزش</t>
  </si>
  <si>
    <t>81003030100</t>
  </si>
  <si>
    <t>DVD ROM  اكسترنال</t>
  </si>
  <si>
    <t>81003030114</t>
  </si>
  <si>
    <t>نرم افزار Lord</t>
  </si>
  <si>
    <t>81003030122</t>
  </si>
  <si>
    <t>Ram 4GB DDR 4</t>
  </si>
  <si>
    <t>81003030148</t>
  </si>
  <si>
    <t>هارد ديسك SSD 256 GB</t>
  </si>
  <si>
    <t>81004010010</t>
  </si>
  <si>
    <t>ترازو ديجيتال</t>
  </si>
  <si>
    <t>81004020009</t>
  </si>
  <si>
    <t>يخچال فريزر</t>
  </si>
  <si>
    <t>81004020015</t>
  </si>
  <si>
    <t>بخاري كارگاهي</t>
  </si>
  <si>
    <t>81004020022</t>
  </si>
  <si>
    <t>جارو برقي صنعتي</t>
  </si>
  <si>
    <t>81004020037</t>
  </si>
  <si>
    <t>81004020038</t>
  </si>
  <si>
    <t>اسپليت يونيت 30000</t>
  </si>
  <si>
    <t>81004020041</t>
  </si>
  <si>
    <t>اسپليت يونيت 9000</t>
  </si>
  <si>
    <t>81004020052</t>
  </si>
  <si>
    <t>81004040042</t>
  </si>
  <si>
    <t>جا يخي</t>
  </si>
  <si>
    <t>81004040050</t>
  </si>
  <si>
    <t>كاسه آبگوشت خوري</t>
  </si>
  <si>
    <t>81004040055</t>
  </si>
  <si>
    <t>بشقاب شيريني خوري</t>
  </si>
  <si>
    <t>81004040064</t>
  </si>
  <si>
    <t>81004040074</t>
  </si>
  <si>
    <t>سبد پلاستيكي</t>
  </si>
  <si>
    <t>81004040080</t>
  </si>
  <si>
    <t>دبه پلاستيكي 20 ليتري</t>
  </si>
  <si>
    <t>81004040095</t>
  </si>
  <si>
    <t>ظرف شيريني خوري</t>
  </si>
  <si>
    <t>81004040098</t>
  </si>
  <si>
    <t>بيسكويت خوري</t>
  </si>
  <si>
    <t>81005020002</t>
  </si>
  <si>
    <t>81005020012</t>
  </si>
  <si>
    <t>آبميوه</t>
  </si>
  <si>
    <t>81005020058</t>
  </si>
  <si>
    <t>بالنگو</t>
  </si>
  <si>
    <t>81005020068</t>
  </si>
  <si>
    <t>قهوه</t>
  </si>
  <si>
    <t>81005020091</t>
  </si>
  <si>
    <t>81005020101</t>
  </si>
  <si>
    <t>خربزه</t>
  </si>
  <si>
    <t>81005030035</t>
  </si>
  <si>
    <t>81005030051</t>
  </si>
  <si>
    <t>81005030052</t>
  </si>
  <si>
    <t>كيسه پلاستيك دسته دار ضخيم</t>
  </si>
  <si>
    <t>81005030059</t>
  </si>
  <si>
    <t>تي شيشه شور</t>
  </si>
  <si>
    <t>81005030062</t>
  </si>
  <si>
    <t>سطل زباله بزرگ چرخ دار</t>
  </si>
  <si>
    <t>81005030072</t>
  </si>
  <si>
    <t>81005030073</t>
  </si>
  <si>
    <t>جا مايع ضدعفوني كننده</t>
  </si>
  <si>
    <t>81005030087</t>
  </si>
  <si>
    <t>محلول ضدعفوني كننده سطوح(سايا سپت)</t>
  </si>
  <si>
    <t>81005030093</t>
  </si>
  <si>
    <t>81002010032</t>
  </si>
  <si>
    <t>فايل فلزي گردون</t>
  </si>
  <si>
    <t>81003010006</t>
  </si>
  <si>
    <t>دستگاه انكودر</t>
  </si>
  <si>
    <t>81003020004</t>
  </si>
  <si>
    <t>باطري دوربين عكاسي ديجيتال</t>
  </si>
  <si>
    <t>81003020016</t>
  </si>
  <si>
    <t>كارت حافظه 32GB</t>
  </si>
  <si>
    <t>81003020017</t>
  </si>
  <si>
    <t>Web Cam</t>
  </si>
  <si>
    <t>81003030013</t>
  </si>
  <si>
    <t>دي وي دي رايتر</t>
  </si>
  <si>
    <t>DVD WR</t>
  </si>
  <si>
    <t>81003030019</t>
  </si>
  <si>
    <t>Ram 2GB DDR3</t>
  </si>
  <si>
    <t>81003030038</t>
  </si>
  <si>
    <t>هارد اكسترنال 1TB</t>
  </si>
  <si>
    <t>1 tb</t>
  </si>
  <si>
    <t>81003030042</t>
  </si>
  <si>
    <t>كابل USB پرينتر</t>
  </si>
  <si>
    <t>81003030057</t>
  </si>
  <si>
    <t>81003030059</t>
  </si>
  <si>
    <t>هارد اكسترنال 2TB</t>
  </si>
  <si>
    <t>81003030068</t>
  </si>
  <si>
    <t>كارتريج شارپ 5516</t>
  </si>
  <si>
    <t>81003030076</t>
  </si>
  <si>
    <t>خمير سيليكون مخصوص كامپيوتر</t>
  </si>
  <si>
    <t>81003030077</t>
  </si>
  <si>
    <t>هارد ديسك 1TB</t>
  </si>
  <si>
    <t>81003030082</t>
  </si>
  <si>
    <t>نرم افزار جامع فروشگاهي</t>
  </si>
  <si>
    <t>81003030093</t>
  </si>
  <si>
    <t>دستگاه سيستم اسكن  A3</t>
  </si>
  <si>
    <t>81003030096</t>
  </si>
  <si>
    <t>كارتريج canon</t>
  </si>
  <si>
    <t>81003030112</t>
  </si>
  <si>
    <t>هارد ديسك 6TB</t>
  </si>
  <si>
    <t>81003030131</t>
  </si>
  <si>
    <t>كابل رابط USB</t>
  </si>
  <si>
    <t>81003030143</t>
  </si>
  <si>
    <t>Ram Reader</t>
  </si>
  <si>
    <t>81003030149</t>
  </si>
  <si>
    <t>كارتريج پرينتر Canon 925</t>
  </si>
  <si>
    <t>81004010008</t>
  </si>
  <si>
    <t>تلويزيون 42 اينچ LED</t>
  </si>
  <si>
    <t>81004020008</t>
  </si>
  <si>
    <t>81004020013</t>
  </si>
  <si>
    <t>پكيج ديواري</t>
  </si>
  <si>
    <t>81004020014</t>
  </si>
  <si>
    <t>رادياتور برقي</t>
  </si>
  <si>
    <t>81004020021</t>
  </si>
  <si>
    <t>اسپليت يونيت 12000</t>
  </si>
  <si>
    <t>81004020053</t>
  </si>
  <si>
    <t>سماور گازي 10 ليتري</t>
  </si>
  <si>
    <t>81004020054</t>
  </si>
  <si>
    <t>81004040009</t>
  </si>
  <si>
    <t>ليوان يكبارمصرف</t>
  </si>
  <si>
    <t>81004040025</t>
  </si>
  <si>
    <t>81004040034</t>
  </si>
  <si>
    <t>آبچك ظرفشويي</t>
  </si>
  <si>
    <t>81004040044</t>
  </si>
  <si>
    <t>81004040056</t>
  </si>
  <si>
    <t>سوپ خوري</t>
  </si>
  <si>
    <t>81004040057</t>
  </si>
  <si>
    <t>آجيل خوري</t>
  </si>
  <si>
    <t>81004040073</t>
  </si>
  <si>
    <t>81005010002</t>
  </si>
  <si>
    <t>گلدان گل</t>
  </si>
  <si>
    <t>81005020022</t>
  </si>
  <si>
    <t>شكلات</t>
  </si>
  <si>
    <t>81005020029</t>
  </si>
  <si>
    <t>حلوا ارده</t>
  </si>
  <si>
    <t>81005020043</t>
  </si>
  <si>
    <t>روغن سرخ كردني</t>
  </si>
  <si>
    <t>81005020061</t>
  </si>
  <si>
    <t>زيتون شيشه اي</t>
  </si>
  <si>
    <t>81005020062</t>
  </si>
  <si>
    <t>نوشابه 300 ميلي ليتري</t>
  </si>
  <si>
    <t>81005020081</t>
  </si>
  <si>
    <t>زردچوبه</t>
  </si>
  <si>
    <t>81005030007</t>
  </si>
  <si>
    <t>خوشبو كننده هوا</t>
  </si>
  <si>
    <t>81005030027</t>
  </si>
  <si>
    <t>اسكاج</t>
  </si>
  <si>
    <t>81005030034</t>
  </si>
  <si>
    <t>81005030091</t>
  </si>
  <si>
    <t>استون</t>
  </si>
  <si>
    <t>81005040001</t>
  </si>
  <si>
    <t>اسپري خشك</t>
  </si>
  <si>
    <t>اسپري كنتاكتورشور</t>
  </si>
  <si>
    <t>81005040002</t>
  </si>
  <si>
    <t>رول بولت 8</t>
  </si>
  <si>
    <t>81005040012</t>
  </si>
  <si>
    <t>پيچ رول پلاك</t>
  </si>
  <si>
    <t>81005040037</t>
  </si>
  <si>
    <t>شيم پليت 0/5</t>
  </si>
  <si>
    <t>81005040039</t>
  </si>
  <si>
    <t>شيم پليت 1</t>
  </si>
  <si>
    <t>81005040040</t>
  </si>
  <si>
    <t>گچ صنعتي</t>
  </si>
  <si>
    <t>81005040042</t>
  </si>
  <si>
    <t>تيغ اره آتشي</t>
  </si>
  <si>
    <t>81005040060</t>
  </si>
  <si>
    <t>اسپري WD-40</t>
  </si>
  <si>
    <t>81005040070</t>
  </si>
  <si>
    <t>تيغ نظافت دسته دار</t>
  </si>
  <si>
    <t>81005040074</t>
  </si>
  <si>
    <t>برس كاسه اي نرم ميني فرز</t>
  </si>
  <si>
    <t>81005040085</t>
  </si>
  <si>
    <t>مته الماسه 6</t>
  </si>
  <si>
    <t>81005040086</t>
  </si>
  <si>
    <t>مته الماسه 7</t>
  </si>
  <si>
    <t>81005040095</t>
  </si>
  <si>
    <t>مته آهن 5/5</t>
  </si>
  <si>
    <t>81005040101</t>
  </si>
  <si>
    <t>مته آهن 11</t>
  </si>
  <si>
    <t>81005040108</t>
  </si>
  <si>
    <t>ميخ پرچ 3</t>
  </si>
  <si>
    <t>81005040117</t>
  </si>
  <si>
    <t>تيغ لوله بر</t>
  </si>
  <si>
    <t>81005040119</t>
  </si>
  <si>
    <t>ميخ فولادي</t>
  </si>
  <si>
    <t>81005040122</t>
  </si>
  <si>
    <t>ژل اولتراسونيك</t>
  </si>
  <si>
    <t>81005040134</t>
  </si>
  <si>
    <t>مته آهن دريل مگنت 20</t>
  </si>
  <si>
    <t>81005040138</t>
  </si>
  <si>
    <t>جعبه مته آهن</t>
  </si>
  <si>
    <t>81005040148</t>
  </si>
  <si>
    <t>مته الماسه پنج شيار  32</t>
  </si>
  <si>
    <t>81005040155</t>
  </si>
  <si>
    <t>اسپري جرم گير</t>
  </si>
  <si>
    <t>81005040156</t>
  </si>
  <si>
    <t>كاغذ سمباده مخصوص ميني فرز</t>
  </si>
  <si>
    <t>81005040160</t>
  </si>
  <si>
    <t>مته مرغك 6</t>
  </si>
  <si>
    <t>81005040167</t>
  </si>
  <si>
    <t>صفحه برش 3 ميل استيل ميني</t>
  </si>
  <si>
    <t>81005040171</t>
  </si>
  <si>
    <t>مته الماسه چهار شيار 26</t>
  </si>
  <si>
    <t>81005040172</t>
  </si>
  <si>
    <t>81005040232</t>
  </si>
  <si>
    <t>قلم مو نقاشي</t>
  </si>
  <si>
    <t>81005040242</t>
  </si>
  <si>
    <t>مايع نشت گير</t>
  </si>
  <si>
    <t>81005040470</t>
  </si>
  <si>
    <t>اسپري تميز كننده تست جوش</t>
  </si>
  <si>
    <t>81005040495</t>
  </si>
  <si>
    <t>صفحه برش گرانيت بر بزرگ</t>
  </si>
  <si>
    <t>81005040496</t>
  </si>
  <si>
    <t>بست سيم بكسل 14</t>
  </si>
  <si>
    <t>81005050008</t>
  </si>
  <si>
    <t>شيلنگ آب 1/2 اينچ</t>
  </si>
  <si>
    <t>47003020051</t>
  </si>
  <si>
    <t>ماسه مجراي پاتيل</t>
  </si>
  <si>
    <t>47003020052</t>
  </si>
  <si>
    <t>بتن مقاوم  در برابر حرارت تيپ 2</t>
  </si>
  <si>
    <t>FC-40SG II</t>
  </si>
  <si>
    <t>47003020059</t>
  </si>
  <si>
    <t>سيمان 80% اروپايي</t>
  </si>
  <si>
    <t>47003030008</t>
  </si>
  <si>
    <t>81001010010</t>
  </si>
  <si>
    <t>دفتر گزارش تعميرات</t>
  </si>
  <si>
    <t>81001010014</t>
  </si>
  <si>
    <t>ماژيك وايت برد</t>
  </si>
  <si>
    <t>81001010032</t>
  </si>
  <si>
    <t>جوهر استامپ</t>
  </si>
  <si>
    <t>81001010099</t>
  </si>
  <si>
    <t>رول كاغذ حرارتي</t>
  </si>
  <si>
    <t>81001010101</t>
  </si>
  <si>
    <t>دفترتلفن بزرگ</t>
  </si>
  <si>
    <t>81001010103</t>
  </si>
  <si>
    <t>نوار چسب كاغذي 5 سانتي</t>
  </si>
  <si>
    <t>81001010108</t>
  </si>
  <si>
    <t>مداد رنگي</t>
  </si>
  <si>
    <t>81001010111</t>
  </si>
  <si>
    <t>كاور سي دي</t>
  </si>
  <si>
    <t>81001010124</t>
  </si>
  <si>
    <t>مداد شمعي</t>
  </si>
  <si>
    <t>81001010129</t>
  </si>
  <si>
    <t>كاغذ ديجيتال 8 اينچ</t>
  </si>
  <si>
    <t>81002010015</t>
  </si>
  <si>
    <t>كمد قفسه داروخانه</t>
  </si>
  <si>
    <t>81003010004</t>
  </si>
  <si>
    <t>81003020003</t>
  </si>
  <si>
    <t>دوربين عكاسي ديجيتال</t>
  </si>
  <si>
    <t>81003030016</t>
  </si>
  <si>
    <t>CPU FAN</t>
  </si>
  <si>
    <t>81003030046</t>
  </si>
  <si>
    <t>كارتريج پرينتر 05A</t>
  </si>
  <si>
    <t>81003030054</t>
  </si>
  <si>
    <t>81003030071</t>
  </si>
  <si>
    <t>پرينتر رنگي hp</t>
  </si>
  <si>
    <t>81003030079</t>
  </si>
  <si>
    <t>آداپتور لپ تاب</t>
  </si>
  <si>
    <t>81003030115</t>
  </si>
  <si>
    <t>كارتريج پرينتر Canon 737</t>
  </si>
  <si>
    <t>81003030123</t>
  </si>
  <si>
    <t>81003030130</t>
  </si>
  <si>
    <t>كيف هارد اكسترنال</t>
  </si>
  <si>
    <t>81003030133</t>
  </si>
  <si>
    <t>هارد ديسك SSD 128 GB</t>
  </si>
  <si>
    <t>81003030139</t>
  </si>
  <si>
    <t>كابل صدا</t>
  </si>
  <si>
    <t>81003030141</t>
  </si>
  <si>
    <t>هارد ديسك SSD 480 GB</t>
  </si>
  <si>
    <t>81004010002</t>
  </si>
  <si>
    <t>گيرنده ديجيتال تلويزيون</t>
  </si>
  <si>
    <t>81004010004</t>
  </si>
  <si>
    <t>باند ضبط ماشين</t>
  </si>
  <si>
    <t>81004010014</t>
  </si>
  <si>
    <t>بلندگو</t>
  </si>
  <si>
    <t>81004020023</t>
  </si>
  <si>
    <t>81004020029</t>
  </si>
  <si>
    <t>81004020030</t>
  </si>
  <si>
    <t>سردخانه</t>
  </si>
  <si>
    <t>81004030009</t>
  </si>
  <si>
    <t>جا كفشي فلزي</t>
  </si>
  <si>
    <t>81004040008</t>
  </si>
  <si>
    <t>كلمن آب 2 ليتري</t>
  </si>
  <si>
    <t>81004040037</t>
  </si>
  <si>
    <t>جا ظرفي</t>
  </si>
  <si>
    <t>81004040058</t>
  </si>
  <si>
    <t>كلمن آب 4 ليتري</t>
  </si>
  <si>
    <t>81004040066</t>
  </si>
  <si>
    <t>بشقاب خورشت خوري</t>
  </si>
  <si>
    <t>81005020015</t>
  </si>
  <si>
    <t>81005020016</t>
  </si>
  <si>
    <t>كلوچه</t>
  </si>
  <si>
    <t>81005020041</t>
  </si>
  <si>
    <t>تخم شربتي</t>
  </si>
  <si>
    <t>81005020044</t>
  </si>
  <si>
    <t>نبات</t>
  </si>
  <si>
    <t>81005020046</t>
  </si>
  <si>
    <t>سس</t>
  </si>
  <si>
    <t>81005020049</t>
  </si>
  <si>
    <t>كره</t>
  </si>
  <si>
    <t>81005020052</t>
  </si>
  <si>
    <t>دارچين</t>
  </si>
  <si>
    <t>81005020063</t>
  </si>
  <si>
    <t>نوشابه 1/5 ليتري</t>
  </si>
  <si>
    <t>81005020076</t>
  </si>
  <si>
    <t>81005020087</t>
  </si>
  <si>
    <t>روغن جامد</t>
  </si>
  <si>
    <t>81005030002</t>
  </si>
  <si>
    <t>مايع ظرفشويي</t>
  </si>
  <si>
    <t>81005030008</t>
  </si>
  <si>
    <t>پيف پاف</t>
  </si>
  <si>
    <t>81005030015</t>
  </si>
  <si>
    <t>81005030038</t>
  </si>
  <si>
    <t>اسپري خوشبو كننده هوا (اتوماتيك)</t>
  </si>
  <si>
    <t>81005030045</t>
  </si>
  <si>
    <t>81005030071</t>
  </si>
  <si>
    <t>رو كابينتي پلاستيكي</t>
  </si>
  <si>
    <t>81005030074</t>
  </si>
  <si>
    <t>گردگير</t>
  </si>
  <si>
    <t>81005030077</t>
  </si>
  <si>
    <t>محلول ضدعفوني كننده دست</t>
  </si>
  <si>
    <t>81005030082</t>
  </si>
  <si>
    <t>نخ دندان</t>
  </si>
  <si>
    <t>81005040014</t>
  </si>
  <si>
    <t>شيلنگ گريس پمپ سطلي 12 متري</t>
  </si>
  <si>
    <t>81005040018</t>
  </si>
  <si>
    <t>الكترود 7018 نمره 3/25</t>
  </si>
  <si>
    <t>81005040036</t>
  </si>
  <si>
    <t>شيم پليت 0/3</t>
  </si>
  <si>
    <t>81005040073</t>
  </si>
  <si>
    <t>لقمه سنگ انگشتي استيل</t>
  </si>
  <si>
    <t>81005040076</t>
  </si>
  <si>
    <t>برس كاسه اي نرم فرز</t>
  </si>
  <si>
    <t>81005040099</t>
  </si>
  <si>
    <t>مته آهن 9</t>
  </si>
  <si>
    <t>81005040100</t>
  </si>
  <si>
    <t>مته آهن 10</t>
  </si>
  <si>
    <t>81005040106</t>
  </si>
  <si>
    <t>شيشه دودي ماسك</t>
  </si>
  <si>
    <t>81005040112</t>
  </si>
  <si>
    <t>ميخ 3 سانتي</t>
  </si>
  <si>
    <t>81005040132</t>
  </si>
  <si>
    <t>الكترود گوج 6</t>
  </si>
  <si>
    <t>81005040140</t>
  </si>
  <si>
    <t>بست سيم بكسل 3</t>
  </si>
  <si>
    <t>81005040154</t>
  </si>
  <si>
    <t>81005040177</t>
  </si>
  <si>
    <t>تيغچه برش</t>
  </si>
  <si>
    <t>81005040180</t>
  </si>
  <si>
    <t>ميخ بتن تفنگ ميخ زن</t>
  </si>
  <si>
    <t>81005040200</t>
  </si>
  <si>
    <t>مته استيل 4</t>
  </si>
  <si>
    <t>81005040204</t>
  </si>
  <si>
    <t>مته الماسه پنج شيار 12</t>
  </si>
  <si>
    <t>81005030018</t>
  </si>
  <si>
    <t>پودر رخت شويي</t>
  </si>
  <si>
    <t>81005030031</t>
  </si>
  <si>
    <t>سطل زباله متوسط</t>
  </si>
  <si>
    <t>81005030042</t>
  </si>
  <si>
    <t>81005030048</t>
  </si>
  <si>
    <t>كيسه زباله كوچك</t>
  </si>
  <si>
    <t>81005030061</t>
  </si>
  <si>
    <t>طعمه ضد خزندگان</t>
  </si>
  <si>
    <t>81005030076</t>
  </si>
  <si>
    <t>آب پاش پلاستيكي</t>
  </si>
  <si>
    <t>81005030088</t>
  </si>
  <si>
    <t>81005030089</t>
  </si>
  <si>
    <t>زغال كبابي</t>
  </si>
  <si>
    <t>81005030090</t>
  </si>
  <si>
    <t>تي حوله اي</t>
  </si>
  <si>
    <t>81005040008</t>
  </si>
  <si>
    <t>الكل طبي</t>
  </si>
  <si>
    <t>81005040010</t>
  </si>
  <si>
    <t>سيم بكسل 8</t>
  </si>
  <si>
    <t>81005040016</t>
  </si>
  <si>
    <t>81005040029</t>
  </si>
  <si>
    <t>مته الماسه چهار شيار 20</t>
  </si>
  <si>
    <t>81005040048</t>
  </si>
  <si>
    <t>قلم پيكور نوك گرد</t>
  </si>
  <si>
    <t>81005040075</t>
  </si>
  <si>
    <t>برس كاسه اي زبر ميني فرز</t>
  </si>
  <si>
    <t>81005040104</t>
  </si>
  <si>
    <t>مته آهن 14</t>
  </si>
  <si>
    <t>81005040107</t>
  </si>
  <si>
    <t>شيشه سفيد ماسك</t>
  </si>
  <si>
    <t>81005040114</t>
  </si>
  <si>
    <t>ميخ 7 سانتي</t>
  </si>
  <si>
    <t>81005040129</t>
  </si>
  <si>
    <t>81005040136</t>
  </si>
  <si>
    <t>صفحه برش 1 ميل استيل بزرگ</t>
  </si>
  <si>
    <t>81005040142</t>
  </si>
  <si>
    <t>فنر سيم بكسل</t>
  </si>
  <si>
    <t>81005040170</t>
  </si>
  <si>
    <t>مته الماسه چهار شيار 24</t>
  </si>
  <si>
    <t>81005040182</t>
  </si>
  <si>
    <t>چاشني تفنگ ميخ زن</t>
  </si>
  <si>
    <t>81005040183</t>
  </si>
  <si>
    <t>مته آهن 16</t>
  </si>
  <si>
    <t>81005040189</t>
  </si>
  <si>
    <t>مته آهن دريل مگنت 16</t>
  </si>
  <si>
    <t>81005040199</t>
  </si>
  <si>
    <t>سمباده چتري (مخصوص دريل)</t>
  </si>
  <si>
    <t>81005040237</t>
  </si>
  <si>
    <t>مته الماسه پنج شيار 26</t>
  </si>
  <si>
    <t>81005040246</t>
  </si>
  <si>
    <t>محلول لاك بر سيم</t>
  </si>
  <si>
    <t>81005040489</t>
  </si>
  <si>
    <t>مته آهن دريل مگنت 19</t>
  </si>
  <si>
    <t>81005040498</t>
  </si>
  <si>
    <t>سيم بكسل نمره 17</t>
  </si>
  <si>
    <t>81005050003</t>
  </si>
  <si>
    <t>بست شيلنگ 1/2 اينچ</t>
  </si>
  <si>
    <t>81005050009</t>
  </si>
  <si>
    <t>شيلنگ آب 3/4 اينچ</t>
  </si>
  <si>
    <t>81005050032</t>
  </si>
  <si>
    <t>Valve Cleaner</t>
  </si>
  <si>
    <t>81005050067</t>
  </si>
  <si>
    <t>تبديل پلي اتيلن جوشي 63 * 90</t>
  </si>
  <si>
    <t>81005050072</t>
  </si>
  <si>
    <t>مهره ماسوره سفيد 25</t>
  </si>
  <si>
    <t>81005050082</t>
  </si>
  <si>
    <t>تبديل گالوانيزه 1 * 2 اينچ</t>
  </si>
  <si>
    <t>81005050099</t>
  </si>
  <si>
    <t>فيتينگ پنوماتيك10 به 1/2</t>
  </si>
  <si>
    <t>81005050111</t>
  </si>
  <si>
    <t>تبديل برنجي 1/2 * 3/4 اينچ</t>
  </si>
  <si>
    <t>81005050121</t>
  </si>
  <si>
    <t>81005050125</t>
  </si>
  <si>
    <t>بست شيلنگ متري</t>
  </si>
  <si>
    <t>81005050134</t>
  </si>
  <si>
    <t>شيلنگ شفاف فنردار 1  اينچ</t>
  </si>
  <si>
    <t>81005050148</t>
  </si>
  <si>
    <t>رابط پلي اتيلن پيچي 63</t>
  </si>
  <si>
    <t>81005050154</t>
  </si>
  <si>
    <t>تبديل لوله سفيد 25*20</t>
  </si>
  <si>
    <t>81005050156</t>
  </si>
  <si>
    <t>مهره ماسوره فولادي 2 اينچ</t>
  </si>
  <si>
    <t>81005050167</t>
  </si>
  <si>
    <t>تبديل گالوانيزه 1/2  2 * 3 اينچ</t>
  </si>
  <si>
    <t>81005050173</t>
  </si>
  <si>
    <t>صافي استيل 1 اينچ</t>
  </si>
  <si>
    <t>81005050174</t>
  </si>
  <si>
    <t>تبديل استيل 3/4 * 1 اينچ</t>
  </si>
  <si>
    <t>81005050182</t>
  </si>
  <si>
    <t>شير يكطرفه 2 اينچ</t>
  </si>
  <si>
    <t>81005050183</t>
  </si>
  <si>
    <t>رابط پلي اتيلن پيچي 90</t>
  </si>
  <si>
    <t>81005050189</t>
  </si>
  <si>
    <t>شير اهرمي دو پايه</t>
  </si>
  <si>
    <t>81005050194</t>
  </si>
  <si>
    <t>شيلنگ آب كولر</t>
  </si>
  <si>
    <t>81005050196</t>
  </si>
  <si>
    <t>تبديل گالوانيزه 1/2 * 1/4  1  اينچ</t>
  </si>
  <si>
    <t>81005050198</t>
  </si>
  <si>
    <t>81005050208</t>
  </si>
  <si>
    <t>81005050214</t>
  </si>
  <si>
    <t>لوله پوليكا 110</t>
  </si>
  <si>
    <t>81005050220</t>
  </si>
  <si>
    <t>تبديل گالوانيزه 1 * 3  اينچ</t>
  </si>
  <si>
    <t>81005050256</t>
  </si>
  <si>
    <t>شير مخلوط توالت</t>
  </si>
  <si>
    <t>81005050268</t>
  </si>
  <si>
    <t>سيفون زيرآب ظرفشويي تكي</t>
  </si>
  <si>
    <t>81005050281</t>
  </si>
  <si>
    <t>تبديل پنوماتيك 6 * 8</t>
  </si>
  <si>
    <t>81005050282</t>
  </si>
  <si>
    <t>تبديل گالوانيزه 1/4  1 * 2 اينچ</t>
  </si>
  <si>
    <t>81005050287</t>
  </si>
  <si>
    <t>رابط پرسي 20</t>
  </si>
  <si>
    <t>81005050298</t>
  </si>
  <si>
    <t>جرقه زن مشعل</t>
  </si>
  <si>
    <t>81005050303</t>
  </si>
  <si>
    <t>لوله استيل 12 ميليمتر</t>
  </si>
  <si>
    <t>81005050325</t>
  </si>
  <si>
    <t>فشارسنج  100Bar</t>
  </si>
  <si>
    <t>81005050337</t>
  </si>
  <si>
    <t>سر مشعل مشعل</t>
  </si>
  <si>
    <t>81005050352</t>
  </si>
  <si>
    <t>81005050355</t>
  </si>
  <si>
    <t>شيلنگ شفاف فنردار 1/4  1   اينچ</t>
  </si>
  <si>
    <t>81005050360</t>
  </si>
  <si>
    <t>لوه پلي اتيلن 125</t>
  </si>
  <si>
    <t>81005050361</t>
  </si>
  <si>
    <t>رابط پلي اتيلن پيچي 25</t>
  </si>
  <si>
    <t>81005050405</t>
  </si>
  <si>
    <t>كپ پوليكا 63</t>
  </si>
  <si>
    <t>81005050416</t>
  </si>
  <si>
    <t>زانو پلي اتيلن پيچي 32</t>
  </si>
  <si>
    <t>81005050441</t>
  </si>
  <si>
    <t>شير فولادي 1  اينچ</t>
  </si>
  <si>
    <t>81005050465</t>
  </si>
  <si>
    <t>تبديل توپيچ روپيچ 2 * 1/2  2  اينچ</t>
  </si>
  <si>
    <t>81005050478</t>
  </si>
  <si>
    <t>سه راهي تقسيم آب كولر</t>
  </si>
  <si>
    <t>81005050487</t>
  </si>
  <si>
    <t>كمربند پلي اتيلن 2 * 110</t>
  </si>
  <si>
    <t>44011120167</t>
  </si>
  <si>
    <t>A50*45*2mm,DIN471</t>
  </si>
  <si>
    <t>44011120185</t>
  </si>
  <si>
    <t>Split Pin, ISO1234, DIN94, For BE1</t>
  </si>
  <si>
    <t>47002010012</t>
  </si>
  <si>
    <t>فرو سيليكو منگنز</t>
  </si>
  <si>
    <t>47002010017</t>
  </si>
  <si>
    <t>بريكت</t>
  </si>
  <si>
    <t>47002010022</t>
  </si>
  <si>
    <t>فرو منگنز كم كربن</t>
  </si>
  <si>
    <t>47003010009</t>
  </si>
  <si>
    <t>Size:200*100*165/135</t>
  </si>
  <si>
    <t>47003010034</t>
  </si>
  <si>
    <t>Shape:AS2201B55</t>
  </si>
  <si>
    <t>47003010058</t>
  </si>
  <si>
    <t>47003010074</t>
  </si>
  <si>
    <t>47003010076</t>
  </si>
  <si>
    <t>47003010088</t>
  </si>
  <si>
    <t>47003010093</t>
  </si>
  <si>
    <t>47003010094</t>
  </si>
  <si>
    <t>47003010100</t>
  </si>
  <si>
    <t>47003010116</t>
  </si>
  <si>
    <t>45/40</t>
  </si>
  <si>
    <t>47003010129</t>
  </si>
  <si>
    <t>23/8</t>
  </si>
  <si>
    <t>47003010131</t>
  </si>
  <si>
    <t>20/30</t>
  </si>
  <si>
    <t>47003010133</t>
  </si>
  <si>
    <t>23/16</t>
  </si>
  <si>
    <t>47003010135</t>
  </si>
  <si>
    <t>Slider Plate</t>
  </si>
  <si>
    <t>ME-2410-04-Sample</t>
  </si>
  <si>
    <t>47003010157</t>
  </si>
  <si>
    <t>P117/P22 , 69039090</t>
  </si>
  <si>
    <t>47003020006</t>
  </si>
  <si>
    <t>47003020023</t>
  </si>
  <si>
    <t>47003020029</t>
  </si>
  <si>
    <t>47003020039</t>
  </si>
  <si>
    <t>47003020041</t>
  </si>
  <si>
    <t>5-8mm</t>
  </si>
  <si>
    <t>47003020044</t>
  </si>
  <si>
    <t>جرم آلومينايي80%(ريگولار)</t>
  </si>
  <si>
    <t>47003020047</t>
  </si>
  <si>
    <t>Tuka Lodka-M90P</t>
  </si>
  <si>
    <t>47003030002</t>
  </si>
  <si>
    <t>81001010015</t>
  </si>
  <si>
    <t>ماژيك سي دي</t>
  </si>
  <si>
    <t>81001010023</t>
  </si>
  <si>
    <t>مغز مداد اتود</t>
  </si>
  <si>
    <t>81001010037</t>
  </si>
  <si>
    <t>كاور پلاستيكي A4</t>
  </si>
  <si>
    <t>81001010061</t>
  </si>
  <si>
    <t>81001010070</t>
  </si>
  <si>
    <t>منگنه زن كوچك</t>
  </si>
  <si>
    <t>81001010084</t>
  </si>
  <si>
    <t>دي وي دي خام (DVD)</t>
  </si>
  <si>
    <t>81001010106</t>
  </si>
  <si>
    <t>دفتر نقشه كشي</t>
  </si>
  <si>
    <t>81001010113</t>
  </si>
  <si>
    <t>تقويم (سررسيد)</t>
  </si>
  <si>
    <t>81001010126</t>
  </si>
  <si>
    <t>مغز خودكار</t>
  </si>
  <si>
    <t>81001020002</t>
  </si>
  <si>
    <t>كتاب قرآن مجيد</t>
  </si>
  <si>
    <t>81002010009</t>
  </si>
  <si>
    <t>فايل چوبي 3 كشو</t>
  </si>
  <si>
    <t>81002010021</t>
  </si>
  <si>
    <t>81002010036</t>
  </si>
  <si>
    <t>ساعت مچي</t>
  </si>
  <si>
    <t>81003010007</t>
  </si>
  <si>
    <t>دستگاه صدور ژتون</t>
  </si>
  <si>
    <t>81003020014</t>
  </si>
  <si>
    <t>كاور دوربين صنعتي</t>
  </si>
  <si>
    <t>81003030008</t>
  </si>
  <si>
    <t>كيس كامپيوتر كامل</t>
  </si>
  <si>
    <t>81003030010</t>
  </si>
  <si>
    <t>مانيتور 20 اينچ LED</t>
  </si>
  <si>
    <t>81003030051</t>
  </si>
  <si>
    <t>Ram 4GB DDR 3</t>
  </si>
  <si>
    <t>81003030060</t>
  </si>
  <si>
    <t>نرم افزار درايو ABB</t>
  </si>
  <si>
    <t>81003030066</t>
  </si>
  <si>
    <t>فلاپي درايو اكسترنال</t>
  </si>
  <si>
    <t>81003030078</t>
  </si>
  <si>
    <t>كاور كامپيوتر كامل</t>
  </si>
  <si>
    <t>81003030080</t>
  </si>
  <si>
    <t>هارد ديسك 4TB</t>
  </si>
  <si>
    <t>81003030090</t>
  </si>
  <si>
    <t>برچسب فارسي مخصوص صفحه كليد</t>
  </si>
  <si>
    <t>81003030154</t>
  </si>
  <si>
    <t>81004020019</t>
  </si>
  <si>
    <t>اسپليت يونيت 24000</t>
  </si>
  <si>
    <t>81004020020</t>
  </si>
  <si>
    <t>كولر آبي 5500</t>
  </si>
  <si>
    <t>81004020040</t>
  </si>
  <si>
    <t>اسپليت يونيت 27000</t>
  </si>
  <si>
    <t>81004020048</t>
  </si>
  <si>
    <t>دستگاه محلول پاش پدالي</t>
  </si>
  <si>
    <t>81004040041</t>
  </si>
  <si>
    <t>سبد آشپزخانه</t>
  </si>
  <si>
    <t>81004040049</t>
  </si>
  <si>
    <t>جا اسكاجي</t>
  </si>
  <si>
    <t>81004040053</t>
  </si>
  <si>
    <t>ديس</t>
  </si>
  <si>
    <t>81004040068</t>
  </si>
  <si>
    <t>شكلات خوري</t>
  </si>
  <si>
    <t>81004040096</t>
  </si>
  <si>
    <t>اجاق گاز صفحه اي</t>
  </si>
  <si>
    <t>81005020034</t>
  </si>
  <si>
    <t>سركه</t>
  </si>
  <si>
    <t>81005020059</t>
  </si>
  <si>
    <t>كنسرو لوبيا</t>
  </si>
  <si>
    <t>81005020060</t>
  </si>
  <si>
    <t>رب گوجه</t>
  </si>
  <si>
    <t>81005020071</t>
  </si>
  <si>
    <t>پودر نارگيل</t>
  </si>
  <si>
    <t>81005020082</t>
  </si>
  <si>
    <t>توت خشك</t>
  </si>
  <si>
    <t>81005020090</t>
  </si>
  <si>
    <t>عسل</t>
  </si>
  <si>
    <t>81005020104</t>
  </si>
  <si>
    <t>لواشك</t>
  </si>
  <si>
    <t>81005030017</t>
  </si>
  <si>
    <t>كيسه پلاستيك دسته دار</t>
  </si>
  <si>
    <t>81005030022</t>
  </si>
  <si>
    <t>كيسه فريزر</t>
  </si>
  <si>
    <t>81005030024</t>
  </si>
  <si>
    <t>81005030032</t>
  </si>
  <si>
    <t>44011040640</t>
  </si>
  <si>
    <t>M12*45,8.8,DIN912</t>
  </si>
  <si>
    <t>44011040647</t>
  </si>
  <si>
    <t>پيچ الن سر استوانه اي استنلس استيل</t>
  </si>
  <si>
    <t>M16*110,A2-70,DIN912</t>
  </si>
  <si>
    <t>44011040663</t>
  </si>
  <si>
    <t>M30*450,A2-70,DIN976-1</t>
  </si>
  <si>
    <t>44011040680</t>
  </si>
  <si>
    <t>M6*30,8.8,DIN933</t>
  </si>
  <si>
    <t>44011040693</t>
  </si>
  <si>
    <t>Size:M8*20,10.9,DIN7991</t>
  </si>
  <si>
    <t>44011040702</t>
  </si>
  <si>
    <t>DIN912,12.9,M10*1*30</t>
  </si>
  <si>
    <t>44011040711</t>
  </si>
  <si>
    <t>M12*25,8.8,DIN912</t>
  </si>
  <si>
    <t>44011040712</t>
  </si>
  <si>
    <t>M10*16,8.8,DIN912</t>
  </si>
  <si>
    <t>44011040730</t>
  </si>
  <si>
    <t>M16*100,8.8,DIN912</t>
  </si>
  <si>
    <t>44011040774</t>
  </si>
  <si>
    <t>Size:M42*200,Grade:8.8,Din931</t>
  </si>
  <si>
    <t>44011040841</t>
  </si>
  <si>
    <t>M16*85,10.9</t>
  </si>
  <si>
    <t>44011040851</t>
  </si>
  <si>
    <t>M24*150,12.9,DIN931</t>
  </si>
  <si>
    <t>44011040859</t>
  </si>
  <si>
    <t>M27*170</t>
  </si>
  <si>
    <t>44011040867</t>
  </si>
  <si>
    <t>پيچ آلن سر خزينه اي گاوانيزه</t>
  </si>
  <si>
    <t>M12*80,8.8,DIN7991</t>
  </si>
  <si>
    <t>44011040927</t>
  </si>
  <si>
    <t>M8*1000</t>
  </si>
  <si>
    <t>44011040933</t>
  </si>
  <si>
    <t>M30*1000,808,DIN976</t>
  </si>
  <si>
    <t>44011041007</t>
  </si>
  <si>
    <t>M12*40, DIN 933,DEGER ART. NO.6100143</t>
  </si>
  <si>
    <t>44011041012</t>
  </si>
  <si>
    <t>M12*150,GLV 8.8, DIN976</t>
  </si>
  <si>
    <t>44011041112</t>
  </si>
  <si>
    <t>M20*85 , 12.9 ,  DIN6914</t>
  </si>
  <si>
    <t>44011050002</t>
  </si>
  <si>
    <t>M16, 8,DIN980</t>
  </si>
  <si>
    <t>44011050043</t>
  </si>
  <si>
    <t>M30 ,8,DIN934</t>
  </si>
  <si>
    <t>44011050129</t>
  </si>
  <si>
    <t>مهره شش گوش اينچي</t>
  </si>
  <si>
    <t>ASME B18.2.2, 7/8", Astm A194-2H</t>
  </si>
  <si>
    <t>44011050162</t>
  </si>
  <si>
    <t>M20 ,10 ,DIN 6915</t>
  </si>
  <si>
    <t>44011060004</t>
  </si>
  <si>
    <t>44011060005</t>
  </si>
  <si>
    <t>44011060028</t>
  </si>
  <si>
    <t>44011060029</t>
  </si>
  <si>
    <t>44011060041</t>
  </si>
  <si>
    <t>A25 , HV  , DIN 125-B</t>
  </si>
  <si>
    <t>44011060045</t>
  </si>
  <si>
    <t>44011060051</t>
  </si>
  <si>
    <t>44011060063</t>
  </si>
  <si>
    <t>44011060076</t>
  </si>
  <si>
    <t>DN 50   95*60*7.5</t>
  </si>
  <si>
    <t>44011060079</t>
  </si>
  <si>
    <t>A31 , SUS310 , DIN125-A</t>
  </si>
  <si>
    <t>44011060102</t>
  </si>
  <si>
    <t>44011060118</t>
  </si>
  <si>
    <t>A21,SUS304,DIN 127-B</t>
  </si>
  <si>
    <t>44011060179</t>
  </si>
  <si>
    <t>A25,DIN 6916</t>
  </si>
  <si>
    <t>44011060250</t>
  </si>
  <si>
    <t>A21 , DIN6916</t>
  </si>
  <si>
    <t>44011070014</t>
  </si>
  <si>
    <t>62.5*3mm NBR</t>
  </si>
  <si>
    <t>44011070018</t>
  </si>
  <si>
    <t>Slurry Pump-VASA HD-364-80 , 69.5*3mm NBR</t>
  </si>
  <si>
    <t>44011070026</t>
  </si>
  <si>
    <t>NBR 154.20*5.70mm</t>
  </si>
  <si>
    <t>44011070034</t>
  </si>
  <si>
    <t>NBR 65*3 mm</t>
  </si>
  <si>
    <t>44011070036</t>
  </si>
  <si>
    <t>Pump VASA HD 302 - 50,54.2 * 5.7 mm NBR</t>
  </si>
  <si>
    <t>44011070046</t>
  </si>
  <si>
    <t>NBR-75.57 * 5.33 mm</t>
  </si>
  <si>
    <t>44011070049</t>
  </si>
  <si>
    <t>NBR-118*5.5</t>
  </si>
  <si>
    <t>44011070068</t>
  </si>
  <si>
    <t>NBR-79*5.70mm</t>
  </si>
  <si>
    <t>44011070081</t>
  </si>
  <si>
    <t>NBR 195*3.5</t>
  </si>
  <si>
    <t>44011070102</t>
  </si>
  <si>
    <t>NBR 85*2.5</t>
  </si>
  <si>
    <t>44011070107</t>
  </si>
  <si>
    <t>NBR 113.7*5.33</t>
  </si>
  <si>
    <t>44011070114</t>
  </si>
  <si>
    <t>NBR 155*5.33</t>
  </si>
  <si>
    <t>44011070121</t>
  </si>
  <si>
    <t>NBR 110*9</t>
  </si>
  <si>
    <t>44011070144</t>
  </si>
  <si>
    <t>NBR 11.35*3.5 mm</t>
  </si>
  <si>
    <t>44011070155</t>
  </si>
  <si>
    <t>NBR ,DIN EN 593(DIN 3354) ,Type BVF4:DN200,PN16</t>
  </si>
  <si>
    <t>44011070179</t>
  </si>
  <si>
    <t>Viton,36.5*2.65</t>
  </si>
  <si>
    <t>44011070183</t>
  </si>
  <si>
    <t>Viton,90*3.55</t>
  </si>
  <si>
    <t>44011070199</t>
  </si>
  <si>
    <t>PA,18.2*3</t>
  </si>
  <si>
    <t>44011070215</t>
  </si>
  <si>
    <t>190*6mm</t>
  </si>
  <si>
    <t>44011070216</t>
  </si>
  <si>
    <t>220*6mm</t>
  </si>
  <si>
    <t>44011070232</t>
  </si>
  <si>
    <t>NBR 95*3.5mm</t>
  </si>
  <si>
    <t>44011070240</t>
  </si>
  <si>
    <t>NBR 69*4.5,EPM 70 Shore</t>
  </si>
  <si>
    <t>44011070259</t>
  </si>
  <si>
    <t>76*5</t>
  </si>
  <si>
    <t>44011070293</t>
  </si>
  <si>
    <t>NBR,54*3.5</t>
  </si>
  <si>
    <t>44011070297</t>
  </si>
  <si>
    <t>21.89*2.62mm</t>
  </si>
  <si>
    <t>44011070305</t>
  </si>
  <si>
    <t>NBR,V95A</t>
  </si>
  <si>
    <t>44011070315</t>
  </si>
  <si>
    <t>Viton,26*2.5</t>
  </si>
  <si>
    <t>44011070316</t>
  </si>
  <si>
    <t>NBR,11*2.5</t>
  </si>
  <si>
    <t>44011070335</t>
  </si>
  <si>
    <t>60*5mm,EPDM</t>
  </si>
  <si>
    <t>44011070462</t>
  </si>
  <si>
    <t>Viton,33*3mm</t>
  </si>
  <si>
    <t>47003020025</t>
  </si>
  <si>
    <t>47003020045</t>
  </si>
  <si>
    <t>جرم خشك روكش تانديش</t>
  </si>
  <si>
    <t>47003020048</t>
  </si>
  <si>
    <t>جرم منيزيتي تعمير گرم كوره</t>
  </si>
  <si>
    <t>47003030005</t>
  </si>
  <si>
    <t>81001010017</t>
  </si>
  <si>
    <t>81001010024</t>
  </si>
  <si>
    <t>81001010041</t>
  </si>
  <si>
    <t>كاربن</t>
  </si>
  <si>
    <t>81001010042</t>
  </si>
  <si>
    <t>طلق A4</t>
  </si>
  <si>
    <t>81001010044</t>
  </si>
  <si>
    <t>81001010045</t>
  </si>
  <si>
    <t>81001010046</t>
  </si>
  <si>
    <t>زونكن A3</t>
  </si>
  <si>
    <t>81001010055</t>
  </si>
  <si>
    <t>81001010065</t>
  </si>
  <si>
    <t>81001010067</t>
  </si>
  <si>
    <t>جا چسبي</t>
  </si>
  <si>
    <t>پايه چسب چندكاره</t>
  </si>
  <si>
    <t>81001010074</t>
  </si>
  <si>
    <t>81001010088</t>
  </si>
  <si>
    <t>81001010102</t>
  </si>
  <si>
    <t>كاغذ كادو</t>
  </si>
  <si>
    <t>81001020001</t>
  </si>
  <si>
    <t>كتاب مرجع كاربردي هيدروليك وپنوماتيك صنعتي</t>
  </si>
  <si>
    <t>81002010003</t>
  </si>
  <si>
    <t>كتابخانه چوبي</t>
  </si>
  <si>
    <t>81002010013</t>
  </si>
  <si>
    <t>ميز اداري چوبي</t>
  </si>
  <si>
    <t>81002010020</t>
  </si>
  <si>
    <t>81002010029</t>
  </si>
  <si>
    <t>صندلي كنفرانسي</t>
  </si>
  <si>
    <t>81002010033</t>
  </si>
  <si>
    <t>زير مانيتوري چوبي</t>
  </si>
  <si>
    <t>81002010038</t>
  </si>
  <si>
    <t>فايل چوبي 4 كشو</t>
  </si>
  <si>
    <t>81003010001</t>
  </si>
  <si>
    <t>ماشين حساب</t>
  </si>
  <si>
    <t>81003010011</t>
  </si>
  <si>
    <t>81003020018</t>
  </si>
  <si>
    <t>دوربين ترموگرافي</t>
  </si>
  <si>
    <t>81003030002</t>
  </si>
  <si>
    <t>كارتريج رنگي پرينتر رنگي 1280</t>
  </si>
  <si>
    <t>81003030022</t>
  </si>
  <si>
    <t>81003030033</t>
  </si>
  <si>
    <t>تونر دستگاه كپي</t>
  </si>
  <si>
    <t>81003030055</t>
  </si>
  <si>
    <t>فلش مموري 4GB</t>
  </si>
  <si>
    <t>81003030087</t>
  </si>
  <si>
    <t>دانگل Wi-Fi</t>
  </si>
  <si>
    <t>81003030104</t>
  </si>
  <si>
    <t>پكيج كامل نرم افزار و كابل وآداپتور لوترون</t>
  </si>
  <si>
    <t>81003030106</t>
  </si>
  <si>
    <t>Ram 8GB PC3L1600</t>
  </si>
  <si>
    <t>81003030108</t>
  </si>
  <si>
    <t>كارتريج پرينتر 16A</t>
  </si>
  <si>
    <t>81003030111</t>
  </si>
  <si>
    <t>نرم افزار گوشي بي سيم  موتورولا</t>
  </si>
  <si>
    <t>81003030132</t>
  </si>
  <si>
    <t>مانيتور 23 اينچ LED</t>
  </si>
  <si>
    <t>81003030140</t>
  </si>
  <si>
    <t>كارتريج پرينتر 80A</t>
  </si>
  <si>
    <t>81004010015</t>
  </si>
  <si>
    <t>پايه ديواري تلويزيون</t>
  </si>
  <si>
    <t>81004010017</t>
  </si>
  <si>
    <t>لنز ويدئو پرژكتور</t>
  </si>
  <si>
    <t>81004020010</t>
  </si>
  <si>
    <t>81004020026</t>
  </si>
  <si>
    <t>فريزر ايستاده</t>
  </si>
  <si>
    <t>81004020031</t>
  </si>
  <si>
    <t>اتو</t>
  </si>
  <si>
    <t>81004020047</t>
  </si>
  <si>
    <t>كولر آبي 10000</t>
  </si>
  <si>
    <t>81004020058</t>
  </si>
  <si>
    <t>دستگاه كاور كفش</t>
  </si>
  <si>
    <t>81004030004</t>
  </si>
  <si>
    <t>كمد فلزي 4 درب</t>
  </si>
  <si>
    <t>81004040004</t>
  </si>
  <si>
    <t>81004040006</t>
  </si>
  <si>
    <t>81004040014</t>
  </si>
  <si>
    <t>اجاق گاز 5 شعله طرح فر</t>
  </si>
  <si>
    <t>81004040015</t>
  </si>
  <si>
    <t>هود آشپزخانه</t>
  </si>
  <si>
    <t>81004040021</t>
  </si>
  <si>
    <t>چنگال غذاخوري</t>
  </si>
  <si>
    <t>81004040022</t>
  </si>
  <si>
    <t>كارد ميوه خوري</t>
  </si>
  <si>
    <t>81004040026</t>
  </si>
  <si>
    <t>ملاغه</t>
  </si>
  <si>
    <t>81004040029</t>
  </si>
  <si>
    <t>ماهيتابه</t>
  </si>
  <si>
    <t>81004040038</t>
  </si>
  <si>
    <t>نيم ليوان</t>
  </si>
  <si>
    <t>81004040045</t>
  </si>
  <si>
    <t>چايي صاف كن</t>
  </si>
  <si>
    <t>81004040063</t>
  </si>
  <si>
    <t>81004040070</t>
  </si>
  <si>
    <t>ميوه دان</t>
  </si>
  <si>
    <t>81004040076</t>
  </si>
  <si>
    <t>81004040079</t>
  </si>
  <si>
    <t>يخدان بزرگ گالوانيزه</t>
  </si>
  <si>
    <t>81004040083</t>
  </si>
  <si>
    <t>سبد حمام</t>
  </si>
  <si>
    <t>81004040092</t>
  </si>
  <si>
    <t>چنگال يكبارمصرف</t>
  </si>
  <si>
    <t>81004040094</t>
  </si>
  <si>
    <t xml:space="preserve"> قهوه ساز</t>
  </si>
  <si>
    <t>81005020045</t>
  </si>
  <si>
    <t>نمك</t>
  </si>
  <si>
    <t>81005020055</t>
  </si>
  <si>
    <t>مربا</t>
  </si>
  <si>
    <t>81005020056</t>
  </si>
  <si>
    <t>كنسرو ماهي</t>
  </si>
  <si>
    <t>81005020083</t>
  </si>
  <si>
    <t>روغن زيتون</t>
  </si>
  <si>
    <t>81005020097</t>
  </si>
  <si>
    <t>پرتغال</t>
  </si>
  <si>
    <t>81005030005</t>
  </si>
  <si>
    <t>81005030006</t>
  </si>
  <si>
    <t>پاك كننده چندمنظوره</t>
  </si>
  <si>
    <t>81005030014</t>
  </si>
  <si>
    <t>81005030019</t>
  </si>
  <si>
    <t>تي لاستيكي</t>
  </si>
  <si>
    <t>81005030039</t>
  </si>
  <si>
    <t>دستمال آشپزخانه</t>
  </si>
  <si>
    <t>81005030040</t>
  </si>
  <si>
    <t>دستگيره آشپزخانه</t>
  </si>
  <si>
    <t>81005030055</t>
  </si>
  <si>
    <t>81002010017</t>
  </si>
  <si>
    <t>ميز ناهارخوري</t>
  </si>
  <si>
    <t>81002010024</t>
  </si>
  <si>
    <t>كشو پول</t>
  </si>
  <si>
    <t>81002010026</t>
  </si>
  <si>
    <t>ميز تلفن</t>
  </si>
  <si>
    <t>81002010031</t>
  </si>
  <si>
    <t>فايل فلزي 3 كشو</t>
  </si>
  <si>
    <t>81002010034</t>
  </si>
  <si>
    <t>صندلي انتظار فايبرگلاس</t>
  </si>
  <si>
    <t>81003010003</t>
  </si>
  <si>
    <t>پرفراژ چك</t>
  </si>
  <si>
    <t>81003020015</t>
  </si>
  <si>
    <t>دستگاه ضبط دوربين صنعتي</t>
  </si>
  <si>
    <t>81003030009</t>
  </si>
  <si>
    <t>مانيتور 19 اينچ LED</t>
  </si>
  <si>
    <t>81003030020</t>
  </si>
  <si>
    <t>81003030041</t>
  </si>
  <si>
    <t>81003030061</t>
  </si>
  <si>
    <t>Docking Station Dell E- Port</t>
  </si>
  <si>
    <t>81003030065</t>
  </si>
  <si>
    <t>كابل برق كامپيوتر</t>
  </si>
  <si>
    <t>81003030084</t>
  </si>
  <si>
    <t>موبايل پرينتر</t>
  </si>
  <si>
    <t>81003030085</t>
  </si>
  <si>
    <t>HP Server ML310</t>
  </si>
  <si>
    <t>81003030086</t>
  </si>
  <si>
    <t>مودم بي سيم</t>
  </si>
  <si>
    <t>81003030094</t>
  </si>
  <si>
    <t>نرم افزار D300 WIN</t>
  </si>
  <si>
    <t>81003030110</t>
  </si>
  <si>
    <t>كارتريج پرينتر 13A</t>
  </si>
  <si>
    <t>پرينترHP1300</t>
  </si>
  <si>
    <t>81003030127</t>
  </si>
  <si>
    <t>تبديل HDMIبه VGA</t>
  </si>
  <si>
    <t>81003030129</t>
  </si>
  <si>
    <t>مانيتور 24  اينچ LED</t>
  </si>
  <si>
    <t>81003030142</t>
  </si>
  <si>
    <t>كابل تبديل USB به Serial</t>
  </si>
  <si>
    <t>81003030150</t>
  </si>
  <si>
    <t>تبديل 1 به 2 (دو فيش مادگي)</t>
  </si>
  <si>
    <t>81004010005</t>
  </si>
  <si>
    <t>راديو ضبط</t>
  </si>
  <si>
    <t>81004010009</t>
  </si>
  <si>
    <t>كنترل تلويزيون</t>
  </si>
  <si>
    <t>81004020001</t>
  </si>
  <si>
    <t>دستگاه دست خشك كن برقي</t>
  </si>
  <si>
    <t>81004020005</t>
  </si>
  <si>
    <t>81004020018</t>
  </si>
  <si>
    <t>دستگاه پرس نايلون</t>
  </si>
  <si>
    <t>81004020024</t>
  </si>
  <si>
    <t>81004020042</t>
  </si>
  <si>
    <t>اسپليت يونيت 11500</t>
  </si>
  <si>
    <t>81004020049</t>
  </si>
  <si>
    <t>دستگاه محلول پاش چشمي</t>
  </si>
  <si>
    <t>81004020051</t>
  </si>
  <si>
    <t>هيتر جت (Heater Jet)</t>
  </si>
  <si>
    <t>81004020057</t>
  </si>
  <si>
    <t>دستگاه بخور سرد</t>
  </si>
  <si>
    <t>81004020059</t>
  </si>
  <si>
    <t>بخاري گازي</t>
  </si>
  <si>
    <t>81004030006</t>
  </si>
  <si>
    <t>پا تختي چوبي</t>
  </si>
  <si>
    <t>81004040019</t>
  </si>
  <si>
    <t>فلاسك چاي</t>
  </si>
  <si>
    <t>81004040023</t>
  </si>
  <si>
    <t>81004040027</t>
  </si>
  <si>
    <t>نمكدان</t>
  </si>
  <si>
    <t>81004040035</t>
  </si>
  <si>
    <t>جا ادويه</t>
  </si>
  <si>
    <t>81004040062</t>
  </si>
  <si>
    <t>81004040069</t>
  </si>
  <si>
    <t>زير ليواني</t>
  </si>
  <si>
    <t>81004040090</t>
  </si>
  <si>
    <t>قاشق يكبار مصرف</t>
  </si>
  <si>
    <t>81005010001</t>
  </si>
  <si>
    <t>خاك برگ</t>
  </si>
  <si>
    <t>81005010004</t>
  </si>
  <si>
    <t>زيرگلداني</t>
  </si>
  <si>
    <t>81005020004</t>
  </si>
  <si>
    <t>آب معدني 1/5 ليتري</t>
  </si>
  <si>
    <t xml:space="preserve">شيشه                                              </t>
  </si>
  <si>
    <t>81005020013</t>
  </si>
  <si>
    <t>آبليمو</t>
  </si>
  <si>
    <t>81005020017</t>
  </si>
  <si>
    <t>ساندويچ صبحانه</t>
  </si>
  <si>
    <t>81005020030</t>
  </si>
  <si>
    <t>پشمك</t>
  </si>
  <si>
    <t>81005020038</t>
  </si>
  <si>
    <t>81005020039</t>
  </si>
  <si>
    <t>پنير</t>
  </si>
  <si>
    <t>81005020080</t>
  </si>
  <si>
    <t>مويز</t>
  </si>
  <si>
    <t>81005020094</t>
  </si>
  <si>
    <t>كنجد</t>
  </si>
  <si>
    <t>81005020103</t>
  </si>
  <si>
    <t>انگور</t>
  </si>
  <si>
    <t>81005030004</t>
  </si>
  <si>
    <t>جوهرنمك</t>
  </si>
  <si>
    <t>81005030009</t>
  </si>
  <si>
    <t>سوسك كش</t>
  </si>
  <si>
    <t>اسپري سم كشنده</t>
  </si>
  <si>
    <t>81005030025</t>
  </si>
  <si>
    <t>كيسه جارو برقي كوچك</t>
  </si>
  <si>
    <t>81005030036</t>
  </si>
  <si>
    <t>81005030043</t>
  </si>
  <si>
    <t>صابون كوچك</t>
  </si>
  <si>
    <t>81005030047</t>
  </si>
  <si>
    <t>جارو شهرداري</t>
  </si>
  <si>
    <t>81005030056</t>
  </si>
  <si>
    <t>دستگاه خوشبو كننده هوا اتوماتيك</t>
  </si>
  <si>
    <t>81005030080</t>
  </si>
  <si>
    <t>محلول ضدعفوني كننده سطوح(ويروگارد)</t>
  </si>
  <si>
    <t>81005030086</t>
  </si>
  <si>
    <t>اسپند</t>
  </si>
  <si>
    <t>81005040009</t>
  </si>
  <si>
    <t>قلم پيكور نوك تخت</t>
  </si>
  <si>
    <t>81005040021</t>
  </si>
  <si>
    <t>بست سيم بكسل 10</t>
  </si>
  <si>
    <t>81005040022</t>
  </si>
  <si>
    <t>مته الماسه چهار شيار 6</t>
  </si>
  <si>
    <t>81005040027</t>
  </si>
  <si>
    <t>مته الماسه چهار شيار 16</t>
  </si>
  <si>
    <t>81005040030</t>
  </si>
  <si>
    <t>چرخ گاري 8 cm</t>
  </si>
  <si>
    <t>81005040033</t>
  </si>
  <si>
    <t>الكترود 1006 نمره 3.25</t>
  </si>
  <si>
    <t>81005040038</t>
  </si>
  <si>
    <t>شيم پليت 0/05</t>
  </si>
  <si>
    <t>81005040043</t>
  </si>
  <si>
    <t>قلم مو رنگ 4 اينچ</t>
  </si>
  <si>
    <t>81005040049</t>
  </si>
  <si>
    <t>اسپري فوم</t>
  </si>
  <si>
    <t>81005040052</t>
  </si>
  <si>
    <t>الماس ذوزنقه اي</t>
  </si>
  <si>
    <t>81005040056</t>
  </si>
  <si>
    <t>صفحه برش گرانيت بر ميني</t>
  </si>
  <si>
    <t>81005040066</t>
  </si>
  <si>
    <t>كاغذ سمباده نرم</t>
  </si>
  <si>
    <t>81005040078</t>
  </si>
  <si>
    <t>برس خورشيدي نرم</t>
  </si>
  <si>
    <t>81005040090</t>
  </si>
  <si>
    <t>مته آهن 3</t>
  </si>
  <si>
    <t>81005040092</t>
  </si>
  <si>
    <t>مته آهن 4</t>
  </si>
  <si>
    <t>81005040118</t>
  </si>
  <si>
    <t>ريسمان كار</t>
  </si>
  <si>
    <t>81005040466</t>
  </si>
  <si>
    <t>نازل سري برش جوش كاربيت</t>
  </si>
  <si>
    <t>81005040472</t>
  </si>
  <si>
    <t>مته مرغك 3</t>
  </si>
  <si>
    <t>81005040473</t>
  </si>
  <si>
    <t>مته آهن 6.5</t>
  </si>
  <si>
    <t>81005050002</t>
  </si>
  <si>
    <t>شيلنگ تراز</t>
  </si>
  <si>
    <t>81005050041</t>
  </si>
  <si>
    <t>مخزن مايع صابون 10 ليتري</t>
  </si>
  <si>
    <t>81005050050</t>
  </si>
  <si>
    <t>شيلنگ دوش تلفني</t>
  </si>
  <si>
    <t>81005050063</t>
  </si>
  <si>
    <t>شير دوش اهرمي</t>
  </si>
  <si>
    <t>81005050081</t>
  </si>
  <si>
    <t>صافي برنجي 3/4 اينچ</t>
  </si>
  <si>
    <t>81005050084</t>
  </si>
  <si>
    <t>اتصال پنوماتيك 8 * 1/4</t>
  </si>
  <si>
    <t>81005050094</t>
  </si>
  <si>
    <t>شير گازي سفيد 50</t>
  </si>
  <si>
    <t>81005050114</t>
  </si>
  <si>
    <t>اتصال يكسردنده لوله سفيد 20</t>
  </si>
  <si>
    <t>81005050131</t>
  </si>
  <si>
    <t>مغزي گالوانيزه 3/4 * 1/2  اينچ</t>
  </si>
  <si>
    <t>81005050144</t>
  </si>
  <si>
    <t>سه راه پوليكا 125</t>
  </si>
  <si>
    <t>81005050158</t>
  </si>
  <si>
    <t>سه راه رزوه اي فولادي 2 اينچ</t>
  </si>
  <si>
    <t>81005050159</t>
  </si>
  <si>
    <t>زانو رزوه اي فولادي 2  اينچ</t>
  </si>
  <si>
    <t>81005050175</t>
  </si>
  <si>
    <t>بست شيلنگ 1/4  1 اينچ</t>
  </si>
  <si>
    <t>81005050191</t>
  </si>
  <si>
    <t>81005050204</t>
  </si>
  <si>
    <t>واسطه پنوماتيك 8</t>
  </si>
  <si>
    <t>81005050205</t>
  </si>
  <si>
    <t>سه راهي پنوماتيك</t>
  </si>
  <si>
    <t>81005050229</t>
  </si>
  <si>
    <t>مهره لوله 12</t>
  </si>
  <si>
    <t>81005050234</t>
  </si>
  <si>
    <t>فلنج جوشي 4 اينچ</t>
  </si>
  <si>
    <t>81005050236</t>
  </si>
  <si>
    <t>81005050245</t>
  </si>
  <si>
    <t>81005050246</t>
  </si>
  <si>
    <t>مهره ماسوره سفيد 63</t>
  </si>
  <si>
    <t>81005050279</t>
  </si>
  <si>
    <t>زانو پرسي نيوپايپ1/2 *16</t>
  </si>
  <si>
    <t>81005050317</t>
  </si>
  <si>
    <t>شير فلكه  1/2  اينچ</t>
  </si>
  <si>
    <t>81005050321</t>
  </si>
  <si>
    <t>مغزي برنجي 3/8 اينچ</t>
  </si>
  <si>
    <t>81005050334</t>
  </si>
  <si>
    <t>سر شيلنگي 1/4  1  اينچ</t>
  </si>
  <si>
    <t>81005050349</t>
  </si>
  <si>
    <t>زانوي جوشي 14 اينچ 45 درجه</t>
  </si>
  <si>
    <t>81005050387</t>
  </si>
  <si>
    <t>دمپر كولر آبي</t>
  </si>
  <si>
    <t>81005050392</t>
  </si>
  <si>
    <t>پوشال كولر آبي</t>
  </si>
  <si>
    <t>81005050410</t>
  </si>
  <si>
    <t>وان پلي اتيلن</t>
  </si>
  <si>
    <t>81005050417</t>
  </si>
  <si>
    <t>فلوتر (شناور) 1/2  اينچ</t>
  </si>
  <si>
    <t>81005050418</t>
  </si>
  <si>
    <t>سر شيلنگي  3   اينچ</t>
  </si>
  <si>
    <t>81005050428</t>
  </si>
  <si>
    <t>مهره ماسوره سفيد " 3/4 * 25</t>
  </si>
  <si>
    <t>81005050467</t>
  </si>
  <si>
    <t>شير گازي استيل 1/2  1  اينچ</t>
  </si>
  <si>
    <t>81005050468</t>
  </si>
  <si>
    <t>مغزي استيل 1/2  1  اينچ</t>
  </si>
  <si>
    <t>81005050470</t>
  </si>
  <si>
    <t>هد پلاستيكي ورودي دوزينگ پمپ</t>
  </si>
  <si>
    <t>81005050474</t>
  </si>
  <si>
    <t>شير سر شيلنگي 1/2  اينچ</t>
  </si>
  <si>
    <t>81005050483</t>
  </si>
  <si>
    <t>81005050494</t>
  </si>
  <si>
    <t>سه راه گالوانيزه 1/2 اينچ</t>
  </si>
  <si>
    <t>81005050495</t>
  </si>
  <si>
    <t>81005050496</t>
  </si>
  <si>
    <t>رابط سوپرپايپ 1/2 * 20</t>
  </si>
  <si>
    <t>81005050516</t>
  </si>
  <si>
    <t>بوشن برنجي 1/4 اينچ</t>
  </si>
  <si>
    <t>81005050536</t>
  </si>
  <si>
    <t>سه راه سوپرپايپ 16</t>
  </si>
  <si>
    <t>81005050540</t>
  </si>
  <si>
    <t>زانو سوپرپايپ 1/2 * 16</t>
  </si>
  <si>
    <t>81005050547</t>
  </si>
  <si>
    <t>پيچ و رول پلاك مخصوص كاسه روشويي</t>
  </si>
  <si>
    <t>81005050548</t>
  </si>
  <si>
    <t>فيبر و فنر 18</t>
  </si>
  <si>
    <t>81005050550</t>
  </si>
  <si>
    <t>مهره ماسوره پوليكا 20* 25</t>
  </si>
  <si>
    <t>81005050573</t>
  </si>
  <si>
    <t>دستگيره تنظيم  جريان دوزينگ پمپ</t>
  </si>
  <si>
    <t>81005050578</t>
  </si>
  <si>
    <t>تبديل برنجي 5/8 * 1/4 اينچ</t>
  </si>
  <si>
    <t>81005050585</t>
  </si>
  <si>
    <t>شيلنگ سم پاش</t>
  </si>
  <si>
    <t>81005050586</t>
  </si>
  <si>
    <t>نازل برنجي 1/2 1 اينچ</t>
  </si>
  <si>
    <t>81005050609</t>
  </si>
  <si>
    <t>شيلنگ آتش نشاني 1/2  2   اينچ</t>
  </si>
  <si>
    <t>81005050613</t>
  </si>
  <si>
    <t>مغزي برنجي 3/4  اينچ</t>
  </si>
  <si>
    <t>81005060038</t>
  </si>
  <si>
    <t>زنگ هشدار بي سيم</t>
  </si>
  <si>
    <t>81005060052</t>
  </si>
  <si>
    <t>سر پيچ آويز</t>
  </si>
  <si>
    <t>81005060061</t>
  </si>
  <si>
    <t>باطري كوليس ديجيتال</t>
  </si>
  <si>
    <t>81005060075</t>
  </si>
  <si>
    <t>بست كمربندي پلاستيكي 30 سانتي</t>
  </si>
  <si>
    <t>81005060103</t>
  </si>
  <si>
    <t>كابل فيبرنوري 5 متري</t>
  </si>
  <si>
    <t>81005060117</t>
  </si>
  <si>
    <t>سوكت خط تلفن</t>
  </si>
  <si>
    <t>81005060124</t>
  </si>
  <si>
    <t>81005060127</t>
  </si>
  <si>
    <t>كابل افشان 0/75 * 2</t>
  </si>
  <si>
    <t>81005060136</t>
  </si>
  <si>
    <t>81005060144</t>
  </si>
  <si>
    <t>81005060150</t>
  </si>
  <si>
    <t>S7 Micro Memory Carol</t>
  </si>
  <si>
    <t>81005060152</t>
  </si>
  <si>
    <t>S 7-300 DO-SM322  16DO-24VDC</t>
  </si>
  <si>
    <t>81005060164</t>
  </si>
  <si>
    <t>Power Supply For S7-300 CPU314</t>
  </si>
  <si>
    <t>81005060170</t>
  </si>
  <si>
    <t>لوله خرطومي برق</t>
  </si>
  <si>
    <t>81005060197</t>
  </si>
  <si>
    <t>RDCO Port</t>
  </si>
  <si>
    <t>81005060213</t>
  </si>
  <si>
    <t>پلاگ سه فاز 63 آمپر 4شاخه</t>
  </si>
  <si>
    <t>81005060277</t>
  </si>
  <si>
    <t>بست كمربندي پلاستيكي 40 سانتي</t>
  </si>
  <si>
    <t>81005060293</t>
  </si>
  <si>
    <t>درزگير داكت پلاستيكي</t>
  </si>
  <si>
    <t>81005060323</t>
  </si>
  <si>
    <t>بست لوله اسپيد 32</t>
  </si>
  <si>
    <t>81005060328</t>
  </si>
  <si>
    <t>گلند فلزي 20</t>
  </si>
  <si>
    <t>81005060332</t>
  </si>
  <si>
    <t>لامپ كم مصرف 200 وات</t>
  </si>
  <si>
    <t>81005040179</t>
  </si>
  <si>
    <t>مته الماسه چهار شيار 22</t>
  </si>
  <si>
    <t>81005040188</t>
  </si>
  <si>
    <t>سوزن دريل مگنت 16</t>
  </si>
  <si>
    <t>81005040195</t>
  </si>
  <si>
    <t>جعبه مته الماسه</t>
  </si>
  <si>
    <t>81005040220</t>
  </si>
  <si>
    <t>تيغ اره سنگ انگشتي</t>
  </si>
  <si>
    <t>81005040222</t>
  </si>
  <si>
    <t>بست سيم بكسل 4</t>
  </si>
  <si>
    <t>81005040229</t>
  </si>
  <si>
    <t>81005040240</t>
  </si>
  <si>
    <t>خمير الماس</t>
  </si>
  <si>
    <t>81005040245</t>
  </si>
  <si>
    <t>تنگستن جوشكاري آرگون</t>
  </si>
  <si>
    <t>81005050012</t>
  </si>
  <si>
    <t>بوشن سفيد 20</t>
  </si>
  <si>
    <t>81005050027</t>
  </si>
  <si>
    <t>شيلنگ فشارقوي 1 اينچ</t>
  </si>
  <si>
    <t>81005050033</t>
  </si>
  <si>
    <t>مهره ماسوره سفيد 32</t>
  </si>
  <si>
    <t>81005050043</t>
  </si>
  <si>
    <t>تبديل لوله سفيد 20*32</t>
  </si>
  <si>
    <t>81005050062</t>
  </si>
  <si>
    <t>نوار چسب قيري 5 سانتي</t>
  </si>
  <si>
    <t>81005050066</t>
  </si>
  <si>
    <t>سه راه رزوه اي گالوانيزه 1/2 اينچ</t>
  </si>
  <si>
    <t>81005050085</t>
  </si>
  <si>
    <t>شيلنگ نمره 8</t>
  </si>
  <si>
    <t>81005050112</t>
  </si>
  <si>
    <t>رابط پنوماتيك 8</t>
  </si>
  <si>
    <t>81005050116</t>
  </si>
  <si>
    <t>تبديل گالوانيزه 1/2 * 3/4 اينچ</t>
  </si>
  <si>
    <t>81005050126</t>
  </si>
  <si>
    <t>شير فلكه 3/4 اينچ</t>
  </si>
  <si>
    <t>81005050130</t>
  </si>
  <si>
    <t>تبديل گالوانيزه 3/4 * 1/2  1 اينچ</t>
  </si>
  <si>
    <t>81005050138</t>
  </si>
  <si>
    <t>زانو تبديلي لوله سفيد 3/4 * 25</t>
  </si>
  <si>
    <t>81005050149</t>
  </si>
  <si>
    <t>سه راه پلي اتيلن پيچي 63</t>
  </si>
  <si>
    <t>81005050166</t>
  </si>
  <si>
    <t>سر شيلنگي 1/2  2  اينچ</t>
  </si>
  <si>
    <t>81005050201</t>
  </si>
  <si>
    <t>لوله پليكا 40</t>
  </si>
  <si>
    <t>81005050202</t>
  </si>
  <si>
    <t>زانو لوله پوليكا 40</t>
  </si>
  <si>
    <t>81005050227</t>
  </si>
  <si>
    <t>عايق لوله 6</t>
  </si>
  <si>
    <t>81005050232</t>
  </si>
  <si>
    <t>تبديل گالوانيزه  1 * 1/2   1  اينچ</t>
  </si>
  <si>
    <t>81005050251</t>
  </si>
  <si>
    <t>مغزي گالوانيزه تبديلي 1/2 * 3/4 اينچ</t>
  </si>
  <si>
    <t>81005050252</t>
  </si>
  <si>
    <t>اتصال بوشن يكسر مغزي 3/4 * 20</t>
  </si>
  <si>
    <t>81005050255</t>
  </si>
  <si>
    <t>ورق نسوز</t>
  </si>
  <si>
    <t>81005050265</t>
  </si>
  <si>
    <t>پوسته  مغزي شير مخلوط</t>
  </si>
  <si>
    <t>81005050275</t>
  </si>
  <si>
    <t>شناور برنجي 1/2 اينچ</t>
  </si>
  <si>
    <t>81005050277</t>
  </si>
  <si>
    <t>شيلنگ حصيري 1/2 اينچ</t>
  </si>
  <si>
    <t>81005050286</t>
  </si>
  <si>
    <t>رابط پرسي 16</t>
  </si>
  <si>
    <t>81005050288</t>
  </si>
  <si>
    <t>رابط كوپلي 16</t>
  </si>
  <si>
    <t>81005050295</t>
  </si>
  <si>
    <t>تبديل گالوانيزه 2 * 4 اينچ</t>
  </si>
  <si>
    <t>81005050306</t>
  </si>
  <si>
    <t>تبديل پوليكا 63 * 90</t>
  </si>
  <si>
    <t>81005050324</t>
  </si>
  <si>
    <t>عايق لوله مسي 16</t>
  </si>
  <si>
    <t>81005050331</t>
  </si>
  <si>
    <t>سيستم احتراق</t>
  </si>
  <si>
    <t>81005050345</t>
  </si>
  <si>
    <t>فيلتر كربن فعال دستگاه تصفيه آب</t>
  </si>
  <si>
    <t>81005050350</t>
  </si>
  <si>
    <t>سه راه پنوماتيك 10</t>
  </si>
  <si>
    <t>81005050358</t>
  </si>
  <si>
    <t>لوله پلي اتيلن 32</t>
  </si>
  <si>
    <t>81005050372</t>
  </si>
  <si>
    <t>ايمپلر چدني</t>
  </si>
  <si>
    <t>81005050381</t>
  </si>
  <si>
    <t>شيلنگ نمره 4</t>
  </si>
  <si>
    <t>81005050402</t>
  </si>
  <si>
    <t>بست شيلنگ 3  اينچ</t>
  </si>
  <si>
    <t>81005050403</t>
  </si>
  <si>
    <t>سه راه پوليكا 63</t>
  </si>
  <si>
    <t>81005050415</t>
  </si>
  <si>
    <t>شيلنگ فشارقوي 3  اينچ</t>
  </si>
  <si>
    <t>81005050426</t>
  </si>
  <si>
    <t>بوشن سفيد 32</t>
  </si>
  <si>
    <t>81005050453</t>
  </si>
  <si>
    <t>مهره ماسوره استيل 3/4  اينچ</t>
  </si>
  <si>
    <t>81005050482</t>
  </si>
  <si>
    <t>تبديل پلي اتيلن پيچي 20 *25</t>
  </si>
  <si>
    <t>81005050486</t>
  </si>
  <si>
    <t>شيلنگ فشارقوي  1/2  2  اينچ</t>
  </si>
  <si>
    <t>81005050501</t>
  </si>
  <si>
    <t>زانو لوله سفيد 20* 25</t>
  </si>
  <si>
    <t>81005050502</t>
  </si>
  <si>
    <t>زانو دنده اي لوله سفيد 32</t>
  </si>
  <si>
    <t>81005050505</t>
  </si>
  <si>
    <t>زانو ماده پلي اتيلن پيچي 3/4 * 25</t>
  </si>
  <si>
    <t>81005050517</t>
  </si>
  <si>
    <t>تبديل برنجي 3/8 * 1/4 اينچ</t>
  </si>
  <si>
    <t>81005050532</t>
  </si>
  <si>
    <t>شيرگازي استيل 1/2  اينچ</t>
  </si>
  <si>
    <t>81005050551</t>
  </si>
  <si>
    <t>تيغه خرد كن پمپ كف كش</t>
  </si>
  <si>
    <t>81005050554</t>
  </si>
  <si>
    <t>بوشن پنوماتيك 1/2</t>
  </si>
  <si>
    <t>81005050557</t>
  </si>
  <si>
    <t>شيلنگ پنوماتيك 10</t>
  </si>
  <si>
    <t>81005050600</t>
  </si>
  <si>
    <t>فيبر و فنر 20</t>
  </si>
  <si>
    <t>81005050617</t>
  </si>
  <si>
    <t>كوپلينگ شيلنگ خور 1/2   2  اينچ</t>
  </si>
  <si>
    <t>81005060028</t>
  </si>
  <si>
    <t>كابل جوشكاري 12</t>
  </si>
  <si>
    <t>81005060033</t>
  </si>
  <si>
    <t>المنت سماوربرقي 20 ليتري</t>
  </si>
  <si>
    <t>81005060043</t>
  </si>
  <si>
    <t>باطري بزرگ شارژي</t>
  </si>
  <si>
    <t>81005060044</t>
  </si>
  <si>
    <t>نري برق صنعتي 16A</t>
  </si>
  <si>
    <t>81005060060</t>
  </si>
  <si>
    <t>81005060080</t>
  </si>
  <si>
    <t>ترمينال فيوز</t>
  </si>
  <si>
    <t>81005060084</t>
  </si>
  <si>
    <t>كابل ميني فرز</t>
  </si>
  <si>
    <t>81005060087</t>
  </si>
  <si>
    <t>دستگاه شماره انداز</t>
  </si>
  <si>
    <t>81005060092</t>
  </si>
  <si>
    <t>كابل جوشكاري 16</t>
  </si>
  <si>
    <t>81005060132</t>
  </si>
  <si>
    <t>ذغال ميني فرز</t>
  </si>
  <si>
    <t>81005060155</t>
  </si>
  <si>
    <t>S 7-300 Counrer module FM350-1</t>
  </si>
  <si>
    <t>81005060168</t>
  </si>
  <si>
    <t>كليد دوپل روكار</t>
  </si>
  <si>
    <t>81005060172</t>
  </si>
  <si>
    <t>سيم افشان 1.5 * 1</t>
  </si>
  <si>
    <t>81005060193</t>
  </si>
  <si>
    <t>Power &amp; Frequency meter-GY561</t>
  </si>
  <si>
    <t>81005060194</t>
  </si>
  <si>
    <t>Legancy Extendir Port PR-04X</t>
  </si>
  <si>
    <t>81005040020</t>
  </si>
  <si>
    <t>الكترود 6013 نمره 3/25</t>
  </si>
  <si>
    <t>81005040025</t>
  </si>
  <si>
    <t>مته الماسه چهار شيار 12</t>
  </si>
  <si>
    <t>81005040026</t>
  </si>
  <si>
    <t>مته الماسه چهار شيار 14</t>
  </si>
  <si>
    <t>81005040041</t>
  </si>
  <si>
    <t>آب صابون</t>
  </si>
  <si>
    <t>81005040050</t>
  </si>
  <si>
    <t>رول بولت 24</t>
  </si>
  <si>
    <t>81005040067</t>
  </si>
  <si>
    <t>كاغذ سمباده زبر</t>
  </si>
  <si>
    <t>81005040105</t>
  </si>
  <si>
    <t>واشر هوا</t>
  </si>
  <si>
    <t>81005040116</t>
  </si>
  <si>
    <t>مته الماسه 10</t>
  </si>
  <si>
    <t>81005040141</t>
  </si>
  <si>
    <t>مهاركش سيم بكسل 3</t>
  </si>
  <si>
    <t>81005040168</t>
  </si>
  <si>
    <t>صفحه برش سنگ</t>
  </si>
  <si>
    <t>81005040196</t>
  </si>
  <si>
    <t>مته الماسه چهار شيار 28</t>
  </si>
  <si>
    <t>81005040208</t>
  </si>
  <si>
    <t>مته كاجي مخروطي</t>
  </si>
  <si>
    <t>81005040223</t>
  </si>
  <si>
    <t>پودر آلومينيوم</t>
  </si>
  <si>
    <t>81005040225</t>
  </si>
  <si>
    <t>بست سيم بكسل 2</t>
  </si>
  <si>
    <t>81005040244</t>
  </si>
  <si>
    <t>سيم بكسل نمره 14</t>
  </si>
  <si>
    <t>81005040475</t>
  </si>
  <si>
    <t>تفلون مايع</t>
  </si>
  <si>
    <t>81005040476</t>
  </si>
  <si>
    <t>شيم پليت 2</t>
  </si>
  <si>
    <t>81005040478</t>
  </si>
  <si>
    <t>بورد دستگاه جوش</t>
  </si>
  <si>
    <t>81005040484</t>
  </si>
  <si>
    <t>صفحه برش 1 ميل ميني</t>
  </si>
  <si>
    <t>81005040497</t>
  </si>
  <si>
    <t>مته آهن 7.5</t>
  </si>
  <si>
    <t>81005040500</t>
  </si>
  <si>
    <t>مواد ضد رسوب</t>
  </si>
  <si>
    <t>81005050015</t>
  </si>
  <si>
    <t>سه راه لوله سفيد 20</t>
  </si>
  <si>
    <t>81005050029</t>
  </si>
  <si>
    <t>تبديل برنجي 3/8 * 1/2 اينچ</t>
  </si>
  <si>
    <t>81005050031</t>
  </si>
  <si>
    <t>شيلنگ شيشه اي</t>
  </si>
  <si>
    <t>81005050038</t>
  </si>
  <si>
    <t>شير فشاري 1/2 اينچ</t>
  </si>
  <si>
    <t>81005050046</t>
  </si>
  <si>
    <t>مهره ماسوره سفيد 20</t>
  </si>
  <si>
    <t>81005050074</t>
  </si>
  <si>
    <t>سه راه دنده اي لوله سفيد 25</t>
  </si>
  <si>
    <t>81005050087</t>
  </si>
  <si>
    <t>81005050088</t>
  </si>
  <si>
    <t>شير گازي 3/4 اينچ</t>
  </si>
  <si>
    <t>81005050089</t>
  </si>
  <si>
    <t>مغزي فشارقوي 1/2 1 اينچ</t>
  </si>
  <si>
    <t>81005050107</t>
  </si>
  <si>
    <t>بوشن سفيد 50</t>
  </si>
  <si>
    <t>81005050108</t>
  </si>
  <si>
    <t>مهره ماسوره سفيد 50</t>
  </si>
  <si>
    <t>81005050113</t>
  </si>
  <si>
    <t>81005050136</t>
  </si>
  <si>
    <t>سه راه رزوه اي گالوانيزه 3/4 اينچ</t>
  </si>
  <si>
    <t>81005050152</t>
  </si>
  <si>
    <t>مغزي فولادي 1 اينچ</t>
  </si>
  <si>
    <t>81005050168</t>
  </si>
  <si>
    <t>فلنج رزوه اي 1/2  2  اينچ</t>
  </si>
  <si>
    <t>81005050171</t>
  </si>
  <si>
    <t>زانو لوله سفيد 40</t>
  </si>
  <si>
    <t>81005050206</t>
  </si>
  <si>
    <t>واشر شير مخلوط</t>
  </si>
  <si>
    <t>81005050211</t>
  </si>
  <si>
    <t>شير پيسوار 1/2 اينچ</t>
  </si>
  <si>
    <t>81005050222</t>
  </si>
  <si>
    <t>دريچه كولر آبي</t>
  </si>
  <si>
    <t>81005050247</t>
  </si>
  <si>
    <t>شيلنگ فشارقوي 3/8 اينچ</t>
  </si>
  <si>
    <t>81005050253</t>
  </si>
  <si>
    <t>81005050254</t>
  </si>
  <si>
    <t>كلاهك شير مخلوط</t>
  </si>
  <si>
    <t>81005050280</t>
  </si>
  <si>
    <t>زانو پرسي نيوپايپ 1/2 *20</t>
  </si>
  <si>
    <t>81005050300</t>
  </si>
  <si>
    <t>شير گازي 1  اينچ</t>
  </si>
  <si>
    <t>81005050311</t>
  </si>
  <si>
    <t>زانو پوليكا 110</t>
  </si>
  <si>
    <t>81005050327</t>
  </si>
  <si>
    <t>سوئيچ حد بالاي فشارگاز ميدان 500-5 ميلي بار</t>
  </si>
  <si>
    <t>81005050356</t>
  </si>
  <si>
    <t>اتصال فلنج دار پلي اتيلن پيچي 125</t>
  </si>
  <si>
    <t>81005050364</t>
  </si>
  <si>
    <t>81005050395</t>
  </si>
  <si>
    <t>تبديل گالوانيزه  1/2   1  * 1/2   2  اينچ</t>
  </si>
  <si>
    <t>81005050398</t>
  </si>
  <si>
    <t>اتصال پنوماتيك 6 * 1/8</t>
  </si>
  <si>
    <t>81005050412</t>
  </si>
  <si>
    <t>زانويي لوله بخاري</t>
  </si>
  <si>
    <t>81005050433</t>
  </si>
  <si>
    <t>زانو لوله سفيد 63</t>
  </si>
  <si>
    <t>81005050451</t>
  </si>
  <si>
    <t>زانو رزوه اي استيل 3/4  اينچ</t>
  </si>
  <si>
    <t>81005050469</t>
  </si>
  <si>
    <t>فلنج استيل پشت ديافراگم دوزينگ پمپ</t>
  </si>
  <si>
    <t>81005050480</t>
  </si>
  <si>
    <t>سه راه پلي اتيلن پيچي 25</t>
  </si>
  <si>
    <t>81005050485</t>
  </si>
  <si>
    <t>رابط پنوماتيك 12</t>
  </si>
  <si>
    <t>81005050491</t>
  </si>
  <si>
    <t>كوپلينگ هيدرانت 1  اينچ</t>
  </si>
  <si>
    <t>81005050500</t>
  </si>
  <si>
    <t>رادياتور ديواري 120 سانتي</t>
  </si>
  <si>
    <t>81005050513</t>
  </si>
  <si>
    <t>سبد پمپ كولر آبي</t>
  </si>
  <si>
    <t>81005050530</t>
  </si>
  <si>
    <t>تبديل جوشي 1  * 1/4  1   اينچ</t>
  </si>
  <si>
    <t>81005050543</t>
  </si>
  <si>
    <t>شير دستي پنوماتيك 1/4 اينچ</t>
  </si>
  <si>
    <t>81005050555</t>
  </si>
  <si>
    <t>شيلنگ پنوماتيك 1/2</t>
  </si>
  <si>
    <t>81005050570</t>
  </si>
  <si>
    <t>گسكت(واشر)لاستيكي منجيددار DN80</t>
  </si>
  <si>
    <t>81005050599</t>
  </si>
  <si>
    <t>رابط پنوماتيك 16</t>
  </si>
  <si>
    <t>81005050604</t>
  </si>
  <si>
    <t>كنتور آبگرم</t>
  </si>
  <si>
    <t>81005060002</t>
  </si>
  <si>
    <t>81005060003</t>
  </si>
  <si>
    <t>روغن لحيم</t>
  </si>
  <si>
    <t>81005060013</t>
  </si>
  <si>
    <t>لامپ قلمي 1000 وات</t>
  </si>
  <si>
    <t>81005060022</t>
  </si>
  <si>
    <t>باطري كتابي 9 ولت</t>
  </si>
  <si>
    <t>81005060032</t>
  </si>
  <si>
    <t>فيوز حرارتي</t>
  </si>
  <si>
    <t>81005060039</t>
  </si>
  <si>
    <t>كابل افشان 1/5 * 4</t>
  </si>
  <si>
    <t>81005060055</t>
  </si>
  <si>
    <t>بي متال تله مكانيك 0.63-1A</t>
  </si>
  <si>
    <t>81005060056</t>
  </si>
  <si>
    <t>بي متال تله مكانيك 18A-12</t>
  </si>
  <si>
    <t>81005060065</t>
  </si>
  <si>
    <t>بست كمربندي پلاستيكي 10 سانتي</t>
  </si>
  <si>
    <t>81005060066</t>
  </si>
  <si>
    <t>بست كمربندي پلاستيكي 20 سانتي</t>
  </si>
  <si>
    <t>81005040079</t>
  </si>
  <si>
    <t>برس خورشيدي زبر</t>
  </si>
  <si>
    <t>81005040110</t>
  </si>
  <si>
    <t>ميخ پرچ 5</t>
  </si>
  <si>
    <t>81005040121</t>
  </si>
  <si>
    <t>مهار سيم بكسل 8</t>
  </si>
  <si>
    <t>81005040135</t>
  </si>
  <si>
    <t>مته آهن دريل مگنت 18</t>
  </si>
  <si>
    <t>81005040169</t>
  </si>
  <si>
    <t>مواد شوينده صنعتي</t>
  </si>
  <si>
    <t>81005040181</t>
  </si>
  <si>
    <t>ميخ فلز تفنگ ميخ زن</t>
  </si>
  <si>
    <t>81005040192</t>
  </si>
  <si>
    <t>سيم بكسل نمره 20</t>
  </si>
  <si>
    <t>81005040201</t>
  </si>
  <si>
    <t>مته استيل 5</t>
  </si>
  <si>
    <t>81005040206</t>
  </si>
  <si>
    <t>الكترود چدن 2/5</t>
  </si>
  <si>
    <t>81005040211</t>
  </si>
  <si>
    <t>كاغذ سمباده 600</t>
  </si>
  <si>
    <t>81005040214</t>
  </si>
  <si>
    <t>مته الماسه چهار شيار 32</t>
  </si>
  <si>
    <t>81005040441</t>
  </si>
  <si>
    <t>هلي كويل 16</t>
  </si>
  <si>
    <t>81005040485</t>
  </si>
  <si>
    <t>بلوچك پرماتكس</t>
  </si>
  <si>
    <t>81005040486</t>
  </si>
  <si>
    <t>مته آهن دريل مگنت 15</t>
  </si>
  <si>
    <t>81005050001</t>
  </si>
  <si>
    <t>شيلنگ توالت</t>
  </si>
  <si>
    <t>81005050004</t>
  </si>
  <si>
    <t>بست شيلنگ 3/4 اينچ</t>
  </si>
  <si>
    <t>81005050011</t>
  </si>
  <si>
    <t>لوله سفيد 20</t>
  </si>
  <si>
    <t>81005050013</t>
  </si>
  <si>
    <t>زانو لوله سفيد 20</t>
  </si>
  <si>
    <t>81005050014</t>
  </si>
  <si>
    <t>بست لوله سفيد 20</t>
  </si>
  <si>
    <t>81005050017</t>
  </si>
  <si>
    <t>سه راه دنده اي لوله سفيد 20</t>
  </si>
  <si>
    <t>81005050021</t>
  </si>
  <si>
    <t>سر شيلنگي 1 اينچ</t>
  </si>
  <si>
    <t>81005050025</t>
  </si>
  <si>
    <t>شيلنگ فشارقوي 3/4 اينچ</t>
  </si>
  <si>
    <t>81005050034</t>
  </si>
  <si>
    <t>سه راه لوله سفيد 32</t>
  </si>
  <si>
    <t>81005050036</t>
  </si>
  <si>
    <t>زانو لوله سفيد 32</t>
  </si>
  <si>
    <t>81005050039</t>
  </si>
  <si>
    <t>شير گازي سفيد 32</t>
  </si>
  <si>
    <t>81005050048</t>
  </si>
  <si>
    <t>اتصال يكسربوشن لوله سفيد 1/2 *20</t>
  </si>
  <si>
    <t>81005050049</t>
  </si>
  <si>
    <t>سر دوش تلفني</t>
  </si>
  <si>
    <t>81005050060</t>
  </si>
  <si>
    <t>فيتينگ پنوماتيك 6*1/4</t>
  </si>
  <si>
    <t>81005050068</t>
  </si>
  <si>
    <t>سه راه پلي اتيلن 90</t>
  </si>
  <si>
    <t>81005050095</t>
  </si>
  <si>
    <t>شير برقي 2  اينچ</t>
  </si>
  <si>
    <t>81005050106</t>
  </si>
  <si>
    <t>مغزي لوله سفيد 50</t>
  </si>
  <si>
    <t>81005050109</t>
  </si>
  <si>
    <t>بست فشارقوي 3/4 اينچ</t>
  </si>
  <si>
    <t>81005050153</t>
  </si>
  <si>
    <t>سه راه رزوه اي گالوانيزه 1 اينچ</t>
  </si>
  <si>
    <t>81005050163</t>
  </si>
  <si>
    <t>شير گازي استيل 3/4 اينچ</t>
  </si>
  <si>
    <t>81005050185</t>
  </si>
  <si>
    <t>اتصال فلنج دار پلي اتيلن 90*3 اينچ</t>
  </si>
  <si>
    <t>81005050186</t>
  </si>
  <si>
    <t>سه راه تبديل پلي اتيلن 110*90</t>
  </si>
  <si>
    <t>81005050207</t>
  </si>
  <si>
    <t>اهرم فلاش تانك</t>
  </si>
  <si>
    <t>81005050239</t>
  </si>
  <si>
    <t>تبديل پوليكا 63 * 110</t>
  </si>
  <si>
    <t>81005050248</t>
  </si>
  <si>
    <t>لوله گالوانيزه 3/4 اينچ</t>
  </si>
  <si>
    <t>81005050293</t>
  </si>
  <si>
    <t>فلنج جوشي 3/4 اينچ</t>
  </si>
  <si>
    <t>81005050294</t>
  </si>
  <si>
    <t>مغزي گالوانيزه 4 اينچ</t>
  </si>
  <si>
    <t>81005050308</t>
  </si>
  <si>
    <t>كفشور پلاستيكي 63</t>
  </si>
  <si>
    <t>81005050312</t>
  </si>
  <si>
    <t>تبديل پوليكا 90 * 110</t>
  </si>
  <si>
    <t>81005050322</t>
  </si>
  <si>
    <t>لوله مسي 16</t>
  </si>
  <si>
    <t>81005050323</t>
  </si>
  <si>
    <t>عايق لوله مسي 12</t>
  </si>
  <si>
    <t>81005050326</t>
  </si>
  <si>
    <t>سوئيچ حد پايين فشارگاز ميدان 50-5 ميلي بار</t>
  </si>
  <si>
    <t>81005050333</t>
  </si>
  <si>
    <t>شيلنگ نمره 6</t>
  </si>
  <si>
    <t>81005050336</t>
  </si>
  <si>
    <t>فلنج جوشي 2 اينچ</t>
  </si>
  <si>
    <t>81005050339</t>
  </si>
  <si>
    <t>شيلنگ نمره 12</t>
  </si>
  <si>
    <t>81005050343</t>
  </si>
  <si>
    <t>بوشن فولادي 1/2  اينچ</t>
  </si>
  <si>
    <t>81005050354</t>
  </si>
  <si>
    <t>KB 95  كوپلينگ</t>
  </si>
  <si>
    <t>81005050368</t>
  </si>
  <si>
    <t>زانو گالوانيزه 1/2  اينچ</t>
  </si>
  <si>
    <t>81005050382</t>
  </si>
  <si>
    <t>تبديل فولادي  1/2 * 1   اينچ</t>
  </si>
  <si>
    <t>81005050390</t>
  </si>
  <si>
    <t>هواكش حلزوني</t>
  </si>
  <si>
    <t>81005050404</t>
  </si>
  <si>
    <t>شابلون تنظيم فاصله لوله سفيد</t>
  </si>
  <si>
    <t>81005050406</t>
  </si>
  <si>
    <t>كپ پوليكا 90</t>
  </si>
  <si>
    <t>81005050407</t>
  </si>
  <si>
    <t>كپ پوليكا 110</t>
  </si>
  <si>
    <t>81005050420</t>
  </si>
  <si>
    <t>شير رفت رادياتور 1/2  اينچ</t>
  </si>
  <si>
    <t>81005050460</t>
  </si>
  <si>
    <t>سه راه پلي اتيلن پيچي 20</t>
  </si>
  <si>
    <t>81005050462</t>
  </si>
  <si>
    <t>81005050473</t>
  </si>
  <si>
    <t>كپ لوله سفيد 63</t>
  </si>
  <si>
    <t>81005050484</t>
  </si>
  <si>
    <t>رابط پلي اتيلن پيچي 75</t>
  </si>
  <si>
    <t>81005050492</t>
  </si>
  <si>
    <t>سه راه تبديلي سفيد 20*50</t>
  </si>
  <si>
    <t>81005050520</t>
  </si>
  <si>
    <t>شيلنگ فشارقوي 4   اينچ</t>
  </si>
  <si>
    <t>81005050524</t>
  </si>
  <si>
    <t>كپ كاسه اي جوشي 1/2  1  اينچ</t>
  </si>
  <si>
    <t>81005050544</t>
  </si>
  <si>
    <t>كوپلينگ سوپرپايپ 16</t>
  </si>
  <si>
    <t>81005050561</t>
  </si>
  <si>
    <t>زانو پوليكا 32</t>
  </si>
  <si>
    <t>81005050563</t>
  </si>
  <si>
    <t>لوله سياه 3 اينچ</t>
  </si>
  <si>
    <t>81005050577</t>
  </si>
  <si>
    <t>تبديل برنجي 3/16 * 1/4 اينچ</t>
  </si>
  <si>
    <t>81005050596</t>
  </si>
  <si>
    <t>فيبر و فنر 22</t>
  </si>
  <si>
    <t>81005050603</t>
  </si>
  <si>
    <t>كنتور آب 1  اينچ</t>
  </si>
  <si>
    <t>81005050606</t>
  </si>
  <si>
    <t>ست كنترل هوشمند پمپ آب</t>
  </si>
  <si>
    <t>81005050610</t>
  </si>
  <si>
    <t>شيلنگ آتش نشاني 1/2  1   اينچ</t>
  </si>
  <si>
    <t>81005050615</t>
  </si>
  <si>
    <t>مغزي فنري رادياتور 1/2  اينچ</t>
  </si>
  <si>
    <t>81005060005</t>
  </si>
  <si>
    <t>تبديل سه شاخ به دوشاخ برق</t>
  </si>
  <si>
    <t>81005060007</t>
  </si>
  <si>
    <t>81005040207</t>
  </si>
  <si>
    <t>الكترود ضدسايش 1600 نمره 3/25</t>
  </si>
  <si>
    <t>81005040209</t>
  </si>
  <si>
    <t>كاغذ سمباده 1000</t>
  </si>
  <si>
    <t>81005040236</t>
  </si>
  <si>
    <t>مته الماسه پنج شيار 24</t>
  </si>
  <si>
    <t>81005040238</t>
  </si>
  <si>
    <t>مته الماسه پنج شيار 28</t>
  </si>
  <si>
    <t>81005040241</t>
  </si>
  <si>
    <t>غلطك نقاشي</t>
  </si>
  <si>
    <t>81005040467</t>
  </si>
  <si>
    <t>81005040469</t>
  </si>
  <si>
    <t>نخ پلاستيكي</t>
  </si>
  <si>
    <t>81005040474</t>
  </si>
  <si>
    <t>مته آهن 8.5</t>
  </si>
  <si>
    <t>81005040488</t>
  </si>
  <si>
    <t>مته آهن 18</t>
  </si>
  <si>
    <t>81005040499</t>
  </si>
  <si>
    <t>81005050019</t>
  </si>
  <si>
    <t>سر شيلنگي 1/2 اينچ</t>
  </si>
  <si>
    <t>81005050037</t>
  </si>
  <si>
    <t>لوله سفيد 32</t>
  </si>
  <si>
    <t>81005050044</t>
  </si>
  <si>
    <t>فيبر و فنر 16</t>
  </si>
  <si>
    <t>81005050059</t>
  </si>
  <si>
    <t>فيتينگ پنوماتيك 6*1/2</t>
  </si>
  <si>
    <t>81005050065</t>
  </si>
  <si>
    <t>لوله پلي اتيلن 20</t>
  </si>
  <si>
    <t>81005050105</t>
  </si>
  <si>
    <t>اتصال يكسربوشن لوله سفيد 2 * 63</t>
  </si>
  <si>
    <t>81005050119</t>
  </si>
  <si>
    <t>واحد مراقبت 1/4 اينچ</t>
  </si>
  <si>
    <t>81005050142</t>
  </si>
  <si>
    <t>تبديل لوله سفيد 25*40</t>
  </si>
  <si>
    <t>81005050151</t>
  </si>
  <si>
    <t>شيلنگ فشارقوي دوسر پرس 1 اينچ</t>
  </si>
  <si>
    <t>81005050155</t>
  </si>
  <si>
    <t>زانو دنده اي لوله سفيد 25</t>
  </si>
  <si>
    <t>81005050157</t>
  </si>
  <si>
    <t>شير گازي استيل 2 اينچ</t>
  </si>
  <si>
    <t>81005050188</t>
  </si>
  <si>
    <t>شير اهرمي تك پايه</t>
  </si>
  <si>
    <t>81005050197</t>
  </si>
  <si>
    <t>پولي موتور كولر آبي</t>
  </si>
  <si>
    <t>81005050209</t>
  </si>
  <si>
    <t>شير گازي كولري</t>
  </si>
  <si>
    <t>81005050213</t>
  </si>
  <si>
    <t>شير اطمينان 3/4 اينچ</t>
  </si>
  <si>
    <t>81005050217</t>
  </si>
  <si>
    <t>واسطه شيلنگ كولر</t>
  </si>
  <si>
    <t>81005050233</t>
  </si>
  <si>
    <t>شير فلكه 1/2   1  اينچ</t>
  </si>
  <si>
    <t>81005050235</t>
  </si>
  <si>
    <t>زانو جوشي 4 اينچ 45 درجه</t>
  </si>
  <si>
    <t>81005050249</t>
  </si>
  <si>
    <t>شير پيسوار 3/8 اينچ</t>
  </si>
  <si>
    <t>81005050263</t>
  </si>
  <si>
    <t>درب توالت فرنگي</t>
  </si>
  <si>
    <t>81005050272</t>
  </si>
  <si>
    <t>81005050289</t>
  </si>
  <si>
    <t>تبديل آفتابه اي 1/2 به 3/4 اينچ</t>
  </si>
  <si>
    <t>81005050310</t>
  </si>
  <si>
    <t>سيفون پوليكا 63</t>
  </si>
  <si>
    <t>81005050335</t>
  </si>
  <si>
    <t>شيلنگ نسوز  1/2  اينچ</t>
  </si>
  <si>
    <t>81005050338</t>
  </si>
  <si>
    <t>شيلنگ آكاردئوني 2  اينچ</t>
  </si>
  <si>
    <t>81005050341</t>
  </si>
  <si>
    <t>درپوش لوله سفيد 20</t>
  </si>
  <si>
    <t>81005050377</t>
  </si>
  <si>
    <t>فشارسنج 60Bar</t>
  </si>
  <si>
    <t>81005050385</t>
  </si>
  <si>
    <t>رينگي گالوانيزه 3 اينچ</t>
  </si>
  <si>
    <t>81005050391</t>
  </si>
  <si>
    <t>كليپس پلاستيكي برزنت كولر</t>
  </si>
  <si>
    <t>81005050400</t>
  </si>
  <si>
    <t>پمپ آب 2  اينچ</t>
  </si>
  <si>
    <t>81005050413</t>
  </si>
  <si>
    <t>كلاهك لوله بخاري</t>
  </si>
  <si>
    <t>81005050419</t>
  </si>
  <si>
    <t>كوپلينگ رزوه اي 1/2  2  اينچ</t>
  </si>
  <si>
    <t>81005050431</t>
  </si>
  <si>
    <t>بوشن سفيد " 2  * 63</t>
  </si>
  <si>
    <t>81005050446</t>
  </si>
  <si>
    <t>ديافراگم پمپ تزريق</t>
  </si>
  <si>
    <t>81005050458</t>
  </si>
  <si>
    <t>زانو پلي اتيلن پيچي 20</t>
  </si>
  <si>
    <t>81005050459</t>
  </si>
  <si>
    <t>رابط پلي اتيلن پيچي 20</t>
  </si>
  <si>
    <t>81005050519</t>
  </si>
  <si>
    <t>درب كولر آبي</t>
  </si>
  <si>
    <t>81005050528</t>
  </si>
  <si>
    <t>سر دنده 1  اينچ</t>
  </si>
  <si>
    <t>81005050531</t>
  </si>
  <si>
    <t>مغزي استيل 1/2  اينچ</t>
  </si>
  <si>
    <t>81005050535</t>
  </si>
  <si>
    <t>واشر كلنگريت 0/5 ميل</t>
  </si>
  <si>
    <t>81005050553</t>
  </si>
  <si>
    <t>زانويي پنوماتيك 1/2</t>
  </si>
  <si>
    <t>81005050565</t>
  </si>
  <si>
    <t>زانو جوشي 4 اينچ 90 درجه</t>
  </si>
  <si>
    <t>81005050575</t>
  </si>
  <si>
    <t>بست شيلنگ 5 اينچ</t>
  </si>
  <si>
    <t>81005050583</t>
  </si>
  <si>
    <t>مخزن گالوانيزه 21000 ليتري</t>
  </si>
  <si>
    <t>81005050620</t>
  </si>
  <si>
    <t>رابط بين نازل وشيلنگ</t>
  </si>
  <si>
    <t>81005060004</t>
  </si>
  <si>
    <t>سيم لحيم</t>
  </si>
  <si>
    <t>81005060016</t>
  </si>
  <si>
    <t>سه راهي برق ثابت</t>
  </si>
  <si>
    <t>81005060017</t>
  </si>
  <si>
    <t>سه راهي برق سيم دار</t>
  </si>
  <si>
    <t>81005060021</t>
  </si>
  <si>
    <t>موتور كولرآبي</t>
  </si>
  <si>
    <t>81005060024</t>
  </si>
  <si>
    <t>UPS INVERTER</t>
  </si>
  <si>
    <t>81005060027</t>
  </si>
  <si>
    <t>باطري ساعت</t>
  </si>
  <si>
    <t>81005060047</t>
  </si>
  <si>
    <t>فيوز شيشه اي 16A</t>
  </si>
  <si>
    <t>81005060086</t>
  </si>
  <si>
    <t>المنت بخاري برقي</t>
  </si>
  <si>
    <t>81005060091</t>
  </si>
  <si>
    <t>81005060104</t>
  </si>
  <si>
    <t>سيم رابط آزمايشگاهي</t>
  </si>
  <si>
    <t>81005060106</t>
  </si>
  <si>
    <t>انبر جوشكاري 250 آمپر</t>
  </si>
  <si>
    <t>81005060110</t>
  </si>
  <si>
    <t>سر سيم</t>
  </si>
  <si>
    <t>81005060115</t>
  </si>
  <si>
    <t>رله 12 ولت</t>
  </si>
  <si>
    <t>81005060126</t>
  </si>
  <si>
    <t>برد تابلو روان</t>
  </si>
  <si>
    <t>81005060134</t>
  </si>
  <si>
    <t>پلاگ سه فاز 63 آمپر 5شاخه</t>
  </si>
  <si>
    <t>81005060139</t>
  </si>
  <si>
    <t>مبدل Card RS485 TO RS232</t>
  </si>
  <si>
    <t>81005060156</t>
  </si>
  <si>
    <t>S 7-300 Analog input out put SM334</t>
  </si>
  <si>
    <t>81005060175</t>
  </si>
  <si>
    <t>چراغ فلورسنت روكار 36*2 وات</t>
  </si>
  <si>
    <t>81005060180</t>
  </si>
  <si>
    <t>خاك كاهنده مقاومت زمين</t>
  </si>
  <si>
    <t>81005060183</t>
  </si>
  <si>
    <t>اسپليتر سه راهي آنتن</t>
  </si>
  <si>
    <t>81005060189</t>
  </si>
  <si>
    <t>ترمينال ريلي 16</t>
  </si>
  <si>
    <t>81005060212</t>
  </si>
  <si>
    <t>پلاگ سه فاز 32 آمپر 5شاخه</t>
  </si>
  <si>
    <t>81005050053</t>
  </si>
  <si>
    <t>پولي چدني كولر آبي</t>
  </si>
  <si>
    <t>81005050064</t>
  </si>
  <si>
    <t>لوله خرطومي 2 اينچ</t>
  </si>
  <si>
    <t>81005050069</t>
  </si>
  <si>
    <t>زانويي پنوماتيك 1/4 * 6</t>
  </si>
  <si>
    <t>81005050071</t>
  </si>
  <si>
    <t>شير گازي سفيد 25</t>
  </si>
  <si>
    <t>81005050078</t>
  </si>
  <si>
    <t>اتصال يك سر بوشن لوله سفيد 25</t>
  </si>
  <si>
    <t>81005050086</t>
  </si>
  <si>
    <t>پمپ آب كولر آبي</t>
  </si>
  <si>
    <t>81005050096</t>
  </si>
  <si>
    <t>شير تخليه سريع</t>
  </si>
  <si>
    <t>81005050124</t>
  </si>
  <si>
    <t>شيلنگ 1/4 اينچ</t>
  </si>
  <si>
    <t>81005050132</t>
  </si>
  <si>
    <t>لوله پلي اتيلن 25</t>
  </si>
  <si>
    <t>81005050133</t>
  </si>
  <si>
    <t>شيلنگ شفاف فنردار 1/2  1  اينچ</t>
  </si>
  <si>
    <t>81005050135</t>
  </si>
  <si>
    <t>شير گازي 2 اينچ</t>
  </si>
  <si>
    <t>81005050137</t>
  </si>
  <si>
    <t>81005050172</t>
  </si>
  <si>
    <t>بوشن سفيد 40</t>
  </si>
  <si>
    <t>81005050184</t>
  </si>
  <si>
    <t>اتصال فلنج دار پلي اتيلن 90*4 اينچ</t>
  </si>
  <si>
    <t>81005050192</t>
  </si>
  <si>
    <t>81005050193</t>
  </si>
  <si>
    <t>81005050210</t>
  </si>
  <si>
    <t>بوستر پمپ آب</t>
  </si>
  <si>
    <t>81005050219</t>
  </si>
  <si>
    <t>مغزي گالوانيزه 3 اينچ</t>
  </si>
  <si>
    <t>81005050224</t>
  </si>
  <si>
    <t>لوله مسي 12</t>
  </si>
  <si>
    <t>81005050231</t>
  </si>
  <si>
    <t>تبديل گالوانيزه 1/2  1 * 3 اينچ</t>
  </si>
  <si>
    <t>81005050241</t>
  </si>
  <si>
    <t>بست فلزي پايه دار 4 اينچ</t>
  </si>
  <si>
    <t>81005050260</t>
  </si>
  <si>
    <t>كف خواب گالوانيزه 4 اينچ</t>
  </si>
  <si>
    <t>81005050274</t>
  </si>
  <si>
    <t>81005050283</t>
  </si>
  <si>
    <t>مغزي گالوانيزه 1 اينچ</t>
  </si>
  <si>
    <t>81005050297</t>
  </si>
  <si>
    <t>سر شيلنگي كوپلينگي 3/4 اينچ</t>
  </si>
  <si>
    <t>81005050309</t>
  </si>
  <si>
    <t>سه راه پوليكا 63 * 90</t>
  </si>
  <si>
    <t>81005050329</t>
  </si>
  <si>
    <t>دمپر موتور مشعل</t>
  </si>
  <si>
    <t>81005050344</t>
  </si>
  <si>
    <t>كمربند پلي اتيلن 1/2 * 160</t>
  </si>
  <si>
    <t>81005050347</t>
  </si>
  <si>
    <t>كف تراش شير مخلوط</t>
  </si>
  <si>
    <t>81005050359</t>
  </si>
  <si>
    <t>لوله پلي اتيلن 63</t>
  </si>
  <si>
    <t>81005050370</t>
  </si>
  <si>
    <t>تبديل پوليكا 110 * 125</t>
  </si>
  <si>
    <t>81005050378</t>
  </si>
  <si>
    <t>فشارسنج 250Bar</t>
  </si>
  <si>
    <t>81005050379</t>
  </si>
  <si>
    <t>فشارسنج 400Bar</t>
  </si>
  <si>
    <t>81005050422</t>
  </si>
  <si>
    <t>سه راه لوله سفيد 63</t>
  </si>
  <si>
    <t>81005050432</t>
  </si>
  <si>
    <t>بوشن سفيد " 1  * 32</t>
  </si>
  <si>
    <t>81005050440</t>
  </si>
  <si>
    <t>شير فولادي 2  اينچ</t>
  </si>
  <si>
    <t>81005050454</t>
  </si>
  <si>
    <t>مغزي فولادي "2</t>
  </si>
  <si>
    <t>81005050479</t>
  </si>
  <si>
    <t>شيلنگ نمره 16</t>
  </si>
  <si>
    <t>81005050507</t>
  </si>
  <si>
    <t>كاغذ كلنگريت thk : 0.75 mm</t>
  </si>
  <si>
    <t>81005050508</t>
  </si>
  <si>
    <t>عايق رطوبتي كولر آبي</t>
  </si>
  <si>
    <t>81005050509</t>
  </si>
  <si>
    <t>تشتك كولر آبي</t>
  </si>
  <si>
    <t>81005050525</t>
  </si>
  <si>
    <t>بست نگهدارنده رادياتور</t>
  </si>
  <si>
    <t>81005050569</t>
  </si>
  <si>
    <t>گسكت(واشر)لاستيكي منجيددار DN65</t>
  </si>
  <si>
    <t>81005050581</t>
  </si>
  <si>
    <t>مغزي تبديلي 1/4 * 10</t>
  </si>
  <si>
    <t>81005050593</t>
  </si>
  <si>
    <t>آچار ولو سري شير هيدارنت</t>
  </si>
  <si>
    <t>81005050594</t>
  </si>
  <si>
    <t>آچار ولو زميني شير هيدرانت</t>
  </si>
  <si>
    <t>81005050618</t>
  </si>
  <si>
    <t>كوپلينگ شيلنگ خور 1/2   1  اينچ</t>
  </si>
  <si>
    <t>81005060006</t>
  </si>
  <si>
    <t>لامپ چراغ شارژي</t>
  </si>
  <si>
    <t>6ولت</t>
  </si>
  <si>
    <t>81005060041</t>
  </si>
  <si>
    <t>كابل رابط OMRON-ZEN</t>
  </si>
  <si>
    <t>81005060062</t>
  </si>
  <si>
    <t>كابل افشان 120*1</t>
  </si>
  <si>
    <t>81005060079</t>
  </si>
  <si>
    <t>كابل افشان 2/5 * 3</t>
  </si>
  <si>
    <t>81005060100</t>
  </si>
  <si>
    <t>پريز صنعتي تك فاز 16 آمپر</t>
  </si>
  <si>
    <t>81005060108</t>
  </si>
  <si>
    <t>المنت فنري اجاق برقي 1000 وت</t>
  </si>
  <si>
    <t>81005060109</t>
  </si>
  <si>
    <t>سوكت سه فاز 32 آمپر 5سوراخه</t>
  </si>
  <si>
    <t>81005060111</t>
  </si>
  <si>
    <t>81005060140</t>
  </si>
  <si>
    <t>مبدل Card RS485 TO USB</t>
  </si>
  <si>
    <t>81005060191</t>
  </si>
  <si>
    <t>سوكت تك فاز</t>
  </si>
  <si>
    <t>81005060214</t>
  </si>
  <si>
    <t>سوكت سه فاز 63 آمپر 4سوراخه</t>
  </si>
  <si>
    <t>81005060215</t>
  </si>
  <si>
    <t>انبر جوشكاري 550 آمپر</t>
  </si>
  <si>
    <t>81005060221</t>
  </si>
  <si>
    <t>گلند فلزي 11</t>
  </si>
  <si>
    <t>81005060224</t>
  </si>
  <si>
    <t>آژير هشداردهنده داخلي</t>
  </si>
  <si>
    <t>81005060252</t>
  </si>
  <si>
    <t>چراغ فلورسنت 20 * 4 وات</t>
  </si>
  <si>
    <t>81005060260</t>
  </si>
  <si>
    <t>فيوز مينياتوري تك فاز 32 آمپر</t>
  </si>
  <si>
    <t>81005060271</t>
  </si>
  <si>
    <t>مبدل   (SMA(Male) TO PL259(Female</t>
  </si>
  <si>
    <t>81005060287</t>
  </si>
  <si>
    <t>گلند فلزي 16</t>
  </si>
  <si>
    <t>81005060291</t>
  </si>
  <si>
    <t>كانكتور سيم تلفن</t>
  </si>
  <si>
    <t>81005060301</t>
  </si>
  <si>
    <t>شين سه فاز</t>
  </si>
  <si>
    <t>81005060308</t>
  </si>
  <si>
    <t>ولت متر عقربه اي</t>
  </si>
  <si>
    <t>81005060309</t>
  </si>
  <si>
    <t>فيوز شيشه اي25A</t>
  </si>
  <si>
    <t>81005060312</t>
  </si>
  <si>
    <t>كابل كواكسيال RG-58</t>
  </si>
  <si>
    <t>81005060318</t>
  </si>
  <si>
    <t>باطري مولتي متر</t>
  </si>
  <si>
    <t>81005060322</t>
  </si>
  <si>
    <t>سر لوله پلاستيكي 63</t>
  </si>
  <si>
    <t>81005060329</t>
  </si>
  <si>
    <t>مهره گلند 20</t>
  </si>
  <si>
    <t>81005060356</t>
  </si>
  <si>
    <t>برچسب دريچه پروگرام گوشي بي سيم</t>
  </si>
  <si>
    <t>81005060364</t>
  </si>
  <si>
    <t>چسب هويه</t>
  </si>
  <si>
    <t>81005060371</t>
  </si>
  <si>
    <t>سلكتور گوشي بي سيم</t>
  </si>
  <si>
    <t>81005050488</t>
  </si>
  <si>
    <t>سه راه پلي اتيلن پيچي 32</t>
  </si>
  <si>
    <t>81005050490</t>
  </si>
  <si>
    <t>تبديل جوشي 1 * 1/2  2   اينچ</t>
  </si>
  <si>
    <t>81005050527</t>
  </si>
  <si>
    <t>شيلنگ خرطومي 6  اينچ</t>
  </si>
  <si>
    <t>81005050541</t>
  </si>
  <si>
    <t>زانو تبديلي لوله سفيد 1/2 * 32</t>
  </si>
  <si>
    <t>81005050588</t>
  </si>
  <si>
    <t>واشر نسوز گرمكن  القايي</t>
  </si>
  <si>
    <t>81005050597</t>
  </si>
  <si>
    <t>شيلنگ پنوماتيك 12</t>
  </si>
  <si>
    <t>81005050598</t>
  </si>
  <si>
    <t>شير فلكه UPVC DN20</t>
  </si>
  <si>
    <t>81005050607</t>
  </si>
  <si>
    <t>دريچه لوله بخاري</t>
  </si>
  <si>
    <t>81005060009</t>
  </si>
  <si>
    <t>باطري متوسط</t>
  </si>
  <si>
    <t>81005060035</t>
  </si>
  <si>
    <t>آداپتور 12 ولت</t>
  </si>
  <si>
    <t>81005060040</t>
  </si>
  <si>
    <t>كابل رابط زيمنس</t>
  </si>
  <si>
    <t>81005060048</t>
  </si>
  <si>
    <t>81005060058</t>
  </si>
  <si>
    <t>دوزينگ پمپ 10 بار</t>
  </si>
  <si>
    <t>81005060063</t>
  </si>
  <si>
    <t>لامپ كم مصرف 55 وات</t>
  </si>
  <si>
    <t>81005060069</t>
  </si>
  <si>
    <t>مقاومت 3 وات</t>
  </si>
  <si>
    <t>81005060083</t>
  </si>
  <si>
    <t>تابلو پلاستيكي</t>
  </si>
  <si>
    <t>81005060085</t>
  </si>
  <si>
    <t>لامپ بخارهليوم 400 وات</t>
  </si>
  <si>
    <t>81005060114</t>
  </si>
  <si>
    <t>كابل سنسور</t>
  </si>
  <si>
    <t>81005060122</t>
  </si>
  <si>
    <t>باطري گوشي موبايل</t>
  </si>
  <si>
    <t>81005060128</t>
  </si>
  <si>
    <t>قلع</t>
  </si>
  <si>
    <t>81005060143</t>
  </si>
  <si>
    <t>كابل PLC - ABB</t>
  </si>
  <si>
    <t>81005060178</t>
  </si>
  <si>
    <t>81005060188</t>
  </si>
  <si>
    <t>ترمينال ريلي 6</t>
  </si>
  <si>
    <t>81005060205</t>
  </si>
  <si>
    <t>كابل فيبرنوري 15 متري</t>
  </si>
  <si>
    <t>81005060211</t>
  </si>
  <si>
    <t>Profibus Conector Siemens Direat</t>
  </si>
  <si>
    <t>81005060228</t>
  </si>
  <si>
    <t>سانترال دزدگير</t>
  </si>
  <si>
    <t>81005060262</t>
  </si>
  <si>
    <t>گيره اتصال</t>
  </si>
  <si>
    <t>81005060266</t>
  </si>
  <si>
    <t>سيم قلع</t>
  </si>
  <si>
    <t>81005060269</t>
  </si>
  <si>
    <t>مبدل   (SMA(Male) TO BNC(Female</t>
  </si>
  <si>
    <t>81005060275</t>
  </si>
  <si>
    <t>رتور ميني فرز</t>
  </si>
  <si>
    <t>81005060303</t>
  </si>
  <si>
    <t>ترمينال ريلي ارت 36</t>
  </si>
  <si>
    <t>81005060307</t>
  </si>
  <si>
    <t>صنعتي روكار  USB پورت</t>
  </si>
  <si>
    <t>81005060346</t>
  </si>
  <si>
    <t>قاب گوشي بي سيم</t>
  </si>
  <si>
    <t>81005060363</t>
  </si>
  <si>
    <t>مبدل BNC (Female</t>
  </si>
  <si>
    <t>81005060377</t>
  </si>
  <si>
    <t>سر لوله پلاستيكي 16</t>
  </si>
  <si>
    <t>81005060391</t>
  </si>
  <si>
    <t>ترمينال ريلي 2/5</t>
  </si>
  <si>
    <t>81005060432</t>
  </si>
  <si>
    <t>سنسور دستگاه ارتعاش سنج</t>
  </si>
  <si>
    <t>81005060435</t>
  </si>
  <si>
    <t>ميكروفون ارتعاش سنج</t>
  </si>
  <si>
    <t>81005060437</t>
  </si>
  <si>
    <t>سوكت باكس (جعبه پريز)</t>
  </si>
  <si>
    <t>81005060439</t>
  </si>
  <si>
    <t>كابل افشان 4 * 3</t>
  </si>
  <si>
    <t>81005060442</t>
  </si>
  <si>
    <t>زنگ دوم تلفن</t>
  </si>
  <si>
    <t>81005060453</t>
  </si>
  <si>
    <t>فيوز كاردي 63 آمپر</t>
  </si>
  <si>
    <t>81005060459</t>
  </si>
  <si>
    <t>Electronic Current Ferrite</t>
  </si>
  <si>
    <t>81005060467</t>
  </si>
  <si>
    <t>مبدل برق به 220 ولت</t>
  </si>
  <si>
    <t>81005060471</t>
  </si>
  <si>
    <t>كابل جوشكاري 14</t>
  </si>
  <si>
    <t>81005060481</t>
  </si>
  <si>
    <t>لوله كاندوئيت برق 50</t>
  </si>
  <si>
    <t>81005060507</t>
  </si>
  <si>
    <t>محافظ جان تك فاز 40 آمپر</t>
  </si>
  <si>
    <t>81005060518</t>
  </si>
  <si>
    <t>كليد سلكتوري يك به دو</t>
  </si>
  <si>
    <t>81005060531</t>
  </si>
  <si>
    <t>شمش قلع</t>
  </si>
  <si>
    <t>81005060550</t>
  </si>
  <si>
    <t>كنتاكتور الكترونيكي</t>
  </si>
  <si>
    <t>81005060554</t>
  </si>
  <si>
    <t>پراپ تست RC-28</t>
  </si>
  <si>
    <t>81005060560</t>
  </si>
  <si>
    <t>زانويي لوله پوليكا برق 32</t>
  </si>
  <si>
    <t>81005060571</t>
  </si>
  <si>
    <t>شيرينگ حرارتي 6</t>
  </si>
  <si>
    <t>81005060572</t>
  </si>
  <si>
    <t>شيرينگ حرارتي 8</t>
  </si>
  <si>
    <t>81005060586</t>
  </si>
  <si>
    <t>Connector   PL 259 TO PL213</t>
  </si>
  <si>
    <t>81005060591</t>
  </si>
  <si>
    <t>81005060595</t>
  </si>
  <si>
    <t>تيونر خازني و سلفي AT-180</t>
  </si>
  <si>
    <t>81005070002</t>
  </si>
  <si>
    <t>مهره قفلي  M 8</t>
  </si>
  <si>
    <t>81005070006</t>
  </si>
  <si>
    <t>پيچ سر مته اي  40 * 6</t>
  </si>
  <si>
    <t>81005070014</t>
  </si>
  <si>
    <t>واشر تخت استيل 8</t>
  </si>
  <si>
    <t>81005070019</t>
  </si>
  <si>
    <t>پيچ سر شش گوش تمام رزوه M16*60</t>
  </si>
  <si>
    <t>81005070026</t>
  </si>
  <si>
    <t>پيچ آلن سر استوانه اي 30 * 8</t>
  </si>
  <si>
    <t>81005070035</t>
  </si>
  <si>
    <t>پيچ آلن مغزي 10 * 3</t>
  </si>
  <si>
    <t>81005070069</t>
  </si>
  <si>
    <t>پيچ آلن سر استوانه اي 25 * 6</t>
  </si>
  <si>
    <t>81005070071</t>
  </si>
  <si>
    <t>پيچ سر شش گوش تمام رزوه 10 * 5</t>
  </si>
  <si>
    <t>81005070075</t>
  </si>
  <si>
    <t>پيچ سر شش گوش تمام رزوه 10 *4</t>
  </si>
  <si>
    <t>81005070088</t>
  </si>
  <si>
    <t>پيچ سر خزينه اي 12 *5</t>
  </si>
  <si>
    <t>81005070090</t>
  </si>
  <si>
    <t>واشرتخت A 15</t>
  </si>
  <si>
    <t>81005070096</t>
  </si>
  <si>
    <t>واشر تخت آلومينيوم  A 15</t>
  </si>
  <si>
    <t>81005070108</t>
  </si>
  <si>
    <t>واشر مسي A 17</t>
  </si>
  <si>
    <t>81005070125</t>
  </si>
  <si>
    <t>آي بولت M24</t>
  </si>
  <si>
    <t>81005080007</t>
  </si>
  <si>
    <t>قرص كليدينيوم C</t>
  </si>
  <si>
    <t>81005080012</t>
  </si>
  <si>
    <t>قرص متوكاربامول</t>
  </si>
  <si>
    <t>81005080016</t>
  </si>
  <si>
    <t>قرص آلپرازولام</t>
  </si>
  <si>
    <t>81005080034</t>
  </si>
  <si>
    <t>قطره جنتامايسين</t>
  </si>
  <si>
    <t>81005080048</t>
  </si>
  <si>
    <t>بتادين كوچك</t>
  </si>
  <si>
    <t>81005080054</t>
  </si>
  <si>
    <t>باند كشي 5سانتي</t>
  </si>
  <si>
    <t>44011070476</t>
  </si>
  <si>
    <t>NBR,267*5mm</t>
  </si>
  <si>
    <t>44011070510</t>
  </si>
  <si>
    <t>SQ-Ring</t>
  </si>
  <si>
    <t>NBR,6*6mm</t>
  </si>
  <si>
    <t>44011070518</t>
  </si>
  <si>
    <t>Viton,60*4.5mm</t>
  </si>
  <si>
    <t>44011070628</t>
  </si>
  <si>
    <t>NBR,32.92*3.53</t>
  </si>
  <si>
    <t>44011070629</t>
  </si>
  <si>
    <t>NBR,47.22*3.53</t>
  </si>
  <si>
    <t>44011070632</t>
  </si>
  <si>
    <t>P32,NBR, 31.7*3.5</t>
  </si>
  <si>
    <t>44011070633</t>
  </si>
  <si>
    <t>NBR 74*3</t>
  </si>
  <si>
    <t>44011070647</t>
  </si>
  <si>
    <t>...........</t>
  </si>
  <si>
    <t>44011070656</t>
  </si>
  <si>
    <t>NBR 47*5.33</t>
  </si>
  <si>
    <t>44011070657</t>
  </si>
  <si>
    <t>FKM 50.47*2.62</t>
  </si>
  <si>
    <t>44011070685</t>
  </si>
  <si>
    <t>Model: PU6,140×155×10.2,Polyurethane</t>
  </si>
  <si>
    <t>44011070692</t>
  </si>
  <si>
    <t>GR6900560,56*9.7*2.5,PTFE BRONZE</t>
  </si>
  <si>
    <t>44011070694</t>
  </si>
  <si>
    <t>GR6900900,120*9.7*2.5,PTFE BRONZE</t>
  </si>
  <si>
    <t>44011070722</t>
  </si>
  <si>
    <t>NBR,ID=18.5 mm*2 mm</t>
  </si>
  <si>
    <t>44011070724</t>
  </si>
  <si>
    <t>FKM,ID=19.3 mm*2.6 mm</t>
  </si>
  <si>
    <t>44011070736</t>
  </si>
  <si>
    <t>NBR,ID=24.7 mm*3.55 mm</t>
  </si>
  <si>
    <t>44011070756</t>
  </si>
  <si>
    <t>NBR,ID=89.1 mm*3.4 mm</t>
  </si>
  <si>
    <t>44011070757</t>
  </si>
  <si>
    <t>329.79*3.53 , NBR</t>
  </si>
  <si>
    <t>44011070758</t>
  </si>
  <si>
    <t>Shaft Seal Housing(Item441)</t>
  </si>
  <si>
    <t>ME-4905-01-DW0066</t>
  </si>
  <si>
    <t>44011070759</t>
  </si>
  <si>
    <t>Rubber Spool Gasket For Heat Exchenger</t>
  </si>
  <si>
    <t>ME-4110-Sampel</t>
  </si>
  <si>
    <t>44011070808</t>
  </si>
  <si>
    <t>Type 4DG70 , FKM</t>
  </si>
  <si>
    <t>44011080005</t>
  </si>
  <si>
    <t>Teflon 20*20</t>
  </si>
  <si>
    <t>44011080018</t>
  </si>
  <si>
    <t>44011090001</t>
  </si>
  <si>
    <t>44011090049</t>
  </si>
  <si>
    <t>M8*50mm</t>
  </si>
  <si>
    <t>44011090052</t>
  </si>
  <si>
    <t>(Round Bend) 1/4,A15 - M6,DIN 3570</t>
  </si>
  <si>
    <t>44011090067</t>
  </si>
  <si>
    <t>گالوانيزه-M8- Hole 50 mm</t>
  </si>
  <si>
    <t>44011100017</t>
  </si>
  <si>
    <t>44011100034</t>
  </si>
  <si>
    <t>G1/8" - L=10 cm</t>
  </si>
  <si>
    <t>44011100036</t>
  </si>
  <si>
    <t>Type:DV-54H</t>
  </si>
  <si>
    <t>44011100094</t>
  </si>
  <si>
    <t>گريس خور مخروطي برنجي- 180درجه</t>
  </si>
  <si>
    <t>DIN 71412-A, M10*1.5</t>
  </si>
  <si>
    <t>44011100099</t>
  </si>
  <si>
    <t>Fire-Ball Grease Pump</t>
  </si>
  <si>
    <t>Model: Fire-Ball 425-10:1 , For 400 lb (180 kg) drum- Fluid Pressure Ratio 10:1</t>
  </si>
  <si>
    <t>44011110003</t>
  </si>
  <si>
    <t>213.53,0 ~ 40
0bar,0 ~ 500psi,63mm,Direct,R1/4"x 19 - BSPT,Radial,With Filling Liquid</t>
  </si>
  <si>
    <t>44011110021</t>
  </si>
  <si>
    <t>212.20,0 ~ 4Bar,0~60Psi,63mm,G1/4"x19- BSPP,Radial</t>
  </si>
  <si>
    <t>44011110052</t>
  </si>
  <si>
    <t>Termo meter</t>
  </si>
  <si>
    <t>0 ~ 80°C,‏Mounting Type:180°,1/2"- 14 NPT,Radial</t>
  </si>
  <si>
    <t>44011110063</t>
  </si>
  <si>
    <t>213.53,0 ~ 10
BAR,0 ~ 145Psi,50mm,G1/4"x19- BSPP,Center Back</t>
  </si>
  <si>
    <t>44011110071</t>
  </si>
  <si>
    <t>212.20,0 ~ 100MBar,80mm,G 3/8"x 19 - BSPP,Radial</t>
  </si>
  <si>
    <t>44011110074</t>
  </si>
  <si>
    <t>212.20,0 ~ 160,mBar,80mm,G 3/8"x 19 - BSPP,Radial</t>
  </si>
  <si>
    <t>44011110089</t>
  </si>
  <si>
    <t>233.50,0 ~ 40
bar,0 ~ 580 Psi100mm,1/2" - 14NPT,Radial</t>
  </si>
  <si>
    <t>44011110099</t>
  </si>
  <si>
    <t>Wika,232.50,0~25
Bar,0~360
Psi,160mm,1/2" - 14NPT,Radiall,With Liquid Filling</t>
  </si>
  <si>
    <t>44011110109</t>
  </si>
  <si>
    <t>232.50,0~1.6,Bar,100mm,Surface With Back Flange,G 3/8"x 19 - BSPP,Center back</t>
  </si>
  <si>
    <t>44011110112</t>
  </si>
  <si>
    <t>232.50,MGS18,0 ~ 2 Bar,160mm,1/2" - 14NPT,Radial</t>
  </si>
  <si>
    <t>44011110113</t>
  </si>
  <si>
    <t>233.50,MGS18,0 ~ 250 Bar,160mm,1/2" - 14NPT ,Rdial,With Liquid Filling</t>
  </si>
  <si>
    <t>44011110123</t>
  </si>
  <si>
    <t>Differential pressure Gauge</t>
  </si>
  <si>
    <t>NOVAFIMA MD15,0~1.6Bar,110,Surface With Back Flange	2x  G1/2"x14- BSPP	,Bottom
Connection</t>
  </si>
  <si>
    <t>44011110133</t>
  </si>
  <si>
    <t>213.53,0 ~ 10Bar,0~140
Psi,50mm,G1/4"x19- BSPP,Center Back,Stainless Steel</t>
  </si>
  <si>
    <t>44011110151</t>
  </si>
  <si>
    <t>232.50,0~250 Bar
,0~ 3500
Psi,50mm,G1/4"x19- BSPP,Radial</t>
  </si>
  <si>
    <t>44011110205</t>
  </si>
  <si>
    <t>212.20,0~160 
PSI
,0~11 Kg/cm2,50mm,1/4" -18 NPT,Center Back</t>
  </si>
  <si>
    <t>44011110300</t>
  </si>
  <si>
    <t>0-10Bar, 140 Psi,100mm,G1/2"x14 - BSP,Radial,with Liquid Filling</t>
  </si>
  <si>
    <t>44011120017</t>
  </si>
  <si>
    <t>10*60*8mm,DIN 6885-A</t>
  </si>
  <si>
    <t>44011120057</t>
  </si>
  <si>
    <t>100*8mm</t>
  </si>
  <si>
    <t>44011120061</t>
  </si>
  <si>
    <t>D94 10*90 ZN</t>
  </si>
  <si>
    <t>44011120065</t>
  </si>
  <si>
    <t>A8*7*40,DIN6585-1</t>
  </si>
  <si>
    <t>44011120071</t>
  </si>
  <si>
    <t>A12*8*70 mm , DIN6885</t>
  </si>
  <si>
    <t>44011120086</t>
  </si>
  <si>
    <t>Type Pump:KRT-K100-315,DIN 472-70*2.5</t>
  </si>
  <si>
    <t>44011120092</t>
  </si>
  <si>
    <t>DIN472,36*2mm,Type Pump:Grundfos SEV 80.100.92.A.2.51DQ</t>
  </si>
  <si>
    <t>44011120096</t>
  </si>
  <si>
    <t>DIN6885-A14*9*120mm</t>
  </si>
  <si>
    <t>44011120140</t>
  </si>
  <si>
    <t>خار ساده استيل</t>
  </si>
  <si>
    <t>DIN 6885-2, B 8*7*20</t>
  </si>
  <si>
    <t>44011120145</t>
  </si>
  <si>
    <t>A22*14*90,DIN6885</t>
  </si>
  <si>
    <t>44011120148</t>
  </si>
  <si>
    <t>AB11*10*55,DIN6885</t>
  </si>
  <si>
    <t>45001010001</t>
  </si>
  <si>
    <t>گندله</t>
  </si>
  <si>
    <t>47002010001</t>
  </si>
  <si>
    <t>3-10 ميلي متر تزريقي</t>
  </si>
  <si>
    <t>81005030060</t>
  </si>
  <si>
    <t>فرچه مويي</t>
  </si>
  <si>
    <t>81005030075</t>
  </si>
  <si>
    <t>كيسه دسته دار</t>
  </si>
  <si>
    <t>81005030084</t>
  </si>
  <si>
    <t>محلول ضدعفوني كننده سطوح(سپتي سرفيس)</t>
  </si>
  <si>
    <t>81005040015</t>
  </si>
  <si>
    <t>جعبه اورينگ گامل</t>
  </si>
  <si>
    <t>81005040017</t>
  </si>
  <si>
    <t>الكترود 7018 نمره 2/5</t>
  </si>
  <si>
    <t>81005040019</t>
  </si>
  <si>
    <t>الكترود 6013 نمره 2/5</t>
  </si>
  <si>
    <t>81005040035</t>
  </si>
  <si>
    <t>شيم پليت 0/2</t>
  </si>
  <si>
    <t>81005040045</t>
  </si>
  <si>
    <t>سيم بكسل نمره 6</t>
  </si>
  <si>
    <t>81005040058</t>
  </si>
  <si>
    <t>اسپري تست جوش</t>
  </si>
  <si>
    <t>سه تيكه</t>
  </si>
  <si>
    <t>81005040062</t>
  </si>
  <si>
    <t>صفحه برش 3 ميل بزرگ</t>
  </si>
  <si>
    <t>81005040080</t>
  </si>
  <si>
    <t>81005040082</t>
  </si>
  <si>
    <t>قلم مو رنگ 6 اينچ</t>
  </si>
  <si>
    <t>81005040109</t>
  </si>
  <si>
    <t>ميخ پرچ 4</t>
  </si>
  <si>
    <t>81005040124</t>
  </si>
  <si>
    <t>اسپري نظافت كندانسور</t>
  </si>
  <si>
    <t>81005040143</t>
  </si>
  <si>
    <t>حلقه فولادي</t>
  </si>
  <si>
    <t>81005040162</t>
  </si>
  <si>
    <t>صفحه ساب 6 ميل استيل بزرگ</t>
  </si>
  <si>
    <t>81005040194</t>
  </si>
  <si>
    <t>صفحه سنگ ساب سنگ روميزي</t>
  </si>
  <si>
    <t>81005040213</t>
  </si>
  <si>
    <t>مته الماسه چهار شيار 30</t>
  </si>
  <si>
    <t>81005040218</t>
  </si>
  <si>
    <t>مته الماسه پنج شيار 16</t>
  </si>
  <si>
    <t>81005040219</t>
  </si>
  <si>
    <t>مته الماسه پنج شيار 18</t>
  </si>
  <si>
    <t>81005040239</t>
  </si>
  <si>
    <t>مته الماسه پنج شيار 30</t>
  </si>
  <si>
    <t>81005040243</t>
  </si>
  <si>
    <t>برس كاسه اي دريل</t>
  </si>
  <si>
    <t>81005040479</t>
  </si>
  <si>
    <t>سيم بكسل نمره 11</t>
  </si>
  <si>
    <t>81005040490</t>
  </si>
  <si>
    <t>مته آهن دريل مگنت 24</t>
  </si>
  <si>
    <t>81005050010</t>
  </si>
  <si>
    <t>شيلنگ آب 1 اينچ</t>
  </si>
  <si>
    <t>81005050016</t>
  </si>
  <si>
    <t>اتصال لوله سفيد 20</t>
  </si>
  <si>
    <t>81005050022</t>
  </si>
  <si>
    <t>بست تك پايه لوله 3/4 اينچ</t>
  </si>
  <si>
    <t>81005050026</t>
  </si>
  <si>
    <t>شيلنگ فشارقوي 1/2 اينچ</t>
  </si>
  <si>
    <t>81005050028</t>
  </si>
  <si>
    <t>بست شيلنگ 1/2 1 اينچ</t>
  </si>
  <si>
    <t>81005050045</t>
  </si>
  <si>
    <t>زانو لوله سفيد 20*32</t>
  </si>
  <si>
    <t>81005050058</t>
  </si>
  <si>
    <t>سر دوش حمام</t>
  </si>
  <si>
    <t>81005050104</t>
  </si>
  <si>
    <t>اتصال يكسربوشن لوله سفيد 3/4 * 25</t>
  </si>
  <si>
    <t>81005050139</t>
  </si>
  <si>
    <t>اتصال توپيچ روپيچ 2 ايتچ</t>
  </si>
  <si>
    <t>81005050187</t>
  </si>
  <si>
    <t>مغزي گالوانيزه 1/2  1  اينچ</t>
  </si>
  <si>
    <t>81005050218</t>
  </si>
  <si>
    <t>بوشن گالوانيزه 3 اينچ</t>
  </si>
  <si>
    <t>81005050225</t>
  </si>
  <si>
    <t>لوله مسي 6</t>
  </si>
  <si>
    <t>81005050238</t>
  </si>
  <si>
    <t>81005050305</t>
  </si>
  <si>
    <t>زانو لوله پوليكا 63</t>
  </si>
  <si>
    <t>81005050330</t>
  </si>
  <si>
    <t>Programer QP-3311</t>
  </si>
  <si>
    <t>81005050346</t>
  </si>
  <si>
    <t>فيلتر اليافي دستگاه تصفيه آب</t>
  </si>
  <si>
    <t>81005050348</t>
  </si>
  <si>
    <t>لوله سياه 14  اينچ</t>
  </si>
  <si>
    <t>81005050357</t>
  </si>
  <si>
    <t>لوله پوليكا 63</t>
  </si>
  <si>
    <t>81005050365</t>
  </si>
  <si>
    <t>سنسور برد پكيج</t>
  </si>
  <si>
    <t>81005050367</t>
  </si>
  <si>
    <t>ولوم سيمي برد پكيج</t>
  </si>
  <si>
    <t>81005050383</t>
  </si>
  <si>
    <t>چپقي گالوانيزه 2  اينچ</t>
  </si>
  <si>
    <t>81005050384</t>
  </si>
  <si>
    <t>لوله پلي اتيلن 90</t>
  </si>
  <si>
    <t>81005050394</t>
  </si>
  <si>
    <t>تبديل گالوانيزه  2 * 1/2   2  اينچ</t>
  </si>
  <si>
    <t>81005050421</t>
  </si>
  <si>
    <t>زانو جوشي 1/2  2  اينچ 90 درجه</t>
  </si>
  <si>
    <t>81005050436</t>
  </si>
  <si>
    <t>شير گازي استيل 1 اينچ</t>
  </si>
  <si>
    <t>81005050452</t>
  </si>
  <si>
    <t>مغزي استيل 3/4  اينچ</t>
  </si>
  <si>
    <t>81005050464</t>
  </si>
  <si>
    <t>مجموعه كامل اتصالات پنوماتيكي</t>
  </si>
  <si>
    <t>81005050471</t>
  </si>
  <si>
    <t>شير يك طرفه دوزينگ پمپ</t>
  </si>
  <si>
    <t>81005050481</t>
  </si>
  <si>
    <t>زانو پلي اتيلن پيچي 25</t>
  </si>
  <si>
    <t>81005050498</t>
  </si>
  <si>
    <t>مغزي گالوانيزه تبديلي 3/4 * 1 اينچ</t>
  </si>
  <si>
    <t>81005050506</t>
  </si>
  <si>
    <t>كاغذ كلنگريت thk : 0.5 mm</t>
  </si>
  <si>
    <t>81005050511</t>
  </si>
  <si>
    <t>ناوداني كولر آبي</t>
  </si>
  <si>
    <t>81005050521</t>
  </si>
  <si>
    <t>شيلنگ خرطومي 4   اينچ</t>
  </si>
  <si>
    <t>81005050523</t>
  </si>
  <si>
    <t>لوله مسي 10</t>
  </si>
  <si>
    <t>81005050529</t>
  </si>
  <si>
    <t>سر دنده 1/4  1   اينچ</t>
  </si>
  <si>
    <t>81005050542</t>
  </si>
  <si>
    <t>اتصال يكسربوشن لوله سفيد 1/2 *32</t>
  </si>
  <si>
    <t>81005050549</t>
  </si>
  <si>
    <t>كنتور آب 3/4 اينچ</t>
  </si>
  <si>
    <t>81005050566</t>
  </si>
  <si>
    <t>شير فلكه  3 اينچ</t>
  </si>
  <si>
    <t>81005050571</t>
  </si>
  <si>
    <t>آب پخش كن پمپ</t>
  </si>
  <si>
    <t>81005050574</t>
  </si>
  <si>
    <t>بست شيلنگ 4 اينچ</t>
  </si>
  <si>
    <t>81005050580</t>
  </si>
  <si>
    <t>درپوش شير هيدرانت 1/2  2 اينچ</t>
  </si>
  <si>
    <t>81005050595</t>
  </si>
  <si>
    <t xml:space="preserve"> نازل برنجي  1/2 2 اينچ</t>
  </si>
  <si>
    <t>81005050614</t>
  </si>
  <si>
    <t>مخزن آلومينيومي 1700 ليتري</t>
  </si>
  <si>
    <t>81005060011</t>
  </si>
  <si>
    <t>باطري قلمي شارژي</t>
  </si>
  <si>
    <t>81005060015</t>
  </si>
  <si>
    <t>81005060020</t>
  </si>
  <si>
    <t>كابل افشان 2/5 * 4</t>
  </si>
  <si>
    <t>81005060025</t>
  </si>
  <si>
    <t>باطري گوشي بي سيم</t>
  </si>
  <si>
    <t>81005060030</t>
  </si>
  <si>
    <t>انبر جوشكاري 350 آمپر</t>
  </si>
  <si>
    <t>81005060050</t>
  </si>
  <si>
    <t>فيوز شيشه اي 3A</t>
  </si>
  <si>
    <t>81005060057</t>
  </si>
  <si>
    <t>81005030064</t>
  </si>
  <si>
    <t>مايع لباسشويي</t>
  </si>
  <si>
    <t>81005030066</t>
  </si>
  <si>
    <t>ست خاك انداز و جارو دسته دار</t>
  </si>
  <si>
    <t>81005030069</t>
  </si>
  <si>
    <t>گاز فندك</t>
  </si>
  <si>
    <t>81005030081</t>
  </si>
  <si>
    <t>محلول ضدعفوني كننده دست(درموسپت)</t>
  </si>
  <si>
    <t>81005030083</t>
  </si>
  <si>
    <t>جا دستمال حوله</t>
  </si>
  <si>
    <t>81005030095</t>
  </si>
  <si>
    <t>مايع لوله بازكن</t>
  </si>
  <si>
    <t>81005040013</t>
  </si>
  <si>
    <t>سنگ فندك</t>
  </si>
  <si>
    <t>81005040046</t>
  </si>
  <si>
    <t>ژل HAND CLEARER</t>
  </si>
  <si>
    <t>81005040047</t>
  </si>
  <si>
    <t>تيغ اره لنگ</t>
  </si>
  <si>
    <t>81005040051</t>
  </si>
  <si>
    <t>سيم جوش برنجي</t>
  </si>
  <si>
    <t>81005040059</t>
  </si>
  <si>
    <t>81005040069</t>
  </si>
  <si>
    <t>81005040084</t>
  </si>
  <si>
    <t>كاردك 10 سانتي</t>
  </si>
  <si>
    <t>81005040091</t>
  </si>
  <si>
    <t>مته آهن 3/5</t>
  </si>
  <si>
    <t>81005040093</t>
  </si>
  <si>
    <t>مته آهن 4/5</t>
  </si>
  <si>
    <t>81005040113</t>
  </si>
  <si>
    <t>ميخ 5 سانتي</t>
  </si>
  <si>
    <t>81005040126</t>
  </si>
  <si>
    <t>كاغذ سمباده 800</t>
  </si>
  <si>
    <t>81005040128</t>
  </si>
  <si>
    <t>الكترود گوج 8</t>
  </si>
  <si>
    <t>81005040145</t>
  </si>
  <si>
    <t>ضامن قلاب</t>
  </si>
  <si>
    <t>81005040176</t>
  </si>
  <si>
    <t>الماس لوزي</t>
  </si>
  <si>
    <t>81005040187</t>
  </si>
  <si>
    <t>روغن نماي دستگاه تراش</t>
  </si>
  <si>
    <t>81005040191</t>
  </si>
  <si>
    <t>81005040197</t>
  </si>
  <si>
    <t>نوار تسمه فولادي</t>
  </si>
  <si>
    <t>81005040202</t>
  </si>
  <si>
    <t>مته استيل 6</t>
  </si>
  <si>
    <t>81005040205</t>
  </si>
  <si>
    <t>مته الماسه پنج شيار 14</t>
  </si>
  <si>
    <t>81005040210</t>
  </si>
  <si>
    <t>كاغذ سمباده 1200</t>
  </si>
  <si>
    <t>81005040226</t>
  </si>
  <si>
    <t>مته الماسه 4</t>
  </si>
  <si>
    <t>81005040491</t>
  </si>
  <si>
    <t>اسپري آشكار كننده تست جوش</t>
  </si>
  <si>
    <t>81005040493</t>
  </si>
  <si>
    <t>بست سيم بكسل 12</t>
  </si>
  <si>
    <t>81005050006</t>
  </si>
  <si>
    <t>شير گازي 1/2 اينچ</t>
  </si>
  <si>
    <t>81005050018</t>
  </si>
  <si>
    <t>زانو دنده اي لوله سفيد 20</t>
  </si>
  <si>
    <t>81005050024</t>
  </si>
  <si>
    <t>بوشن گالوانيزه 1/2 اينچ</t>
  </si>
  <si>
    <t>81005050042</t>
  </si>
  <si>
    <t>فيبر و فنر 12</t>
  </si>
  <si>
    <t>81005050075</t>
  </si>
  <si>
    <t>لوله سفيد 25</t>
  </si>
  <si>
    <t>81005050091</t>
  </si>
  <si>
    <t>سه راه لوله سفيد 50</t>
  </si>
  <si>
    <t>81005050102</t>
  </si>
  <si>
    <t>مغزي لوله سفيد 63</t>
  </si>
  <si>
    <t>81005050110</t>
  </si>
  <si>
    <t>زانويي پنوماتيك 1/8 * 6</t>
  </si>
  <si>
    <t>81005050115</t>
  </si>
  <si>
    <t>رابط ماده پلي اتيلن پيچي 3 * 90</t>
  </si>
  <si>
    <t>81005050127</t>
  </si>
  <si>
    <t>مغزي گالوانيزه 3/4 اينچ</t>
  </si>
  <si>
    <t>81005050143</t>
  </si>
  <si>
    <t>لوله پوليكا 125</t>
  </si>
  <si>
    <t>81005050145</t>
  </si>
  <si>
    <t>زانو  پوليكا 125</t>
  </si>
  <si>
    <t>81005050164</t>
  </si>
  <si>
    <t>شيلنگ خرطومي  1/2  2  اينچ</t>
  </si>
  <si>
    <t>81005050169</t>
  </si>
  <si>
    <t>بست شيلنگ 1/2  2 اينچ</t>
  </si>
  <si>
    <t>81005050176</t>
  </si>
  <si>
    <t>سر شيلنگي 1/2  1 اينچ</t>
  </si>
  <si>
    <t>81005050221</t>
  </si>
  <si>
    <t>الاكلنگي شير مخلوط</t>
  </si>
  <si>
    <t>81005050228</t>
  </si>
  <si>
    <t>مهره لوله 6</t>
  </si>
  <si>
    <t>81005050262</t>
  </si>
  <si>
    <t>لوازم داخلي فلاش توالت فرنگي</t>
  </si>
  <si>
    <t>81005050285</t>
  </si>
  <si>
    <t>تبديل گالوانيزه 1*3/4 اينچ</t>
  </si>
  <si>
    <t>81005050302</t>
  </si>
  <si>
    <t>درپوش لوله سفيد 25</t>
  </si>
  <si>
    <t>81005050316</t>
  </si>
  <si>
    <t>81005050332</t>
  </si>
  <si>
    <t>باند ترميم لوله</t>
  </si>
  <si>
    <t>81005050340</t>
  </si>
  <si>
    <t>نازل گراند مانيتور 1/2  2  اينچ</t>
  </si>
  <si>
    <t>81005050362</t>
  </si>
  <si>
    <t>رابط پلي اتيلن پيچي 110</t>
  </si>
  <si>
    <t>81005050363</t>
  </si>
  <si>
    <t>رابط پلي اتيلن پيچي 125</t>
  </si>
  <si>
    <t>81005050373</t>
  </si>
  <si>
    <t>زانويي پنوماتيك 3/8 * 12</t>
  </si>
  <si>
    <t>81005050388</t>
  </si>
  <si>
    <t>سيفون پوليكا 125</t>
  </si>
  <si>
    <t>81005050393</t>
  </si>
  <si>
    <t>شير كولري</t>
  </si>
  <si>
    <t>81005050401</t>
  </si>
  <si>
    <t>بوشن پرسي 16</t>
  </si>
  <si>
    <t>81005050411</t>
  </si>
  <si>
    <t>لوله بخاري</t>
  </si>
  <si>
    <t>81005050414</t>
  </si>
  <si>
    <t>واشر آب بندي وكيوم پمپ</t>
  </si>
  <si>
    <t>81005050423</t>
  </si>
  <si>
    <t>سه راه جوشي 1/4  1 اينچ</t>
  </si>
  <si>
    <t>81005050429</t>
  </si>
  <si>
    <t>مهره ماسوره سفيد " 2 * 63</t>
  </si>
  <si>
    <t>81005050435</t>
  </si>
  <si>
    <t>شيلنگ فشارقوي  1/4  1  اينچ</t>
  </si>
  <si>
    <t>81005050444</t>
  </si>
  <si>
    <t>بوشن فولادي 2  اينچ</t>
  </si>
  <si>
    <t>81005050445</t>
  </si>
  <si>
    <t>تبديل استيل 1/2 * 3/4  اينچ</t>
  </si>
  <si>
    <t>81005050455</t>
  </si>
  <si>
    <t>بست شيلنگ 10  اينچ</t>
  </si>
  <si>
    <t>81005050457</t>
  </si>
  <si>
    <t>زانو پوليكا 90</t>
  </si>
  <si>
    <t>81005050463</t>
  </si>
  <si>
    <t>81005050497</t>
  </si>
  <si>
    <t>زانو سوپرپايپ 1/2 * 20</t>
  </si>
  <si>
    <t>81005050503</t>
  </si>
  <si>
    <t>تبديل لوله سفيد 25 *32</t>
  </si>
  <si>
    <t>81005050504</t>
  </si>
  <si>
    <t>سه راه تبديلي سفيد 25*32</t>
  </si>
  <si>
    <t>81005050510</t>
  </si>
  <si>
    <t>گيره برزنت كولر آبي</t>
  </si>
  <si>
    <t>81005050514</t>
  </si>
  <si>
    <t>مهره اتصال شيلنگ كولر</t>
  </si>
  <si>
    <t>81005050534</t>
  </si>
  <si>
    <t>اتصال توپيچ روپيچ 1/2  اينچ</t>
  </si>
  <si>
    <t>81005040131</t>
  </si>
  <si>
    <t>81005040150</t>
  </si>
  <si>
    <t>صفحه سنگ ساب اره آتشي</t>
  </si>
  <si>
    <t>81005040152</t>
  </si>
  <si>
    <t>سيم جوش مفتول</t>
  </si>
  <si>
    <t>81005040186</t>
  </si>
  <si>
    <t>بوش چرخ دنده دستگاه تراش</t>
  </si>
  <si>
    <t>81005040215</t>
  </si>
  <si>
    <t>كاغذ سمباده 400</t>
  </si>
  <si>
    <t>81005040221</t>
  </si>
  <si>
    <t>سيم بكسل نمره 4</t>
  </si>
  <si>
    <t>81005040440</t>
  </si>
  <si>
    <t>هلي كويل 14</t>
  </si>
  <si>
    <t>81005040468</t>
  </si>
  <si>
    <t>كرپي 1/2  2  اينچ  (U-Bolt)</t>
  </si>
  <si>
    <t>81005040480</t>
  </si>
  <si>
    <t>مهاركش سيم بكسل 10</t>
  </si>
  <si>
    <t>81005040494</t>
  </si>
  <si>
    <t>صفحه برش 1 ميل بزرگ</t>
  </si>
  <si>
    <t>81005050005</t>
  </si>
  <si>
    <t>بست شيلنگ 1 اينچ</t>
  </si>
  <si>
    <t>81005050007</t>
  </si>
  <si>
    <t>شير گازي 1/4 1 اينچ</t>
  </si>
  <si>
    <t>81005050020</t>
  </si>
  <si>
    <t>سر شيلنگي 3/4 اينچ</t>
  </si>
  <si>
    <t>81005050057</t>
  </si>
  <si>
    <t>81005050073</t>
  </si>
  <si>
    <t>تبديل گالوانيزه 2 * 3 اينچ</t>
  </si>
  <si>
    <t>81005050076</t>
  </si>
  <si>
    <t>زانو لوله سفيد 25</t>
  </si>
  <si>
    <t>81005050083</t>
  </si>
  <si>
    <t>سه راه پنوماتيك 8</t>
  </si>
  <si>
    <t>81005050090</t>
  </si>
  <si>
    <t>لوله سفيد 50</t>
  </si>
  <si>
    <t>81005050092</t>
  </si>
  <si>
    <t>تبديل لوله سفيد 25 * 50</t>
  </si>
  <si>
    <t>81005050097</t>
  </si>
  <si>
    <t>اگزوز برنجي 1/2</t>
  </si>
  <si>
    <t>81005050100</t>
  </si>
  <si>
    <t>مغزي برنجي 1/2</t>
  </si>
  <si>
    <t>81005050101</t>
  </si>
  <si>
    <t>شيلنگ  نمره 10</t>
  </si>
  <si>
    <t>81005050129</t>
  </si>
  <si>
    <t>سه راه گالوانيزه 1/2 * 1 اينچ</t>
  </si>
  <si>
    <t>81005050177</t>
  </si>
  <si>
    <t>درپوش گالوانيزه 1/2 اينچ</t>
  </si>
  <si>
    <t>81005050195</t>
  </si>
  <si>
    <t>بوشن گالوانيزه 1/4  1  اينچ</t>
  </si>
  <si>
    <t>81005050200</t>
  </si>
  <si>
    <t>چپقي گالوانيزه 1/2 اينچ</t>
  </si>
  <si>
    <t>81005050212</t>
  </si>
  <si>
    <t>سه راه گالوانيزه 1/2 *3/4 اينچ</t>
  </si>
  <si>
    <t>81005050215</t>
  </si>
  <si>
    <t>زانو لوله پوليكا 110</t>
  </si>
  <si>
    <t>81005050226</t>
  </si>
  <si>
    <t>عايق لوله 12</t>
  </si>
  <si>
    <t>81005050243</t>
  </si>
  <si>
    <t>مغزي استيل 2 اينچ</t>
  </si>
  <si>
    <t>81005050259</t>
  </si>
  <si>
    <t>زانو لوله پوليكا 90</t>
  </si>
  <si>
    <t>81005050267</t>
  </si>
  <si>
    <t>سيفون زيرآب ظرفشويي دوقلو</t>
  </si>
  <si>
    <t>81005050304</t>
  </si>
  <si>
    <t>اتصال يكسر مغزي لوله سفيد 1/2 *20</t>
  </si>
  <si>
    <t>81005050342</t>
  </si>
  <si>
    <t>پل لوله سفيد 20</t>
  </si>
  <si>
    <t>81005050366</t>
  </si>
  <si>
    <t>ترموكوبل پكيج</t>
  </si>
  <si>
    <t>81005050371</t>
  </si>
  <si>
    <t>واسطه پنوماتيك 6</t>
  </si>
  <si>
    <t>81005050375</t>
  </si>
  <si>
    <t>سه راه پوليكا 110</t>
  </si>
  <si>
    <t>81005050380</t>
  </si>
  <si>
    <t>فشارسنج 1000Bar</t>
  </si>
  <si>
    <t>81005050397</t>
  </si>
  <si>
    <t>اتصال پنوماتيك 4 * 1/8</t>
  </si>
  <si>
    <t>81005050437</t>
  </si>
  <si>
    <t>مغزي استيل 1  اينچ</t>
  </si>
  <si>
    <t>81005050439</t>
  </si>
  <si>
    <t>شير فولادي 3/4  اينچ</t>
  </si>
  <si>
    <t>81005050448</t>
  </si>
  <si>
    <t>فلنج پمپ تزريق</t>
  </si>
  <si>
    <t>81005050466</t>
  </si>
  <si>
    <t>فلنج دوزينگ پمپ</t>
  </si>
  <si>
    <t>81005050472</t>
  </si>
  <si>
    <t>زانو رزوه اي استيل 2 اينچ</t>
  </si>
  <si>
    <t>81005050476</t>
  </si>
  <si>
    <t>تبديل استيل 1 * 1/2  1  اينچ</t>
  </si>
  <si>
    <t>81005050489</t>
  </si>
  <si>
    <t>رابط پلي اتيلن پيچي 32</t>
  </si>
  <si>
    <t>81005050493</t>
  </si>
  <si>
    <t>پايه زميني ريگلاژي اسپليت</t>
  </si>
  <si>
    <t>81005050499</t>
  </si>
  <si>
    <t>رادياتور ديواري 160 سانتي</t>
  </si>
  <si>
    <t>81005050512</t>
  </si>
  <si>
    <t>شناور كولر آبي</t>
  </si>
  <si>
    <t>81005050533</t>
  </si>
  <si>
    <t>شيلنگ باد 1/2  اينچ</t>
  </si>
  <si>
    <t>81005050539</t>
  </si>
  <si>
    <t>رابط سوپرپايپ 16</t>
  </si>
  <si>
    <t>81005050562</t>
  </si>
  <si>
    <t>لوله پوليكا 32</t>
  </si>
  <si>
    <t>81005050564</t>
  </si>
  <si>
    <t>زانو جوشي 3 اينچ 45 درجه</t>
  </si>
  <si>
    <t>81005050567</t>
  </si>
  <si>
    <t>تبديل جوشي 2 * 3  اينچ</t>
  </si>
  <si>
    <t>81005050572</t>
  </si>
  <si>
    <t>81005050589</t>
  </si>
  <si>
    <t>تبديل جوشي 3/4  * 1/4  1   اينچ</t>
  </si>
  <si>
    <t>81005050591</t>
  </si>
  <si>
    <t>رابط پنوماتيك 10</t>
  </si>
  <si>
    <t>81005050592</t>
  </si>
  <si>
    <t>كوپلينگ رزوه اي 4 اينچ</t>
  </si>
  <si>
    <t>81005050608</t>
  </si>
  <si>
    <t>81005050611</t>
  </si>
  <si>
    <t>صافي سينك ظرفشويي</t>
  </si>
  <si>
    <t>81005060014</t>
  </si>
  <si>
    <t>لامپ قلمي 500 وات</t>
  </si>
  <si>
    <t>81005060034</t>
  </si>
  <si>
    <t>المنت سماوربرقي 5 ليتري</t>
  </si>
  <si>
    <t>81005060049</t>
  </si>
  <si>
    <t>فيوز شيشه اي 6A</t>
  </si>
  <si>
    <t>81005060054</t>
  </si>
  <si>
    <t>كنتاكتور D18 تله مكانيك</t>
  </si>
  <si>
    <t>81005060059</t>
  </si>
  <si>
    <t>محافظ ولتاژ ديجيتال</t>
  </si>
  <si>
    <t>81005060071</t>
  </si>
  <si>
    <t>81005060078</t>
  </si>
  <si>
    <t>كليد تابلو</t>
  </si>
  <si>
    <t>81005060093</t>
  </si>
  <si>
    <t>كابل افشان 1/5 * 2</t>
  </si>
  <si>
    <t>81005060097</t>
  </si>
  <si>
    <t>فيوز مينياتوري سه فاز 63 آمپر</t>
  </si>
  <si>
    <t>81005060099</t>
  </si>
  <si>
    <t>81005060131</t>
  </si>
  <si>
    <t>بست كمربندي پلاستيكي 25 سانتي</t>
  </si>
  <si>
    <t>81005060135</t>
  </si>
  <si>
    <t>81005060145</t>
  </si>
  <si>
    <t>81005060166</t>
  </si>
  <si>
    <t>81005060171</t>
  </si>
  <si>
    <t>سيم افشان  2.5 *1</t>
  </si>
  <si>
    <t>81005060177</t>
  </si>
  <si>
    <t>81005060182</t>
  </si>
  <si>
    <t>اسپليتر هشت راهي آنتن</t>
  </si>
  <si>
    <t>81005060187</t>
  </si>
  <si>
    <t>81005060343</t>
  </si>
  <si>
    <t>گردگير گوشي بي سيم</t>
  </si>
  <si>
    <t>81005060345</t>
  </si>
  <si>
    <t>لاستيك زير PTT گوشي بي سيم</t>
  </si>
  <si>
    <t>81005060351</t>
  </si>
  <si>
    <t>فيتور آنتن گوشي بي سيم</t>
  </si>
  <si>
    <t>81005060361</t>
  </si>
  <si>
    <t>مبدل Mini UHF (Male</t>
  </si>
  <si>
    <t>81005060463</t>
  </si>
  <si>
    <t>پرژكتور LED 50 W</t>
  </si>
  <si>
    <t>81005060473</t>
  </si>
  <si>
    <t>81005060505</t>
  </si>
  <si>
    <t>زغال ميني فرز</t>
  </si>
  <si>
    <t>81005060519</t>
  </si>
  <si>
    <t>كليد سلكتوري يك به سه</t>
  </si>
  <si>
    <t>81005060527</t>
  </si>
  <si>
    <t>سر كابل حرارتي</t>
  </si>
  <si>
    <t>81005060529</t>
  </si>
  <si>
    <t>كليد صليبي</t>
  </si>
  <si>
    <t>81005060542</t>
  </si>
  <si>
    <t>Digital Watt/ SWR Meter</t>
  </si>
  <si>
    <t>81005060587</t>
  </si>
  <si>
    <t>Connector RG 213</t>
  </si>
  <si>
    <t>81005060589</t>
  </si>
  <si>
    <t>دوشاخه كنتاكت درب كابين آسانسور</t>
  </si>
  <si>
    <t>81005070001</t>
  </si>
  <si>
    <t>پيچ آلن مغزي 40*8</t>
  </si>
  <si>
    <t>81005070004</t>
  </si>
  <si>
    <t>واشر تخت A11</t>
  </si>
  <si>
    <t>81005070015</t>
  </si>
  <si>
    <t>مهره M6</t>
  </si>
  <si>
    <t>81005070016</t>
  </si>
  <si>
    <t>پيچ سر شش گوش تمام رزوه M12*40</t>
  </si>
  <si>
    <t>81005070020</t>
  </si>
  <si>
    <t>آي بولت 10</t>
  </si>
  <si>
    <t>81005070022</t>
  </si>
  <si>
    <t>آي بولت 14</t>
  </si>
  <si>
    <t>81005070033</t>
  </si>
  <si>
    <t>پيچ دو سر رزوه 26</t>
  </si>
  <si>
    <t>81005070037</t>
  </si>
  <si>
    <t>پيچ آلن مغزي 20 * 5</t>
  </si>
  <si>
    <t>81005070055</t>
  </si>
  <si>
    <t>مهره M 20</t>
  </si>
  <si>
    <t>81005070058</t>
  </si>
  <si>
    <t>Mپيچ آلن سر استوانه اي50*20</t>
  </si>
  <si>
    <t>81005070083</t>
  </si>
  <si>
    <t>واشر فنري استيل A13</t>
  </si>
  <si>
    <t>81005070104</t>
  </si>
  <si>
    <t>پيچ سر مته اي 16*4</t>
  </si>
  <si>
    <t>81005070128</t>
  </si>
  <si>
    <t>آي بولت M30</t>
  </si>
  <si>
    <t>81005080004</t>
  </si>
  <si>
    <t>قرص ديكلوفناك</t>
  </si>
  <si>
    <t>81005080030</t>
  </si>
  <si>
    <t>پماد بتامتازون موضعي</t>
  </si>
  <si>
    <t>81005080037</t>
  </si>
  <si>
    <t>سرم قندي يك ليتري</t>
  </si>
  <si>
    <t>81005080069</t>
  </si>
  <si>
    <t>كپسول سفالكسين</t>
  </si>
  <si>
    <t>81005080075</t>
  </si>
  <si>
    <t>آمپول بتامتازون LA</t>
  </si>
  <si>
    <t>81005080077</t>
  </si>
  <si>
    <t>آمپول پيروكسيكام</t>
  </si>
  <si>
    <t>81005080109</t>
  </si>
  <si>
    <t>آمپول آتروپين</t>
  </si>
  <si>
    <t>81005080110</t>
  </si>
  <si>
    <t>81005080131</t>
  </si>
  <si>
    <t>آمپول كلرفنيرامين</t>
  </si>
  <si>
    <t>81005080147</t>
  </si>
  <si>
    <t>دستگاه فشارخون عقربه اي</t>
  </si>
  <si>
    <t>81005080149</t>
  </si>
  <si>
    <t>قرص ASA 325</t>
  </si>
  <si>
    <t>81005080151</t>
  </si>
  <si>
    <t>قرص فاموتيدين</t>
  </si>
  <si>
    <t>81005080166</t>
  </si>
  <si>
    <t>پماد وازلين</t>
  </si>
  <si>
    <t>81005080168</t>
  </si>
  <si>
    <t>ژل سونوگرافي</t>
  </si>
  <si>
    <t>81005080169</t>
  </si>
  <si>
    <t>كپسول ژلوفن سينوس</t>
  </si>
  <si>
    <t>81005080171</t>
  </si>
  <si>
    <t>اسپري ضد عفوني كننده</t>
  </si>
  <si>
    <t>81005080181</t>
  </si>
  <si>
    <t>قرص اندانسترون</t>
  </si>
  <si>
    <t>81005080192</t>
  </si>
  <si>
    <t>ساشه Almgs</t>
  </si>
  <si>
    <t>81005080196</t>
  </si>
  <si>
    <t>قرص پنتوپرازول</t>
  </si>
  <si>
    <t>81005080206</t>
  </si>
  <si>
    <t>قرص كوآموكسي كلاو 625</t>
  </si>
  <si>
    <t>81005080210</t>
  </si>
  <si>
    <t>قرص كلداكس روز وشب</t>
  </si>
  <si>
    <t>81005080218</t>
  </si>
  <si>
    <t>شربت پكتوگل</t>
  </si>
  <si>
    <t>81005080225</t>
  </si>
  <si>
    <t>دستكش استريل</t>
  </si>
  <si>
    <t>81005080232</t>
  </si>
  <si>
    <t>قرص كلاريترومايسين 500</t>
  </si>
  <si>
    <t>81005080280</t>
  </si>
  <si>
    <t>آمپول دميترون</t>
  </si>
  <si>
    <t>81005080284</t>
  </si>
  <si>
    <t>قرص Cold Candy</t>
  </si>
  <si>
    <t>81006010008</t>
  </si>
  <si>
    <t>سيم گاز موتورسيكلت</t>
  </si>
  <si>
    <t>81006010010</t>
  </si>
  <si>
    <t>زنجير سفت كن موتورسيكلت</t>
  </si>
  <si>
    <t>81006010020</t>
  </si>
  <si>
    <t>لاستيك وانت مزدا</t>
  </si>
  <si>
    <t>205/75R14</t>
  </si>
  <si>
    <t>81006010029</t>
  </si>
  <si>
    <t>فيلتر هواكش ليفتراك</t>
  </si>
  <si>
    <t>81006010030</t>
  </si>
  <si>
    <t>هندل موتورسيكلت</t>
  </si>
  <si>
    <t>81006010032</t>
  </si>
  <si>
    <t>لامپ خطر موتورسيكلت</t>
  </si>
  <si>
    <t>12ولت</t>
  </si>
  <si>
    <t>81006010039</t>
  </si>
  <si>
    <t>لنت ترمز موتورسيكلت</t>
  </si>
  <si>
    <t>81006010042</t>
  </si>
  <si>
    <t>پدال ترمز موتورسيكلت</t>
  </si>
  <si>
    <t>81006010064</t>
  </si>
  <si>
    <t>شمع موتورسيكلت</t>
  </si>
  <si>
    <t>81006010065</t>
  </si>
  <si>
    <t>كوئل برق موتورسيكلت</t>
  </si>
  <si>
    <t>81006010066</t>
  </si>
  <si>
    <t>سر دنده موتورسيكلت</t>
  </si>
  <si>
    <t>81006010086</t>
  </si>
  <si>
    <t>تسمه دينام پرايد</t>
  </si>
  <si>
    <t>81006010089</t>
  </si>
  <si>
    <t>صافي بنزين مزدا</t>
  </si>
  <si>
    <t>81006010093</t>
  </si>
  <si>
    <t>پيچ ومهره چرخ ليفتراك</t>
  </si>
  <si>
    <t>81006010120</t>
  </si>
  <si>
    <t>دستگيره گاز موتورسيكلت</t>
  </si>
  <si>
    <t>81006010125</t>
  </si>
  <si>
    <t>نوار لودر كوماتسو 470</t>
  </si>
  <si>
    <t>81006010133</t>
  </si>
  <si>
    <t>سري باد</t>
  </si>
  <si>
    <t>81006010143</t>
  </si>
  <si>
    <t>فيوز پلاستيكي 20 آمپر</t>
  </si>
  <si>
    <t>81006010152</t>
  </si>
  <si>
    <t>واشر گلويي اگزوز موتورسيكلت</t>
  </si>
  <si>
    <t>81006010162</t>
  </si>
  <si>
    <t>لاستيك دبه ترمز بنز</t>
  </si>
  <si>
    <t>81006010193</t>
  </si>
  <si>
    <t>تسمه كولر بابكت</t>
  </si>
  <si>
    <t>81006010205</t>
  </si>
  <si>
    <t>جا فيوزي موتورسيكلت</t>
  </si>
  <si>
    <t>81006010215</t>
  </si>
  <si>
    <t>فلنج چرخ عقب بنز</t>
  </si>
  <si>
    <t>81006010252</t>
  </si>
  <si>
    <t>فيلتر صافي داخل كابين لودر كوماتسو 470</t>
  </si>
  <si>
    <t>81005060199</t>
  </si>
  <si>
    <t>كابل USB Type A To USB Type B</t>
  </si>
  <si>
    <t>81005060204</t>
  </si>
  <si>
    <t>كابل فيبرنوري 6 متري</t>
  </si>
  <si>
    <t>81005060209</t>
  </si>
  <si>
    <t>Profibus Cable Siemens</t>
  </si>
  <si>
    <t>81005060220</t>
  </si>
  <si>
    <t>زانويي لوله پوليكا برق 16</t>
  </si>
  <si>
    <t>81005060242</t>
  </si>
  <si>
    <t>درب تير روشنايي</t>
  </si>
  <si>
    <t>81005060253</t>
  </si>
  <si>
    <t>81005060254</t>
  </si>
  <si>
    <t>لامپ كم مصرف 18 وات</t>
  </si>
  <si>
    <t>81005060256</t>
  </si>
  <si>
    <t>كابل افشان 1/5  *  3</t>
  </si>
  <si>
    <t>81005060268</t>
  </si>
  <si>
    <t>كابل فرگانس متر</t>
  </si>
  <si>
    <t>81005060284</t>
  </si>
  <si>
    <t>ترموستات سه حالته</t>
  </si>
  <si>
    <t>81005060295</t>
  </si>
  <si>
    <t>مكانيزم تلفن داكت پلاسنيكي</t>
  </si>
  <si>
    <t>81005060302</t>
  </si>
  <si>
    <t>نوار ماكاروني</t>
  </si>
  <si>
    <t>81005060321</t>
  </si>
  <si>
    <t>سر لوله پلاستيكي 32</t>
  </si>
  <si>
    <t>81005060325</t>
  </si>
  <si>
    <t>بوشن لوله اسپيد 32</t>
  </si>
  <si>
    <t>81005060333</t>
  </si>
  <si>
    <t>بالشتك دريل</t>
  </si>
  <si>
    <t>81005060341</t>
  </si>
  <si>
    <t>سر ولوم گوشي بي سيم</t>
  </si>
  <si>
    <t>81005060342</t>
  </si>
  <si>
    <t>سر سلكتور گوشي بي سيم</t>
  </si>
  <si>
    <t>81005060347</t>
  </si>
  <si>
    <t>فلت بلندگو گوشي بي سيم</t>
  </si>
  <si>
    <t>81005060378</t>
  </si>
  <si>
    <t>پروگرامر TNM 5000</t>
  </si>
  <si>
    <t>81005060383</t>
  </si>
  <si>
    <t>باكس ارت</t>
  </si>
  <si>
    <t>81005060421</t>
  </si>
  <si>
    <t>OPC - 589  Cable</t>
  </si>
  <si>
    <t>81005060458</t>
  </si>
  <si>
    <t>Interface Cable For Module</t>
  </si>
  <si>
    <t>81005060461</t>
  </si>
  <si>
    <t>General Electronic Ferrite</t>
  </si>
  <si>
    <t>81005060465</t>
  </si>
  <si>
    <t>Magnetic tester SM-30</t>
  </si>
  <si>
    <t>81005060478</t>
  </si>
  <si>
    <t>81005060480</t>
  </si>
  <si>
    <t>MPCB_25A_65KA</t>
  </si>
  <si>
    <t>81005060491</t>
  </si>
  <si>
    <t>81005060499</t>
  </si>
  <si>
    <t>81005060506</t>
  </si>
  <si>
    <t>لوله پوليكا برق 13</t>
  </si>
  <si>
    <t>81005060515</t>
  </si>
  <si>
    <t>سلف FL-53A</t>
  </si>
  <si>
    <t>81005060520</t>
  </si>
  <si>
    <t>كانكتور چهار سوراخه نري</t>
  </si>
  <si>
    <t>81005060534</t>
  </si>
  <si>
    <t>پرژكتور LED 55 W</t>
  </si>
  <si>
    <t>81005060546</t>
  </si>
  <si>
    <t>ترانس 12 ولت</t>
  </si>
  <si>
    <t>81005060580</t>
  </si>
  <si>
    <t>پريز توكار تلفن</t>
  </si>
  <si>
    <t>81005060593</t>
  </si>
  <si>
    <t>المنت شيشه اي دستگاه پرس كارت</t>
  </si>
  <si>
    <t>81005070003</t>
  </si>
  <si>
    <t>پيچ آلن سر استوانه اي M10*150</t>
  </si>
  <si>
    <t>81005070010</t>
  </si>
  <si>
    <t>پيچ سر شش گوش استيل M5*15</t>
  </si>
  <si>
    <t>81005070024</t>
  </si>
  <si>
    <t>پيچ دو سر رزوه 12</t>
  </si>
  <si>
    <t>81005070032</t>
  </si>
  <si>
    <t>واشر تخت A33</t>
  </si>
  <si>
    <t>81005070034</t>
  </si>
  <si>
    <t>مهره گالوانيزه M5</t>
  </si>
  <si>
    <t>81005070044</t>
  </si>
  <si>
    <t>پيچ آلن مغزي 20 * 3</t>
  </si>
  <si>
    <t>81005070054</t>
  </si>
  <si>
    <t>پيچ دو سر رزوه 20</t>
  </si>
  <si>
    <t>81005070082</t>
  </si>
  <si>
    <t>واشر فنري استيل A17</t>
  </si>
  <si>
    <t>81005070097</t>
  </si>
  <si>
    <t>81005070102</t>
  </si>
  <si>
    <t>انكر بولت M 22</t>
  </si>
  <si>
    <t>81005070105</t>
  </si>
  <si>
    <t>پيچ سر مته اي  50 * 6</t>
  </si>
  <si>
    <t>81005070111</t>
  </si>
  <si>
    <t>واشر آلومينيومي A 13</t>
  </si>
  <si>
    <t>81005070114</t>
  </si>
  <si>
    <t>پيچ سرشش گوش تمام رزوه  120 * 10</t>
  </si>
  <si>
    <t>81005080006</t>
  </si>
  <si>
    <t>قرص سرماخوردگي</t>
  </si>
  <si>
    <t>81005080031</t>
  </si>
  <si>
    <t>پماد پيروكسيكام</t>
  </si>
  <si>
    <t>81005080058</t>
  </si>
  <si>
    <t>رول پارچه يكبار مصرف</t>
  </si>
  <si>
    <t>81005080065</t>
  </si>
  <si>
    <t>قرص استامينوفن كدئين</t>
  </si>
  <si>
    <t>81005080078</t>
  </si>
  <si>
    <t>آمپول اپي نفرين</t>
  </si>
  <si>
    <t>81005080090</t>
  </si>
  <si>
    <t>آمپول ديازپام</t>
  </si>
  <si>
    <t>81005080096</t>
  </si>
  <si>
    <t>قطره بتامتازون</t>
  </si>
  <si>
    <t>81005080108</t>
  </si>
  <si>
    <t>آمپول لازيكس</t>
  </si>
  <si>
    <t>81005080118</t>
  </si>
  <si>
    <t>قرص كاپتوپريل</t>
  </si>
  <si>
    <t>81005080143</t>
  </si>
  <si>
    <t>ويال ليدوكائين 5cc</t>
  </si>
  <si>
    <t>81005080180</t>
  </si>
  <si>
    <t>قرص بتاهيسين</t>
  </si>
  <si>
    <t>81005080184</t>
  </si>
  <si>
    <t>ژل ضدعفوني كننده دست</t>
  </si>
  <si>
    <t>81005080200</t>
  </si>
  <si>
    <t>سرم نمكي يك ليتري</t>
  </si>
  <si>
    <t>81005080207</t>
  </si>
  <si>
    <t>شربت گايافنزين</t>
  </si>
  <si>
    <t>81005080209</t>
  </si>
  <si>
    <t>قرص آزيترومايسين 500</t>
  </si>
  <si>
    <t>81005080226</t>
  </si>
  <si>
    <t>دم يار</t>
  </si>
  <si>
    <t>81005080234</t>
  </si>
  <si>
    <t>شيلنگ مربوط به سرنگ</t>
  </si>
  <si>
    <t>81005080240</t>
  </si>
  <si>
    <t>كيسه استفراغ</t>
  </si>
  <si>
    <t>81005080285</t>
  </si>
  <si>
    <t>كرم مرطوب كننده</t>
  </si>
  <si>
    <t>81005080365</t>
  </si>
  <si>
    <t>آمبوبگ</t>
  </si>
  <si>
    <t>81005080372</t>
  </si>
  <si>
    <t>دستگاه تست قند</t>
  </si>
  <si>
    <t>81006010004</t>
  </si>
  <si>
    <t>درب بغل موتورسيكلت</t>
  </si>
  <si>
    <t>81006010038</t>
  </si>
  <si>
    <t>فنر ترمز موتورسيكلت</t>
  </si>
  <si>
    <t>81006010041</t>
  </si>
  <si>
    <t>جك بغل موتورسيكلت</t>
  </si>
  <si>
    <t>81006010055</t>
  </si>
  <si>
    <t>قاب زير كيلومتر موتورسيكلت</t>
  </si>
  <si>
    <t>81006010058</t>
  </si>
  <si>
    <t>قاب چراغ جلو موتورسيكلت</t>
  </si>
  <si>
    <t>81006010063</t>
  </si>
  <si>
    <t>طلق موتورسيكلت</t>
  </si>
  <si>
    <t>81006010080</t>
  </si>
  <si>
    <t>سيم گير كلاچ</t>
  </si>
  <si>
    <t>81006010096</t>
  </si>
  <si>
    <t>هواكش كامل مزدا</t>
  </si>
  <si>
    <t>81006010101</t>
  </si>
  <si>
    <t>باطري 80 آمپر 12 ولت</t>
  </si>
  <si>
    <t>81005060074</t>
  </si>
  <si>
    <t>81005060095</t>
  </si>
  <si>
    <t>كلاچ موتور تكفاز</t>
  </si>
  <si>
    <t>81005060107</t>
  </si>
  <si>
    <t>المنت فنري اجاق برقي 500 وات</t>
  </si>
  <si>
    <t>81005060112</t>
  </si>
  <si>
    <t>باطري دستگاه كارت زني</t>
  </si>
  <si>
    <t>81005060120</t>
  </si>
  <si>
    <t>Pid Controller Itron 004</t>
  </si>
  <si>
    <t>81005060137</t>
  </si>
  <si>
    <t>كابل فيبرنوري 3 متري</t>
  </si>
  <si>
    <t>81005060138</t>
  </si>
  <si>
    <t>مبدل Card PCMCI TO RS232</t>
  </si>
  <si>
    <t>81005060153</t>
  </si>
  <si>
    <t>S 7-300  Front connector for Signal</t>
  </si>
  <si>
    <t>81005060158</t>
  </si>
  <si>
    <t>هرزگرد تلفن</t>
  </si>
  <si>
    <t>81005060190</t>
  </si>
  <si>
    <t>كانال تابلويي 4</t>
  </si>
  <si>
    <t xml:space="preserve">شاخه                                              </t>
  </si>
  <si>
    <t>81005060192</t>
  </si>
  <si>
    <t>كابل PLC RS232 TO FUJI</t>
  </si>
  <si>
    <t>81005060203</t>
  </si>
  <si>
    <t>الكترو موتور</t>
  </si>
  <si>
    <t>81005060208</t>
  </si>
  <si>
    <t>دستگاه تستر باطري</t>
  </si>
  <si>
    <t>81005060210</t>
  </si>
  <si>
    <t>Profibus Conector Siemens 90 Angle</t>
  </si>
  <si>
    <t>81005060230</t>
  </si>
  <si>
    <t>سوئيچينگ تغذيه دوربين صنعتي</t>
  </si>
  <si>
    <t>81005060258</t>
  </si>
  <si>
    <t>كابل افشان 50+95 *  3</t>
  </si>
  <si>
    <t>81005060272</t>
  </si>
  <si>
    <t>مبدل   (N(Male) TO BNC(Female</t>
  </si>
  <si>
    <t>81005060280</t>
  </si>
  <si>
    <t>سه راهي داكت پلاستيكي</t>
  </si>
  <si>
    <t>81005060299</t>
  </si>
  <si>
    <t>موتور جارو برقي</t>
  </si>
  <si>
    <t>81005060306</t>
  </si>
  <si>
    <t>پرشرسويچ سه فاز</t>
  </si>
  <si>
    <t>81005060319</t>
  </si>
  <si>
    <t>81005060331</t>
  </si>
  <si>
    <t>چراغ آويز</t>
  </si>
  <si>
    <t>81005060334</t>
  </si>
  <si>
    <t>سيم افشان 4 * 1</t>
  </si>
  <si>
    <t>81005060354</t>
  </si>
  <si>
    <t>پيچ دايكست گوشي بي سيم</t>
  </si>
  <si>
    <t>81005060387</t>
  </si>
  <si>
    <t>كابل شو  8*70</t>
  </si>
  <si>
    <t>81005060396</t>
  </si>
  <si>
    <t>81005060415</t>
  </si>
  <si>
    <t>CR -282 (Crystal Unit</t>
  </si>
  <si>
    <t>81005060419</t>
  </si>
  <si>
    <t>OPC - 025D  Cable</t>
  </si>
  <si>
    <t>81005060420</t>
  </si>
  <si>
    <t>OPC - 587  Cable</t>
  </si>
  <si>
    <t>81005060427</t>
  </si>
  <si>
    <t>81005060429</t>
  </si>
  <si>
    <t>كليد دو طرفه 16 آمپر</t>
  </si>
  <si>
    <t>81005060438</t>
  </si>
  <si>
    <t>81005060446</t>
  </si>
  <si>
    <t>پروانه آب پخش كن پمپ</t>
  </si>
  <si>
    <t>81005060488</t>
  </si>
  <si>
    <t>فريم شاسي استپ و استارت</t>
  </si>
  <si>
    <t>81005060495</t>
  </si>
  <si>
    <t>پروانه هواكش صنعتي</t>
  </si>
  <si>
    <t>81005060521</t>
  </si>
  <si>
    <t>كانكتور چهار سوراخه مادگي</t>
  </si>
  <si>
    <t>81005060528</t>
  </si>
  <si>
    <t>81005060562</t>
  </si>
  <si>
    <t>سوكت آنتن</t>
  </si>
  <si>
    <t>81005060567</t>
  </si>
  <si>
    <t>كابل افشان 4 *5</t>
  </si>
  <si>
    <t>81005060578</t>
  </si>
  <si>
    <t>سنسور 12 ولت درب</t>
  </si>
  <si>
    <t>81005060592</t>
  </si>
  <si>
    <t>آداپتور 6 ولت</t>
  </si>
  <si>
    <t>81005070008</t>
  </si>
  <si>
    <t>پيچ دو سررزوه 24</t>
  </si>
  <si>
    <t>81005070009</t>
  </si>
  <si>
    <t>پيچ آلن سر استوانه اي 40 * 10</t>
  </si>
  <si>
    <t>81005070012</t>
  </si>
  <si>
    <t>پيچ سر شش گوش تمام رزوه M12*150</t>
  </si>
  <si>
    <t>81005070030</t>
  </si>
  <si>
    <t>پيچ سر شش گوش تمام رزوه M32*100</t>
  </si>
  <si>
    <t>81005070038</t>
  </si>
  <si>
    <t>پيچ آلن مغزي 10 * 6</t>
  </si>
  <si>
    <t>81005070049</t>
  </si>
  <si>
    <t>پيچ آلن سر استوانه اي گالوانيزه 20 * 5</t>
  </si>
  <si>
    <t>81005070061</t>
  </si>
  <si>
    <t>پيچ سر شش گوش تمام رزوه M14*150</t>
  </si>
  <si>
    <t>81005070062</t>
  </si>
  <si>
    <t>مهره مسي M 12</t>
  </si>
  <si>
    <t>81005070073</t>
  </si>
  <si>
    <t>پيچ سر شش گوش تمام رزوه 20 * 5</t>
  </si>
  <si>
    <t>81005070080</t>
  </si>
  <si>
    <t>مهره M 16</t>
  </si>
  <si>
    <t>81005070085</t>
  </si>
  <si>
    <t>مهره استيل M16</t>
  </si>
  <si>
    <t>81005070086</t>
  </si>
  <si>
    <t>پيچ سر شش گوش تمام رزوه استيل M12*100</t>
  </si>
  <si>
    <t>81005070091</t>
  </si>
  <si>
    <t>پيچ سر شش گوش نيم رزوه 160 * 42</t>
  </si>
  <si>
    <t>81005070092</t>
  </si>
  <si>
    <t>پيچ دو سر رزوه 32</t>
  </si>
  <si>
    <t>81005070107</t>
  </si>
  <si>
    <t>پيچ دوسر رزوه 8</t>
  </si>
  <si>
    <t>81005070112</t>
  </si>
  <si>
    <t>واشر آلومينيومي A 17</t>
  </si>
  <si>
    <t>81005070122</t>
  </si>
  <si>
    <t>آي بولت M18</t>
  </si>
  <si>
    <t>81005080023</t>
  </si>
  <si>
    <t>شربت برم هگزين</t>
  </si>
  <si>
    <t>81005080041</t>
  </si>
  <si>
    <t>گاز كيلويي 4لايه</t>
  </si>
  <si>
    <t>81005080056</t>
  </si>
  <si>
    <t>سرنگ 2.5 سي سي واشردار</t>
  </si>
  <si>
    <t>81005080073</t>
  </si>
  <si>
    <t xml:space="preserve">  شياف ديكلوفناك 100</t>
  </si>
  <si>
    <t>81005080074</t>
  </si>
  <si>
    <t>آمپول بتامتازون</t>
  </si>
  <si>
    <t>81005080088</t>
  </si>
  <si>
    <t>قرص آتنولول 50</t>
  </si>
  <si>
    <t>81005080115</t>
  </si>
  <si>
    <t>پد الكلي</t>
  </si>
  <si>
    <t>81005080123</t>
  </si>
  <si>
    <t>كپسول ژلوفن</t>
  </si>
  <si>
    <t>81005080136</t>
  </si>
  <si>
    <t>قرص سفكسيم</t>
  </si>
  <si>
    <t>81005080138</t>
  </si>
  <si>
    <t>قرص گلي بنكلاميد</t>
  </si>
  <si>
    <t>81005080155</t>
  </si>
  <si>
    <t>پودر ORS</t>
  </si>
  <si>
    <t>81005080176</t>
  </si>
  <si>
    <t>ASA 100 قرص</t>
  </si>
  <si>
    <t>81005080182</t>
  </si>
  <si>
    <t>آمپول اندانسترون</t>
  </si>
  <si>
    <t>81005080191</t>
  </si>
  <si>
    <t>قرص آتور واستاتين</t>
  </si>
  <si>
    <t>81005080198</t>
  </si>
  <si>
    <t>قطره ديكلوفناك</t>
  </si>
  <si>
    <t>81005080203</t>
  </si>
  <si>
    <t>كاف فشارسنج</t>
  </si>
  <si>
    <t>81005080204</t>
  </si>
  <si>
    <t>گارو (بازوبند طبي)</t>
  </si>
  <si>
    <t>81005080224</t>
  </si>
  <si>
    <t>باند كشي 20 سانتي</t>
  </si>
  <si>
    <t>81005060008</t>
  </si>
  <si>
    <t>باطري نيم قلمي</t>
  </si>
  <si>
    <t>81005060012</t>
  </si>
  <si>
    <t>81005060042</t>
  </si>
  <si>
    <t>كابل رابط Mitsubishi</t>
  </si>
  <si>
    <t>81005060067</t>
  </si>
  <si>
    <t>شارژر باطري</t>
  </si>
  <si>
    <t>81005060068</t>
  </si>
  <si>
    <t>81005060073</t>
  </si>
  <si>
    <t>پروانه فن موتور</t>
  </si>
  <si>
    <t>81005060082</t>
  </si>
  <si>
    <t>ترمينال ريلي نول 6</t>
  </si>
  <si>
    <t>81005060141</t>
  </si>
  <si>
    <t>مبدل Card RS485 TO ETHERNET</t>
  </si>
  <si>
    <t>81005060142</t>
  </si>
  <si>
    <t>مبدل Card PCMCI TO LPT</t>
  </si>
  <si>
    <t>81005060160</t>
  </si>
  <si>
    <t>فيش آنتن تلويزيون</t>
  </si>
  <si>
    <t>81005060173</t>
  </si>
  <si>
    <t>كابل افشان 6 * 3</t>
  </si>
  <si>
    <t>81005060176</t>
  </si>
  <si>
    <t>جعبه تقسيم فلزي 10 * 10</t>
  </si>
  <si>
    <t>81005060184</t>
  </si>
  <si>
    <t>جعبه تقسيم فلزي 30 * 30</t>
  </si>
  <si>
    <t>81005060185</t>
  </si>
  <si>
    <t>فيوز مينياتوري تك فاز 25 آمپر</t>
  </si>
  <si>
    <t>81005060186</t>
  </si>
  <si>
    <t>81005060195</t>
  </si>
  <si>
    <t>Drive ACS800 ABB 2.2KW</t>
  </si>
  <si>
    <t>81005060200</t>
  </si>
  <si>
    <t>Bread Board</t>
  </si>
  <si>
    <t>81005060244</t>
  </si>
  <si>
    <t>UT-118  Communication Digital Module</t>
  </si>
  <si>
    <t>81005060245</t>
  </si>
  <si>
    <t>RIB-Box Programer interface with Cable  set</t>
  </si>
  <si>
    <t>81005060246</t>
  </si>
  <si>
    <t>فيوز مينياتوري تك فاز 10 آمپر</t>
  </si>
  <si>
    <t>81005060247</t>
  </si>
  <si>
    <t>81005060251</t>
  </si>
  <si>
    <t>كليد تبديل توكار</t>
  </si>
  <si>
    <t>81005060288</t>
  </si>
  <si>
    <t>لامپ كم مصرف 60 وات</t>
  </si>
  <si>
    <t>81005060290</t>
  </si>
  <si>
    <t>فيش ماهواره اي</t>
  </si>
  <si>
    <t>81005060294</t>
  </si>
  <si>
    <t>قاب دوتايي داكت پلاستيكي</t>
  </si>
  <si>
    <t>81005060310</t>
  </si>
  <si>
    <t>81005060317</t>
  </si>
  <si>
    <t>1 KH~2GHZ  اسپكتروم</t>
  </si>
  <si>
    <t>81005060320</t>
  </si>
  <si>
    <t>قفل تابلويي</t>
  </si>
  <si>
    <t>81005060338</t>
  </si>
  <si>
    <t>فيش ميكرفون</t>
  </si>
  <si>
    <t>81005060355</t>
  </si>
  <si>
    <t>واشر آب بندي دور قاب گوشي بي سيم</t>
  </si>
  <si>
    <t>81005060366</t>
  </si>
  <si>
    <t>خمير قلع هويه</t>
  </si>
  <si>
    <t>81005060375</t>
  </si>
  <si>
    <t>لوله كاندوئيت برق 16</t>
  </si>
  <si>
    <t>81005060381</t>
  </si>
  <si>
    <t>لامپ مهتابي 20 وات</t>
  </si>
  <si>
    <t>81005060388</t>
  </si>
  <si>
    <t>كابل شو  10*70</t>
  </si>
  <si>
    <t>81005060392</t>
  </si>
  <si>
    <t>ترمينال ريلي 4</t>
  </si>
  <si>
    <t>81005060399</t>
  </si>
  <si>
    <t>81005060410</t>
  </si>
  <si>
    <t>لول سوئيچ</t>
  </si>
  <si>
    <t>CAMLOIC</t>
  </si>
  <si>
    <t>81005060464</t>
  </si>
  <si>
    <t>پنل فاير آلارام آتش نشاني</t>
  </si>
  <si>
    <t>81005060469</t>
  </si>
  <si>
    <t>اتصال داكت پلاستيكي</t>
  </si>
  <si>
    <t>81005060485</t>
  </si>
  <si>
    <t>فيوز كاردي 35 آمپر</t>
  </si>
  <si>
    <t>81005060492</t>
  </si>
  <si>
    <t>لامپ متال هاليد 400 وات</t>
  </si>
  <si>
    <t>81005060493</t>
  </si>
  <si>
    <t>ترانس 400 وات</t>
  </si>
  <si>
    <t>81005060500</t>
  </si>
  <si>
    <t>لامپ كم مصرف 100 وات</t>
  </si>
  <si>
    <t>81005060513</t>
  </si>
  <si>
    <t>كريستال كوارتز</t>
  </si>
  <si>
    <t>81005060514</t>
  </si>
  <si>
    <t>سلف FL-52A</t>
  </si>
  <si>
    <t>81005060522</t>
  </si>
  <si>
    <t>ترمينال ريلي ارت 4</t>
  </si>
  <si>
    <t>81005060538</t>
  </si>
  <si>
    <t>موتور دريل شارژي</t>
  </si>
  <si>
    <t>81005060540</t>
  </si>
  <si>
    <t>مقاومت آجري 50 Ohm</t>
  </si>
  <si>
    <t>81005060557</t>
  </si>
  <si>
    <t>كاور محافظ درايو</t>
  </si>
  <si>
    <t>81005060558</t>
  </si>
  <si>
    <t>زانويي لوله پوليكا برق 25</t>
  </si>
  <si>
    <t>81005060566</t>
  </si>
  <si>
    <t>پريز TVR</t>
  </si>
  <si>
    <t>81005060576</t>
  </si>
  <si>
    <t>كيت آويز</t>
  </si>
  <si>
    <t>81005060582</t>
  </si>
  <si>
    <t>كيت جاگذاري رتور</t>
  </si>
  <si>
    <t>81005070039</t>
  </si>
  <si>
    <t>مهره قفلي M 10</t>
  </si>
  <si>
    <t>81005070072</t>
  </si>
  <si>
    <t>پيچ سر شش گوش تمام رزوه 15 * 5</t>
  </si>
  <si>
    <t>81005070101</t>
  </si>
  <si>
    <t>واشر مسي A 9</t>
  </si>
  <si>
    <t>81005070123</t>
  </si>
  <si>
    <t>آي بولت M20</t>
  </si>
  <si>
    <t>81005080013</t>
  </si>
  <si>
    <t>قرص هيوسين</t>
  </si>
  <si>
    <t>81005080033</t>
  </si>
  <si>
    <t>قطره نفازولين</t>
  </si>
  <si>
    <t>81005080042</t>
  </si>
  <si>
    <t>گاز استريل</t>
  </si>
  <si>
    <t>81005080044</t>
  </si>
  <si>
    <t>پد چشمي چسب دار</t>
  </si>
  <si>
    <t>81005080046</t>
  </si>
  <si>
    <t>%2  ويال ليدروكائين</t>
  </si>
  <si>
    <t>81005080049</t>
  </si>
  <si>
    <t>آنژيوكت آبي</t>
  </si>
  <si>
    <t>81005080059</t>
  </si>
  <si>
    <t>چسب ليد</t>
  </si>
  <si>
    <t>81005080085</t>
  </si>
  <si>
    <t>1Bقرص ويتامين 300</t>
  </si>
  <si>
    <t>81005080087</t>
  </si>
  <si>
    <t>قرص ايندرال 20</t>
  </si>
  <si>
    <t>81005080104</t>
  </si>
  <si>
    <t>قرص Almgs</t>
  </si>
  <si>
    <t>81005080117</t>
  </si>
  <si>
    <t>آمپول B12</t>
  </si>
  <si>
    <t>81005080134</t>
  </si>
  <si>
    <t>اسپري بي حس كننده</t>
  </si>
  <si>
    <t>81005080135</t>
  </si>
  <si>
    <t>قرص سيپروفلوكساسين</t>
  </si>
  <si>
    <t>81005080142</t>
  </si>
  <si>
    <t>كپسول ايندو متاسين</t>
  </si>
  <si>
    <t>81005080146</t>
  </si>
  <si>
    <t>دستگاه فشارخون ديجيتال</t>
  </si>
  <si>
    <t>81005080154</t>
  </si>
  <si>
    <t>پماد آلفا</t>
  </si>
  <si>
    <t>81005080156</t>
  </si>
  <si>
    <t>قرص بوسپيرون</t>
  </si>
  <si>
    <t>81005080159</t>
  </si>
  <si>
    <t>شربت ديفن هيدرامين</t>
  </si>
  <si>
    <t>81005080161</t>
  </si>
  <si>
    <t>كپسول نوافن</t>
  </si>
  <si>
    <t>81005080201</t>
  </si>
  <si>
    <t>ترمومتر داخل گوشي</t>
  </si>
  <si>
    <t>81005080205</t>
  </si>
  <si>
    <t>قرص آلفن X</t>
  </si>
  <si>
    <t>81005060379</t>
  </si>
  <si>
    <t>مبدل SMD TO DIP</t>
  </si>
  <si>
    <t>81005060411</t>
  </si>
  <si>
    <t>كابل افشان 10 * 4</t>
  </si>
  <si>
    <t>81005060428</t>
  </si>
  <si>
    <t>آرميچر دريل</t>
  </si>
  <si>
    <t>81005060433</t>
  </si>
  <si>
    <t>كابل مبدل HDMI To USB 2.0</t>
  </si>
  <si>
    <t>81005060444</t>
  </si>
  <si>
    <t>81005060447</t>
  </si>
  <si>
    <t>لامپ كم مصرف 12 وات</t>
  </si>
  <si>
    <t>81005060451</t>
  </si>
  <si>
    <t>فيوز مينياتوري تك فاز 16 آمپر</t>
  </si>
  <si>
    <t>81005060460</t>
  </si>
  <si>
    <t>Electronic Voltage Ferrite</t>
  </si>
  <si>
    <t>81005060470</t>
  </si>
  <si>
    <t>سنسور فشار CONDOR</t>
  </si>
  <si>
    <t>81005060484</t>
  </si>
  <si>
    <t>ترانسفورماتور كاهنده 220 به 110 VAC</t>
  </si>
  <si>
    <t>81005060486</t>
  </si>
  <si>
    <t>گوشه داكت پلاستيكي</t>
  </si>
  <si>
    <t>81005060508</t>
  </si>
  <si>
    <t>زغال جارو برقي</t>
  </si>
  <si>
    <t>81005060517</t>
  </si>
  <si>
    <t>سلف FL-257</t>
  </si>
  <si>
    <t>81005060530</t>
  </si>
  <si>
    <t>تبديل 1 به 2 خط تلفن</t>
  </si>
  <si>
    <t>81005060544</t>
  </si>
  <si>
    <t>سه راهي برق صنعتي</t>
  </si>
  <si>
    <t>81005060549</t>
  </si>
  <si>
    <t>زانويي داكت پلاستيكي</t>
  </si>
  <si>
    <t>81005060551</t>
  </si>
  <si>
    <t>پنل تستر KC901M</t>
  </si>
  <si>
    <t>81005060564</t>
  </si>
  <si>
    <t>كليد كامپكت 125 آمپر</t>
  </si>
  <si>
    <t>81005060565</t>
  </si>
  <si>
    <t>پنل نمايشگر و تنظيم دما</t>
  </si>
  <si>
    <t>81005060575</t>
  </si>
  <si>
    <t>موتور پنل اسپليت يونيت</t>
  </si>
  <si>
    <t>81005060577</t>
  </si>
  <si>
    <t>لامپ كنج آفتابي</t>
  </si>
  <si>
    <t>81005060584</t>
  </si>
  <si>
    <t>كابل افشان 10 *5</t>
  </si>
  <si>
    <t>81005070011</t>
  </si>
  <si>
    <t>پيچ خودكار 4</t>
  </si>
  <si>
    <t>81005070027</t>
  </si>
  <si>
    <t>پيچ سر شش گوش تمام رزوه استيلM12*60</t>
  </si>
  <si>
    <t>81005070048</t>
  </si>
  <si>
    <t>پيچ آلن سر استوانه اي گالوانيزه 10 * 5</t>
  </si>
  <si>
    <t>81005070084</t>
  </si>
  <si>
    <t>واشر تخت استيل A13</t>
  </si>
  <si>
    <t>81005070109</t>
  </si>
  <si>
    <t>واشر مسي A 13</t>
  </si>
  <si>
    <t>81005070110</t>
  </si>
  <si>
    <t>واشر آلومينيومي A 15</t>
  </si>
  <si>
    <t>81005080009</t>
  </si>
  <si>
    <t>قرص مترونيدازول</t>
  </si>
  <si>
    <t>81005080032</t>
  </si>
  <si>
    <t>پماد هيدروكوتيزون چشمي</t>
  </si>
  <si>
    <t>81005080047</t>
  </si>
  <si>
    <t>ويال دكستروز%50</t>
  </si>
  <si>
    <t>81005080060</t>
  </si>
  <si>
    <t>81005080062</t>
  </si>
  <si>
    <t>آمپول نروبيون خارجي</t>
  </si>
  <si>
    <t>81005080086</t>
  </si>
  <si>
    <t>نوار تست قند 01</t>
  </si>
  <si>
    <t>81005080094</t>
  </si>
  <si>
    <t>آمپول متو كاربامول</t>
  </si>
  <si>
    <t>81005080128</t>
  </si>
  <si>
    <t>باند پانسمان 10 سانتي</t>
  </si>
  <si>
    <t>81005080141</t>
  </si>
  <si>
    <t>قرص لوزارتان 25</t>
  </si>
  <si>
    <t>81005080157</t>
  </si>
  <si>
    <t>قرص ملوكسيكام</t>
  </si>
  <si>
    <t>81005080162</t>
  </si>
  <si>
    <t>قرص لوپراميد</t>
  </si>
  <si>
    <t>81005080170</t>
  </si>
  <si>
    <t>بادكش سينه دستگاه نوار قلب</t>
  </si>
  <si>
    <t>81005080186</t>
  </si>
  <si>
    <t>شياف استامينوفن</t>
  </si>
  <si>
    <t>81005080193</t>
  </si>
  <si>
    <t>دستكش نايلوني</t>
  </si>
  <si>
    <t>81005080202</t>
  </si>
  <si>
    <t>روكش مخصوص ترمومتر داخل گوشي</t>
  </si>
  <si>
    <t>81005080212</t>
  </si>
  <si>
    <t>شربت پروسپان</t>
  </si>
  <si>
    <t>81005080213</t>
  </si>
  <si>
    <t>شربت برونكوتيدي</t>
  </si>
  <si>
    <t>81005080230</t>
  </si>
  <si>
    <t>كپسول داكسي سايكلين</t>
  </si>
  <si>
    <t>81005080358</t>
  </si>
  <si>
    <t>قرص بيزاكوديل</t>
  </si>
  <si>
    <t>81005080359</t>
  </si>
  <si>
    <t>قطره اشك مصنوعي</t>
  </si>
  <si>
    <t>81006010036</t>
  </si>
  <si>
    <t>كمك عقب موتورسيكلت</t>
  </si>
  <si>
    <t>81006010045</t>
  </si>
  <si>
    <t>قاب كامل زنجير</t>
  </si>
  <si>
    <t>81006010048</t>
  </si>
  <si>
    <t>چپقي شمع موتورسيكلت</t>
  </si>
  <si>
    <t>81006010061</t>
  </si>
  <si>
    <t>پاگيره موتورسيكلت</t>
  </si>
  <si>
    <t>81006010073</t>
  </si>
  <si>
    <t>تسمه كولر مزدا</t>
  </si>
  <si>
    <t>81006010097</t>
  </si>
  <si>
    <t>دستگيره دربازكن داخلي درب كاميون بنز</t>
  </si>
  <si>
    <t>81006010104</t>
  </si>
  <si>
    <t>سوئيچ كامل ليفتراك</t>
  </si>
  <si>
    <t>81006010111</t>
  </si>
  <si>
    <t>لنت ترمز پيكان</t>
  </si>
  <si>
    <t>81006010123</t>
  </si>
  <si>
    <t>پروانه رادياتور لودر كوماتسو 470</t>
  </si>
  <si>
    <t>81006010147</t>
  </si>
  <si>
    <t>تسمه دينام بابكت</t>
  </si>
  <si>
    <t>AX 35</t>
  </si>
  <si>
    <t>81006010154</t>
  </si>
  <si>
    <t>شيشه بابكت</t>
  </si>
  <si>
    <t>81006010166</t>
  </si>
  <si>
    <t>درب باك كاميون بنز</t>
  </si>
  <si>
    <t>81006010173</t>
  </si>
  <si>
    <t>فيلتر روغن هيدروليك ليفتراك</t>
  </si>
  <si>
    <t>81006010194</t>
  </si>
  <si>
    <t>صندلي فنردار ليفتراك</t>
  </si>
  <si>
    <t>81006010195</t>
  </si>
  <si>
    <t>پولي پمپ باد كاميون بنز</t>
  </si>
  <si>
    <t>81006010201</t>
  </si>
  <si>
    <t>فيلتر گازوئيل لودر كاترپيلار</t>
  </si>
  <si>
    <t>81006010206</t>
  </si>
  <si>
    <t>برف پاك كن سمند</t>
  </si>
  <si>
    <t>81006010219</t>
  </si>
  <si>
    <t>لامپ جلو نيسان پيكاپ</t>
  </si>
  <si>
    <t>81006010220</t>
  </si>
  <si>
    <t>فيلتر هواكش لودر كوماتسو 470</t>
  </si>
  <si>
    <t>81006010246</t>
  </si>
  <si>
    <t>روكش فرمان و داشبورد</t>
  </si>
  <si>
    <t>81006010274</t>
  </si>
  <si>
    <t>پمپ بادي كاميون بنز</t>
  </si>
  <si>
    <t>81006010328</t>
  </si>
  <si>
    <t>تسمه پروانه لودر كوماتسو 470</t>
  </si>
  <si>
    <t>81006010346</t>
  </si>
  <si>
    <t>قفل كمربند ايمني كاميون بنز</t>
  </si>
  <si>
    <t>81006010357</t>
  </si>
  <si>
    <t>درب رادياتور كمپرسورباد</t>
  </si>
  <si>
    <t>81006010359</t>
  </si>
  <si>
    <t>رادياتور آب مزدا</t>
  </si>
  <si>
    <t>81006010363</t>
  </si>
  <si>
    <t>واشر اگزوز مزدا</t>
  </si>
  <si>
    <t>81006010369</t>
  </si>
  <si>
    <t>تسمه 4PK930</t>
  </si>
  <si>
    <t>81005060222</t>
  </si>
  <si>
    <t>ترمينال 12</t>
  </si>
  <si>
    <t>81005060243</t>
  </si>
  <si>
    <t>81005060259</t>
  </si>
  <si>
    <t>لامپ مهتابي 36 وات</t>
  </si>
  <si>
    <t>81005060286</t>
  </si>
  <si>
    <t>باطري ويبرومتر</t>
  </si>
  <si>
    <t>81005060311</t>
  </si>
  <si>
    <t>سوكت مخابراتي</t>
  </si>
  <si>
    <t>81005060324</t>
  </si>
  <si>
    <t>بست لوله اسپيد 63</t>
  </si>
  <si>
    <t>81005060327</t>
  </si>
  <si>
    <t>لوله كاندوئيت برق 63</t>
  </si>
  <si>
    <t>81005060337</t>
  </si>
  <si>
    <t>فيوز شيشه اي 10A</t>
  </si>
  <si>
    <t>81005060349</t>
  </si>
  <si>
    <t>طلق گوشي بي سيم</t>
  </si>
  <si>
    <t>81005060352</t>
  </si>
  <si>
    <t>ميكروفون گوشي بي سيم</t>
  </si>
  <si>
    <t>81005060359</t>
  </si>
  <si>
    <t>مبدل TNC(Female) To PL 223</t>
  </si>
  <si>
    <t>81005060368</t>
  </si>
  <si>
    <t>مبدل N(Female) To PL 223</t>
  </si>
  <si>
    <t>81005060370</t>
  </si>
  <si>
    <t>81005060395</t>
  </si>
  <si>
    <t>چراغ مهتابي  36 * 1 وات</t>
  </si>
  <si>
    <t>81005060412</t>
  </si>
  <si>
    <t>رابط سه فاز به تك فاز</t>
  </si>
  <si>
    <t>81005060436</t>
  </si>
  <si>
    <t>Ram 256 GB  Extreme Pro</t>
  </si>
  <si>
    <t>81005060440</t>
  </si>
  <si>
    <t>81005060450</t>
  </si>
  <si>
    <t>فيوز مينياتوري سه فاز 16 آمپر</t>
  </si>
  <si>
    <t>81005060476</t>
  </si>
  <si>
    <t>ريل ترمينال</t>
  </si>
  <si>
    <t>81005060504</t>
  </si>
  <si>
    <t>ريموت كنترل راه بند</t>
  </si>
  <si>
    <t>81005060511</t>
  </si>
  <si>
    <t>شارژر دريل شارژي</t>
  </si>
  <si>
    <t>81005060512</t>
  </si>
  <si>
    <t>پايه نگهدارنده موتور كولر آبي</t>
  </si>
  <si>
    <t>81005060553</t>
  </si>
  <si>
    <t>كابل مبدل USB To Serial</t>
  </si>
  <si>
    <t>81005060570</t>
  </si>
  <si>
    <t>باطري سكه اي 2016  3V</t>
  </si>
  <si>
    <t>81005060585</t>
  </si>
  <si>
    <t>لامپ كم مصرف 9 وات</t>
  </si>
  <si>
    <t>81005060594</t>
  </si>
  <si>
    <t>برقگير تابلويي تك فاز</t>
  </si>
  <si>
    <t>81005060598</t>
  </si>
  <si>
    <t>6 * 2</t>
  </si>
  <si>
    <t>81005060603</t>
  </si>
  <si>
    <t>مبدل RS232 TO TTY</t>
  </si>
  <si>
    <t>81005070018</t>
  </si>
  <si>
    <t>پيچ آلن سر استوانه اي M22*70</t>
  </si>
  <si>
    <t>81005070023</t>
  </si>
  <si>
    <t>آي بولت 16</t>
  </si>
  <si>
    <t>81005070025</t>
  </si>
  <si>
    <t>پيچ سر مته اي  30 * 6</t>
  </si>
  <si>
    <t>81005070043</t>
  </si>
  <si>
    <t>پيچ آلن مغزي 20 * 6</t>
  </si>
  <si>
    <t>81005070046</t>
  </si>
  <si>
    <t>پيچ آلن سر استوانه اي گالوانيزه 10 * 4</t>
  </si>
  <si>
    <t>81005070050</t>
  </si>
  <si>
    <t>پيچ سر مته اي 30 * 4</t>
  </si>
  <si>
    <t>81005070057</t>
  </si>
  <si>
    <t>واشر مسي A 15</t>
  </si>
  <si>
    <t>81005070059</t>
  </si>
  <si>
    <t>Mپيچ آلن سر استوانه اي40*20</t>
  </si>
  <si>
    <t>81005070076</t>
  </si>
  <si>
    <t>پيچ سر شش گوش تمام رزوه 20 *6</t>
  </si>
  <si>
    <t>81005070099</t>
  </si>
  <si>
    <t>واشر تخت A 31</t>
  </si>
  <si>
    <t>81005080008</t>
  </si>
  <si>
    <t>قرص كلرديازپوكسايد</t>
  </si>
  <si>
    <t>81005080011</t>
  </si>
  <si>
    <t>قرص پلازيل</t>
  </si>
  <si>
    <t>81005080015</t>
  </si>
  <si>
    <t>قرص دايمتيكون</t>
  </si>
  <si>
    <t>81005080017</t>
  </si>
  <si>
    <t>قرص راني تيدين</t>
  </si>
  <si>
    <t>81005080018</t>
  </si>
  <si>
    <t>آمپول ديكلوفناك</t>
  </si>
  <si>
    <t>81005080035</t>
  </si>
  <si>
    <t>سرم يك سوم دو سوم 1ليتري</t>
  </si>
  <si>
    <t>81005080043</t>
  </si>
  <si>
    <t>ست سرم</t>
  </si>
  <si>
    <t>81005080079</t>
  </si>
  <si>
    <t>آمپول پرومتازين</t>
  </si>
  <si>
    <t>81005080089</t>
  </si>
  <si>
    <t>آمپول اسكازينا</t>
  </si>
  <si>
    <t>81005080114</t>
  </si>
  <si>
    <t>گاز وازلينه</t>
  </si>
  <si>
    <t>81005080126</t>
  </si>
  <si>
    <t>سرنگ انسولين</t>
  </si>
  <si>
    <t>81005080144</t>
  </si>
  <si>
    <t>سوزن تست قند</t>
  </si>
  <si>
    <t>81005080152</t>
  </si>
  <si>
    <t>پماد تريامسينولون</t>
  </si>
  <si>
    <t>81005080153</t>
  </si>
  <si>
    <t>اشك مصنوعي</t>
  </si>
  <si>
    <t>81005080163</t>
  </si>
  <si>
    <t>كپسول ژلوفن كامپاند</t>
  </si>
  <si>
    <t>81005080178</t>
  </si>
  <si>
    <t>قطره كلرام فنيكل</t>
  </si>
  <si>
    <t>81005080190</t>
  </si>
  <si>
    <t>نخ بخيه</t>
  </si>
  <si>
    <t>81005080194</t>
  </si>
  <si>
    <t>شياف آنتي هموروئيد</t>
  </si>
  <si>
    <t>81005080211</t>
  </si>
  <si>
    <t>كپسول آدريل</t>
  </si>
  <si>
    <t>81005080221</t>
  </si>
  <si>
    <t>دستگاه اكسيژن ساز</t>
  </si>
  <si>
    <t>81005080274</t>
  </si>
  <si>
    <t>قرص جينسينگ</t>
  </si>
  <si>
    <t>81005080281</t>
  </si>
  <si>
    <t>كاغذ ECG (نوار قلب)</t>
  </si>
  <si>
    <t>81005080361</t>
  </si>
  <si>
    <t>لوله پلاستيكي air way</t>
  </si>
  <si>
    <t>81006010015</t>
  </si>
  <si>
    <t>لاستيك جلو موتورسيكلت</t>
  </si>
  <si>
    <t>81006010021</t>
  </si>
  <si>
    <t>لقمه چرخ عقب بنز</t>
  </si>
  <si>
    <t>81006010024</t>
  </si>
  <si>
    <t>81006010034</t>
  </si>
  <si>
    <t>شيلنگ بنزين</t>
  </si>
  <si>
    <t>81006010040</t>
  </si>
  <si>
    <t>جك وسط موتورسيكلت</t>
  </si>
  <si>
    <t>81006010062</t>
  </si>
  <si>
    <t>لاستيك زيرپايي موتورسيكلت</t>
  </si>
  <si>
    <t>81006010102</t>
  </si>
  <si>
    <t>درب رادياتور بنز</t>
  </si>
  <si>
    <t>81006010109</t>
  </si>
  <si>
    <t>سيم گاز دستي كاميون بنز</t>
  </si>
  <si>
    <t>81006010131</t>
  </si>
  <si>
    <t>لاستيك لودر كوماتسو 470</t>
  </si>
  <si>
    <t>81006010163</t>
  </si>
  <si>
    <t>منجيد 30 سانتي</t>
  </si>
  <si>
    <t>81006010174</t>
  </si>
  <si>
    <t>باطري 74 آمپر 12 ولت</t>
  </si>
  <si>
    <t>81006010176</t>
  </si>
  <si>
    <t>پيچ ومهره ناخن بيل بابكت</t>
  </si>
  <si>
    <t>81006010188</t>
  </si>
  <si>
    <t>فرش كف ماشين</t>
  </si>
  <si>
    <t>81006010203</t>
  </si>
  <si>
    <t>بلبرينگ چرخ جلو موتورسيكلت</t>
  </si>
  <si>
    <t>81006010228</t>
  </si>
  <si>
    <t>فيلتر آب لودر كوماتسو 470</t>
  </si>
  <si>
    <t>81005080057</t>
  </si>
  <si>
    <t>سرجي فيكس</t>
  </si>
  <si>
    <t>81005080071</t>
  </si>
  <si>
    <t>قرص لوراتادين</t>
  </si>
  <si>
    <t>81005080080</t>
  </si>
  <si>
    <t>پماد كلوتريمازول</t>
  </si>
  <si>
    <t>81005080093</t>
  </si>
  <si>
    <t>سرم قندي نمكي نيم ليتري</t>
  </si>
  <si>
    <t>81005080103</t>
  </si>
  <si>
    <t>قرص ديازپام 5</t>
  </si>
  <si>
    <t>81005080105</t>
  </si>
  <si>
    <t>آمپول رانيتيدين</t>
  </si>
  <si>
    <t>81005080119</t>
  </si>
  <si>
    <t>قرص كوتريموكسازول</t>
  </si>
  <si>
    <t>81005080122</t>
  </si>
  <si>
    <t>قرص آمي تريپتلين</t>
  </si>
  <si>
    <t>81005080125</t>
  </si>
  <si>
    <t>آمپول دي سيكلومين</t>
  </si>
  <si>
    <t>81005080137</t>
  </si>
  <si>
    <t>آمپول آمينوفيلين</t>
  </si>
  <si>
    <t>81005080145</t>
  </si>
  <si>
    <t>روبالشتي يكبار مصرف</t>
  </si>
  <si>
    <t>81005080150</t>
  </si>
  <si>
    <t>باند پانسمان 15 سانتي</t>
  </si>
  <si>
    <t>81005080165</t>
  </si>
  <si>
    <t xml:space="preserve"> محلول شستشوي چشم</t>
  </si>
  <si>
    <t>81005080177</t>
  </si>
  <si>
    <t>باند سوختگي</t>
  </si>
  <si>
    <t>81005080183</t>
  </si>
  <si>
    <t>محلول ضد عفوني كننده دست</t>
  </si>
  <si>
    <t>81005080197</t>
  </si>
  <si>
    <t>قرص فنازوپريدين</t>
  </si>
  <si>
    <t>81005080208</t>
  </si>
  <si>
    <t>كيسه يخ</t>
  </si>
  <si>
    <t>81005080231</t>
  </si>
  <si>
    <t>قرص ناپروكسن</t>
  </si>
  <si>
    <t>81005080236</t>
  </si>
  <si>
    <t>نوارچسب حصيري 5 سانتي</t>
  </si>
  <si>
    <t>81005080237</t>
  </si>
  <si>
    <t>كپسول آمپرازول</t>
  </si>
  <si>
    <t>81005080243</t>
  </si>
  <si>
    <t>رو تختي يكبارمصرف</t>
  </si>
  <si>
    <t>81005080282</t>
  </si>
  <si>
    <t>قرص آسيفن</t>
  </si>
  <si>
    <t>81005080373</t>
  </si>
  <si>
    <t>سرنگ 2 سي سي</t>
  </si>
  <si>
    <t>81006010018</t>
  </si>
  <si>
    <t>لاستيك آمبولانس</t>
  </si>
  <si>
    <t>195/70 R15</t>
  </si>
  <si>
    <t>81006010025</t>
  </si>
  <si>
    <t>فيلتر روغن فرمان بنز</t>
  </si>
  <si>
    <t>81006010026</t>
  </si>
  <si>
    <t>فيلتر روغن پيكان</t>
  </si>
  <si>
    <t>81006010044</t>
  </si>
  <si>
    <t>درب باك موتورسيكلت</t>
  </si>
  <si>
    <t>81006010052</t>
  </si>
  <si>
    <t>پيچ تنه موتورسيكلت</t>
  </si>
  <si>
    <t>81006010077</t>
  </si>
  <si>
    <t>تسمه پروانه كاميون بنز</t>
  </si>
  <si>
    <t>81006010078</t>
  </si>
  <si>
    <t>تسمه دينام كاميون بنز</t>
  </si>
  <si>
    <t>81006010079</t>
  </si>
  <si>
    <t>سوئيچ كامل موتورسيكلت</t>
  </si>
  <si>
    <t>81006010116</t>
  </si>
  <si>
    <t>واسطه والف بلند</t>
  </si>
  <si>
    <t>81006010122</t>
  </si>
  <si>
    <t>تسمه دينام پيكان</t>
  </si>
  <si>
    <t>81006010135</t>
  </si>
  <si>
    <t>سرپوش والف</t>
  </si>
  <si>
    <t>81006010145</t>
  </si>
  <si>
    <t>باطري 100 آمپر 12 ولت</t>
  </si>
  <si>
    <t>81006010151</t>
  </si>
  <si>
    <t>واشر فيلتر هواكش روغني ليفتراك</t>
  </si>
  <si>
    <t>81006010168</t>
  </si>
  <si>
    <t>فيلتر گيربكس بابكت</t>
  </si>
  <si>
    <t>81006010172</t>
  </si>
  <si>
    <t>شير بنزين موتورسيكلت</t>
  </si>
  <si>
    <t>81006010175</t>
  </si>
  <si>
    <t>صافي بنزين موتورسيكلت</t>
  </si>
  <si>
    <t>81006010180</t>
  </si>
  <si>
    <t>واشر فيلتر روغن كاميون بنز</t>
  </si>
  <si>
    <t>81006010187</t>
  </si>
  <si>
    <t>بازكن سوزن والف</t>
  </si>
  <si>
    <t>81006010200</t>
  </si>
  <si>
    <t>فيلتر گازوئيل لودر كوماتسو 470</t>
  </si>
  <si>
    <t>81006010222</t>
  </si>
  <si>
    <t>فيلتر بخاركش تانك هيدروليك كوماتسو 470</t>
  </si>
  <si>
    <t>81006010223</t>
  </si>
  <si>
    <t>فيلتر هيدروليك لودر كوماتسو 470</t>
  </si>
  <si>
    <t>81006010235</t>
  </si>
  <si>
    <t>رينگ بيروني چرخ جلو ليفتراك</t>
  </si>
  <si>
    <t>81006010243</t>
  </si>
  <si>
    <t>فيلتر گازوئيل ليفتراك</t>
  </si>
  <si>
    <t>81006010250</t>
  </si>
  <si>
    <t>تسمه پروانه موتور تراكتور فرگوسن</t>
  </si>
  <si>
    <t>81006010263</t>
  </si>
  <si>
    <t>باطري 9 آمپر 12 ولت</t>
  </si>
  <si>
    <t>81006010266</t>
  </si>
  <si>
    <t>تسمه موتور پيكاپ</t>
  </si>
  <si>
    <t>81006010276</t>
  </si>
  <si>
    <t>لنت ترمز پيكاپ</t>
  </si>
  <si>
    <t>81006010291</t>
  </si>
  <si>
    <t>خار چرخ عقب موتورسيكلت</t>
  </si>
  <si>
    <t>81006010303</t>
  </si>
  <si>
    <t>لامپ خطر عقب نيسان پيكاپ</t>
  </si>
  <si>
    <t>81006010335</t>
  </si>
  <si>
    <t>رينگ چرخ مزدا</t>
  </si>
  <si>
    <t>81006010343</t>
  </si>
  <si>
    <t>فيلتر فرمان تراكتور</t>
  </si>
  <si>
    <t>81006010347</t>
  </si>
  <si>
    <t>تلمبه دستي پمپ سه گوش كاميون بنز</t>
  </si>
  <si>
    <t>81006010350</t>
  </si>
  <si>
    <t>جنت رادياتور كاميون بنز</t>
  </si>
  <si>
    <t>81006010367</t>
  </si>
  <si>
    <t>فيلتر گازوئيل نيسان</t>
  </si>
  <si>
    <t>81006010385</t>
  </si>
  <si>
    <t>آينه بغل لودر كاترپيلار</t>
  </si>
  <si>
    <t>81006010418</t>
  </si>
  <si>
    <t>زه گلگير جلو زانتيا</t>
  </si>
  <si>
    <t>81006010434</t>
  </si>
  <si>
    <t>فيلتر هواكش نيسان</t>
  </si>
  <si>
    <t>81006010460</t>
  </si>
  <si>
    <t>فن كولر بالابر لجور</t>
  </si>
  <si>
    <t>81006010468</t>
  </si>
  <si>
    <t>محفظه هواكش مزدا</t>
  </si>
  <si>
    <t>81006010485</t>
  </si>
  <si>
    <t>ست فنر عقب پيكان</t>
  </si>
  <si>
    <t>81006010494</t>
  </si>
  <si>
    <t>فنر لنت ترمز پيكان</t>
  </si>
  <si>
    <t>81006010500</t>
  </si>
  <si>
    <t>شيلنگ چرخ جلو نيسان</t>
  </si>
  <si>
    <t>81006010528</t>
  </si>
  <si>
    <t>فيلتر گازوئيل موتوربرق</t>
  </si>
  <si>
    <t>81006010531</t>
  </si>
  <si>
    <t>بيل تراكتور فرگوسن</t>
  </si>
  <si>
    <t>81006010543</t>
  </si>
  <si>
    <t>آفتامات ديزل ژنراتور</t>
  </si>
  <si>
    <t>81006010554</t>
  </si>
  <si>
    <t>صندلي كاميون بنز</t>
  </si>
  <si>
    <t>81006010582</t>
  </si>
  <si>
    <t>كاور سوئيچ</t>
  </si>
  <si>
    <t>81006010584</t>
  </si>
  <si>
    <t>تسمه پروانه AA 49</t>
  </si>
  <si>
    <t>81006010585</t>
  </si>
  <si>
    <t>مغزي سوئيچ پرايد</t>
  </si>
  <si>
    <t>47002010002</t>
  </si>
  <si>
    <t>47002010016</t>
  </si>
  <si>
    <t>47002010030</t>
  </si>
  <si>
    <t>پودر گرافيت</t>
  </si>
  <si>
    <t>CPC, 10-20 mm</t>
  </si>
  <si>
    <t>47003010015</t>
  </si>
  <si>
    <t>رينگ داخلي پشت پروس پلاگ</t>
  </si>
  <si>
    <t>Material:Ankoform 90 0-6</t>
  </si>
  <si>
    <t>47003010016</t>
  </si>
  <si>
    <t>رينگ خارجي پشت پروس پلاگ</t>
  </si>
  <si>
    <t>Matrial:Ankoform S90 0-6</t>
  </si>
  <si>
    <t>47003010025</t>
  </si>
  <si>
    <t>بلوك مياني EBT كوره</t>
  </si>
  <si>
    <t>Shape:EBTFL1082218</t>
  </si>
  <si>
    <t>47003010030</t>
  </si>
  <si>
    <t>رينگ داخلي پشت پروس پلاگ پاتيل</t>
  </si>
  <si>
    <t>Shape:HR-SC18</t>
  </si>
  <si>
    <t>47003010062</t>
  </si>
  <si>
    <t>47003010070</t>
  </si>
  <si>
    <t>47003010107</t>
  </si>
  <si>
    <t>Pyrostop From 1260 GS</t>
  </si>
  <si>
    <t>Shape:GAS50018,Matrial No:9072757,Order NO:815625</t>
  </si>
  <si>
    <t>47003010119</t>
  </si>
  <si>
    <t>60/36</t>
  </si>
  <si>
    <t>47003010124</t>
  </si>
  <si>
    <t>آجر مگدول-كربني 30/0-12CH</t>
  </si>
  <si>
    <t>Size:100*150*300,30/0</t>
  </si>
  <si>
    <t>47003010127</t>
  </si>
  <si>
    <t>Size:230*100*135/165,23/30</t>
  </si>
  <si>
    <t>47003010132</t>
  </si>
  <si>
    <t>20/8</t>
  </si>
  <si>
    <t>47003010143</t>
  </si>
  <si>
    <t>47003010155</t>
  </si>
  <si>
    <t>2800 INSULATING FIREBRICK(LOW IORN),103.2,230*114*(76~70), For Reformer</t>
  </si>
  <si>
    <t>47003020008</t>
  </si>
  <si>
    <t>47003020009</t>
  </si>
  <si>
    <t>47003020013</t>
  </si>
  <si>
    <t>47003020026</t>
  </si>
  <si>
    <t>47003020027</t>
  </si>
  <si>
    <t>47003020028</t>
  </si>
  <si>
    <t>خاك روي ماهيچه</t>
  </si>
  <si>
    <t>47003020053</t>
  </si>
  <si>
    <t>بتن مقاوم در برابر حرارت تيپ 3</t>
  </si>
  <si>
    <t>FC-40SG III</t>
  </si>
  <si>
    <t>47003020054</t>
  </si>
  <si>
    <t>بلوكاژ فرآوري شده</t>
  </si>
  <si>
    <t>47003020055</t>
  </si>
  <si>
    <t>ملات(M100)</t>
  </si>
  <si>
    <t>Super Duty</t>
  </si>
  <si>
    <t>47003020062</t>
  </si>
  <si>
    <t>2-3mm</t>
  </si>
  <si>
    <t>47003030003</t>
  </si>
  <si>
    <t>47003030004</t>
  </si>
  <si>
    <t>47003030012</t>
  </si>
  <si>
    <t>100.84.72,ElectoNite</t>
  </si>
  <si>
    <t>47003030013</t>
  </si>
  <si>
    <t>گرافيت نسوز</t>
  </si>
  <si>
    <t>Tuka Grafit-M900</t>
  </si>
  <si>
    <t>47003030020</t>
  </si>
  <si>
    <t>ME-2705-00-Sampel</t>
  </si>
  <si>
    <t>47004010005</t>
  </si>
  <si>
    <t>Size 500</t>
  </si>
  <si>
    <t>81001010026</t>
  </si>
  <si>
    <t>81001010028</t>
  </si>
  <si>
    <t>81001010068</t>
  </si>
  <si>
    <t>خط كش فلزي 30 سانتي</t>
  </si>
  <si>
    <t>81001010069</t>
  </si>
  <si>
    <t>پانچ كاغذ</t>
  </si>
  <si>
    <t>81001010087</t>
  </si>
  <si>
    <t>81001010094</t>
  </si>
  <si>
    <t>زير دستي گيره دار</t>
  </si>
  <si>
    <t>81001010097</t>
  </si>
  <si>
    <t>فيش پرينتر حرارتي</t>
  </si>
  <si>
    <t>81001010123</t>
  </si>
  <si>
    <t>رنگ گواش</t>
  </si>
  <si>
    <t>81001020014</t>
  </si>
  <si>
    <t>81002010014</t>
  </si>
  <si>
    <t>ميز كامپيوتر</t>
  </si>
  <si>
    <t>81003010002</t>
  </si>
  <si>
    <t>پول شمار</t>
  </si>
  <si>
    <t>81003020001</t>
  </si>
  <si>
    <t>فيلم عكاسيDV</t>
  </si>
  <si>
    <t>81003020012</t>
  </si>
  <si>
    <t>لنز دوربين صنعتي</t>
  </si>
  <si>
    <t>81003030048</t>
  </si>
  <si>
    <t>پاور كامپيوتر</t>
  </si>
  <si>
    <t>81003030052</t>
  </si>
  <si>
    <t>نرم افزار برنامه حسابداري صندوق</t>
  </si>
  <si>
    <t>81003030089</t>
  </si>
  <si>
    <t>رك يونيت</t>
  </si>
  <si>
    <t>81003030105</t>
  </si>
  <si>
    <t>باطري لپ تاب</t>
  </si>
  <si>
    <t>81003030107</t>
  </si>
  <si>
    <t>Mikroik SXT 5HPNDلينك وايرلس</t>
  </si>
  <si>
    <t>81003030116</t>
  </si>
  <si>
    <t>Ram 8GB DDR 3</t>
  </si>
  <si>
    <t>81003030119</t>
  </si>
  <si>
    <t>هارد اكسترنال  4TB</t>
  </si>
  <si>
    <t>81003030120</t>
  </si>
  <si>
    <t>قلم تاچ نوري</t>
  </si>
  <si>
    <t>81003030128</t>
  </si>
  <si>
    <t>كاور صفحه كليد</t>
  </si>
  <si>
    <t>81003030137</t>
  </si>
  <si>
    <t>كارتريج دستگاه كپي SHARP  MX-M282N</t>
  </si>
  <si>
    <t>81003030144</t>
  </si>
  <si>
    <t>نرم افزار RS-BA 1</t>
  </si>
  <si>
    <t>81004010001</t>
  </si>
  <si>
    <t>راديو ضبط ماشين</t>
  </si>
  <si>
    <t>81004010006</t>
  </si>
  <si>
    <t>ويدئو پرژكتور</t>
  </si>
  <si>
    <t>81004010019</t>
  </si>
  <si>
    <t>پايه گيرنده ديجيتال تلويزيون</t>
  </si>
  <si>
    <t>81004020002</t>
  </si>
  <si>
    <t>سماور برقي 5 ليتري</t>
  </si>
  <si>
    <t>81004020003</t>
  </si>
  <si>
    <t>جارو برقي</t>
  </si>
  <si>
    <t>81004020027</t>
  </si>
  <si>
    <t>اسپليت يونيت 36000</t>
  </si>
  <si>
    <t>81004020039</t>
  </si>
  <si>
    <t>تاپينگ سرد</t>
  </si>
  <si>
    <t>81004020046</t>
  </si>
  <si>
    <t>پكيج زميني</t>
  </si>
  <si>
    <t>81004020050</t>
  </si>
  <si>
    <t>كولر گازي 55000 (ايستاده )</t>
  </si>
  <si>
    <t>81004030011</t>
  </si>
  <si>
    <t>كمد ابزار</t>
  </si>
  <si>
    <t>81004030012</t>
  </si>
  <si>
    <t>81004040002</t>
  </si>
  <si>
    <t>شير كلمن آب</t>
  </si>
  <si>
    <t>81004040005</t>
  </si>
  <si>
    <t>سيني</t>
  </si>
  <si>
    <t>81004040039</t>
  </si>
  <si>
    <t>81005060064</t>
  </si>
  <si>
    <t>هواكش فلزي تكفاز</t>
  </si>
  <si>
    <t>81005060094</t>
  </si>
  <si>
    <t>سوكت سه فاز به تك فاز</t>
  </si>
  <si>
    <t>81005060096</t>
  </si>
  <si>
    <t>كابل افشان 2/5 * 2</t>
  </si>
  <si>
    <t>81005060121</t>
  </si>
  <si>
    <t>ترموكوپل تيپ k</t>
  </si>
  <si>
    <t>81005060129</t>
  </si>
  <si>
    <t>صفحه مسي</t>
  </si>
  <si>
    <t>81005060151</t>
  </si>
  <si>
    <t>S 7-300 DI-SM321  16DI-24VDC</t>
  </si>
  <si>
    <t>81005060154</t>
  </si>
  <si>
    <t>S 7-300 Rail  L 530 mm</t>
  </si>
  <si>
    <t>81005060167</t>
  </si>
  <si>
    <t>پريز توكار آنتن</t>
  </si>
  <si>
    <t>81005060174</t>
  </si>
  <si>
    <t>بست كمربندي فلزي 30 سانتي</t>
  </si>
  <si>
    <t>81005060201</t>
  </si>
  <si>
    <t>گيره الكترونيكي روميزي</t>
  </si>
  <si>
    <t>81005060217</t>
  </si>
  <si>
    <t>لوله پوليكا برق 21</t>
  </si>
  <si>
    <t>81005060223</t>
  </si>
  <si>
    <t>81005060239</t>
  </si>
  <si>
    <t>فيش باند</t>
  </si>
  <si>
    <t>81005060248</t>
  </si>
  <si>
    <t>جعبه فيوز</t>
  </si>
  <si>
    <t>81005060250</t>
  </si>
  <si>
    <t>كليد تك پل توكار</t>
  </si>
  <si>
    <t>81005060267</t>
  </si>
  <si>
    <t>كابل پروگرام پانل</t>
  </si>
  <si>
    <t>81005060281</t>
  </si>
  <si>
    <t>پريز داكت پلاستيكي</t>
  </si>
  <si>
    <t>81005060289</t>
  </si>
  <si>
    <t>پريز تابلويي</t>
  </si>
  <si>
    <t>81005060304</t>
  </si>
  <si>
    <t>ترمينال ريلي نول 36</t>
  </si>
  <si>
    <t>81005060316</t>
  </si>
  <si>
    <t>تستر آنتن</t>
  </si>
  <si>
    <t>81005060326</t>
  </si>
  <si>
    <t>لوله كاندوئيت برق 32</t>
  </si>
  <si>
    <t>81005060336</t>
  </si>
  <si>
    <t>فيوز شيشه اي 1A</t>
  </si>
  <si>
    <t>81005060340</t>
  </si>
  <si>
    <t>آداپتور گوشي بي سيم</t>
  </si>
  <si>
    <t>81005060348</t>
  </si>
  <si>
    <t>گيره پشت بلندگو گوشي بي سيم</t>
  </si>
  <si>
    <t>81005060362</t>
  </si>
  <si>
    <t>مبدل BNC (Male</t>
  </si>
  <si>
    <t>81005060372</t>
  </si>
  <si>
    <t>ولوم گوشي بي سيم</t>
  </si>
  <si>
    <t>81005060373</t>
  </si>
  <si>
    <t>كاور پروانه الكتروموتور</t>
  </si>
  <si>
    <t>81005060424</t>
  </si>
  <si>
    <t>UT-102 (Voice Module</t>
  </si>
  <si>
    <t>81005060431</t>
  </si>
  <si>
    <t>باطري ريموت كنترل</t>
  </si>
  <si>
    <t>81005060443</t>
  </si>
  <si>
    <t>زنگ اخبار صنعتي</t>
  </si>
  <si>
    <t>81005060452</t>
  </si>
  <si>
    <t>پايه پرژكتور نورپردازي</t>
  </si>
  <si>
    <t>81005060457</t>
  </si>
  <si>
    <t>Variable DC Rectifier Module</t>
  </si>
  <si>
    <t>81005060466</t>
  </si>
  <si>
    <t>Motor Phase Rotiaion Indicator</t>
  </si>
  <si>
    <t>81005060482</t>
  </si>
  <si>
    <t>شينه مسي ارت</t>
  </si>
  <si>
    <t>81005060523</t>
  </si>
  <si>
    <t>تبديل جا لامپ شمعي</t>
  </si>
  <si>
    <t>81005060524</t>
  </si>
  <si>
    <t>81005060537</t>
  </si>
  <si>
    <t>زغال سنگ فرز</t>
  </si>
  <si>
    <t>81005060545</t>
  </si>
  <si>
    <t>باطري ريموت جرثقيل سقفي</t>
  </si>
  <si>
    <t>81005060547</t>
  </si>
  <si>
    <t>الكترو فن</t>
  </si>
  <si>
    <t>81005060579</t>
  </si>
  <si>
    <t>چراغ نور مخفي</t>
  </si>
  <si>
    <t>81005060600</t>
  </si>
  <si>
    <t>ترانس مهتابي 40 وات</t>
  </si>
  <si>
    <t>81005070031</t>
  </si>
  <si>
    <t>واشر فنري A33</t>
  </si>
  <si>
    <t>81005070045</t>
  </si>
  <si>
    <t>پيچ آلن مغزي 10 * 5</t>
  </si>
  <si>
    <t>81005070047</t>
  </si>
  <si>
    <t>پيچ آلن سر استوانه اي گالوانيزه 20 * 4</t>
  </si>
  <si>
    <t>81005070052</t>
  </si>
  <si>
    <t>پيچ دوسر رزوه 10</t>
  </si>
  <si>
    <t>81005070106</t>
  </si>
  <si>
    <t>پيچ دو سر رزوه 6</t>
  </si>
  <si>
    <t>81005070116</t>
  </si>
  <si>
    <t>پيچ پروانه اي M4</t>
  </si>
  <si>
    <t>81005070118</t>
  </si>
  <si>
    <t>پيچ سرشش گوش تمام رزوه  100 * 20</t>
  </si>
  <si>
    <t>81005070121</t>
  </si>
  <si>
    <t>M8*90</t>
  </si>
  <si>
    <t>81005080001</t>
  </si>
  <si>
    <t>پماد تتراسايكلين چشمي</t>
  </si>
  <si>
    <t>81005080002</t>
  </si>
  <si>
    <t>قرص آنتي هيستامين</t>
  </si>
  <si>
    <t>81005080005</t>
  </si>
  <si>
    <t>قرص ديفنوكسيلات</t>
  </si>
  <si>
    <t>81005080022</t>
  </si>
  <si>
    <t>شربت ALMGS</t>
  </si>
  <si>
    <t>81005080051</t>
  </si>
  <si>
    <t>چسب زخم</t>
  </si>
  <si>
    <t>81005080052</t>
  </si>
  <si>
    <t>پنبه كوچك</t>
  </si>
  <si>
    <t>81005080053</t>
  </si>
  <si>
    <t>اسپري سالبوتامول</t>
  </si>
  <si>
    <t>81005080061</t>
  </si>
  <si>
    <t>اسپري ليدروكائين</t>
  </si>
  <si>
    <t>81005080064</t>
  </si>
  <si>
    <t>كپسول آموكسي سيلين</t>
  </si>
  <si>
    <t>81005080092</t>
  </si>
  <si>
    <t>پماد هيدروكوتيزون موضعي</t>
  </si>
  <si>
    <t>81005080095</t>
  </si>
  <si>
    <t>پماد ديكلوفناك</t>
  </si>
  <si>
    <t>81005080107</t>
  </si>
  <si>
    <t>آبسلانگ</t>
  </si>
  <si>
    <t>81005080127</t>
  </si>
  <si>
    <t>باند پانسمان 5 سانتي</t>
  </si>
  <si>
    <t>81005080133</t>
  </si>
  <si>
    <t>آمپول كتورولاك</t>
  </si>
  <si>
    <t>81005080140</t>
  </si>
  <si>
    <t>قرص سيتريزين</t>
  </si>
  <si>
    <t>81005080158</t>
  </si>
  <si>
    <t>قطره سولفاستاميد</t>
  </si>
  <si>
    <t>81005080160</t>
  </si>
  <si>
    <t>پماد كلوبتازول</t>
  </si>
  <si>
    <t>81005080172</t>
  </si>
  <si>
    <t>سرنگ 5 سي سي واشردار</t>
  </si>
  <si>
    <t>81005080179</t>
  </si>
  <si>
    <t>قرص دام پريدون</t>
  </si>
  <si>
    <t>81005080199</t>
  </si>
  <si>
    <t>قرص مبندازول</t>
  </si>
  <si>
    <t>81005080242</t>
  </si>
  <si>
    <t>تب سنج ديجيتال</t>
  </si>
  <si>
    <t>81005080283</t>
  </si>
  <si>
    <t>قرص آلتادين</t>
  </si>
  <si>
    <t>81005080366</t>
  </si>
  <si>
    <t>آتل فلزي دست و پا</t>
  </si>
  <si>
    <t>81006010009</t>
  </si>
  <si>
    <t>سيم ترمز موتورسيكلت</t>
  </si>
  <si>
    <t>81006010017</t>
  </si>
  <si>
    <t>بوق موتورسيكلت</t>
  </si>
  <si>
    <t>81006010027</t>
  </si>
  <si>
    <t>لاستيك بنز</t>
  </si>
  <si>
    <t>12/24</t>
  </si>
  <si>
    <t>81006010031</t>
  </si>
  <si>
    <t>باطري 60 آمپر 12 ولت</t>
  </si>
  <si>
    <t>باطري آمبولانس</t>
  </si>
  <si>
    <t>81006010035</t>
  </si>
  <si>
    <t>آينه بغل موتورسيكلت</t>
  </si>
  <si>
    <t>81006010037</t>
  </si>
  <si>
    <t>زنجير موتورسيكلت</t>
  </si>
  <si>
    <t>81005050537</t>
  </si>
  <si>
    <t>سه راه سوپرپايپ 25*16*25</t>
  </si>
  <si>
    <t>81005050545</t>
  </si>
  <si>
    <t>سري نازل و هيدرانت و قرقره تانكر آب</t>
  </si>
  <si>
    <t>81005050552</t>
  </si>
  <si>
    <t>كاور ساكشن پمپ كف كش</t>
  </si>
  <si>
    <t>81005050559</t>
  </si>
  <si>
    <t>شير فلكه UPVC DN25</t>
  </si>
  <si>
    <t>81005050582</t>
  </si>
  <si>
    <t>مغزي تبديلي 1/4 * 15</t>
  </si>
  <si>
    <t>81005050584</t>
  </si>
  <si>
    <t>اسيد تارتاريك</t>
  </si>
  <si>
    <t>81005050590</t>
  </si>
  <si>
    <t>تبديل جوشي 1/2  * 1/4  1   اينچ</t>
  </si>
  <si>
    <t>81005050601</t>
  </si>
  <si>
    <t>كوپلينگ رزوه اي 3/8  اينچ</t>
  </si>
  <si>
    <t>81005060001</t>
  </si>
  <si>
    <t>چراغ گردون</t>
  </si>
  <si>
    <t>81005060045</t>
  </si>
  <si>
    <t>مادگي برق صنعتي 16A</t>
  </si>
  <si>
    <t>81005060051</t>
  </si>
  <si>
    <t>آنتن گوشي بي سيم</t>
  </si>
  <si>
    <t>81005060070</t>
  </si>
  <si>
    <t>81005060090</t>
  </si>
  <si>
    <t>81005060098</t>
  </si>
  <si>
    <t>فيوز مينياتوري سه فاز 32 آمپر</t>
  </si>
  <si>
    <t>81005060101</t>
  </si>
  <si>
    <t>81005060116</t>
  </si>
  <si>
    <t>سوكت بند تلفن</t>
  </si>
  <si>
    <t>81005060118</t>
  </si>
  <si>
    <t>سيم بند تلفن</t>
  </si>
  <si>
    <t>81005060125</t>
  </si>
  <si>
    <t>ترانس 220/110  AC</t>
  </si>
  <si>
    <t>81005060147</t>
  </si>
  <si>
    <t>موتور الكتريكي سه فاز</t>
  </si>
  <si>
    <t>81005060149</t>
  </si>
  <si>
    <t>S 7-300 CPU 314  24VDC-128KB</t>
  </si>
  <si>
    <t>81005060163</t>
  </si>
  <si>
    <t>Profibus Module For CPU S7-300 CPU314</t>
  </si>
  <si>
    <t>81005060179</t>
  </si>
  <si>
    <t>كابل ارت</t>
  </si>
  <si>
    <t>81005060181</t>
  </si>
  <si>
    <t>كليد سه فاز 4پل 63 آمپر</t>
  </si>
  <si>
    <t>81005060198</t>
  </si>
  <si>
    <t>كابل دو طرف مادگي RS232</t>
  </si>
  <si>
    <t>81005060218</t>
  </si>
  <si>
    <t>لوله پوليكا برق 16</t>
  </si>
  <si>
    <t>81005060226</t>
  </si>
  <si>
    <t>تلفن كننده دزدگير</t>
  </si>
  <si>
    <t>81005060233</t>
  </si>
  <si>
    <t>صفحه يونيت درب كركره</t>
  </si>
  <si>
    <t>81005060240</t>
  </si>
  <si>
    <t>فيوزكش</t>
  </si>
  <si>
    <t>81005060263</t>
  </si>
  <si>
    <t>81005060264</t>
  </si>
  <si>
    <t>فيوز كاردي 125A</t>
  </si>
  <si>
    <t>81005060278</t>
  </si>
  <si>
    <t>ميكرو كنترلر دما</t>
  </si>
  <si>
    <t>81005060283</t>
  </si>
  <si>
    <t>81005060300</t>
  </si>
  <si>
    <t>فيوز مينياتوري سه فاز 25 آمپر</t>
  </si>
  <si>
    <t>81005060339</t>
  </si>
  <si>
    <t>كابل ميكروفون شيلددار</t>
  </si>
  <si>
    <t>81005060369</t>
  </si>
  <si>
    <t>مبدل N(Male) To PL 223</t>
  </si>
  <si>
    <t>81005060380</t>
  </si>
  <si>
    <t>كابل افشان 4 * 4</t>
  </si>
  <si>
    <t>81005060382</t>
  </si>
  <si>
    <t>حوضچه ارت</t>
  </si>
  <si>
    <t>81005060386</t>
  </si>
  <si>
    <t>مقره</t>
  </si>
  <si>
    <t>81005060400</t>
  </si>
  <si>
    <t>شارژر چراغ شارژي</t>
  </si>
  <si>
    <t>81005060449</t>
  </si>
  <si>
    <t>81005060456</t>
  </si>
  <si>
    <t>كليد اتوماتيك 100 آمپر</t>
  </si>
  <si>
    <t>81005060498</t>
  </si>
  <si>
    <t>سنسور ويبره</t>
  </si>
  <si>
    <t>81005060502</t>
  </si>
  <si>
    <t>فلوتر مكانيكي آبگرمكن خورشيدي</t>
  </si>
  <si>
    <t>81005060510</t>
  </si>
  <si>
    <t>81005060532</t>
  </si>
  <si>
    <t>كليد دو حالته</t>
  </si>
  <si>
    <t>81005060533</t>
  </si>
  <si>
    <t>پرژكتور LED 100W</t>
  </si>
  <si>
    <t>81005060543</t>
  </si>
  <si>
    <t>Inductor And Capacitor Bank</t>
  </si>
  <si>
    <t>81005060552</t>
  </si>
  <si>
    <t>كابل مبدل USB To TTL</t>
  </si>
  <si>
    <t>81005060573</t>
  </si>
  <si>
    <t>شيرينگ حرارتي 10</t>
  </si>
  <si>
    <t>81005060574</t>
  </si>
  <si>
    <t>شيرينگ حرارتي 12</t>
  </si>
  <si>
    <t>81005060588</t>
  </si>
  <si>
    <t>دمپر وزني هواكش صنعتي</t>
  </si>
  <si>
    <t>81005060590</t>
  </si>
  <si>
    <t>81005060601</t>
  </si>
  <si>
    <t>كليد زنگ توكار</t>
  </si>
  <si>
    <t>81005070064</t>
  </si>
  <si>
    <t>پيچ سر شش گوش تمام رزوه M16*40</t>
  </si>
  <si>
    <t>81005070066</t>
  </si>
  <si>
    <t>پيچ آلن سر استوانه اي 25 * 8</t>
  </si>
  <si>
    <t>81005070070</t>
  </si>
  <si>
    <t>پيچ سر شش گوش تمام رزوه 5 * 5</t>
  </si>
  <si>
    <t>81005070074</t>
  </si>
  <si>
    <t>پيچ سر شش گوش تمام رزوه 25 * 5</t>
  </si>
  <si>
    <t>81005070079</t>
  </si>
  <si>
    <t>پيچ سر مته اي 15 * 3</t>
  </si>
  <si>
    <t>81005070093</t>
  </si>
  <si>
    <t>پيچ دوسر رزوه 14</t>
  </si>
  <si>
    <t>81005070095</t>
  </si>
  <si>
    <t>پيچ سر مته اي 150 * 6</t>
  </si>
  <si>
    <t>81005070098</t>
  </si>
  <si>
    <t>پيچ دو سررزوه 36</t>
  </si>
  <si>
    <t>81005070127</t>
  </si>
  <si>
    <t>آي بولت M28</t>
  </si>
  <si>
    <t>81005070129</t>
  </si>
  <si>
    <t>60 *14</t>
  </si>
  <si>
    <t>81005080010</t>
  </si>
  <si>
    <t>كپسول مفناميك اسيد</t>
  </si>
  <si>
    <t>81005080014</t>
  </si>
  <si>
    <t>قرص هيدروكسي زين 25</t>
  </si>
  <si>
    <t>81005080019</t>
  </si>
  <si>
    <t>آمپول پلازيل</t>
  </si>
  <si>
    <t>81005080029</t>
  </si>
  <si>
    <t>پماد ويتامين A+D</t>
  </si>
  <si>
    <t>81005080050</t>
  </si>
  <si>
    <t>چسب ضد حساسيت</t>
  </si>
  <si>
    <t>81005080063</t>
  </si>
  <si>
    <t>ماسك اكسيژن</t>
  </si>
  <si>
    <t>81005080066</t>
  </si>
  <si>
    <t>قرص ACA</t>
  </si>
  <si>
    <t>81005080067</t>
  </si>
  <si>
    <t>قرص استامينوفن 500</t>
  </si>
  <si>
    <t>81005080068</t>
  </si>
  <si>
    <t>قرص بروفن 400</t>
  </si>
  <si>
    <t>81005080084</t>
  </si>
  <si>
    <t>81005080091</t>
  </si>
  <si>
    <t>شربت اكسپكتورانت</t>
  </si>
  <si>
    <t>81005080098</t>
  </si>
  <si>
    <t>سرم نمكي نيم ليتري</t>
  </si>
  <si>
    <t>81005080099</t>
  </si>
  <si>
    <t>باند كشي 15 سانتي</t>
  </si>
  <si>
    <t>81006010259</t>
  </si>
  <si>
    <t>لاستيك جلو تراكتور</t>
  </si>
  <si>
    <t>81006010267</t>
  </si>
  <si>
    <t>فيلتر گازوئيل تراكتور</t>
  </si>
  <si>
    <t>81006010268</t>
  </si>
  <si>
    <t>فيلتر هيدروليك كمپرسورباد</t>
  </si>
  <si>
    <t>81006010286</t>
  </si>
  <si>
    <t>رينگ چرخ تريلي تراكتور</t>
  </si>
  <si>
    <t>81006010293</t>
  </si>
  <si>
    <t>استارت بابكت</t>
  </si>
  <si>
    <t>81006010320</t>
  </si>
  <si>
    <t>كيلومتر كامل موتورسيكلت</t>
  </si>
  <si>
    <t>81006010324</t>
  </si>
  <si>
    <t>تسمه كولر پيكاپ</t>
  </si>
  <si>
    <t>AX 36</t>
  </si>
  <si>
    <t>81006010329</t>
  </si>
  <si>
    <t>روكش فرمان پرايد</t>
  </si>
  <si>
    <t>81006010341</t>
  </si>
  <si>
    <t>پولي هرزگرد كولر پيكاپ</t>
  </si>
  <si>
    <t>81006010371</t>
  </si>
  <si>
    <t>تسمه تايم مزدا</t>
  </si>
  <si>
    <t>81006010380</t>
  </si>
  <si>
    <t>نوار فيتيله پنچرگيري تيوپلس</t>
  </si>
  <si>
    <t>81006010387</t>
  </si>
  <si>
    <t>صافي بنزين پرايد</t>
  </si>
  <si>
    <t>81006010397</t>
  </si>
  <si>
    <t>چراغ خطر عقب مزدا</t>
  </si>
  <si>
    <t>81006010419</t>
  </si>
  <si>
    <t>پايه آينه بنز</t>
  </si>
  <si>
    <t>81006010428</t>
  </si>
  <si>
    <t>پيچ ومهره چرخ مزدا</t>
  </si>
  <si>
    <t>81006010432</t>
  </si>
  <si>
    <t>تسمه پروانه A 59</t>
  </si>
  <si>
    <t>81006010433</t>
  </si>
  <si>
    <t>پولي دستگاه تراش</t>
  </si>
  <si>
    <t>81006010459</t>
  </si>
  <si>
    <t>جعبه فيوز ليفتراك</t>
  </si>
  <si>
    <t>81006010462</t>
  </si>
  <si>
    <t>رادياتور كاميون بنز</t>
  </si>
  <si>
    <t>81006010508</t>
  </si>
  <si>
    <t>پمپ ترمز مزدا</t>
  </si>
  <si>
    <t>81006010511</t>
  </si>
  <si>
    <t>لاستيك سمند</t>
  </si>
  <si>
    <t>81006010516</t>
  </si>
  <si>
    <t>بلبرينگ تسمه تايم مزدا</t>
  </si>
  <si>
    <t>81006010517</t>
  </si>
  <si>
    <t>كاربراتور موتورسيكلت</t>
  </si>
  <si>
    <t>81006010524</t>
  </si>
  <si>
    <t>پولي سر موتور مزدا</t>
  </si>
  <si>
    <t>81006010530</t>
  </si>
  <si>
    <t>پايه باطري پرايد</t>
  </si>
  <si>
    <t>81006010540</t>
  </si>
  <si>
    <t>منبع اگزوز پرايد</t>
  </si>
  <si>
    <t>81006010542</t>
  </si>
  <si>
    <t>صندلي لودر</t>
  </si>
  <si>
    <t>81006010551</t>
  </si>
  <si>
    <t>لنت ترمز مزدا</t>
  </si>
  <si>
    <t>81006010560</t>
  </si>
  <si>
    <t>درب دلكو مزدا</t>
  </si>
  <si>
    <t>81006010567</t>
  </si>
  <si>
    <t>هرزگرد تسمه سفت كن كولر پيكاپ</t>
  </si>
  <si>
    <t>81006010574</t>
  </si>
  <si>
    <t>تسمه  AA67</t>
  </si>
  <si>
    <t>81006010592</t>
  </si>
  <si>
    <t>گريس خور 6</t>
  </si>
  <si>
    <t>81006010616</t>
  </si>
  <si>
    <t>چراغ راهنما جلو ليفتراك</t>
  </si>
  <si>
    <t>81006010619</t>
  </si>
  <si>
    <t>قرقره وسط سر بوم جرثقيل</t>
  </si>
  <si>
    <t>81006010645</t>
  </si>
  <si>
    <t>فنر درب كاميون</t>
  </si>
  <si>
    <t>81006010687</t>
  </si>
  <si>
    <t>سيم گاز پيكاپ</t>
  </si>
  <si>
    <t>81006010688</t>
  </si>
  <si>
    <t>ترموستات پيكاپ</t>
  </si>
  <si>
    <t>81006010705</t>
  </si>
  <si>
    <t>فيلتر گازوئيل لجور ( ايسوزو)</t>
  </si>
  <si>
    <t>81006010707</t>
  </si>
  <si>
    <t>جا لنتي جلو مزدا</t>
  </si>
  <si>
    <t>81006010712</t>
  </si>
  <si>
    <t>پولي سر ميل لنگ پرايد</t>
  </si>
  <si>
    <t>81006010722</t>
  </si>
  <si>
    <t>سري استارت پرايد</t>
  </si>
  <si>
    <t>81006010757</t>
  </si>
  <si>
    <t>شير قطع كن اتاق كاميون بنز</t>
  </si>
  <si>
    <t>81006010767</t>
  </si>
  <si>
    <t>اتوماتيك راهنما</t>
  </si>
  <si>
    <t>81006010775</t>
  </si>
  <si>
    <t>مگنت برق موتورسيكلت</t>
  </si>
  <si>
    <t>81006010785</t>
  </si>
  <si>
    <t>گردگير گيربكس كاميون بنز</t>
  </si>
  <si>
    <t>81006010826</t>
  </si>
  <si>
    <t>كوپلينگ پمپ گازوئيل كاميون بنز</t>
  </si>
  <si>
    <t>81006010832</t>
  </si>
  <si>
    <t>بوش طبق مزدا</t>
  </si>
  <si>
    <t>81006010844</t>
  </si>
  <si>
    <t>دلكو مزدا</t>
  </si>
  <si>
    <t>81006010845</t>
  </si>
  <si>
    <t>درب باك ليفتراك</t>
  </si>
  <si>
    <t>81006010861</t>
  </si>
  <si>
    <t>ليور دنده تراكتور</t>
  </si>
  <si>
    <t>81006010862</t>
  </si>
  <si>
    <t>فشنگي دنده عقب سمند</t>
  </si>
  <si>
    <t>81006010906</t>
  </si>
  <si>
    <t>شير ولو كنترل ليفتراك</t>
  </si>
  <si>
    <t>81006010914</t>
  </si>
  <si>
    <t>رله برق بابكت</t>
  </si>
  <si>
    <t>24 V</t>
  </si>
  <si>
    <t>81006010928</t>
  </si>
  <si>
    <t>تسمه A 57</t>
  </si>
  <si>
    <t>81006010936</t>
  </si>
  <si>
    <t>رام زير گيربكس كاميون بنز</t>
  </si>
  <si>
    <t>81006010939</t>
  </si>
  <si>
    <t>زنجير تايم پيكاپ</t>
  </si>
  <si>
    <t>81006010947</t>
  </si>
  <si>
    <t>خاموش كن پمپ گازوئيل نيسان</t>
  </si>
  <si>
    <t>81006010953</t>
  </si>
  <si>
    <t>كف پوش خودرو</t>
  </si>
  <si>
    <t>81006010956</t>
  </si>
  <si>
    <t>پولي سر موتور لجور</t>
  </si>
  <si>
    <t>81006010966</t>
  </si>
  <si>
    <t>قامه فنر جلو كاميون بنز</t>
  </si>
  <si>
    <t>81006010970</t>
  </si>
  <si>
    <t>كيت بوق دنده عقب بابكت</t>
  </si>
  <si>
    <t>81006010973</t>
  </si>
  <si>
    <t>تسمه موتور زانتيا</t>
  </si>
  <si>
    <t>81006010991</t>
  </si>
  <si>
    <t>پمپ هيدروليك كاميون بنز</t>
  </si>
  <si>
    <t>81006011002</t>
  </si>
  <si>
    <t>واشر واتر پمپ مزدا</t>
  </si>
  <si>
    <t>81006011016</t>
  </si>
  <si>
    <t>شيطونكي گريس پمپ بادي</t>
  </si>
  <si>
    <t>81006011031</t>
  </si>
  <si>
    <t>لاستيك ترمز درب بنز</t>
  </si>
  <si>
    <t>81006011035</t>
  </si>
  <si>
    <t>لولا درب نيسان</t>
  </si>
  <si>
    <t>81006011041</t>
  </si>
  <si>
    <t>چرخ دنده موتور برف پاك كن</t>
  </si>
  <si>
    <t>81006011057</t>
  </si>
  <si>
    <t>استارت مزدا</t>
  </si>
  <si>
    <t>81006011058</t>
  </si>
  <si>
    <t>دينام بابكت</t>
  </si>
  <si>
    <t>81006011076</t>
  </si>
  <si>
    <t>فيلتر گازوئيل ماشين جارو</t>
  </si>
  <si>
    <t>81006011098</t>
  </si>
  <si>
    <t>جنت رادياتور نيسان</t>
  </si>
  <si>
    <t>81006011104</t>
  </si>
  <si>
    <t>قرقري گاز كاميون بنز</t>
  </si>
  <si>
    <t>81005060206</t>
  </si>
  <si>
    <t>زغال بكس برقي</t>
  </si>
  <si>
    <t>81005060216</t>
  </si>
  <si>
    <t>كابل افشان 1/5 * 5</t>
  </si>
  <si>
    <t>81005060219</t>
  </si>
  <si>
    <t>زانويي لوله پوليكا برق 21</t>
  </si>
  <si>
    <t>81005060225</t>
  </si>
  <si>
    <t>آژير هشدار دهنده بيروني</t>
  </si>
  <si>
    <t>81005060227</t>
  </si>
  <si>
    <t>چشم با سيم دزدگير</t>
  </si>
  <si>
    <t>81005060236</t>
  </si>
  <si>
    <t>ترمينال 36</t>
  </si>
  <si>
    <t>81005060238</t>
  </si>
  <si>
    <t>81005060241</t>
  </si>
  <si>
    <t>81005060249</t>
  </si>
  <si>
    <t>81005060273</t>
  </si>
  <si>
    <t>كابل دو سر نري BNC</t>
  </si>
  <si>
    <t>81005060274</t>
  </si>
  <si>
    <t>زنگ اعلام حريق</t>
  </si>
  <si>
    <t>81005060298</t>
  </si>
  <si>
    <t>آرميچر ميني فرز</t>
  </si>
  <si>
    <t>81005060305</t>
  </si>
  <si>
    <t>81005060315</t>
  </si>
  <si>
    <t>وات متر عقربه اي</t>
  </si>
  <si>
    <t>81005060335</t>
  </si>
  <si>
    <t>كابل افشان 10 * 5</t>
  </si>
  <si>
    <t>81005060353</t>
  </si>
  <si>
    <t>كانكتور گوشي بي سيم</t>
  </si>
  <si>
    <t>81005060357</t>
  </si>
  <si>
    <t>كابل كواكسيال RG-223</t>
  </si>
  <si>
    <t>81005060385</t>
  </si>
  <si>
    <t>81005060390</t>
  </si>
  <si>
    <t>كابل 35 + 70 * 3</t>
  </si>
  <si>
    <t>81005060417</t>
  </si>
  <si>
    <t>HM-155 (Microphone</t>
  </si>
  <si>
    <t>81005060425</t>
  </si>
  <si>
    <t>PS-126(Power Supply</t>
  </si>
  <si>
    <t>81005060430</t>
  </si>
  <si>
    <t>كابل استخواني 6 * 5</t>
  </si>
  <si>
    <t>81005060434</t>
  </si>
  <si>
    <t>كابل مبدل HDMI To USB 3.0</t>
  </si>
  <si>
    <t>81005060448</t>
  </si>
  <si>
    <t>كابل دريل</t>
  </si>
  <si>
    <t>81005060468</t>
  </si>
  <si>
    <t>81005060497</t>
  </si>
  <si>
    <t>پرژكتور LED 150 W</t>
  </si>
  <si>
    <t>81005060525</t>
  </si>
  <si>
    <t>81005060536</t>
  </si>
  <si>
    <t>كليد ON / OFF</t>
  </si>
  <si>
    <t>81005060559</t>
  </si>
  <si>
    <t>كيت ماژول سيستم روشنايي LED</t>
  </si>
  <si>
    <t>81005060561</t>
  </si>
  <si>
    <t>لوله پوليكا برق 32</t>
  </si>
  <si>
    <t>81005060569</t>
  </si>
  <si>
    <t>باطري سكه اي 2032  3V</t>
  </si>
  <si>
    <t>81005060581</t>
  </si>
  <si>
    <t>RF Adaptor kit</t>
  </si>
  <si>
    <t>81005070036</t>
  </si>
  <si>
    <t>پيچ آلن مغزي 10 * 4</t>
  </si>
  <si>
    <t>81005070068</t>
  </si>
  <si>
    <t>پيچ آلن سر استوانه اي 30 * 6</t>
  </si>
  <si>
    <t>81005070077</t>
  </si>
  <si>
    <t>پيچ سر شش گوش تمام رزوه 70 *12</t>
  </si>
  <si>
    <t>81005070087</t>
  </si>
  <si>
    <t>پيچ سر شش گوش تمام رزوه استيل M16*60</t>
  </si>
  <si>
    <t>81005070089</t>
  </si>
  <si>
    <t>پيچ سر شش گوش  تمام رزوه استيل 15 *6</t>
  </si>
  <si>
    <t>81005070094</t>
  </si>
  <si>
    <t>پيچ سر شش گوش  تمام رزوه فسفاته 100 *8</t>
  </si>
  <si>
    <t>81005070103</t>
  </si>
  <si>
    <t>پيچ سر شش گوش تمام رزوه M16*70</t>
  </si>
  <si>
    <t>81005070117</t>
  </si>
  <si>
    <t>رول بولت M18*150</t>
  </si>
  <si>
    <t>81005070119</t>
  </si>
  <si>
    <t>واشرتخت A 19</t>
  </si>
  <si>
    <t>81005070124</t>
  </si>
  <si>
    <t>آي بولت M22</t>
  </si>
  <si>
    <t>81005080021</t>
  </si>
  <si>
    <t>آمپول هيدروكورتيزون</t>
  </si>
  <si>
    <t>81005080025</t>
  </si>
  <si>
    <t>پماد كالاندولا</t>
  </si>
  <si>
    <t>81005080028</t>
  </si>
  <si>
    <t>پماد كالامين</t>
  </si>
  <si>
    <t>81005080040</t>
  </si>
  <si>
    <t>سرم قندي نمكي 1ليتري</t>
  </si>
  <si>
    <t>81005080055</t>
  </si>
  <si>
    <t>باند كشي 10سانتي</t>
  </si>
  <si>
    <t>81005080083</t>
  </si>
  <si>
    <t>پماد تتراسايكلين موضعي</t>
  </si>
  <si>
    <t>81005080101</t>
  </si>
  <si>
    <t>81005080111</t>
  </si>
  <si>
    <t>قرص TNG</t>
  </si>
  <si>
    <t>81005080130</t>
  </si>
  <si>
    <t>كپسول استامينوفن 500</t>
  </si>
  <si>
    <t>81005080164</t>
  </si>
  <si>
    <t>كلار گردني</t>
  </si>
  <si>
    <t>81005080167</t>
  </si>
  <si>
    <t>آمپول نالوكسان</t>
  </si>
  <si>
    <t>81005080173</t>
  </si>
  <si>
    <t>ماسك دستگاه تنفسي</t>
  </si>
  <si>
    <t>81005080215</t>
  </si>
  <si>
    <t>قوطي نمونه آزمايش</t>
  </si>
  <si>
    <t>81005080217</t>
  </si>
  <si>
    <t>پماد سوختگي</t>
  </si>
  <si>
    <t>81005080238</t>
  </si>
  <si>
    <t>كيسه ادرار</t>
  </si>
  <si>
    <t>81005080244</t>
  </si>
  <si>
    <t>دستگاه الكتروشوك</t>
  </si>
  <si>
    <t>81005080278</t>
  </si>
  <si>
    <t>آمپول آپوتل</t>
  </si>
  <si>
    <t>81005080368</t>
  </si>
  <si>
    <t>پارچه ست بخيه</t>
  </si>
  <si>
    <t>81005080370</t>
  </si>
  <si>
    <t>safety box</t>
  </si>
  <si>
    <t>81006010019</t>
  </si>
  <si>
    <t>كولر كامل بنز</t>
  </si>
  <si>
    <t>81006010050</t>
  </si>
  <si>
    <t>نوار شيشه طلق موتورسيكلت</t>
  </si>
  <si>
    <t>81006010107</t>
  </si>
  <si>
    <t>بلبرينگ هرزگرد كولر مزدا</t>
  </si>
  <si>
    <t>81006010110</t>
  </si>
  <si>
    <t>شيلنگ بوستر ترمز پرايد</t>
  </si>
  <si>
    <t>81006010121</t>
  </si>
  <si>
    <t>دستگيره كلاچ موتورسيكلت</t>
  </si>
  <si>
    <t>81006010146</t>
  </si>
  <si>
    <t>باطري 120 آمپر 12 ولت</t>
  </si>
  <si>
    <t>81006010183</t>
  </si>
  <si>
    <t>فيلتر روغن هيدروليك كمپرسورباد</t>
  </si>
  <si>
    <t>81006010184</t>
  </si>
  <si>
    <t>قفل كاپوت گير بنز</t>
  </si>
  <si>
    <t>81006010186</t>
  </si>
  <si>
    <t>پمپ سه گوش كاميون بنز</t>
  </si>
  <si>
    <t>81006010196</t>
  </si>
  <si>
    <t>پولي واترپمپ كاميون بنز</t>
  </si>
  <si>
    <t>81006010198</t>
  </si>
  <si>
    <t>فيلتر روغن بابكت</t>
  </si>
  <si>
    <t>81006010209</t>
  </si>
  <si>
    <t>پيچ و مهره چرخ بابكت</t>
  </si>
  <si>
    <t>81006010216</t>
  </si>
  <si>
    <t>لاستيك نيسان پيكاپ</t>
  </si>
  <si>
    <t>81006010238</t>
  </si>
  <si>
    <t>ديسك كلاچ كاميون بنز</t>
  </si>
  <si>
    <t>81006010264</t>
  </si>
  <si>
    <t>گردگير دسته دنده كاميون بنز</t>
  </si>
  <si>
    <t>81005080229</t>
  </si>
  <si>
    <t>قرص زاديتن</t>
  </si>
  <si>
    <t>81005080276</t>
  </si>
  <si>
    <t>قرص ويتامين B1  B12</t>
  </si>
  <si>
    <t>81005080363</t>
  </si>
  <si>
    <t>ماسك يكطرفه بند دار</t>
  </si>
  <si>
    <t>81006010006</t>
  </si>
  <si>
    <t>دستگيره ترمز موتورسيكلت</t>
  </si>
  <si>
    <t>81006010033</t>
  </si>
  <si>
    <t>لامپ راهنما موتورسيكلت</t>
  </si>
  <si>
    <t>81006010046</t>
  </si>
  <si>
    <t>روكش زين وباك</t>
  </si>
  <si>
    <t>81006010071</t>
  </si>
  <si>
    <t>فيلتر هواكش بابكت</t>
  </si>
  <si>
    <t>81006010090</t>
  </si>
  <si>
    <t>آبگير شيشه مزدا</t>
  </si>
  <si>
    <t>81006010099</t>
  </si>
  <si>
    <t>درب جا باطري بنز</t>
  </si>
  <si>
    <t>81006010105</t>
  </si>
  <si>
    <t>خاموش كن ليفتراك</t>
  </si>
  <si>
    <t>81006010112</t>
  </si>
  <si>
    <t>راهنما جلو لجور</t>
  </si>
  <si>
    <t>81006010130</t>
  </si>
  <si>
    <t>توري تخليه باد فيلتر خشك كن بنز</t>
  </si>
  <si>
    <t>81006010136</t>
  </si>
  <si>
    <t>لاستيك عقب ليفتراك</t>
  </si>
  <si>
    <t>650/10</t>
  </si>
  <si>
    <t>81006010149</t>
  </si>
  <si>
    <t>مخزن پلاستيكي آب رادياتور</t>
  </si>
  <si>
    <t>81006010167</t>
  </si>
  <si>
    <t>شير تخليه آب رادياتور كاميون بنز</t>
  </si>
  <si>
    <t>81006010224</t>
  </si>
  <si>
    <t>فيلتر روغن لودر كوماتسو 470</t>
  </si>
  <si>
    <t>81006010225</t>
  </si>
  <si>
    <t>شيلنگ باد كاميون</t>
  </si>
  <si>
    <t>81006010226</t>
  </si>
  <si>
    <t>اشپيل پيچ چرخ كاميون</t>
  </si>
  <si>
    <t>81006010244</t>
  </si>
  <si>
    <t>فيلتر گازوئيل كمپرسور باد</t>
  </si>
  <si>
    <t>81006010319</t>
  </si>
  <si>
    <t>فيلتر گيربكس لودر كاترپيلار 966</t>
  </si>
  <si>
    <t>81006010322</t>
  </si>
  <si>
    <t>تيغه برف پاك كن مزدا</t>
  </si>
  <si>
    <t>81006010323</t>
  </si>
  <si>
    <t>تيغه برف پاك كن پرايد</t>
  </si>
  <si>
    <t>81006010345</t>
  </si>
  <si>
    <t>كاور باطري كاميون بنز</t>
  </si>
  <si>
    <t>81006010355</t>
  </si>
  <si>
    <t>فيلتر گازوئيل نمدي كاميون بنز</t>
  </si>
  <si>
    <t>81006010356</t>
  </si>
  <si>
    <t>نازل سوخت گيري</t>
  </si>
  <si>
    <t>81006010366</t>
  </si>
  <si>
    <t>فيلتر روغن نيسان</t>
  </si>
  <si>
    <t>81006010388</t>
  </si>
  <si>
    <t>تسمه هيدروليك پرايد</t>
  </si>
  <si>
    <t>81006010394</t>
  </si>
  <si>
    <t>واشر درپوش سوپاپ وانت پيكان</t>
  </si>
  <si>
    <t>81006010395</t>
  </si>
  <si>
    <t>پروانه فن رادياتور مزدا</t>
  </si>
  <si>
    <t>81006010422</t>
  </si>
  <si>
    <t>لاستيك ضربه گير اگزوز  مزدا</t>
  </si>
  <si>
    <t>81006010430</t>
  </si>
  <si>
    <t>دستگيره دربازكن داخلي مزدا</t>
  </si>
  <si>
    <t>81006010446</t>
  </si>
  <si>
    <t>لاستيك ضربه گير كمك پيكاپ</t>
  </si>
  <si>
    <t>81006010464</t>
  </si>
  <si>
    <t>واحد هواساز كمپرسورباد</t>
  </si>
  <si>
    <t>81006010521</t>
  </si>
  <si>
    <t>مغزي پمپ بنزين مزدا</t>
  </si>
  <si>
    <t>81006010522</t>
  </si>
  <si>
    <t>پولي سر ميل لنگ مزدا</t>
  </si>
  <si>
    <t>81006010532</t>
  </si>
  <si>
    <t>پيستون موتورسيكلت</t>
  </si>
  <si>
    <t>81006010534</t>
  </si>
  <si>
    <t>سوپاپ و گيت موتورسيكلت</t>
  </si>
  <si>
    <t>81006010548</t>
  </si>
  <si>
    <t>بوش دنده تايم موتورسيكلت</t>
  </si>
  <si>
    <t>81006010557</t>
  </si>
  <si>
    <t>تسمه  AX 67</t>
  </si>
  <si>
    <t>81006010562</t>
  </si>
  <si>
    <t>فشنگي آب پيكاپ</t>
  </si>
  <si>
    <t>81006010598</t>
  </si>
  <si>
    <t>دم تيغ لودر كوماتسو 470</t>
  </si>
  <si>
    <t>81006010609</t>
  </si>
  <si>
    <t>پايه برف پاك كن لودر</t>
  </si>
  <si>
    <t>81006010611</t>
  </si>
  <si>
    <t>سيم كش مزدا</t>
  </si>
  <si>
    <t>81006010614</t>
  </si>
  <si>
    <t>چراغ دنده عقب بابكت</t>
  </si>
  <si>
    <t>81006010625</t>
  </si>
  <si>
    <t>ديسك وصفحه كلاچ مزدا</t>
  </si>
  <si>
    <t>81006010639</t>
  </si>
  <si>
    <t>پايه چدني فن مزدا</t>
  </si>
  <si>
    <t>81006010653</t>
  </si>
  <si>
    <t>استپر موتور پرايد</t>
  </si>
  <si>
    <t>81006010654</t>
  </si>
  <si>
    <t>قطع كن پمپ گازوئيل لودر</t>
  </si>
  <si>
    <t>81006010664</t>
  </si>
  <si>
    <t>چراغ خطر عقب نيسان</t>
  </si>
  <si>
    <t>81006010670</t>
  </si>
  <si>
    <t>دسته موتور پيكان</t>
  </si>
  <si>
    <t>81006010674</t>
  </si>
  <si>
    <t>شل گير پيكاپ</t>
  </si>
  <si>
    <t>81006010678</t>
  </si>
  <si>
    <t>بخاركش موتور لودر كاترپيلار</t>
  </si>
  <si>
    <t>81006010698</t>
  </si>
  <si>
    <t>هرزگرد كولر پيكاپ</t>
  </si>
  <si>
    <t>81006010727</t>
  </si>
  <si>
    <t>چراغ راهنما بابكت</t>
  </si>
  <si>
    <t>81006010730</t>
  </si>
  <si>
    <t>گريس خور كشويي 20</t>
  </si>
  <si>
    <t>81006010745</t>
  </si>
  <si>
    <t>درب رادياتور ليفتراك</t>
  </si>
  <si>
    <t>81006010747</t>
  </si>
  <si>
    <t>اتوماتيك استارت بابكت</t>
  </si>
  <si>
    <t>81006010754</t>
  </si>
  <si>
    <t>پيچ ريگلاژ ترمز پيكاپ</t>
  </si>
  <si>
    <t>81006010762</t>
  </si>
  <si>
    <t>كليد اتاق كاميون بنز</t>
  </si>
  <si>
    <t>81006010774</t>
  </si>
  <si>
    <t>لولا درب مزدا</t>
  </si>
  <si>
    <t>81006010792</t>
  </si>
  <si>
    <t>ترموستات مزدا</t>
  </si>
  <si>
    <t>81006010793</t>
  </si>
  <si>
    <t>چكش برق مزدا</t>
  </si>
  <si>
    <t>81006010816</t>
  </si>
  <si>
    <t>فشارسنج پمپ بنزين مزدا</t>
  </si>
  <si>
    <t>81006010818</t>
  </si>
  <si>
    <t>سيم گاز پرايد</t>
  </si>
  <si>
    <t>81006010823</t>
  </si>
  <si>
    <t>لنت ترمز سمند</t>
  </si>
  <si>
    <t>81006010827</t>
  </si>
  <si>
    <t>پمپ روغن لودر كوماتسو</t>
  </si>
  <si>
    <t>81006010839</t>
  </si>
  <si>
    <t>ترموستات كولر بابكت</t>
  </si>
  <si>
    <t>81006010852</t>
  </si>
  <si>
    <t>شيلنگ هيدروليك كمك زانتيا</t>
  </si>
  <si>
    <t>81006010872</t>
  </si>
  <si>
    <t>سپر عقب موتورسيكلت</t>
  </si>
  <si>
    <t>81006010879</t>
  </si>
  <si>
    <t>زبانه درب مزدا</t>
  </si>
  <si>
    <t>81006010880</t>
  </si>
  <si>
    <t>تسمه تايم نيسان</t>
  </si>
  <si>
    <t>81006010896</t>
  </si>
  <si>
    <t>مهره فن مزدا</t>
  </si>
  <si>
    <t>81006010901</t>
  </si>
  <si>
    <t>پرژكتور دنده عقب كاميون بنز</t>
  </si>
  <si>
    <t>81006010106</t>
  </si>
  <si>
    <t>لاستيك پژو پارس</t>
  </si>
  <si>
    <t>15*185</t>
  </si>
  <si>
    <t>81006010115</t>
  </si>
  <si>
    <t>جنت هواكش كاميون بنز</t>
  </si>
  <si>
    <t>81006010127</t>
  </si>
  <si>
    <t>سيم كلاچ پرايد</t>
  </si>
  <si>
    <t>81006010129</t>
  </si>
  <si>
    <t>فيلتر خشك كن باد بنز</t>
  </si>
  <si>
    <t>81006010134</t>
  </si>
  <si>
    <t>سوزن والف</t>
  </si>
  <si>
    <t>81006010156</t>
  </si>
  <si>
    <t>جنت پمپ باد كاميون بنز</t>
  </si>
  <si>
    <t>81006010158</t>
  </si>
  <si>
    <t>پينيون كيلومتر شمار</t>
  </si>
  <si>
    <t>81006010160</t>
  </si>
  <si>
    <t>تيوپ دوچرخه</t>
  </si>
  <si>
    <t>81006010169</t>
  </si>
  <si>
    <t>فيلتر روغن هيدروليك بابكت</t>
  </si>
  <si>
    <t>81006010213</t>
  </si>
  <si>
    <t>وسط رينگي 24</t>
  </si>
  <si>
    <t>81006010221</t>
  </si>
  <si>
    <t>فيلتر گيربكس لودر كوماتسو 470</t>
  </si>
  <si>
    <t>81006010234</t>
  </si>
  <si>
    <t>كرپي كاميون بنز</t>
  </si>
  <si>
    <t>81006010236</t>
  </si>
  <si>
    <t>رينگ داخلي چرخ جلو ليفتراك</t>
  </si>
  <si>
    <t>81006010288</t>
  </si>
  <si>
    <t>سيم گاز تراكتور فرگوسن</t>
  </si>
  <si>
    <t>81006010305</t>
  </si>
  <si>
    <t>سر دنده كاميون بنز</t>
  </si>
  <si>
    <t>81006010313</t>
  </si>
  <si>
    <t>تسمه پروانه موتور ليفتراك</t>
  </si>
  <si>
    <t>81006010336</t>
  </si>
  <si>
    <t>رينگ چرخ نيسان</t>
  </si>
  <si>
    <t>81006010337</t>
  </si>
  <si>
    <t>درب رادياتور مزدا</t>
  </si>
  <si>
    <t>81006010338</t>
  </si>
  <si>
    <t>ديسك چرخ جلو پيكاپ</t>
  </si>
  <si>
    <t>81006010349</t>
  </si>
  <si>
    <t>لاستيك جلو ليفتراك</t>
  </si>
  <si>
    <t>28/9/15</t>
  </si>
  <si>
    <t>81006010352</t>
  </si>
  <si>
    <t>پمپ بنزين پرايد</t>
  </si>
  <si>
    <t>81006010368</t>
  </si>
  <si>
    <t>فيلتر روغن پيكاپ</t>
  </si>
  <si>
    <t>81006010384</t>
  </si>
  <si>
    <t>رادياتور كولر كاميون بنز</t>
  </si>
  <si>
    <t>81006010404</t>
  </si>
  <si>
    <t>رادياتور آب پيكان</t>
  </si>
  <si>
    <t>81006010435</t>
  </si>
  <si>
    <t>بست نگهدارنده باطري</t>
  </si>
  <si>
    <t>81006010443</t>
  </si>
  <si>
    <t>چراغ جلو مزدا</t>
  </si>
  <si>
    <t>81006010449</t>
  </si>
  <si>
    <t>چراغ دنده عقب كاميون بنز</t>
  </si>
  <si>
    <t>81006010453</t>
  </si>
  <si>
    <t>طلق چراغ خطر عقب موتورسيكلت</t>
  </si>
  <si>
    <t>81006010455</t>
  </si>
  <si>
    <t>تسمه A60</t>
  </si>
  <si>
    <t>81006010467</t>
  </si>
  <si>
    <t>پيچ تخليه روغن مزدا</t>
  </si>
  <si>
    <t>81006010484</t>
  </si>
  <si>
    <t>كاسه چرخ كامل پيكان</t>
  </si>
  <si>
    <t>81006010495</t>
  </si>
  <si>
    <t>فنر اشپيل لنت ترمز پيكان</t>
  </si>
  <si>
    <t>81006010499</t>
  </si>
  <si>
    <t>قيچي ترمز دستي پيكان</t>
  </si>
  <si>
    <t>81006010523</t>
  </si>
  <si>
    <t>پولي دينام مزدا</t>
  </si>
  <si>
    <t>81006010536</t>
  </si>
  <si>
    <t>چهار شاخه روي جعبه فرمان كاميون بنز</t>
  </si>
  <si>
    <t>81006010550</t>
  </si>
  <si>
    <t>هرزگرد تسمه موتور مزدا</t>
  </si>
  <si>
    <t>81006010559</t>
  </si>
  <si>
    <t>دنده سر ميل لنگ مزدا</t>
  </si>
  <si>
    <t>81006010564</t>
  </si>
  <si>
    <t>شستي بوق كاميون بنز</t>
  </si>
  <si>
    <t>81006010593</t>
  </si>
  <si>
    <t>گريس خور 8</t>
  </si>
  <si>
    <t>81006010600</t>
  </si>
  <si>
    <t>ترك موتورسيكلت</t>
  </si>
  <si>
    <t>81006010605</t>
  </si>
  <si>
    <t>بست نگهدارنده باطري پرايد</t>
  </si>
  <si>
    <t>81006010617</t>
  </si>
  <si>
    <t>طلق چراغ خطر عقب بابكت</t>
  </si>
  <si>
    <t>81006010643</t>
  </si>
  <si>
    <t>پولي سر دينام مزدا</t>
  </si>
  <si>
    <t>81006010651</t>
  </si>
  <si>
    <t>لاستيك لجور</t>
  </si>
  <si>
    <t>16 *750</t>
  </si>
  <si>
    <t>81006010652</t>
  </si>
  <si>
    <t>نوار دور درب بابكت</t>
  </si>
  <si>
    <t>81006010656</t>
  </si>
  <si>
    <t>لامپ راهنما كاميون بنز</t>
  </si>
  <si>
    <t>81006010667</t>
  </si>
  <si>
    <t>لاستيك موج گير پرايد</t>
  </si>
  <si>
    <t>81006010669</t>
  </si>
  <si>
    <t>لاستيك تيغه برف پاك كن پرايد</t>
  </si>
  <si>
    <t>81006010692</t>
  </si>
  <si>
    <t>رينگ چرخ عقب موتورسيكلت</t>
  </si>
  <si>
    <t>81006010700</t>
  </si>
  <si>
    <t>شيشه بالابر لودر كوماتسو</t>
  </si>
  <si>
    <t>81006010714</t>
  </si>
  <si>
    <t>قفل درب ايسوزو (لجور)</t>
  </si>
  <si>
    <t>81006010734</t>
  </si>
  <si>
    <t>تسمه A 40</t>
  </si>
  <si>
    <t>81006010741</t>
  </si>
  <si>
    <t>كاسه چرخ ليفتراك</t>
  </si>
  <si>
    <t>81006010742</t>
  </si>
  <si>
    <t>لنت ترمز ليفتراك</t>
  </si>
  <si>
    <t>81006010806</t>
  </si>
  <si>
    <t>پيچ پين بيل بابكت</t>
  </si>
  <si>
    <t>81006010833</t>
  </si>
  <si>
    <t>تسمه پروانه A 34</t>
  </si>
  <si>
    <t>81006010836</t>
  </si>
  <si>
    <t>پروانه فن زانتيا</t>
  </si>
  <si>
    <t>81006010856</t>
  </si>
  <si>
    <t>پولي سر ميل سوپاپ پرايد</t>
  </si>
  <si>
    <t>81006010895</t>
  </si>
  <si>
    <t>تسمه پروانه A24</t>
  </si>
  <si>
    <t>81006010900</t>
  </si>
  <si>
    <t>پرژكتور كاميون بنز</t>
  </si>
  <si>
    <t>81006010905</t>
  </si>
  <si>
    <t>لوازم پمپ ترمز پيكاپ</t>
  </si>
  <si>
    <t>81006010949</t>
  </si>
  <si>
    <t>فشنگي روغن بابكت</t>
  </si>
  <si>
    <t>81006010950</t>
  </si>
  <si>
    <t>بوستر ترمز كاميون بنز</t>
  </si>
  <si>
    <t>81006010960</t>
  </si>
  <si>
    <t>سيم كيلومتر موتورسيكلت</t>
  </si>
  <si>
    <t>81006010976</t>
  </si>
  <si>
    <t>طلق راهنما موتورسيكلت</t>
  </si>
  <si>
    <t>81006010980</t>
  </si>
  <si>
    <t>تيوپ پيكان</t>
  </si>
  <si>
    <t>81006010984</t>
  </si>
  <si>
    <t>واتر پمپ ليفتراك</t>
  </si>
  <si>
    <t>81006010986</t>
  </si>
  <si>
    <t>سوئيچ پيكان</t>
  </si>
  <si>
    <t>81006011012</t>
  </si>
  <si>
    <t>فشنگي فن پرايد</t>
  </si>
  <si>
    <t>81006011013</t>
  </si>
  <si>
    <t>فيلتر روغن ديزل</t>
  </si>
  <si>
    <t>81006010370</t>
  </si>
  <si>
    <t>شيطونك قلاب جرثقيل 10 تن</t>
  </si>
  <si>
    <t>81006010382</t>
  </si>
  <si>
    <t>محفظه فيلتر هواكش كمپرسورباد</t>
  </si>
  <si>
    <t>81006010389</t>
  </si>
  <si>
    <t>تسمه كولر لجور</t>
  </si>
  <si>
    <t>AX60</t>
  </si>
  <si>
    <t>81006010391</t>
  </si>
  <si>
    <t>منبع اگزوز مزدا</t>
  </si>
  <si>
    <t>81006010413</t>
  </si>
  <si>
    <t>واشر عدسي لوله گازوئيل كاميون بنز</t>
  </si>
  <si>
    <t>81006010415</t>
  </si>
  <si>
    <t>سنسور دور موتور مزدا</t>
  </si>
  <si>
    <t>81006010420</t>
  </si>
  <si>
    <t>پيچ چرخ پيكان وانت</t>
  </si>
  <si>
    <t>81006010444</t>
  </si>
  <si>
    <t>خار بغل دري درب پرايد</t>
  </si>
  <si>
    <t>81006010465</t>
  </si>
  <si>
    <t>هواكش كامل پرايد</t>
  </si>
  <si>
    <t>81006010471</t>
  </si>
  <si>
    <t>فيلتر هواكش مزدا</t>
  </si>
  <si>
    <t>81006010480</t>
  </si>
  <si>
    <t>توپي چرخ عقب پرايد</t>
  </si>
  <si>
    <t>81006010488</t>
  </si>
  <si>
    <t>تسمه پروانه AX 30</t>
  </si>
  <si>
    <t>81006010491</t>
  </si>
  <si>
    <t>كاسه نمد دستگاه برق</t>
  </si>
  <si>
    <t>81006010497</t>
  </si>
  <si>
    <t>لوله چرخ پيكان</t>
  </si>
  <si>
    <t>81006010518</t>
  </si>
  <si>
    <t>تسمه  A 54</t>
  </si>
  <si>
    <t>81006010541</t>
  </si>
  <si>
    <t>تسمه A 46</t>
  </si>
  <si>
    <t>81006010546</t>
  </si>
  <si>
    <t>لوله بالاي رادياتور مزدا</t>
  </si>
  <si>
    <t>81006010549</t>
  </si>
  <si>
    <t>هرزگرد تسمه تايم مزدا</t>
  </si>
  <si>
    <t>81006010577</t>
  </si>
  <si>
    <t>پروانه فن هيدروليك بابكت</t>
  </si>
  <si>
    <t>81006010624</t>
  </si>
  <si>
    <t>واتر پمپ مزدا</t>
  </si>
  <si>
    <t>81006010626</t>
  </si>
  <si>
    <t>دسته موتور مزدا</t>
  </si>
  <si>
    <t>81006010627</t>
  </si>
  <si>
    <t>بلبرينگ تسمه تايم سمند</t>
  </si>
  <si>
    <t>81006010630</t>
  </si>
  <si>
    <t>خار ميل لنگ مزدا</t>
  </si>
  <si>
    <t>81006010636</t>
  </si>
  <si>
    <t>درب روغن موتور كاميون بنز</t>
  </si>
  <si>
    <t>81006010647</t>
  </si>
  <si>
    <t>ميل طبق پايين مزدا</t>
  </si>
  <si>
    <t>81006010676</t>
  </si>
  <si>
    <t>سوزن انژكتور لودر كاترپيلار</t>
  </si>
  <si>
    <t>81006010681</t>
  </si>
  <si>
    <t>لوازم كامل سوپاپ داخل شاسي كاميون بنز</t>
  </si>
  <si>
    <t>81006010695</t>
  </si>
  <si>
    <t>فيلتر روغن هيدروليك لودر كوماتسو470</t>
  </si>
  <si>
    <t>81006010696</t>
  </si>
  <si>
    <t>پمپ دينام نيسان</t>
  </si>
  <si>
    <t>81006010701</t>
  </si>
  <si>
    <t>پمپ فرمان تراكتور</t>
  </si>
  <si>
    <t>81006010708</t>
  </si>
  <si>
    <t>پيچ بدنه لنت مزدا</t>
  </si>
  <si>
    <t>81006010718</t>
  </si>
  <si>
    <t>پايه كولر بنز</t>
  </si>
  <si>
    <t>81006010719</t>
  </si>
  <si>
    <t>نعلبكي گاردان كاميون بنز</t>
  </si>
  <si>
    <t>81006010720</t>
  </si>
  <si>
    <t>بلبرينگ چرخ مزدا</t>
  </si>
  <si>
    <t>81006010729</t>
  </si>
  <si>
    <t>واير شمع پيكان</t>
  </si>
  <si>
    <t>81006010743</t>
  </si>
  <si>
    <t>اگزوز كامل مزدا</t>
  </si>
  <si>
    <t>81006010753</t>
  </si>
  <si>
    <t>فنر لنت ترمز پيكاپ</t>
  </si>
  <si>
    <t>81006010771</t>
  </si>
  <si>
    <t>رادياتور آب پرايد</t>
  </si>
  <si>
    <t>81006010780</t>
  </si>
  <si>
    <t>پولي سر ميل لنگ كاميون بنز</t>
  </si>
  <si>
    <t>81006010782</t>
  </si>
  <si>
    <t>فيلتر روغن زانتيا</t>
  </si>
  <si>
    <t>81006010798</t>
  </si>
  <si>
    <t>تسمه  A 42</t>
  </si>
  <si>
    <t>81006010815</t>
  </si>
  <si>
    <t>لوله زير چدني اگزوز</t>
  </si>
  <si>
    <t>81006010821</t>
  </si>
  <si>
    <t>لوله اصلي خروجي پمپ باد كاميون بنز</t>
  </si>
  <si>
    <t>81006010838</t>
  </si>
  <si>
    <t>دريچه گاز پرايد</t>
  </si>
  <si>
    <t>81006010870</t>
  </si>
  <si>
    <t>پايه هرزگرد فن مزدا</t>
  </si>
  <si>
    <t>81006010892</t>
  </si>
  <si>
    <t>بوق بادي كاميون بنز</t>
  </si>
  <si>
    <t>81006010911</t>
  </si>
  <si>
    <t>رينگ چرخ دوچرخه</t>
  </si>
  <si>
    <t>81006010920</t>
  </si>
  <si>
    <t>گيج روغن سمند</t>
  </si>
  <si>
    <t>81006010931</t>
  </si>
  <si>
    <t>قالپاق پرايد</t>
  </si>
  <si>
    <t>81006010944</t>
  </si>
  <si>
    <t>ديسك ترمز پيكاپ</t>
  </si>
  <si>
    <t>81006010961</t>
  </si>
  <si>
    <t>گوشواره كمك موتورسيكلت</t>
  </si>
  <si>
    <t>81006010989</t>
  </si>
  <si>
    <t>فشنگي آب مزدا</t>
  </si>
  <si>
    <t>81006010996</t>
  </si>
  <si>
    <t>منبع اگزوز پيكاپ</t>
  </si>
  <si>
    <t>81006011007</t>
  </si>
  <si>
    <t>كمك جلو پرايد</t>
  </si>
  <si>
    <t>81006011112</t>
  </si>
  <si>
    <t>استارت پرايد</t>
  </si>
  <si>
    <t>81006011117</t>
  </si>
  <si>
    <t>چراغ خطر عقب ليفتراك</t>
  </si>
  <si>
    <t>81006011132</t>
  </si>
  <si>
    <t>لاستيك گيت سوپاپ بابكت</t>
  </si>
  <si>
    <t>81006011133</t>
  </si>
  <si>
    <t>كارتل ليفتراك</t>
  </si>
  <si>
    <t>81006011154</t>
  </si>
  <si>
    <t>واشر سيني جلو كاميون بنز</t>
  </si>
  <si>
    <t>81006011160</t>
  </si>
  <si>
    <t>واشر كامل گيربكس ليفتراك</t>
  </si>
  <si>
    <t>81006011233</t>
  </si>
  <si>
    <t>شيم سوپاپ خودرو</t>
  </si>
  <si>
    <t>81006011262</t>
  </si>
  <si>
    <t>پمپ هيدروليك لودر</t>
  </si>
  <si>
    <t>81006011263</t>
  </si>
  <si>
    <t>فيلتر مخزن هيدروليك لودر</t>
  </si>
  <si>
    <t>81006011283</t>
  </si>
  <si>
    <t>استكان تايپيت پرايد</t>
  </si>
  <si>
    <t>81006011291</t>
  </si>
  <si>
    <t>نعلي پولك پمپ باد</t>
  </si>
  <si>
    <t>81006011301</t>
  </si>
  <si>
    <t>استكاني تايپيت لودر</t>
  </si>
  <si>
    <t>81006011302</t>
  </si>
  <si>
    <t>سوئيچ كامل كاميون بنز</t>
  </si>
  <si>
    <t>81006011333</t>
  </si>
  <si>
    <t>بوشن كوپلينگ كاميون بنز</t>
  </si>
  <si>
    <t>81006011334</t>
  </si>
  <si>
    <t>ميل سوپاپ كاميون بنز</t>
  </si>
  <si>
    <t>81006011342</t>
  </si>
  <si>
    <t>بوش چرخ ماشين جارو</t>
  </si>
  <si>
    <t>81006011344</t>
  </si>
  <si>
    <t>سگ دست ماشين جارو</t>
  </si>
  <si>
    <t>81006011360</t>
  </si>
  <si>
    <t>تسمه B 39</t>
  </si>
  <si>
    <t>81005080220</t>
  </si>
  <si>
    <t>اسپري سوختگي</t>
  </si>
  <si>
    <t>81005080222</t>
  </si>
  <si>
    <t>آمپول متوكلوپراميد</t>
  </si>
  <si>
    <t>81005080241</t>
  </si>
  <si>
    <t>پالس اكسي متر انگشتي</t>
  </si>
  <si>
    <t>81006010005</t>
  </si>
  <si>
    <t>قاب كيلومتر موتورسيكلت</t>
  </si>
  <si>
    <t>81006010012</t>
  </si>
  <si>
    <t>دستگيره دربازكن داخلي پرايد</t>
  </si>
  <si>
    <t>81006010022</t>
  </si>
  <si>
    <t>پيچ ومهره چرخ كاميون بنز</t>
  </si>
  <si>
    <t>81006010047</t>
  </si>
  <si>
    <t>چرخ زنجير موتورسيكلت</t>
  </si>
  <si>
    <t>81006010074</t>
  </si>
  <si>
    <t>تسمه كولر كاميون بنز</t>
  </si>
  <si>
    <t>81006010094</t>
  </si>
  <si>
    <t>واشر دور فيلتر هواكش بنز</t>
  </si>
  <si>
    <t>81006010113</t>
  </si>
  <si>
    <t>تشتك فيلتر هوا كاميون بنز</t>
  </si>
  <si>
    <t>81006010138</t>
  </si>
  <si>
    <t>باطري 55 آمپر 12 ولت</t>
  </si>
  <si>
    <t>81006010139</t>
  </si>
  <si>
    <t>سنسور سرعت كيلومتر پرايد</t>
  </si>
  <si>
    <t>81006010140</t>
  </si>
  <si>
    <t>فيوز پلاستيكي 5 آمپر</t>
  </si>
  <si>
    <t>81006010142</t>
  </si>
  <si>
    <t>فيوز پلاستيكي 15 آمپر</t>
  </si>
  <si>
    <t>81006010153</t>
  </si>
  <si>
    <t>بست گلويي اگزوز موتورسيكلت</t>
  </si>
  <si>
    <t>81006010189</t>
  </si>
  <si>
    <t>فيلتر روغن تراكتور</t>
  </si>
  <si>
    <t>81006010212</t>
  </si>
  <si>
    <t>رينگ سه تكه 24</t>
  </si>
  <si>
    <t>81006010227</t>
  </si>
  <si>
    <t>واشر فيلتر هواي كاميون بنز</t>
  </si>
  <si>
    <t>81006010232</t>
  </si>
  <si>
    <t>فيلتر هواكش لودر كاترپيلار 966</t>
  </si>
  <si>
    <t>81006010233</t>
  </si>
  <si>
    <t>فيلتر هيدروليك لودر كاترپيلار 966</t>
  </si>
  <si>
    <t>81006010258</t>
  </si>
  <si>
    <t>رينگ چرخ جلو تراكتور فركوسن</t>
  </si>
  <si>
    <t>81006010271</t>
  </si>
  <si>
    <t>اتوماتيك پمپ باد</t>
  </si>
  <si>
    <t>81006010273</t>
  </si>
  <si>
    <t>كمك فنر فشارقوي كاميون بنز</t>
  </si>
  <si>
    <t>81006010279</t>
  </si>
  <si>
    <t>واسطه اگزوز كاميون بنز</t>
  </si>
  <si>
    <t>81006010287</t>
  </si>
  <si>
    <t>لاستيك وانت پيكان</t>
  </si>
  <si>
    <t>81006010309</t>
  </si>
  <si>
    <t>تيغه برف پاك كن كاميون بنز</t>
  </si>
  <si>
    <t>81006010310</t>
  </si>
  <si>
    <t>سيم گاز لودر كاترپيلار</t>
  </si>
  <si>
    <t>81006010317</t>
  </si>
  <si>
    <t>آينه بغل لودر كوماتسو</t>
  </si>
  <si>
    <t>81006010348</t>
  </si>
  <si>
    <t>آينه بغل پيكان</t>
  </si>
  <si>
    <t>81006010358</t>
  </si>
  <si>
    <t>پولي سر موتور كولر لودر كوماتسو</t>
  </si>
  <si>
    <t>81006010364</t>
  </si>
  <si>
    <t>فيلتر روغن پرايد</t>
  </si>
  <si>
    <t>81006010390</t>
  </si>
  <si>
    <t>تسمه دينام تراكتور</t>
  </si>
  <si>
    <t>AX58</t>
  </si>
  <si>
    <t>81006010393</t>
  </si>
  <si>
    <t>واشر سر سيلندر وانت پيكان</t>
  </si>
  <si>
    <t>81006010401</t>
  </si>
  <si>
    <t>لنت ترمز نيسان</t>
  </si>
  <si>
    <t>81006010405</t>
  </si>
  <si>
    <t>تسمه تايم پرايد</t>
  </si>
  <si>
    <t>81006010414</t>
  </si>
  <si>
    <t>دسته شيشه بالابر</t>
  </si>
  <si>
    <t>81006010416</t>
  </si>
  <si>
    <t>ضربه گير زير باك موتورسيكلت</t>
  </si>
  <si>
    <t>81006010429</t>
  </si>
  <si>
    <t>موتور شيشه بالابر پرايد</t>
  </si>
  <si>
    <t>81006010445</t>
  </si>
  <si>
    <t>خار قفل كن قفل پرايد</t>
  </si>
  <si>
    <t>81006010451</t>
  </si>
  <si>
    <t>مهره گلويي اگزوز وانت پيكان</t>
  </si>
  <si>
    <t>81006010461</t>
  </si>
  <si>
    <t>تسمه پروانه دستگاه تراش</t>
  </si>
  <si>
    <t>81006010466</t>
  </si>
  <si>
    <t>پيچ تخليه روغن پرايد</t>
  </si>
  <si>
    <t>81006010470</t>
  </si>
  <si>
    <t>واير شمع پرايد</t>
  </si>
  <si>
    <t>81006010498</t>
  </si>
  <si>
    <t>لوله ترمز چرخ پيكان</t>
  </si>
  <si>
    <t>81006010502</t>
  </si>
  <si>
    <t>ترموستات پرايد</t>
  </si>
  <si>
    <t>81006010503</t>
  </si>
  <si>
    <t>قرقري كلاچ كاميون بنز</t>
  </si>
  <si>
    <t>81006010514</t>
  </si>
  <si>
    <t>فيلتر هواكش سمند</t>
  </si>
  <si>
    <t>81006010556</t>
  </si>
  <si>
    <t>تسمه پروانه A 68</t>
  </si>
  <si>
    <t>81006010573</t>
  </si>
  <si>
    <t>تسمه  AA 68</t>
  </si>
  <si>
    <t>81006010579</t>
  </si>
  <si>
    <t>شيشه شور سمند</t>
  </si>
  <si>
    <t>81006010596</t>
  </si>
  <si>
    <t>پولي سر پروانه موتور كاميون بنز</t>
  </si>
  <si>
    <t>81006010597</t>
  </si>
  <si>
    <t>توپي چرخ عقب موتورسيكلت</t>
  </si>
  <si>
    <t>81006010599</t>
  </si>
  <si>
    <t>فيلتر هواكش كاميون بنز</t>
  </si>
  <si>
    <t>81006010601</t>
  </si>
  <si>
    <t>فشنگي آب كمپرسورباد</t>
  </si>
  <si>
    <t>81006010623</t>
  </si>
  <si>
    <t>پولك آب برنجي مزدا</t>
  </si>
  <si>
    <t>81006010646</t>
  </si>
  <si>
    <t>پمپ ترمز ليفتراك</t>
  </si>
  <si>
    <t>81006010650</t>
  </si>
  <si>
    <t>تسمه  AA 43</t>
  </si>
  <si>
    <t>81006010655</t>
  </si>
  <si>
    <t>لامپ راهنما پرايد</t>
  </si>
  <si>
    <t>81006010679</t>
  </si>
  <si>
    <t>جنت رادياتور تراكتور</t>
  </si>
  <si>
    <t>81006010682</t>
  </si>
  <si>
    <t>بست فلزي پلوس پرايد</t>
  </si>
  <si>
    <t>81006010691</t>
  </si>
  <si>
    <t>رينگ چرخ جلو موتورسيكلت</t>
  </si>
  <si>
    <t>81006010703</t>
  </si>
  <si>
    <t>لوازم پمپ ترمز ليفتراك</t>
  </si>
  <si>
    <t>81006010706</t>
  </si>
  <si>
    <t>تسمه پروانه موتور بابكت</t>
  </si>
  <si>
    <t>81006010710</t>
  </si>
  <si>
    <t>مغزي پمپ بنزين نيسان</t>
  </si>
  <si>
    <t>81006010732</t>
  </si>
  <si>
    <t>توپي چرخ عقب ليفتراك</t>
  </si>
  <si>
    <t>81006010744</t>
  </si>
  <si>
    <t>پيچ پايه هرزگرد مزدا</t>
  </si>
  <si>
    <t>81006010749</t>
  </si>
  <si>
    <t>لوازم سوزن انژكتور پيكاپ</t>
  </si>
  <si>
    <t>81006010240</t>
  </si>
  <si>
    <t>پمپ كلاچ كاميون بنز</t>
  </si>
  <si>
    <t>81006010248</t>
  </si>
  <si>
    <t>فيلتر هواكش تراكتور فرگوسن</t>
  </si>
  <si>
    <t>81006010254</t>
  </si>
  <si>
    <t>فيلتر هيدروليك بابكت</t>
  </si>
  <si>
    <t>81006010298</t>
  </si>
  <si>
    <t>پولي دينام بابكت</t>
  </si>
  <si>
    <t>81006010302</t>
  </si>
  <si>
    <t>فيبر وفنر كاميون بنز</t>
  </si>
  <si>
    <t>81006010307</t>
  </si>
  <si>
    <t>تسمه  B69</t>
  </si>
  <si>
    <t>81006010314</t>
  </si>
  <si>
    <t>تيوپ بابكت</t>
  </si>
  <si>
    <t>165-10</t>
  </si>
  <si>
    <t>81006010315</t>
  </si>
  <si>
    <t>پيچ كارتل موتورسيكلت</t>
  </si>
  <si>
    <t>81006010326</t>
  </si>
  <si>
    <t>پيچ تسمه سفت كن</t>
  </si>
  <si>
    <t>81006010331</t>
  </si>
  <si>
    <t>لوله آب جلو موتور مزدا</t>
  </si>
  <si>
    <t>81006010353</t>
  </si>
  <si>
    <t>فيبر وفنر پمپ كارواش</t>
  </si>
  <si>
    <t>81006010376</t>
  </si>
  <si>
    <t>كوئل برق مزدا</t>
  </si>
  <si>
    <t>81006010379</t>
  </si>
  <si>
    <t>تسمه دينام مزدا</t>
  </si>
  <si>
    <t>81006010381</t>
  </si>
  <si>
    <t>تسمه پروانه كمپرسورباد</t>
  </si>
  <si>
    <t>81006010383</t>
  </si>
  <si>
    <t>رادياتور كولر پرايد</t>
  </si>
  <si>
    <t>81006010392</t>
  </si>
  <si>
    <t>واشر گلويي اگزوز وانت پيكان</t>
  </si>
  <si>
    <t>81006010400</t>
  </si>
  <si>
    <t>جا لامپ چراغ جلو موتورسيكلت</t>
  </si>
  <si>
    <t>81006010408</t>
  </si>
  <si>
    <t>شيلنگ بخارگير كمپرس درپوش سوپاپ</t>
  </si>
  <si>
    <t>81006010411</t>
  </si>
  <si>
    <t>آينه بغل ايسوزو (لجور)</t>
  </si>
  <si>
    <t>81006010412</t>
  </si>
  <si>
    <t>واتر پمپ پيكان</t>
  </si>
  <si>
    <t>81006010426</t>
  </si>
  <si>
    <t>جنت بنزين مزدا</t>
  </si>
  <si>
    <t>81006010436</t>
  </si>
  <si>
    <t>مغزي قفل درب پرايد</t>
  </si>
  <si>
    <t>81006010441</t>
  </si>
  <si>
    <t>لنت ترمز پرايد</t>
  </si>
  <si>
    <t>81006010463</t>
  </si>
  <si>
    <t>پروانه فن كاميون بنز</t>
  </si>
  <si>
    <t>81006010473</t>
  </si>
  <si>
    <t>فيلتر هواكش پيكاپ</t>
  </si>
  <si>
    <t>81006010475</t>
  </si>
  <si>
    <t>لاستيك ضربه گير باك موتورسيكلت</t>
  </si>
  <si>
    <t>81006010476</t>
  </si>
  <si>
    <t>تيوپ نيسان</t>
  </si>
  <si>
    <t>750*16</t>
  </si>
  <si>
    <t>81006010493</t>
  </si>
  <si>
    <t>پمپ چرخ پيكان</t>
  </si>
  <si>
    <t>81006010501</t>
  </si>
  <si>
    <t>لوازم كاربراتور موتورسيكلت</t>
  </si>
  <si>
    <t>81006010510</t>
  </si>
  <si>
    <t>لاستيك زانتيا</t>
  </si>
  <si>
    <t>205*60*15</t>
  </si>
  <si>
    <t>81006010513</t>
  </si>
  <si>
    <t>حصيري اگزوز كاميون بنز</t>
  </si>
  <si>
    <t>81006010527</t>
  </si>
  <si>
    <t>قفل درب مزدا</t>
  </si>
  <si>
    <t>81006010529</t>
  </si>
  <si>
    <t>رينگ توربين گيربكس ليفتراك</t>
  </si>
  <si>
    <t>81006010538</t>
  </si>
  <si>
    <t>سوكت پمپ بنزين پرايد</t>
  </si>
  <si>
    <t>81006010544</t>
  </si>
  <si>
    <t>تسمه هيدروليك پژوپارس</t>
  </si>
  <si>
    <t>81006010545</t>
  </si>
  <si>
    <t>پولي سر دينام بنز</t>
  </si>
  <si>
    <t>81006010588</t>
  </si>
  <si>
    <t>فيلتر روغن موتور ديزل تانكرآب</t>
  </si>
  <si>
    <t>81006010615</t>
  </si>
  <si>
    <t>بوق دنده عقب</t>
  </si>
  <si>
    <t>81006010629</t>
  </si>
  <si>
    <t>ياتاقان مزدا</t>
  </si>
  <si>
    <t>81006010634</t>
  </si>
  <si>
    <t>كمك جلو مزدا</t>
  </si>
  <si>
    <t>81006010662</t>
  </si>
  <si>
    <t>دسته راهنما مزدا</t>
  </si>
  <si>
    <t>81006010666</t>
  </si>
  <si>
    <t>قفل درب پيكان</t>
  </si>
  <si>
    <t>81006010685</t>
  </si>
  <si>
    <t>زين موتورسيكلت</t>
  </si>
  <si>
    <t>81006010689</t>
  </si>
  <si>
    <t>تسمه موتور پرايد</t>
  </si>
  <si>
    <t>81006010778</t>
  </si>
  <si>
    <t>دستگيره درب لجور</t>
  </si>
  <si>
    <t>81006010786</t>
  </si>
  <si>
    <t>بوش دو شاخ موتورسيكلت</t>
  </si>
  <si>
    <t>81006010794</t>
  </si>
  <si>
    <t>فيلتر هواكش پيكان</t>
  </si>
  <si>
    <t>81006010796</t>
  </si>
  <si>
    <t>فيوز سيمي پرايد</t>
  </si>
  <si>
    <t>81006010810</t>
  </si>
  <si>
    <t>پلوس كامل تراكتور</t>
  </si>
  <si>
    <t>81006010824</t>
  </si>
  <si>
    <t>تسمه  A56</t>
  </si>
  <si>
    <t>81006010834</t>
  </si>
  <si>
    <t>تسمه پروانه AX 1075</t>
  </si>
  <si>
    <t>81006010841</t>
  </si>
  <si>
    <t>لولا درب پيكاپ</t>
  </si>
  <si>
    <t>81006010842</t>
  </si>
  <si>
    <t>پيچ ومهره ريگلاژ پيكاپ</t>
  </si>
  <si>
    <t>81006010847</t>
  </si>
  <si>
    <t>شيشه بالابر لجور</t>
  </si>
  <si>
    <t>81006010850</t>
  </si>
  <si>
    <t>زانويي هواكش كاميون بنز</t>
  </si>
  <si>
    <t>81006010866</t>
  </si>
  <si>
    <t>بلبرينگ كلاچ نيسان</t>
  </si>
  <si>
    <t>81006010878</t>
  </si>
  <si>
    <t>چراغ خطر عقب پيكان</t>
  </si>
  <si>
    <t>81006010888</t>
  </si>
  <si>
    <t>آمپر آب لودر كاترپيلار</t>
  </si>
  <si>
    <t>81006010918</t>
  </si>
  <si>
    <t>لاستيك تيغه برف پاك كن كاميون بنز</t>
  </si>
  <si>
    <t>81006010927</t>
  </si>
  <si>
    <t>تسمه AX57</t>
  </si>
  <si>
    <t>81006010937</t>
  </si>
  <si>
    <t>لوازم جك كاميون بنز</t>
  </si>
  <si>
    <t>81006010978</t>
  </si>
  <si>
    <t>كليد شيشه بالابر</t>
  </si>
  <si>
    <t>81006010998</t>
  </si>
  <si>
    <t>چهار شاخه گاردان مزدا</t>
  </si>
  <si>
    <t>81006011019</t>
  </si>
  <si>
    <t>رادياتور آب پيكاپ</t>
  </si>
  <si>
    <t>81006011039</t>
  </si>
  <si>
    <t>فيلتر باد كاميون بنز</t>
  </si>
  <si>
    <t>81006011060</t>
  </si>
  <si>
    <t>فيلتر گازوئيل ديزل</t>
  </si>
  <si>
    <t>81006011070</t>
  </si>
  <si>
    <t>شير پمپ گازوئيل بابكت</t>
  </si>
  <si>
    <t>81006011082</t>
  </si>
  <si>
    <t>كاسه وصفحه ترمز ليفتراك</t>
  </si>
  <si>
    <t>81006011086</t>
  </si>
  <si>
    <t>پمپ ترمز نيسان</t>
  </si>
  <si>
    <t>81006011089</t>
  </si>
  <si>
    <t>پيچ فشارشكن پمپ گازوئيل</t>
  </si>
  <si>
    <t>81006011113</t>
  </si>
  <si>
    <t>دينام ليفتراك</t>
  </si>
  <si>
    <t>81006010602</t>
  </si>
  <si>
    <t>بوش طبق پرايد</t>
  </si>
  <si>
    <t>81006010603</t>
  </si>
  <si>
    <t>سيبك فرمان مزدا</t>
  </si>
  <si>
    <t>81006010620</t>
  </si>
  <si>
    <t>پيچ كارتل سمند</t>
  </si>
  <si>
    <t>81006010632</t>
  </si>
  <si>
    <t>رينگ و پيستون مزدا</t>
  </si>
  <si>
    <t>81006010635</t>
  </si>
  <si>
    <t>لاستيك ضربه گير اتاق كاميون بنز</t>
  </si>
  <si>
    <t>81006010699</t>
  </si>
  <si>
    <t>هرزگرد هيدروليك پيكاپ</t>
  </si>
  <si>
    <t>81006010709</t>
  </si>
  <si>
    <t>مخزن شيشه شور زانتيا</t>
  </si>
  <si>
    <t>81006010731</t>
  </si>
  <si>
    <t>چهار شاخه گاردان كاميون بنز</t>
  </si>
  <si>
    <t>81006010746</t>
  </si>
  <si>
    <t>فشنگي آب بابكت</t>
  </si>
  <si>
    <t>81006010769</t>
  </si>
  <si>
    <t>چراغ جلو لودر كوماتسو</t>
  </si>
  <si>
    <t>81006010770</t>
  </si>
  <si>
    <t>بيل بابكت</t>
  </si>
  <si>
    <t>81006010777</t>
  </si>
  <si>
    <t>صفحه آمپر نمايشگر كاميون بنز</t>
  </si>
  <si>
    <t>81006010779</t>
  </si>
  <si>
    <t>تسمه پروانه A 20</t>
  </si>
  <si>
    <t>81006010781</t>
  </si>
  <si>
    <t>استارت كاميون بنز</t>
  </si>
  <si>
    <t>81006010801</t>
  </si>
  <si>
    <t>فنر لنت ترمز ليفتراك</t>
  </si>
  <si>
    <t>81006010814</t>
  </si>
  <si>
    <t>دسته گيربكس كاميون بنز</t>
  </si>
  <si>
    <t>81006010819</t>
  </si>
  <si>
    <t>پلوس كامل پرايد</t>
  </si>
  <si>
    <t>81006010820</t>
  </si>
  <si>
    <t>ديسك وصفحه كلاچ كاميون بنز</t>
  </si>
  <si>
    <t>81006010859</t>
  </si>
  <si>
    <t>تلمبه دستي تراكتور فرگوسن</t>
  </si>
  <si>
    <t>81006010863</t>
  </si>
  <si>
    <t>دنده سر سنسور كيلومتر سمند</t>
  </si>
  <si>
    <t>81006010864</t>
  </si>
  <si>
    <t>پمپ كلاچ عقب نيسان</t>
  </si>
  <si>
    <t>81006010865</t>
  </si>
  <si>
    <t>ديسك وصفحه كلاچ نيسان</t>
  </si>
  <si>
    <t>81006010871</t>
  </si>
  <si>
    <t>بابتاج پشت بيل بابكت</t>
  </si>
  <si>
    <t>81006010877</t>
  </si>
  <si>
    <t>چراغ جلو لودر كاترپيلار</t>
  </si>
  <si>
    <t>81006010881</t>
  </si>
  <si>
    <t>پروانه فن موتور نيسان</t>
  </si>
  <si>
    <t>81006010884</t>
  </si>
  <si>
    <t>دينام 12 آمپر</t>
  </si>
  <si>
    <t>81006010887</t>
  </si>
  <si>
    <t>بست اگزوز پرايد</t>
  </si>
  <si>
    <t>81006010898</t>
  </si>
  <si>
    <t>درب كاسه لنت موتورسيكلت</t>
  </si>
  <si>
    <t>81006010934</t>
  </si>
  <si>
    <t>درب مخزن هيدروليك كاميون بنز</t>
  </si>
  <si>
    <t>81006010963</t>
  </si>
  <si>
    <t>مهره ميل تنه موتورسيكلت</t>
  </si>
  <si>
    <t>81006010985</t>
  </si>
  <si>
    <t>واشر واتر پمپ ليفتراك</t>
  </si>
  <si>
    <t>81006010999</t>
  </si>
  <si>
    <t>پولي سر دينام تراكتور</t>
  </si>
  <si>
    <t>81006011018</t>
  </si>
  <si>
    <t>روغن سرد كن ليفتراك</t>
  </si>
  <si>
    <t>81006011038</t>
  </si>
  <si>
    <t>هواكش كامل موتورسيكلت</t>
  </si>
  <si>
    <t>81006011050</t>
  </si>
  <si>
    <t>لاستيك ماشين جارو</t>
  </si>
  <si>
    <t>285/70R/19.5</t>
  </si>
  <si>
    <t>81006011054</t>
  </si>
  <si>
    <t>مخزن آب رادياتور پرايد</t>
  </si>
  <si>
    <t>81006011064</t>
  </si>
  <si>
    <t>برس رولي ماشين جارو</t>
  </si>
  <si>
    <t>81006011072</t>
  </si>
  <si>
    <t>ليور بالابر ليفتراك</t>
  </si>
  <si>
    <t>81006011073</t>
  </si>
  <si>
    <t>لوازم پمپ كلاچ نيسان</t>
  </si>
  <si>
    <t>81006011079</t>
  </si>
  <si>
    <t>جنت رادياتور پرايد</t>
  </si>
  <si>
    <t>81006011080</t>
  </si>
  <si>
    <t>باك گازوئيل كاميون بنز</t>
  </si>
  <si>
    <t>81006011087</t>
  </si>
  <si>
    <t>لوازم پمپ ترمز پرايد</t>
  </si>
  <si>
    <t>81006011088</t>
  </si>
  <si>
    <t>پمپ ترمز پرايد</t>
  </si>
  <si>
    <t>81006011094</t>
  </si>
  <si>
    <t>پمپ ساعتي</t>
  </si>
  <si>
    <t>81006011102</t>
  </si>
  <si>
    <t>پيچ ساچمه پمپ گازوئيل كاميون بنز</t>
  </si>
  <si>
    <t>81006011127</t>
  </si>
  <si>
    <t>گردگير سيبك طبق پرايد</t>
  </si>
  <si>
    <t>81006011134</t>
  </si>
  <si>
    <t>مخزن آب رادياتور ليفتراك</t>
  </si>
  <si>
    <t>81006011141</t>
  </si>
  <si>
    <t>سيل كن شير كنترل ليفتراك</t>
  </si>
  <si>
    <t>81006011142</t>
  </si>
  <si>
    <t>سيم ترمز دستي سمند</t>
  </si>
  <si>
    <t>81006011151</t>
  </si>
  <si>
    <t>لوازم سوزن انژكتور  پرايد</t>
  </si>
  <si>
    <t>81006011176</t>
  </si>
  <si>
    <t>ميل و بوش پدال گاز كاميون بنز</t>
  </si>
  <si>
    <t>81006011180</t>
  </si>
  <si>
    <t>دستگيره درب عقب وانت پرايد</t>
  </si>
  <si>
    <t>81006011206</t>
  </si>
  <si>
    <t>پيچ برگشت گازوِئيل ساچمه دار</t>
  </si>
  <si>
    <t>81006011217</t>
  </si>
  <si>
    <t>بوش استارت پرايد</t>
  </si>
  <si>
    <t>81006011256</t>
  </si>
  <si>
    <t>چهار شاخه گاردان لودر</t>
  </si>
  <si>
    <t>81006011270</t>
  </si>
  <si>
    <t>پمپ قفل مركزي پرايد</t>
  </si>
  <si>
    <t>81006011274</t>
  </si>
  <si>
    <t>واشر سر سيلندر پيكاپ</t>
  </si>
  <si>
    <t>81006011282</t>
  </si>
  <si>
    <t>پولك برنجي موتور پيكاپ</t>
  </si>
  <si>
    <t>81006011292</t>
  </si>
  <si>
    <t>واشر كامل پمپ باد</t>
  </si>
  <si>
    <t>81006011315</t>
  </si>
  <si>
    <t>چهار شاخه گاردون پيكاپ</t>
  </si>
  <si>
    <t>81006011361</t>
  </si>
  <si>
    <t>ميل توپي چرخ عقب دوچرخه</t>
  </si>
  <si>
    <t>81006011394</t>
  </si>
  <si>
    <t>فشنگي فن مزدا</t>
  </si>
  <si>
    <t>81006011399</t>
  </si>
  <si>
    <t>سنسور كيلومتر مزدا</t>
  </si>
  <si>
    <t>81006030003</t>
  </si>
  <si>
    <t>موتورسيكلت</t>
  </si>
  <si>
    <t>81007020019</t>
  </si>
  <si>
    <t>جعبه فاير باكس</t>
  </si>
  <si>
    <t>81007030059</t>
  </si>
  <si>
    <t>كفش جوشكاري</t>
  </si>
  <si>
    <t>81007030062</t>
  </si>
  <si>
    <t>پيراهن</t>
  </si>
  <si>
    <t>81007030069</t>
  </si>
  <si>
    <t>كلاه ماسك با شيلد جوشكاري</t>
  </si>
  <si>
    <t>81007030079</t>
  </si>
  <si>
    <t>ماسك شيميايي با فيلتر ضد كلر</t>
  </si>
  <si>
    <t>81007030099</t>
  </si>
  <si>
    <t>پله ركاب Pootape</t>
  </si>
  <si>
    <t>81007030113</t>
  </si>
  <si>
    <t>كفش مقاوم در برابر حرارت</t>
  </si>
  <si>
    <t>81004040047</t>
  </si>
  <si>
    <t>كلمن آب 40 ليتري</t>
  </si>
  <si>
    <t>81004040048</t>
  </si>
  <si>
    <t>سفره پاك كن</t>
  </si>
  <si>
    <t>81004040061</t>
  </si>
  <si>
    <t>جا صابوني</t>
  </si>
  <si>
    <t>81004040082</t>
  </si>
  <si>
    <t>ليوان يكبارمصرف كاغذي</t>
  </si>
  <si>
    <t>81005020003</t>
  </si>
  <si>
    <t>81005020006</t>
  </si>
  <si>
    <t>بيسكويت</t>
  </si>
  <si>
    <t>81005020014</t>
  </si>
  <si>
    <t>يخ</t>
  </si>
  <si>
    <t xml:space="preserve">قالب                                              </t>
  </si>
  <si>
    <t>81005020019</t>
  </si>
  <si>
    <t>آجيل</t>
  </si>
  <si>
    <t>81005020025</t>
  </si>
  <si>
    <t>چاي كيسه اي</t>
  </si>
  <si>
    <t>81005020026</t>
  </si>
  <si>
    <t>81005020031</t>
  </si>
  <si>
    <t>قطاب</t>
  </si>
  <si>
    <t>81005020053</t>
  </si>
  <si>
    <t>81005020057</t>
  </si>
  <si>
    <t>خيارشور شيشه اي</t>
  </si>
  <si>
    <t>81005020067</t>
  </si>
  <si>
    <t>روغن ارده</t>
  </si>
  <si>
    <t>81005020074</t>
  </si>
  <si>
    <t>سماق</t>
  </si>
  <si>
    <t>81005020077</t>
  </si>
  <si>
    <t>زعفران</t>
  </si>
  <si>
    <t>81005020084</t>
  </si>
  <si>
    <t>آب نبات</t>
  </si>
  <si>
    <t>81005020086</t>
  </si>
  <si>
    <t>روغن مايع</t>
  </si>
  <si>
    <t>81005020095</t>
  </si>
  <si>
    <t>ارده شكلاتي</t>
  </si>
  <si>
    <t>81005030020</t>
  </si>
  <si>
    <t>تي نخي</t>
  </si>
  <si>
    <t>81005030030</t>
  </si>
  <si>
    <t>81005030037</t>
  </si>
  <si>
    <t>پادري حمام</t>
  </si>
  <si>
    <t>81005030054</t>
  </si>
  <si>
    <t>جا رولي دستمال كاغذي</t>
  </si>
  <si>
    <t>81005030058</t>
  </si>
  <si>
    <t>گرانول دوركننده مار</t>
  </si>
  <si>
    <t>81005030063</t>
  </si>
  <si>
    <t>پارچه آستري</t>
  </si>
  <si>
    <t>81005030067</t>
  </si>
  <si>
    <t>81005040007</t>
  </si>
  <si>
    <t>رول بولت 18</t>
  </si>
  <si>
    <t>81005040061</t>
  </si>
  <si>
    <t>صفحه برش 3 ميل ميني</t>
  </si>
  <si>
    <t>81005040096</t>
  </si>
  <si>
    <t>مته آهن 6</t>
  </si>
  <si>
    <t>81005040097</t>
  </si>
  <si>
    <t>مته آهن 7</t>
  </si>
  <si>
    <t>81005040102</t>
  </si>
  <si>
    <t>مته آهن 12</t>
  </si>
  <si>
    <t>81005040103</t>
  </si>
  <si>
    <t>مته آهن 13</t>
  </si>
  <si>
    <t>81005040127</t>
  </si>
  <si>
    <t>يخ خشك</t>
  </si>
  <si>
    <t>81005040133</t>
  </si>
  <si>
    <t>سيم پيانو</t>
  </si>
  <si>
    <t>81005040144</t>
  </si>
  <si>
    <t>بست لولايي</t>
  </si>
  <si>
    <t>81005040149</t>
  </si>
  <si>
    <t>الكترود 7018 نمره 4</t>
  </si>
  <si>
    <t>81005040151</t>
  </si>
  <si>
    <t>پودر تنه كار</t>
  </si>
  <si>
    <t>81005040153</t>
  </si>
  <si>
    <t>روغن سمباده</t>
  </si>
  <si>
    <t>81005040166</t>
  </si>
  <si>
    <t>سيم بكسل نمره 12</t>
  </si>
  <si>
    <t>81005040190</t>
  </si>
  <si>
    <t>سيم بكسل نمره 10</t>
  </si>
  <si>
    <t>81005040198</t>
  </si>
  <si>
    <t>نوار تسمه پلاستيكي</t>
  </si>
  <si>
    <t>81005040212</t>
  </si>
  <si>
    <t>اسپري WD-400</t>
  </si>
  <si>
    <t>81005040224</t>
  </si>
  <si>
    <t>سيم بكسل نمره 2</t>
  </si>
  <si>
    <t>81005040227</t>
  </si>
  <si>
    <t>منگنه دستگاه منگنه كوب</t>
  </si>
  <si>
    <t>81005040234</t>
  </si>
  <si>
    <t>مته الماسه پنج شيار 20</t>
  </si>
  <si>
    <t>81005040235</t>
  </si>
  <si>
    <t>مته الماسه پنج شيار 22</t>
  </si>
  <si>
    <t>81005040481</t>
  </si>
  <si>
    <t>مته آهن دريل مگنت 6</t>
  </si>
  <si>
    <t>81005040492</t>
  </si>
  <si>
    <t>اسپري نفوذكننده تست جوش</t>
  </si>
  <si>
    <t>81005050030</t>
  </si>
  <si>
    <t>81005050051</t>
  </si>
  <si>
    <t>فيلتر تصفيه آب</t>
  </si>
  <si>
    <t>81005050128</t>
  </si>
  <si>
    <t>بست لوله سفيد 25</t>
  </si>
  <si>
    <t>81005050140</t>
  </si>
  <si>
    <t>مغزي گالوانيزه 2 اينچ</t>
  </si>
  <si>
    <t>81005050146</t>
  </si>
  <si>
    <t>تبديل پوليكا 125 * 160</t>
  </si>
  <si>
    <t>81005050147</t>
  </si>
  <si>
    <t>فلنج پوليكا 160</t>
  </si>
  <si>
    <t>81005050150</t>
  </si>
  <si>
    <t>زانو پلي اتيلن پيچي 63</t>
  </si>
  <si>
    <t>81005050170</t>
  </si>
  <si>
    <t>لوله سفيد 40</t>
  </si>
  <si>
    <t>81005050178</t>
  </si>
  <si>
    <t>درپوش گالوانيزه 3/4 اينچ</t>
  </si>
  <si>
    <t>81005050181</t>
  </si>
  <si>
    <t>سر شيلنگي كوپلينگي 1/2 اينچ</t>
  </si>
  <si>
    <t>81005050190</t>
  </si>
  <si>
    <t>بوشن سفيد 63</t>
  </si>
  <si>
    <t>81005050199</t>
  </si>
  <si>
    <t>بست فشارقوي 1 اينچ</t>
  </si>
  <si>
    <t>81005050237</t>
  </si>
  <si>
    <t>كانال كولر آّبي</t>
  </si>
  <si>
    <t>81005050242</t>
  </si>
  <si>
    <t>81005050244</t>
  </si>
  <si>
    <t>مغزي لوله سفيد 25</t>
  </si>
  <si>
    <t>81005050250</t>
  </si>
  <si>
    <t>بوشن گالوانيزه تبديلي 1/2 * 3/4 اينچ</t>
  </si>
  <si>
    <t>81005050257</t>
  </si>
  <si>
    <t>لوله پوليكا 90</t>
  </si>
  <si>
    <t>81005050264</t>
  </si>
  <si>
    <t>بست روكار روشويي</t>
  </si>
  <si>
    <t>81005050290</t>
  </si>
  <si>
    <t>بوشن فولادي 1/2  2   اينچ</t>
  </si>
  <si>
    <t>81005050299</t>
  </si>
  <si>
    <t>كيت سختي گير</t>
  </si>
  <si>
    <t>81005050301</t>
  </si>
  <si>
    <t>مشعل گازسوز</t>
  </si>
  <si>
    <t>81005050307</t>
  </si>
  <si>
    <t>سيفون پوليكا 90</t>
  </si>
  <si>
    <t>81005050315</t>
  </si>
  <si>
    <t>تبديل گالوانيزه 1/2  2  * 4  اينچ</t>
  </si>
  <si>
    <t>81005050318</t>
  </si>
  <si>
    <t>اتوماتيك بوستر پمپ آب</t>
  </si>
  <si>
    <t>81005050319</t>
  </si>
  <si>
    <t>پمپ آب 3/4 اينچ</t>
  </si>
  <si>
    <t>81005050351</t>
  </si>
  <si>
    <t>سه راه پنوماتيك 12</t>
  </si>
  <si>
    <t>81006010043</t>
  </si>
  <si>
    <t>اگزوز موتورسيكلت</t>
  </si>
  <si>
    <t>81006010053</t>
  </si>
  <si>
    <t>ميل ترمز عقب موتورسيكلت</t>
  </si>
  <si>
    <t>81006010076</t>
  </si>
  <si>
    <t>چراغ عقب لودر كوماتسو 470</t>
  </si>
  <si>
    <t>81006010082</t>
  </si>
  <si>
    <t>سيم گير گاز موتورسيكلت</t>
  </si>
  <si>
    <t>81006010083</t>
  </si>
  <si>
    <t>مبدل برق موتورسيكلت</t>
  </si>
  <si>
    <t>81006010092</t>
  </si>
  <si>
    <t>تيوپ چرخ عقب ليفتراك</t>
  </si>
  <si>
    <t>81006010144</t>
  </si>
  <si>
    <t>فيوز پلاستيكي 25 آمپر</t>
  </si>
  <si>
    <t>81006010148</t>
  </si>
  <si>
    <t>تسمه موتور مزدا</t>
  </si>
  <si>
    <t>81006010157</t>
  </si>
  <si>
    <t>سپر جلو موتورسيكلت</t>
  </si>
  <si>
    <t>81006010179</t>
  </si>
  <si>
    <t>لاستيك نيسان</t>
  </si>
  <si>
    <t>81006010192</t>
  </si>
  <si>
    <t>برف پاك كن پرايد</t>
  </si>
  <si>
    <t>81006010199</t>
  </si>
  <si>
    <t>فيلتر گازوئيل بابكت</t>
  </si>
  <si>
    <t>81006010210</t>
  </si>
  <si>
    <t>تسمه هيدروليك بابكت</t>
  </si>
  <si>
    <t>81006010211</t>
  </si>
  <si>
    <t>تسمه پروانه AX 52</t>
  </si>
  <si>
    <t>81006010229</t>
  </si>
  <si>
    <t>درب رادياتور لودر كوماتسو 470</t>
  </si>
  <si>
    <t>81006010231</t>
  </si>
  <si>
    <t>فيلتر روغن لودر كاترپيلار 966</t>
  </si>
  <si>
    <t>81006010245</t>
  </si>
  <si>
    <t>81006010247</t>
  </si>
  <si>
    <t>روكش صندلي</t>
  </si>
  <si>
    <t>81006010255</t>
  </si>
  <si>
    <t>گيج روغن موتورسيكلت</t>
  </si>
  <si>
    <t>81006010256</t>
  </si>
  <si>
    <t>تيوپ چرخ جلو ليفتراك</t>
  </si>
  <si>
    <t>81006010265</t>
  </si>
  <si>
    <t>تيغه برف پاك كن پيكاپ</t>
  </si>
  <si>
    <t>81006010278</t>
  </si>
  <si>
    <t>شيلنگ فرمان كاميون بنز</t>
  </si>
  <si>
    <t>81006010280</t>
  </si>
  <si>
    <t>باك موتورسيكلت</t>
  </si>
  <si>
    <t>81006010297</t>
  </si>
  <si>
    <t>پروانه بابكت</t>
  </si>
  <si>
    <t>81006010321</t>
  </si>
  <si>
    <t>آينه بغل مزدا</t>
  </si>
  <si>
    <t>81006010334</t>
  </si>
  <si>
    <t>تيغه برف پاك كن آمبولانس</t>
  </si>
  <si>
    <t>81006010362</t>
  </si>
  <si>
    <t>واشر گلويي اگزوز مزدا</t>
  </si>
  <si>
    <t>81006010372</t>
  </si>
  <si>
    <t>فيلتر هواكش پرايد</t>
  </si>
  <si>
    <t>81006010377</t>
  </si>
  <si>
    <t>پمپ بنزين پيكاپ</t>
  </si>
  <si>
    <t>81006010403</t>
  </si>
  <si>
    <t>قفل درب بازكن بنز</t>
  </si>
  <si>
    <t>81006010409</t>
  </si>
  <si>
    <t>شمع خودرو</t>
  </si>
  <si>
    <t>81006010424</t>
  </si>
  <si>
    <t>ميل انگشتي سوپاپ موتورسيكلت</t>
  </si>
  <si>
    <t>81006010431</t>
  </si>
  <si>
    <t>شاسي شيشه بالابر پرايد</t>
  </si>
  <si>
    <t>81006010448</t>
  </si>
  <si>
    <t>آينه بغل نيسان</t>
  </si>
  <si>
    <t>81006010454</t>
  </si>
  <si>
    <t>تسمه AX 34</t>
  </si>
  <si>
    <t>81006010487</t>
  </si>
  <si>
    <t>تسمه پروانه AX 28</t>
  </si>
  <si>
    <t>81006010505</t>
  </si>
  <si>
    <t>خازن جرقه زن موتورسيكلت</t>
  </si>
  <si>
    <t>81006010512</t>
  </si>
  <si>
    <t>پيچ و مهره چرخ پرايد</t>
  </si>
  <si>
    <t>81006010520</t>
  </si>
  <si>
    <t>پايه فيلتر گازوئيل كاميون بنز</t>
  </si>
  <si>
    <t>81006010533</t>
  </si>
  <si>
    <t>واشر سرسيلندر  موتورسيكلت</t>
  </si>
  <si>
    <t>81006010535</t>
  </si>
  <si>
    <t>بوش سر وته سيلندر موتورسيكلت</t>
  </si>
  <si>
    <t>81006010553</t>
  </si>
  <si>
    <t>اهرم دستگيره كلاچ موتورسيكلت</t>
  </si>
  <si>
    <t>81006010566</t>
  </si>
  <si>
    <t>تسمه هيدروليك پيكاپ</t>
  </si>
  <si>
    <t>81006010581</t>
  </si>
  <si>
    <t>آنتن خودرويي</t>
  </si>
  <si>
    <t>81006010595</t>
  </si>
  <si>
    <t>گريس خور 12</t>
  </si>
  <si>
    <t>81006010628</t>
  </si>
  <si>
    <t>سوپاپ مزدا</t>
  </si>
  <si>
    <t>81006010642</t>
  </si>
  <si>
    <t>واشر اگزوز پرايد</t>
  </si>
  <si>
    <t>81006010649</t>
  </si>
  <si>
    <t>صافي گازوئيل لودر</t>
  </si>
  <si>
    <t>81006010657</t>
  </si>
  <si>
    <t>لامپ جلو 24 ولت</t>
  </si>
  <si>
    <t>81006010659</t>
  </si>
  <si>
    <t>زوار شيشه دور چراغ كاميون بنز</t>
  </si>
  <si>
    <t>81006010668</t>
  </si>
  <si>
    <t>سوپاپ خفه كن كاميون بنز</t>
  </si>
  <si>
    <t>81006010694</t>
  </si>
  <si>
    <t>فيلتر روغن ليفتراك</t>
  </si>
  <si>
    <t>81006010697</t>
  </si>
  <si>
    <t>كوبله پمپ تراكتور</t>
  </si>
  <si>
    <t>81006010711</t>
  </si>
  <si>
    <t>مغزي پمپ بنزين پرايد</t>
  </si>
  <si>
    <t>81006010721</t>
  </si>
  <si>
    <t>كليد كولر پرايد</t>
  </si>
  <si>
    <t>81006010726</t>
  </si>
  <si>
    <t>تسمه پروانه A45</t>
  </si>
  <si>
    <t>81006010728</t>
  </si>
  <si>
    <t>شيشه چراغ جلو تراكتور</t>
  </si>
  <si>
    <t>81006010737</t>
  </si>
  <si>
    <t>درب رادياتور بابكت</t>
  </si>
  <si>
    <t>81006010751</t>
  </si>
  <si>
    <t>دنده فلايول كاميون بنز</t>
  </si>
  <si>
    <t>81006010752</t>
  </si>
  <si>
    <t>موتور برف پاك كن كاميون بنز</t>
  </si>
  <si>
    <t>81006010755</t>
  </si>
  <si>
    <t>درپوش سوزن فارسونگا كمپرسورباد</t>
  </si>
  <si>
    <t>81006010764</t>
  </si>
  <si>
    <t>گلگير جلو دوچرخه</t>
  </si>
  <si>
    <t>81006010772</t>
  </si>
  <si>
    <t>پولي هرزگرد بابكت</t>
  </si>
  <si>
    <t>81006010791</t>
  </si>
  <si>
    <t>رام دو شاخ كاميون بنز</t>
  </si>
  <si>
    <t>81006010808</t>
  </si>
  <si>
    <t>اهرم ترمز عقب موتورسيكلت</t>
  </si>
  <si>
    <t>81006010830</t>
  </si>
  <si>
    <t>تسمه  AA68</t>
  </si>
  <si>
    <t>81006010831</t>
  </si>
  <si>
    <t>طبق پايين مزدا</t>
  </si>
  <si>
    <t>81006010837</t>
  </si>
  <si>
    <t>موتور فن زانتيا</t>
  </si>
  <si>
    <t>81006010857</t>
  </si>
  <si>
    <t>قاب تسمه تايم مزدا</t>
  </si>
  <si>
    <t>81006010890</t>
  </si>
  <si>
    <t>پيچ فول درپوش چرخ لودر كوماتسو</t>
  </si>
  <si>
    <t>81006010897</t>
  </si>
  <si>
    <t>شيلنگ هيدروليك لودر كوماتسو</t>
  </si>
  <si>
    <t>81006011129</t>
  </si>
  <si>
    <t>محافظ بوش طبق پرايد</t>
  </si>
  <si>
    <t>81006011137</t>
  </si>
  <si>
    <t>واشر واترپمپ بابكت</t>
  </si>
  <si>
    <t>81006011143</t>
  </si>
  <si>
    <t>اهرم ترمز دستي سمند</t>
  </si>
  <si>
    <t>81006011164</t>
  </si>
  <si>
    <t>دسته گيربكس پيكاپ</t>
  </si>
  <si>
    <t>81006011178</t>
  </si>
  <si>
    <t>دنده برنجي گيربكس نيسان</t>
  </si>
  <si>
    <t>81006011181</t>
  </si>
  <si>
    <t>فن بخاري كاميون بنز</t>
  </si>
  <si>
    <t>81006011224</t>
  </si>
  <si>
    <t>واشر واتر پمپ پرايد</t>
  </si>
  <si>
    <t>81006011242</t>
  </si>
  <si>
    <t>رينگ و پيستون بابكت</t>
  </si>
  <si>
    <t>81006011247</t>
  </si>
  <si>
    <t>سيبك كمك پيكان</t>
  </si>
  <si>
    <t>81006011254</t>
  </si>
  <si>
    <t>كاور تسمه تايم</t>
  </si>
  <si>
    <t>81006011295</t>
  </si>
  <si>
    <t>واشر كامل موتور</t>
  </si>
  <si>
    <t>81006011305</t>
  </si>
  <si>
    <t>كمك عقب وانت مزدا</t>
  </si>
  <si>
    <t>81006011308</t>
  </si>
  <si>
    <t>بوش فنر وانت مزدا</t>
  </si>
  <si>
    <t>81006011316</t>
  </si>
  <si>
    <t>وسط گاردون پيكاپ</t>
  </si>
  <si>
    <t>81006011318</t>
  </si>
  <si>
    <t>پمپ دستي گازوئيل نيسان</t>
  </si>
  <si>
    <t>81006011328</t>
  </si>
  <si>
    <t>پايه رادياتور كاميون بنز</t>
  </si>
  <si>
    <t>81006011330</t>
  </si>
  <si>
    <t>پيستون كاميون بنز</t>
  </si>
  <si>
    <t>81006011354</t>
  </si>
  <si>
    <t>خار لنت مزدا</t>
  </si>
  <si>
    <t>81006011369</t>
  </si>
  <si>
    <t>فن كولر لودر</t>
  </si>
  <si>
    <t>81006011372</t>
  </si>
  <si>
    <t>لوازم بوستر ترمز كاميون بنز</t>
  </si>
  <si>
    <t>81006011404</t>
  </si>
  <si>
    <t>آبگير درب جلو سمند</t>
  </si>
  <si>
    <t>81006011405</t>
  </si>
  <si>
    <t>ترمز درب سمند</t>
  </si>
  <si>
    <t>81006011406</t>
  </si>
  <si>
    <t>توربين ليفتراك</t>
  </si>
  <si>
    <t>81006011408</t>
  </si>
  <si>
    <t>پولي كلاچ كولر بابكت</t>
  </si>
  <si>
    <t>81006030007</t>
  </si>
  <si>
    <t>سمپاش 100 ليتري چرخ دار</t>
  </si>
  <si>
    <t>81007020012</t>
  </si>
  <si>
    <t>اسپري دود</t>
  </si>
  <si>
    <t>81007030006</t>
  </si>
  <si>
    <t>مقنعه كارگري</t>
  </si>
  <si>
    <t>81007030052</t>
  </si>
  <si>
    <t>ماسك سوپاپ دار N95</t>
  </si>
  <si>
    <t>81007030053</t>
  </si>
  <si>
    <t>مانتو و شلوار</t>
  </si>
  <si>
    <t>81007030077</t>
  </si>
  <si>
    <t>ماسك ضدمواد شيميايي تمام صورت با فيلتر سود</t>
  </si>
  <si>
    <t>81007030111</t>
  </si>
  <si>
    <t>كفش زنانه</t>
  </si>
  <si>
    <t>81008010012</t>
  </si>
  <si>
    <t>ميكروفن</t>
  </si>
  <si>
    <t>81009010011</t>
  </si>
  <si>
    <t>نبشي نمره 10</t>
  </si>
  <si>
    <t>81009010022</t>
  </si>
  <si>
    <t>ناوداني 8</t>
  </si>
  <si>
    <t>81009010032</t>
  </si>
  <si>
    <t>ناوداني 14</t>
  </si>
  <si>
    <t>81009010033</t>
  </si>
  <si>
    <t>ناوداني 16</t>
  </si>
  <si>
    <t>81009010050</t>
  </si>
  <si>
    <t>قوطي 14 * 14</t>
  </si>
  <si>
    <t>81010010011</t>
  </si>
  <si>
    <t>يونوليت 3 سانتي</t>
  </si>
  <si>
    <t>81010010045</t>
  </si>
  <si>
    <t>نبشي پانچ 5 سانتي</t>
  </si>
  <si>
    <t>81010010060</t>
  </si>
  <si>
    <t>81010020003</t>
  </si>
  <si>
    <t>شيشه پنجره ماشين</t>
  </si>
  <si>
    <t>81010030017</t>
  </si>
  <si>
    <t>قفل كتابي</t>
  </si>
  <si>
    <t>81010030018</t>
  </si>
  <si>
    <t>كشو ميلي</t>
  </si>
  <si>
    <t>81010030019</t>
  </si>
  <si>
    <t>دستگيره پنجره آهني</t>
  </si>
  <si>
    <t>81010040010</t>
  </si>
  <si>
    <t>سطل فلزي</t>
  </si>
  <si>
    <t>81010040026</t>
  </si>
  <si>
    <t>شاقول بنايي</t>
  </si>
  <si>
    <t>81010040027</t>
  </si>
  <si>
    <t>81010040032</t>
  </si>
  <si>
    <t>چاك لاين</t>
  </si>
  <si>
    <t>81011010008</t>
  </si>
  <si>
    <t>قفل فرمان</t>
  </si>
  <si>
    <t>81011010014</t>
  </si>
  <si>
    <t>برس جارو برقي</t>
  </si>
  <si>
    <t>81011010022</t>
  </si>
  <si>
    <t>81011010023</t>
  </si>
  <si>
    <t>قيف پلاستيكي</t>
  </si>
  <si>
    <t>81011010036</t>
  </si>
  <si>
    <t>وان اسيدشويي</t>
  </si>
  <si>
    <t>81011010050</t>
  </si>
  <si>
    <t>81011010057</t>
  </si>
  <si>
    <t>كلاه حصيري</t>
  </si>
  <si>
    <t>81011010061</t>
  </si>
  <si>
    <t>81011010071</t>
  </si>
  <si>
    <t>كفش ورزشي</t>
  </si>
  <si>
    <t>81011010094</t>
  </si>
  <si>
    <t>81011010096</t>
  </si>
  <si>
    <t>81011010100</t>
  </si>
  <si>
    <t>كويل 3/4 اينچ با قطر 300 ميلي متر</t>
  </si>
  <si>
    <t>81011010101</t>
  </si>
  <si>
    <t>كيف لپ تاپ</t>
  </si>
  <si>
    <t>81011010136</t>
  </si>
  <si>
    <t>81011010150</t>
  </si>
  <si>
    <t>كالسكه خريد</t>
  </si>
  <si>
    <t>81011010157</t>
  </si>
  <si>
    <t>قفسه ديواري يك طرفه 192 سانتي</t>
  </si>
  <si>
    <t>81011010163</t>
  </si>
  <si>
    <t>شاخه گل مصنوعي</t>
  </si>
  <si>
    <t>81011010165</t>
  </si>
  <si>
    <t>تسبيح</t>
  </si>
  <si>
    <t>81011010168</t>
  </si>
  <si>
    <t>بست شيشه</t>
  </si>
  <si>
    <t>81011010180</t>
  </si>
  <si>
    <t>رول پلاستيكي دستگاه تك زني</t>
  </si>
  <si>
    <t>81011010182</t>
  </si>
  <si>
    <t>Bearing 629/2RS/C3</t>
  </si>
  <si>
    <t>81011010183</t>
  </si>
  <si>
    <t>Bearing 609/2RS/C3</t>
  </si>
  <si>
    <t>81011010191</t>
  </si>
  <si>
    <t>كابينت</t>
  </si>
  <si>
    <t>81011010198</t>
  </si>
  <si>
    <t>رو فرشي</t>
  </si>
  <si>
    <t>81011010211</t>
  </si>
  <si>
    <t>روكش چرمي</t>
  </si>
  <si>
    <t>81011010213</t>
  </si>
  <si>
    <t>تنديس قهرماني</t>
  </si>
  <si>
    <t>81011010230</t>
  </si>
  <si>
    <t>O-Ring 26 * 2/5</t>
  </si>
  <si>
    <t>81011010231</t>
  </si>
  <si>
    <t>گردگير پكينگ</t>
  </si>
  <si>
    <t>81011010232</t>
  </si>
  <si>
    <t>Ball Bearing 6213/2Z/C3</t>
  </si>
  <si>
    <t>81005080120</t>
  </si>
  <si>
    <t>قرص اسكازينا</t>
  </si>
  <si>
    <t>81005080129</t>
  </si>
  <si>
    <t>آتل فلزي انگشتي</t>
  </si>
  <si>
    <t>81005080139</t>
  </si>
  <si>
    <t>قرص متفورمين</t>
  </si>
  <si>
    <t>81005080148</t>
  </si>
  <si>
    <t>شربت اكسپكتورانت كدئين</t>
  </si>
  <si>
    <t>81005080174</t>
  </si>
  <si>
    <t>اسپري بكلومتازون</t>
  </si>
  <si>
    <t>81005080175</t>
  </si>
  <si>
    <t>قرص هيدروكسي زين 10</t>
  </si>
  <si>
    <t>81005080187</t>
  </si>
  <si>
    <t>قطره فنيل افرين</t>
  </si>
  <si>
    <t>81005080189</t>
  </si>
  <si>
    <t>قرص كلماستين</t>
  </si>
  <si>
    <t>81005080223</t>
  </si>
  <si>
    <t>فشارسنج جيوه اي</t>
  </si>
  <si>
    <t>81005080227</t>
  </si>
  <si>
    <t>پماد كالانديت E</t>
  </si>
  <si>
    <t>81005080233</t>
  </si>
  <si>
    <t>سرنگ 60 سي سي</t>
  </si>
  <si>
    <t>81005080245</t>
  </si>
  <si>
    <t>چسب بخيه</t>
  </si>
  <si>
    <t>81005080277</t>
  </si>
  <si>
    <t>گوشي پزشكي</t>
  </si>
  <si>
    <t>81006010001</t>
  </si>
  <si>
    <t>عرق گير صندلي</t>
  </si>
  <si>
    <t>81006010013</t>
  </si>
  <si>
    <t>تيوپ جلو موتورسيكلت</t>
  </si>
  <si>
    <t>81006010084</t>
  </si>
  <si>
    <t>لاستيك بابكت</t>
  </si>
  <si>
    <t>16.5 * 10</t>
  </si>
  <si>
    <t>81006010087</t>
  </si>
  <si>
    <t>تسمه پروانه پيكان</t>
  </si>
  <si>
    <t>81006010088</t>
  </si>
  <si>
    <t>شيشه فيلتر گازوئيل ليفتراك</t>
  </si>
  <si>
    <t>81006010170</t>
  </si>
  <si>
    <t>ناخن بيل بابكت</t>
  </si>
  <si>
    <t>81006010178</t>
  </si>
  <si>
    <t>درب رادياتور پرايد</t>
  </si>
  <si>
    <t>81006010190</t>
  </si>
  <si>
    <t>شير تخليه روغن</t>
  </si>
  <si>
    <t>81006010202</t>
  </si>
  <si>
    <t>تسمه پروانه لودر كاترپيلار 966</t>
  </si>
  <si>
    <t>CX 85</t>
  </si>
  <si>
    <t>81006010207</t>
  </si>
  <si>
    <t>تسمه b66</t>
  </si>
  <si>
    <t>81006010217</t>
  </si>
  <si>
    <t>فيلتر هواكش آمبولانس</t>
  </si>
  <si>
    <t>81006010218</t>
  </si>
  <si>
    <t>فيلتر روغن آمبولانس</t>
  </si>
  <si>
    <t>81006010249</t>
  </si>
  <si>
    <t>پيچ ومهره چرخ جلو تراكتور</t>
  </si>
  <si>
    <t>81006010284</t>
  </si>
  <si>
    <t>لاستيك تريلي تراكتور</t>
  </si>
  <si>
    <t>81006010290</t>
  </si>
  <si>
    <t>لاستيك دوچرخه</t>
  </si>
  <si>
    <t>81006010306</t>
  </si>
  <si>
    <t>رينگ چرخ بابكت</t>
  </si>
  <si>
    <t>81006010312</t>
  </si>
  <si>
    <t>سيلندر كمپرسور باد</t>
  </si>
  <si>
    <t>81006010318</t>
  </si>
  <si>
    <t>تيوپ چرخ كاميون بنز</t>
  </si>
  <si>
    <t>81006010330</t>
  </si>
  <si>
    <t>تيوپ مزدا</t>
  </si>
  <si>
    <t>81006010332</t>
  </si>
  <si>
    <t>پيچ ومهره چرخ لجور</t>
  </si>
  <si>
    <t>81006010333</t>
  </si>
  <si>
    <t>خاموش كن برقي كمپرسورباد</t>
  </si>
  <si>
    <t>81006010374</t>
  </si>
  <si>
    <t>سر پلوس پرايد</t>
  </si>
  <si>
    <t>81006010375</t>
  </si>
  <si>
    <t>موتور كمپرسورباد 250 ليتري</t>
  </si>
  <si>
    <t>81006010386</t>
  </si>
  <si>
    <t>پمپ دستي گازوئيل كاميون بنز</t>
  </si>
  <si>
    <t>81006010396</t>
  </si>
  <si>
    <t>واير شمع مزدا</t>
  </si>
  <si>
    <t>81006010402</t>
  </si>
  <si>
    <t>آفتامات بوق</t>
  </si>
  <si>
    <t>81006010410</t>
  </si>
  <si>
    <t>اسبك سر سيلندر پيكان</t>
  </si>
  <si>
    <t>81006010423</t>
  </si>
  <si>
    <t>ميل تايپيت موتورسيكلت</t>
  </si>
  <si>
    <t>81006010425</t>
  </si>
  <si>
    <t>آينه بغل كاميون بنز</t>
  </si>
  <si>
    <t>81006010437</t>
  </si>
  <si>
    <t>سوپاپ تانك باد كاميون بنز</t>
  </si>
  <si>
    <t>81006010438</t>
  </si>
  <si>
    <t>درب روغن موتور تراكتور</t>
  </si>
  <si>
    <t>81006010439</t>
  </si>
  <si>
    <t>پمپ فرمان كاميون بنز</t>
  </si>
  <si>
    <t>81006010447</t>
  </si>
  <si>
    <t xml:space="preserve"> تسمه AX 56</t>
  </si>
  <si>
    <t>81006010479</t>
  </si>
  <si>
    <t>رينگ چرخ پرايد</t>
  </si>
  <si>
    <t>81006010481</t>
  </si>
  <si>
    <t>بوبين موتورسيكلت</t>
  </si>
  <si>
    <t>81006010486</t>
  </si>
  <si>
    <t>تسمه پروانه X 1175</t>
  </si>
  <si>
    <t>81006010507</t>
  </si>
  <si>
    <t>لوله ترمز مزدا</t>
  </si>
  <si>
    <t>81006010515</t>
  </si>
  <si>
    <t>فيلتر روغن سمند</t>
  </si>
  <si>
    <t>81006010525</t>
  </si>
  <si>
    <t>شيشه بالا بر مزدا</t>
  </si>
  <si>
    <t>81006010539</t>
  </si>
  <si>
    <t>شناور و درجه بنزين پرايد</t>
  </si>
  <si>
    <t>81006010572</t>
  </si>
  <si>
    <t>فيلتر هيدروليك كاميون بنز</t>
  </si>
  <si>
    <t>81006010580</t>
  </si>
  <si>
    <t>چراغ سقف سمند</t>
  </si>
  <si>
    <t>81006010583</t>
  </si>
  <si>
    <t>تسمه پروانه A47</t>
  </si>
  <si>
    <t>81006010587</t>
  </si>
  <si>
    <t>قطع كن جك كاميون بنز</t>
  </si>
  <si>
    <t>81006010589</t>
  </si>
  <si>
    <t>فيلتر گازوئيل موتور ديزل تانكرآب</t>
  </si>
  <si>
    <t>81006010591</t>
  </si>
  <si>
    <t>فنر پشت كلاچ كاميون بنز</t>
  </si>
  <si>
    <t>81006010607</t>
  </si>
  <si>
    <t>فيلتر روغن پژوپارس</t>
  </si>
  <si>
    <t>81006010621</t>
  </si>
  <si>
    <t>پولي واتر پمپ مزدا</t>
  </si>
  <si>
    <t>81006010641</t>
  </si>
  <si>
    <t>فشنگي روغن پرايد</t>
  </si>
  <si>
    <t>81006010702</t>
  </si>
  <si>
    <t>اتوماتيك استارت پرايد</t>
  </si>
  <si>
    <t>81006010738</t>
  </si>
  <si>
    <t>درب باك بابكت</t>
  </si>
  <si>
    <t>81006010750</t>
  </si>
  <si>
    <t>اتوماتيك استارت ليفتراك</t>
  </si>
  <si>
    <t>81006010759</t>
  </si>
  <si>
    <t>سيم ترمز لودر كاترپيلار</t>
  </si>
  <si>
    <t>81006010763</t>
  </si>
  <si>
    <t>ست كامل زنجير و چرخ زنجير ميكسربرقي</t>
  </si>
  <si>
    <t>81006010765</t>
  </si>
  <si>
    <t>كاسه ساچمه پاگيره دوچرخه</t>
  </si>
  <si>
    <t>81006010768</t>
  </si>
  <si>
    <t>شيشه چراغ جلو موتورسيكلت</t>
  </si>
  <si>
    <t>81006010783</t>
  </si>
  <si>
    <t>فيلتر هواكش زانتيا</t>
  </si>
  <si>
    <t>81006010804</t>
  </si>
  <si>
    <t>پيچ سر ميل لنگ سمند</t>
  </si>
  <si>
    <t>81006010270</t>
  </si>
  <si>
    <t>مهره ميل توپي چرخ عقب موتورسيكلت</t>
  </si>
  <si>
    <t>81006010282</t>
  </si>
  <si>
    <t>تيوپ چرخ جلو تراكتور</t>
  </si>
  <si>
    <t>81006010325</t>
  </si>
  <si>
    <t>تسمه دينام پيكاپ</t>
  </si>
  <si>
    <t>VJ20A-11720</t>
  </si>
  <si>
    <t>81006010340</t>
  </si>
  <si>
    <t>درجه اسيد باطري</t>
  </si>
  <si>
    <t>81006010354</t>
  </si>
  <si>
    <t>فيلتر گازوئيل كاغذي كاميون بنز</t>
  </si>
  <si>
    <t>81006010378</t>
  </si>
  <si>
    <t>درب مخزن شيشه شوي پرايد</t>
  </si>
  <si>
    <t>81006010399</t>
  </si>
  <si>
    <t>لاستيك ضربه گير تعادل پرايد</t>
  </si>
  <si>
    <t>81006010417</t>
  </si>
  <si>
    <t>بادگير رادياتور مزدا</t>
  </si>
  <si>
    <t>81006010442</t>
  </si>
  <si>
    <t>چراغ جلو موتورسيكلت (كامل)</t>
  </si>
  <si>
    <t>81006010452</t>
  </si>
  <si>
    <t>مغزي پمپ بنزين پيكان</t>
  </si>
  <si>
    <t>81006010472</t>
  </si>
  <si>
    <t>ماهك دنده تراكتور</t>
  </si>
  <si>
    <t>81006010477</t>
  </si>
  <si>
    <t>قطع كن پمپ گازوئيل تراكتور</t>
  </si>
  <si>
    <t>81006010482</t>
  </si>
  <si>
    <t>فيلتر روغن كمپرسورباد</t>
  </si>
  <si>
    <t>81006010489</t>
  </si>
  <si>
    <t>شيلنگ رابط ترمز نيسان</t>
  </si>
  <si>
    <t>81006010492</t>
  </si>
  <si>
    <t>طبق چرخ پيكان</t>
  </si>
  <si>
    <t>81006010504</t>
  </si>
  <si>
    <t>پين بيل بابكت</t>
  </si>
  <si>
    <t>81006010506</t>
  </si>
  <si>
    <t>فيش خازن جرقه موتورسيكلت</t>
  </si>
  <si>
    <t>81006010519</t>
  </si>
  <si>
    <t>آفتامات برق موتورسيكلت</t>
  </si>
  <si>
    <t>81006010552</t>
  </si>
  <si>
    <t>دنده تايم موتورسيكلت</t>
  </si>
  <si>
    <t>81006010570</t>
  </si>
  <si>
    <t>واشركف ميل قامه كاميون بنز</t>
  </si>
  <si>
    <t>81006010576</t>
  </si>
  <si>
    <t>سنسور دماي آب پيكاپ</t>
  </si>
  <si>
    <t>81006010586</t>
  </si>
  <si>
    <t>پايه جك كاميون بنز</t>
  </si>
  <si>
    <t>81006010594</t>
  </si>
  <si>
    <t>گريس خور 10</t>
  </si>
  <si>
    <t>81006010608</t>
  </si>
  <si>
    <t>اهرم پدال گاز كاميون بنز</t>
  </si>
  <si>
    <t>81006010610</t>
  </si>
  <si>
    <t>كيلومتر كامل مزدا</t>
  </si>
  <si>
    <t>81006010612</t>
  </si>
  <si>
    <t>آينه بغل تراكتور</t>
  </si>
  <si>
    <t>81006010622</t>
  </si>
  <si>
    <t>واشر سر سيلندر مزدا</t>
  </si>
  <si>
    <t>81006010633</t>
  </si>
  <si>
    <t>پايه فيلتر روغن فرمان كاميون بنز</t>
  </si>
  <si>
    <t>81006010648</t>
  </si>
  <si>
    <t>لوازم پمپ ترمز تراكتور</t>
  </si>
  <si>
    <t>81006010658</t>
  </si>
  <si>
    <t>شيشه چراغ جلو كاميون بنز</t>
  </si>
  <si>
    <t>81006010663</t>
  </si>
  <si>
    <t>استكان تايپيت مزدا</t>
  </si>
  <si>
    <t>81006010671</t>
  </si>
  <si>
    <t>زانويي آب مني فولد پرايد</t>
  </si>
  <si>
    <t>81006010675</t>
  </si>
  <si>
    <t>سيم گاز پيكان</t>
  </si>
  <si>
    <t>81006010680</t>
  </si>
  <si>
    <t>لوازم كامل سوپاپ كاميون بنز</t>
  </si>
  <si>
    <t>81006010690</t>
  </si>
  <si>
    <t>چراغ جلو بابكت</t>
  </si>
  <si>
    <t>81006010713</t>
  </si>
  <si>
    <t>لنت ترمز دوچرخه</t>
  </si>
  <si>
    <t>81006010725</t>
  </si>
  <si>
    <t>تسمه پروانه A48</t>
  </si>
  <si>
    <t>81006010740</t>
  </si>
  <si>
    <t>سيم كلاچ مزدا</t>
  </si>
  <si>
    <t>81006010756</t>
  </si>
  <si>
    <t>سگ دست مزدا</t>
  </si>
  <si>
    <t>81006010760</t>
  </si>
  <si>
    <t>تيغه برف پاك كن پيكان</t>
  </si>
  <si>
    <t>81006010773</t>
  </si>
  <si>
    <t>پاگيره دوچرخه</t>
  </si>
  <si>
    <t>81006010797</t>
  </si>
  <si>
    <t>نوار لاستيك تراكتور</t>
  </si>
  <si>
    <t>81006010802</t>
  </si>
  <si>
    <t>ريگلاژ چرخ ليفتراك</t>
  </si>
  <si>
    <t>81006010809</t>
  </si>
  <si>
    <t>مخزن روغن هيدروليك بابكت</t>
  </si>
  <si>
    <t>81006010829</t>
  </si>
  <si>
    <t>جنت هواكش كاربراتور موتورسيكلت</t>
  </si>
  <si>
    <t>81006010835</t>
  </si>
  <si>
    <t>لنت ترمز كاميون بنز</t>
  </si>
  <si>
    <t>81006010849</t>
  </si>
  <si>
    <t>رو دري اسوزو (لجور)</t>
  </si>
  <si>
    <t>81006010855</t>
  </si>
  <si>
    <t>تسمه پروانه A65</t>
  </si>
  <si>
    <t>A65</t>
  </si>
  <si>
    <t>81006010858</t>
  </si>
  <si>
    <t>پروانه دستگاه جوش</t>
  </si>
  <si>
    <t>81006010868</t>
  </si>
  <si>
    <t>پايه فيلتر كمپرسورباد</t>
  </si>
  <si>
    <t>81006010876</t>
  </si>
  <si>
    <t>جك دوچرخه</t>
  </si>
  <si>
    <t>81006010886</t>
  </si>
  <si>
    <t>مغزي سوئيچ پيكاپ</t>
  </si>
  <si>
    <t>81006010889</t>
  </si>
  <si>
    <t>پيچ ريگلاژ شيشه بغل كاميون بنز</t>
  </si>
  <si>
    <t>81006010908</t>
  </si>
  <si>
    <t>كمك فنر جلو پيكان</t>
  </si>
  <si>
    <t>81006010910</t>
  </si>
  <si>
    <t>پيچ كارتل پرايد</t>
  </si>
  <si>
    <t>81006010926</t>
  </si>
  <si>
    <t>سوپر شارژ نيسان</t>
  </si>
  <si>
    <t>81006010930</t>
  </si>
  <si>
    <t>آمپر پمپ بنزين مزدا</t>
  </si>
  <si>
    <t>81006010935</t>
  </si>
  <si>
    <t>سيم گاز بابكت</t>
  </si>
  <si>
    <t>81006010959</t>
  </si>
  <si>
    <t>منبع اگزوز زانتيا</t>
  </si>
  <si>
    <t>81006010967</t>
  </si>
  <si>
    <t>درب گيربكس لودر</t>
  </si>
  <si>
    <t>81006011000</t>
  </si>
  <si>
    <t>زغال دينام تراكتور</t>
  </si>
  <si>
    <t>81006011020</t>
  </si>
  <si>
    <t>فيلتر گازوئيل موتور جارو</t>
  </si>
  <si>
    <t>81006011032</t>
  </si>
  <si>
    <t>جرم گير موتور خودرو</t>
  </si>
  <si>
    <t>81006011036</t>
  </si>
  <si>
    <t>زبانه درب نيسان</t>
  </si>
  <si>
    <t>81006011040</t>
  </si>
  <si>
    <t>قرقره هوك جرثقيل</t>
  </si>
  <si>
    <t>81006011066</t>
  </si>
  <si>
    <t>تسمه موتور ماشين جارو</t>
  </si>
  <si>
    <t>81006011075</t>
  </si>
  <si>
    <t>فيلتر هيدروليك ماشين جارو</t>
  </si>
  <si>
    <t>81006011093</t>
  </si>
  <si>
    <t>لوازم پمپ ساعتي</t>
  </si>
  <si>
    <t>81006011100</t>
  </si>
  <si>
    <t>قالپاق سمند</t>
  </si>
  <si>
    <t>81006011125</t>
  </si>
  <si>
    <t>سيم ترمز دوچرخه</t>
  </si>
  <si>
    <t>81006011131</t>
  </si>
  <si>
    <t>دسته رادياتور كاميون بنز</t>
  </si>
  <si>
    <t>81006011025</t>
  </si>
  <si>
    <t>درب رادياتور سمند</t>
  </si>
  <si>
    <t>81006011037</t>
  </si>
  <si>
    <t>قفل درب نيسان</t>
  </si>
  <si>
    <t>81006011045</t>
  </si>
  <si>
    <t>تسمه تايم ليفتراك</t>
  </si>
  <si>
    <t>81006011048</t>
  </si>
  <si>
    <t>ليور دنده گيربكس مزدا</t>
  </si>
  <si>
    <t>81006011065</t>
  </si>
  <si>
    <t>برس ديسكي ماشين جارو</t>
  </si>
  <si>
    <t>81006011078</t>
  </si>
  <si>
    <t>پمپ گازوئيل بابكت</t>
  </si>
  <si>
    <t>81006011083</t>
  </si>
  <si>
    <t>ركاب دوچرخه</t>
  </si>
  <si>
    <t>81006011128</t>
  </si>
  <si>
    <t>لاستيك ميل تعادل پرايد</t>
  </si>
  <si>
    <t>81006011138</t>
  </si>
  <si>
    <t>سوپاپ دود وهوا بابكت</t>
  </si>
  <si>
    <t>81006011153</t>
  </si>
  <si>
    <t>پولي سر پمپ كولر كاميون بنز</t>
  </si>
  <si>
    <t>81006011166</t>
  </si>
  <si>
    <t>كانال آب كاميون بنز</t>
  </si>
  <si>
    <t>81006011188</t>
  </si>
  <si>
    <t>ترموستات لودر كوماتسو</t>
  </si>
  <si>
    <t>81006011194</t>
  </si>
  <si>
    <t>لوازم پمپ كلاچ كاميون بنز</t>
  </si>
  <si>
    <t>81006011198</t>
  </si>
  <si>
    <t>پوسته جك بيل لودر</t>
  </si>
  <si>
    <t>81006011204</t>
  </si>
  <si>
    <t>لوازم بوستر ترمز لودر</t>
  </si>
  <si>
    <t>81006011205</t>
  </si>
  <si>
    <t>كفي عقب پيكاپ</t>
  </si>
  <si>
    <t>81006011225</t>
  </si>
  <si>
    <t>شير برقي كنيستر پرايد</t>
  </si>
  <si>
    <t>81006011234</t>
  </si>
  <si>
    <t>لوازم ترمز چرخ عقب پيكان</t>
  </si>
  <si>
    <t>81006011237</t>
  </si>
  <si>
    <t>سوپاپ هوا مزدا</t>
  </si>
  <si>
    <t>81006011243</t>
  </si>
  <si>
    <t>لوازم بوستر ترمز مزدا</t>
  </si>
  <si>
    <t>81006011245</t>
  </si>
  <si>
    <t>لاستيك ميل تعادل مزدا</t>
  </si>
  <si>
    <t>81006011251</t>
  </si>
  <si>
    <t>فيلتر روغن فوتون</t>
  </si>
  <si>
    <t>81006011257</t>
  </si>
  <si>
    <t>نعلبكي گاردان لودر</t>
  </si>
  <si>
    <t>81006011258</t>
  </si>
  <si>
    <t>گردگير سر دنده</t>
  </si>
  <si>
    <t>81006011264</t>
  </si>
  <si>
    <t>درب فيوز داخل كابين سمند</t>
  </si>
  <si>
    <t>81006011271</t>
  </si>
  <si>
    <t>شير برقي كنترل حركت بابكت</t>
  </si>
  <si>
    <t>81006011272</t>
  </si>
  <si>
    <t>بلبرينگ چرخ پرايد</t>
  </si>
  <si>
    <t>81006011288</t>
  </si>
  <si>
    <t>مغزي سوئيچ كاميون بنز</t>
  </si>
  <si>
    <t>81006011298</t>
  </si>
  <si>
    <t>ترموستات لودر</t>
  </si>
  <si>
    <t>81006011304</t>
  </si>
  <si>
    <t>پولي واترپمپ پرايد</t>
  </si>
  <si>
    <t>81006011309</t>
  </si>
  <si>
    <t>رادياتور كولر مزدا</t>
  </si>
  <si>
    <t>81006011338</t>
  </si>
  <si>
    <t>استكان تايپيت كاميون بنز</t>
  </si>
  <si>
    <t>81006011346</t>
  </si>
  <si>
    <t>پولوس كامل ماشين جارو</t>
  </si>
  <si>
    <t>81006011348</t>
  </si>
  <si>
    <t>قفل درب لودر</t>
  </si>
  <si>
    <t>81006011374</t>
  </si>
  <si>
    <t>سيني جلو مزدا</t>
  </si>
  <si>
    <t>81006011386</t>
  </si>
  <si>
    <t>استكاني تايپيت سمند</t>
  </si>
  <si>
    <t>81006011396</t>
  </si>
  <si>
    <t>هواكش كامل بابكت</t>
  </si>
  <si>
    <t>81006011400</t>
  </si>
  <si>
    <t>چراغ خطر عقب پرايد</t>
  </si>
  <si>
    <t>81006011411</t>
  </si>
  <si>
    <t>توپي چرخ جلو پرايد</t>
  </si>
  <si>
    <t>81007030014</t>
  </si>
  <si>
    <t>ماسك سانكو</t>
  </si>
  <si>
    <t>81007030020</t>
  </si>
  <si>
    <t>دستكش لاستيكي آشپزخانه</t>
  </si>
  <si>
    <t>81007030030</t>
  </si>
  <si>
    <t>بند كفش ايمني</t>
  </si>
  <si>
    <t>81007030036</t>
  </si>
  <si>
    <t>چكمه لاستيكي</t>
  </si>
  <si>
    <t>81007030038</t>
  </si>
  <si>
    <t>لباس ميهمان</t>
  </si>
  <si>
    <t>81007030047</t>
  </si>
  <si>
    <t>81007030050</t>
  </si>
  <si>
    <t>كلاه ايمني موتورسيكلت</t>
  </si>
  <si>
    <t>81007030056</t>
  </si>
  <si>
    <t>چكمه ضد حريق</t>
  </si>
  <si>
    <t>81007030060</t>
  </si>
  <si>
    <t>روپوش كار</t>
  </si>
  <si>
    <t>81007030065</t>
  </si>
  <si>
    <t>تويي كلاه ايمني</t>
  </si>
  <si>
    <t>81007030068</t>
  </si>
  <si>
    <t>فيلتر دو لايه كربن اكتيو</t>
  </si>
  <si>
    <t>81007030081</t>
  </si>
  <si>
    <t>تسمه قلاب رگلاژي كارگاه</t>
  </si>
  <si>
    <t>81007030102</t>
  </si>
  <si>
    <t>لباس مخصوص سندبلاست</t>
  </si>
  <si>
    <t>81007030104</t>
  </si>
  <si>
    <t>لنديارد ضد شوك</t>
  </si>
  <si>
    <t>81007030109</t>
  </si>
  <si>
    <t>لباس گرم زير مردانه</t>
  </si>
  <si>
    <t>81008010003</t>
  </si>
  <si>
    <t>81008010011</t>
  </si>
  <si>
    <t>پايه ميكروفن</t>
  </si>
  <si>
    <t>81009010001</t>
  </si>
  <si>
    <t>ورق سياه 12 ميل</t>
  </si>
  <si>
    <t>thk 12 mm</t>
  </si>
  <si>
    <t>81009010034</t>
  </si>
  <si>
    <t>ناوداني 18</t>
  </si>
  <si>
    <t>81009010039</t>
  </si>
  <si>
    <t>تسمه به عرض 5 سانت</t>
  </si>
  <si>
    <t>81009010046</t>
  </si>
  <si>
    <t>تسمه به عرض 10 سانت</t>
  </si>
  <si>
    <t>81009010053</t>
  </si>
  <si>
    <t>ورق سياه آجدار 6 ميل</t>
  </si>
  <si>
    <t>81009010056</t>
  </si>
  <si>
    <t>تيرآهن 14</t>
  </si>
  <si>
    <t>81009010060</t>
  </si>
  <si>
    <t>قوطي 5 * 3</t>
  </si>
  <si>
    <t>81010010007</t>
  </si>
  <si>
    <t>81010010019</t>
  </si>
  <si>
    <t>قرنيز PVC</t>
  </si>
  <si>
    <t>81010010024</t>
  </si>
  <si>
    <t>تيرچه</t>
  </si>
  <si>
    <t>81010010054</t>
  </si>
  <si>
    <t>سولجر قالب بندي (3متري)</t>
  </si>
  <si>
    <t>81010020002</t>
  </si>
  <si>
    <t>شيشه دو جداره</t>
  </si>
  <si>
    <t>81010030007</t>
  </si>
  <si>
    <t>قفل درب حياطي</t>
  </si>
  <si>
    <t>81010040016</t>
  </si>
  <si>
    <t>81010040021</t>
  </si>
  <si>
    <t>چرخ كامل فرغون</t>
  </si>
  <si>
    <t>81010040024</t>
  </si>
  <si>
    <t>81010040030</t>
  </si>
  <si>
    <t>تخته ماله پلاستيكي</t>
  </si>
  <si>
    <t>81006010902</t>
  </si>
  <si>
    <t>بوق لودر كاترپيلار</t>
  </si>
  <si>
    <t>81006010929</t>
  </si>
  <si>
    <t>فيلتر هواي كابين زانتيا</t>
  </si>
  <si>
    <t>81006010951</t>
  </si>
  <si>
    <t>ترمز دستي كاميون بنز</t>
  </si>
  <si>
    <t>81006010982</t>
  </si>
  <si>
    <t>تسمه AX 68</t>
  </si>
  <si>
    <t>81006010988</t>
  </si>
  <si>
    <t>فوم عايق داشبورد كاميون بنز</t>
  </si>
  <si>
    <t>81006011005</t>
  </si>
  <si>
    <t>دستگيره ترمز دوچرخه</t>
  </si>
  <si>
    <t>81006011008</t>
  </si>
  <si>
    <t>بست پلوس پرايد</t>
  </si>
  <si>
    <t>81006011011</t>
  </si>
  <si>
    <t>گيربكس پيكاپ</t>
  </si>
  <si>
    <t>81006011017</t>
  </si>
  <si>
    <t>تسمه اره لنگ</t>
  </si>
  <si>
    <t>81006011033</t>
  </si>
  <si>
    <t>گل پخش كن پرايد</t>
  </si>
  <si>
    <t>81006011043</t>
  </si>
  <si>
    <t>پيچ كاليبر چرخ مزدا</t>
  </si>
  <si>
    <t>81006011051</t>
  </si>
  <si>
    <t>استارت ديزل</t>
  </si>
  <si>
    <t>81006011052</t>
  </si>
  <si>
    <t>قالپاق پيكاپ</t>
  </si>
  <si>
    <t>81006011056</t>
  </si>
  <si>
    <t>تسمه 4pk995</t>
  </si>
  <si>
    <t>81006011067</t>
  </si>
  <si>
    <t>درب مخزن آب بابكت</t>
  </si>
  <si>
    <t>81006011068</t>
  </si>
  <si>
    <t>كلاچ پروانه مزدا</t>
  </si>
  <si>
    <t>81006011069</t>
  </si>
  <si>
    <t>شاسي بوق</t>
  </si>
  <si>
    <t>81006011081</t>
  </si>
  <si>
    <t>قفل زنجير دوچرخه</t>
  </si>
  <si>
    <t>81006011096</t>
  </si>
  <si>
    <t>81006011101</t>
  </si>
  <si>
    <t>شير كنترل هيدروليك تراكتور</t>
  </si>
  <si>
    <t>81006011123</t>
  </si>
  <si>
    <t>پيچ ريگلاژ پمپ باد كاميون بنز</t>
  </si>
  <si>
    <t>81006011140</t>
  </si>
  <si>
    <t>واشر سيني جلو بابكت</t>
  </si>
  <si>
    <t>81006011186</t>
  </si>
  <si>
    <t>صافي استكاني گازوئيل كاميون بنز</t>
  </si>
  <si>
    <t>81006011193</t>
  </si>
  <si>
    <t>شفت پمپ هيدروليك ماشين جارو</t>
  </si>
  <si>
    <t>81006011200</t>
  </si>
  <si>
    <t>81006011241</t>
  </si>
  <si>
    <t>شيشه ليفتراك</t>
  </si>
  <si>
    <t>81006011253</t>
  </si>
  <si>
    <t>ميل سوپاپ مزدا</t>
  </si>
  <si>
    <t>81006011273</t>
  </si>
  <si>
    <t>سر سيلندر پيكاپ</t>
  </si>
  <si>
    <t>81006011275</t>
  </si>
  <si>
    <t>رينگ موتور پيكاپ</t>
  </si>
  <si>
    <t>81006011312</t>
  </si>
  <si>
    <t>موتور فن مزدا</t>
  </si>
  <si>
    <t>81006011322</t>
  </si>
  <si>
    <t>موتور فن پرايد</t>
  </si>
  <si>
    <t>81006011343</t>
  </si>
  <si>
    <t>توپي چرخ ماشين جارو</t>
  </si>
  <si>
    <t>81006011345</t>
  </si>
  <si>
    <t>دنده نعلبكي چرخ ماشين جارو</t>
  </si>
  <si>
    <t>81006011366</t>
  </si>
  <si>
    <t>لوازم پمپ فرمان كاميون بنز</t>
  </si>
  <si>
    <t>81006011367</t>
  </si>
  <si>
    <t>لوازم پمپ كلاچ پرايد</t>
  </si>
  <si>
    <t>81006011378</t>
  </si>
  <si>
    <t>خرطومي هواكش سمند</t>
  </si>
  <si>
    <t>81006011391</t>
  </si>
  <si>
    <t>دنده استارت</t>
  </si>
  <si>
    <t>81006011413</t>
  </si>
  <si>
    <t>فنر گاز كاميون بنز</t>
  </si>
  <si>
    <t>81006030009</t>
  </si>
  <si>
    <t>81007020010</t>
  </si>
  <si>
    <t>كله قندي متوسط</t>
  </si>
  <si>
    <t>81007030004</t>
  </si>
  <si>
    <t>پيراهن و شلوار</t>
  </si>
  <si>
    <t>81007030007</t>
  </si>
  <si>
    <t>مقنعه جوشكاري</t>
  </si>
  <si>
    <t>81007030012</t>
  </si>
  <si>
    <t>ماسك يكبار مصرف</t>
  </si>
  <si>
    <t>81007030037</t>
  </si>
  <si>
    <t>كلاه نقاب دار</t>
  </si>
  <si>
    <t>81007030045</t>
  </si>
  <si>
    <t>لباس ضد روغن</t>
  </si>
  <si>
    <t>81007030067</t>
  </si>
  <si>
    <t>فيلتر يك لايه كربن اكتيو</t>
  </si>
  <si>
    <t>81007030080</t>
  </si>
  <si>
    <t>كمربند شلوار</t>
  </si>
  <si>
    <t>81007030085</t>
  </si>
  <si>
    <t>سفره مثلثي نجات</t>
  </si>
  <si>
    <t>81007030091</t>
  </si>
  <si>
    <t>هارنس دسترسي با طناب</t>
  </si>
  <si>
    <t>81007030107</t>
  </si>
  <si>
    <t>فيلتر سندبلاست</t>
  </si>
  <si>
    <t>81007030110</t>
  </si>
  <si>
    <t>عينك ضد اسيد وبخارات شيميايي</t>
  </si>
  <si>
    <t>81008010002</t>
  </si>
  <si>
    <t>گوشي تلفن</t>
  </si>
  <si>
    <t>81009010007</t>
  </si>
  <si>
    <t>قوطي 2 * 2</t>
  </si>
  <si>
    <t>81009010019</t>
  </si>
  <si>
    <t>ورق گالوانيزه 3 ميل</t>
  </si>
  <si>
    <t>81009010020</t>
  </si>
  <si>
    <t>نبشي نمره 4</t>
  </si>
  <si>
    <t>81009010035</t>
  </si>
  <si>
    <t>نبشي نمره 8</t>
  </si>
  <si>
    <t>81009010044</t>
  </si>
  <si>
    <t>قوطي 10 * 10</t>
  </si>
  <si>
    <t>81010010001</t>
  </si>
  <si>
    <t>تخته بنايي 6 متري</t>
  </si>
  <si>
    <t>81010010012</t>
  </si>
  <si>
    <t>رابط لوله داربست</t>
  </si>
  <si>
    <t>81010010021</t>
  </si>
  <si>
    <t>نبشي نمره 3 PVC</t>
  </si>
  <si>
    <t>81010010035</t>
  </si>
  <si>
    <t>قالب فلزي 50 *100</t>
  </si>
  <si>
    <t>81010010041</t>
  </si>
  <si>
    <t>قالب فلزي 10 * 100</t>
  </si>
  <si>
    <t>81010010046</t>
  </si>
  <si>
    <t>پين وگوه فلزي</t>
  </si>
  <si>
    <t>81010020005</t>
  </si>
  <si>
    <t>طلق</t>
  </si>
  <si>
    <t>81010030012</t>
  </si>
  <si>
    <t>قفل درب چوبي</t>
  </si>
  <si>
    <t>81010040003</t>
  </si>
  <si>
    <t>81010040013</t>
  </si>
  <si>
    <t>چنگك فلزي</t>
  </si>
  <si>
    <t>81010040014</t>
  </si>
  <si>
    <t>81010040015</t>
  </si>
  <si>
    <t>رينگ چرخ فرغون</t>
  </si>
  <si>
    <t>81011010002</t>
  </si>
  <si>
    <t>نازل ديگ سندبلاست</t>
  </si>
  <si>
    <t>81011010005</t>
  </si>
  <si>
    <t>تنگ و ماهي</t>
  </si>
  <si>
    <t>81011010006</t>
  </si>
  <si>
    <t>پايه گل</t>
  </si>
  <si>
    <t>81011010031</t>
  </si>
  <si>
    <t>آينه</t>
  </si>
  <si>
    <t>81011010037</t>
  </si>
  <si>
    <t>كش نواري 5 سانتي</t>
  </si>
  <si>
    <t>81011010052</t>
  </si>
  <si>
    <t>كشو گلنگدني 15 سانتيمتر</t>
  </si>
  <si>
    <t>81006011387</t>
  </si>
  <si>
    <t>هرزگرد تسمه دينام سمند</t>
  </si>
  <si>
    <t>81006011388</t>
  </si>
  <si>
    <t>واير شمع سمند</t>
  </si>
  <si>
    <t>81007020018</t>
  </si>
  <si>
    <t>81007030013</t>
  </si>
  <si>
    <t>ماسك سوپاپ دار 8636</t>
  </si>
  <si>
    <t>81007030018</t>
  </si>
  <si>
    <t>دستكش عايق موادنفتي وروغني</t>
  </si>
  <si>
    <t>81007030019</t>
  </si>
  <si>
    <t>دستكش جوشكاري</t>
  </si>
  <si>
    <t>81007030022</t>
  </si>
  <si>
    <t>دستكش عايق برق 20 كيلو ولت</t>
  </si>
  <si>
    <t>81007030028</t>
  </si>
  <si>
    <t>عينك UV400</t>
  </si>
  <si>
    <t>81007030039</t>
  </si>
  <si>
    <t>دستكش يكبارمصرف</t>
  </si>
  <si>
    <t>81007030051</t>
  </si>
  <si>
    <t>كمربند ايمني</t>
  </si>
  <si>
    <t>81007030058</t>
  </si>
  <si>
    <t>كاپشن و شلوار ضد حريق</t>
  </si>
  <si>
    <t>81007030066</t>
  </si>
  <si>
    <t>تسمه ترمز دار ضدشوك</t>
  </si>
  <si>
    <t>81007030086</t>
  </si>
  <si>
    <t>كلاه نجات Vert vent</t>
  </si>
  <si>
    <t>81008010001</t>
  </si>
  <si>
    <t>گوشي تلفن بي سيم SENAO</t>
  </si>
  <si>
    <t>81008010008</t>
  </si>
  <si>
    <t>يونيت بلندگو</t>
  </si>
  <si>
    <t>81009010009</t>
  </si>
  <si>
    <t>ميلگرد ساده 12 ميليمتر</t>
  </si>
  <si>
    <t>81009010016</t>
  </si>
  <si>
    <t>تيرآهن 24</t>
  </si>
  <si>
    <t>81009010017</t>
  </si>
  <si>
    <t>تيرآهن 18</t>
  </si>
  <si>
    <t>81009010037</t>
  </si>
  <si>
    <t>ورق سياه 8 ميل</t>
  </si>
  <si>
    <t>81009010040</t>
  </si>
  <si>
    <t>تسمه به عرض 4 سانت</t>
  </si>
  <si>
    <t>81010010013</t>
  </si>
  <si>
    <t>تخته بنايي 4 متري</t>
  </si>
  <si>
    <t>81010010016</t>
  </si>
  <si>
    <t>يونوليت 2 سانتي</t>
  </si>
  <si>
    <t>81010010033</t>
  </si>
  <si>
    <t>گچ سمنان</t>
  </si>
  <si>
    <t>81010010037</t>
  </si>
  <si>
    <t>قالب فلزي 30 * 100</t>
  </si>
  <si>
    <t>81010010058</t>
  </si>
  <si>
    <t>بست داربست H</t>
  </si>
  <si>
    <t>81010030016</t>
  </si>
  <si>
    <t>قفل درب آلومينيوم</t>
  </si>
  <si>
    <t>81010030025</t>
  </si>
  <si>
    <t>درب آهني</t>
  </si>
  <si>
    <t>81010040022</t>
  </si>
  <si>
    <t>81011010011</t>
  </si>
  <si>
    <t>تخته ابزار</t>
  </si>
  <si>
    <t>81011010020</t>
  </si>
  <si>
    <t>تابلو فلزي 11*6.5</t>
  </si>
  <si>
    <t>81011010024</t>
  </si>
  <si>
    <t>زنجير پلاستيكي</t>
  </si>
  <si>
    <t>81011010044</t>
  </si>
  <si>
    <t>راكت پينگ پنگ</t>
  </si>
  <si>
    <t>81011010049</t>
  </si>
  <si>
    <t>سجاده نماز</t>
  </si>
  <si>
    <t>81011010068</t>
  </si>
  <si>
    <t>درب ماشين لباسشويي</t>
  </si>
  <si>
    <t>81011010073</t>
  </si>
  <si>
    <t>تابلو روان LED</t>
  </si>
  <si>
    <t>81011010079</t>
  </si>
  <si>
    <t>ابر</t>
  </si>
  <si>
    <t>81011010111</t>
  </si>
  <si>
    <t>81011010120</t>
  </si>
  <si>
    <t>بازوي VF</t>
  </si>
  <si>
    <t>81011010152</t>
  </si>
  <si>
    <t>گردان ورودي استيل</t>
  </si>
  <si>
    <t>81011010155</t>
  </si>
  <si>
    <t>پروانه پنكه دستي</t>
  </si>
  <si>
    <t>81011010160</t>
  </si>
  <si>
    <t>استند مفتولي  اجناس</t>
  </si>
  <si>
    <t>81011010174</t>
  </si>
  <si>
    <t>81011010181</t>
  </si>
  <si>
    <t>الياف پنبه اي</t>
  </si>
  <si>
    <t>81011010190</t>
  </si>
  <si>
    <t>بر چسب شيشه</t>
  </si>
  <si>
    <t>81011010194</t>
  </si>
  <si>
    <t>برس براق كننده كفش</t>
  </si>
  <si>
    <t>81011010217</t>
  </si>
  <si>
    <t>شمعدان</t>
  </si>
  <si>
    <t>81011010226</t>
  </si>
  <si>
    <t>Oil Seal 95*70*13</t>
  </si>
  <si>
    <t>81011010243</t>
  </si>
  <si>
    <t>Bearing 6201/2RS/C3</t>
  </si>
  <si>
    <t>81011010260</t>
  </si>
  <si>
    <t>O-Ring 200 * 2/5</t>
  </si>
  <si>
    <t>81011010280</t>
  </si>
  <si>
    <t>شيلنگ ماشين لباسشويي</t>
  </si>
  <si>
    <t>81011010285</t>
  </si>
  <si>
    <t>Oil Seal 30*47*7</t>
  </si>
  <si>
    <t>81011010289</t>
  </si>
  <si>
    <t>بادكنك</t>
  </si>
  <si>
    <t>81011010315</t>
  </si>
  <si>
    <t>روانداز (يزدي)</t>
  </si>
  <si>
    <t>81011010316</t>
  </si>
  <si>
    <t>81011010336</t>
  </si>
  <si>
    <t>پايه ريگلاژي يخچال</t>
  </si>
  <si>
    <t>81011010341</t>
  </si>
  <si>
    <t>Oil Seal 65 * 90 * 13</t>
  </si>
  <si>
    <t>81011010367</t>
  </si>
  <si>
    <t>Bearing 6004/2Z</t>
  </si>
  <si>
    <t>81011010368</t>
  </si>
  <si>
    <t>ورق تفلون thk 20 mm</t>
  </si>
  <si>
    <t>81011010374</t>
  </si>
  <si>
    <t>Bearing 22216 EK</t>
  </si>
  <si>
    <t>81011010390</t>
  </si>
  <si>
    <t>كيف كلاسوري</t>
  </si>
  <si>
    <t>81012010017</t>
  </si>
  <si>
    <t>آچار يكسررينگي 9</t>
  </si>
  <si>
    <t>81012010021</t>
  </si>
  <si>
    <t>آچار يكسررينگي 13</t>
  </si>
  <si>
    <t>81012010027</t>
  </si>
  <si>
    <t>آچار يكسررينگي 19</t>
  </si>
  <si>
    <t>81012010029</t>
  </si>
  <si>
    <t>آچار يكسررينگي 21</t>
  </si>
  <si>
    <t>81012010033</t>
  </si>
  <si>
    <t>آچار يكسررينگي 25</t>
  </si>
  <si>
    <t>81012010042</t>
  </si>
  <si>
    <t>آچار يكسررينگي 50</t>
  </si>
  <si>
    <t>81012010069</t>
  </si>
  <si>
    <t>فازمتر</t>
  </si>
  <si>
    <t>81012010077</t>
  </si>
  <si>
    <t>پولي كش سه شاخ متوسط</t>
  </si>
  <si>
    <t>81012010078</t>
  </si>
  <si>
    <t>پولي كش سه شاخ بزرگ</t>
  </si>
  <si>
    <t>81012010081</t>
  </si>
  <si>
    <t>كابل لخت كن 4-28</t>
  </si>
  <si>
    <t>81012010089</t>
  </si>
  <si>
    <t>كابل لخت كن 28-35</t>
  </si>
  <si>
    <t>81012010091</t>
  </si>
  <si>
    <t>پيچ گوشتي 4 سو مچي</t>
  </si>
  <si>
    <t>81012010103</t>
  </si>
  <si>
    <t>زنجير دو سر قلاب 1 متري 3 تن</t>
  </si>
  <si>
    <t>81012010119</t>
  </si>
  <si>
    <t>قرقره متحرك بالابر</t>
  </si>
  <si>
    <t>81012010124</t>
  </si>
  <si>
    <t>گريس پمپ سطلي</t>
  </si>
  <si>
    <t>81012010130</t>
  </si>
  <si>
    <t>كوليس عقربه اي 30 سانتي</t>
  </si>
  <si>
    <t>81012010142</t>
  </si>
  <si>
    <t>آچار جغجغه مخصوص سيم بكسل</t>
  </si>
  <si>
    <t>81012010145</t>
  </si>
  <si>
    <t>زنجير يك سر قلاب 3 متري 3 تن</t>
  </si>
  <si>
    <t>81012010174</t>
  </si>
  <si>
    <t>بكس 55</t>
  </si>
  <si>
    <t>81006010758</t>
  </si>
  <si>
    <t>تسمه CX85</t>
  </si>
  <si>
    <t>81006010761</t>
  </si>
  <si>
    <t>تيغه برف پاك كن نيسان</t>
  </si>
  <si>
    <t>81006010800</t>
  </si>
  <si>
    <t>تسمه دينام كمپرسورباد</t>
  </si>
  <si>
    <t>9.5X1090</t>
  </si>
  <si>
    <t>81006010817</t>
  </si>
  <si>
    <t>گريس خور كشويي 15</t>
  </si>
  <si>
    <t>81006010828</t>
  </si>
  <si>
    <t>ترك دوچرخه</t>
  </si>
  <si>
    <t>81006010840</t>
  </si>
  <si>
    <t>صافي بنزين پيكاپ</t>
  </si>
  <si>
    <t>81006010846</t>
  </si>
  <si>
    <t>تسمه  A55</t>
  </si>
  <si>
    <t>81006010851</t>
  </si>
  <si>
    <t>سيم خفه كن ليفتراك</t>
  </si>
  <si>
    <t>81006010873</t>
  </si>
  <si>
    <t>تسمه  AA 57</t>
  </si>
  <si>
    <t>81006010932</t>
  </si>
  <si>
    <t>سوئيچ كامل بابكت</t>
  </si>
  <si>
    <t>81006010933</t>
  </si>
  <si>
    <t>لوازم سيستم مه پاش پر فشار</t>
  </si>
  <si>
    <t>81006010941</t>
  </si>
  <si>
    <t>واتر پمپ كاميون بنز</t>
  </si>
  <si>
    <t>81006010942</t>
  </si>
  <si>
    <t>واشر واترپمپ كاميون بنز</t>
  </si>
  <si>
    <t>81006010945</t>
  </si>
  <si>
    <t>زنجير دوچرخه</t>
  </si>
  <si>
    <t>81006010952</t>
  </si>
  <si>
    <t>آمپر بنزين داخل باك پرايد</t>
  </si>
  <si>
    <t>81006010974</t>
  </si>
  <si>
    <t>پولي سر موتور زانتيا</t>
  </si>
  <si>
    <t>81006010987</t>
  </si>
  <si>
    <t>پروانه موتور مزدا</t>
  </si>
  <si>
    <t>81006010995</t>
  </si>
  <si>
    <t>ديسك وصفحه كلاچ پيكاپ</t>
  </si>
  <si>
    <t>81006011006</t>
  </si>
  <si>
    <t>طلق راهنما مزدا</t>
  </si>
  <si>
    <t>81006011021</t>
  </si>
  <si>
    <t>تسمه دينام ليفتراك</t>
  </si>
  <si>
    <t>81006011026</t>
  </si>
  <si>
    <t>بادگير موتورسيكلت</t>
  </si>
  <si>
    <t>81006011027</t>
  </si>
  <si>
    <t>لاستيك هواكش روغني كاميون بنز</t>
  </si>
  <si>
    <t>81006011028</t>
  </si>
  <si>
    <t>پولي سر دينام پرايد</t>
  </si>
  <si>
    <t>81006011029</t>
  </si>
  <si>
    <t>لامپ كيلومتر موتورسيكلت</t>
  </si>
  <si>
    <t>81006011044</t>
  </si>
  <si>
    <t>لوازم پمپ ترمز پيكان</t>
  </si>
  <si>
    <t>81006011046</t>
  </si>
  <si>
    <t>هرزگرد تسمه تايم ليفتراك</t>
  </si>
  <si>
    <t>81006011092</t>
  </si>
  <si>
    <t>مخزن آب رادياتور بابكت</t>
  </si>
  <si>
    <t>81006011095</t>
  </si>
  <si>
    <t>81006011116</t>
  </si>
  <si>
    <t>چراغ سقف پرايد</t>
  </si>
  <si>
    <t>81006011155</t>
  </si>
  <si>
    <t>خمي راه آب واترپمپ كاميون بنز</t>
  </si>
  <si>
    <t>81006011185</t>
  </si>
  <si>
    <t>لوازم سرسيلندر پمپ باد</t>
  </si>
  <si>
    <t>81006011212</t>
  </si>
  <si>
    <t>شيش كلاچ كاميون بنز</t>
  </si>
  <si>
    <t>81006011213</t>
  </si>
  <si>
    <t>فيش بوق</t>
  </si>
  <si>
    <t>81006011220</t>
  </si>
  <si>
    <t>سنسور دورم موتور پرايد</t>
  </si>
  <si>
    <t>81006011232</t>
  </si>
  <si>
    <t>مغزي سوئيچ پيكان</t>
  </si>
  <si>
    <t>81006011248</t>
  </si>
  <si>
    <t>رله برق پرايد</t>
  </si>
  <si>
    <t>81006011249</t>
  </si>
  <si>
    <t>محرك قفل درب پرايد</t>
  </si>
  <si>
    <t>81006011284</t>
  </si>
  <si>
    <t>ديسك وصفحه كلاچ زانتيا</t>
  </si>
  <si>
    <t>81006011311</t>
  </si>
  <si>
    <t>كرپي مزدا</t>
  </si>
  <si>
    <t>81006011326</t>
  </si>
  <si>
    <t>رينگ موتور كاميون بنز</t>
  </si>
  <si>
    <t>81006011332</t>
  </si>
  <si>
    <t>بوش شاتون كاميون بنز</t>
  </si>
  <si>
    <t>81006011350</t>
  </si>
  <si>
    <t>لوازم جعبه فرمان بنز</t>
  </si>
  <si>
    <t>81006011362</t>
  </si>
  <si>
    <t>خار درب توپي چرخ ماشين جارو</t>
  </si>
  <si>
    <t>81006011370</t>
  </si>
  <si>
    <t>موتور فن لودر</t>
  </si>
  <si>
    <t>81006011379</t>
  </si>
  <si>
    <t>شستي استارت كاميون بنز</t>
  </si>
  <si>
    <t>81006011390</t>
  </si>
  <si>
    <t>صفحه گرافيتي ليفتراك</t>
  </si>
  <si>
    <t>81006011392</t>
  </si>
  <si>
    <t>سيم گاز مزدا</t>
  </si>
  <si>
    <t>81006011412</t>
  </si>
  <si>
    <t>واشر منبع اگزوز پرايد</t>
  </si>
  <si>
    <t>81006030002</t>
  </si>
  <si>
    <t>81007020015</t>
  </si>
  <si>
    <t>پايه تابلو اعلان</t>
  </si>
  <si>
    <t>81007020017</t>
  </si>
  <si>
    <t>برانكارد</t>
  </si>
  <si>
    <t>81007030025</t>
  </si>
  <si>
    <t>عينك سنگ زني</t>
  </si>
  <si>
    <t>81007030026</t>
  </si>
  <si>
    <t>عينك برش كاري</t>
  </si>
  <si>
    <t>81007030027</t>
  </si>
  <si>
    <t>عينك ضد گردوغبار</t>
  </si>
  <si>
    <t>81007030032</t>
  </si>
  <si>
    <t>كفش ستادي</t>
  </si>
  <si>
    <t>81007030064</t>
  </si>
  <si>
    <t>لباس كار</t>
  </si>
  <si>
    <t>81007030071</t>
  </si>
  <si>
    <t>كمريند شلوار</t>
  </si>
  <si>
    <t>81007030098</t>
  </si>
  <si>
    <t>لينارد رگلاژي grillon</t>
  </si>
  <si>
    <t>81007030105</t>
  </si>
  <si>
    <t>عينك جوشكاري</t>
  </si>
  <si>
    <t>81007030106</t>
  </si>
  <si>
    <t>فيلتر مولتي گاز</t>
  </si>
  <si>
    <t>81009010006</t>
  </si>
  <si>
    <t>تيرآهن 16</t>
  </si>
  <si>
    <t>81009010008</t>
  </si>
  <si>
    <t>ورق سياه 2 ميل</t>
  </si>
  <si>
    <t>81009010013</t>
  </si>
  <si>
    <t>ورق گالوانيزه 0.5 ميل</t>
  </si>
  <si>
    <t>81009010018</t>
  </si>
  <si>
    <t>ناوداني 12</t>
  </si>
  <si>
    <t>81009010027</t>
  </si>
  <si>
    <t>ورق سياه 3 ميل</t>
  </si>
  <si>
    <t>81009010029</t>
  </si>
  <si>
    <t>نبشي نمره 6</t>
  </si>
  <si>
    <t>81009010038</t>
  </si>
  <si>
    <t>ورق سياه 10 ميل</t>
  </si>
  <si>
    <t>81009010045</t>
  </si>
  <si>
    <t>قوطي 3 * 3</t>
  </si>
  <si>
    <t>81009010049</t>
  </si>
  <si>
    <t>ميلگرد آجدار 16 ميليمتر</t>
  </si>
  <si>
    <t>81009010052</t>
  </si>
  <si>
    <t>قوطي 3 * 2</t>
  </si>
  <si>
    <t>81009010061</t>
  </si>
  <si>
    <t>قوطي 4 * 2</t>
  </si>
  <si>
    <t>81010010004</t>
  </si>
  <si>
    <t>پيچ ومهره بست داربست</t>
  </si>
  <si>
    <t>81010010005</t>
  </si>
  <si>
    <t>آجر نما 5 سانتي</t>
  </si>
  <si>
    <t>81006011115</t>
  </si>
  <si>
    <t>سيم بازكن درب موتور</t>
  </si>
  <si>
    <t>81006011121</t>
  </si>
  <si>
    <t>پمپ باد لودر كاترپيلار</t>
  </si>
  <si>
    <t>81006011135</t>
  </si>
  <si>
    <t>رام سر شاسي و اكسل تراكتور</t>
  </si>
  <si>
    <t>81006011148</t>
  </si>
  <si>
    <t>موتور برف پاك كن نيسان</t>
  </si>
  <si>
    <t>81006011158</t>
  </si>
  <si>
    <t>بلبرينگ خنك كن ليفتراك</t>
  </si>
  <si>
    <t>81006011174</t>
  </si>
  <si>
    <t>پولي سر واتر پمپ كاميون بنز</t>
  </si>
  <si>
    <t>81006011175</t>
  </si>
  <si>
    <t>ماهك دنده نيسان</t>
  </si>
  <si>
    <t>81006011183</t>
  </si>
  <si>
    <t>تقويت كننده شيشه بالابر</t>
  </si>
  <si>
    <t>81006011189</t>
  </si>
  <si>
    <t>پمپ كارواش</t>
  </si>
  <si>
    <t>81006011196</t>
  </si>
  <si>
    <t>لاستيك موج گير مزدا</t>
  </si>
  <si>
    <t>81006011201</t>
  </si>
  <si>
    <t>لوازم ترمز چرخ عقب لودر كاترپيلار</t>
  </si>
  <si>
    <t>81006011202</t>
  </si>
  <si>
    <t>تيغه برف پاك كن ماشين جارو</t>
  </si>
  <si>
    <t>81006011216</t>
  </si>
  <si>
    <t>فيلتر هواكش ماشين جارو</t>
  </si>
  <si>
    <t>81006011218</t>
  </si>
  <si>
    <t>زغال استارت پرايد</t>
  </si>
  <si>
    <t>81006011239</t>
  </si>
  <si>
    <t>بوش ميل لنگ بابكت</t>
  </si>
  <si>
    <t>81006011277</t>
  </si>
  <si>
    <t>ياتاقان پيكاپ</t>
  </si>
  <si>
    <t>81006011303</t>
  </si>
  <si>
    <t>پولي دينام پرايد</t>
  </si>
  <si>
    <t>81006011307</t>
  </si>
  <si>
    <t>شاه فنر وانت مزدا</t>
  </si>
  <si>
    <t>81006011320</t>
  </si>
  <si>
    <t>لاستيك ضربه گير رادياتور</t>
  </si>
  <si>
    <t>81006011324</t>
  </si>
  <si>
    <t>سيبك بغل شاسي مزدا</t>
  </si>
  <si>
    <t>81006011336</t>
  </si>
  <si>
    <t>گيت سوپاپ كاميون بنز</t>
  </si>
  <si>
    <t>81006011364</t>
  </si>
  <si>
    <t>درب مخزن ترمز مزدا</t>
  </si>
  <si>
    <t>81006011376</t>
  </si>
  <si>
    <t>دنده فلاويل مزدا</t>
  </si>
  <si>
    <t>81006011401</t>
  </si>
  <si>
    <t>چراغ جلو آمبولانس</t>
  </si>
  <si>
    <t>81007020007</t>
  </si>
  <si>
    <t>بك برد (مخصوص حمل بيمار)</t>
  </si>
  <si>
    <t>81007030002</t>
  </si>
  <si>
    <t>81007030003</t>
  </si>
  <si>
    <t>لباس كار دوتكه</t>
  </si>
  <si>
    <t>81007030005</t>
  </si>
  <si>
    <t>شيلد جيوه اي</t>
  </si>
  <si>
    <t>81007030040</t>
  </si>
  <si>
    <t>شيلد شفاف</t>
  </si>
  <si>
    <t>81007030048</t>
  </si>
  <si>
    <t>لباس يكبارمصرف</t>
  </si>
  <si>
    <t>81007030070</t>
  </si>
  <si>
    <t>واكسيل (بند سر دوشي)</t>
  </si>
  <si>
    <t>81007030090</t>
  </si>
  <si>
    <t>لينارد جاذب انرژي</t>
  </si>
  <si>
    <t>81007030103</t>
  </si>
  <si>
    <t>ماسك پارچه اي</t>
  </si>
  <si>
    <t>81009010026</t>
  </si>
  <si>
    <t>قوطي 4 * 4</t>
  </si>
  <si>
    <t>81010010020</t>
  </si>
  <si>
    <t>اسكوتي PVC</t>
  </si>
  <si>
    <t>81010010023</t>
  </si>
  <si>
    <t>بلوك</t>
  </si>
  <si>
    <t>81010010031</t>
  </si>
  <si>
    <t>سيمان</t>
  </si>
  <si>
    <t>81010010038</t>
  </si>
  <si>
    <t>قالب فلزي 25 * 100</t>
  </si>
  <si>
    <t>81010010042</t>
  </si>
  <si>
    <t>قالب فلزي كنج 10 * 10 *100</t>
  </si>
  <si>
    <t>81010010049</t>
  </si>
  <si>
    <t>واشر دو لوله قالب بندي</t>
  </si>
  <si>
    <t>81010010055</t>
  </si>
  <si>
    <t>81010020007</t>
  </si>
  <si>
    <t>شيشه 8 ميل</t>
  </si>
  <si>
    <t>81010030001</t>
  </si>
  <si>
    <t>قفل درب آهني</t>
  </si>
  <si>
    <t>81010030005</t>
  </si>
  <si>
    <t>مغزي قفل 5 سانتي</t>
  </si>
  <si>
    <t>81010030014</t>
  </si>
  <si>
    <t>قفل سرويسي</t>
  </si>
  <si>
    <t>81010040018</t>
  </si>
  <si>
    <t>81011010010</t>
  </si>
  <si>
    <t>چوب چهارتراش 230*7*17</t>
  </si>
  <si>
    <t>81011010018</t>
  </si>
  <si>
    <t>كشو گلنگدني 30 سانتيمتر</t>
  </si>
  <si>
    <t>81011010028</t>
  </si>
  <si>
    <t>بالش</t>
  </si>
  <si>
    <t>81011010046</t>
  </si>
  <si>
    <t>آينه محدب استيل</t>
  </si>
  <si>
    <t>81011010059</t>
  </si>
  <si>
    <t>كيف دستي</t>
  </si>
  <si>
    <t>81011010063</t>
  </si>
  <si>
    <t>81011010072</t>
  </si>
  <si>
    <t>واكس كفش</t>
  </si>
  <si>
    <t>81011010107</t>
  </si>
  <si>
    <t>81011010113</t>
  </si>
  <si>
    <t>دريچه آلومينيومي دو قابه</t>
  </si>
  <si>
    <t>55*35</t>
  </si>
  <si>
    <t>81011010119</t>
  </si>
  <si>
    <t>تور دروازه فوتسال</t>
  </si>
  <si>
    <t>81011010140</t>
  </si>
  <si>
    <t>ساق بند ورزشي</t>
  </si>
  <si>
    <t>81011010145</t>
  </si>
  <si>
    <t>راه بند</t>
  </si>
  <si>
    <t>81011010146</t>
  </si>
  <si>
    <t>كش باربند</t>
  </si>
  <si>
    <t>81011010151</t>
  </si>
  <si>
    <t>سبد دستي خريد</t>
  </si>
  <si>
    <t>81011010159</t>
  </si>
  <si>
    <t>قفسه انتهايي دوطرفه 158 سانتي</t>
  </si>
  <si>
    <t>81011010164</t>
  </si>
  <si>
    <t>81011010185</t>
  </si>
  <si>
    <t>قوطي پلاستيكي</t>
  </si>
  <si>
    <t>81011010197</t>
  </si>
  <si>
    <t>Bearing 6309/2RS/C3</t>
  </si>
  <si>
    <t>81011010199</t>
  </si>
  <si>
    <t>پلاك استيل</t>
  </si>
  <si>
    <t>81011010215</t>
  </si>
  <si>
    <t>تخم مرغ سفالي</t>
  </si>
  <si>
    <t>81011010261</t>
  </si>
  <si>
    <t>Oil Seal 40*60*25</t>
  </si>
  <si>
    <t>81011010292</t>
  </si>
  <si>
    <t>81011010303</t>
  </si>
  <si>
    <t>كيسه طناب</t>
  </si>
  <si>
    <t>81011010325</t>
  </si>
  <si>
    <t>وزنه هالتر 2/5 كيلوگرمي</t>
  </si>
  <si>
    <t>81011010326</t>
  </si>
  <si>
    <t>واكس زن برقي كفش</t>
  </si>
  <si>
    <t>81011010334</t>
  </si>
  <si>
    <t>فايل پلاستيكي كشويي</t>
  </si>
  <si>
    <t>81011010344</t>
  </si>
  <si>
    <t>Oil Seal 20 * 35 * 7</t>
  </si>
  <si>
    <t>81011010370</t>
  </si>
  <si>
    <t>V-RING V45A</t>
  </si>
  <si>
    <t>81011010378</t>
  </si>
  <si>
    <t>Bearing 22220 EK</t>
  </si>
  <si>
    <t>81011010386</t>
  </si>
  <si>
    <t>سبد جابجايي نفر</t>
  </si>
  <si>
    <t>81011010389</t>
  </si>
  <si>
    <t>كانكس</t>
  </si>
  <si>
    <t>81008010005</t>
  </si>
  <si>
    <t>گوشي تلفن بي سيم</t>
  </si>
  <si>
    <t>81008010009</t>
  </si>
  <si>
    <t>بوق بلندگو</t>
  </si>
  <si>
    <t>81008010010</t>
  </si>
  <si>
    <t>گوشي تلفن تست كابل</t>
  </si>
  <si>
    <t>81009010010</t>
  </si>
  <si>
    <t>ورق سياه 4 ميل</t>
  </si>
  <si>
    <t>81009010021</t>
  </si>
  <si>
    <t>81009010031</t>
  </si>
  <si>
    <t>ناوداني 10</t>
  </si>
  <si>
    <t>81009010036</t>
  </si>
  <si>
    <t>ورق سياه 6 ميل</t>
  </si>
  <si>
    <t>81009010048</t>
  </si>
  <si>
    <t>تيرآهن 30</t>
  </si>
  <si>
    <t>81009010059</t>
  </si>
  <si>
    <t>81010010034</t>
  </si>
  <si>
    <t>81010010039</t>
  </si>
  <si>
    <t>قالب فلزي 20 * 100</t>
  </si>
  <si>
    <t>81010010048</t>
  </si>
  <si>
    <t>ميان بولت (يك متري)</t>
  </si>
  <si>
    <t>81010020006</t>
  </si>
  <si>
    <t>شيشه 6 ميل</t>
  </si>
  <si>
    <t>81010020008</t>
  </si>
  <si>
    <t>شيشه سكوريت</t>
  </si>
  <si>
    <t>81010020009</t>
  </si>
  <si>
    <t>شيشه 10 ميل</t>
  </si>
  <si>
    <t>81010020010</t>
  </si>
  <si>
    <t>برچسب شيشه</t>
  </si>
  <si>
    <t>81010030004</t>
  </si>
  <si>
    <t>قفل آويز بزرگ</t>
  </si>
  <si>
    <t>81010030024</t>
  </si>
  <si>
    <t>درب چوبي</t>
  </si>
  <si>
    <t>81010040001</t>
  </si>
  <si>
    <t>بيل پارويي</t>
  </si>
  <si>
    <t>81010040002</t>
  </si>
  <si>
    <t>81010040005</t>
  </si>
  <si>
    <t>دسته جارو چوبي</t>
  </si>
  <si>
    <t>81010040020</t>
  </si>
  <si>
    <t>بليرينگ چرخ فرغون</t>
  </si>
  <si>
    <t>81011010021</t>
  </si>
  <si>
    <t>هولدر برنجي</t>
  </si>
  <si>
    <t>81011010034</t>
  </si>
  <si>
    <t>جا لوازم حمام ديواري</t>
  </si>
  <si>
    <t>81011010054</t>
  </si>
  <si>
    <t>شيلنگ باد فنري</t>
  </si>
  <si>
    <t>81011010076</t>
  </si>
  <si>
    <t>پايه قاب</t>
  </si>
  <si>
    <t>81011010085</t>
  </si>
  <si>
    <t>فويل آلومينيومي</t>
  </si>
  <si>
    <t>81011010097</t>
  </si>
  <si>
    <t>مهر ژلاتيني</t>
  </si>
  <si>
    <t>81011010109</t>
  </si>
  <si>
    <t>گرد تفلون</t>
  </si>
  <si>
    <t>81011010114</t>
  </si>
  <si>
    <t>81011010115</t>
  </si>
  <si>
    <t>هوا كش صنعتي</t>
  </si>
  <si>
    <t>81011010118</t>
  </si>
  <si>
    <t>مزورپروپيلن 1000cc</t>
  </si>
  <si>
    <t>81011010124</t>
  </si>
  <si>
    <t>پلاستيك ضربه گير</t>
  </si>
  <si>
    <t>81011010147</t>
  </si>
  <si>
    <t>پالت پلاستيكي</t>
  </si>
  <si>
    <t>81011010219</t>
  </si>
  <si>
    <t>پايه كاسه سفره هفت سين</t>
  </si>
  <si>
    <t>81011010272</t>
  </si>
  <si>
    <t>صفحه محافظ شاخص دستگاه State Weliding</t>
  </si>
  <si>
    <t>81011010277</t>
  </si>
  <si>
    <t>81011010283</t>
  </si>
  <si>
    <t>Bearing 6205/2RS/C3</t>
  </si>
  <si>
    <t>81011010300</t>
  </si>
  <si>
    <t>81011010308</t>
  </si>
  <si>
    <t>Bearing 6303/2RS/C3</t>
  </si>
  <si>
    <t>81011010330</t>
  </si>
  <si>
    <t>آرم بازو</t>
  </si>
  <si>
    <t>81011010335</t>
  </si>
  <si>
    <t>Bearing 3205</t>
  </si>
  <si>
    <t>81011010337</t>
  </si>
  <si>
    <t>برچسب تاكومتر(دورسنج)نوري</t>
  </si>
  <si>
    <t>81011010352</t>
  </si>
  <si>
    <t>Oil seal 12*22*7</t>
  </si>
  <si>
    <t>81011010353</t>
  </si>
  <si>
    <t>Oil seal 45*60*7</t>
  </si>
  <si>
    <t>81011010361</t>
  </si>
  <si>
    <t>قيف فلزي</t>
  </si>
  <si>
    <t>81011010371</t>
  </si>
  <si>
    <t>Super Screw Lacing EP500/4 -Grade X</t>
  </si>
  <si>
    <t>81011010373</t>
  </si>
  <si>
    <t>Bearing 6009/2Z/C3</t>
  </si>
  <si>
    <t>81011010385</t>
  </si>
  <si>
    <t>Stay Pipe For 710FN</t>
  </si>
  <si>
    <t>81011010404</t>
  </si>
  <si>
    <t>نگهدارنده درب</t>
  </si>
  <si>
    <t>81011010424</t>
  </si>
  <si>
    <t>كپسول گاز سفري</t>
  </si>
  <si>
    <t>81012010008</t>
  </si>
  <si>
    <t>كاتر</t>
  </si>
  <si>
    <t>81012010016</t>
  </si>
  <si>
    <t>آچار يكسررينگي 8</t>
  </si>
  <si>
    <t>81012010032</t>
  </si>
  <si>
    <t>آچار يكسررينگي 24</t>
  </si>
  <si>
    <t>81012010037</t>
  </si>
  <si>
    <t>آچار يكسررينگي 30</t>
  </si>
  <si>
    <t>81012010041</t>
  </si>
  <si>
    <t>آچار يكسررينگي 46</t>
  </si>
  <si>
    <t>81012010058</t>
  </si>
  <si>
    <t>آچار فرانسه 18 اينچ</t>
  </si>
  <si>
    <t>81012010060</t>
  </si>
  <si>
    <t>آچار آلن ستاره اي مشتي</t>
  </si>
  <si>
    <t>81012010080</t>
  </si>
  <si>
    <t>چوب پرچ 12 متري</t>
  </si>
  <si>
    <t>81012010105</t>
  </si>
  <si>
    <t>جك پالت  3 تن</t>
  </si>
  <si>
    <t>81012010116</t>
  </si>
  <si>
    <t>بكس برقي 3/4 اينچ</t>
  </si>
  <si>
    <t>81012010118</t>
  </si>
  <si>
    <t>آچار سه نظام دريل</t>
  </si>
  <si>
    <t>81012010131</t>
  </si>
  <si>
    <t>ميكرومتر 25mm-0mm</t>
  </si>
  <si>
    <t>81012010151</t>
  </si>
  <si>
    <t>قلاويز 5</t>
  </si>
  <si>
    <t>81012010169</t>
  </si>
  <si>
    <t>خردكن گندله</t>
  </si>
  <si>
    <t>81012010184</t>
  </si>
  <si>
    <t>آچار آلن 8</t>
  </si>
  <si>
    <t>81012010187</t>
  </si>
  <si>
    <t>81012010189</t>
  </si>
  <si>
    <t>تسمه ابريشمي 2 متري</t>
  </si>
  <si>
    <t>81012010197</t>
  </si>
  <si>
    <t>آچار يكسررينگي 38</t>
  </si>
  <si>
    <t>81012010204</t>
  </si>
  <si>
    <t>فنر سيم كشي 20 متري</t>
  </si>
  <si>
    <t>81012010216</t>
  </si>
  <si>
    <t>كمپرسورباد</t>
  </si>
  <si>
    <t>81012010247</t>
  </si>
  <si>
    <t>گاري حمل كپسول هوا وگاز</t>
  </si>
  <si>
    <t>81012010257</t>
  </si>
  <si>
    <t>تلمبه باد</t>
  </si>
  <si>
    <t>81012010261</t>
  </si>
  <si>
    <t>بكس 32</t>
  </si>
  <si>
    <t>81012010267</t>
  </si>
  <si>
    <t>آچار آلن 10</t>
  </si>
  <si>
    <t>81012010275</t>
  </si>
  <si>
    <t>تسمه ابريشمي 6 متري</t>
  </si>
  <si>
    <t>81012010280</t>
  </si>
  <si>
    <t>81012010283</t>
  </si>
  <si>
    <t>لقمه دستگاه آپارات لوله سفيد سايز 40</t>
  </si>
  <si>
    <t>81012010292</t>
  </si>
  <si>
    <t>فنر سيم كشي 10 متري</t>
  </si>
  <si>
    <t>81005050369</t>
  </si>
  <si>
    <t>لوله گالوانيزه 1/2  اينچ</t>
  </si>
  <si>
    <t>81005050386</t>
  </si>
  <si>
    <t>فلنج پلي اتيلن 90</t>
  </si>
  <si>
    <t>81005050389</t>
  </si>
  <si>
    <t>81005050408</t>
  </si>
  <si>
    <t>جنت لاستيكي</t>
  </si>
  <si>
    <t>81005050409</t>
  </si>
  <si>
    <t>لوله پوليكا 150</t>
  </si>
  <si>
    <t>81005050425</t>
  </si>
  <si>
    <t>لوله سياه 1  اينچ</t>
  </si>
  <si>
    <t>81005050427</t>
  </si>
  <si>
    <t>مهره ماسوره سفيد " 1 * 32</t>
  </si>
  <si>
    <t>81005050430</t>
  </si>
  <si>
    <t>بوشن سفيد  "3/4 * 25</t>
  </si>
  <si>
    <t>81005050434</t>
  </si>
  <si>
    <t>لوله سفيد 63</t>
  </si>
  <si>
    <t>81005050438</t>
  </si>
  <si>
    <t>شير فلكه 1/4  1  اينچ</t>
  </si>
  <si>
    <t>81005050443</t>
  </si>
  <si>
    <t>تبديل فولادي 1/2  1  * 2   اينچ</t>
  </si>
  <si>
    <t>81005050456</t>
  </si>
  <si>
    <t>سيفون زيرآب روشويي</t>
  </si>
  <si>
    <t>81005050475</t>
  </si>
  <si>
    <t>صافي استيل 2  اينچ</t>
  </si>
  <si>
    <t>81005050477</t>
  </si>
  <si>
    <t>سه راه دنده اي لوله سفيد 50</t>
  </si>
  <si>
    <t>81005050515</t>
  </si>
  <si>
    <t>اتصال پنوماتيك 6 * 1/4</t>
  </si>
  <si>
    <t>81005050526</t>
  </si>
  <si>
    <t>لوله نيوپايپ 16</t>
  </si>
  <si>
    <t>81005050546</t>
  </si>
  <si>
    <t>زغال خنك كننده پمپ</t>
  </si>
  <si>
    <t>81005050560</t>
  </si>
  <si>
    <t>لوله پوليكا 25</t>
  </si>
  <si>
    <t>81005050576</t>
  </si>
  <si>
    <t>شيلنگ آب 1/2 1  اينچ</t>
  </si>
  <si>
    <t>81005050579</t>
  </si>
  <si>
    <t>درپوش شير هيدرانت 4  اينچ</t>
  </si>
  <si>
    <t>81005050587</t>
  </si>
  <si>
    <t>كوپلينگ داخل رزوه نازل 1/2 1 اينچ</t>
  </si>
  <si>
    <t>81005050612</t>
  </si>
  <si>
    <t>شيلنگ فشارقوي دوسر پرس 3/4 اينچ</t>
  </si>
  <si>
    <t>81005060010</t>
  </si>
  <si>
    <t>باطري بزرگ</t>
  </si>
  <si>
    <t>81005060018</t>
  </si>
  <si>
    <t>چهار راهي برق سيم دار</t>
  </si>
  <si>
    <t>81005060019</t>
  </si>
  <si>
    <t>81005060023</t>
  </si>
  <si>
    <t>كليد اتوماتيك 80 آمپر</t>
  </si>
  <si>
    <t>81005060029</t>
  </si>
  <si>
    <t>انبر اتصال</t>
  </si>
  <si>
    <t>81005060036</t>
  </si>
  <si>
    <t>فركانس متر ديجيتال</t>
  </si>
  <si>
    <t>81005060037</t>
  </si>
  <si>
    <t>ولت متر ديجيتال</t>
  </si>
  <si>
    <t>81005060046</t>
  </si>
  <si>
    <t>پريز روكار برق</t>
  </si>
  <si>
    <t>81005060053</t>
  </si>
  <si>
    <t>سيم آنتن</t>
  </si>
  <si>
    <t>81005060081</t>
  </si>
  <si>
    <t>81005060088</t>
  </si>
  <si>
    <t>سوكت سه فاز 32 آمپر 4سوراخه</t>
  </si>
  <si>
    <t>81005060089</t>
  </si>
  <si>
    <t>پلاگ سه فاز 32 آمپر 4شاخه</t>
  </si>
  <si>
    <t>81005060102</t>
  </si>
  <si>
    <t>81005060119</t>
  </si>
  <si>
    <t>Pid Controller Mega 700</t>
  </si>
  <si>
    <t>81005060123</t>
  </si>
  <si>
    <t>ترانس 24 ولت</t>
  </si>
  <si>
    <t>81005060130</t>
  </si>
  <si>
    <t>باطري دريل شارژي</t>
  </si>
  <si>
    <t>81005060146</t>
  </si>
  <si>
    <t>دكل 12 متري</t>
  </si>
  <si>
    <t>81005060148</t>
  </si>
  <si>
    <t>سيم زيپ</t>
  </si>
  <si>
    <t>81005060159</t>
  </si>
  <si>
    <t>81005060165</t>
  </si>
  <si>
    <t>پريز توكار برق</t>
  </si>
  <si>
    <t>81005060196</t>
  </si>
  <si>
    <t>Profibus Moduls</t>
  </si>
  <si>
    <t>81005060202</t>
  </si>
  <si>
    <t>OPC -478U Clonang Cable</t>
  </si>
  <si>
    <t>81005060207</t>
  </si>
  <si>
    <t>كابل افشان 0.75  *  3</t>
  </si>
  <si>
    <t>81005060229</t>
  </si>
  <si>
    <t>سوكت تغذيه</t>
  </si>
  <si>
    <t>81005060234</t>
  </si>
  <si>
    <t>چراغ تو سقفي</t>
  </si>
  <si>
    <t>81005060235</t>
  </si>
  <si>
    <t>پريز روكار تلفن</t>
  </si>
  <si>
    <t>81005060255</t>
  </si>
  <si>
    <t>دتكتور دودي</t>
  </si>
  <si>
    <t>81005060261</t>
  </si>
  <si>
    <t>لاك هوا خشك</t>
  </si>
  <si>
    <t>81005060265</t>
  </si>
  <si>
    <t>فيوز الكترونيكي</t>
  </si>
  <si>
    <t>81005060276</t>
  </si>
  <si>
    <t>استاتور ميني فرز</t>
  </si>
  <si>
    <t>81005060279</t>
  </si>
  <si>
    <t>زاويه داكت پلاستيكي</t>
  </si>
  <si>
    <t>81005060282</t>
  </si>
  <si>
    <t>فبس پليت پهن داكت پلاستيكي</t>
  </si>
  <si>
    <t>81005060285</t>
  </si>
  <si>
    <t>مبدل كابل SATA به ESATA</t>
  </si>
  <si>
    <t>81005060313</t>
  </si>
  <si>
    <t>تستر FRG</t>
  </si>
  <si>
    <t>81005060344</t>
  </si>
  <si>
    <t>كليد PTT گوشي بي سيم</t>
  </si>
  <si>
    <t>81005060350</t>
  </si>
  <si>
    <t>اورينگ گوشي بي سيم</t>
  </si>
  <si>
    <t>81005060360</t>
  </si>
  <si>
    <t>مبدل PL 259 TO PL223</t>
  </si>
  <si>
    <t>81005060374</t>
  </si>
  <si>
    <t>81005060376</t>
  </si>
  <si>
    <t>بست لوله اسپيد 16</t>
  </si>
  <si>
    <t>81005060389</t>
  </si>
  <si>
    <t>كابل افشان 50 * 1</t>
  </si>
  <si>
    <t>81005060393</t>
  </si>
  <si>
    <t>81005060397</t>
  </si>
  <si>
    <t>محافظ جان تك فاز 25 آمپر</t>
  </si>
  <si>
    <t>81005060398</t>
  </si>
  <si>
    <t>IP</t>
  </si>
  <si>
    <t>81005060414</t>
  </si>
  <si>
    <t>AT - 180 (Tune Module</t>
  </si>
  <si>
    <t>81005060422</t>
  </si>
  <si>
    <t>OPC - 599  Cable</t>
  </si>
  <si>
    <t>81005060423</t>
  </si>
  <si>
    <t>AH-4  (Tune Module</t>
  </si>
  <si>
    <t>81005060441</t>
  </si>
  <si>
    <t>ترموستات سماور برقي</t>
  </si>
  <si>
    <t>81005060454</t>
  </si>
  <si>
    <t>فيوز كاردي 100 آمپر</t>
  </si>
  <si>
    <t>81005060455</t>
  </si>
  <si>
    <t>فيوز كاردي 160 آمپر</t>
  </si>
  <si>
    <t>81005060474</t>
  </si>
  <si>
    <t>فيوز سيلندري 0.5 A</t>
  </si>
  <si>
    <t>81005060490</t>
  </si>
  <si>
    <t>فيوز مينياتوري تك فاز 2 آمپر</t>
  </si>
  <si>
    <t>81005060503</t>
  </si>
  <si>
    <t>اورينگ المنت آبگرمكن خورشيدي</t>
  </si>
  <si>
    <t>81005060526</t>
  </si>
  <si>
    <t>كليد دو طرفه 25 آمپر</t>
  </si>
  <si>
    <t>81005060535</t>
  </si>
  <si>
    <t>مگنت سنسور ارتعاش سنج</t>
  </si>
  <si>
    <t>81005060555</t>
  </si>
  <si>
    <t>تبديل جا لامپ E14 به E27</t>
  </si>
  <si>
    <t>81005060563</t>
  </si>
  <si>
    <t>جداكننده داكت پلاستيكي</t>
  </si>
  <si>
    <t>81006010903</t>
  </si>
  <si>
    <t>كلاچ فن پيكاپ</t>
  </si>
  <si>
    <t>81006010919</t>
  </si>
  <si>
    <t>فيلتر هواي اتاق سمند</t>
  </si>
  <si>
    <t>81006010922</t>
  </si>
  <si>
    <t>خار ميل درب موتور پرايد</t>
  </si>
  <si>
    <t>81006010964</t>
  </si>
  <si>
    <t>درب مخزن هيدروليك بابكت</t>
  </si>
  <si>
    <t>81006010969</t>
  </si>
  <si>
    <t>فيوز پلاستيكي 30 آمپر</t>
  </si>
  <si>
    <t>81006010975</t>
  </si>
  <si>
    <t>اهرم دنده مزدا</t>
  </si>
  <si>
    <t>81006010992</t>
  </si>
  <si>
    <t>فيلتر هيدروليك ليفتراك</t>
  </si>
  <si>
    <t>81006010993</t>
  </si>
  <si>
    <t>فيلتر گيربكس ليفتراك</t>
  </si>
  <si>
    <t>81006010997</t>
  </si>
  <si>
    <t>وسط گاردون مزدا</t>
  </si>
  <si>
    <t>81006011003</t>
  </si>
  <si>
    <t>گلگير عقب موتورسيكلت</t>
  </si>
  <si>
    <t>81006011004</t>
  </si>
  <si>
    <t>شير پنوماتيك بادي</t>
  </si>
  <si>
    <t>81006011053</t>
  </si>
  <si>
    <t>چراغ پلاك عقب</t>
  </si>
  <si>
    <t>81006011074</t>
  </si>
  <si>
    <t>هواكش كامل ماشين جارو</t>
  </si>
  <si>
    <t>81006011097</t>
  </si>
  <si>
    <t>لوازم چرخ نيسان</t>
  </si>
  <si>
    <t>81006011103</t>
  </si>
  <si>
    <t>پروانه فن پرايد</t>
  </si>
  <si>
    <t>81006011110</t>
  </si>
  <si>
    <t>سيم ترمز دستي نيسان</t>
  </si>
  <si>
    <t>81006011126</t>
  </si>
  <si>
    <t>سيم درب باز كن كاميون بنز</t>
  </si>
  <si>
    <t>81006011136</t>
  </si>
  <si>
    <t>پمپ روغن بابكت</t>
  </si>
  <si>
    <t>81006011139</t>
  </si>
  <si>
    <t>واشر سر سيلندر بابكت</t>
  </si>
  <si>
    <t>81006011159</t>
  </si>
  <si>
    <t>شير يكطرفه پمپ ليفتراك</t>
  </si>
  <si>
    <t>81006011162</t>
  </si>
  <si>
    <t>رينگ سر شافت كلاچ ليفتراك</t>
  </si>
  <si>
    <t>81006011167</t>
  </si>
  <si>
    <t>پمپ سه گوش گازوئيل بابكت</t>
  </si>
  <si>
    <t>81006011169</t>
  </si>
  <si>
    <t>Load chart  جرثقيل 10تن</t>
  </si>
  <si>
    <t>81006011171</t>
  </si>
  <si>
    <t>سوپاپ ترمز دستي كاميون بنز</t>
  </si>
  <si>
    <t>81006011187</t>
  </si>
  <si>
    <t>جنت بخاري كاميون بنز</t>
  </si>
  <si>
    <t>81006011192</t>
  </si>
  <si>
    <t>لوازم ترمز چرخ عقب پرايد</t>
  </si>
  <si>
    <t>81006011209</t>
  </si>
  <si>
    <t>بوش پمپ تراكتور</t>
  </si>
  <si>
    <t>81006011215</t>
  </si>
  <si>
    <t>لامپ كيلومتر پرايد</t>
  </si>
  <si>
    <t>81006011226</t>
  </si>
  <si>
    <t>شيلنگ شاخ ليفتراك</t>
  </si>
  <si>
    <t>81006011231</t>
  </si>
  <si>
    <t>آرميچر استارت بابكت</t>
  </si>
  <si>
    <t>81006011235</t>
  </si>
  <si>
    <t>فيلتر هواي مخزن هيدروليك لودر كوماتسو</t>
  </si>
  <si>
    <t>81006011238</t>
  </si>
  <si>
    <t>سوپاپ دود مزدا</t>
  </si>
  <si>
    <t>81006011244</t>
  </si>
  <si>
    <t>سيبك طبق مزدا</t>
  </si>
  <si>
    <t>81006011252</t>
  </si>
  <si>
    <t>فيلتر هواكش فوتون</t>
  </si>
  <si>
    <t>81006011261</t>
  </si>
  <si>
    <t>پمپ درب سمند</t>
  </si>
  <si>
    <t>81006011278</t>
  </si>
  <si>
    <t>زنجير سفت كن پيكاپ</t>
  </si>
  <si>
    <t>81006011285</t>
  </si>
  <si>
    <t>ماهك دنده زانتيا</t>
  </si>
  <si>
    <t>81006011300</t>
  </si>
  <si>
    <t>ميل سوپاپ لودر</t>
  </si>
  <si>
    <t>81006011323</t>
  </si>
  <si>
    <t>دينام پرايد</t>
  </si>
  <si>
    <t>81006011325</t>
  </si>
  <si>
    <t>پيچ كوركن سيلندر كاميون بنز</t>
  </si>
  <si>
    <t>81006011335</t>
  </si>
  <si>
    <t>سوپاپ كاميون بنز</t>
  </si>
  <si>
    <t>81006011349</t>
  </si>
  <si>
    <t>انگشتي سوپاپ پرايد</t>
  </si>
  <si>
    <t>81006011352</t>
  </si>
  <si>
    <t>ديسك وصفحه كلاچ پيكان</t>
  </si>
  <si>
    <t>81006011357</t>
  </si>
  <si>
    <t>سنسور كيلومتر پيكاپ</t>
  </si>
  <si>
    <t>81006011359</t>
  </si>
  <si>
    <t>لاستيك گيت سوپاپ پرايد</t>
  </si>
  <si>
    <t>81006011363</t>
  </si>
  <si>
    <t>ديسك وصفحه كلاچ پرايد</t>
  </si>
  <si>
    <t>81006011377</t>
  </si>
  <si>
    <t>جنت بخاري پرايد</t>
  </si>
  <si>
    <t>81006011402</t>
  </si>
  <si>
    <t>مدول فن بخاري</t>
  </si>
  <si>
    <t>81007020016</t>
  </si>
  <si>
    <t>گراند مانيتور  1/2  2   اينچ</t>
  </si>
  <si>
    <t>81007030011</t>
  </si>
  <si>
    <t>ماسك سوپاپ دار P3</t>
  </si>
  <si>
    <t>كربن اكتيو</t>
  </si>
  <si>
    <t>81007030021</t>
  </si>
  <si>
    <t>دستكش لاستيكي بنايي</t>
  </si>
  <si>
    <t>81007030029</t>
  </si>
  <si>
    <t>عينك IR</t>
  </si>
  <si>
    <t>81007030042</t>
  </si>
  <si>
    <t>لباس جوشكاري</t>
  </si>
  <si>
    <t>81007030046</t>
  </si>
  <si>
    <t>دستكش موتوري</t>
  </si>
  <si>
    <t>81007030057</t>
  </si>
  <si>
    <t>لباس ضد حرارت</t>
  </si>
  <si>
    <t>81007030063</t>
  </si>
  <si>
    <t>شلوار</t>
  </si>
  <si>
    <t>81007030084</t>
  </si>
  <si>
    <t>كارابين اتومات Villiam</t>
  </si>
  <si>
    <t>81007030089</t>
  </si>
  <si>
    <t>لينارد پيشروي قابل تنظيم ADJUST</t>
  </si>
  <si>
    <t>81007030092</t>
  </si>
  <si>
    <t>ابزار جلوگيري از سقوط</t>
  </si>
  <si>
    <t>81007030093</t>
  </si>
  <si>
    <t>ابزار فرود</t>
  </si>
  <si>
    <t>81009010004</t>
  </si>
  <si>
    <t>ورق سياه 25 ميل</t>
  </si>
  <si>
    <t>thk 25 mm</t>
  </si>
  <si>
    <t>81009010015</t>
  </si>
  <si>
    <t>ميلگرد آجدار 25 ميليمتر</t>
  </si>
  <si>
    <t>81009010030</t>
  </si>
  <si>
    <t>81009010047</t>
  </si>
  <si>
    <t>ورق سياه 5 ميل</t>
  </si>
  <si>
    <t>81009010062</t>
  </si>
  <si>
    <t>قوطي آلومينيومي 5 * 3/5</t>
  </si>
  <si>
    <t>81009010063</t>
  </si>
  <si>
    <t>راد گرد توپر  50mm</t>
  </si>
  <si>
    <t>81010010040</t>
  </si>
  <si>
    <t>قالب فلزي 15 * 100</t>
  </si>
  <si>
    <t>81010010050</t>
  </si>
  <si>
    <t>مهره بولت واشردار</t>
  </si>
  <si>
    <t>81010020001</t>
  </si>
  <si>
    <t>شيشه 4 ميل</t>
  </si>
  <si>
    <t>81010030015</t>
  </si>
  <si>
    <t>كشو ميلي درب چوبي</t>
  </si>
  <si>
    <t>81010030030</t>
  </si>
  <si>
    <t>81010040017</t>
  </si>
  <si>
    <t>ملاقه بنايي</t>
  </si>
  <si>
    <t>81010040025</t>
  </si>
  <si>
    <t>سطل لاستيكي (دول)</t>
  </si>
  <si>
    <t>81006010805</t>
  </si>
  <si>
    <t>پروژكتور عقب لودر كوماتسو</t>
  </si>
  <si>
    <t>81006010812</t>
  </si>
  <si>
    <t>پمپ خف كن كاميون بنز</t>
  </si>
  <si>
    <t>81006010822</t>
  </si>
  <si>
    <t>تبديل خروجي پمپ باد كاميون بنز</t>
  </si>
  <si>
    <t>81006010843</t>
  </si>
  <si>
    <t>پايه چدني هرزگرد پيكاپ</t>
  </si>
  <si>
    <t>81006010869</t>
  </si>
  <si>
    <t>جنت رادياتور مزدا</t>
  </si>
  <si>
    <t>81006010885</t>
  </si>
  <si>
    <t>بوستر ترمز ليفتراك</t>
  </si>
  <si>
    <t>81006010907</t>
  </si>
  <si>
    <t>روكش فرمان پيكاپ</t>
  </si>
  <si>
    <t>81006010915</t>
  </si>
  <si>
    <t>پيچ تخليه گيربكس لودر</t>
  </si>
  <si>
    <t>81006010923</t>
  </si>
  <si>
    <t>واتر پمپ بابكت</t>
  </si>
  <si>
    <t>81006010958</t>
  </si>
  <si>
    <t>پولي سر دينام لجور</t>
  </si>
  <si>
    <t>81006010977</t>
  </si>
  <si>
    <t>واشر درپوش سوپاپ موتورسيكلت</t>
  </si>
  <si>
    <t>81006010979</t>
  </si>
  <si>
    <t>دستگيره سقف</t>
  </si>
  <si>
    <t>81006010983</t>
  </si>
  <si>
    <t>پين دكل تراكتور</t>
  </si>
  <si>
    <t>81006010990</t>
  </si>
  <si>
    <t>مغزي سوئيچ مزدا</t>
  </si>
  <si>
    <t>81006011001</t>
  </si>
  <si>
    <t>انباري اگزوز مزدا</t>
  </si>
  <si>
    <t>81006011014</t>
  </si>
  <si>
    <t>بوش ته ميل لنگ</t>
  </si>
  <si>
    <t>81006011015</t>
  </si>
  <si>
    <t>پولي سر واتر پمپ بابكت</t>
  </si>
  <si>
    <t>81006011022</t>
  </si>
  <si>
    <t>دو شاخ تنه موتورسيكلت</t>
  </si>
  <si>
    <t>81006011030</t>
  </si>
  <si>
    <t>شير يكطرفه پمپ گازوئيل بابكت</t>
  </si>
  <si>
    <t>81006011055</t>
  </si>
  <si>
    <t>دستگيره دربازكن داخلي نيسان</t>
  </si>
  <si>
    <t>81006011077</t>
  </si>
  <si>
    <t>قفل دوچرخه</t>
  </si>
  <si>
    <t>81006011091</t>
  </si>
  <si>
    <t>چهار شاخه گاردان ليفتراك</t>
  </si>
  <si>
    <t>81006011105</t>
  </si>
  <si>
    <t>شين گاز كاميون بنز</t>
  </si>
  <si>
    <t>81006011108</t>
  </si>
  <si>
    <t>ناخن گوشه بيل لودر كوماتسو</t>
  </si>
  <si>
    <t>81006011118</t>
  </si>
  <si>
    <t>پيچ و مهره ناخن لودر</t>
  </si>
  <si>
    <t>81006011119</t>
  </si>
  <si>
    <t>فرش صندوق عقب</t>
  </si>
  <si>
    <t>81006011130</t>
  </si>
  <si>
    <t>كوئل برق پرايد</t>
  </si>
  <si>
    <t>81006011156</t>
  </si>
  <si>
    <t>صفحه كلاچ ليفتراك</t>
  </si>
  <si>
    <t>81006011170</t>
  </si>
  <si>
    <t>پمپ سه گوش لودر كوماتسو</t>
  </si>
  <si>
    <t>81006011199</t>
  </si>
  <si>
    <t>سوپر شارژ لودر</t>
  </si>
  <si>
    <t>81006011203</t>
  </si>
  <si>
    <t>زغال دينام كاميون بنز</t>
  </si>
  <si>
    <t>81006011223</t>
  </si>
  <si>
    <t>واتر پمپ پرايد</t>
  </si>
  <si>
    <t>81006011227</t>
  </si>
  <si>
    <t>سيني پشت لنت ترمز مزدا</t>
  </si>
  <si>
    <t>81006011228</t>
  </si>
  <si>
    <t>آفتامات دينام مزدا</t>
  </si>
  <si>
    <t>81006011230</t>
  </si>
  <si>
    <t>سوزن انژكتور كاميون بنز</t>
  </si>
  <si>
    <t>81006011246</t>
  </si>
  <si>
    <t>گردگير كمك پيكان</t>
  </si>
  <si>
    <t>81006011260</t>
  </si>
  <si>
    <t>آرميچر استارت مزدا</t>
  </si>
  <si>
    <t>81006011266</t>
  </si>
  <si>
    <t>درب مخزن هيدروليك پرايد</t>
  </si>
  <si>
    <t>81006011268</t>
  </si>
  <si>
    <t>دنده فلايول پيكاپ</t>
  </si>
  <si>
    <t>81006011269</t>
  </si>
  <si>
    <t>ولوم پنل كولر كاميون بنز</t>
  </si>
  <si>
    <t>81006011280</t>
  </si>
  <si>
    <t>روغن پاش پيكاپ</t>
  </si>
  <si>
    <t>81006011287</t>
  </si>
  <si>
    <t>ترموستات كولر مزدا</t>
  </si>
  <si>
    <t>81006011289</t>
  </si>
  <si>
    <t>سوئيچ كامل لودر</t>
  </si>
  <si>
    <t>81006011329</t>
  </si>
  <si>
    <t>دنده سر ميل سوپاپ كاميون بنز</t>
  </si>
  <si>
    <t>81006011339</t>
  </si>
  <si>
    <t>فشنگي روغن كاميون بنز</t>
  </si>
  <si>
    <t>81006011353</t>
  </si>
  <si>
    <t>خار لنت پرايد</t>
  </si>
  <si>
    <t>81006011373</t>
  </si>
  <si>
    <t>درب موتور مزدا</t>
  </si>
  <si>
    <t>81006011381</t>
  </si>
  <si>
    <t>بوش دينام كاميون بنز</t>
  </si>
  <si>
    <t>81006011395</t>
  </si>
  <si>
    <t>چراغ خطر عقب فوتون</t>
  </si>
  <si>
    <t>81006011397</t>
  </si>
  <si>
    <t>جك درب موتور ليفتراك</t>
  </si>
  <si>
    <t>81006011409</t>
  </si>
  <si>
    <t>اتوماتيك بوق بادي</t>
  </si>
  <si>
    <t>81006011410</t>
  </si>
  <si>
    <t>دسته موتور پرايد</t>
  </si>
  <si>
    <t>81006030005</t>
  </si>
  <si>
    <t>مخزن گالوانيزه چرخ دار 2000 ليتري</t>
  </si>
  <si>
    <t>81006030008</t>
  </si>
  <si>
    <t>موتور برقي بنزيني</t>
  </si>
  <si>
    <t>81007030001</t>
  </si>
  <si>
    <t>81007030009</t>
  </si>
  <si>
    <t>ساق بند جوشكاري</t>
  </si>
  <si>
    <t>گتر جوشكاري</t>
  </si>
  <si>
    <t>81007030015</t>
  </si>
  <si>
    <t>دستكش لاكي</t>
  </si>
  <si>
    <t>81007030016</t>
  </si>
  <si>
    <t>دستكش برزنتي</t>
  </si>
  <si>
    <t>81007030031</t>
  </si>
  <si>
    <t>بند ماسك</t>
  </si>
  <si>
    <t>81007030033</t>
  </si>
  <si>
    <t>دستكش عايق برق 30 كيلو ولت</t>
  </si>
  <si>
    <t>81007030043</t>
  </si>
  <si>
    <t>كاور باراني</t>
  </si>
  <si>
    <t>81007030076</t>
  </si>
  <si>
    <t>ماسك شيميايي با فيلتر مولتي گاز</t>
  </si>
  <si>
    <t>81007030082</t>
  </si>
  <si>
    <t>لينارد ديناميك 100 سانتي</t>
  </si>
  <si>
    <t>81007030094</t>
  </si>
  <si>
    <t>طناب نيمه استاتيك</t>
  </si>
  <si>
    <t>81007030095</t>
  </si>
  <si>
    <t>ابزار صعود يومار چپ</t>
  </si>
  <si>
    <t>81007030096</t>
  </si>
  <si>
    <t>قرقره Roll Clip</t>
  </si>
  <si>
    <t>81009010002</t>
  </si>
  <si>
    <t>ورق سياه 15 ميل</t>
  </si>
  <si>
    <t>thk 15mm</t>
  </si>
  <si>
    <t>81009010043</t>
  </si>
  <si>
    <t>تسمه استيل</t>
  </si>
  <si>
    <t>81010010002</t>
  </si>
  <si>
    <t>لوله داربست 6 متري</t>
  </si>
  <si>
    <t>81010010008</t>
  </si>
  <si>
    <t>81010010009</t>
  </si>
  <si>
    <t>81010010010</t>
  </si>
  <si>
    <t>ماسه بادي</t>
  </si>
  <si>
    <t>81010010026</t>
  </si>
  <si>
    <t>گچ يزد</t>
  </si>
  <si>
    <t>كيسه</t>
  </si>
  <si>
    <t>81010010029</t>
  </si>
  <si>
    <t>تخته بنايي 2 متري</t>
  </si>
  <si>
    <t>81010010051</t>
  </si>
  <si>
    <t>بولت عصايي قالب بندي</t>
  </si>
  <si>
    <t>81010020004</t>
  </si>
  <si>
    <t>81011010275</t>
  </si>
  <si>
    <t>قفل بازويي قفسه</t>
  </si>
  <si>
    <t>81011010276</t>
  </si>
  <si>
    <t>O-Ring 126 * 4</t>
  </si>
  <si>
    <t>81011010298</t>
  </si>
  <si>
    <t>كيف كادويي</t>
  </si>
  <si>
    <t>81011010301</t>
  </si>
  <si>
    <t>راكت تنيس</t>
  </si>
  <si>
    <t>81011010332</t>
  </si>
  <si>
    <t>قفل درب يخچال</t>
  </si>
  <si>
    <t>81011010342</t>
  </si>
  <si>
    <t>Oil Seal 45 * 62 * 8</t>
  </si>
  <si>
    <t>81011010357</t>
  </si>
  <si>
    <t>81011010362</t>
  </si>
  <si>
    <t>اسباب بازي فكري</t>
  </si>
  <si>
    <t>81011010363</t>
  </si>
  <si>
    <t>قمقمه آب</t>
  </si>
  <si>
    <t>81011010366</t>
  </si>
  <si>
    <t>81011010406</t>
  </si>
  <si>
    <t>Oil Seal 42 * 72 * 10</t>
  </si>
  <si>
    <t>81011010407</t>
  </si>
  <si>
    <t xml:space="preserve"> Roller Bearing  DC 5476 C90</t>
  </si>
  <si>
    <t>81011010408</t>
  </si>
  <si>
    <t>Oil seal 15*32*7</t>
  </si>
  <si>
    <t>81012010003</t>
  </si>
  <si>
    <t>دستگاه گرم كن الكترود</t>
  </si>
  <si>
    <t>20 كيلويي</t>
  </si>
  <si>
    <t>81012010007</t>
  </si>
  <si>
    <t>81012010014</t>
  </si>
  <si>
    <t>آچار يكسررينگي 6</t>
  </si>
  <si>
    <t>81012010022</t>
  </si>
  <si>
    <t>آچار يكسررينگي 14</t>
  </si>
  <si>
    <t>81012010025</t>
  </si>
  <si>
    <t>آچار يكسررينگي 17</t>
  </si>
  <si>
    <t>81012010030</t>
  </si>
  <si>
    <t>آچار يكسررينگي 22</t>
  </si>
  <si>
    <t>81012010051</t>
  </si>
  <si>
    <t>انبرقفلي</t>
  </si>
  <si>
    <t>81012010066</t>
  </si>
  <si>
    <t>كوليس ديجيتال 30 سانتي</t>
  </si>
  <si>
    <t>81012010071</t>
  </si>
  <si>
    <t>قيچي ورق بري</t>
  </si>
  <si>
    <t>81012010074</t>
  </si>
  <si>
    <t>دستگاه پرچ</t>
  </si>
  <si>
    <t>81012010107</t>
  </si>
  <si>
    <t>ترولي 3 تن</t>
  </si>
  <si>
    <t>81012010121</t>
  </si>
  <si>
    <t>81012010159</t>
  </si>
  <si>
    <t>ترك متر  980Nm</t>
  </si>
  <si>
    <t>81012010166</t>
  </si>
  <si>
    <t>لقمه دستگاه آپارت لوله سفيد سايز 32</t>
  </si>
  <si>
    <t>81012010185</t>
  </si>
  <si>
    <t>آچار آلن 12</t>
  </si>
  <si>
    <t>81012010190</t>
  </si>
  <si>
    <t>آچار آلن 3/16</t>
  </si>
  <si>
    <t>81012010232</t>
  </si>
  <si>
    <t>سه نظام دريل</t>
  </si>
  <si>
    <t>81012010241</t>
  </si>
  <si>
    <t>81012010255</t>
  </si>
  <si>
    <t>اهم متر</t>
  </si>
  <si>
    <t>81012010262</t>
  </si>
  <si>
    <t>شگل 4 تن</t>
  </si>
  <si>
    <t>81012010263</t>
  </si>
  <si>
    <t>شگل 6 تن</t>
  </si>
  <si>
    <t>81012010286</t>
  </si>
  <si>
    <t>لقمه دستگاه حديده لوله سايز 3/4 اينچ</t>
  </si>
  <si>
    <t>81012010314</t>
  </si>
  <si>
    <t>گردبر آهن</t>
  </si>
  <si>
    <t>81012010318</t>
  </si>
  <si>
    <t>پيچ گوشتي عايق</t>
  </si>
  <si>
    <t>81012010326</t>
  </si>
  <si>
    <t>آچار دو سر تخت كامل</t>
  </si>
  <si>
    <t>81012010345</t>
  </si>
  <si>
    <t>آچار آلن 4</t>
  </si>
  <si>
    <t>81012010347</t>
  </si>
  <si>
    <t>قلاويز 10</t>
  </si>
  <si>
    <t>81012010367</t>
  </si>
  <si>
    <t>هلي كويل 4</t>
  </si>
  <si>
    <t>81012010368</t>
  </si>
  <si>
    <t>هلي كويل 5</t>
  </si>
  <si>
    <t>81012010378</t>
  </si>
  <si>
    <t>81012010406</t>
  </si>
  <si>
    <t>زنجير دو سر قلاب 3 متري 5 تن</t>
  </si>
  <si>
    <t>81012010422</t>
  </si>
  <si>
    <t>سشوار صنعتي</t>
  </si>
  <si>
    <t>81012010464</t>
  </si>
  <si>
    <t>ست لحيم كاري</t>
  </si>
  <si>
    <t>81012010468</t>
  </si>
  <si>
    <t>NM(ترك متر (70-12</t>
  </si>
  <si>
    <t>81012010482</t>
  </si>
  <si>
    <t>جك سوسماري 10 تن</t>
  </si>
  <si>
    <t>81012010491</t>
  </si>
  <si>
    <t>مسترلينك 8 تن (حلقه(</t>
  </si>
  <si>
    <t>81012010512</t>
  </si>
  <si>
    <t>كوپلينگ نري جك كتابي</t>
  </si>
  <si>
    <t>81012010515</t>
  </si>
  <si>
    <t>دستگاه آپارات لوله</t>
  </si>
  <si>
    <t>81012010522</t>
  </si>
  <si>
    <t>81012010542</t>
  </si>
  <si>
    <t>لقمه جك كتابي 5 تن</t>
  </si>
  <si>
    <t>81012010544</t>
  </si>
  <si>
    <t>گيج مخصوص جك كتابي</t>
  </si>
  <si>
    <t>81012010545</t>
  </si>
  <si>
    <t>تبديل گيج مخصوص جك كتابي</t>
  </si>
  <si>
    <t>81012010551</t>
  </si>
  <si>
    <t>آلن بكس 12</t>
  </si>
  <si>
    <t>81012010590</t>
  </si>
  <si>
    <t>سوهان نيم گرد</t>
  </si>
  <si>
    <t>81012010591</t>
  </si>
  <si>
    <t>بكس برقي 1  اينچ</t>
  </si>
  <si>
    <t>81012010599</t>
  </si>
  <si>
    <t>آچار دو سر تخت 10/11</t>
  </si>
  <si>
    <t>81012010624</t>
  </si>
  <si>
    <t>آچار دو سر تخت 84/96</t>
  </si>
  <si>
    <t>81012010681</t>
  </si>
  <si>
    <t>آچار جغجغه برقي</t>
  </si>
  <si>
    <t>81012010689</t>
  </si>
  <si>
    <t>آچار والف</t>
  </si>
  <si>
    <t>81012010700</t>
  </si>
  <si>
    <t>لقمه جك كتابي 250 تن</t>
  </si>
  <si>
    <t>81012010707</t>
  </si>
  <si>
    <t>جرثقيل سقفي برقي 5 تن</t>
  </si>
  <si>
    <t>81012010741</t>
  </si>
  <si>
    <t>دستگاه دياگ</t>
  </si>
  <si>
    <t>81012010764</t>
  </si>
  <si>
    <t>رنده نجاري دستي</t>
  </si>
  <si>
    <t>81012010769</t>
  </si>
  <si>
    <t>پيچ گوشتي بكسي 10</t>
  </si>
  <si>
    <t>81012010771</t>
  </si>
  <si>
    <t>مغار نجاري</t>
  </si>
  <si>
    <t>3 سانتي</t>
  </si>
  <si>
    <t>81012010778</t>
  </si>
  <si>
    <t>سيم بكسل دو سر حلقه 1 متري</t>
  </si>
  <si>
    <t>83001010004</t>
  </si>
  <si>
    <t>روغن 15W40</t>
  </si>
  <si>
    <t>83001010021</t>
  </si>
  <si>
    <t>روغن دنده صنعتي 220</t>
  </si>
  <si>
    <t>83002020005</t>
  </si>
  <si>
    <t>كپسول آتش نشاني 12 كيلويي</t>
  </si>
  <si>
    <t>83003020002</t>
  </si>
  <si>
    <t>چسب دو طرفه</t>
  </si>
  <si>
    <t>83003020011</t>
  </si>
  <si>
    <t>چسب سيليكون درزگير</t>
  </si>
  <si>
    <t>83003020014</t>
  </si>
  <si>
    <t>چسب ترميم كننده فولاد ويكون</t>
  </si>
  <si>
    <t>81006011146</t>
  </si>
  <si>
    <t>شمع گرم كن گازوئيل بابكت</t>
  </si>
  <si>
    <t>81006011168</t>
  </si>
  <si>
    <t>بلبرينگ كلاچ مزدا</t>
  </si>
  <si>
    <t>81006011177</t>
  </si>
  <si>
    <t>كشويي گيربكس نيسان</t>
  </si>
  <si>
    <t>81006011184</t>
  </si>
  <si>
    <t>دستگيره دربازكن بيروني پرايد</t>
  </si>
  <si>
    <t>81006011207</t>
  </si>
  <si>
    <t>پمپ دستي گازوِئيل بابكت</t>
  </si>
  <si>
    <t>81006011214</t>
  </si>
  <si>
    <t>فيش اتصال بدنه</t>
  </si>
  <si>
    <t>81006011221</t>
  </si>
  <si>
    <t>سنسور ميل سوپاپ پرايد</t>
  </si>
  <si>
    <t>81006011222</t>
  </si>
  <si>
    <t>جك گاري تراكتور</t>
  </si>
  <si>
    <t>81006011236</t>
  </si>
  <si>
    <t>صافي گازوئيل بابكت</t>
  </si>
  <si>
    <t>81006011279</t>
  </si>
  <si>
    <t>سيني جلو كامل پيكاپ</t>
  </si>
  <si>
    <t>81006011286</t>
  </si>
  <si>
    <t>قيفي گلدوني زانتيا</t>
  </si>
  <si>
    <t>81006011290</t>
  </si>
  <si>
    <t>واسطه پمپ باد</t>
  </si>
  <si>
    <t>81006011313</t>
  </si>
  <si>
    <t>كاور فن موتور مزدا</t>
  </si>
  <si>
    <t>81006011314</t>
  </si>
  <si>
    <t>گاردون پيكاپ</t>
  </si>
  <si>
    <t>81006011356</t>
  </si>
  <si>
    <t>لاستيك ضربه گير اگزوز پيكاپ</t>
  </si>
  <si>
    <t>81006011358</t>
  </si>
  <si>
    <t>سوپاپ پرايد</t>
  </si>
  <si>
    <t>81006011380</t>
  </si>
  <si>
    <t>پيچ تعادل نيسان</t>
  </si>
  <si>
    <t>81006011407</t>
  </si>
  <si>
    <t>فيلتر روغن ماشين جارو</t>
  </si>
  <si>
    <t>81007020001</t>
  </si>
  <si>
    <t>مخروط ترافيكي شبرنگ</t>
  </si>
  <si>
    <t>81007020002</t>
  </si>
  <si>
    <t>تشك طبي</t>
  </si>
  <si>
    <t>81007020011</t>
  </si>
  <si>
    <t>تابلو اعلان</t>
  </si>
  <si>
    <t>81007030008</t>
  </si>
  <si>
    <t>پيش بند جوشكاري</t>
  </si>
  <si>
    <t>81007030010</t>
  </si>
  <si>
    <t>ماسك سوپاپ دار P2</t>
  </si>
  <si>
    <t>81007030024</t>
  </si>
  <si>
    <t>گوشي صداگير خلباني</t>
  </si>
  <si>
    <t>81007030078</t>
  </si>
  <si>
    <t>81007030088</t>
  </si>
  <si>
    <t>دستكش Cordex</t>
  </si>
  <si>
    <t>81007030112</t>
  </si>
  <si>
    <t>دستگاه تنفسي (كامل)</t>
  </si>
  <si>
    <t>81007030114</t>
  </si>
  <si>
    <t>سيلندر يدك دستگاه تنفسي</t>
  </si>
  <si>
    <t>81008010013</t>
  </si>
  <si>
    <t>سيستم صوت</t>
  </si>
  <si>
    <t>81009010005</t>
  </si>
  <si>
    <t>ورق سياه 30 ميل</t>
  </si>
  <si>
    <t>thk 30 mm</t>
  </si>
  <si>
    <t>81009010014</t>
  </si>
  <si>
    <t>كف پهن</t>
  </si>
  <si>
    <t>81009010024</t>
  </si>
  <si>
    <t>قوطي 6 * 4</t>
  </si>
  <si>
    <t>81009010042</t>
  </si>
  <si>
    <t>تيرآهن 10</t>
  </si>
  <si>
    <t>81010010003</t>
  </si>
  <si>
    <t>بست داربست</t>
  </si>
  <si>
    <t>81010010014</t>
  </si>
  <si>
    <t>تخته بنايي 3 متري</t>
  </si>
  <si>
    <t>81010010017</t>
  </si>
  <si>
    <t>مغزي لوله داربست</t>
  </si>
  <si>
    <t>81010010022</t>
  </si>
  <si>
    <t>ديوارپوش PVC</t>
  </si>
  <si>
    <t>81010010043</t>
  </si>
  <si>
    <t>قالب فلزي گوش 10 * 10 *100</t>
  </si>
  <si>
    <t>81010010053</t>
  </si>
  <si>
    <t>واشر بشقابي قالب بندي</t>
  </si>
  <si>
    <t>81010010059</t>
  </si>
  <si>
    <t>جك سقفي 3 متري</t>
  </si>
  <si>
    <t>81010030010</t>
  </si>
  <si>
    <t>قفل كمدي</t>
  </si>
  <si>
    <t>81010030020</t>
  </si>
  <si>
    <t>درب دو جداره</t>
  </si>
  <si>
    <t>81010040004</t>
  </si>
  <si>
    <t>دسته بيل چوبي</t>
  </si>
  <si>
    <t>81010040006</t>
  </si>
  <si>
    <t>اتاقك فرغون</t>
  </si>
  <si>
    <t>81010040023</t>
  </si>
  <si>
    <t>بست چرخ فرغون</t>
  </si>
  <si>
    <t>81011010007</t>
  </si>
  <si>
    <t>زيلو</t>
  </si>
  <si>
    <t>81011010013</t>
  </si>
  <si>
    <t>81011010035</t>
  </si>
  <si>
    <t>تاج گل</t>
  </si>
  <si>
    <t>81011010056</t>
  </si>
  <si>
    <t>سري آب پاش پلاستيكي</t>
  </si>
  <si>
    <t>81011010062</t>
  </si>
  <si>
    <t>توپ فوتبال</t>
  </si>
  <si>
    <t>81011010083</t>
  </si>
  <si>
    <t>Oil Seal 100*120*8</t>
  </si>
  <si>
    <t>81011010117</t>
  </si>
  <si>
    <t>تخته MDF</t>
  </si>
  <si>
    <t>81011010122</t>
  </si>
  <si>
    <t>مخزن آب پكيج آب سرد وگرم</t>
  </si>
  <si>
    <t>81011010127</t>
  </si>
  <si>
    <t>فنر فلزي پشت درب</t>
  </si>
  <si>
    <t>81011010135</t>
  </si>
  <si>
    <t>سيني قفسه</t>
  </si>
  <si>
    <t>81011010137</t>
  </si>
  <si>
    <t>درب اتوماتيك دولنگه كشويي</t>
  </si>
  <si>
    <t>81011010144</t>
  </si>
  <si>
    <t>كاپشن و شلوار ورزشي</t>
  </si>
  <si>
    <t>81011010148</t>
  </si>
  <si>
    <t>Bearing 6204/2RS/C3</t>
  </si>
  <si>
    <t>81011010172</t>
  </si>
  <si>
    <t>شيلنگ جارو برقي</t>
  </si>
  <si>
    <t>81011010184</t>
  </si>
  <si>
    <t>تخته نئوپان</t>
  </si>
  <si>
    <t>81011010203</t>
  </si>
  <si>
    <t>Bearing 30207</t>
  </si>
  <si>
    <t>81011010238</t>
  </si>
  <si>
    <t>ميل پرده</t>
  </si>
  <si>
    <t>81011010248</t>
  </si>
  <si>
    <t>اسباب بازي برج هيجان</t>
  </si>
  <si>
    <t>81011010256</t>
  </si>
  <si>
    <t>انار سفالي</t>
  </si>
  <si>
    <t>81011010281</t>
  </si>
  <si>
    <t>برد الكترونيكي ماشين لباسشويي</t>
  </si>
  <si>
    <t>81011010291</t>
  </si>
  <si>
    <t>ريل كشويي</t>
  </si>
  <si>
    <t>81011010309</t>
  </si>
  <si>
    <t>Bearing 6304/2RS/C3</t>
  </si>
  <si>
    <t>81011010319</t>
  </si>
  <si>
    <t>Bearing 6006/2RS/C3</t>
  </si>
  <si>
    <t>81011010321</t>
  </si>
  <si>
    <t>O-Ring 246 * 5/5</t>
  </si>
  <si>
    <t>81011010327</t>
  </si>
  <si>
    <t>پاراوان (پارتيشن متحرك)</t>
  </si>
  <si>
    <t>81011010350</t>
  </si>
  <si>
    <t>Oil Seal 22 * 35 * 4</t>
  </si>
  <si>
    <t>81011010364</t>
  </si>
  <si>
    <t>حباب ساز</t>
  </si>
  <si>
    <t>81012010002</t>
  </si>
  <si>
    <t>با لامپ كم مصرف</t>
  </si>
  <si>
    <t>81012010079</t>
  </si>
  <si>
    <t>اره آهن بر (كمان اره)</t>
  </si>
  <si>
    <t>81012010083</t>
  </si>
  <si>
    <t>آچار بكس عايق</t>
  </si>
  <si>
    <t>81012010085</t>
  </si>
  <si>
    <t>قيچي كابل بري دستي</t>
  </si>
  <si>
    <t>81012010092</t>
  </si>
  <si>
    <t>دمنده</t>
  </si>
  <si>
    <t>81011010053</t>
  </si>
  <si>
    <t>چرخ گاري دستي</t>
  </si>
  <si>
    <t>81011010066</t>
  </si>
  <si>
    <t>كاور</t>
  </si>
  <si>
    <t>81011010084</t>
  </si>
  <si>
    <t>81011010104</t>
  </si>
  <si>
    <t>تنگ ماهي</t>
  </si>
  <si>
    <t>81011010143</t>
  </si>
  <si>
    <t>جا كارتي</t>
  </si>
  <si>
    <t>81011010153</t>
  </si>
  <si>
    <t>صندوق انتقادات و پيشنهادات</t>
  </si>
  <si>
    <t>81011010162</t>
  </si>
  <si>
    <t>خرطومي قيف پلاستيكي</t>
  </si>
  <si>
    <t>81011010175</t>
  </si>
  <si>
    <t>فيلتر جارو برقي</t>
  </si>
  <si>
    <t>81011010192</t>
  </si>
  <si>
    <t>سنسور ارتعاش سنج عمودي</t>
  </si>
  <si>
    <t>81011010196</t>
  </si>
  <si>
    <t>Bearing 6307/2RS/C3</t>
  </si>
  <si>
    <t>81011010210</t>
  </si>
  <si>
    <t>Oil Seal 90*110*12</t>
  </si>
  <si>
    <t>81011010214</t>
  </si>
  <si>
    <t>پرده سلفوني</t>
  </si>
  <si>
    <t>81011010267</t>
  </si>
  <si>
    <t>Bearing NUP206ECJ</t>
  </si>
  <si>
    <t>81011010268</t>
  </si>
  <si>
    <t>O-Ring 49 * 2</t>
  </si>
  <si>
    <t>81011010306</t>
  </si>
  <si>
    <t>Bearing 6002/2RS/C3</t>
  </si>
  <si>
    <t>81011010307</t>
  </si>
  <si>
    <t>Bearing 6302/2RS/C3</t>
  </si>
  <si>
    <t>81011010322</t>
  </si>
  <si>
    <t>طناب ورزشي</t>
  </si>
  <si>
    <t>81011010323</t>
  </si>
  <si>
    <t>Bearing 51211</t>
  </si>
  <si>
    <t>81011010324</t>
  </si>
  <si>
    <t>Seal Kit شير كنترل ليفتراك</t>
  </si>
  <si>
    <t>81011010348</t>
  </si>
  <si>
    <t>Oil Seal 35 * 47 * 5</t>
  </si>
  <si>
    <t>81011010355</t>
  </si>
  <si>
    <t>Oil seal 17*30*7</t>
  </si>
  <si>
    <t>81011010356</t>
  </si>
  <si>
    <t>Oil seal 30*62*9</t>
  </si>
  <si>
    <t>81011010376</t>
  </si>
  <si>
    <t>Adaptor Sleeve H316</t>
  </si>
  <si>
    <t>81011010380</t>
  </si>
  <si>
    <t>81011010399</t>
  </si>
  <si>
    <t>ميز تنيس</t>
  </si>
  <si>
    <t>81011010413</t>
  </si>
  <si>
    <t>جا نماز</t>
  </si>
  <si>
    <t>81011010416</t>
  </si>
  <si>
    <t>پايه واليبال</t>
  </si>
  <si>
    <t>81011010425</t>
  </si>
  <si>
    <t>كاور پلاستيكي دستگاه كاور كفش</t>
  </si>
  <si>
    <t>81012010018</t>
  </si>
  <si>
    <t>آچار يكسررينگي 10</t>
  </si>
  <si>
    <t>81012010034</t>
  </si>
  <si>
    <t>آچار يكسررينگي 26</t>
  </si>
  <si>
    <t>81012010055</t>
  </si>
  <si>
    <t>آچار فرانسه 10 اينچ</t>
  </si>
  <si>
    <t>81012010056</t>
  </si>
  <si>
    <t>آچار فرانسه 12 اينچ</t>
  </si>
  <si>
    <t>81012010061</t>
  </si>
  <si>
    <t>81012010062</t>
  </si>
  <si>
    <t>متر 2 متري</t>
  </si>
  <si>
    <t>81012010073</t>
  </si>
  <si>
    <t>پيچ گوشتي معمولي</t>
  </si>
  <si>
    <t>81012010075</t>
  </si>
  <si>
    <t>دم باريك سركج</t>
  </si>
  <si>
    <t>81012010100</t>
  </si>
  <si>
    <t>آچار آلن 5</t>
  </si>
  <si>
    <t>81012010114</t>
  </si>
  <si>
    <t>پيمانه روغن فلزي 10 ليتري</t>
  </si>
  <si>
    <t>81012010125</t>
  </si>
  <si>
    <t>ترولي جرثقيل منوريل</t>
  </si>
  <si>
    <t>81012010126</t>
  </si>
  <si>
    <t>چراغ شارژي</t>
  </si>
  <si>
    <t>81012010146</t>
  </si>
  <si>
    <t>قلاويز ماشيني 5</t>
  </si>
  <si>
    <t>81012010152</t>
  </si>
  <si>
    <t>بكس 13</t>
  </si>
  <si>
    <t>81012010154</t>
  </si>
  <si>
    <t>پيستوله گازوئيل پاش</t>
  </si>
  <si>
    <t>81012010162</t>
  </si>
  <si>
    <t>جعبه بكس 1/4 اينچ</t>
  </si>
  <si>
    <t>81012010175</t>
  </si>
  <si>
    <t>آچار چكش خور 55</t>
  </si>
  <si>
    <t>81012010179</t>
  </si>
  <si>
    <t>ست خارجمع كن وخاربازكن</t>
  </si>
  <si>
    <t>81012010182</t>
  </si>
  <si>
    <t>آلن بكس 19</t>
  </si>
  <si>
    <t>81012010217</t>
  </si>
  <si>
    <t>بكس 30</t>
  </si>
  <si>
    <t>81012010230</t>
  </si>
  <si>
    <t>آچار شلاقي 24 اينچ</t>
  </si>
  <si>
    <t>81012010248</t>
  </si>
  <si>
    <t>فندك جوشكاري</t>
  </si>
  <si>
    <t>81012010260</t>
  </si>
  <si>
    <t>متر پارچه اي</t>
  </si>
  <si>
    <t>81012010268</t>
  </si>
  <si>
    <t>آلن بكس 6</t>
  </si>
  <si>
    <t>81012010281</t>
  </si>
  <si>
    <t>كوليس ديجيتال 20 سانتي</t>
  </si>
  <si>
    <t>81012010295</t>
  </si>
  <si>
    <t>قيچي كروز تلفن</t>
  </si>
  <si>
    <t>81012010296</t>
  </si>
  <si>
    <t>هلي كويل 8</t>
  </si>
  <si>
    <t>81012010301</t>
  </si>
  <si>
    <t>انبر تسمه كش</t>
  </si>
  <si>
    <t>81012010302</t>
  </si>
  <si>
    <t>ارت موقت 20 كيلو وات</t>
  </si>
  <si>
    <t>81012010310</t>
  </si>
  <si>
    <t>نورافكن شارژي</t>
  </si>
  <si>
    <t>81012010319</t>
  </si>
  <si>
    <t>تسمه ابريشمي 3 متري</t>
  </si>
  <si>
    <t>81012010343</t>
  </si>
  <si>
    <t>كوليس عقربه اي 20 سانتي</t>
  </si>
  <si>
    <t>81012010393</t>
  </si>
  <si>
    <t>تسمه ابريشمي 1 متري</t>
  </si>
  <si>
    <t>81012010417</t>
  </si>
  <si>
    <t>آچار دو سر رينگي كامل</t>
  </si>
  <si>
    <t>81012010440</t>
  </si>
  <si>
    <t>81012010477</t>
  </si>
  <si>
    <t>پرس كابل شو دستي</t>
  </si>
  <si>
    <t>81012010479</t>
  </si>
  <si>
    <t>سنبه حروف كوب</t>
  </si>
  <si>
    <t>81012010486</t>
  </si>
  <si>
    <t>چكش مسي 1 كيلوگرمي</t>
  </si>
  <si>
    <t>81012010489</t>
  </si>
  <si>
    <t>چكش لاستيكي</t>
  </si>
  <si>
    <t>81012010496</t>
  </si>
  <si>
    <t>هويه چسبي</t>
  </si>
  <si>
    <t>81012010497</t>
  </si>
  <si>
    <t>آچار يكسر رينگي جغجغه اي 22</t>
  </si>
  <si>
    <t>81012010517</t>
  </si>
  <si>
    <t>آچار يكسررينگي جغجغه اي 12</t>
  </si>
  <si>
    <t>81012010518</t>
  </si>
  <si>
    <t>آچار يكسررينگي جغجغه اي 14</t>
  </si>
  <si>
    <t>81012010537</t>
  </si>
  <si>
    <t>چكش برنجي 1 كيلوگرمي</t>
  </si>
  <si>
    <t>81012010546</t>
  </si>
  <si>
    <t>ويبرومتر</t>
  </si>
  <si>
    <t>81012010554</t>
  </si>
  <si>
    <t>تسمه ابريشمي 8 متري</t>
  </si>
  <si>
    <t>81012010557</t>
  </si>
  <si>
    <t>گردبر 89</t>
  </si>
  <si>
    <t>81012010573</t>
  </si>
  <si>
    <t>دستگاه اسكوپ</t>
  </si>
  <si>
    <t>81012010588</t>
  </si>
  <si>
    <t>چراغ پيشاني (Head Light)</t>
  </si>
  <si>
    <t>81010040031</t>
  </si>
  <si>
    <t>ماله فلزي</t>
  </si>
  <si>
    <t>81010040034</t>
  </si>
  <si>
    <t>قلم بندكشي</t>
  </si>
  <si>
    <t>81011010003</t>
  </si>
  <si>
    <t>سوئيچ دستگاه كارت زني</t>
  </si>
  <si>
    <t>81011010009</t>
  </si>
  <si>
    <t>چوب چهارتراش 200*8*8</t>
  </si>
  <si>
    <t>81011010026</t>
  </si>
  <si>
    <t>ملحفه</t>
  </si>
  <si>
    <t>81011010048</t>
  </si>
  <si>
    <t>Bearing 627/2RS/C3</t>
  </si>
  <si>
    <t>81011010069</t>
  </si>
  <si>
    <t>درجه مخصوص پرسنل انتظامات</t>
  </si>
  <si>
    <t>81011010077</t>
  </si>
  <si>
    <t>نازل پمپ كارواش</t>
  </si>
  <si>
    <t>81011010082</t>
  </si>
  <si>
    <t>ترموكوپل بخاري</t>
  </si>
  <si>
    <t>81011010099</t>
  </si>
  <si>
    <t>كويل 3/4 اينچ با قطر 400 ميلي متر</t>
  </si>
  <si>
    <t>81011010103</t>
  </si>
  <si>
    <t>كاه</t>
  </si>
  <si>
    <t>81011010106</t>
  </si>
  <si>
    <t>شمع</t>
  </si>
  <si>
    <t>81011010108</t>
  </si>
  <si>
    <t>چهار پايه پلاستيكي</t>
  </si>
  <si>
    <t>81011010121</t>
  </si>
  <si>
    <t>پارتيشن MDF</t>
  </si>
  <si>
    <t>81011010129</t>
  </si>
  <si>
    <t>81011010167</t>
  </si>
  <si>
    <t>آهن ربا</t>
  </si>
  <si>
    <t>81011010169</t>
  </si>
  <si>
    <t>شاخك استند</t>
  </si>
  <si>
    <t>81011010170</t>
  </si>
  <si>
    <t>قفسه اجناس</t>
  </si>
  <si>
    <t>81011010171</t>
  </si>
  <si>
    <t>ريل شيشه</t>
  </si>
  <si>
    <t>81011010179</t>
  </si>
  <si>
    <t>Bearing 608/2Z/C3</t>
  </si>
  <si>
    <t>81011010193</t>
  </si>
  <si>
    <t>فنر دستگاه ديسك ميل</t>
  </si>
  <si>
    <t>81011010209</t>
  </si>
  <si>
    <t>لباس تي شرت</t>
  </si>
  <si>
    <t>81011010220</t>
  </si>
  <si>
    <t>Bearing 6203/2Z/C3</t>
  </si>
  <si>
    <t>81011010228</t>
  </si>
  <si>
    <t>O-Ring 11 * 2/5</t>
  </si>
  <si>
    <t>81011010246</t>
  </si>
  <si>
    <t>Oil Seal 32 *14 *6</t>
  </si>
  <si>
    <t>81011010253</t>
  </si>
  <si>
    <t>توپ فوتسال</t>
  </si>
  <si>
    <t>81011010258</t>
  </si>
  <si>
    <t>Bearing 6203/2RS/C3</t>
  </si>
  <si>
    <t>81011010265</t>
  </si>
  <si>
    <t>Oil Seal 15*25*7</t>
  </si>
  <si>
    <t>81011010270</t>
  </si>
  <si>
    <t>كانال پرده عمودي</t>
  </si>
  <si>
    <t>81011010295</t>
  </si>
  <si>
    <t>جا سوئيچي</t>
  </si>
  <si>
    <t>81011010302</t>
  </si>
  <si>
    <t>توپ تنيس</t>
  </si>
  <si>
    <t>81011010313</t>
  </si>
  <si>
    <t>وزنه هالتر 15 كيلوگرمي</t>
  </si>
  <si>
    <t>81011010318</t>
  </si>
  <si>
    <t>Bearing 6005/2RS/C3</t>
  </si>
  <si>
    <t>81011010333</t>
  </si>
  <si>
    <t>رگال شيشه خور</t>
  </si>
  <si>
    <t>81011010339</t>
  </si>
  <si>
    <t>توري سايبان</t>
  </si>
  <si>
    <t>81011010340</t>
  </si>
  <si>
    <t>Oil Seal 50 * 72 * 12</t>
  </si>
  <si>
    <t>81011010391</t>
  </si>
  <si>
    <t>دستگيره پلاستيكي</t>
  </si>
  <si>
    <t>81011010409</t>
  </si>
  <si>
    <t>Oil seal 12*28*7</t>
  </si>
  <si>
    <t>81011010411</t>
  </si>
  <si>
    <t>Oil Seal 35*52*7</t>
  </si>
  <si>
    <t>81011010417</t>
  </si>
  <si>
    <t>ابر محافظتي ميله هالتر</t>
  </si>
  <si>
    <t>81012010015</t>
  </si>
  <si>
    <t>آچار يكسررينگي 7</t>
  </si>
  <si>
    <t>81012010036</t>
  </si>
  <si>
    <t>آچار يكسررينگي 28</t>
  </si>
  <si>
    <t>81012010046</t>
  </si>
  <si>
    <t>آچار فيلر بلند</t>
  </si>
  <si>
    <t>81012010057</t>
  </si>
  <si>
    <t>آچار فرانسه 15 اينچ</t>
  </si>
  <si>
    <t>81012010059</t>
  </si>
  <si>
    <t>آچار آلن مشتي</t>
  </si>
  <si>
    <t>81012010064</t>
  </si>
  <si>
    <t>متر 5 متري</t>
  </si>
  <si>
    <t>81012010084</t>
  </si>
  <si>
    <t>آچار يكسر تخت عايق</t>
  </si>
  <si>
    <t>81012010087</t>
  </si>
  <si>
    <t>پيچ گوشتي بكسي عايق دار</t>
  </si>
  <si>
    <t>81012010090</t>
  </si>
  <si>
    <t>پيچ گوشتي 2 سو مچي</t>
  </si>
  <si>
    <t>81012010098</t>
  </si>
  <si>
    <t>رابط كوتاه فشارقوي 3/4 اينچ</t>
  </si>
  <si>
    <t>81012010113</t>
  </si>
  <si>
    <t>پيمانه روغن فلزي 5 ليتري</t>
  </si>
  <si>
    <t>81012010133</t>
  </si>
  <si>
    <t>81012010137</t>
  </si>
  <si>
    <t>سري گريس پمپ كشويي</t>
  </si>
  <si>
    <t>81012010173</t>
  </si>
  <si>
    <t>بكس بادي 3/4 اينچ</t>
  </si>
  <si>
    <t>81012010180</t>
  </si>
  <si>
    <t>ماسك دستي جوشكاري</t>
  </si>
  <si>
    <t>81012010188</t>
  </si>
  <si>
    <t>چكش 2 كيلو گرمي</t>
  </si>
  <si>
    <t>81012010206</t>
  </si>
  <si>
    <t>تبديل بكس  1 * 1/2  1  اينچ</t>
  </si>
  <si>
    <t>81012010211</t>
  </si>
  <si>
    <t>گريس پمپ برقي</t>
  </si>
  <si>
    <t>81012010224</t>
  </si>
  <si>
    <t>قلاويز 20</t>
  </si>
  <si>
    <t>81012010229</t>
  </si>
  <si>
    <t>دستگاه جوش كيفي</t>
  </si>
  <si>
    <t>81012010234</t>
  </si>
  <si>
    <t>آچار يكسررينگي كامل</t>
  </si>
  <si>
    <t>81012010237</t>
  </si>
  <si>
    <t>پرس كابلشو هيدروليكي</t>
  </si>
  <si>
    <t>81012010243</t>
  </si>
  <si>
    <t>بيرينگ كش هيدروليكي</t>
  </si>
  <si>
    <t>81012010264</t>
  </si>
  <si>
    <t>سيم سيار معمولي</t>
  </si>
  <si>
    <t>81012010270</t>
  </si>
  <si>
    <t>آچار چاكنت كامل</t>
  </si>
  <si>
    <t>81012010274</t>
  </si>
  <si>
    <t>پتك 2 كيلويي</t>
  </si>
  <si>
    <t>81012010276</t>
  </si>
  <si>
    <t>هلي كويل 6</t>
  </si>
  <si>
    <t>81012010284</t>
  </si>
  <si>
    <t>پيكور برقي 6 كيلويي</t>
  </si>
  <si>
    <t>81012010299</t>
  </si>
  <si>
    <t>stud welder DA121T</t>
  </si>
  <si>
    <t>81012010315</t>
  </si>
  <si>
    <t>حديده 5</t>
  </si>
  <si>
    <t>81012010330</t>
  </si>
  <si>
    <t>جعبه آلن بكس ميليمتري</t>
  </si>
  <si>
    <t>81012010340</t>
  </si>
  <si>
    <t>كلاهك مته دريل مگنت</t>
  </si>
  <si>
    <t>81012010344</t>
  </si>
  <si>
    <t>بكس فشارقوي 36</t>
  </si>
  <si>
    <t>81012010346</t>
  </si>
  <si>
    <t>قلاويز 6</t>
  </si>
  <si>
    <t>81012010353</t>
  </si>
  <si>
    <t>گيج تنظيم RS</t>
  </si>
  <si>
    <t>81012010361</t>
  </si>
  <si>
    <t>بكس 27</t>
  </si>
  <si>
    <t>81012010176</t>
  </si>
  <si>
    <t>پولي كش دوشاخ متوسط</t>
  </si>
  <si>
    <t>81012010177</t>
  </si>
  <si>
    <t>چين بلاگ 1/5 تن</t>
  </si>
  <si>
    <t>81012010181</t>
  </si>
  <si>
    <t>پرس سرسيم</t>
  </si>
  <si>
    <t>81012010198</t>
  </si>
  <si>
    <t>قلاويز ماشيني 8</t>
  </si>
  <si>
    <t>81012010200</t>
  </si>
  <si>
    <t>دسته بكس فشارقوي 3/4 اينچ</t>
  </si>
  <si>
    <t>81012010210</t>
  </si>
  <si>
    <t>بكس 65</t>
  </si>
  <si>
    <t>81012010213</t>
  </si>
  <si>
    <t>پمپ روغن كش دنده اي</t>
  </si>
  <si>
    <t>81012010220</t>
  </si>
  <si>
    <t>گونيا 30 سانتي</t>
  </si>
  <si>
    <t>81012010244</t>
  </si>
  <si>
    <t>شارژكن باطري</t>
  </si>
  <si>
    <t>81012010251</t>
  </si>
  <si>
    <t>81012010253</t>
  </si>
  <si>
    <t>شگل 17تن</t>
  </si>
  <si>
    <t>81012010271</t>
  </si>
  <si>
    <t>دريل شارژي</t>
  </si>
  <si>
    <t>81012010311</t>
  </si>
  <si>
    <t>بكس 8</t>
  </si>
  <si>
    <t>81012010320</t>
  </si>
  <si>
    <t>شگل 3 تن</t>
  </si>
  <si>
    <t>81012010328</t>
  </si>
  <si>
    <t>سوهان تخت</t>
  </si>
  <si>
    <t>81012010329</t>
  </si>
  <si>
    <t>دسته قلاويز</t>
  </si>
  <si>
    <t>81012010333</t>
  </si>
  <si>
    <t>چكش 0.5 كيلوگرمي</t>
  </si>
  <si>
    <t>81012010334</t>
  </si>
  <si>
    <t>شير يكطرفه كپسول هوا</t>
  </si>
  <si>
    <t>81012010350</t>
  </si>
  <si>
    <t>بكس 20</t>
  </si>
  <si>
    <t>81012010364</t>
  </si>
  <si>
    <t>آچار دو سررينگي 18/19</t>
  </si>
  <si>
    <t>81012010365</t>
  </si>
  <si>
    <t>آچار آلن 3</t>
  </si>
  <si>
    <t>81012010371</t>
  </si>
  <si>
    <t>گردبر</t>
  </si>
  <si>
    <t>81012010387</t>
  </si>
  <si>
    <t>Stand for roller feeder</t>
  </si>
  <si>
    <t>81012010404</t>
  </si>
  <si>
    <t>پتك 5 كيلويي</t>
  </si>
  <si>
    <t>81012010410</t>
  </si>
  <si>
    <t>ترولي 2 تن</t>
  </si>
  <si>
    <t>81012010412</t>
  </si>
  <si>
    <t>تنظيم بلت ديجيتال</t>
  </si>
  <si>
    <t>81012010430</t>
  </si>
  <si>
    <t>بكس 46</t>
  </si>
  <si>
    <t>81012010435</t>
  </si>
  <si>
    <t>گردبر 32</t>
  </si>
  <si>
    <t>81012010462</t>
  </si>
  <si>
    <t>تستر شبكه</t>
  </si>
  <si>
    <t>81012010473</t>
  </si>
  <si>
    <t>لقمه جك كتابي 50 تن</t>
  </si>
  <si>
    <t>81012010487</t>
  </si>
  <si>
    <t>آچار يكسر رينگي جغحغه اي 17</t>
  </si>
  <si>
    <t>81012010498</t>
  </si>
  <si>
    <t>آچار شلاقي 20 اينچ</t>
  </si>
  <si>
    <t>81012010502</t>
  </si>
  <si>
    <t>بكس 15</t>
  </si>
  <si>
    <t>81012010510</t>
  </si>
  <si>
    <t>كوليس 20 سانتي</t>
  </si>
  <si>
    <t>81012010516</t>
  </si>
  <si>
    <t>آچار يكسررينگي جغجغه اي 11</t>
  </si>
  <si>
    <t>81012010525</t>
  </si>
  <si>
    <t>هلي كويل 2/5</t>
  </si>
  <si>
    <t>81012010529</t>
  </si>
  <si>
    <t>هلي كويل 9</t>
  </si>
  <si>
    <t>81012010534</t>
  </si>
  <si>
    <t>دريل مگنت</t>
  </si>
  <si>
    <t>81012010555</t>
  </si>
  <si>
    <t>تفنگي چسب هيلتي</t>
  </si>
  <si>
    <t>81012010580</t>
  </si>
  <si>
    <t>آچار شلاقي 16  اينچ</t>
  </si>
  <si>
    <t>81012010589</t>
  </si>
  <si>
    <t>قيچي كمربند بري</t>
  </si>
  <si>
    <t>81012010596</t>
  </si>
  <si>
    <t>دستگاه لوله بازكني گيربكسي</t>
  </si>
  <si>
    <t>81012010600</t>
  </si>
  <si>
    <t>آچار دو سر تخت 12/13</t>
  </si>
  <si>
    <t>81012010635</t>
  </si>
  <si>
    <t>المنت هويه</t>
  </si>
  <si>
    <t>81012010649</t>
  </si>
  <si>
    <t>بكس 1/2  اينچ</t>
  </si>
  <si>
    <t>81012010651</t>
  </si>
  <si>
    <t>پمپ باد ماشيني</t>
  </si>
  <si>
    <t>81012010655</t>
  </si>
  <si>
    <t>دستگاه تقطير</t>
  </si>
  <si>
    <t>81012010657</t>
  </si>
  <si>
    <t>آلن بكس 4</t>
  </si>
  <si>
    <t>81012010664</t>
  </si>
  <si>
    <t>Hydraulic Wrench Adaptor</t>
  </si>
  <si>
    <t>81012010701</t>
  </si>
  <si>
    <t>پمپ برقي (يونيت) جك كتابي</t>
  </si>
  <si>
    <t>81012010705</t>
  </si>
  <si>
    <t>آچار جغجغه بكس 1/4 اينچ</t>
  </si>
  <si>
    <t>81012010706</t>
  </si>
  <si>
    <t>سيم بكسل دوسرحلقه 2 متري</t>
  </si>
  <si>
    <t>81012010747</t>
  </si>
  <si>
    <t>دستگاه تسمه كش</t>
  </si>
  <si>
    <t>81012010765</t>
  </si>
  <si>
    <t>ماله پروانه اي برقي</t>
  </si>
  <si>
    <t>81012010766</t>
  </si>
  <si>
    <t>AUTEM PROFIBUS- Tester</t>
  </si>
  <si>
    <t>V5(Part No: APT5005E)</t>
  </si>
  <si>
    <t>81012010772</t>
  </si>
  <si>
    <t>سيم بكسل دو سر حلقه 0/5 متري</t>
  </si>
  <si>
    <t>81012010779</t>
  </si>
  <si>
    <t>جك گيربكس درآر</t>
  </si>
  <si>
    <t>83001010010</t>
  </si>
  <si>
    <t>روغن وكيوم پمپ 4GS</t>
  </si>
  <si>
    <t>83001010014</t>
  </si>
  <si>
    <t>روغن ‎10 W 40</t>
  </si>
  <si>
    <t>83001010015</t>
  </si>
  <si>
    <t>روغن مخصوص پمپ كف كش</t>
  </si>
  <si>
    <t>83003020007</t>
  </si>
  <si>
    <t>چسب لاك تايت 270</t>
  </si>
  <si>
    <t>83003020015</t>
  </si>
  <si>
    <t>چسب لاك تايت 518</t>
  </si>
  <si>
    <t>83003020020</t>
  </si>
  <si>
    <t>چسب چوب</t>
  </si>
  <si>
    <t>83003020061</t>
  </si>
  <si>
    <t>چسب ترميم كننده آلومينيوم  ويكون</t>
  </si>
  <si>
    <t>83003020064</t>
  </si>
  <si>
    <t>چسب لاكسيل 11-58</t>
  </si>
  <si>
    <t>81010010032</t>
  </si>
  <si>
    <t>81010010036</t>
  </si>
  <si>
    <t>قالب فلزي 40 * 100</t>
  </si>
  <si>
    <t>81010010047</t>
  </si>
  <si>
    <t>گيره قالب بندي</t>
  </si>
  <si>
    <t>81010010057</t>
  </si>
  <si>
    <t>بست داربست گردون</t>
  </si>
  <si>
    <t>81010030008</t>
  </si>
  <si>
    <t xml:space="preserve"> مغزي قفل 2/5 سانتي</t>
  </si>
  <si>
    <t>81010030026</t>
  </si>
  <si>
    <t>قفل سوئيچي</t>
  </si>
  <si>
    <t>81010030028</t>
  </si>
  <si>
    <t>مغزي قفل 10 سانتي</t>
  </si>
  <si>
    <t>81010040007</t>
  </si>
  <si>
    <t>تيوپ فرغون</t>
  </si>
  <si>
    <t>81010040008</t>
  </si>
  <si>
    <t>لاستيك فرغون</t>
  </si>
  <si>
    <t>81011010032</t>
  </si>
  <si>
    <t>حوله دستي</t>
  </si>
  <si>
    <t>81011010064</t>
  </si>
  <si>
    <t>جا كليدي</t>
  </si>
  <si>
    <t>81011010070</t>
  </si>
  <si>
    <t>فنر جك شارژر واگن دمپر</t>
  </si>
  <si>
    <t>81011010086</t>
  </si>
  <si>
    <t>81011010110</t>
  </si>
  <si>
    <t>81011010130</t>
  </si>
  <si>
    <t>نردبان دو طرفه فلزي</t>
  </si>
  <si>
    <t>81011010187</t>
  </si>
  <si>
    <t>تور بدمينتون</t>
  </si>
  <si>
    <t>81011010188</t>
  </si>
  <si>
    <t>شيشه پرژكتور</t>
  </si>
  <si>
    <t>81011010189</t>
  </si>
  <si>
    <t xml:space="preserve">    EPكاورفلزي هيلترهاي</t>
  </si>
  <si>
    <t>81011010195</t>
  </si>
  <si>
    <t>لاستيك دور موتور جارو برقي</t>
  </si>
  <si>
    <t>81011010201</t>
  </si>
  <si>
    <t>بست گريتينگ</t>
  </si>
  <si>
    <t>81011010207</t>
  </si>
  <si>
    <t>Bearing 6301/2RS/C3</t>
  </si>
  <si>
    <t>81011010208</t>
  </si>
  <si>
    <t>Flang Bearing  UCP 208</t>
  </si>
  <si>
    <t>81011010218</t>
  </si>
  <si>
    <t>شاخه گل طبيعي</t>
  </si>
  <si>
    <t>81011010224</t>
  </si>
  <si>
    <t>O-Ring 68.26 * 3.55</t>
  </si>
  <si>
    <t>81011010236</t>
  </si>
  <si>
    <t>كرنومتر (زمان سنج)</t>
  </si>
  <si>
    <t>81011010237</t>
  </si>
  <si>
    <t>لولا درب چوبي</t>
  </si>
  <si>
    <t>81011010245</t>
  </si>
  <si>
    <t>پرده زبرا</t>
  </si>
  <si>
    <t>81011010266</t>
  </si>
  <si>
    <t>Oil Seal 16*28*7</t>
  </si>
  <si>
    <t>81011010271</t>
  </si>
  <si>
    <t>پايه ميله شاخص دستگاه State Weliding</t>
  </si>
  <si>
    <t>81011010287</t>
  </si>
  <si>
    <t>Bearing 6308/2RS/C3</t>
  </si>
  <si>
    <t>81011010293</t>
  </si>
  <si>
    <t>Oil seal 55*85*10</t>
  </si>
  <si>
    <t>81011010294</t>
  </si>
  <si>
    <t>Oil Seal 40*62*10</t>
  </si>
  <si>
    <t>81011010304</t>
  </si>
  <si>
    <t>نگهدارنده تيغ اره عمودبر</t>
  </si>
  <si>
    <t>81011010305</t>
  </si>
  <si>
    <t>پرده برزنتي</t>
  </si>
  <si>
    <t>81011010354</t>
  </si>
  <si>
    <t>Oil seal 15*28*7</t>
  </si>
  <si>
    <t>81011010360</t>
  </si>
  <si>
    <t>پايه كابينت</t>
  </si>
  <si>
    <t>81011010375</t>
  </si>
  <si>
    <t>Labyrinth Seal 516</t>
  </si>
  <si>
    <t>81011010388</t>
  </si>
  <si>
    <t>تيغه آلومينيومي راه بند</t>
  </si>
  <si>
    <t>81011010397</t>
  </si>
  <si>
    <t>پايه دارت</t>
  </si>
  <si>
    <t>81011010398</t>
  </si>
  <si>
    <t>تير دارت</t>
  </si>
  <si>
    <t>81011010401</t>
  </si>
  <si>
    <t>شطرنج</t>
  </si>
  <si>
    <t>81011010402</t>
  </si>
  <si>
    <t>O-Ring 90*4/3</t>
  </si>
  <si>
    <t>81011010415</t>
  </si>
  <si>
    <t>تور واليبال</t>
  </si>
  <si>
    <t>81011010419</t>
  </si>
  <si>
    <t>استاپر پاركينگ لاستيكي</t>
  </si>
  <si>
    <t>81011010420</t>
  </si>
  <si>
    <t>صلوات شمار</t>
  </si>
  <si>
    <t>81012010001</t>
  </si>
  <si>
    <t>مانومتر هوا</t>
  </si>
  <si>
    <t>81012010010</t>
  </si>
  <si>
    <t>گردبر 67</t>
  </si>
  <si>
    <t>81012010011</t>
  </si>
  <si>
    <t>دريل</t>
  </si>
  <si>
    <t>81012010019</t>
  </si>
  <si>
    <t>آچار يكسررينگي 11</t>
  </si>
  <si>
    <t>81012010028</t>
  </si>
  <si>
    <t>آچار يكسررينگي 20</t>
  </si>
  <si>
    <t>81012010035</t>
  </si>
  <si>
    <t>آچار يكسررينگي 27</t>
  </si>
  <si>
    <t>81012010109</t>
  </si>
  <si>
    <t>81012010134</t>
  </si>
  <si>
    <t>متر 5/5 متري</t>
  </si>
  <si>
    <t>81012010144</t>
  </si>
  <si>
    <t>زنجير يك سر قلاب 2 متري 3 تن</t>
  </si>
  <si>
    <t>81012010153</t>
  </si>
  <si>
    <t>گردبر 76</t>
  </si>
  <si>
    <t>81012010194</t>
  </si>
  <si>
    <t>آچار آلن 14</t>
  </si>
  <si>
    <t>81012010195</t>
  </si>
  <si>
    <t>آچار جغجغه بكس 1/2 اينچ</t>
  </si>
  <si>
    <t>81012010196</t>
  </si>
  <si>
    <t>بكس 10</t>
  </si>
  <si>
    <t>81012010228</t>
  </si>
  <si>
    <t>درجه تنظيم باد</t>
  </si>
  <si>
    <t>81012010252</t>
  </si>
  <si>
    <t>چراغ استروبوسكوپ</t>
  </si>
  <si>
    <t>81012010254</t>
  </si>
  <si>
    <t>آچار جغجغه بكس فشارقوي 3/4 اينچ</t>
  </si>
  <si>
    <t>81012010269</t>
  </si>
  <si>
    <t>چكش 1 كيلو گرمي</t>
  </si>
  <si>
    <t>81012010291</t>
  </si>
  <si>
    <t>81012010297</t>
  </si>
  <si>
    <t>هلي كويل 10</t>
  </si>
  <si>
    <t>81012010312</t>
  </si>
  <si>
    <t>بكس 14</t>
  </si>
  <si>
    <t>81012010335</t>
  </si>
  <si>
    <t>آچار يكسر رينگي جغجغه اي</t>
  </si>
  <si>
    <t>81012010358</t>
  </si>
  <si>
    <t>دسته حديده</t>
  </si>
  <si>
    <t>81012010372</t>
  </si>
  <si>
    <t>نازل سري هوا برش</t>
  </si>
  <si>
    <t>81012010394</t>
  </si>
  <si>
    <t>حديده 20</t>
  </si>
  <si>
    <t>81012010395</t>
  </si>
  <si>
    <t>تسمه ابريشمي 5 متري</t>
  </si>
  <si>
    <t>81012010411</t>
  </si>
  <si>
    <t>جرثقيل زنجيري برقي 2 تن</t>
  </si>
  <si>
    <t>81012010418</t>
  </si>
  <si>
    <t>قلاويز ماشيني 10</t>
  </si>
  <si>
    <t>81012010419</t>
  </si>
  <si>
    <t>حديده 36</t>
  </si>
  <si>
    <t>81012010421</t>
  </si>
  <si>
    <t>بكس 26</t>
  </si>
  <si>
    <t>81012010437</t>
  </si>
  <si>
    <t>گردبر 30</t>
  </si>
  <si>
    <t>81012010452</t>
  </si>
  <si>
    <t>بكس 9</t>
  </si>
  <si>
    <t>81012010453</t>
  </si>
  <si>
    <t>رابط بلند بكس فشارقوي 3/4  اينچ</t>
  </si>
  <si>
    <t>81012010461</t>
  </si>
  <si>
    <t>پرس سوكت شبكه</t>
  </si>
  <si>
    <t>81012010463</t>
  </si>
  <si>
    <t>دستگاه تست گاز</t>
  </si>
  <si>
    <t>81011010395</t>
  </si>
  <si>
    <t>سايه بان چتري پايه دار</t>
  </si>
  <si>
    <t>81011010400</t>
  </si>
  <si>
    <t>فوتبال دستي</t>
  </si>
  <si>
    <t>81011010412</t>
  </si>
  <si>
    <t>Bearing 32008XJ</t>
  </si>
  <si>
    <t>81011010426</t>
  </si>
  <si>
    <t>اسباب بازي</t>
  </si>
  <si>
    <t>81012010009</t>
  </si>
  <si>
    <t>دنباله گرد بر</t>
  </si>
  <si>
    <t>81012010023</t>
  </si>
  <si>
    <t>آچار يكسررينگي 15</t>
  </si>
  <si>
    <t>81012010038</t>
  </si>
  <si>
    <t>آچار يكسررينگي 32</t>
  </si>
  <si>
    <t>81012010047</t>
  </si>
  <si>
    <t>مولتي متر ديجيتال</t>
  </si>
  <si>
    <t>81012010053</t>
  </si>
  <si>
    <t>آچار فرانسه 6 اينچ</t>
  </si>
  <si>
    <t>81012010054</t>
  </si>
  <si>
    <t>آچار فرانسه 8 اينچ</t>
  </si>
  <si>
    <t>81012010063</t>
  </si>
  <si>
    <t>متر 3 متري</t>
  </si>
  <si>
    <t>81012010065</t>
  </si>
  <si>
    <t>كوليس ديجيتال 15 سانتي</t>
  </si>
  <si>
    <t>81012010067</t>
  </si>
  <si>
    <t>كوليس 30 سانتي</t>
  </si>
  <si>
    <t>81012010086</t>
  </si>
  <si>
    <t>فازمتر 3 كيلو ولت</t>
  </si>
  <si>
    <t>81012010112</t>
  </si>
  <si>
    <t>پيمانه روغن فلزي 2 ليتري</t>
  </si>
  <si>
    <t>81012010115</t>
  </si>
  <si>
    <t>بكس برقي 1/2 اينچ</t>
  </si>
  <si>
    <t>81012010122</t>
  </si>
  <si>
    <t>81012010127</t>
  </si>
  <si>
    <t>سري گريس پمپ دستي</t>
  </si>
  <si>
    <t>81012010132</t>
  </si>
  <si>
    <t>ميكرومتر 50mm-25mm</t>
  </si>
  <si>
    <t>81012010136</t>
  </si>
  <si>
    <t>گوشي چك صدا</t>
  </si>
  <si>
    <t>81012010139</t>
  </si>
  <si>
    <t>قلاويز چپگرد</t>
  </si>
  <si>
    <t>81012010149</t>
  </si>
  <si>
    <t>قلاويز ماشيني 6</t>
  </si>
  <si>
    <t>81012010165</t>
  </si>
  <si>
    <t>لقمه دستگاه آپارت لوله سفيد سايز 25</t>
  </si>
  <si>
    <t>81012010167</t>
  </si>
  <si>
    <t>لقمه دستگاه آپارت لوله سفيد سايز 50</t>
  </si>
  <si>
    <t>81012010218</t>
  </si>
  <si>
    <t>بكس 24</t>
  </si>
  <si>
    <t>81012010233</t>
  </si>
  <si>
    <t>جعبه بكس 1/2 اينچ</t>
  </si>
  <si>
    <t>81012010236</t>
  </si>
  <si>
    <t>خار باز كن</t>
  </si>
  <si>
    <t>81012010250</t>
  </si>
  <si>
    <t>آچار شيرهاي دفني</t>
  </si>
  <si>
    <t>81012010279</t>
  </si>
  <si>
    <t>ميني فرز</t>
  </si>
  <si>
    <t>81012010282</t>
  </si>
  <si>
    <t>الماس شيشه بر</t>
  </si>
  <si>
    <t>81012010303</t>
  </si>
  <si>
    <t>انبر برشكاري پلاسما</t>
  </si>
  <si>
    <t>81012010321</t>
  </si>
  <si>
    <t>شگل 8 تن</t>
  </si>
  <si>
    <t>81012010354</t>
  </si>
  <si>
    <t>جك ماشيني 10 تن</t>
  </si>
  <si>
    <t>81012010407</t>
  </si>
  <si>
    <t>دستگاه حديده برقي</t>
  </si>
  <si>
    <t>81012010413</t>
  </si>
  <si>
    <t>پرس دروازه اي هيدروليكي</t>
  </si>
  <si>
    <t>81012010415</t>
  </si>
  <si>
    <t>پتك 10 كيلويي</t>
  </si>
  <si>
    <t>81012010431</t>
  </si>
  <si>
    <t>آچار چكش خور 46</t>
  </si>
  <si>
    <t>81012010438</t>
  </si>
  <si>
    <t>قلاويز 24</t>
  </si>
  <si>
    <t>81012010449</t>
  </si>
  <si>
    <t>هويه هواي داغ</t>
  </si>
  <si>
    <t>81012010451</t>
  </si>
  <si>
    <t>نازل سري برش پلاسما</t>
  </si>
  <si>
    <t>81012010455</t>
  </si>
  <si>
    <t>آچار آلن 5/32</t>
  </si>
  <si>
    <t>81012010457</t>
  </si>
  <si>
    <t>قلاويز ماشيني 18</t>
  </si>
  <si>
    <t>81012010469</t>
  </si>
  <si>
    <t>NM(ترك متر (34-5</t>
  </si>
  <si>
    <t>81012010500</t>
  </si>
  <si>
    <t>ژيگلور شعله پوش سري هوابرش</t>
  </si>
  <si>
    <t>81012010511</t>
  </si>
  <si>
    <t>كوپلينگ كامل جك كتابي</t>
  </si>
  <si>
    <t>81012010538</t>
  </si>
  <si>
    <t>دستگاه تست لوله آب</t>
  </si>
  <si>
    <t>81012010543</t>
  </si>
  <si>
    <t>لقمه جك كتابي 100 تن</t>
  </si>
  <si>
    <t>81012010550</t>
  </si>
  <si>
    <t>فنر سيم كشي 15 متري</t>
  </si>
  <si>
    <t>81012010562</t>
  </si>
  <si>
    <t>قلاويز 9</t>
  </si>
  <si>
    <t>81012010565</t>
  </si>
  <si>
    <t>قلاويز ماشيني 4</t>
  </si>
  <si>
    <t>81012010567</t>
  </si>
  <si>
    <t>قلاويز ماشيني استيل 6</t>
  </si>
  <si>
    <t>81012010571</t>
  </si>
  <si>
    <t>قلاويز ماشيني استيل 10</t>
  </si>
  <si>
    <t>81012010572</t>
  </si>
  <si>
    <t>قلاويز ماشيني استيل 12</t>
  </si>
  <si>
    <t>81012010585</t>
  </si>
  <si>
    <t>سوكت مخصوص شارژ گاز</t>
  </si>
  <si>
    <t>81012010602</t>
  </si>
  <si>
    <t>آچار دو سر تخت 16/17</t>
  </si>
  <si>
    <t>81012010629</t>
  </si>
  <si>
    <t>چكش مهندسي</t>
  </si>
  <si>
    <t>81012010642</t>
  </si>
  <si>
    <t>تيفور 1 تن</t>
  </si>
  <si>
    <t>81012010643</t>
  </si>
  <si>
    <t>زنجير دو سر قلاب 6 متري 5 تن</t>
  </si>
  <si>
    <t>81012010646</t>
  </si>
  <si>
    <t>كيت ابزار</t>
  </si>
  <si>
    <t>81012010658</t>
  </si>
  <si>
    <t>زنجير يك سر قلاب 4 متري 3 تن</t>
  </si>
  <si>
    <t>81012010663</t>
  </si>
  <si>
    <t>تسمه جغجغه اي</t>
  </si>
  <si>
    <t>81012010671</t>
  </si>
  <si>
    <t>پايه ساعت انديكاتور هيدروليكي</t>
  </si>
  <si>
    <t>81012010688</t>
  </si>
  <si>
    <t>پولي كش دو شاخ كوچك</t>
  </si>
  <si>
    <t>81012010690</t>
  </si>
  <si>
    <t>لقمه جك كتابي 150 تن</t>
  </si>
  <si>
    <t>81012010704</t>
  </si>
  <si>
    <t>جرثقيل سقفي برقي 3 تن</t>
  </si>
  <si>
    <t>81012010711</t>
  </si>
  <si>
    <t>آچار  رابط سر مته</t>
  </si>
  <si>
    <t>81012010737</t>
  </si>
  <si>
    <t>گردبر 60</t>
  </si>
  <si>
    <t>81012010744</t>
  </si>
  <si>
    <t>جك دستگاه رينگ آجرچيني</t>
  </si>
  <si>
    <t>81012010757</t>
  </si>
  <si>
    <t>مگنت دستي (بالابر مغناطيسي)</t>
  </si>
  <si>
    <t>2 تن</t>
  </si>
  <si>
    <t>81012010781</t>
  </si>
  <si>
    <t>تفنگي چسب ترميم (Rubber Belt)</t>
  </si>
  <si>
    <t>دوبل</t>
  </si>
  <si>
    <t>81012010782</t>
  </si>
  <si>
    <t>پمپ فشاردستي 718-300</t>
  </si>
  <si>
    <t>81012010790</t>
  </si>
  <si>
    <t>سيم بكسل دو سرحلقه 4 متري</t>
  </si>
  <si>
    <t>83001010012</t>
  </si>
  <si>
    <t>واسكازين 85W140</t>
  </si>
  <si>
    <t>83003010007</t>
  </si>
  <si>
    <t>گل بتونه</t>
  </si>
  <si>
    <t>83003020001</t>
  </si>
  <si>
    <t>83003020005</t>
  </si>
  <si>
    <t>چسب لاك تايت 648</t>
  </si>
  <si>
    <t>81012010304</t>
  </si>
  <si>
    <t>دستگاه قلع كش</t>
  </si>
  <si>
    <t>81012010307</t>
  </si>
  <si>
    <t>81012010332</t>
  </si>
  <si>
    <t>ست قلاويز و حديده</t>
  </si>
  <si>
    <t>81012010339</t>
  </si>
  <si>
    <t>جك روغني 2 تن</t>
  </si>
  <si>
    <t>81012010359</t>
  </si>
  <si>
    <t>حديده نمره 6</t>
  </si>
  <si>
    <t>81012010366</t>
  </si>
  <si>
    <t>آچار دوسررينگي 17/19</t>
  </si>
  <si>
    <t>81012010369</t>
  </si>
  <si>
    <t>گيره دستي نجاري</t>
  </si>
  <si>
    <t>81012010370</t>
  </si>
  <si>
    <t>لوكس متر</t>
  </si>
  <si>
    <t>81012010379</t>
  </si>
  <si>
    <t>سنگ روميزي</t>
  </si>
  <si>
    <t>81012010396</t>
  </si>
  <si>
    <t>قلاويز 3</t>
  </si>
  <si>
    <t>81012010401</t>
  </si>
  <si>
    <t>ترولي 10 تن</t>
  </si>
  <si>
    <t>81012010428</t>
  </si>
  <si>
    <t>هويه تفنگي 60 وات</t>
  </si>
  <si>
    <t>81012010436</t>
  </si>
  <si>
    <t>گردبر 24</t>
  </si>
  <si>
    <t>81012010460</t>
  </si>
  <si>
    <t>قلاويز ماشيني 20</t>
  </si>
  <si>
    <t>81012010476</t>
  </si>
  <si>
    <t>قيچي مفتول بري</t>
  </si>
  <si>
    <t>81012010483</t>
  </si>
  <si>
    <t>آلن بكس 10</t>
  </si>
  <si>
    <t>81012010490</t>
  </si>
  <si>
    <t>حديده 18</t>
  </si>
  <si>
    <t>81012010505</t>
  </si>
  <si>
    <t>شافت پولي كش</t>
  </si>
  <si>
    <t>81012010527</t>
  </si>
  <si>
    <t>هلي كويل 3/5</t>
  </si>
  <si>
    <t>81012010533</t>
  </si>
  <si>
    <t>آچار يكسر رينگي 29</t>
  </si>
  <si>
    <t>81012010539</t>
  </si>
  <si>
    <t>پمپ روغن كش با الكتروموتور</t>
  </si>
  <si>
    <t>81012010548</t>
  </si>
  <si>
    <t>هويه تفنگي 150 وات</t>
  </si>
  <si>
    <t>81012010549</t>
  </si>
  <si>
    <t>فنر سيم كشي 5 متري</t>
  </si>
  <si>
    <t>81012010575</t>
  </si>
  <si>
    <t>دستگاه تست كشش تسمه</t>
  </si>
  <si>
    <t>81012010576</t>
  </si>
  <si>
    <t>ست كامل گرد بر استيل</t>
  </si>
  <si>
    <t>81012010578</t>
  </si>
  <si>
    <t>زنجير يك سر قلاب 6 متري 10 تن</t>
  </si>
  <si>
    <t>81012010592</t>
  </si>
  <si>
    <t>تبديل بكس 1/2 * 1  اينچ</t>
  </si>
  <si>
    <t>81012010610</t>
  </si>
  <si>
    <t>برقو سه طرفه لوله پنج لايه</t>
  </si>
  <si>
    <t>81012010625</t>
  </si>
  <si>
    <t>زنجير يك سر قلاب 0/5 متري 3 تن</t>
  </si>
  <si>
    <t>81012010627</t>
  </si>
  <si>
    <t>شعاع سنج ديجيتال</t>
  </si>
  <si>
    <t>81012010632</t>
  </si>
  <si>
    <t>پولي كش هيدروليك</t>
  </si>
  <si>
    <t>81012010638</t>
  </si>
  <si>
    <t>ريگلاتور گاز بوتان</t>
  </si>
  <si>
    <t>81012010668</t>
  </si>
  <si>
    <t>اسلينگ زنجيري 4 شاخه</t>
  </si>
  <si>
    <t>81012010709</t>
  </si>
  <si>
    <t>تسمه ابريشمي 7 متري</t>
  </si>
  <si>
    <t>81012010710</t>
  </si>
  <si>
    <t>هلي كويل 12</t>
  </si>
  <si>
    <t>81012010712</t>
  </si>
  <si>
    <t>مهره بر هيدروليك</t>
  </si>
  <si>
    <t>81012010726</t>
  </si>
  <si>
    <t>پرژكتور شارژي</t>
  </si>
  <si>
    <t>81012010755</t>
  </si>
  <si>
    <t>آچار دوسررينگي 21/23</t>
  </si>
  <si>
    <t>81012010768</t>
  </si>
  <si>
    <t>پيچ گوشتي بكسي 8</t>
  </si>
  <si>
    <t>81012010774</t>
  </si>
  <si>
    <t>ميكرومتر 0mm - 150 mm</t>
  </si>
  <si>
    <t>83001010001</t>
  </si>
  <si>
    <t>روغن 20W50</t>
  </si>
  <si>
    <t>83001010007</t>
  </si>
  <si>
    <t>83001010017</t>
  </si>
  <si>
    <t>روغن هيدروليك كاميون بنز</t>
  </si>
  <si>
    <t>83001010023</t>
  </si>
  <si>
    <t>Cell Oil For Nickel_Cadmium battery</t>
  </si>
  <si>
    <t>83002020009</t>
  </si>
  <si>
    <t>كپسول استيلن</t>
  </si>
  <si>
    <t>83003010002</t>
  </si>
  <si>
    <t>رنگ اسپري</t>
  </si>
  <si>
    <t>83003010009</t>
  </si>
  <si>
    <t>روغن اليف</t>
  </si>
  <si>
    <t>83003020041</t>
  </si>
  <si>
    <t>83003020043</t>
  </si>
  <si>
    <t>81005060596</t>
  </si>
  <si>
    <t>81005060599</t>
  </si>
  <si>
    <t>كليد تگ دار قفل درب</t>
  </si>
  <si>
    <t>81005060602</t>
  </si>
  <si>
    <t>81005070005</t>
  </si>
  <si>
    <t>81005070021</t>
  </si>
  <si>
    <t>آي بولت 12</t>
  </si>
  <si>
    <t>81005070029</t>
  </si>
  <si>
    <t>آي بولت M8</t>
  </si>
  <si>
    <t>81005070041</t>
  </si>
  <si>
    <t>پيچ آلن مغزي 10 * 8</t>
  </si>
  <si>
    <t>81005070042</t>
  </si>
  <si>
    <t>پيچ آلن مغزي 20 * 8</t>
  </si>
  <si>
    <t>81005070051</t>
  </si>
  <si>
    <t>81005070056</t>
  </si>
  <si>
    <t>پيچ دو سر رزوه 16</t>
  </si>
  <si>
    <t>81005070060</t>
  </si>
  <si>
    <t>پيچ سرشش گوش تمام رزوه  120 * 16</t>
  </si>
  <si>
    <t>81005070065</t>
  </si>
  <si>
    <t>U Bolt  M 16</t>
  </si>
  <si>
    <t>81005070067</t>
  </si>
  <si>
    <t>پيچ آلن سر استوانه اي 15* 4</t>
  </si>
  <si>
    <t>81005070113</t>
  </si>
  <si>
    <t>پيچ سرشش گوش تمام رزوه  120 * 8</t>
  </si>
  <si>
    <t>81005070120</t>
  </si>
  <si>
    <t>واشر فنري A19</t>
  </si>
  <si>
    <t>81005070126</t>
  </si>
  <si>
    <t>آي بولت M26</t>
  </si>
  <si>
    <t>81005080003</t>
  </si>
  <si>
    <t>قرص اگزازپام</t>
  </si>
  <si>
    <t>81005080020</t>
  </si>
  <si>
    <t>آمپول هيوسين</t>
  </si>
  <si>
    <t>81005080024</t>
  </si>
  <si>
    <t>شربت ديفن هيدرامين كامپاند</t>
  </si>
  <si>
    <t>81005080026</t>
  </si>
  <si>
    <t>پماد سيلور</t>
  </si>
  <si>
    <t>81005080036</t>
  </si>
  <si>
    <t>سرم يك سوم دو سوم نيم ليتري</t>
  </si>
  <si>
    <t>81005080038</t>
  </si>
  <si>
    <t>سرم قندي نيم ليتري</t>
  </si>
  <si>
    <t>81005080039</t>
  </si>
  <si>
    <t>سرم رينگر 1ليتري</t>
  </si>
  <si>
    <t>81005080070</t>
  </si>
  <si>
    <t>قرص دي سيكلومين</t>
  </si>
  <si>
    <t>81005080076</t>
  </si>
  <si>
    <t>آمپول دگزا متازون</t>
  </si>
  <si>
    <t>81005080081</t>
  </si>
  <si>
    <t>پماد ليدوكائين</t>
  </si>
  <si>
    <t>81005080097</t>
  </si>
  <si>
    <t>قطره تتراكائين</t>
  </si>
  <si>
    <t>81005080100</t>
  </si>
  <si>
    <t>چسب لوكوپلاست</t>
  </si>
  <si>
    <t>81005080113</t>
  </si>
  <si>
    <t>آمپول فني توئين</t>
  </si>
  <si>
    <t>81005080188</t>
  </si>
  <si>
    <t>شربت دكسترومتورفان</t>
  </si>
  <si>
    <t>81005080195</t>
  </si>
  <si>
    <t>پماد رزماري</t>
  </si>
  <si>
    <t>81005080228</t>
  </si>
  <si>
    <t>واكسن آنفولانزا</t>
  </si>
  <si>
    <t>81005080364</t>
  </si>
  <si>
    <t>لوله تراشه</t>
  </si>
  <si>
    <t>81005080369</t>
  </si>
  <si>
    <t>آمپول تريامسينولون</t>
  </si>
  <si>
    <t>81005080371</t>
  </si>
  <si>
    <t>سرنگ 100 سي سي</t>
  </si>
  <si>
    <t>81006010007</t>
  </si>
  <si>
    <t>سيم كلاچ موتورسيكلت</t>
  </si>
  <si>
    <t>81006010014</t>
  </si>
  <si>
    <t>تيوپ عقب موتورسيكلت</t>
  </si>
  <si>
    <t>81006010023</t>
  </si>
  <si>
    <t>فنر كلاچ بنز</t>
  </si>
  <si>
    <t>81006010028</t>
  </si>
  <si>
    <t>فيلتر روغن گيربكس ليفتراك</t>
  </si>
  <si>
    <t>81006010067</t>
  </si>
  <si>
    <t>چرخ دنده كوچك زنجير موتورسيكلت</t>
  </si>
  <si>
    <t>81006010069</t>
  </si>
  <si>
    <t>بوش چرخ زنجير موتورسيكلت</t>
  </si>
  <si>
    <t>81006010070</t>
  </si>
  <si>
    <t>بوش تنه موتورسيكلت</t>
  </si>
  <si>
    <t>2 عدد</t>
  </si>
  <si>
    <t>81006010075</t>
  </si>
  <si>
    <t>سوئيچ كامل پيكان</t>
  </si>
  <si>
    <t>81006010081</t>
  </si>
  <si>
    <t>بلبرينگ چرخ عقب موتورسيكلت</t>
  </si>
  <si>
    <t>81006010100</t>
  </si>
  <si>
    <t>سوپاپ نيم دنده بنز</t>
  </si>
  <si>
    <t>81006010117</t>
  </si>
  <si>
    <t>فيلتر هواكش كمپرسورباد</t>
  </si>
  <si>
    <t>81006010118</t>
  </si>
  <si>
    <t>جنت فيلتر هواكش كاميون بنز</t>
  </si>
  <si>
    <t>81006010119</t>
  </si>
  <si>
    <t>قفل زنجير موتورسيكلت</t>
  </si>
  <si>
    <t>81006010124</t>
  </si>
  <si>
    <t>تيوپ لودر كوماتسو 470</t>
  </si>
  <si>
    <t>25*23.5</t>
  </si>
  <si>
    <t>81006010137</t>
  </si>
  <si>
    <t>فنر صندلي كاميون بنز</t>
  </si>
  <si>
    <t>81006010150</t>
  </si>
  <si>
    <t>گلگير جلو موتورسيكلت</t>
  </si>
  <si>
    <t>81006010161</t>
  </si>
  <si>
    <t>فنر جك بغل موتورسيكلت</t>
  </si>
  <si>
    <t>81006010165</t>
  </si>
  <si>
    <t>رينگ چرخ عقب ليفتراك</t>
  </si>
  <si>
    <t>81006010177</t>
  </si>
  <si>
    <t>درب مخزن آب پرايد</t>
  </si>
  <si>
    <t>81006010181</t>
  </si>
  <si>
    <t>واشر فيلتر گازوئيل كاميون بنز</t>
  </si>
  <si>
    <t>81006010182</t>
  </si>
  <si>
    <t>لامپ جلو موتورسيكلت</t>
  </si>
  <si>
    <t>81006010204</t>
  </si>
  <si>
    <t>لاستيك درب بغل موتورسيكلت</t>
  </si>
  <si>
    <t>81006010208</t>
  </si>
  <si>
    <t>فيلتر فن خنك كننده بابكت</t>
  </si>
  <si>
    <t>81006010230</t>
  </si>
  <si>
    <t>فيلتر ثانويه آب گير گازوئيل لودر كاترپيلار 966</t>
  </si>
  <si>
    <t>81006010239</t>
  </si>
  <si>
    <t>صفحه كلاچ كاميون بنز</t>
  </si>
  <si>
    <t>81006010241</t>
  </si>
  <si>
    <t>پيچ و مهره چرخ جلو بنز</t>
  </si>
  <si>
    <t>81006010257</t>
  </si>
  <si>
    <t>تيوپ چرخ عقب تراكتور</t>
  </si>
  <si>
    <t>81006010269</t>
  </si>
  <si>
    <t>فنر لنت ترمز موتورسيكلت</t>
  </si>
  <si>
    <t>81006010281</t>
  </si>
  <si>
    <t>لاستيك عقب تراكتور</t>
  </si>
  <si>
    <t>81006010285</t>
  </si>
  <si>
    <t>تيوپ چرخ تريلي تراكتور</t>
  </si>
  <si>
    <t>81006010292</t>
  </si>
  <si>
    <t>فيلتر هواكش لجور (ايسوزو)</t>
  </si>
  <si>
    <t>81006010294</t>
  </si>
  <si>
    <t>پمپ خنك كننده رادياتور بابكت</t>
  </si>
  <si>
    <t>81006010308</t>
  </si>
  <si>
    <t>تسمه پروانه B65</t>
  </si>
  <si>
    <t>81006010351</t>
  </si>
  <si>
    <t>موتور شيشه بالابر سمند</t>
  </si>
  <si>
    <t>81006010360</t>
  </si>
  <si>
    <t>پمپ بنزين مزدا</t>
  </si>
  <si>
    <t>81006010373</t>
  </si>
  <si>
    <t>گردگير پلوس پرايد</t>
  </si>
  <si>
    <t>81006010406</t>
  </si>
  <si>
    <t>لامپ جلو 12 ولت</t>
  </si>
  <si>
    <t>81010030002</t>
  </si>
  <si>
    <t>قفل آويز كوچك</t>
  </si>
  <si>
    <t>81010030003</t>
  </si>
  <si>
    <t>قفل آويز متوسط</t>
  </si>
  <si>
    <t>81010040009</t>
  </si>
  <si>
    <t>قرقره بنايي</t>
  </si>
  <si>
    <t>81010040029</t>
  </si>
  <si>
    <t>كاشي بر</t>
  </si>
  <si>
    <t>81010040033</t>
  </si>
  <si>
    <t>ميكسر برقي</t>
  </si>
  <si>
    <t>81011010001</t>
  </si>
  <si>
    <t>چرخ صندلي گردون</t>
  </si>
  <si>
    <t>81011010043</t>
  </si>
  <si>
    <t>81011010065</t>
  </si>
  <si>
    <t>اورينگ متري 3/5mm</t>
  </si>
  <si>
    <t>81011010075</t>
  </si>
  <si>
    <t>تفنگي آب كارواش</t>
  </si>
  <si>
    <t>81011010102</t>
  </si>
  <si>
    <t>شبرنگ</t>
  </si>
  <si>
    <t>81011010112</t>
  </si>
  <si>
    <t>نايلون</t>
  </si>
  <si>
    <t>81011010134</t>
  </si>
  <si>
    <t>Oil Seal 28*40*7</t>
  </si>
  <si>
    <t>81011010156</t>
  </si>
  <si>
    <t>قفسه ديواري يك طرفه 228 سانتي</t>
  </si>
  <si>
    <t>81011010176</t>
  </si>
  <si>
    <t>Bearing 607/2RS/C3</t>
  </si>
  <si>
    <t>81011010186</t>
  </si>
  <si>
    <t>فنس (چشمه 2*2)</t>
  </si>
  <si>
    <t>81011010212</t>
  </si>
  <si>
    <t>Oil Seal 65*85*10</t>
  </si>
  <si>
    <t>81011010221</t>
  </si>
  <si>
    <t>Bearing 5205/2Z/C3</t>
  </si>
  <si>
    <t>81011010240</t>
  </si>
  <si>
    <t>Bearing 6001/2RS/C3</t>
  </si>
  <si>
    <t>81011010251</t>
  </si>
  <si>
    <t>چشم بند</t>
  </si>
  <si>
    <t>81011010254</t>
  </si>
  <si>
    <t>حلقه لاغري</t>
  </si>
  <si>
    <t>81011010259</t>
  </si>
  <si>
    <t>Oil Seal 17*40*10</t>
  </si>
  <si>
    <t>81011010262</t>
  </si>
  <si>
    <t>Oil Seal 45*70*14</t>
  </si>
  <si>
    <t>81011010263</t>
  </si>
  <si>
    <t>بازويي دهانه قفسه</t>
  </si>
  <si>
    <t>81011010278</t>
  </si>
  <si>
    <t>سوت</t>
  </si>
  <si>
    <t>81011010279</t>
  </si>
  <si>
    <t>81011010282</t>
  </si>
  <si>
    <t>ميكروسوئيچ ماشين لباسشويي</t>
  </si>
  <si>
    <t>81011010290</t>
  </si>
  <si>
    <t>پالت چوبي</t>
  </si>
  <si>
    <t>81011010314</t>
  </si>
  <si>
    <t>دمبل (وزنه برداري)</t>
  </si>
  <si>
    <t>81011010328</t>
  </si>
  <si>
    <t>پشتي طبي صندلي</t>
  </si>
  <si>
    <t>81011010329</t>
  </si>
  <si>
    <t>پرده كركره اي</t>
  </si>
  <si>
    <t>81011010331</t>
  </si>
  <si>
    <t>شابلون حروف</t>
  </si>
  <si>
    <t>81011010346</t>
  </si>
  <si>
    <t>Oil Seal 17 * 35 * 7</t>
  </si>
  <si>
    <t>81011010365</t>
  </si>
  <si>
    <t>81011010405</t>
  </si>
  <si>
    <t>آويز لباس</t>
  </si>
  <si>
    <t>81011010423</t>
  </si>
  <si>
    <t>سر شعله فندكي</t>
  </si>
  <si>
    <t>81011010427</t>
  </si>
  <si>
    <t>پين نگهدارنده زنجير برگشت جرثقيل</t>
  </si>
  <si>
    <t>81012010004</t>
  </si>
  <si>
    <t>آچار شلاقي 8 اينچ</t>
  </si>
  <si>
    <t>81012010005</t>
  </si>
  <si>
    <t>آچار شلاقي 14 اينچ</t>
  </si>
  <si>
    <t>81012010012</t>
  </si>
  <si>
    <t>پيچ گوشتي 4 سو</t>
  </si>
  <si>
    <t>81012010013</t>
  </si>
  <si>
    <t>پيچ گوشتي 2 سو</t>
  </si>
  <si>
    <t>81012010026</t>
  </si>
  <si>
    <t>آچار يكسررينگي 18</t>
  </si>
  <si>
    <t>81012010040</t>
  </si>
  <si>
    <t>آچار يكسررينگي 41</t>
  </si>
  <si>
    <t>81012010048</t>
  </si>
  <si>
    <t>81012010094</t>
  </si>
  <si>
    <t>آچار دوسررينگي 8/9</t>
  </si>
  <si>
    <t>81012010095</t>
  </si>
  <si>
    <t>آچار دوسررينگي 10/11</t>
  </si>
  <si>
    <t>81012010096</t>
  </si>
  <si>
    <t>آچار دوسررينگي 12/13</t>
  </si>
  <si>
    <t>81012010111</t>
  </si>
  <si>
    <t>پيمانه روغن فلزي 1 ليتري</t>
  </si>
  <si>
    <t>81012010123</t>
  </si>
  <si>
    <t>گريس پمپ بادي</t>
  </si>
  <si>
    <t>81012010138</t>
  </si>
  <si>
    <t>سوهان ريز كامل</t>
  </si>
  <si>
    <t>81012010141</t>
  </si>
  <si>
    <t>81012010150</t>
  </si>
  <si>
    <t>قلاويز 4</t>
  </si>
  <si>
    <t>81012010158</t>
  </si>
  <si>
    <t>مولتي متر آنالوگ</t>
  </si>
  <si>
    <t>81012010223</t>
  </si>
  <si>
    <t>قلاويز 18</t>
  </si>
  <si>
    <t>81012010245</t>
  </si>
  <si>
    <t>گيره روميزي</t>
  </si>
  <si>
    <t>81012010256</t>
  </si>
  <si>
    <t>ميلي آمپر متر</t>
  </si>
  <si>
    <t>81012010278</t>
  </si>
  <si>
    <t>81012010285</t>
  </si>
  <si>
    <t>لقمه دستگاه حديده لوله سايز 1/2 اينچ</t>
  </si>
  <si>
    <t>81012010294</t>
  </si>
  <si>
    <t>قالب جوش كدولد</t>
  </si>
  <si>
    <t>81012010300</t>
  </si>
  <si>
    <t>آچار T</t>
  </si>
  <si>
    <t>81012010308</t>
  </si>
  <si>
    <t>آچار آلن ستاره اي</t>
  </si>
  <si>
    <t>81012010309</t>
  </si>
  <si>
    <t>ديلم آهني</t>
  </si>
  <si>
    <t>81012010322</t>
  </si>
  <si>
    <t>قلم آهني و سمبه</t>
  </si>
  <si>
    <t>81012010323</t>
  </si>
  <si>
    <t>انبر كلاغي كوچك</t>
  </si>
  <si>
    <t>81012010376</t>
  </si>
  <si>
    <t>دستگيره آچار شيرهاي دفني</t>
  </si>
  <si>
    <t>81012010377</t>
  </si>
  <si>
    <t>بكس 34</t>
  </si>
  <si>
    <t>81012010383</t>
  </si>
  <si>
    <t>آچار يكسر رينگي جغجغه اي 24</t>
  </si>
  <si>
    <t>81012010385</t>
  </si>
  <si>
    <t>شيلنگ جك كتابي</t>
  </si>
  <si>
    <t>81012010433</t>
  </si>
  <si>
    <t>شعله پوش دستگاه استدولد</t>
  </si>
  <si>
    <t>81012010444</t>
  </si>
  <si>
    <t>هويه قلمي 60 وات</t>
  </si>
  <si>
    <t>81012010446</t>
  </si>
  <si>
    <t>جك دنده اي 5 تن</t>
  </si>
  <si>
    <t>81012010450</t>
  </si>
  <si>
    <t>چين بلاگ زنجيري 3 تن</t>
  </si>
  <si>
    <t>81012010471</t>
  </si>
  <si>
    <t>81012010506</t>
  </si>
  <si>
    <t>دريل پيكوري</t>
  </si>
  <si>
    <t>81012010508</t>
  </si>
  <si>
    <t>دسته جك كتابي</t>
  </si>
  <si>
    <t>81012010520</t>
  </si>
  <si>
    <t>آچار يكسررينگي جغجغه اي 30</t>
  </si>
  <si>
    <t>81012010541</t>
  </si>
  <si>
    <t>بكس بادي 1/2 اينچ</t>
  </si>
  <si>
    <t>81012010564</t>
  </si>
  <si>
    <t>قلاويز ماشيني استيل 3</t>
  </si>
  <si>
    <t>81011010004</t>
  </si>
  <si>
    <t>سبزه هفت سين</t>
  </si>
  <si>
    <t>81011010017</t>
  </si>
  <si>
    <t>پرده آفتابگير</t>
  </si>
  <si>
    <t>81011010019</t>
  </si>
  <si>
    <t>تابلو فلزي 21*29</t>
  </si>
  <si>
    <t>81011010025</t>
  </si>
  <si>
    <t>81011010027</t>
  </si>
  <si>
    <t>81011010029</t>
  </si>
  <si>
    <t>رو بالشي</t>
  </si>
  <si>
    <t>81011010051</t>
  </si>
  <si>
    <t>نمد</t>
  </si>
  <si>
    <t>81011010080</t>
  </si>
  <si>
    <t>باكس يخچال يونوليت</t>
  </si>
  <si>
    <t>81011010093</t>
  </si>
  <si>
    <t>81011010105</t>
  </si>
  <si>
    <t>جام شيشه اي</t>
  </si>
  <si>
    <t>81011010125</t>
  </si>
  <si>
    <t>تسمه پلاستيكي بسته بندي</t>
  </si>
  <si>
    <t>81011010131</t>
  </si>
  <si>
    <t>رول فلزي دستگاه تگ زني</t>
  </si>
  <si>
    <t>81011010138</t>
  </si>
  <si>
    <t>دستكش دروازه باني</t>
  </si>
  <si>
    <t>81011010149</t>
  </si>
  <si>
    <t>پين شياردار</t>
  </si>
  <si>
    <t>81011010166</t>
  </si>
  <si>
    <t>انبر فروشگاهي</t>
  </si>
  <si>
    <t>81011010173</t>
  </si>
  <si>
    <t>اتيكت انتظامات</t>
  </si>
  <si>
    <t>81011010200</t>
  </si>
  <si>
    <t>كيسه بزرگ(BIG BAG)</t>
  </si>
  <si>
    <t>81011010204</t>
  </si>
  <si>
    <t>Oil Seal 35*62*10</t>
  </si>
  <si>
    <t>81011010223</t>
  </si>
  <si>
    <t>O-Ring 68 * 3</t>
  </si>
  <si>
    <t>81011010225</t>
  </si>
  <si>
    <t>81011010227</t>
  </si>
  <si>
    <t>شيشه محافظ لنز</t>
  </si>
  <si>
    <t>81011010229</t>
  </si>
  <si>
    <t>O-Ring 65 * 2</t>
  </si>
  <si>
    <t>81011010233</t>
  </si>
  <si>
    <t>Ball Bearing 6316/C3</t>
  </si>
  <si>
    <t>6316/c3</t>
  </si>
  <si>
    <t>81011010235</t>
  </si>
  <si>
    <t>خورجين</t>
  </si>
  <si>
    <t>81011010249</t>
  </si>
  <si>
    <t>اسباب بازي ارگ</t>
  </si>
  <si>
    <t>81011010252</t>
  </si>
  <si>
    <t>جعبه بسته بندي</t>
  </si>
  <si>
    <t>81011010257</t>
  </si>
  <si>
    <t>سير سفالي</t>
  </si>
  <si>
    <t>81011010269</t>
  </si>
  <si>
    <t>زانويي لوله جارو برقي</t>
  </si>
  <si>
    <t>81011010284</t>
  </si>
  <si>
    <t>Bearing 6206/2RS/C3</t>
  </si>
  <si>
    <t>81011010310</t>
  </si>
  <si>
    <t>ميل هالتر (وزنه برداري)</t>
  </si>
  <si>
    <t>81011010312</t>
  </si>
  <si>
    <t>وزنه هالتر 10 كيلوگرمي</t>
  </si>
  <si>
    <t>81011010317</t>
  </si>
  <si>
    <t>لوگو HSE</t>
  </si>
  <si>
    <t>81011010359</t>
  </si>
  <si>
    <t>درپوش محفظه كابل ميز</t>
  </si>
  <si>
    <t>81011010372</t>
  </si>
  <si>
    <t>Inlet Cone For Fan 710FN</t>
  </si>
  <si>
    <t>81011010382</t>
  </si>
  <si>
    <t>O-Ring 144 * 6/7</t>
  </si>
  <si>
    <t>81011010418</t>
  </si>
  <si>
    <t>رحل قرآن</t>
  </si>
  <si>
    <t>81011010421</t>
  </si>
  <si>
    <t>تابلو فرش</t>
  </si>
  <si>
    <t>81011010422</t>
  </si>
  <si>
    <t>سرعت گير لاستيكي</t>
  </si>
  <si>
    <t>81012010031</t>
  </si>
  <si>
    <t>آچار يكسررينگي 23</t>
  </si>
  <si>
    <t>81012010039</t>
  </si>
  <si>
    <t>آچار يكسررينگي 36</t>
  </si>
  <si>
    <t>81012010050</t>
  </si>
  <si>
    <t>انبردست</t>
  </si>
  <si>
    <t>81012010070</t>
  </si>
  <si>
    <t>قيچي كاغذ بري</t>
  </si>
  <si>
    <t>81012010076</t>
  </si>
  <si>
    <t>پولي كش سه شاخ كوچك</t>
  </si>
  <si>
    <t>81012010082</t>
  </si>
  <si>
    <t>81012010099</t>
  </si>
  <si>
    <t>بكس 19</t>
  </si>
  <si>
    <t>81012010101</t>
  </si>
  <si>
    <t>آلن بكس 5</t>
  </si>
  <si>
    <t>81012010140</t>
  </si>
  <si>
    <t>تلمبه روغن كش دستي</t>
  </si>
  <si>
    <t>81012010147</t>
  </si>
  <si>
    <t>قلاويز ماشيني 12</t>
  </si>
  <si>
    <t>81012010155</t>
  </si>
  <si>
    <t>پمپ دستي تست هيدرواستاتيك</t>
  </si>
  <si>
    <t>81012010160</t>
  </si>
  <si>
    <t>كاليبراتور</t>
  </si>
  <si>
    <t>81012010172</t>
  </si>
  <si>
    <t>چين بلاگ زنجيري 5 تن</t>
  </si>
  <si>
    <t>81012010212</t>
  </si>
  <si>
    <t>واسكازين پمپ دستي</t>
  </si>
  <si>
    <t>81012010221</t>
  </si>
  <si>
    <t>گونيا 50 سانتي</t>
  </si>
  <si>
    <t>81012010227</t>
  </si>
  <si>
    <t>تفنگي چسب حرارتي</t>
  </si>
  <si>
    <t>81012010239</t>
  </si>
  <si>
    <t>دماسنج جيوه اي</t>
  </si>
  <si>
    <t>81012010249</t>
  </si>
  <si>
    <t>سيم سيار قرقره اي</t>
  </si>
  <si>
    <t>81012010265</t>
  </si>
  <si>
    <t>تسمه ابريشمي 4 متري</t>
  </si>
  <si>
    <t>81012010273</t>
  </si>
  <si>
    <t>آچار دوسرتخت 30/32</t>
  </si>
  <si>
    <t>81012010298</t>
  </si>
  <si>
    <t>شگل 2 تن</t>
  </si>
  <si>
    <t>81012010324</t>
  </si>
  <si>
    <t>انبر كلاغي 2 اينچ</t>
  </si>
  <si>
    <t>81012010341</t>
  </si>
  <si>
    <t>بيرينگ كش</t>
  </si>
  <si>
    <t>81012010356</t>
  </si>
  <si>
    <t>كارواش</t>
  </si>
  <si>
    <t>81012010373</t>
  </si>
  <si>
    <t>پد اسفنجي هويه</t>
  </si>
  <si>
    <t>81012010374</t>
  </si>
  <si>
    <t>نوك هويه</t>
  </si>
  <si>
    <t>81012010388</t>
  </si>
  <si>
    <t>حفاظ ميني فرز</t>
  </si>
  <si>
    <t>81012010402</t>
  </si>
  <si>
    <t>بكس 38</t>
  </si>
  <si>
    <t>81012010408</t>
  </si>
  <si>
    <t>بيرينگ گرم كن</t>
  </si>
  <si>
    <t>81012010445</t>
  </si>
  <si>
    <t>هلي كويل 24</t>
  </si>
  <si>
    <t>81012010448</t>
  </si>
  <si>
    <t>گردبر 162</t>
  </si>
  <si>
    <t>81012010454</t>
  </si>
  <si>
    <t>آچار آلن 1/8</t>
  </si>
  <si>
    <t>81012010456</t>
  </si>
  <si>
    <t>زنجير دو سر قلاب 6 متري 10 تن</t>
  </si>
  <si>
    <t>81012010470</t>
  </si>
  <si>
    <t>گازانبر</t>
  </si>
  <si>
    <t>81012010478</t>
  </si>
  <si>
    <t>پيستوله رنگ</t>
  </si>
  <si>
    <t>81012010484</t>
  </si>
  <si>
    <t>بكس 18</t>
  </si>
  <si>
    <t>81012010503</t>
  </si>
  <si>
    <t>قلاويز ماشيني 3</t>
  </si>
  <si>
    <t>81012010514</t>
  </si>
  <si>
    <t>شعله پوش سري برش پلاسما</t>
  </si>
  <si>
    <t>81012010521</t>
  </si>
  <si>
    <t>متر 10 متري</t>
  </si>
  <si>
    <t>81012010560</t>
  </si>
  <si>
    <t>قلاويز 2</t>
  </si>
  <si>
    <t>81012010568</t>
  </si>
  <si>
    <t>قلاويز ماشيني استيل 7</t>
  </si>
  <si>
    <t>81012010586</t>
  </si>
  <si>
    <t>حديده 24</t>
  </si>
  <si>
    <t>83003020048</t>
  </si>
  <si>
    <t>چسب لاك تايت 510</t>
  </si>
  <si>
    <t>83003020056</t>
  </si>
  <si>
    <t>چسب لاك تايت 542</t>
  </si>
  <si>
    <t>83003020058</t>
  </si>
  <si>
    <t>چسب سوپرمتال دوجزيي</t>
  </si>
  <si>
    <t>81012010097</t>
  </si>
  <si>
    <t>بكس فشارقوي 27</t>
  </si>
  <si>
    <t>81012010106</t>
  </si>
  <si>
    <t>چين بلاگ 3 تن</t>
  </si>
  <si>
    <t>81012010108</t>
  </si>
  <si>
    <t>گريس پمپ دستي</t>
  </si>
  <si>
    <t>81012010117</t>
  </si>
  <si>
    <t>جرثقيل كارگاهي موتور در آور</t>
  </si>
  <si>
    <t>81012010129</t>
  </si>
  <si>
    <t>كوليس 50 سانتي</t>
  </si>
  <si>
    <t>81012010143</t>
  </si>
  <si>
    <t>پتك 3 كيلويي</t>
  </si>
  <si>
    <t>81012010170</t>
  </si>
  <si>
    <t>جعبه آچار آلن ميليمتري</t>
  </si>
  <si>
    <t>81012010178</t>
  </si>
  <si>
    <t>بكس 17</t>
  </si>
  <si>
    <t>81012010208</t>
  </si>
  <si>
    <t>شيلنگ گريس پمپ دستي</t>
  </si>
  <si>
    <t>81012010226</t>
  </si>
  <si>
    <t>شاقول صنعتي</t>
  </si>
  <si>
    <t>81012010238</t>
  </si>
  <si>
    <t>سري شعله پخش كن</t>
  </si>
  <si>
    <t>81012010246</t>
  </si>
  <si>
    <t>تفنگي باد</t>
  </si>
  <si>
    <t>81012010258</t>
  </si>
  <si>
    <t>لقمه دستگاه آپارات لوله سفيد سايز 65</t>
  </si>
  <si>
    <t>81012010316</t>
  </si>
  <si>
    <t>اره عمود بر</t>
  </si>
  <si>
    <t>81012010325</t>
  </si>
  <si>
    <t>انبر كلاغي 3 اينچ</t>
  </si>
  <si>
    <t>81012010327</t>
  </si>
  <si>
    <t>سوهان سه گوش</t>
  </si>
  <si>
    <t>81012010336</t>
  </si>
  <si>
    <t>خرك حمل فنر كابل كشي</t>
  </si>
  <si>
    <t>81012010338</t>
  </si>
  <si>
    <t>هويه قلمي 20 وات</t>
  </si>
  <si>
    <t>81012010349</t>
  </si>
  <si>
    <t>قلاويز 8</t>
  </si>
  <si>
    <t>81012010352</t>
  </si>
  <si>
    <t>آچار آلن 24</t>
  </si>
  <si>
    <t>81012010380</t>
  </si>
  <si>
    <t xml:space="preserve"> دستگاه حديده دستي</t>
  </si>
  <si>
    <t>81012010382</t>
  </si>
  <si>
    <t>آچار دو سر رينگي 21/23</t>
  </si>
  <si>
    <t>81012010389</t>
  </si>
  <si>
    <t>آچار چكش خور 36</t>
  </si>
  <si>
    <t>81012010429</t>
  </si>
  <si>
    <t>پايه هويه</t>
  </si>
  <si>
    <t>81012010443</t>
  </si>
  <si>
    <t>شماره زن ضربه اي</t>
  </si>
  <si>
    <t>81012010467</t>
  </si>
  <si>
    <t>جعبه بكس 3/4  اينچ</t>
  </si>
  <si>
    <t>81012010485</t>
  </si>
  <si>
    <t>آچار يكسر رينگي جغجغه اي 10</t>
  </si>
  <si>
    <t>81012010493</t>
  </si>
  <si>
    <t>آچار مخصوص تابلو برق</t>
  </si>
  <si>
    <t>81012010526</t>
  </si>
  <si>
    <t>هلي كويل 3</t>
  </si>
  <si>
    <t>81012010528</t>
  </si>
  <si>
    <t>هلي كويل 7</t>
  </si>
  <si>
    <t>81012010535</t>
  </si>
  <si>
    <t>دنباله سه نظام دريل</t>
  </si>
  <si>
    <t>81012010547</t>
  </si>
  <si>
    <t>نازل هويه هواي گرم</t>
  </si>
  <si>
    <t>81012010553</t>
  </si>
  <si>
    <t>شاخص نازل برش پلاسما</t>
  </si>
  <si>
    <t>81012010579</t>
  </si>
  <si>
    <t>زنجير يك سر قلاب 1 متري 3 تن</t>
  </si>
  <si>
    <t>81012010581</t>
  </si>
  <si>
    <t>بند كلاه ماسك جوشكاري</t>
  </si>
  <si>
    <t>81012010595</t>
  </si>
  <si>
    <t>ابزار مخصوص كولينگ</t>
  </si>
  <si>
    <t>81012010598</t>
  </si>
  <si>
    <t>متر 7/5 متري</t>
  </si>
  <si>
    <t>81012010614</t>
  </si>
  <si>
    <t>كوليس ديجيتال 40 سانتي</t>
  </si>
  <si>
    <t>81012010616</t>
  </si>
  <si>
    <t>گردبر 41</t>
  </si>
  <si>
    <t>81012010639</t>
  </si>
  <si>
    <t>آچار چكش خور 65</t>
  </si>
  <si>
    <t>81012010665</t>
  </si>
  <si>
    <t>تيفور 2 تن</t>
  </si>
  <si>
    <t>81012010667</t>
  </si>
  <si>
    <t>اسلينگ زنجيري 2 شاخه</t>
  </si>
  <si>
    <t>81012010682</t>
  </si>
  <si>
    <t>آچار جغجغه بادي</t>
  </si>
  <si>
    <t>81012010685</t>
  </si>
  <si>
    <t>سري گريس پمپ بادي</t>
  </si>
  <si>
    <t>81012010714</t>
  </si>
  <si>
    <t>كيف ابزار كمري</t>
  </si>
  <si>
    <t>81012010715</t>
  </si>
  <si>
    <t>پيچ گوشتي 2 سو عايق دار</t>
  </si>
  <si>
    <t>81012010718</t>
  </si>
  <si>
    <t>مته تيز كن برقي</t>
  </si>
  <si>
    <t>81012010731</t>
  </si>
  <si>
    <t>رابط كائوچويي سري برش پلاسما</t>
  </si>
  <si>
    <t>81012010752</t>
  </si>
  <si>
    <t>گوه هيدروليكي 1 تن</t>
  </si>
  <si>
    <t>83001010006</t>
  </si>
  <si>
    <t>روغن 10</t>
  </si>
  <si>
    <t>83001010019</t>
  </si>
  <si>
    <t>روغن دنده صنعتي 680</t>
  </si>
  <si>
    <t>83001020006</t>
  </si>
  <si>
    <t>گريس Shell Alvania EP1</t>
  </si>
  <si>
    <t>83001020008</t>
  </si>
  <si>
    <t>Fluid HT 320</t>
  </si>
  <si>
    <t>83002020007</t>
  </si>
  <si>
    <t>كپسول گاز پيك نيك</t>
  </si>
  <si>
    <t>83002020008</t>
  </si>
  <si>
    <t>كپسول گاز 50 كيلويي</t>
  </si>
  <si>
    <t>83002030001</t>
  </si>
  <si>
    <t>نفت</t>
  </si>
  <si>
    <t>83003010003</t>
  </si>
  <si>
    <t>83003020010</t>
  </si>
  <si>
    <t>83003020051</t>
  </si>
  <si>
    <t>چسب هل</t>
  </si>
  <si>
    <t>81012010606</t>
  </si>
  <si>
    <t>پمپ دستي تخليه اسيد</t>
  </si>
  <si>
    <t>81012010617</t>
  </si>
  <si>
    <t>آچار T  سايز 17</t>
  </si>
  <si>
    <t>81012010618</t>
  </si>
  <si>
    <t>بكس 70</t>
  </si>
  <si>
    <t>81012010626</t>
  </si>
  <si>
    <t>زنجير دو سر قلاب 2 متري 3 تن</t>
  </si>
  <si>
    <t>81012010634</t>
  </si>
  <si>
    <t>لقمه جك كتابي 45 تن</t>
  </si>
  <si>
    <t>81012010647</t>
  </si>
  <si>
    <t>پين كش كوچك آئوما</t>
  </si>
  <si>
    <t>81012010648</t>
  </si>
  <si>
    <t>پين كش بزرگ آئوما</t>
  </si>
  <si>
    <t>81012010654</t>
  </si>
  <si>
    <t>سمپاش دستي</t>
  </si>
  <si>
    <t>81012010678</t>
  </si>
  <si>
    <t>بكس فشارقوي 30</t>
  </si>
  <si>
    <t>81012010719</t>
  </si>
  <si>
    <t>رابط دسته قلاويز</t>
  </si>
  <si>
    <t>81012010727</t>
  </si>
  <si>
    <t>آچار يكسررينگي 34</t>
  </si>
  <si>
    <t>81012010730</t>
  </si>
  <si>
    <t>شيلنگ ويبراتور</t>
  </si>
  <si>
    <t>81012010742</t>
  </si>
  <si>
    <t>چين بلاگ زنجيري 2 تن</t>
  </si>
  <si>
    <t>81012010753</t>
  </si>
  <si>
    <t>هويه تفنگي 100 وات</t>
  </si>
  <si>
    <t>81012010759</t>
  </si>
  <si>
    <t>جعبه آلن بكس و آلن بكس ستاره اي</t>
  </si>
  <si>
    <t>81012010789</t>
  </si>
  <si>
    <t>جعبه آلن بكس ستاره اي</t>
  </si>
  <si>
    <t>81012010791</t>
  </si>
  <si>
    <t>سيم بكسل دوسر حلقه 6 متري</t>
  </si>
  <si>
    <t>83001020003</t>
  </si>
  <si>
    <t>گريس XADO  %80</t>
  </si>
  <si>
    <t>83001020005</t>
  </si>
  <si>
    <t>گريسSKF</t>
  </si>
  <si>
    <t>83003010008</t>
  </si>
  <si>
    <t>رنگ اپوكسي</t>
  </si>
  <si>
    <t>83003020016</t>
  </si>
  <si>
    <t>چسب آپارات</t>
  </si>
  <si>
    <t>83003020017</t>
  </si>
  <si>
    <t>وصله آپارات</t>
  </si>
  <si>
    <t>83003020060</t>
  </si>
  <si>
    <t>چسب كف پوش</t>
  </si>
  <si>
    <t>81012010375</t>
  </si>
  <si>
    <t>پنس پروسكيت</t>
  </si>
  <si>
    <t>81012010391</t>
  </si>
  <si>
    <t>سري برش جوش كاربيت</t>
  </si>
  <si>
    <t>81012010397</t>
  </si>
  <si>
    <t>بكس 23</t>
  </si>
  <si>
    <t>81012010409</t>
  </si>
  <si>
    <t>پمپ اسيد شويي</t>
  </si>
  <si>
    <t>81012010423</t>
  </si>
  <si>
    <t>تستر فاز</t>
  </si>
  <si>
    <t>81012010447</t>
  </si>
  <si>
    <t>گردبر 43</t>
  </si>
  <si>
    <t>81012010472</t>
  </si>
  <si>
    <t xml:space="preserve">  NMترك متر 11-2/5</t>
  </si>
  <si>
    <t>81012010481</t>
  </si>
  <si>
    <t>دستگاه بشكه بر روغن</t>
  </si>
  <si>
    <t>81012010494</t>
  </si>
  <si>
    <t>كف چين</t>
  </si>
  <si>
    <t>81012010504</t>
  </si>
  <si>
    <t>هويه كنترل دما دار روميزي</t>
  </si>
  <si>
    <t>81012010509</t>
  </si>
  <si>
    <t>تفنگ ميخ زن هيلتي</t>
  </si>
  <si>
    <t>81012010513</t>
  </si>
  <si>
    <t>ميگر (تستر عايق)</t>
  </si>
  <si>
    <t>81012010530</t>
  </si>
  <si>
    <t>شگل 12 تن</t>
  </si>
  <si>
    <t>81012010532</t>
  </si>
  <si>
    <t>سيم بكسل دو سرقلاب 3 متري</t>
  </si>
  <si>
    <t>81012010552</t>
  </si>
  <si>
    <t>آچار يكسر رينگي جغجغه اي 8</t>
  </si>
  <si>
    <t>81012010559</t>
  </si>
  <si>
    <t>قلاويز ماشيني 7</t>
  </si>
  <si>
    <t>81012010563</t>
  </si>
  <si>
    <t>قلاويز ماشيني استيل 2</t>
  </si>
  <si>
    <t>81012010569</t>
  </si>
  <si>
    <t>قلاويز ماشيني استيل 8</t>
  </si>
  <si>
    <t>81012010597</t>
  </si>
  <si>
    <t>منگنه كوب</t>
  </si>
  <si>
    <t>81012010603</t>
  </si>
  <si>
    <t>آچار دو سر تخت 18/19</t>
  </si>
  <si>
    <t>81012010607</t>
  </si>
  <si>
    <t>آون الكترود</t>
  </si>
  <si>
    <t>81012010628</t>
  </si>
  <si>
    <t>بكس 21</t>
  </si>
  <si>
    <t>81012010630</t>
  </si>
  <si>
    <t>تراز بنايي 20 سانتي</t>
  </si>
  <si>
    <t>81012010637</t>
  </si>
  <si>
    <t>81012010644</t>
  </si>
  <si>
    <t>آچار T  سايز 10</t>
  </si>
  <si>
    <t>81012010653</t>
  </si>
  <si>
    <t>پيچ گوشتي شارژي</t>
  </si>
  <si>
    <t>81012010661</t>
  </si>
  <si>
    <t>قلاويز ماشيني 13</t>
  </si>
  <si>
    <t>81012010687</t>
  </si>
  <si>
    <t>سم پاش برقي</t>
  </si>
  <si>
    <t>81012010703</t>
  </si>
  <si>
    <t>دستگاه سرند</t>
  </si>
  <si>
    <t>81012010708</t>
  </si>
  <si>
    <t>گرم كن بشكه (Heater)</t>
  </si>
  <si>
    <t>81012010729</t>
  </si>
  <si>
    <t>ويبراتور برقي</t>
  </si>
  <si>
    <t>81012010732</t>
  </si>
  <si>
    <t>نازل دستگاه استدولدينگ</t>
  </si>
  <si>
    <t>81012010740</t>
  </si>
  <si>
    <t>دستگاه انژكتور شور</t>
  </si>
  <si>
    <t>81012010743</t>
  </si>
  <si>
    <t>جك پرس هيدروليك 100 تن</t>
  </si>
  <si>
    <t>81012010751</t>
  </si>
  <si>
    <t>لقمه جك 12 تن</t>
  </si>
  <si>
    <t>81012010773</t>
  </si>
  <si>
    <t>ميكرومتر 50mm - 300 mm</t>
  </si>
  <si>
    <t>81012010783</t>
  </si>
  <si>
    <t>آچار رينگ جمع كن</t>
  </si>
  <si>
    <t>81012010786</t>
  </si>
  <si>
    <t>Profi Trace</t>
  </si>
  <si>
    <t>Combi -Analyzer , Order number : 37020</t>
  </si>
  <si>
    <t>81012010787</t>
  </si>
  <si>
    <t>آچار شمع خودرو</t>
  </si>
  <si>
    <t>83001010008</t>
  </si>
  <si>
    <t>روغن هيدروليك 68</t>
  </si>
  <si>
    <t>83001010013</t>
  </si>
  <si>
    <t>روغن هيدروليك 10</t>
  </si>
  <si>
    <t>83001010024</t>
  </si>
  <si>
    <t>استپي روغن موتور</t>
  </si>
  <si>
    <t>83002020001</t>
  </si>
  <si>
    <t>كپسول گاز 11 كيلويي</t>
  </si>
  <si>
    <t>83002020011</t>
  </si>
  <si>
    <t>كپسول آرگون</t>
  </si>
  <si>
    <t>83003010004</t>
  </si>
  <si>
    <t>83003020012</t>
  </si>
  <si>
    <t>چسب سيليكون قرمز</t>
  </si>
  <si>
    <t>83003020019</t>
  </si>
  <si>
    <t>چسب تيپ توپ</t>
  </si>
  <si>
    <t>83003020042</t>
  </si>
  <si>
    <t>83003020046</t>
  </si>
  <si>
    <t>چسب حرارتي</t>
  </si>
  <si>
    <t>83003020059</t>
  </si>
  <si>
    <t>چسب نوار نقاله</t>
  </si>
  <si>
    <t>83003020063</t>
  </si>
  <si>
    <t>چسب لاكسيل 21-85</t>
  </si>
  <si>
    <t>83003030003</t>
  </si>
  <si>
    <t>آب باطري</t>
  </si>
  <si>
    <t>440006012113</t>
  </si>
  <si>
    <t>Pyrex , MaxTemp.200°C, ?38 , Tkh.3mm</t>
  </si>
  <si>
    <t>83003020018</t>
  </si>
  <si>
    <t>نوار تيپ توپ</t>
  </si>
  <si>
    <t>83003020057</t>
  </si>
  <si>
    <t>چسب لاك تايت 577</t>
  </si>
  <si>
    <t>83003030002</t>
  </si>
  <si>
    <t>آب رادياتور</t>
  </si>
  <si>
    <t>83003030007</t>
  </si>
  <si>
    <t>آب الكتروديونيزه</t>
  </si>
  <si>
    <t>81012010474</t>
  </si>
  <si>
    <t>بكس مخصوص شير گاز دفني"2</t>
  </si>
  <si>
    <t>81012010475</t>
  </si>
  <si>
    <t>بكس مخصوص شير گاز دفني "4</t>
  </si>
  <si>
    <t>81012010480</t>
  </si>
  <si>
    <t>نگهدارنده سنبه</t>
  </si>
  <si>
    <t>81012010488</t>
  </si>
  <si>
    <t>آچار شلاقي 10 اينچ</t>
  </si>
  <si>
    <t>81012010492</t>
  </si>
  <si>
    <t>سيم بكسل دو سر حلقه 1/5 متري</t>
  </si>
  <si>
    <t>رشته</t>
  </si>
  <si>
    <t>81012010507</t>
  </si>
  <si>
    <t>لقمه جك كتابي 30 تن</t>
  </si>
  <si>
    <t>81012010523</t>
  </si>
  <si>
    <t>دستگاه اندازه گيري شوري سنج</t>
  </si>
  <si>
    <t>81012010536</t>
  </si>
  <si>
    <t>چين بلاگ 5 تن</t>
  </si>
  <si>
    <t>81012010556</t>
  </si>
  <si>
    <t>دستگاه تزريق چسب هيلتي</t>
  </si>
  <si>
    <t>81012010561</t>
  </si>
  <si>
    <t>قلاويز 7</t>
  </si>
  <si>
    <t>81012010574</t>
  </si>
  <si>
    <t>آچار آلن 16</t>
  </si>
  <si>
    <t>81012010577</t>
  </si>
  <si>
    <t>تراز ليزري</t>
  </si>
  <si>
    <t>81012010584</t>
  </si>
  <si>
    <t>تبديل شارژ گاز</t>
  </si>
  <si>
    <t>81012010593</t>
  </si>
  <si>
    <t>چكش آلومينيومي 1 كيلوگرمي</t>
  </si>
  <si>
    <t>81012010604</t>
  </si>
  <si>
    <t>چراغ سيار ماشيني</t>
  </si>
  <si>
    <t>81012010605</t>
  </si>
  <si>
    <t>دستگاه اندازه گيري اورينگ</t>
  </si>
  <si>
    <t>81012010619</t>
  </si>
  <si>
    <t>آچار يكسر رينگي 70</t>
  </si>
  <si>
    <t>81012010633</t>
  </si>
  <si>
    <t>كاور انبر برش پلاسما</t>
  </si>
  <si>
    <t>81012010652</t>
  </si>
  <si>
    <t>آچار دوسررينگي 14/15</t>
  </si>
  <si>
    <t>81012010656</t>
  </si>
  <si>
    <t>سري هوابرش فشارقوي</t>
  </si>
  <si>
    <t>81012010670</t>
  </si>
  <si>
    <t>شاهين حمل بار</t>
  </si>
  <si>
    <t>81012010675</t>
  </si>
  <si>
    <t>سوزن خط كشي</t>
  </si>
  <si>
    <t>81012010676</t>
  </si>
  <si>
    <t>شگل 9 تن</t>
  </si>
  <si>
    <t>81012010677</t>
  </si>
  <si>
    <t>رابط كوتاه بكس فشارقوي 3/4  اينچ</t>
  </si>
  <si>
    <t>81012010683</t>
  </si>
  <si>
    <t>روغن پاش صنعتي</t>
  </si>
  <si>
    <t>81012010721</t>
  </si>
  <si>
    <t>اره ديسكي</t>
  </si>
  <si>
    <t>81012010722</t>
  </si>
  <si>
    <t>صداسنج آناليزوردار</t>
  </si>
  <si>
    <t>81012010725</t>
  </si>
  <si>
    <t>پيچ گوشتي فشاري</t>
  </si>
  <si>
    <t>81012010735</t>
  </si>
  <si>
    <t>دستگاه خم كن ميلگرد</t>
  </si>
  <si>
    <t>81012010736</t>
  </si>
  <si>
    <t>دستگاه برش ميلگرد</t>
  </si>
  <si>
    <t>81012010754</t>
  </si>
  <si>
    <t>آچار جغجغه دو طرفه</t>
  </si>
  <si>
    <t>81012010763</t>
  </si>
  <si>
    <t>واسكازين پمپ بادي</t>
  </si>
  <si>
    <t>81012010775</t>
  </si>
  <si>
    <t>قلاويز 1/2</t>
  </si>
  <si>
    <t>81012010776</t>
  </si>
  <si>
    <t>انبر جوش آرگون</t>
  </si>
  <si>
    <t>81012010777</t>
  </si>
  <si>
    <t>ميني فرز شارژي</t>
  </si>
  <si>
    <t>81012010780</t>
  </si>
  <si>
    <t>آچار چكش خور 75</t>
  </si>
  <si>
    <t>83001010016</t>
  </si>
  <si>
    <t>روغن هيدروليك 30</t>
  </si>
  <si>
    <t>83001020004</t>
  </si>
  <si>
    <t>گريس XADO  %50</t>
  </si>
  <si>
    <t>83001020007</t>
  </si>
  <si>
    <t>گريس Shell Stamina RL2</t>
  </si>
  <si>
    <t>83002020003</t>
  </si>
  <si>
    <t>كپسول نيتروژن</t>
  </si>
  <si>
    <t>83002030002</t>
  </si>
  <si>
    <t>83003010005</t>
  </si>
  <si>
    <t>83003020003</t>
  </si>
  <si>
    <t>چسب آكواريوم كوچك</t>
  </si>
  <si>
    <t>83003020022</t>
  </si>
  <si>
    <t>83003020049</t>
  </si>
  <si>
    <t>چسب لاك تايت 262</t>
  </si>
  <si>
    <t>83003020052</t>
  </si>
  <si>
    <t>چسب لاك تايت 243</t>
  </si>
  <si>
    <t>83003020053</t>
  </si>
  <si>
    <t>چسب و وصله پنچرگيري</t>
  </si>
  <si>
    <t>83003020065</t>
  </si>
  <si>
    <t>چسب لاكسيل 20-59</t>
  </si>
  <si>
    <t>83003030005</t>
  </si>
  <si>
    <t>اسيد باطري</t>
  </si>
  <si>
    <t>83003030006</t>
  </si>
  <si>
    <t>ضدجوش آب رادياتور</t>
  </si>
  <si>
    <t>81006010407</t>
  </si>
  <si>
    <t>فنر جمع كن سرسيلندر پيكان</t>
  </si>
  <si>
    <t>81006010427</t>
  </si>
  <si>
    <t>واشر مني فولد دود مزدا</t>
  </si>
  <si>
    <t>81006010440</t>
  </si>
  <si>
    <t>قفل درب پرايد</t>
  </si>
  <si>
    <t>81006010456</t>
  </si>
  <si>
    <t>خرطومي انژكتوري پرايد</t>
  </si>
  <si>
    <t>81006010457</t>
  </si>
  <si>
    <t>رادياتور مزدا</t>
  </si>
  <si>
    <t>81006010458</t>
  </si>
  <si>
    <t>ورق كف دنده كاميون بنز</t>
  </si>
  <si>
    <t>81006010469</t>
  </si>
  <si>
    <t>لوازم سوزن انژكتور مزدا</t>
  </si>
  <si>
    <t>81006010474</t>
  </si>
  <si>
    <t>فيلتر بنزين پيكاپ</t>
  </si>
  <si>
    <t>81006010496</t>
  </si>
  <si>
    <t>ريگلاژ چرخ پيكان</t>
  </si>
  <si>
    <t>81006010509</t>
  </si>
  <si>
    <t>لوازم پمپ ترمز مزدا</t>
  </si>
  <si>
    <t>81006010526</t>
  </si>
  <si>
    <t>كمك وسط موتورسيكلت</t>
  </si>
  <si>
    <t>81006010555</t>
  </si>
  <si>
    <t>تسمه  A 67</t>
  </si>
  <si>
    <t>81006010558</t>
  </si>
  <si>
    <t>جنت خرطومي پرايد</t>
  </si>
  <si>
    <t>81006010568</t>
  </si>
  <si>
    <t>هرزگرد تسمه سفت كن هيدروليك پيكاپ</t>
  </si>
  <si>
    <t>81006010569</t>
  </si>
  <si>
    <t>ميل قامه كاميون بنز</t>
  </si>
  <si>
    <t>81006010604</t>
  </si>
  <si>
    <t>زين دوچرخه</t>
  </si>
  <si>
    <t>81006010606</t>
  </si>
  <si>
    <t>فيلتر هواكش پژو پارس</t>
  </si>
  <si>
    <t>81006010638</t>
  </si>
  <si>
    <t>لقمه ترمز دوچرخه</t>
  </si>
  <si>
    <t>81006010644</t>
  </si>
  <si>
    <t>پمپ ترمز تراكتور</t>
  </si>
  <si>
    <t>81006010661</t>
  </si>
  <si>
    <t>گلويي فرمان موتورسيكلت</t>
  </si>
  <si>
    <t>81006010673</t>
  </si>
  <si>
    <t>فنر پشت اگزوز موتورسيكلت</t>
  </si>
  <si>
    <t>81006010686</t>
  </si>
  <si>
    <t>كمك جلو موتورسيكلت</t>
  </si>
  <si>
    <t>81006010704</t>
  </si>
  <si>
    <t>فيلتر روغن لجور ( ايسوزو)</t>
  </si>
  <si>
    <t>81006010717</t>
  </si>
  <si>
    <t>نوار لاستيك ليفتراك</t>
  </si>
  <si>
    <t>81006010723</t>
  </si>
  <si>
    <t>درب رادياتور لودر كاترپيلار</t>
  </si>
  <si>
    <t>81006010733</t>
  </si>
  <si>
    <t>دستگيره بالابر مزدا</t>
  </si>
  <si>
    <t>81006010739</t>
  </si>
  <si>
    <t>واشر رينگ چرخ ليفتراك</t>
  </si>
  <si>
    <t>81006010766</t>
  </si>
  <si>
    <t>ترمز عقب دوچرخه</t>
  </si>
  <si>
    <t>81006010776</t>
  </si>
  <si>
    <t>توپي چرخ جلو موتورسيكلت</t>
  </si>
  <si>
    <t>81006010787</t>
  </si>
  <si>
    <t>بلبرينگ چرخ ليفتراك</t>
  </si>
  <si>
    <t>81006010788</t>
  </si>
  <si>
    <t>جا لامپ چراغ عقب موتورسيكلت</t>
  </si>
  <si>
    <t>81006010790</t>
  </si>
  <si>
    <t>فشنگي روغن سمند</t>
  </si>
  <si>
    <t>81006010795</t>
  </si>
  <si>
    <t>ديفرانسيل كامل پيكاپ</t>
  </si>
  <si>
    <t>81006010799</t>
  </si>
  <si>
    <t>فيلتر هواكش داخل كابين لودر كوماتسو 470</t>
  </si>
  <si>
    <t>81006010803</t>
  </si>
  <si>
    <t>تسمه تايم سمند</t>
  </si>
  <si>
    <t>81006010807</t>
  </si>
  <si>
    <t>قاب زنجير موتورسيكلت</t>
  </si>
  <si>
    <t>81006010811</t>
  </si>
  <si>
    <t>پايه هواكش كامل مزدا</t>
  </si>
  <si>
    <t>81006010825</t>
  </si>
  <si>
    <t>هواكش كامل سمند</t>
  </si>
  <si>
    <t>81006010860</t>
  </si>
  <si>
    <t>واشر سر سيلندر پرايد</t>
  </si>
  <si>
    <t>81006010882</t>
  </si>
  <si>
    <t>پيچ ومهره چرخ نيسان</t>
  </si>
  <si>
    <t>81006010883</t>
  </si>
  <si>
    <t>تسمه پروانه موتور نيسان</t>
  </si>
  <si>
    <t>81006010891</t>
  </si>
  <si>
    <t>بوق پيكاپ</t>
  </si>
  <si>
    <t>81006010894</t>
  </si>
  <si>
    <t>تسمه پروانه A23</t>
  </si>
  <si>
    <t>81006010899</t>
  </si>
  <si>
    <t>تسمه AA 56</t>
  </si>
  <si>
    <t>81006010909</t>
  </si>
  <si>
    <t>اتوماتيك استارت ايسوزو لجور</t>
  </si>
  <si>
    <t>81006010916</t>
  </si>
  <si>
    <t>پيستون گريس پمپ بادي</t>
  </si>
  <si>
    <t>81006010924</t>
  </si>
  <si>
    <t>قاب تسمه تايم پرايد</t>
  </si>
  <si>
    <t>81006010925</t>
  </si>
  <si>
    <t>استپر موتور مزدا</t>
  </si>
  <si>
    <t>81006010938</t>
  </si>
  <si>
    <t>جنت سيلندر به كاربراتور موتورسيكلت</t>
  </si>
  <si>
    <t>81006010940</t>
  </si>
  <si>
    <t>لوازم ترمز چرخ جلو پيكاپ</t>
  </si>
  <si>
    <t>81006010946</t>
  </si>
  <si>
    <t>لولا درب پيكان</t>
  </si>
  <si>
    <t>81006010957</t>
  </si>
  <si>
    <t>پولي سر پمپ كولر لجور</t>
  </si>
  <si>
    <t>81006010962</t>
  </si>
  <si>
    <t>تسمه CX 65</t>
  </si>
  <si>
    <t>81006010965</t>
  </si>
  <si>
    <t>استارت پيكان</t>
  </si>
  <si>
    <t>81006010994</t>
  </si>
  <si>
    <t>تسمه A70</t>
  </si>
  <si>
    <t>81006011034</t>
  </si>
  <si>
    <t>برف پاك كن نيسان</t>
  </si>
  <si>
    <t>81006011061</t>
  </si>
  <si>
    <t>پايه فن رادياتور مزدا</t>
  </si>
  <si>
    <t>81006011062</t>
  </si>
  <si>
    <t>جا پايي وسط موتورسيكلت</t>
  </si>
  <si>
    <t>81006011063</t>
  </si>
  <si>
    <t>سر دنده پرايد</t>
  </si>
  <si>
    <t>81006011071</t>
  </si>
  <si>
    <t>رينگ چرخ ليفتراك</t>
  </si>
  <si>
    <t>81006011084</t>
  </si>
  <si>
    <t>جنت رادياتور لودر</t>
  </si>
  <si>
    <t>81006011085</t>
  </si>
  <si>
    <t>شيلنگ ماشين جارو</t>
  </si>
  <si>
    <t>81006011090</t>
  </si>
  <si>
    <t>خاموش كن كاميون بنز</t>
  </si>
  <si>
    <t>81006011099</t>
  </si>
  <si>
    <t>چراغ مه شكن سمند</t>
  </si>
  <si>
    <t>81006011106</t>
  </si>
  <si>
    <t>chain.conveyor  ماشين جارو</t>
  </si>
  <si>
    <t>81006011107</t>
  </si>
  <si>
    <t>ناخن بيل لودر كوماتسو</t>
  </si>
  <si>
    <t>81006011111</t>
  </si>
  <si>
    <t>توربو شارژ نيسان</t>
  </si>
  <si>
    <t>81006011120</t>
  </si>
  <si>
    <t>دسته گيربكس لودر كاترپيلار</t>
  </si>
  <si>
    <t>81006011124</t>
  </si>
  <si>
    <t>پمپ باد كاميون بنز</t>
  </si>
  <si>
    <t>81006011144</t>
  </si>
  <si>
    <t>اهرم ركاب دوچرخه</t>
  </si>
  <si>
    <t>81006011145</t>
  </si>
  <si>
    <t>پيچ ومهره چرخ پيكان</t>
  </si>
  <si>
    <t>81012010583</t>
  </si>
  <si>
    <t>گيج مخصوص شارژ گاز</t>
  </si>
  <si>
    <t>81012010621</t>
  </si>
  <si>
    <t>گونيا 20 سانتي</t>
  </si>
  <si>
    <t>81012010669</t>
  </si>
  <si>
    <t>شگل 1 تن</t>
  </si>
  <si>
    <t>81012010672</t>
  </si>
  <si>
    <t>مته آهن 7/5</t>
  </si>
  <si>
    <t>81012010673</t>
  </si>
  <si>
    <t>جك ماشيني 7 تن</t>
  </si>
  <si>
    <t>81012010684</t>
  </si>
  <si>
    <t>آچار T  سايز 25</t>
  </si>
  <si>
    <t>81012010686</t>
  </si>
  <si>
    <t>سري بكس مخصوص دريل</t>
  </si>
  <si>
    <t>81012010724</t>
  </si>
  <si>
    <t>دستگاه آنالايزر ارتعاشي</t>
  </si>
  <si>
    <t>81012010733</t>
  </si>
  <si>
    <t>بكس 75</t>
  </si>
  <si>
    <t>81012010749</t>
  </si>
  <si>
    <t>مانومتر استيلن</t>
  </si>
  <si>
    <t>81012010784</t>
  </si>
  <si>
    <t>آچار سوپاپ جمع كن</t>
  </si>
  <si>
    <t>83001010005</t>
  </si>
  <si>
    <t>روغن فرمان بنز</t>
  </si>
  <si>
    <t>83002020010</t>
  </si>
  <si>
    <t>كپسول اكسيژن 10 كيلويي</t>
  </si>
  <si>
    <t>83003010001</t>
  </si>
  <si>
    <t>83003020009</t>
  </si>
  <si>
    <t>83003020013</t>
  </si>
  <si>
    <t>83003020055</t>
  </si>
  <si>
    <t>چسب ضد اسيد</t>
  </si>
  <si>
    <t>83003020062</t>
  </si>
  <si>
    <t>چسب لاكسيل 54-83</t>
  </si>
  <si>
    <t>81012010611</t>
  </si>
  <si>
    <t>نقاله فلزي</t>
  </si>
  <si>
    <t>81012010620</t>
  </si>
  <si>
    <t>جك ماشيني 3 تن</t>
  </si>
  <si>
    <t>81012010622</t>
  </si>
  <si>
    <t>انبر كلاغي 4  اينچ</t>
  </si>
  <si>
    <t>81012010636</t>
  </si>
  <si>
    <t>پولي سه طبقه دريل عمودي</t>
  </si>
  <si>
    <t>81012010650</t>
  </si>
  <si>
    <t>راد پولي كش</t>
  </si>
  <si>
    <t>81012010659</t>
  </si>
  <si>
    <t>81012010679</t>
  </si>
  <si>
    <t>بكس فشارقوي 40</t>
  </si>
  <si>
    <t>81012010720</t>
  </si>
  <si>
    <t>پانچ هيدروليك تابلويي</t>
  </si>
  <si>
    <t>81012010758</t>
  </si>
  <si>
    <t>دستگاه لوله بازكني اتوماتيك</t>
  </si>
  <si>
    <t>81012010761</t>
  </si>
  <si>
    <t>بكس 6</t>
  </si>
  <si>
    <t>81012010762</t>
  </si>
  <si>
    <t>جك روغني بادي 30 تن</t>
  </si>
  <si>
    <t>81012010770</t>
  </si>
  <si>
    <t>پيچ گوشتي بكسي 13</t>
  </si>
  <si>
    <t>81012010785</t>
  </si>
  <si>
    <t>كمپكتور</t>
  </si>
  <si>
    <t>81012010788</t>
  </si>
  <si>
    <t>فيوزكش كاردي</t>
  </si>
  <si>
    <t>83001020002</t>
  </si>
  <si>
    <t>83003010006</t>
  </si>
  <si>
    <t>تينر روغني</t>
  </si>
  <si>
    <t>83003020040</t>
  </si>
  <si>
    <t>83003020047</t>
  </si>
  <si>
    <t>83003020054</t>
  </si>
  <si>
    <t>چسب نسوز</t>
  </si>
  <si>
    <t>83003030004</t>
  </si>
  <si>
    <t>81006011157</t>
  </si>
  <si>
    <t>بلبرينگ كلاچ ليفتراك</t>
  </si>
  <si>
    <t>81006011163</t>
  </si>
  <si>
    <t>دسته موتور پيكاپ</t>
  </si>
  <si>
    <t>81006011165</t>
  </si>
  <si>
    <t>پيچ چدني اگزوز كاميون بنز</t>
  </si>
  <si>
    <t>81006011173</t>
  </si>
  <si>
    <t>لاستيك خاموش كن كاميون بنز</t>
  </si>
  <si>
    <t>81006011190</t>
  </si>
  <si>
    <t>بوستر ترمز لودر كوماتسو</t>
  </si>
  <si>
    <t>81006011191</t>
  </si>
  <si>
    <t>هيدروپمپ بابكت</t>
  </si>
  <si>
    <t>81006011210</t>
  </si>
  <si>
    <t>شير فشارشكن آب كارواش</t>
  </si>
  <si>
    <t>81006011229</t>
  </si>
  <si>
    <t>جنت هواكش لودر</t>
  </si>
  <si>
    <t>81006011250</t>
  </si>
  <si>
    <t>استپر موتور پيكاپ</t>
  </si>
  <si>
    <t>81006011255</t>
  </si>
  <si>
    <t>مبدل برق 24 به 12 ولت</t>
  </si>
  <si>
    <t>81006011259</t>
  </si>
  <si>
    <t>رو دري مزدا</t>
  </si>
  <si>
    <t>81006011267</t>
  </si>
  <si>
    <t>درب روغن موتور پيكان</t>
  </si>
  <si>
    <t>81006011281</t>
  </si>
  <si>
    <t>بالشتك سيني جلو پيكاپ</t>
  </si>
  <si>
    <t>81006011296</t>
  </si>
  <si>
    <t>سوپاپ لودر</t>
  </si>
  <si>
    <t>81006011297</t>
  </si>
  <si>
    <t>ياتاقان لودر</t>
  </si>
  <si>
    <t>81006011306</t>
  </si>
  <si>
    <t>سيم ترمز دستي وانت مزدا</t>
  </si>
  <si>
    <t>81006011317</t>
  </si>
  <si>
    <t>واير شمع پيكاپ</t>
  </si>
  <si>
    <t>81006011321</t>
  </si>
  <si>
    <t>فيلتر آبگير لودر كاترپيلار</t>
  </si>
  <si>
    <t>81006011327</t>
  </si>
  <si>
    <t>دسته موتور كاميون بنز</t>
  </si>
  <si>
    <t>81006011340</t>
  </si>
  <si>
    <t>Oil Pump كاميون بنز</t>
  </si>
  <si>
    <t>81006011351</t>
  </si>
  <si>
    <t>دنده فلاويل پيكان</t>
  </si>
  <si>
    <t>81006011355</t>
  </si>
  <si>
    <t>چهار شاخ گاردان پرايد</t>
  </si>
  <si>
    <t>81006011368</t>
  </si>
  <si>
    <t>دوشاخه كلاچ پرايد</t>
  </si>
  <si>
    <t>81006011382</t>
  </si>
  <si>
    <t>سنسور كيلومتر پرايد</t>
  </si>
  <si>
    <t>81006011389</t>
  </si>
  <si>
    <t>واشر ترموستات پرايد</t>
  </si>
  <si>
    <t>81006011398</t>
  </si>
  <si>
    <t>درجه مخزن  هيدروليك كاميون بنز</t>
  </si>
  <si>
    <t>81006030006</t>
  </si>
  <si>
    <t>مخزن گالوانيزه چرخ دار 5000 ليتري</t>
  </si>
  <si>
    <t>81006030010</t>
  </si>
  <si>
    <t>تريلي تراكتور</t>
  </si>
  <si>
    <t>81007020003</t>
  </si>
  <si>
    <t>كاور تشك</t>
  </si>
  <si>
    <t>81007020004</t>
  </si>
  <si>
    <t>كله قندي بزرگ</t>
  </si>
  <si>
    <t>81007020005</t>
  </si>
  <si>
    <t>81007020006</t>
  </si>
  <si>
    <t>پتو نسوز</t>
  </si>
  <si>
    <t>81007020013</t>
  </si>
  <si>
    <t>چراغ چشمك زن ايستاده</t>
  </si>
  <si>
    <t>81007020014</t>
  </si>
  <si>
    <t>نوار خطر</t>
  </si>
  <si>
    <t>81007030023</t>
  </si>
  <si>
    <t>گوشي صداگير توگوشي</t>
  </si>
  <si>
    <t>81007030034</t>
  </si>
  <si>
    <t>پوتين عايق 36 كيلو ولت</t>
  </si>
  <si>
    <t>81007030041</t>
  </si>
  <si>
    <t>پيش بند ضد اسيد</t>
  </si>
  <si>
    <t>81007030049</t>
  </si>
  <si>
    <t>كاپشن</t>
  </si>
  <si>
    <t>81007030061</t>
  </si>
  <si>
    <t>لباس كار يكسره</t>
  </si>
  <si>
    <t>81007030074</t>
  </si>
  <si>
    <t>لباس و شلوار عملياتي آتش نشاني</t>
  </si>
  <si>
    <t>81007030083</t>
  </si>
  <si>
    <t>كارابين اتومات Oxan</t>
  </si>
  <si>
    <t>81007030101</t>
  </si>
  <si>
    <t>ماسك مخصوص سندبلاست</t>
  </si>
  <si>
    <t>81008010006</t>
  </si>
  <si>
    <t>آمپلي فاير</t>
  </si>
  <si>
    <t>81009010003</t>
  </si>
  <si>
    <t>ورق سياه 20 ميل</t>
  </si>
  <si>
    <t>81009010012</t>
  </si>
  <si>
    <t>تيرآهن 20</t>
  </si>
  <si>
    <t>81009010023</t>
  </si>
  <si>
    <t>مش فولادي</t>
  </si>
  <si>
    <t>81009010055</t>
  </si>
  <si>
    <t>ميلگرد ساده 16 ميليمتر</t>
  </si>
  <si>
    <t>81009010057</t>
  </si>
  <si>
    <t>پروفيل لنگه دري</t>
  </si>
  <si>
    <t>81009010058</t>
  </si>
  <si>
    <t>سپري آلومينيومي</t>
  </si>
  <si>
    <t>81009010064</t>
  </si>
  <si>
    <t>تيرآهن 26</t>
  </si>
  <si>
    <t>81010010006</t>
  </si>
  <si>
    <t>81010010015</t>
  </si>
  <si>
    <t>81010010018</t>
  </si>
  <si>
    <t>مسباره</t>
  </si>
  <si>
    <t>81010010025</t>
  </si>
  <si>
    <t>81010010027</t>
  </si>
  <si>
    <t>صفحه تاپس كابينت</t>
  </si>
  <si>
    <t>81010010028</t>
  </si>
  <si>
    <t>قرنيز MDF</t>
  </si>
  <si>
    <t>81010010044</t>
  </si>
  <si>
    <t>قالب فلزي گوش 5 * 5 *100</t>
  </si>
  <si>
    <t>81010010052</t>
  </si>
  <si>
    <t>مهره خروسكي</t>
  </si>
  <si>
    <t>81010010056</t>
  </si>
  <si>
    <t>رابيتس</t>
  </si>
  <si>
    <t>81010030009</t>
  </si>
  <si>
    <t>دستگيره درب</t>
  </si>
  <si>
    <t>81010030021</t>
  </si>
  <si>
    <t>پنجره دو جداره</t>
  </si>
  <si>
    <t>81010030022</t>
  </si>
  <si>
    <t>درب آلومينيومي</t>
  </si>
  <si>
    <t>81010040028</t>
  </si>
  <si>
    <t>حفاظ سنگ فرز</t>
  </si>
  <si>
    <t>81011010015</t>
  </si>
  <si>
    <t>مهر اتوماتيك</t>
  </si>
  <si>
    <t>81011010039</t>
  </si>
  <si>
    <t>فن دستگاه جوش</t>
  </si>
  <si>
    <t>81011010041</t>
  </si>
  <si>
    <t>ميز پينگ پنگ</t>
  </si>
  <si>
    <t>81011010058</t>
  </si>
  <si>
    <t>حوله حمام</t>
  </si>
  <si>
    <t>81011010074</t>
  </si>
  <si>
    <t>لولا درب آهني</t>
  </si>
  <si>
    <t>81011010081</t>
  </si>
  <si>
    <t>81011010090</t>
  </si>
  <si>
    <t>كاپ قهرماني</t>
  </si>
  <si>
    <t>81011010092</t>
  </si>
  <si>
    <t>رينگ حفاظ مخزن</t>
  </si>
  <si>
    <t>81011010098</t>
  </si>
  <si>
    <t>81011010116</t>
  </si>
  <si>
    <t>81011010123</t>
  </si>
  <si>
    <t>كف پوش</t>
  </si>
  <si>
    <t>81011010126</t>
  </si>
  <si>
    <t>بست تسمه بسته بندي</t>
  </si>
  <si>
    <t>81011010132</t>
  </si>
  <si>
    <t>قاليچه</t>
  </si>
  <si>
    <t>81011010139</t>
  </si>
  <si>
    <t>جوراب ورزشي</t>
  </si>
  <si>
    <t>81011010161</t>
  </si>
  <si>
    <t>لوله و ستون استيل هدايت مشتري</t>
  </si>
  <si>
    <t>81011010177</t>
  </si>
  <si>
    <t>Bearing 608/2RS/C3</t>
  </si>
  <si>
    <t>81011010202</t>
  </si>
  <si>
    <t>Bearing 6010/C3</t>
  </si>
  <si>
    <t>81011010205</t>
  </si>
  <si>
    <t>Oil Seal 50*68*10</t>
  </si>
  <si>
    <t>81011010206</t>
  </si>
  <si>
    <t>باربند جغجغه اي</t>
  </si>
  <si>
    <t>81011010242</t>
  </si>
  <si>
    <t>Bearing 626/2RS/C3</t>
  </si>
  <si>
    <t>81011010247</t>
  </si>
  <si>
    <t>اسباب بازي عموفردوس</t>
  </si>
  <si>
    <t>81011010274</t>
  </si>
  <si>
    <t>پايه قفسه صنعتي (كامل)</t>
  </si>
  <si>
    <t>81011010297</t>
  </si>
  <si>
    <t>گوشي هدفون</t>
  </si>
  <si>
    <t>81011010299</t>
  </si>
  <si>
    <t>راه بند آكاردئوني دو تكه</t>
  </si>
  <si>
    <t>81011010311</t>
  </si>
  <si>
    <t>وزنه هالتر 5 كيلوگرمي</t>
  </si>
  <si>
    <t>81011010320</t>
  </si>
  <si>
    <t>شابلون اعداد</t>
  </si>
  <si>
    <t>81011010347</t>
  </si>
  <si>
    <t>Oil Seal 20 * 30 * 4</t>
  </si>
  <si>
    <t>81011010351</t>
  </si>
  <si>
    <t>Oil seal 12*22*6/5</t>
  </si>
  <si>
    <t>81011010358</t>
  </si>
  <si>
    <t>لولا درب كابينت</t>
  </si>
  <si>
    <t>81011010383</t>
  </si>
  <si>
    <t>Y-Bearing RS1545</t>
  </si>
  <si>
    <t>81011010384</t>
  </si>
  <si>
    <t>Labyrinth Seal For 710FN</t>
  </si>
  <si>
    <t>81011010392</t>
  </si>
  <si>
    <t>رابط شيلنگ گاز</t>
  </si>
  <si>
    <t>81011010393</t>
  </si>
  <si>
    <t>81011010410</t>
  </si>
  <si>
    <t>81011010428</t>
  </si>
  <si>
    <t>فنر انتهايي زنجير جرثقيل</t>
  </si>
  <si>
    <t>81012010006</t>
  </si>
  <si>
    <t>آچار شلاقي 36 اينچ</t>
  </si>
  <si>
    <t>81012010049</t>
  </si>
  <si>
    <t>81012010052</t>
  </si>
  <si>
    <t>81012010072</t>
  </si>
  <si>
    <t>قيچي واشر بري</t>
  </si>
  <si>
    <t>81012010088</t>
  </si>
  <si>
    <t>پيچ گوشتي 2 سو ترمينالي عايق دار</t>
  </si>
  <si>
    <t>81012010104</t>
  </si>
  <si>
    <t>ويبره بادي 150 كيلوگرم</t>
  </si>
  <si>
    <t>81012010168</t>
  </si>
  <si>
    <t>قيچي لوله بر</t>
  </si>
  <si>
    <t>81012010186</t>
  </si>
  <si>
    <t>آلن بكس 8</t>
  </si>
  <si>
    <t>81012010203</t>
  </si>
  <si>
    <t>تبديل بكس 1/2 به 3/4 اينچ</t>
  </si>
  <si>
    <t>81012010214</t>
  </si>
  <si>
    <t>سري هوابرش</t>
  </si>
  <si>
    <t>81012010222</t>
  </si>
  <si>
    <t>قلاويز 16</t>
  </si>
  <si>
    <t>81012010313</t>
  </si>
  <si>
    <t>پيچ گوشتي ضربه خور</t>
  </si>
  <si>
    <t>81012010317</t>
  </si>
  <si>
    <t>تراز بنايي 30 سانتي</t>
  </si>
  <si>
    <t>81012010331</t>
  </si>
  <si>
    <t>جعبه آلن بكس اينچي</t>
  </si>
  <si>
    <t>81012010348</t>
  </si>
  <si>
    <t>قلاويز 12</t>
  </si>
  <si>
    <t>81012010351</t>
  </si>
  <si>
    <t>آچار آلن 22</t>
  </si>
  <si>
    <t>81012010355</t>
  </si>
  <si>
    <t>پولي كش دو شاخ بزرگ</t>
  </si>
  <si>
    <t>81012010362</t>
  </si>
  <si>
    <t>سوهان گرد</t>
  </si>
  <si>
    <t>81012010381</t>
  </si>
  <si>
    <t>پايه ساعت انديكاتور</t>
  </si>
  <si>
    <t>81012010386</t>
  </si>
  <si>
    <t>هلي كويل 18</t>
  </si>
  <si>
    <t>81012010390</t>
  </si>
  <si>
    <t>بكس 3/8 اينچ</t>
  </si>
  <si>
    <t>81012010400</t>
  </si>
  <si>
    <t>پيچ گوشتي آلني</t>
  </si>
  <si>
    <t>81012010403</t>
  </si>
  <si>
    <t>پاور متر ديجيتال</t>
  </si>
  <si>
    <t>81012010425</t>
  </si>
  <si>
    <t>رابط بلند بكس 1/2  اينچ</t>
  </si>
  <si>
    <t>81012010426</t>
  </si>
  <si>
    <t>آچار يكسر رينگي جغجغه اي 13</t>
  </si>
  <si>
    <t>81012010427</t>
  </si>
  <si>
    <t>هويه تفنگي 40 وات</t>
  </si>
  <si>
    <t>81012010442</t>
  </si>
  <si>
    <t>دستگاه پرس كن لوله مسي</t>
  </si>
  <si>
    <t>81012010458</t>
  </si>
  <si>
    <t>قلاويز ماشيني 9</t>
  </si>
  <si>
    <t>81012010459</t>
  </si>
  <si>
    <t>قلاويز ماشيني 14</t>
  </si>
  <si>
    <t>81012010465</t>
  </si>
  <si>
    <t>هويه قلمي 100 وات</t>
  </si>
  <si>
    <t>81012010466</t>
  </si>
  <si>
    <t>نازل سري جوش كاربيت</t>
  </si>
  <si>
    <t>81012010495</t>
  </si>
  <si>
    <t>IC كش</t>
  </si>
  <si>
    <t>81012010501</t>
  </si>
  <si>
    <t>آچار آلن 4/5</t>
  </si>
  <si>
    <t>81012010524</t>
  </si>
  <si>
    <t>هلي كويل 2</t>
  </si>
  <si>
    <t>81012010531</t>
  </si>
  <si>
    <t>قلاب چين پلاگ 1/5 تن</t>
  </si>
  <si>
    <t>81012010566</t>
  </si>
  <si>
    <t>قلاويز ماشيني استيل 5</t>
  </si>
  <si>
    <t>81012010570</t>
  </si>
  <si>
    <t>قلاويز ماشيني استيل 9</t>
  </si>
  <si>
    <t>81012010582</t>
  </si>
  <si>
    <t>قلاويز 36</t>
  </si>
  <si>
    <t>81012010594</t>
  </si>
  <si>
    <t>ست سوهان كامل</t>
  </si>
  <si>
    <t>81012010609</t>
  </si>
  <si>
    <t>دستگاه پرس هيدروليك لوله پنج لايه</t>
  </si>
  <si>
    <t>81012010612</t>
  </si>
  <si>
    <t>گيره قطعه گير ثابت</t>
  </si>
  <si>
    <t>81012010641</t>
  </si>
  <si>
    <t>قورباغه كابل كشي</t>
  </si>
  <si>
    <t>81012010662</t>
  </si>
  <si>
    <t>پيكور برقي 12 كيلويي</t>
  </si>
  <si>
    <t>81012010680</t>
  </si>
  <si>
    <t>بكس فشارقوي 63</t>
  </si>
  <si>
    <t>81012010713</t>
  </si>
  <si>
    <t>لقمه جك كتابي 90 تن</t>
  </si>
  <si>
    <t>81012010723</t>
  </si>
  <si>
    <t>گاري حمل بار (دوچرخ)</t>
  </si>
  <si>
    <t>81012010734</t>
  </si>
  <si>
    <t>آچار چكش خور 30</t>
  </si>
  <si>
    <t>81012010750</t>
  </si>
  <si>
    <t>لقمه جك 20 تن</t>
  </si>
  <si>
    <t>83001010003</t>
  </si>
  <si>
    <t>واسكازين 140</t>
  </si>
  <si>
    <t>83001010011</t>
  </si>
  <si>
    <t>83001010022</t>
  </si>
  <si>
    <t>83002020004</t>
  </si>
  <si>
    <t>كپسول آتش نشاني 6 كيلويي</t>
  </si>
  <si>
    <t>83002020006</t>
  </si>
  <si>
    <t>كپسول گاز مبرد R134A</t>
  </si>
  <si>
    <t>83003020004</t>
  </si>
  <si>
    <t>چسب آكواريم</t>
  </si>
  <si>
    <t>83003020008</t>
  </si>
  <si>
    <t>چسب پوليكا</t>
  </si>
  <si>
    <t>83003030001</t>
  </si>
  <si>
    <t>ضديخ</t>
  </si>
  <si>
    <t>41005020057</t>
  </si>
  <si>
    <t>برگ گل محمدي</t>
  </si>
  <si>
    <t>41005030004</t>
  </si>
  <si>
    <t>41005030006</t>
  </si>
  <si>
    <t>مايع ضد عفوني كننده</t>
  </si>
  <si>
    <t>41005030041</t>
  </si>
  <si>
    <t>خوشبو كننده هوا (به به)</t>
  </si>
  <si>
    <t>41005030049</t>
  </si>
  <si>
    <t>خوشبو كننده</t>
  </si>
  <si>
    <t>41005040027</t>
  </si>
  <si>
    <t>Polyethylen,Dia.2600mm</t>
  </si>
  <si>
    <t>41005040045</t>
  </si>
  <si>
    <t>E316L-16,3.25</t>
  </si>
  <si>
    <t>41005040049</t>
  </si>
  <si>
    <t>41005040051</t>
  </si>
  <si>
    <t>EN1600,SAS2,3.25</t>
  </si>
  <si>
    <t>41005040057</t>
  </si>
  <si>
    <t>Fox NIBAS617,3.25</t>
  </si>
  <si>
    <t>41005040072</t>
  </si>
  <si>
    <t>SAS2-IG,2mm,L:1000mm</t>
  </si>
  <si>
    <t>41005040075</t>
  </si>
  <si>
    <t>FOX NIBAS 70/15,2.5mm,l:300mm</t>
  </si>
  <si>
    <t>41005040078</t>
  </si>
  <si>
    <t>سيم بكسل فولادي</t>
  </si>
  <si>
    <t>41005040079</t>
  </si>
  <si>
    <t>E 6-UM-60,4 ,1600V</t>
  </si>
  <si>
    <t>41005040082</t>
  </si>
  <si>
    <t>E310-16-4,1507 JA</t>
  </si>
  <si>
    <t>41005040104</t>
  </si>
  <si>
    <t>Stainless Steel electrode</t>
  </si>
  <si>
    <t>Elox R 308L(AWS A5.4:E 308L-16),4</t>
  </si>
  <si>
    <t>41005040149</t>
  </si>
  <si>
    <t>ماسك جوشكاري</t>
  </si>
  <si>
    <t>41005040159</t>
  </si>
  <si>
    <t>Basic-Coated Low Hydrogen Electrode</t>
  </si>
  <si>
    <t>E 8018-B2-H8 ELGA</t>
  </si>
  <si>
    <t>41005050002</t>
  </si>
  <si>
    <t>سنسور پكيج</t>
  </si>
  <si>
    <t>41005050012</t>
  </si>
  <si>
    <t>برد الكترونيكي پكيج</t>
  </si>
  <si>
    <t>41005050018</t>
  </si>
  <si>
    <t>شيلنگ آفتابه اي (توالت)</t>
  </si>
  <si>
    <t>41005050021</t>
  </si>
  <si>
    <t>41005050034</t>
  </si>
  <si>
    <t>توپ شناور منبع انبساط</t>
  </si>
  <si>
    <t>41005050035</t>
  </si>
  <si>
    <t>41005050037</t>
  </si>
  <si>
    <t>41005050063</t>
  </si>
  <si>
    <t>رله مشعل گاز</t>
  </si>
  <si>
    <t>Type:TMG 740-3,MOD:32-32,Manufacture:Satronic</t>
  </si>
  <si>
    <t>41005050082</t>
  </si>
  <si>
    <t>Thk 1mm</t>
  </si>
  <si>
    <t>41005050093</t>
  </si>
  <si>
    <t>شيلنگ خرطومي پي وي سي</t>
  </si>
  <si>
    <t>41005050123</t>
  </si>
  <si>
    <t>شير تابستان . زمستان پكيج</t>
  </si>
  <si>
    <t>41005050128</t>
  </si>
  <si>
    <t>دوش پدالي و چشم شور</t>
  </si>
  <si>
    <t>41005050129</t>
  </si>
  <si>
    <t>رادياتور آلومينيومي 7 پره اي</t>
  </si>
  <si>
    <t>41005050146</t>
  </si>
  <si>
    <t>لوله آب پخش كن كولر</t>
  </si>
  <si>
    <t>41005050151</t>
  </si>
  <si>
    <t>41005050160</t>
  </si>
  <si>
    <t>لوازم فلاش تانك توالت فرنگي دو تكه</t>
  </si>
  <si>
    <t>41005050170</t>
  </si>
  <si>
    <t>كفشور چدني</t>
  </si>
  <si>
    <t>41005050171</t>
  </si>
  <si>
    <t>ايمپلر فن پرده هواي رستوران</t>
  </si>
  <si>
    <t>41005050173</t>
  </si>
  <si>
    <t>ديگ آبگرم چدني</t>
  </si>
  <si>
    <t>41005050193</t>
  </si>
  <si>
    <t>41005050201</t>
  </si>
  <si>
    <t>32*20*32</t>
  </si>
  <si>
    <t>41005050206</t>
  </si>
  <si>
    <t>20*20</t>
  </si>
  <si>
    <t>41005050230</t>
  </si>
  <si>
    <t>مخزن پلي اتيلن</t>
  </si>
  <si>
    <t>41005050232</t>
  </si>
  <si>
    <t>24000 Btu/h</t>
  </si>
  <si>
    <t>41005050235</t>
  </si>
  <si>
    <t>كنترل سطح جيوه اي</t>
  </si>
  <si>
    <t>41005050256</t>
  </si>
  <si>
    <t>رابط كوپلينگ</t>
  </si>
  <si>
    <t>41005050265</t>
  </si>
  <si>
    <t>زانو سفيد ' 45</t>
  </si>
  <si>
    <t>20,45</t>
  </si>
  <si>
    <t>41005050266</t>
  </si>
  <si>
    <t>41005050300</t>
  </si>
  <si>
    <t>41005050306</t>
  </si>
  <si>
    <t>41005050310</t>
  </si>
  <si>
    <t>فيلتر (رسوب گير الكترو مغناطيسي)</t>
  </si>
  <si>
    <t>41005050328</t>
  </si>
  <si>
    <t>5/16,L:40cm,4 Bar</t>
  </si>
  <si>
    <t>41005050346</t>
  </si>
  <si>
    <t>واسطه پمپ خطي سير كولاسيون</t>
  </si>
  <si>
    <t>41005050364</t>
  </si>
  <si>
    <t>شير مخلوط حمام</t>
  </si>
  <si>
    <t>41005050366</t>
  </si>
  <si>
    <t>41005050383</t>
  </si>
  <si>
    <t>رابط نمره 6</t>
  </si>
  <si>
    <t>41005050400</t>
  </si>
  <si>
    <t>شير اهرمي</t>
  </si>
  <si>
    <t>41005050429</t>
  </si>
  <si>
    <t>رله مشعل گازي</t>
  </si>
  <si>
    <t>Type:G790,220V,50HZ,4A Total 6A</t>
  </si>
  <si>
    <t>41005050434</t>
  </si>
  <si>
    <t>B77</t>
  </si>
  <si>
    <t>41005050461</t>
  </si>
  <si>
    <t>41005050491</t>
  </si>
  <si>
    <t>41005050497</t>
  </si>
  <si>
    <t>Sporlan WSG165S</t>
  </si>
  <si>
    <t>41005050518</t>
  </si>
  <si>
    <t>41005050532</t>
  </si>
  <si>
    <t>B78 LI</t>
  </si>
  <si>
    <t>41005050535</t>
  </si>
  <si>
    <t>B86 LI</t>
  </si>
  <si>
    <t>41005050536</t>
  </si>
  <si>
    <t>لوله لاستيكي</t>
  </si>
  <si>
    <t>41005050541</t>
  </si>
  <si>
    <t>ايمپلر پمپ سيركولاسيون</t>
  </si>
  <si>
    <t>Type:1 1/2AA</t>
  </si>
  <si>
    <t>41005050548</t>
  </si>
  <si>
    <t>Size:12*24,Depth:2,60%</t>
  </si>
  <si>
    <t>41005050576</t>
  </si>
  <si>
    <t>B-86,DIN2215</t>
  </si>
  <si>
    <t>41005050582</t>
  </si>
  <si>
    <t>پايه رله مشعل</t>
  </si>
  <si>
    <t>41005050588</t>
  </si>
  <si>
    <t>لوور پنجره اي گالوانيزه عمودي به همراه توري به ابعاد 43.5×200 سانتيمتر</t>
  </si>
  <si>
    <t>41005050601</t>
  </si>
  <si>
    <t>سوپاپ شير سه راه پكيج</t>
  </si>
  <si>
    <t>41005050604</t>
  </si>
  <si>
    <t>B101</t>
  </si>
  <si>
    <t>41005050642</t>
  </si>
  <si>
    <t>تبديل دود كش</t>
  </si>
  <si>
    <t>41005050663</t>
  </si>
  <si>
    <t>منبع انبساط آبگرمكن خورشيدي</t>
  </si>
  <si>
    <t>41005050680</t>
  </si>
  <si>
    <t>41005050690</t>
  </si>
  <si>
    <t>41005050691</t>
  </si>
  <si>
    <t>41005050692</t>
  </si>
  <si>
    <t>"20mm*1/2</t>
  </si>
  <si>
    <t>41005050704</t>
  </si>
  <si>
    <t>كوپلينگ</t>
  </si>
  <si>
    <t>41005050776</t>
  </si>
  <si>
    <t>Galvanized, 300*300*45</t>
  </si>
  <si>
    <t>41005050778</t>
  </si>
  <si>
    <t>Galvanized, 630*545*45</t>
  </si>
  <si>
    <t>41005050783</t>
  </si>
  <si>
    <t>Galvanized, 635*510*45</t>
  </si>
  <si>
    <t>41005050934</t>
  </si>
  <si>
    <t>41005050962</t>
  </si>
  <si>
    <t>تيوپ منبع انبساط پكيج</t>
  </si>
  <si>
    <t>41005050967</t>
  </si>
  <si>
    <t>1 1/4"*1"*1 1/4"</t>
  </si>
  <si>
    <t>41005050973</t>
  </si>
  <si>
    <t>رابط تبديل سوپر پايپ پرسي (5لايه)</t>
  </si>
  <si>
    <t>25*1/2</t>
  </si>
  <si>
    <t>41005051003</t>
  </si>
  <si>
    <t>فشارشكن شيلنگ توالت</t>
  </si>
  <si>
    <t>41005051007</t>
  </si>
  <si>
    <t>برد الكترونيكي صفحه نمايش پكيج</t>
  </si>
  <si>
    <t>Type: DTM-B11  V3.0 , AA10040125  ,مدل پرستيژ</t>
  </si>
  <si>
    <t>41005051014</t>
  </si>
  <si>
    <t>گيره اي , كشي</t>
  </si>
  <si>
    <t>41005051027</t>
  </si>
  <si>
    <t>Disphragm Repair Kits For Pulse Valve</t>
  </si>
  <si>
    <t>Pulse Vlve Serie 353-Size 11/2" - SCG353A047</t>
  </si>
  <si>
    <t>41005060022</t>
  </si>
  <si>
    <t>دستگيره تابلوئي</t>
  </si>
  <si>
    <t>41005060032</t>
  </si>
  <si>
    <t>مسدود كننده</t>
  </si>
  <si>
    <t>41005060068</t>
  </si>
  <si>
    <t>DN50,Dielectric Strength:5KV/mm,Max Presser Water:4 Bar,Max temp:47C</t>
  </si>
  <si>
    <t>41005060090</t>
  </si>
  <si>
    <t>RX Fiberlex Tube</t>
  </si>
  <si>
    <t>For TRC Stack Cooling ,For SVC Post 230KV,25mm</t>
  </si>
  <si>
    <t>41005060091</t>
  </si>
  <si>
    <t>RX Fiberlex tube</t>
  </si>
  <si>
    <t>For TRC Stack Cooling ,For SVC Post 230KV,38mm</t>
  </si>
  <si>
    <t>41005060100</t>
  </si>
  <si>
    <t>حباب چراغ</t>
  </si>
  <si>
    <t>41005060120</t>
  </si>
  <si>
    <t>پيكور برقي</t>
  </si>
  <si>
    <t>41006010019</t>
  </si>
  <si>
    <t>درجه باد (گيج)</t>
  </si>
  <si>
    <t>41006010022</t>
  </si>
  <si>
    <t>12 ولت</t>
  </si>
  <si>
    <t>41006010025</t>
  </si>
  <si>
    <t>12ولت ، 60 آمپر</t>
  </si>
  <si>
    <t>41006010028</t>
  </si>
  <si>
    <t>235/75 R 15</t>
  </si>
  <si>
    <t>41006010055</t>
  </si>
  <si>
    <t>گيره باطري به باطري</t>
  </si>
  <si>
    <t>41006010082</t>
  </si>
  <si>
    <t>مخزن روغن</t>
  </si>
  <si>
    <t>41006020013</t>
  </si>
  <si>
    <t>41006020014</t>
  </si>
  <si>
    <t>دنده رينگي گيربكس كاترپيلار</t>
  </si>
  <si>
    <t>41006020030</t>
  </si>
  <si>
    <t>بلبرينگ حوزينگ توربين</t>
  </si>
  <si>
    <t>41006020034</t>
  </si>
  <si>
    <t>Race</t>
  </si>
  <si>
    <t>41006020049</t>
  </si>
  <si>
    <t>جرثقيل 25تن</t>
  </si>
  <si>
    <t>41006020076</t>
  </si>
  <si>
    <t>گاري تراكتور</t>
  </si>
  <si>
    <t>41006020095</t>
  </si>
  <si>
    <t>تسمه دينام اتوبوس</t>
  </si>
  <si>
    <t>41006020097</t>
  </si>
  <si>
    <t>فيلتر گازوئيل آبگيردار</t>
  </si>
  <si>
    <t>41006020108</t>
  </si>
  <si>
    <t>41006020119</t>
  </si>
  <si>
    <t>دبه ترمز عقب</t>
  </si>
  <si>
    <t>41006020131</t>
  </si>
  <si>
    <t>فيلتر استوانه اي</t>
  </si>
  <si>
    <t>41006020139</t>
  </si>
  <si>
    <t>41006030004</t>
  </si>
  <si>
    <t>تسمه پروانه لودر بابكت</t>
  </si>
  <si>
    <t>41006030008</t>
  </si>
  <si>
    <t>خودرو مجهز به بالا بر نفر تا 12 متر</t>
  </si>
  <si>
    <t>41006030027</t>
  </si>
  <si>
    <t>فيلتر هواكش كمپرسور</t>
  </si>
  <si>
    <t>41006030054</t>
  </si>
  <si>
    <t>41006030068</t>
  </si>
  <si>
    <t>3856075</t>
  </si>
  <si>
    <t>41006030128</t>
  </si>
  <si>
    <t>A095310</t>
  </si>
  <si>
    <t>41006030140</t>
  </si>
  <si>
    <t>A00323P</t>
  </si>
  <si>
    <t>41006030146</t>
  </si>
  <si>
    <t>6902670</t>
  </si>
  <si>
    <t>41006030165</t>
  </si>
  <si>
    <t>ليفتراك كماتسو</t>
  </si>
  <si>
    <t>41006030177</t>
  </si>
  <si>
    <t>41006030204</t>
  </si>
  <si>
    <t>8/25/15</t>
  </si>
  <si>
    <t>41006030209</t>
  </si>
  <si>
    <t>بوم 3 متري (Section)</t>
  </si>
  <si>
    <t>41006030213</t>
  </si>
  <si>
    <t>بست روبند يوك لودر 966F</t>
  </si>
  <si>
    <t>41006030224</t>
  </si>
  <si>
    <t>آچار بكس با دسته و واسطه چرخ لودر 966</t>
  </si>
  <si>
    <t>41006030235</t>
  </si>
  <si>
    <t>650-20</t>
  </si>
  <si>
    <t>41006030248</t>
  </si>
  <si>
    <t>41006030251</t>
  </si>
  <si>
    <t>41006030265</t>
  </si>
  <si>
    <t>فيلتر سروو</t>
  </si>
  <si>
    <t>41006030267</t>
  </si>
  <si>
    <t>41006030273</t>
  </si>
  <si>
    <t>77 آمپر</t>
  </si>
  <si>
    <t>41006030309</t>
  </si>
  <si>
    <t>هواكش كاميونت ايسوزو</t>
  </si>
  <si>
    <t>41006030315</t>
  </si>
  <si>
    <t>آچار چرخ با دسته</t>
  </si>
  <si>
    <t>41006030326</t>
  </si>
  <si>
    <t>Pin for boom guide roller</t>
  </si>
  <si>
    <t>TML 152-BN4505042-00</t>
  </si>
  <si>
    <t>41006030328</t>
  </si>
  <si>
    <t>Grease nipple with back up ring</t>
  </si>
  <si>
    <t>TML 20114005</t>
  </si>
  <si>
    <t>41006030331</t>
  </si>
  <si>
    <t>Strainer for separ fuel filter</t>
  </si>
  <si>
    <t>TML 20640060</t>
  </si>
  <si>
    <t>41006030363</t>
  </si>
  <si>
    <t>Grooved ring VN 60-37</t>
  </si>
  <si>
    <t>TML 20114004</t>
  </si>
  <si>
    <t>41006030364</t>
  </si>
  <si>
    <t>Hydraulic return filter element</t>
  </si>
  <si>
    <t>TML 20740059</t>
  </si>
  <si>
    <t>41006030366</t>
  </si>
  <si>
    <t>High pressure filter</t>
  </si>
  <si>
    <t>TML 20740043</t>
  </si>
  <si>
    <t>41006030375</t>
  </si>
  <si>
    <t>Thrust ring</t>
  </si>
  <si>
    <t>TML 20910095-1807</t>
  </si>
  <si>
    <t>41006030388</t>
  </si>
  <si>
    <t>DN20,L=1600</t>
  </si>
  <si>
    <t>41006030391</t>
  </si>
  <si>
    <t>12*19,150A</t>
  </si>
  <si>
    <t>41006030435</t>
  </si>
  <si>
    <t>دم تيغ لودر چيني</t>
  </si>
  <si>
    <t>41006030441</t>
  </si>
  <si>
    <t>41006030526</t>
  </si>
  <si>
    <t>Washer 59/69*27</t>
  </si>
  <si>
    <t>Part No:3136709407</t>
  </si>
  <si>
    <t>41006030548</t>
  </si>
  <si>
    <t>Narrow Chisel BHB 555</t>
  </si>
  <si>
    <t>Part No:3136716990</t>
  </si>
  <si>
    <t>41006030551</t>
  </si>
  <si>
    <t>Part No:3136718796</t>
  </si>
  <si>
    <t>41006030555</t>
  </si>
  <si>
    <t>تسمه كولر بيل بكهو</t>
  </si>
  <si>
    <t>AX36</t>
  </si>
  <si>
    <t>41006030588</t>
  </si>
  <si>
    <t>فيلتر هواي اوليه كابين</t>
  </si>
  <si>
    <t>4572836</t>
  </si>
  <si>
    <t>41006030596</t>
  </si>
  <si>
    <t>تانك مانيتورينگ  دو مخزنه (ايستگاه گازوئيل)</t>
  </si>
  <si>
    <t>41006030610</t>
  </si>
  <si>
    <t>پمپ مادر لودر</t>
  </si>
  <si>
    <t>41006030612</t>
  </si>
  <si>
    <t>شافت پمپ مادر لودر</t>
  </si>
  <si>
    <t>41007020012</t>
  </si>
  <si>
    <t>مفتول گالوانيزه</t>
  </si>
  <si>
    <t>41007020021</t>
  </si>
  <si>
    <t>2,1/2"</t>
  </si>
  <si>
    <t>41007020043</t>
  </si>
  <si>
    <t>خاموش كننده دستي</t>
  </si>
  <si>
    <t>41007020044</t>
  </si>
  <si>
    <t>41007020048</t>
  </si>
  <si>
    <t>41008010034</t>
  </si>
  <si>
    <t>كارت با قابليت افزايش 32 مشترك</t>
  </si>
  <si>
    <t>41008010046</t>
  </si>
  <si>
    <t>كانورتور</t>
  </si>
  <si>
    <t>41008010058</t>
  </si>
  <si>
    <t>Videotec,NXWBS1</t>
  </si>
  <si>
    <t>41008010067</t>
  </si>
  <si>
    <t>دكل مهاري</t>
  </si>
  <si>
    <t>41008010068</t>
  </si>
  <si>
    <t>چراغ دكل مهاري</t>
  </si>
  <si>
    <t>41008010075</t>
  </si>
  <si>
    <t>41008010086</t>
  </si>
  <si>
    <t>41008010116</t>
  </si>
  <si>
    <t>پلاكت اكسايتر ورودي RF</t>
  </si>
  <si>
    <t>41009010006</t>
  </si>
  <si>
    <t>100*100*10 mm</t>
  </si>
  <si>
    <t>41009010040</t>
  </si>
  <si>
    <t>41009010046</t>
  </si>
  <si>
    <t>تيزه ورق شادولاين</t>
  </si>
  <si>
    <t>41009010053</t>
  </si>
  <si>
    <t>L 60*60*6 mm</t>
  </si>
  <si>
    <t>41009010056</t>
  </si>
  <si>
    <t>thk 5 mm - ASTM 309</t>
  </si>
  <si>
    <t>41009010081</t>
  </si>
  <si>
    <t>Rail Type R24</t>
  </si>
  <si>
    <t>L:15m,Rm=680 N/mm2</t>
  </si>
  <si>
    <t>41009010084</t>
  </si>
  <si>
    <t>thk 20mm</t>
  </si>
  <si>
    <t>41009010102</t>
  </si>
  <si>
    <t>NO:200</t>
  </si>
  <si>
    <t>41009010108</t>
  </si>
  <si>
    <t>41009010118</t>
  </si>
  <si>
    <t>40*75*70 mm , SUS 309</t>
  </si>
  <si>
    <t>41009010145</t>
  </si>
  <si>
    <t>گريتينگ مضرس</t>
  </si>
  <si>
    <t>41009010172</t>
  </si>
  <si>
    <t>0.1mm</t>
  </si>
  <si>
    <t>41009010183</t>
  </si>
  <si>
    <t>mm 60*40*3</t>
  </si>
  <si>
    <t>41009010190</t>
  </si>
  <si>
    <t>100*100*4mm</t>
  </si>
  <si>
    <t>41009010286</t>
  </si>
  <si>
    <t>نبشي گالوانيزه</t>
  </si>
  <si>
    <t>80*80</t>
  </si>
  <si>
    <t>41009010291</t>
  </si>
  <si>
    <t>30*50mm</t>
  </si>
  <si>
    <t>41009010295</t>
  </si>
  <si>
    <t>A516</t>
  </si>
  <si>
    <t>41010010016</t>
  </si>
  <si>
    <t>سيمان سياه پاكتي</t>
  </si>
  <si>
    <t>41010010038</t>
  </si>
  <si>
    <t>گچ برگ (كناف)</t>
  </si>
  <si>
    <t>41010010044</t>
  </si>
  <si>
    <t>ديوار پوش</t>
  </si>
  <si>
    <t>41010010046</t>
  </si>
  <si>
    <t>اسكوتي</t>
  </si>
  <si>
    <t>41010010051</t>
  </si>
  <si>
    <t>كناف سيماني</t>
  </si>
  <si>
    <t>41010010096</t>
  </si>
  <si>
    <t>پروفيل كليك 0.60</t>
  </si>
  <si>
    <t>41010010122</t>
  </si>
  <si>
    <t>چوب ترمو ود</t>
  </si>
  <si>
    <t>41010010145</t>
  </si>
  <si>
    <t>قرنيز فلزي</t>
  </si>
  <si>
    <t>41010020008</t>
  </si>
  <si>
    <t>41010020016</t>
  </si>
  <si>
    <t>41010030016</t>
  </si>
  <si>
    <t>بازوي خم بيرون</t>
  </si>
  <si>
    <t>41010030018</t>
  </si>
  <si>
    <t>6.7M</t>
  </si>
  <si>
    <t>41010030021</t>
  </si>
  <si>
    <t>بازو شيب دار L</t>
  </si>
  <si>
    <t>41011010006</t>
  </si>
  <si>
    <t>پنجره مغناطيسي (آهن رباي دائم)</t>
  </si>
  <si>
    <t>FG 25*25</t>
  </si>
  <si>
    <t>41011010010</t>
  </si>
  <si>
    <t>18*14</t>
  </si>
  <si>
    <t>41011010026</t>
  </si>
  <si>
    <t>طلق پشت چسب دار دودي پر رنگ</t>
  </si>
  <si>
    <t>عرض50 سانتي متر</t>
  </si>
  <si>
    <t>41011010044</t>
  </si>
  <si>
    <t>تشك</t>
  </si>
  <si>
    <t>41011010049</t>
  </si>
  <si>
    <t>41011010076</t>
  </si>
  <si>
    <t>چوب لباسي (رخت آويز)</t>
  </si>
  <si>
    <t>41011010081</t>
  </si>
  <si>
    <t>سيستم راه بند (كامل)</t>
  </si>
  <si>
    <t>41011010082</t>
  </si>
  <si>
    <t>بازوي آلومينيومي تقويت شده 5 متري مارك BFT</t>
  </si>
  <si>
    <t>41011010132</t>
  </si>
  <si>
    <t>زغال كك</t>
  </si>
  <si>
    <t>41011010134</t>
  </si>
  <si>
    <t>قفسه بندي پالت راك</t>
  </si>
  <si>
    <t>41011010137</t>
  </si>
  <si>
    <t>ميله تنظيم سوزن</t>
  </si>
  <si>
    <t>41011010154</t>
  </si>
  <si>
    <t>دريچه چدني منهول فاضلاب</t>
  </si>
  <si>
    <t>DL 2527</t>
  </si>
  <si>
    <t>41011010157</t>
  </si>
  <si>
    <t>باسكول دوطرفه</t>
  </si>
  <si>
    <t>41011010180</t>
  </si>
  <si>
    <t>Eli-Flex Conveyor Belt and Rubber/Urethane Repair Resin</t>
  </si>
  <si>
    <t>EF</t>
  </si>
  <si>
    <t>41011010181</t>
  </si>
  <si>
    <t>بازو فلزي</t>
  </si>
  <si>
    <t>41011010202</t>
  </si>
  <si>
    <t>رولر درب</t>
  </si>
  <si>
    <t>41011010210</t>
  </si>
  <si>
    <t>تگ فلزي</t>
  </si>
  <si>
    <t>41011010236</t>
  </si>
  <si>
    <t>41011010267</t>
  </si>
  <si>
    <t>روغندان</t>
  </si>
  <si>
    <t>41011010273</t>
  </si>
  <si>
    <t>گريتينگ كامپوزيتي</t>
  </si>
  <si>
    <t>41011010274</t>
  </si>
  <si>
    <t>41011010299</t>
  </si>
  <si>
    <t>41011010308</t>
  </si>
  <si>
    <t>پله</t>
  </si>
  <si>
    <t>41011010381</t>
  </si>
  <si>
    <t>DL9464</t>
  </si>
  <si>
    <t>41011010395</t>
  </si>
  <si>
    <t>Compact Cilinder</t>
  </si>
  <si>
    <t>41011010398</t>
  </si>
  <si>
    <t>ايرشوك واتر ترپ  0.5 اينچ</t>
  </si>
  <si>
    <t>41011010409</t>
  </si>
  <si>
    <t>بازو B55</t>
  </si>
  <si>
    <t>43001010002</t>
  </si>
  <si>
    <t>Oil Shell Turbo T68</t>
  </si>
  <si>
    <t>43001010005</t>
  </si>
  <si>
    <t>Oil Shell Omala 150</t>
  </si>
  <si>
    <t>43001010016</t>
  </si>
  <si>
    <t>Oil Shell Tegula 32</t>
  </si>
  <si>
    <t>43001010028</t>
  </si>
  <si>
    <t>Oil Shell Turbo T46</t>
  </si>
  <si>
    <t>43001010035</t>
  </si>
  <si>
    <t>روغن هيدروليك نمره 10</t>
  </si>
  <si>
    <t>43001010044</t>
  </si>
  <si>
    <t>روغن</t>
  </si>
  <si>
    <t>GTX*15W40</t>
  </si>
  <si>
    <t>43001010057</t>
  </si>
  <si>
    <t>روغن ترانسفورماتور(Apar)</t>
  </si>
  <si>
    <t>TEC 60296</t>
  </si>
  <si>
    <t>43001010060</t>
  </si>
  <si>
    <t>Envolubric HE46</t>
  </si>
  <si>
    <t>43001010065</t>
  </si>
  <si>
    <t>Shell Omola HD320(Omala S4 GX320)</t>
  </si>
  <si>
    <t>43001010110</t>
  </si>
  <si>
    <t>Oil VN FOR GEAR BOX</t>
  </si>
  <si>
    <t>Alimak 9041980-000</t>
  </si>
  <si>
    <t>43001010122</t>
  </si>
  <si>
    <t>روغن بهران درفش 46</t>
  </si>
  <si>
    <t>43001020004</t>
  </si>
  <si>
    <t>Shell Alvania Grease EP (LF) 1</t>
  </si>
  <si>
    <t>43001020017</t>
  </si>
  <si>
    <t>Shell Stamina Grease RL2</t>
  </si>
  <si>
    <t>43002020008</t>
  </si>
  <si>
    <t>كپسول گاز دي اكسيد كربن 40 ليتري</t>
  </si>
  <si>
    <t>43002020015</t>
  </si>
  <si>
    <t>43003010007</t>
  </si>
  <si>
    <t>Touch Up Paint Ral 6013</t>
  </si>
  <si>
    <t>VVVFT-A-0005</t>
  </si>
  <si>
    <t>43003010019</t>
  </si>
  <si>
    <t>43003010025</t>
  </si>
  <si>
    <t>هاردنر</t>
  </si>
  <si>
    <t>43003010030</t>
  </si>
  <si>
    <t>رنگ ترافيكي</t>
  </si>
  <si>
    <t>43003010053</t>
  </si>
  <si>
    <t>رنگ آكريليك</t>
  </si>
  <si>
    <t>43003010055</t>
  </si>
  <si>
    <t>Spray Spot Check SKD-S25</t>
  </si>
  <si>
    <t>43003020005</t>
  </si>
  <si>
    <t>پانل ضد حريق</t>
  </si>
  <si>
    <t>1*1m</t>
  </si>
  <si>
    <t>43003020009</t>
  </si>
  <si>
    <t>SC 4000 / 40gr</t>
  </si>
  <si>
    <t>43003020013</t>
  </si>
  <si>
    <t>نوار آپارات مخصوص اسپلايس</t>
  </si>
  <si>
    <t>TIPTOP,150*10000*3.2mm</t>
  </si>
  <si>
    <t>43003020015</t>
  </si>
  <si>
    <t>Loctite 577</t>
  </si>
  <si>
    <t>43003020021</t>
  </si>
  <si>
    <t>Plastic Metal</t>
  </si>
  <si>
    <t>43003020029</t>
  </si>
  <si>
    <t>Weicon B</t>
  </si>
  <si>
    <t>43003020031</t>
  </si>
  <si>
    <t>چسب ماستيك</t>
  </si>
  <si>
    <t>43003020044</t>
  </si>
  <si>
    <t>243</t>
  </si>
  <si>
    <t>43003020048</t>
  </si>
  <si>
    <t>N2 99.99%</t>
  </si>
  <si>
    <t>Din6/BS3</t>
  </si>
  <si>
    <t>43003020075</t>
  </si>
  <si>
    <t>ترميم كننده بتن</t>
  </si>
  <si>
    <t>43003020078</t>
  </si>
  <si>
    <t>چسب واشر ساز</t>
  </si>
  <si>
    <t>43003040003</t>
  </si>
  <si>
    <t>مخزن ثابت گاز مايع</t>
  </si>
  <si>
    <t>30000 گالني</t>
  </si>
  <si>
    <t>43003040009</t>
  </si>
  <si>
    <t>سپريتور گاز مايع ورودي و خروجي 6"</t>
  </si>
  <si>
    <t>44000000013</t>
  </si>
  <si>
    <t>نا شناخته 13</t>
  </si>
  <si>
    <t>44000000022</t>
  </si>
  <si>
    <t>ناشناخته 22</t>
  </si>
  <si>
    <t>44000000024</t>
  </si>
  <si>
    <t>ناشناخته 24</t>
  </si>
  <si>
    <t>44001010008</t>
  </si>
  <si>
    <t>44001010015</t>
  </si>
  <si>
    <t>Pick up Roller Assy</t>
  </si>
  <si>
    <t>44001010021</t>
  </si>
  <si>
    <t>Key Plate NO.1</t>
  </si>
  <si>
    <t>DL598</t>
  </si>
  <si>
    <t>44001010025</t>
  </si>
  <si>
    <t>BO1 NO.1,DL66</t>
  </si>
  <si>
    <t>44001010037</t>
  </si>
  <si>
    <t>NO.2</t>
  </si>
  <si>
    <t>44001010052</t>
  </si>
  <si>
    <t>Frame For Self Lining</t>
  </si>
  <si>
    <t>Grizzly Arrangement(730 - AN1) , DL 48</t>
  </si>
  <si>
    <t>44001010070</t>
  </si>
  <si>
    <t>44001010080</t>
  </si>
  <si>
    <t>DAIKIN JR-G01-3L</t>
  </si>
  <si>
    <t>44001010083</t>
  </si>
  <si>
    <t>Main Worm Gear Reducer</t>
  </si>
  <si>
    <t>44001010087</t>
  </si>
  <si>
    <t>Load Wall</t>
  </si>
  <si>
    <t>DL 8945</t>
  </si>
  <si>
    <t>44001010108</t>
  </si>
  <si>
    <t>Exhaust Duct(No.1)</t>
  </si>
  <si>
    <t>DL2269</t>
  </si>
  <si>
    <t>44001010128</t>
  </si>
  <si>
    <t>Seal Plate (Inner No.4)</t>
  </si>
  <si>
    <t>DL2669</t>
  </si>
  <si>
    <t>44001010137</t>
  </si>
  <si>
    <t>Shell 3 (Middle)</t>
  </si>
  <si>
    <t>DL 1546</t>
  </si>
  <si>
    <t>44001010147</t>
  </si>
  <si>
    <t>Pipe Hanger No.2</t>
  </si>
  <si>
    <t>DL 3330</t>
  </si>
  <si>
    <t>44001010164</t>
  </si>
  <si>
    <t>Bracket(Outside)</t>
  </si>
  <si>
    <t>DL110</t>
  </si>
  <si>
    <t>44001010177</t>
  </si>
  <si>
    <t>Outer Lantern Ring</t>
  </si>
  <si>
    <t>DL666</t>
  </si>
  <si>
    <t>44001010183</t>
  </si>
  <si>
    <t>Shell Protector(Inner)</t>
  </si>
  <si>
    <t>DL4313</t>
  </si>
  <si>
    <t>44001010188</t>
  </si>
  <si>
    <t>Support Roller Assy (Inner)</t>
  </si>
  <si>
    <t>44001010192</t>
  </si>
  <si>
    <t>Bearing retaining Plate</t>
  </si>
  <si>
    <t>DL187</t>
  </si>
  <si>
    <t>44001010195</t>
  </si>
  <si>
    <t>DL191</t>
  </si>
  <si>
    <t>44001010209</t>
  </si>
  <si>
    <t>Shell Section Modified Inner</t>
  </si>
  <si>
    <t>DL5193</t>
  </si>
  <si>
    <t>44001010234</t>
  </si>
  <si>
    <t>retainer For Packing</t>
  </si>
  <si>
    <t>DL6318</t>
  </si>
  <si>
    <t>44001010237</t>
  </si>
  <si>
    <t>p:200 (390 Links),Draw No:66AC A1C</t>
  </si>
  <si>
    <t>44001010245</t>
  </si>
  <si>
    <t>Side Plate</t>
  </si>
  <si>
    <t>DL6900</t>
  </si>
  <si>
    <t>44001010309</t>
  </si>
  <si>
    <t>Bracket Cover(NO.1)</t>
  </si>
  <si>
    <t>For Grizzly Arrangement 730.AN1, AN01BOG, DL8275</t>
  </si>
  <si>
    <t>44001010347</t>
  </si>
  <si>
    <t>Grizzly Spacer 1</t>
  </si>
  <si>
    <t>DL9473</t>
  </si>
  <si>
    <t>44001020022</t>
  </si>
  <si>
    <t>DL2074</t>
  </si>
  <si>
    <t>44001020027</t>
  </si>
  <si>
    <t>740.CH-GA1/2,DL2442</t>
  </si>
  <si>
    <t>44001020028</t>
  </si>
  <si>
    <t>DL2344</t>
  </si>
  <si>
    <t>44001020047</t>
  </si>
  <si>
    <t>300/70 -      60 /      40</t>
  </si>
  <si>
    <t>44001020066</t>
  </si>
  <si>
    <t>Chute (NO.1) III</t>
  </si>
  <si>
    <t>DL 2160</t>
  </si>
  <si>
    <t>44001020075</t>
  </si>
  <si>
    <t>ِDouble Flap Damper Assembly(RH)</t>
  </si>
  <si>
    <t>DL 2938</t>
  </si>
  <si>
    <t>44001020098</t>
  </si>
  <si>
    <t>DL 3362</t>
  </si>
  <si>
    <t>44001020110</t>
  </si>
  <si>
    <t>DL 2701</t>
  </si>
  <si>
    <t>44001020116</t>
  </si>
  <si>
    <t>DL 3032</t>
  </si>
  <si>
    <t>44001020120</t>
  </si>
  <si>
    <t>DL 3244</t>
  </si>
  <si>
    <t>44001020173</t>
  </si>
  <si>
    <t>Part OF Air Seal Housing No.2</t>
  </si>
  <si>
    <t>44001020192</t>
  </si>
  <si>
    <t>Wear Plate 10 (RH)</t>
  </si>
  <si>
    <t>DL4005</t>
  </si>
  <si>
    <t>44001020204</t>
  </si>
  <si>
    <t>Wear Plate 16 (RH)</t>
  </si>
  <si>
    <t>DL4017</t>
  </si>
  <si>
    <t>44001020230</t>
  </si>
  <si>
    <t>DL5455</t>
  </si>
  <si>
    <t>44001020236</t>
  </si>
  <si>
    <t>Chute Assembly(Modifide)</t>
  </si>
  <si>
    <t>DL6004</t>
  </si>
  <si>
    <t>44001020242</t>
  </si>
  <si>
    <t>K5,K6,K7,K8</t>
  </si>
  <si>
    <t>44001020249</t>
  </si>
  <si>
    <t>44001020256</t>
  </si>
  <si>
    <t>44001020258</t>
  </si>
  <si>
    <t>44001020275</t>
  </si>
  <si>
    <t>ESP Outlet To 710Fan6</t>
  </si>
  <si>
    <t>44001020300</t>
  </si>
  <si>
    <t>Protective Bellows</t>
  </si>
  <si>
    <t>GA13B01,DL7814</t>
  </si>
  <si>
    <t>44001020346</t>
  </si>
  <si>
    <t>44001020350</t>
  </si>
  <si>
    <t>Metal Expansion Joint(MEXJ 102/101)</t>
  </si>
  <si>
    <t>ME-4140-01-DW0033</t>
  </si>
  <si>
    <t>44001020373</t>
  </si>
  <si>
    <t>44001020380</t>
  </si>
  <si>
    <t>FA/T DN 1422, NO.5 OUT PART NO.12</t>
  </si>
  <si>
    <t>44001020411</t>
  </si>
  <si>
    <t>Chute 940.CH-CF1</t>
  </si>
  <si>
    <t>DL7051</t>
  </si>
  <si>
    <t>44001020473</t>
  </si>
  <si>
    <t>Chute (Item02)</t>
  </si>
  <si>
    <t>DL 7464</t>
  </si>
  <si>
    <t>44001030013</t>
  </si>
  <si>
    <t>Shell Liner Corner</t>
  </si>
  <si>
    <t>44001030015</t>
  </si>
  <si>
    <t>Shell Liner Inner</t>
  </si>
  <si>
    <t>44001030022</t>
  </si>
  <si>
    <t>Pump Unit Complete</t>
  </si>
  <si>
    <t>215-M100-30XYBU-3K7-400</t>
  </si>
  <si>
    <t>44001030034</t>
  </si>
  <si>
    <t>Pressure Gauge  0-250bar D=100</t>
  </si>
  <si>
    <t>234-13101-5</t>
  </si>
  <si>
    <t>44001030047</t>
  </si>
  <si>
    <t>06060-A</t>
  </si>
  <si>
    <t>44001030064</t>
  </si>
  <si>
    <t>DL403</t>
  </si>
  <si>
    <t>44001030110</t>
  </si>
  <si>
    <t>Clamp Ring</t>
  </si>
  <si>
    <t>DL 896</t>
  </si>
  <si>
    <t>44001040016</t>
  </si>
  <si>
    <t>Distributor BJ-3LS -15A/15M/15ER</t>
  </si>
  <si>
    <t>44001040018</t>
  </si>
  <si>
    <t>Block M Model :15M</t>
  </si>
  <si>
    <t>44001040022</t>
  </si>
  <si>
    <t>SFT-24-60W (60 Mesh)</t>
  </si>
  <si>
    <t>44001040049</t>
  </si>
  <si>
    <t>Water Nozzel Asmbely</t>
  </si>
  <si>
    <t>44001040059</t>
  </si>
  <si>
    <t>Manually Grease Pump</t>
  </si>
  <si>
    <t>Model:FB-42A-HM0932-1  Daikin Lubrication</t>
  </si>
  <si>
    <t>44001050007</t>
  </si>
  <si>
    <t>D-420*750/TLK131-90*130</t>
  </si>
  <si>
    <t>44001050008</t>
  </si>
  <si>
    <t>D-530*750/TLK401-120*165</t>
  </si>
  <si>
    <t>44001050019</t>
  </si>
  <si>
    <t>D-402*2000/TLK131-100*145</t>
  </si>
  <si>
    <t>44001050021</t>
  </si>
  <si>
    <t>D-315*2000/TLK131-100*145</t>
  </si>
  <si>
    <t>44001050037</t>
  </si>
  <si>
    <t>D-295*1150/TLK131-80*120</t>
  </si>
  <si>
    <t>44001050044</t>
  </si>
  <si>
    <t>QC-2 keramic 650mm</t>
  </si>
  <si>
    <t>44001050050</t>
  </si>
  <si>
    <t>brake shoe 315</t>
  </si>
  <si>
    <t>DL421</t>
  </si>
  <si>
    <t>44001050051</t>
  </si>
  <si>
    <t>EMG , Order No:2LL5021-1 , 3 Phase , 230~400VAC , 0.66/0.38A , 200W , IP65
 Lifting Force:300N , Stroke:50mm , Braking Force:270N , Type:Ed 30/5</t>
  </si>
  <si>
    <t>44001050063</t>
  </si>
  <si>
    <t>Bevel pinion shaft L ZY 167 / 1.27</t>
  </si>
  <si>
    <t>Drawing:5877015/A</t>
  </si>
  <si>
    <t>44001050076</t>
  </si>
  <si>
    <t>EP 800/4 - 6+2 - W=800 - Grade X</t>
  </si>
  <si>
    <t>44001050081</t>
  </si>
  <si>
    <t>44001050082</t>
  </si>
  <si>
    <t>44001050133</t>
  </si>
  <si>
    <t>L: 750/758/790 - ?63.5-108/20/SW14</t>
  </si>
  <si>
    <t>44001050154</t>
  </si>
  <si>
    <t>W=800mm Type:ST800 - 6mm/4mm Grade X</t>
  </si>
  <si>
    <t>44001050160</t>
  </si>
  <si>
    <t>L: 1600/1608/1632 - ?159/30/SW22</t>
  </si>
  <si>
    <t>44001050181</t>
  </si>
  <si>
    <t>D-660*950,TLK401-130*180</t>
  </si>
  <si>
    <t>44001050182</t>
  </si>
  <si>
    <t>44001050185</t>
  </si>
  <si>
    <t>Female Flange D180</t>
  </si>
  <si>
    <t>DL568</t>
  </si>
  <si>
    <t>44001050188</t>
  </si>
  <si>
    <t>Dia.315*118/Dia.35 , DL571</t>
  </si>
  <si>
    <t>44001050203</t>
  </si>
  <si>
    <t>D-830*1150,TLK401-170*225</t>
  </si>
  <si>
    <t>44001050215</t>
  </si>
  <si>
    <t>Type:T3DH-8-D (74kW),n1:1500 rpm / n2:59.64 rpm</t>
  </si>
  <si>
    <t>44001050227</t>
  </si>
  <si>
    <t>Type : KADS108-K2-160 - Ratio 33.87</t>
  </si>
  <si>
    <t>44001050241</t>
  </si>
  <si>
    <t>44001050265</t>
  </si>
  <si>
    <t>18*11*160,DIN 6885B,ISO 2491</t>
  </si>
  <si>
    <t>44001050296</t>
  </si>
  <si>
    <t>Shaft Locking</t>
  </si>
  <si>
    <t>DL2364</t>
  </si>
  <si>
    <t>44001050298</t>
  </si>
  <si>
    <t>44001050310</t>
  </si>
  <si>
    <t>Blade Exturusion (1200)</t>
  </si>
  <si>
    <t>DL1380</t>
  </si>
  <si>
    <t>44001050317</t>
  </si>
  <si>
    <t>GEAR WHEEL RP 270.0 / 4.83</t>
  </si>
  <si>
    <t>Drawing:5875754/C</t>
  </si>
  <si>
    <t>44001050327</t>
  </si>
  <si>
    <t>BEVEL GEAR L ZY 130 / 1.26</t>
  </si>
  <si>
    <t>Drawing:5877039/A</t>
  </si>
  <si>
    <t>44001050331</t>
  </si>
  <si>
    <t>GEAR WHEEL R 130.0 / 3.95</t>
  </si>
  <si>
    <t>44001050346</t>
  </si>
  <si>
    <t>44001050360</t>
  </si>
  <si>
    <t>FAN 340 / 45</t>
  </si>
  <si>
    <t>Drawing:5882387/E,Indent No:000.000.562.387</t>
  </si>
  <si>
    <t>44001050376</t>
  </si>
  <si>
    <t>EP 630/4 - 6+2  - Grade X</t>
  </si>
  <si>
    <t>44001050378</t>
  </si>
  <si>
    <t>EP 315/3 - 6+2 , W=800 - Grade X</t>
  </si>
  <si>
    <t>44001050383</t>
  </si>
  <si>
    <t>DL 1092</t>
  </si>
  <si>
    <t>44001050402</t>
  </si>
  <si>
    <t>Rotex 42,Red</t>
  </si>
  <si>
    <t>44001050409</t>
  </si>
  <si>
    <t>TLK 131 (130*180) - DL654</t>
  </si>
  <si>
    <t>44001050459</t>
  </si>
  <si>
    <t>SIEMENS KAS108-LA132ZMP4EX,50HZ,n2:46.6/Min,
T2:1538 Nm,FB: 2.0
,IM: H-01-A,Ratio:31.25</t>
  </si>
  <si>
    <t>44001050465</t>
  </si>
  <si>
    <t>SIEMENS B3 DH 12C,n1 : 1475,Min,n2 : 29.10/Min</t>
  </si>
  <si>
    <t>44001050467</t>
  </si>
  <si>
    <t>SIEMENS KADS88-LA132SP4EX,50HZ,n2:57.0/Min
,T2:922 Nm,FB: 1.8,
IM: H-01-B,Ratio:25.53</t>
  </si>
  <si>
    <t>44001050669</t>
  </si>
  <si>
    <t>PA02DR1F2GLA01-MTBA-011-B</t>
  </si>
  <si>
    <t>44001050673</t>
  </si>
  <si>
    <t>PA02DR1F2GL03GLA01-MTBA-010-C</t>
  </si>
  <si>
    <t>44001050679</t>
  </si>
  <si>
    <t>Carrying Self Alignment Idler(WB 650)</t>
  </si>
  <si>
    <t>ME-2040-02-DW0280</t>
  </si>
  <si>
    <t>44001050684</t>
  </si>
  <si>
    <t>Carrying Self Alignment Idler(WB 800) Type 1</t>
  </si>
  <si>
    <t>ME-4205-01-DW0252</t>
  </si>
  <si>
    <t>44001050702</t>
  </si>
  <si>
    <t>Bend Pulley</t>
  </si>
  <si>
    <t>ME-4205-01-DW0409</t>
  </si>
  <si>
    <t>44001050708</t>
  </si>
  <si>
    <t>SEW,Type:R77DV132M4,7.5KW,1400/102rpm,400V,705 Nm,50HZ</t>
  </si>
  <si>
    <t>44001050755</t>
  </si>
  <si>
    <t>SIEMENS,B3 DH 505 B,P2=33.60kW / n1=1475rpm / n2=73.13rpm, NFJ/46055904-0610-001 / 2015</t>
  </si>
  <si>
    <t>44001050770</t>
  </si>
  <si>
    <t>Bckstop</t>
  </si>
  <si>
    <t>RINGSPANN, FXM 170-63 SX/H80, For Gearbox Type: B3 DH 513D</t>
  </si>
  <si>
    <t>44001050780</t>
  </si>
  <si>
    <t>Variable Angle Idler Support(16-25)</t>
  </si>
  <si>
    <t>DL8368</t>
  </si>
  <si>
    <t>44001050809</t>
  </si>
  <si>
    <t>Drive Shaft ?115- ?120- ?105-1788</t>
  </si>
  <si>
    <t>For 130.BC1, BC0A0BAE05, DL773</t>
  </si>
  <si>
    <t>44001050823</t>
  </si>
  <si>
    <t>For H07, Acc. to Attached Drawing</t>
  </si>
  <si>
    <t>44001050835</t>
  </si>
  <si>
    <t>Primary Belt Cleaners</t>
  </si>
  <si>
    <t>Martin QC1,PD650mm</t>
  </si>
  <si>
    <t>44001050847</t>
  </si>
  <si>
    <t>EMG For Eldro Thruster Type:Ed 80/6</t>
  </si>
  <si>
    <t>44001050896</t>
  </si>
  <si>
    <t>Excharg Nozzle</t>
  </si>
  <si>
    <t>ME-4215-03-DW0617</t>
  </si>
  <si>
    <t>44001050906</t>
  </si>
  <si>
    <t>pneumatic cylinder</t>
  </si>
  <si>
    <t>Size:100mm,L:140.5,Stroke:250mm,G1/2",M20*1.5</t>
  </si>
  <si>
    <t>44001050909</t>
  </si>
  <si>
    <t>DL9584</t>
  </si>
  <si>
    <t>44001060007</t>
  </si>
  <si>
    <t>Type : CHHM8 - 6190 DB - 143</t>
  </si>
  <si>
    <t>44001060040</t>
  </si>
  <si>
    <t>DL8355</t>
  </si>
  <si>
    <t>44001060201</t>
  </si>
  <si>
    <t>44001070002</t>
  </si>
  <si>
    <t>44001070003</t>
  </si>
  <si>
    <t>Flexibe Dact</t>
  </si>
  <si>
    <t>RUBBER) FOR AIR)</t>
  </si>
  <si>
    <t>44001070005</t>
  </si>
  <si>
    <t>FLEXIBLE METAL HOSE</t>
  </si>
  <si>
    <t>for piolet</t>
  </si>
  <si>
    <t>44001070012</t>
  </si>
  <si>
    <t>Jaw Coupling L090</t>
  </si>
  <si>
    <t>44001070020</t>
  </si>
  <si>
    <t>BF V250/P2/AR2C2002-SF4,230V,Serial No.77731/W,IP54,HZ 50/60,15Nm/11Nm,Time 30/90sec,T.Amb -10/+60?C</t>
  </si>
  <si>
    <t>44001070041</t>
  </si>
  <si>
    <t>TECH 001,PG 252 MCZ/22-08+4708.531.700</t>
  </si>
  <si>
    <t>44001070042</t>
  </si>
  <si>
    <t>R2,3/8",L=1000 F + F90, TS 6887/EN 853,2SN,max.wp:330 Bar</t>
  </si>
  <si>
    <t>44001070049</t>
  </si>
  <si>
    <t>ALFA35 Inlet 8 Bar,Tratur-setting 150 mBar,Range 95/450 mBar,Flang.</t>
  </si>
  <si>
    <t>44001070053</t>
  </si>
  <si>
    <t>TB 400,L=655</t>
  </si>
  <si>
    <t>44001070061</t>
  </si>
  <si>
    <t>FLEX,R2,3/8",L=1000 F + F90,TS 6387/EN,853,2SN,max.wp:330 Bar</t>
  </si>
  <si>
    <t>44001070064</t>
  </si>
  <si>
    <t>FLEX, AT D3/8" L=1200 F+F</t>
  </si>
  <si>
    <t>44001070083</t>
  </si>
  <si>
    <t>Parker,CH1227 Carouge,IP67,-40~80C,24V,360mA</t>
  </si>
  <si>
    <t>44001070085</t>
  </si>
  <si>
    <t>Flame Detection By Ultra Violet</t>
  </si>
  <si>
    <t>Type:RUBY Packscan  UV283AC ADF,-20~70C</t>
  </si>
  <si>
    <t>44001090006</t>
  </si>
  <si>
    <t>Lifting Device</t>
  </si>
  <si>
    <t>44001100004</t>
  </si>
  <si>
    <t>44001100005</t>
  </si>
  <si>
    <t>44001100007</t>
  </si>
  <si>
    <t>TYPE : SF67 R37 AM63 DR63 M4</t>
  </si>
  <si>
    <t>44001100032</t>
  </si>
  <si>
    <t>Steel strap</t>
  </si>
  <si>
    <t>Dwg No.4.107874</t>
  </si>
  <si>
    <t>44001100042</t>
  </si>
  <si>
    <t>Coupling part, outer, design B</t>
  </si>
  <si>
    <t>44001100048</t>
  </si>
  <si>
    <t>DL4334</t>
  </si>
  <si>
    <t>44001100050</t>
  </si>
  <si>
    <t>Throttle Plate 1012</t>
  </si>
  <si>
    <t>DL532</t>
  </si>
  <si>
    <t>44001100056</t>
  </si>
  <si>
    <t>Bearing Pin</t>
  </si>
  <si>
    <t>DL3105,EP1CAE16</t>
  </si>
  <si>
    <t>44001100102</t>
  </si>
  <si>
    <t>DL 8761</t>
  </si>
  <si>
    <t>44001100107</t>
  </si>
  <si>
    <t>DL 6157</t>
  </si>
  <si>
    <t>44001110036</t>
  </si>
  <si>
    <t>710 - FN 11</t>
  </si>
  <si>
    <t>44001110040</t>
  </si>
  <si>
    <t>44001110048</t>
  </si>
  <si>
    <t>210 - FN 2</t>
  </si>
  <si>
    <t>44001110061</t>
  </si>
  <si>
    <t>44001110067</t>
  </si>
  <si>
    <t>44001110081</t>
  </si>
  <si>
    <t>44001110096</t>
  </si>
  <si>
    <t>For LOE 228 B-07-F</t>
  </si>
  <si>
    <t>44001110098</t>
  </si>
  <si>
    <t>لابيرنت داخلي ثابت</t>
  </si>
  <si>
    <t>For LOE 228 B-06-F</t>
  </si>
  <si>
    <t>44001110102</t>
  </si>
  <si>
    <t>For LOE 226 B-06-F</t>
  </si>
  <si>
    <t>44001110105</t>
  </si>
  <si>
    <t>44001110115</t>
  </si>
  <si>
    <t>44001110124</t>
  </si>
  <si>
    <t>44001110130</t>
  </si>
  <si>
    <t>Bolt For Coupling ELCO 228 &amp; ELCO 231</t>
  </si>
  <si>
    <t>DL1324</t>
  </si>
  <si>
    <t>44001110139</t>
  </si>
  <si>
    <t>DL3048</t>
  </si>
  <si>
    <t>44001110147</t>
  </si>
  <si>
    <t>70/55*40-M10</t>
  </si>
  <si>
    <t>44001110148</t>
  </si>
  <si>
    <t>44001110169</t>
  </si>
  <si>
    <t>Plate 2 For Line Assembly</t>
  </si>
  <si>
    <t>DL4360</t>
  </si>
  <si>
    <t>44001110192</t>
  </si>
  <si>
    <t>Flexible Coupling N-Eupex B250</t>
  </si>
  <si>
    <t>44001110229</t>
  </si>
  <si>
    <t>Vibration Damper(AM 75)</t>
  </si>
  <si>
    <t>Size:Outer Dia=75,Thk:50-M12</t>
  </si>
  <si>
    <t>44001110245</t>
  </si>
  <si>
    <t>44001110255</t>
  </si>
  <si>
    <t>BACKWARD 40000M3/H</t>
  </si>
  <si>
    <t>44001110257</t>
  </si>
  <si>
    <t>For Dilution &amp; Auxiliary Fan, Mangan Drawing No:P-900-MAD-02.02.02.00.00,CPG Drawing no: ME-4120-02-DW0725</t>
  </si>
  <si>
    <t>44001110267</t>
  </si>
  <si>
    <t>EXD73FN2-1,DL8453</t>
  </si>
  <si>
    <t>44001120012</t>
  </si>
  <si>
    <t>DL1834</t>
  </si>
  <si>
    <t>44001120017</t>
  </si>
  <si>
    <t>390*90 - 0.6025</t>
  </si>
  <si>
    <t>44001120020</t>
  </si>
  <si>
    <t>230*250*160 - 06025</t>
  </si>
  <si>
    <t>44001120023</t>
  </si>
  <si>
    <t>Spacer (0260)</t>
  </si>
  <si>
    <t>DL6135</t>
  </si>
  <si>
    <t>44001130008</t>
  </si>
  <si>
    <t>DL289</t>
  </si>
  <si>
    <t>44001130011</t>
  </si>
  <si>
    <t>DL296</t>
  </si>
  <si>
    <t>44001130039</t>
  </si>
  <si>
    <t>12*347*490 (LH) - Pos.23 - DL1497</t>
  </si>
  <si>
    <t>44001130049</t>
  </si>
  <si>
    <t>DL 1243</t>
  </si>
  <si>
    <t>44001130090</t>
  </si>
  <si>
    <t>Bushing (Item 7)</t>
  </si>
  <si>
    <t>Sample , DL 9478</t>
  </si>
  <si>
    <t>44001130091</t>
  </si>
  <si>
    <t>Bushing (Item 15)</t>
  </si>
  <si>
    <t>Sample , DL 3655</t>
  </si>
  <si>
    <t>44001140006</t>
  </si>
  <si>
    <t>Neck Ring</t>
  </si>
  <si>
    <t>44001140018</t>
  </si>
  <si>
    <t>Fluid Starting Clutch</t>
  </si>
  <si>
    <t>FLENDER - FGD 655</t>
  </si>
  <si>
    <t>44001140025</t>
  </si>
  <si>
    <t>Feed Side Liner 02</t>
  </si>
  <si>
    <t>DL1748</t>
  </si>
  <si>
    <t>44001140029</t>
  </si>
  <si>
    <t>Discharge Liner 04</t>
  </si>
  <si>
    <t>DL1752</t>
  </si>
  <si>
    <t>44001140204</t>
  </si>
  <si>
    <t>For Pneumatic Cylinder SCS-TC-160B-700-JL</t>
  </si>
  <si>
    <t>44001150003</t>
  </si>
  <si>
    <t>End Lid</t>
  </si>
  <si>
    <t>DL 78</t>
  </si>
  <si>
    <t>44001150013</t>
  </si>
  <si>
    <t>Flange Fearing Lid</t>
  </si>
  <si>
    <t>DL90</t>
  </si>
  <si>
    <t>44001150023</t>
  </si>
  <si>
    <t>DL103</t>
  </si>
  <si>
    <t>44001150029</t>
  </si>
  <si>
    <t>Roller Axel</t>
  </si>
  <si>
    <t>DL3835(New Design DL1571)</t>
  </si>
  <si>
    <t>44001150034</t>
  </si>
  <si>
    <t>Hydraulic Coupling FAD395</t>
  </si>
  <si>
    <t>44001150037</t>
  </si>
  <si>
    <t>Chain Link 3 (90*12V)</t>
  </si>
  <si>
    <t>DL462</t>
  </si>
  <si>
    <t>44001160012</t>
  </si>
  <si>
    <t>Cover (Driving Side)</t>
  </si>
  <si>
    <t>DL268</t>
  </si>
  <si>
    <t>44001160013</t>
  </si>
  <si>
    <t>Cover (Driven Side)</t>
  </si>
  <si>
    <t>DL269</t>
  </si>
  <si>
    <t>44001170007</t>
  </si>
  <si>
    <t>44001170010</t>
  </si>
  <si>
    <t>44001170015</t>
  </si>
  <si>
    <t>Rod End Eye</t>
  </si>
  <si>
    <t>44001170018</t>
  </si>
  <si>
    <t>DL5</t>
  </si>
  <si>
    <t>44001170023</t>
  </si>
  <si>
    <t>Shaft for Tension Pulley</t>
  </si>
  <si>
    <t>44001170025</t>
  </si>
  <si>
    <t>Discharge Pulley</t>
  </si>
  <si>
    <t>B=1400 - Rubber Lined</t>
  </si>
  <si>
    <t>44001170030</t>
  </si>
  <si>
    <t>Filter indicator</t>
  </si>
  <si>
    <t>VD 5 D.0/L24</t>
  </si>
  <si>
    <t>44001170054</t>
  </si>
  <si>
    <t>RV5 10S 0 20</t>
  </si>
  <si>
    <t>44001170057</t>
  </si>
  <si>
    <t>SP G 15 H78803  71/m</t>
  </si>
  <si>
    <t>44001170060</t>
  </si>
  <si>
    <t>Cover For Discharge Pulley</t>
  </si>
  <si>
    <t>44001170088</t>
  </si>
  <si>
    <t>DL8123</t>
  </si>
  <si>
    <t>44001170207</t>
  </si>
  <si>
    <t>ROSCA 3/8" - TUBO D12-REF 0602332007(0.2 bar)</t>
  </si>
  <si>
    <t>44001170211</t>
  </si>
  <si>
    <t>D63 0 - 250 BAR R1/4" GAS VERT</t>
  </si>
  <si>
    <t>44001170212</t>
  </si>
  <si>
    <t>Filter Element for pressure filter S/BY pass</t>
  </si>
  <si>
    <t>UCHL 281 H Y N S (1/2" G)</t>
  </si>
  <si>
    <t>44001170215</t>
  </si>
  <si>
    <t>MDR63/36/500 BCR</t>
  </si>
  <si>
    <t>44001170218</t>
  </si>
  <si>
    <t>EP 630/4-6+2-W=5200  Grade X</t>
  </si>
  <si>
    <t>44001170220</t>
  </si>
  <si>
    <t>Dust Wiper</t>
  </si>
  <si>
    <t>70*80*5/8.9</t>
  </si>
  <si>
    <t>44001170224</t>
  </si>
  <si>
    <t>Drive Pulley B-5200</t>
  </si>
  <si>
    <t>Dim.:530*5400,TLK401-160*210</t>
  </si>
  <si>
    <t>44001170234</t>
  </si>
  <si>
    <t>Auxiliary Pulley B-5200</t>
  </si>
  <si>
    <t>Dim.:340*5400,TLK131-110*155,DL921</t>
  </si>
  <si>
    <t>44001180007</t>
  </si>
  <si>
    <t>Assembly of driving wheel</t>
  </si>
  <si>
    <t>44001180011</t>
  </si>
  <si>
    <t>Cutting Lip 1</t>
  </si>
  <si>
    <t>DL3189</t>
  </si>
  <si>
    <t>44001180043</t>
  </si>
  <si>
    <t>Electric Level</t>
  </si>
  <si>
    <t>LN/LS/BRL/010-3011-L=250 (Normally Closed)</t>
  </si>
  <si>
    <t>44001180051</t>
  </si>
  <si>
    <t>Hand pump</t>
  </si>
  <si>
    <t>PMSS25+Lever</t>
  </si>
  <si>
    <t>44001180052</t>
  </si>
  <si>
    <t>Modular Relif Valve</t>
  </si>
  <si>
    <t>HMP-012/210</t>
  </si>
  <si>
    <t>44001180062</t>
  </si>
  <si>
    <t>Of 1.2cm3,2 Outlets (201020001)</t>
  </si>
  <si>
    <t>44001180072</t>
  </si>
  <si>
    <t>Cylinder Pin 100</t>
  </si>
  <si>
    <t>44001180087</t>
  </si>
  <si>
    <t>Flat Gear Box Size 1</t>
  </si>
  <si>
    <t>44001180095</t>
  </si>
  <si>
    <t>DL5755</t>
  </si>
  <si>
    <t>44001180111</t>
  </si>
  <si>
    <t>Reaction Lever Support (Upper)</t>
  </si>
  <si>
    <t>For Drive Head Assembly DL9484</t>
  </si>
  <si>
    <t>44001190012</t>
  </si>
  <si>
    <t>Sprocket For Roller Sprocket</t>
  </si>
  <si>
    <t>DL902,RS2BB01</t>
  </si>
  <si>
    <t>44001190013</t>
  </si>
  <si>
    <t>DIN 471,30*1.5</t>
  </si>
  <si>
    <t>44001190020</t>
  </si>
  <si>
    <t>DL985,RS2CB01</t>
  </si>
  <si>
    <t>44001190023</t>
  </si>
  <si>
    <t>According To Standard,Din8187-20B2-2-12Meter</t>
  </si>
  <si>
    <t>44001190027</t>
  </si>
  <si>
    <t>RS1545-A02-00-0,ISO8737-6*45,Steel</t>
  </si>
  <si>
    <t>44001190062</t>
  </si>
  <si>
    <t>Trapezoidal Screw</t>
  </si>
  <si>
    <t>DL4390</t>
  </si>
  <si>
    <t>44001190067</t>
  </si>
  <si>
    <t>44001190087</t>
  </si>
  <si>
    <t>L- Bracker2(Discharge Side)</t>
  </si>
  <si>
    <t>DL9404</t>
  </si>
  <si>
    <t>44001190102</t>
  </si>
  <si>
    <t>Spacer No.2</t>
  </si>
  <si>
    <t>24 * 10 * 200</t>
  </si>
  <si>
    <t>44001200002</t>
  </si>
  <si>
    <t>pump (P2)</t>
  </si>
  <si>
    <t>DENISON T6CCW-031-028-2R00-C100</t>
  </si>
  <si>
    <t>44001200023</t>
  </si>
  <si>
    <t>Arm Raise hydraulic cylinder</t>
  </si>
  <si>
    <t>44001200036</t>
  </si>
  <si>
    <t>BICA 37</t>
  </si>
  <si>
    <t>44001200037</t>
  </si>
  <si>
    <t>44001200043</t>
  </si>
  <si>
    <t>Speed Encoder</t>
  </si>
  <si>
    <t>Type: SPLL 85D - 2500</t>
  </si>
  <si>
    <t>44001200051</t>
  </si>
  <si>
    <t>Accumulator Safety block</t>
  </si>
  <si>
    <t>Type:ECA12-01-L-N</t>
  </si>
  <si>
    <t>44001200052</t>
  </si>
  <si>
    <t>Pronal Bag</t>
  </si>
  <si>
    <t>Type: FSC 0050 2-01-01</t>
  </si>
  <si>
    <t>44001200074</t>
  </si>
  <si>
    <t>Labyrinth Seal Housing 700586</t>
  </si>
  <si>
    <t>44001200076</t>
  </si>
  <si>
    <t>Encoder Shaft Extension</t>
  </si>
  <si>
    <t>Bs 970 , 070M20</t>
  </si>
  <si>
    <t>44001200089</t>
  </si>
  <si>
    <t>Operating Shaft</t>
  </si>
  <si>
    <t>BS 970  817M40 U</t>
  </si>
  <si>
    <t>44001200113</t>
  </si>
  <si>
    <t>44001200133</t>
  </si>
  <si>
    <t>Forward Housing</t>
  </si>
  <si>
    <t>DL1300</t>
  </si>
  <si>
    <t>44001200135</t>
  </si>
  <si>
    <t>Thrust Plate</t>
  </si>
  <si>
    <t>DL1319</t>
  </si>
  <si>
    <t>44001200151</t>
  </si>
  <si>
    <t>For Pump P24S</t>
  </si>
  <si>
    <t>44001200154</t>
  </si>
  <si>
    <t>S135849</t>
  </si>
  <si>
    <t>44001200160</t>
  </si>
  <si>
    <t>44001200168</t>
  </si>
  <si>
    <t>Towing Wheel</t>
  </si>
  <si>
    <t>DL 2138</t>
  </si>
  <si>
    <t>44001200182</t>
  </si>
  <si>
    <t>Clamp  Pivot Bracket</t>
  </si>
  <si>
    <t>DL5403</t>
  </si>
  <si>
    <t>44001210001</t>
  </si>
  <si>
    <t>SMALL</t>
  </si>
  <si>
    <t>44001210020</t>
  </si>
  <si>
    <t>240*280</t>
  </si>
  <si>
    <t>44001210028</t>
  </si>
  <si>
    <t>44001210030</t>
  </si>
  <si>
    <t>Spacer-A</t>
  </si>
  <si>
    <t>44001210048</t>
  </si>
  <si>
    <t>44001210058</t>
  </si>
  <si>
    <t>44001210066</t>
  </si>
  <si>
    <t>Sun Gear</t>
  </si>
  <si>
    <t>A2-1853-Y120 R1,Item No.:13</t>
  </si>
  <si>
    <t>44001220003</t>
  </si>
  <si>
    <t>geared motor</t>
  </si>
  <si>
    <t>44001220012</t>
  </si>
  <si>
    <t>Rod Screw</t>
  </si>
  <si>
    <t>DL8617</t>
  </si>
  <si>
    <t>44001220027</t>
  </si>
  <si>
    <t>ALPINE,Type:SZ050 035 290,Hub=595mm</t>
  </si>
  <si>
    <t>44001230034</t>
  </si>
  <si>
    <t>Wearing Plate</t>
  </si>
  <si>
    <t>44001230046</t>
  </si>
  <si>
    <t>Block M Model :45M</t>
  </si>
  <si>
    <t>44001230053</t>
  </si>
  <si>
    <t>44001230068</t>
  </si>
  <si>
    <t>KH-6-42A</t>
  </si>
  <si>
    <t>44001230069</t>
  </si>
  <si>
    <t>SC480,KL-7-16</t>
  </si>
  <si>
    <t>44001230128</t>
  </si>
  <si>
    <t>DL3560</t>
  </si>
  <si>
    <t>44001230136</t>
  </si>
  <si>
    <t>Nut Block</t>
  </si>
  <si>
    <t>DL5945</t>
  </si>
  <si>
    <t>44001230138</t>
  </si>
  <si>
    <t>Seal Plate01</t>
  </si>
  <si>
    <t>DL5951</t>
  </si>
  <si>
    <t>44001230145</t>
  </si>
  <si>
    <t>Manhole Cover Assembly (No.1</t>
  </si>
  <si>
    <t>KL1ABG,DL7542</t>
  </si>
  <si>
    <t>44001230156</t>
  </si>
  <si>
    <t>Oil Seal Retainer</t>
  </si>
  <si>
    <t>KL1AFE,DL9128</t>
  </si>
  <si>
    <t>44001240015</t>
  </si>
  <si>
    <t>Wear Protection,Pressure Zone PM</t>
  </si>
  <si>
    <t>44001240018</t>
  </si>
  <si>
    <t>Grease Filter R1/4</t>
  </si>
  <si>
    <t>Type:ND100</t>
  </si>
  <si>
    <t>44001240033</t>
  </si>
  <si>
    <t>Minimess Hose</t>
  </si>
  <si>
    <t>MS 1500-K16X2,0-K16X2,0</t>
  </si>
  <si>
    <t>44001240043</t>
  </si>
  <si>
    <t>Softer Studs</t>
  </si>
  <si>
    <t>Type:n</t>
  </si>
  <si>
    <t>44001240060</t>
  </si>
  <si>
    <t>44001240062</t>
  </si>
  <si>
    <t>Interruptor Tube For Safeset Coupling</t>
  </si>
  <si>
    <t>SR-F</t>
  </si>
  <si>
    <t>44001240067</t>
  </si>
  <si>
    <t>Resistance Thermometer F 6100</t>
  </si>
  <si>
    <t>44001240074</t>
  </si>
  <si>
    <t>DL 2247</t>
  </si>
  <si>
    <t>44001240078</t>
  </si>
  <si>
    <t>DL1891</t>
  </si>
  <si>
    <t>44001240089</t>
  </si>
  <si>
    <t>Water-Oil Cooler</t>
  </si>
  <si>
    <t>Type:OELK 03(AM 13 JFL 24 D),</t>
  </si>
  <si>
    <t>44001240099</t>
  </si>
  <si>
    <t>Pin Item 637</t>
  </si>
  <si>
    <t>DL7291</t>
  </si>
  <si>
    <t>44001250009</t>
  </si>
  <si>
    <t>44001250015</t>
  </si>
  <si>
    <t>44001250033</t>
  </si>
  <si>
    <t>44001250038</t>
  </si>
  <si>
    <t>364-80,DL320</t>
  </si>
  <si>
    <t>44001250044</t>
  </si>
  <si>
    <t>DL218</t>
  </si>
  <si>
    <t>44001250052</t>
  </si>
  <si>
    <t>1-211969</t>
  </si>
  <si>
    <t>44001250069</t>
  </si>
  <si>
    <t>Cover(Pumpe Side)</t>
  </si>
  <si>
    <t>VASA HD 302 - 50,DL358</t>
  </si>
  <si>
    <t>44001250073</t>
  </si>
  <si>
    <t>44001250223</t>
  </si>
  <si>
    <t>Inlet Door Packing t=5</t>
  </si>
  <si>
    <t>44001250228</t>
  </si>
  <si>
    <t>DL888</t>
  </si>
  <si>
    <t>44001250237</t>
  </si>
  <si>
    <t>Housing Support</t>
  </si>
  <si>
    <t>DL8914</t>
  </si>
  <si>
    <t>44001260203</t>
  </si>
  <si>
    <t>44001260211</t>
  </si>
  <si>
    <t>ME-4905-04-Sample</t>
  </si>
  <si>
    <t>44001270008</t>
  </si>
  <si>
    <t>EB 800-120 EMG thruster include</t>
  </si>
  <si>
    <t>44001270010</t>
  </si>
  <si>
    <t>lining for wheel cock brake RK</t>
  </si>
  <si>
    <t>44001270024</t>
  </si>
  <si>
    <t>M=7 / Z=40</t>
  </si>
  <si>
    <t>44001270030</t>
  </si>
  <si>
    <t>M=7  Z=26</t>
  </si>
  <si>
    <t>44001270036</t>
  </si>
  <si>
    <t>Bolt 80*195</t>
  </si>
  <si>
    <t>44001280015</t>
  </si>
  <si>
    <t>Liner tg</t>
  </si>
  <si>
    <t>44001280019</t>
  </si>
  <si>
    <t>Feed Box Liner2</t>
  </si>
  <si>
    <t>DL2153</t>
  </si>
  <si>
    <t>44001280112</t>
  </si>
  <si>
    <t>Blank Plate Liner (Discharge End 2)</t>
  </si>
  <si>
    <t>DL1301</t>
  </si>
  <si>
    <t>44001280114</t>
  </si>
  <si>
    <t>Discharge Spout Liner</t>
  </si>
  <si>
    <t>DL970</t>
  </si>
  <si>
    <t>44001280128</t>
  </si>
  <si>
    <t>Clamping Bar Support</t>
  </si>
  <si>
    <t>DL942</t>
  </si>
  <si>
    <t>44001280129</t>
  </si>
  <si>
    <t>Close -Fiting Bolt</t>
  </si>
  <si>
    <t>DL 3090</t>
  </si>
  <si>
    <t>44001280151</t>
  </si>
  <si>
    <t>Guide Chute</t>
  </si>
  <si>
    <t>Pamidco DW:10.52.01.05</t>
  </si>
  <si>
    <t>44001290001</t>
  </si>
  <si>
    <t>Grate Plate</t>
  </si>
  <si>
    <t>SCH1-DL152</t>
  </si>
  <si>
    <t>44001290002</t>
  </si>
  <si>
    <t>CENTER</t>
  </si>
  <si>
    <t>44001290008</t>
  </si>
  <si>
    <t>Let Down Chine  Strand 20 link</t>
  </si>
  <si>
    <t>44001290026</t>
  </si>
  <si>
    <t>DL550</t>
  </si>
  <si>
    <t>44001290034</t>
  </si>
  <si>
    <t>Seal Casting (P.H. No.1 R.H.)</t>
  </si>
  <si>
    <t>44001290039</t>
  </si>
  <si>
    <t>Seal Bar (GENERAL)</t>
  </si>
  <si>
    <t>LARGE-FCD600-3-DL193</t>
  </si>
  <si>
    <t>44001290081</t>
  </si>
  <si>
    <t>44001290085</t>
  </si>
  <si>
    <t>Wheel Hub</t>
  </si>
  <si>
    <t>44001290096</t>
  </si>
  <si>
    <t>Upper Seal Plate (Discharge End R.H.)</t>
  </si>
  <si>
    <t>DL1513</t>
  </si>
  <si>
    <t>44001290107</t>
  </si>
  <si>
    <t>Side Plate Stop (FEED SIDE 1)</t>
  </si>
  <si>
    <t>44001290109</t>
  </si>
  <si>
    <t>GL K103F 3</t>
  </si>
  <si>
    <t>44001290137</t>
  </si>
  <si>
    <t>Support Roller Shaft (D.D.D.)</t>
  </si>
  <si>
    <t>GL E1K,DL518</t>
  </si>
  <si>
    <t>44001290170</t>
  </si>
  <si>
    <t>DWG No:GL L101H , FAB Drawing No: GL L1N</t>
  </si>
  <si>
    <t>44001290179</t>
  </si>
  <si>
    <t>GL A202E (II)</t>
  </si>
  <si>
    <t>44001290194</t>
  </si>
  <si>
    <t>I-Beam Support</t>
  </si>
  <si>
    <t>DL 1138</t>
  </si>
  <si>
    <t>44001290208</t>
  </si>
  <si>
    <t>Shim T6</t>
  </si>
  <si>
    <t>DL4341</t>
  </si>
  <si>
    <t>44001290222</t>
  </si>
  <si>
    <t>Wedge (GL C233B1)</t>
  </si>
  <si>
    <t>TG01E01, DL8602, For Wind Box Assembly(710.TG1)</t>
  </si>
  <si>
    <t>44001290306</t>
  </si>
  <si>
    <t>DL 2708</t>
  </si>
  <si>
    <t>44001290308</t>
  </si>
  <si>
    <t>Sprocket Weel (Motor Side)</t>
  </si>
  <si>
    <t>DL2703</t>
  </si>
  <si>
    <t>44001290322</t>
  </si>
  <si>
    <t>Inner Tube(21-8)</t>
  </si>
  <si>
    <t>DL6148</t>
  </si>
  <si>
    <t>44001290355</t>
  </si>
  <si>
    <t>Chain Cover (LH)</t>
  </si>
  <si>
    <t>DL 9323</t>
  </si>
  <si>
    <t>44001300009</t>
  </si>
  <si>
    <t>1200*7600</t>
  </si>
  <si>
    <t>44001300011</t>
  </si>
  <si>
    <t>Stuffing disc</t>
  </si>
  <si>
    <t>44001300019</t>
  </si>
  <si>
    <t>SA77 DV132 M4</t>
  </si>
  <si>
    <t>44001300031</t>
  </si>
  <si>
    <t>D:63-20 L:600/608/632-SW15</t>
  </si>
  <si>
    <t>44001300036</t>
  </si>
  <si>
    <t>D:61-20 L:1150/1158/1182-SW15</t>
  </si>
  <si>
    <t>44001300038</t>
  </si>
  <si>
    <t>Id. No.:V003688.B41</t>
  </si>
  <si>
    <t>44001300049</t>
  </si>
  <si>
    <t>FP 03-03*3-25/1/3.3535,DL3308</t>
  </si>
  <si>
    <t>44001310002</t>
  </si>
  <si>
    <t>compresed air hose l = 2550 mm</t>
  </si>
  <si>
    <t>44001310007</t>
  </si>
  <si>
    <t>sector segment</t>
  </si>
  <si>
    <t>44001310018</t>
  </si>
  <si>
    <t>Suction Nozzle Without Hole</t>
  </si>
  <si>
    <t>44001310023</t>
  </si>
  <si>
    <t>Shaft Sleeve for Agitator</t>
  </si>
  <si>
    <t>DL441</t>
  </si>
  <si>
    <t>44001310036</t>
  </si>
  <si>
    <t>Valve Body (Bearing Side)</t>
  </si>
  <si>
    <t>44001310037</t>
  </si>
  <si>
    <t>Bridge Plate (Bearing Side)</t>
  </si>
  <si>
    <t>44001310049</t>
  </si>
  <si>
    <t>IEC Interface</t>
  </si>
  <si>
    <t>DL3978</t>
  </si>
  <si>
    <t>44001310054</t>
  </si>
  <si>
    <t>Gear(Item152</t>
  </si>
  <si>
    <t>FT1HB06,DL7290</t>
  </si>
  <si>
    <t>44001310505</t>
  </si>
  <si>
    <t>MV Zerogas Valve (Solenoid Valve)</t>
  </si>
  <si>
    <t>G1/4,24VDC,PN 0-2Bar</t>
  </si>
  <si>
    <t>44001310514</t>
  </si>
  <si>
    <t>27*25/R</t>
  </si>
  <si>
    <t>44001310517</t>
  </si>
  <si>
    <t>35*25/R</t>
  </si>
  <si>
    <t>44001310521</t>
  </si>
  <si>
    <t>Bearing Grease Slinger</t>
  </si>
  <si>
    <t>WEG,Part No:12693791</t>
  </si>
  <si>
    <t>44001310536</t>
  </si>
  <si>
    <t>?E=340,?i=230,Hmax=300mm,8 Holes,D=12 ON D=295, Code:SIB.e 340.i230</t>
  </si>
  <si>
    <t>44001310551</t>
  </si>
  <si>
    <t>1*300*970 mm</t>
  </si>
  <si>
    <t>44001310558</t>
  </si>
  <si>
    <t>Sintered Bronze Muffler/Filters</t>
  </si>
  <si>
    <t>Parker,Model NO:EM100,Pipe Thread 1",Hex.Size 1-5/16",Max.Pressure 250 PSIG</t>
  </si>
  <si>
    <t>44001310805</t>
  </si>
  <si>
    <t>Sew,type:P98DT90S4,1.1KW,1450~12rpm</t>
  </si>
  <si>
    <t>44001310822</t>
  </si>
  <si>
    <t>Perssure Switch</t>
  </si>
  <si>
    <t>Indumart,1/4",Model:PSP130,Rating:5~30 bar,Diff:5~10 bar</t>
  </si>
  <si>
    <t>44001310825</t>
  </si>
  <si>
    <t>FEDR15,1/2",137bar,7mm,For Product cooler dust colletion</t>
  </si>
  <si>
    <t>44001310827</t>
  </si>
  <si>
    <t>ASCO, Model: SCE353A821, Female 1", 90, 0.3~8.5 bar, Orific 28mm, Normal Closed, DC 24v, For Daybin&amp; Oxide Screen Dust Collection</t>
  </si>
  <si>
    <t>44001310833</t>
  </si>
  <si>
    <t>Sector Scraper</t>
  </si>
  <si>
    <t>For Vat Assembly, FT1A01, DL8618</t>
  </si>
  <si>
    <t>44001310866</t>
  </si>
  <si>
    <t>Drawing No.HF-M-PA-SRH71-001 - Item NO.2 , sT37</t>
  </si>
  <si>
    <t>44001310900</t>
  </si>
  <si>
    <t>G 600 , "1  1/2  , Grade : X , Micron : 1</t>
  </si>
  <si>
    <t>44001320004</t>
  </si>
  <si>
    <t>44001320008</t>
  </si>
  <si>
    <t>44001320011</t>
  </si>
  <si>
    <t>بوش محافظ محور</t>
  </si>
  <si>
    <t>44001320026</t>
  </si>
  <si>
    <t>44001320040</t>
  </si>
  <si>
    <t>44001320042</t>
  </si>
  <si>
    <t>44001320043</t>
  </si>
  <si>
    <t>44001320076</t>
  </si>
  <si>
    <t>كوپلينگ پمپ ايران</t>
  </si>
  <si>
    <t>100-315A,Power:22kW,Ser.No.:208946</t>
  </si>
  <si>
    <t>44001320099</t>
  </si>
  <si>
    <t>db:58 ml/min - P:1.5 MPa</t>
  </si>
  <si>
    <t>44001320107</t>
  </si>
  <si>
    <t>محفظه حلزوني پمپ</t>
  </si>
  <si>
    <t>Type Pump:40-200</t>
  </si>
  <si>
    <t>44001320111</t>
  </si>
  <si>
    <t>EBERA:CMB3T, 2.2Kw , 3000 rpm</t>
  </si>
  <si>
    <t>44001320122</t>
  </si>
  <si>
    <t>44001320130</t>
  </si>
  <si>
    <t>44001320134</t>
  </si>
  <si>
    <t>44001320142</t>
  </si>
  <si>
    <t>Bearing Bracket For Pump 150-400</t>
  </si>
  <si>
    <t>44001320147</t>
  </si>
  <si>
    <t>44001320158</t>
  </si>
  <si>
    <t>Type Pumpe:65-315</t>
  </si>
  <si>
    <t>44001320184</t>
  </si>
  <si>
    <t>DL4471</t>
  </si>
  <si>
    <t>44001320187</t>
  </si>
  <si>
    <t>Pump type:WKL65/3,Item NO:433,MG-35</t>
  </si>
  <si>
    <t>44001320195</t>
  </si>
  <si>
    <t>Type Pump:150-400,Part No:32024009</t>
  </si>
  <si>
    <t>44001320202</t>
  </si>
  <si>
    <t>Type Pump:KRT-K150-401,DIN910-G1/2"*14</t>
  </si>
  <si>
    <t>44001320217</t>
  </si>
  <si>
    <t>44001320222</t>
  </si>
  <si>
    <t>Type Pump:KRT-K80-250,Type:F,D:260</t>
  </si>
  <si>
    <t>44001320232</t>
  </si>
  <si>
    <t>Type Pump:KRT-K100-400/4,Spalt Ring,200*215*2001</t>
  </si>
  <si>
    <t>44001320252</t>
  </si>
  <si>
    <t>44001320260</t>
  </si>
  <si>
    <t>44001320263</t>
  </si>
  <si>
    <t>Type Pump:ETANORM-RG (150,200,250)/500 &amp; ETALINE-GN 150-500,C 065M0-4EB</t>
  </si>
  <si>
    <t>44001320270</t>
  </si>
  <si>
    <t>Type Pump:Movitec VF-24/06</t>
  </si>
  <si>
    <t>44001320285</t>
  </si>
  <si>
    <t>44001320288</t>
  </si>
  <si>
    <t>44001320291</t>
  </si>
  <si>
    <t>44001320300</t>
  </si>
  <si>
    <t>44001320324</t>
  </si>
  <si>
    <t>Type Pump:Vogel Pumpen LSN 100-65,120*130*18,746280650</t>
  </si>
  <si>
    <t>44001320328</t>
  </si>
  <si>
    <t>Type Pump:Vogel Pumpen LSN 125-80-400,135*145*20,746280660</t>
  </si>
  <si>
    <t>44001320343</t>
  </si>
  <si>
    <t>Type Pump:Grundfos,GM3-7A-R-A-E-A VEB,</t>
  </si>
  <si>
    <t>44001320345</t>
  </si>
  <si>
    <t>Flexible Jaw Coupling Rotex 65(Standard)</t>
  </si>
  <si>
    <t>DL4881</t>
  </si>
  <si>
    <t>44001320356</t>
  </si>
  <si>
    <t>Type Pump:Hyosung-Ebara,VCP300/5,K/MO192 MPS-2926431-23</t>
  </si>
  <si>
    <t>44001320358</t>
  </si>
  <si>
    <t>Type Pump:Hyosung-Ebara,VCP300/5,OD=260 MM, ID=235MM, H=40MM</t>
  </si>
  <si>
    <t>44001320364</t>
  </si>
  <si>
    <t>44001320366</t>
  </si>
  <si>
    <t>44001320371</t>
  </si>
  <si>
    <t>Type Pump:SNK150-315EF,Size:50</t>
  </si>
  <si>
    <t>44001320384</t>
  </si>
  <si>
    <t>Grundfos,NKG-150-400/373A-BAQE,133M2/h,Motor:ABB,m3BP180mLA 6</t>
  </si>
  <si>
    <t>44001320846</t>
  </si>
  <si>
    <t>JCS1FM-60-GXEO-BE For High Pressure Pumps</t>
  </si>
  <si>
    <t>44001320852</t>
  </si>
  <si>
    <t>Mechanical Seal(d=25)</t>
  </si>
  <si>
    <t>Type Pump:Etanorm EN 32-250,Type:EA560</t>
  </si>
  <si>
    <t>44001320853</t>
  </si>
  <si>
    <t>Head:12m , Flow:10 m3/h , Install Flange DIN2501-PN10, Polypropylene , In:G1-1/2, Out:G1-1/4</t>
  </si>
  <si>
    <t>44001320859</t>
  </si>
  <si>
    <t>Type:32-250 A,1450rpm,Pompiran</t>
  </si>
  <si>
    <t>44001320876</t>
  </si>
  <si>
    <t>N-Eupex H160,Spacer Length:140mm</t>
  </si>
  <si>
    <t>44001320914</t>
  </si>
  <si>
    <t>Kit O-Ring</t>
  </si>
  <si>
    <t>44001320949</t>
  </si>
  <si>
    <t>مكانيكال سيل</t>
  </si>
  <si>
    <t>سخني گير گندله سازي</t>
  </si>
  <si>
    <t>44001320963</t>
  </si>
  <si>
    <t>Diffuser Carbon Bush</t>
  </si>
  <si>
    <t>44001320975</t>
  </si>
  <si>
    <t>Seal Housing Disc</t>
  </si>
  <si>
    <t>44001320980</t>
  </si>
  <si>
    <t>For Patterson Pump Model:4*3*11A SSC, Bronze-ASTM B584-875</t>
  </si>
  <si>
    <t>44001320982</t>
  </si>
  <si>
    <t>For Patterson Pump Model:4*3*11A SSC, Bronze- ASTM B505-927</t>
  </si>
  <si>
    <t>44001320991</t>
  </si>
  <si>
    <t>44001320995</t>
  </si>
  <si>
    <t>44001321016</t>
  </si>
  <si>
    <t>For PU-1516, پمپيــــران, Etanorm RG 150-500.1, Flow Rate: 280m3/h - Head: 70m, EN 150-500</t>
  </si>
  <si>
    <t>44001321018</t>
  </si>
  <si>
    <t>For PU-1521, پمپيــــران, Etanorm RG 150-500.1, Flow Rate: 280m3/h - Head: 80m, EN 150-500</t>
  </si>
  <si>
    <t>44001321029</t>
  </si>
  <si>
    <t>Casing Ring For CEP 1ST Stage</t>
  </si>
  <si>
    <t>Hyosung Ebara Condensae Extraction Pump Modle:VCP 300/5,Matrial:A743 Gr CA15,OD:260,ID:241.5,Thk:38mm ,Part No:201</t>
  </si>
  <si>
    <t>44001321098</t>
  </si>
  <si>
    <t>For 950.WP3, EBARA, EBARA Pump Type: MMD4 80-250/7.5, Material:Silicon Carbide/ Silicon Carbide/ NBR</t>
  </si>
  <si>
    <t>44001321235</t>
  </si>
  <si>
    <t>Type Pump:Wilo,TR60,Part No:6016135</t>
  </si>
  <si>
    <t>44001321256</t>
  </si>
  <si>
    <t>Grundfos,Part No:95511841</t>
  </si>
  <si>
    <t>44001321268</t>
  </si>
  <si>
    <t>44001321302</t>
  </si>
  <si>
    <t>پمپ سيركولاتور (دنده اي)</t>
  </si>
  <si>
    <t>Model : AA2" (3/4) - 1420 rpm - Power 3/4 HP</t>
  </si>
  <si>
    <t>44001330016</t>
  </si>
  <si>
    <t>U-Ring</t>
  </si>
  <si>
    <t>U-4-8-2</t>
  </si>
  <si>
    <t>44001330019</t>
  </si>
  <si>
    <t>DL11</t>
  </si>
  <si>
    <t>44001340021</t>
  </si>
  <si>
    <t>Self-Aligning Clevis</t>
  </si>
  <si>
    <t>44001340035</t>
  </si>
  <si>
    <t>Gear:YILMAZ, Type:KN273.X4.B07, Motor:Weg, 3-TEAL71-04,400V,50Hz,0.37Kw, 1445RPM,1.86,3.23A</t>
  </si>
  <si>
    <t>44001340039</t>
  </si>
  <si>
    <t>44001340066</t>
  </si>
  <si>
    <t>Art.Nr=804 200 028, Hub=100mm</t>
  </si>
  <si>
    <t>44001340081</t>
  </si>
  <si>
    <t>Dm125/080 Nitril</t>
  </si>
  <si>
    <t>44001340085</t>
  </si>
  <si>
    <t>Dm 100/63 Nitril</t>
  </si>
  <si>
    <t>44001340093</t>
  </si>
  <si>
    <t>Grease Nipple-گريس خور مخروطي</t>
  </si>
  <si>
    <t>44001340100</t>
  </si>
  <si>
    <t>Hydac,2600 R 010 BN4HC</t>
  </si>
  <si>
    <t>44001340112</t>
  </si>
  <si>
    <t>Bell Housing</t>
  </si>
  <si>
    <t>PR550/845/2-15993110</t>
  </si>
  <si>
    <t>44001340128</t>
  </si>
  <si>
    <t>Hydraulic House DN06(L)</t>
  </si>
  <si>
    <t>Drawing NO:87008.3</t>
  </si>
  <si>
    <t>44001340140</t>
  </si>
  <si>
    <t>Flexible Hose DN6 (L=2500)</t>
  </si>
  <si>
    <t>44001340158</t>
  </si>
  <si>
    <t>Size:   30/17*59</t>
  </si>
  <si>
    <t>44001340168</t>
  </si>
  <si>
    <t>Melting Plate 1(150mm)</t>
  </si>
  <si>
    <t>ME-2705-10-DW0076,898219.3</t>
  </si>
  <si>
    <t>44001340170</t>
  </si>
  <si>
    <t>Seal 150</t>
  </si>
  <si>
    <t>ME-2705-10-DW0078,220723.2</t>
  </si>
  <si>
    <t>44001340179</t>
  </si>
  <si>
    <t>Impact Plate(180mm)</t>
  </si>
  <si>
    <t>ME-2705-10-DW0089,898231.3</t>
  </si>
  <si>
    <t>44001340185</t>
  </si>
  <si>
    <t>Conseal 130mm Square</t>
  </si>
  <si>
    <t>ME-2705-10-DW0093</t>
  </si>
  <si>
    <t>44001340192</t>
  </si>
  <si>
    <t>Shaft-897802.3</t>
  </si>
  <si>
    <t>ME-2705-08-DW0103</t>
  </si>
  <si>
    <t>44001340218</t>
  </si>
  <si>
    <t>Zone 1,150*150-FS</t>
  </si>
  <si>
    <t>44001340225</t>
  </si>
  <si>
    <t>Zone 1,130*130-LS</t>
  </si>
  <si>
    <t>44001340232</t>
  </si>
  <si>
    <t>Zone 2,180*200-PSR</t>
  </si>
  <si>
    <t>44001340239</t>
  </si>
  <si>
    <t>DM/89,1200mm</t>
  </si>
  <si>
    <t>44001340245</t>
  </si>
  <si>
    <t>روكش نسوز(سيليكوني) لوله اي</t>
  </si>
  <si>
    <t>Temperature range:-54~260C,3/8"</t>
  </si>
  <si>
    <t>44001340251</t>
  </si>
  <si>
    <t>Supporting Plate</t>
  </si>
  <si>
    <t>Part NO:133604</t>
  </si>
  <si>
    <t>44001340257</t>
  </si>
  <si>
    <t>Pressure Spring 4.0*25.0*44.0</t>
  </si>
  <si>
    <t>Part NO:114055</t>
  </si>
  <si>
    <t>44001340264</t>
  </si>
  <si>
    <t>TILT HANDLE</t>
  </si>
  <si>
    <t>Part NO. 115949</t>
  </si>
  <si>
    <t>44001340302</t>
  </si>
  <si>
    <t>Disc Plate (10000672)</t>
  </si>
  <si>
    <t>ME-2715-06-DW0197</t>
  </si>
  <si>
    <t>44001340314</t>
  </si>
  <si>
    <t>Pin (10007883)</t>
  </si>
  <si>
    <t>ME-2705-14-DW0177</t>
  </si>
  <si>
    <t>44001340323</t>
  </si>
  <si>
    <t>Single Row Ball Bearing</t>
  </si>
  <si>
    <t>KD600 Slewing Ring,Dia:957mm,SMS Draw No:10002643</t>
  </si>
  <si>
    <t>44001340334</t>
  </si>
  <si>
    <t>Connection Lever(10018534</t>
  </si>
  <si>
    <t>Me-2715-04-DW0379</t>
  </si>
  <si>
    <t>44001340346</t>
  </si>
  <si>
    <t>DN12 (L=2300) - 20Bar
(G3/4×14 - LH),Start Fitting Brass Female Swivel 
Straight,End Fitting Brass Female Swivel 
Straight</t>
  </si>
  <si>
    <t>44001340376</t>
  </si>
  <si>
    <t>Hydraulic Cylinder with damping (10019947)</t>
  </si>
  <si>
    <t>HP 650
Stroke=390,840 001 130-1A</t>
  </si>
  <si>
    <t>44001340396</t>
  </si>
  <si>
    <t>DN6 (L=500),227617.2 (Item 1)</t>
  </si>
  <si>
    <t>44001340415</t>
  </si>
  <si>
    <t>DN16 (L=1000),48110.3 (Item1)</t>
  </si>
  <si>
    <t>44001340433</t>
  </si>
  <si>
    <t>ME-2705-01-DW0303</t>
  </si>
  <si>
    <t>44001340443</t>
  </si>
  <si>
    <t>DN40,L=1700,3000659.3(Item13)</t>
  </si>
  <si>
    <t>44001340444</t>
  </si>
  <si>
    <t>Lid(10004441)</t>
  </si>
  <si>
    <t>ME-2705-01-DW0481</t>
  </si>
  <si>
    <t>44001340451</t>
  </si>
  <si>
    <t>Protective Spacer(10014121)</t>
  </si>
  <si>
    <t>ME-2705-01-DW0483</t>
  </si>
  <si>
    <t>44001340464</t>
  </si>
  <si>
    <t>Cover Assembly(897239)</t>
  </si>
  <si>
    <t>ME-2705-01-DW0503</t>
  </si>
  <si>
    <t>44001340465</t>
  </si>
  <si>
    <t>DN6,L=1400,(Item11),223639.3</t>
  </si>
  <si>
    <t>44001340483</t>
  </si>
  <si>
    <t>Hydraulic Flexible Hose Size=1/2"" 
EN 853 2SN (L=700) - WP275 Bar</t>
  </si>
  <si>
    <t>Size=1/2"" 
EN 853 2SN (L=700) - WP275 Bar,Start Fitting (A)&amp;(B) :Elbow 90? Female Swivel  (M22×1.5) Cone 24°</t>
  </si>
  <si>
    <t>44001340489</t>
  </si>
  <si>
    <t>DN15,L:750</t>
  </si>
  <si>
    <t>44001340494</t>
  </si>
  <si>
    <t>DN10,L=1700,</t>
  </si>
  <si>
    <t>44001340506</t>
  </si>
  <si>
    <t>Nozzle (10008662</t>
  </si>
  <si>
    <t>ME-2710-01-DW0702</t>
  </si>
  <si>
    <t>44001340510</t>
  </si>
  <si>
    <t>Roller Support (10019629)</t>
  </si>
  <si>
    <t>ME-2705-15-DW0346</t>
  </si>
  <si>
    <t>44001340548</t>
  </si>
  <si>
    <t>Round(10000106038)</t>
  </si>
  <si>
    <t>ME-2715-04-DW0359</t>
  </si>
  <si>
    <t>44001340550</t>
  </si>
  <si>
    <t>Round(10000106040)</t>
  </si>
  <si>
    <t>ME-2715-04-DW0362</t>
  </si>
  <si>
    <t>44001340601</t>
  </si>
  <si>
    <t>HAINZL,HP25V-TE73NL5-AX11</t>
  </si>
  <si>
    <t>44001340616</t>
  </si>
  <si>
    <t>Hainzl,CP441-1-N-00-E-B/138209.000</t>
  </si>
  <si>
    <t>44001340970</t>
  </si>
  <si>
    <t>DN10(L=800)-Max.WP 330Bar/BP Bar TS 6387/EN 853 2SN,Start Fitting(A):Banjo Nominal Size 15(DIN7642) Hallow Screw Nominal Size13(M18*1.5 DIN7643),End F</t>
  </si>
  <si>
    <t>44001340976</t>
  </si>
  <si>
    <t>Part No:0462030252,3/8" BSP</t>
  </si>
  <si>
    <t>44001340980</t>
  </si>
  <si>
    <t>Part No:0464030332 , 1/2" BSP</t>
  </si>
  <si>
    <t>44001340988</t>
  </si>
  <si>
    <t>Distance Bush2</t>
  </si>
  <si>
    <t>ME-2905-02-DW0034</t>
  </si>
  <si>
    <t>44001341011</t>
  </si>
  <si>
    <t>Flange(100022070</t>
  </si>
  <si>
    <t>ME-2715-01-DW0119</t>
  </si>
  <si>
    <t>44001341023</t>
  </si>
  <si>
    <t>Packing For Osilation drive</t>
  </si>
  <si>
    <t>44001341038</t>
  </si>
  <si>
    <t>Rail Beam(10018246)</t>
  </si>
  <si>
    <t>44001341040</t>
  </si>
  <si>
    <t>Rail Beam(10018470)</t>
  </si>
  <si>
    <t>44001341058</t>
  </si>
  <si>
    <t>Roller(10002040)</t>
  </si>
  <si>
    <t>For Guide Roller Assembly, ME-2715-01-DW0608</t>
  </si>
  <si>
    <t>44001341073</t>
  </si>
  <si>
    <t>ND40,G1 1/2",P max Bar,Code:91380-40</t>
  </si>
  <si>
    <t>44001341074</t>
  </si>
  <si>
    <t>44001341082</t>
  </si>
  <si>
    <t>Flexible Coupling(10018187)</t>
  </si>
  <si>
    <t>ME-2715-02-DW2098</t>
  </si>
  <si>
    <t>44001341284</t>
  </si>
  <si>
    <t>KN273.X4.B07- Ratio =113.65 (YILMAZ)</t>
  </si>
  <si>
    <t>44001341286</t>
  </si>
  <si>
    <t>Support (10019991)</t>
  </si>
  <si>
    <t>ME-2705-01-DW1937</t>
  </si>
  <si>
    <t>44001350005</t>
  </si>
  <si>
    <t>AV 745 D.150 GR.80,code:00035225</t>
  </si>
  <si>
    <t>44001350010</t>
  </si>
  <si>
    <t>27814,1st stg cylinder,code:00027814,229.2*2222.2*2</t>
  </si>
  <si>
    <t>44001350018</t>
  </si>
  <si>
    <t>1st stg,code:00013387,DK-31281</t>
  </si>
  <si>
    <t>44001350037</t>
  </si>
  <si>
    <t>28*6.7, 27061,code:00031599</t>
  </si>
  <si>
    <t>44001350044</t>
  </si>
  <si>
    <t>134*5.3, Gaco OR 208,code:00027105</t>
  </si>
  <si>
    <t>44001350054</t>
  </si>
  <si>
    <t>code:00013390,MV-30863</t>
  </si>
  <si>
    <t>44001350064</t>
  </si>
  <si>
    <t>diam.150mm,code:00169195</t>
  </si>
  <si>
    <t>44001350070</t>
  </si>
  <si>
    <t>code:00169158</t>
  </si>
  <si>
    <t>44001350075</t>
  </si>
  <si>
    <t>code:00169164</t>
  </si>
  <si>
    <t>44001350081</t>
  </si>
  <si>
    <t>for pneum. actuator AT 751USO8A,code:00169201</t>
  </si>
  <si>
    <t>44001350093</t>
  </si>
  <si>
    <t>code:00169224</t>
  </si>
  <si>
    <t>44001350094</t>
  </si>
  <si>
    <t>7-70 I/h,code:00169226</t>
  </si>
  <si>
    <t>44001350117</t>
  </si>
  <si>
    <t>Delivery Valve 3rd. Stage</t>
  </si>
  <si>
    <t>AVM 3474,TIPO:133DEA10,code:00092853</t>
  </si>
  <si>
    <t>44001350119</t>
  </si>
  <si>
    <t>Middle Spacer Ring</t>
  </si>
  <si>
    <t>C-60013,code:00081091</t>
  </si>
  <si>
    <t>44001350120</t>
  </si>
  <si>
    <t>Small End Needles</t>
  </si>
  <si>
    <t>Rull. 3.5*34.8 BR 0-2,code:00051845</t>
  </si>
  <si>
    <t>44001350138</t>
  </si>
  <si>
    <t>C-1064416,code:00091825</t>
  </si>
  <si>
    <t>44001350149</t>
  </si>
  <si>
    <t>FLOVEX,type:BEM/S 403-M-4,10bar,99?C,code:00091883</t>
  </si>
  <si>
    <t>44001350166</t>
  </si>
  <si>
    <t>Triad of Oil Scraper Rings</t>
  </si>
  <si>
    <t>C.10623,code:00021064</t>
  </si>
  <si>
    <t>44001350173</t>
  </si>
  <si>
    <t>tag:PDV1706;PDV1609,code:00169126</t>
  </si>
  <si>
    <t>44001350180</t>
  </si>
  <si>
    <t>for valve:PV1701A;PV1702B;PV1709;HV1720;FV406;KV1732A,KV1732B;PV1702A;PV1601A;PDV1609;HV340;PV1602B;PV1602A;KV1632A,KV1632B;HV1620;HV350;PV416;LV330,c</t>
  </si>
  <si>
    <t>44001350188</t>
  </si>
  <si>
    <t>for valve:PV411,DV356;LV356,DN 15-25,seat bore 12,1.4404,code:00169120</t>
  </si>
  <si>
    <t>44001350204</t>
  </si>
  <si>
    <t>for valve:AV900;UV901;FV901,code:00169204,40*52*1,316(L)</t>
  </si>
  <si>
    <t>44001350206</t>
  </si>
  <si>
    <t>350 cm²,for valve:KV1732A;KV1732B;PV1702A;PV1602A;KV1632A;KV1632B,code:00169138</t>
  </si>
  <si>
    <t>44001350212</t>
  </si>
  <si>
    <t>D.300,REE86530,code:00092860</t>
  </si>
  <si>
    <t>44001350217</t>
  </si>
  <si>
    <t>Sets of O-Rings</t>
  </si>
  <si>
    <t>code:SP-ND5325-05,K400RG2-3,6990601</t>
  </si>
  <si>
    <t>44001350234</t>
  </si>
  <si>
    <t>code:1690-2238,for valve:AV900;UV901;FV901;FV900,DN15-80,1.4404</t>
  </si>
  <si>
    <t>44001350239</t>
  </si>
  <si>
    <t>code:9740,MP filtri ,CS-100-P10-A</t>
  </si>
  <si>
    <t>44001350247</t>
  </si>
  <si>
    <t>110*5.2, GACO OR 6437 IN Viton,code:46958</t>
  </si>
  <si>
    <t>44001350269</t>
  </si>
  <si>
    <t>for valve:KV551;KV561;KV553;KV563;HV580;FV700,code:751USPK</t>
  </si>
  <si>
    <t>44001350280</t>
  </si>
  <si>
    <t>for valve:PV1601B;HV1624,spring-loaded V-ring packing from D,(pure PTFE),DN15-50,NPS 1/2-2,1.4404,code:1120-2962</t>
  </si>
  <si>
    <t>44001350303</t>
  </si>
  <si>
    <t>90? IN/Out pipe 6mm AISI316,code:NV2HA6MRKS316,Hy.Lok</t>
  </si>
  <si>
    <t>44001350310</t>
  </si>
  <si>
    <t>1612410003,ACCEPTED</t>
  </si>
  <si>
    <t>44001350325</t>
  </si>
  <si>
    <t>6,16K,CST 14006-11,ACCEPTED</t>
  </si>
  <si>
    <t>44001350333</t>
  </si>
  <si>
    <t>Ring,ETC-O-Ring</t>
  </si>
  <si>
    <t>AS568-229,2",FC18-002184,ACCEPTED</t>
  </si>
  <si>
    <t>44001350339</t>
  </si>
  <si>
    <t>Oil-#1;35,RTD Radial:1 DE :1,MC03-000737A,TL15357,ROTATION,ACCEPTED</t>
  </si>
  <si>
    <t>44001350376</t>
  </si>
  <si>
    <t>Temperature Control Valve</t>
  </si>
  <si>
    <t>A1201V-100, Model:A1210-100, range:90-110,Temp:100, w.press:150</t>
  </si>
  <si>
    <t>44001350395</t>
  </si>
  <si>
    <t>Compressor ASSY With Accessory</t>
  </si>
  <si>
    <t>44001350398</t>
  </si>
  <si>
    <t>ظرف تبخير</t>
  </si>
  <si>
    <t>AISI 304</t>
  </si>
  <si>
    <t>44001350411</t>
  </si>
  <si>
    <t>Zero Gas 0.5% H2 In Ar</t>
  </si>
  <si>
    <t>44001350414</t>
  </si>
  <si>
    <t>Span Gas 9ppm O2 In Ar</t>
  </si>
  <si>
    <t>44001350423</t>
  </si>
  <si>
    <t>VANZETTI,273 101723</t>
  </si>
  <si>
    <t>44001350432</t>
  </si>
  <si>
    <t>VANZETTI,271 105116</t>
  </si>
  <si>
    <t>44001350456</t>
  </si>
  <si>
    <t>VANZETTI,271 100076</t>
  </si>
  <si>
    <t>44001350462</t>
  </si>
  <si>
    <t>ARCA VALVES,Series 8C1- P1,Size 4",Seat 80 mm, Stroke 30 mm,Body Type SS</t>
  </si>
  <si>
    <t>44001350463</t>
  </si>
  <si>
    <t>Plug For Control Valve Size 4"</t>
  </si>
  <si>
    <t>44001350465</t>
  </si>
  <si>
    <t>44001350473</t>
  </si>
  <si>
    <t>44001350479</t>
  </si>
  <si>
    <t>44001350486</t>
  </si>
  <si>
    <t>Plain Bearing For Control Valve Size 3"</t>
  </si>
  <si>
    <t>44001350506</t>
  </si>
  <si>
    <t>Part No:CST5231,0~50mBar,Dia:120</t>
  </si>
  <si>
    <t>44001350514</t>
  </si>
  <si>
    <t>Heater With Accessory</t>
  </si>
  <si>
    <t>44001360005</t>
  </si>
  <si>
    <t>TAP</t>
  </si>
  <si>
    <t>FPE 1G 1/4 B</t>
  </si>
  <si>
    <t>44001360007</t>
  </si>
  <si>
    <t>KP20.11,2/D0.82E2.L, EA/EAN-BZ</t>
  </si>
  <si>
    <t>44001360010</t>
  </si>
  <si>
    <t>ZDRK6-VP51 1/210 YMV, FD:41/08</t>
  </si>
  <si>
    <t>44001360020</t>
  </si>
  <si>
    <t>Drive For Sleeve Valve</t>
  </si>
  <si>
    <t>TOREX,0-10 bar, 0-150 Psi, GR17020, IP65, 140*194</t>
  </si>
  <si>
    <t>44001360037</t>
  </si>
  <si>
    <t>Drive Motor Axis 2</t>
  </si>
  <si>
    <t>44001360065</t>
  </si>
  <si>
    <t>Motor Coupling</t>
  </si>
  <si>
    <t>Drw No.:0000-4887</t>
  </si>
  <si>
    <t>44001360070</t>
  </si>
  <si>
    <t>Temperature Lance Upper Part Assy.</t>
  </si>
  <si>
    <t>44001360088</t>
  </si>
  <si>
    <t>Head a Flange in Normal Steel</t>
  </si>
  <si>
    <t>?35-C43 Shaft</t>
  </si>
  <si>
    <t>44001360100</t>
  </si>
  <si>
    <t>Net. Wgt:43</t>
  </si>
  <si>
    <t>44001360118</t>
  </si>
  <si>
    <t>K02-60-100,20T,N.1,Camozzi</t>
  </si>
  <si>
    <t>44001360123</t>
  </si>
  <si>
    <t>44001360150</t>
  </si>
  <si>
    <t>DN65</t>
  </si>
  <si>
    <t>44001360152</t>
  </si>
  <si>
    <t>DN50,R=275+Spool</t>
  </si>
  <si>
    <t>44001360166</t>
  </si>
  <si>
    <t>L:4000mm,4-pin Connector,Without Contact Block Positherm</t>
  </si>
  <si>
    <t>44001360202</t>
  </si>
  <si>
    <t>DN 80x1100</t>
  </si>
  <si>
    <t>44001360203</t>
  </si>
  <si>
    <t>DN 150x1500</t>
  </si>
  <si>
    <t>44001360213</t>
  </si>
  <si>
    <t>Hydrualic Cylinder</t>
  </si>
  <si>
    <t>125/80/1400</t>
  </si>
  <si>
    <t>44001360219</t>
  </si>
  <si>
    <t>EAF DUCT1</t>
  </si>
  <si>
    <t>44001360220</t>
  </si>
  <si>
    <t>LF DUCT9</t>
  </si>
  <si>
    <t>44001360225</t>
  </si>
  <si>
    <t>Protection Plate</t>
  </si>
  <si>
    <t>For Ladle 170 ton</t>
  </si>
  <si>
    <t>44001360229</t>
  </si>
  <si>
    <t>DIA 50-76 KT Carbon,Draw:T247643-005</t>
  </si>
  <si>
    <t>44001360234</t>
  </si>
  <si>
    <t>TUBE</t>
  </si>
  <si>
    <t>DIA 110,T6LOB-68678-02-B</t>
  </si>
  <si>
    <t>44001360236</t>
  </si>
  <si>
    <t>Lime Back Connector</t>
  </si>
  <si>
    <t>DIA 110,T6LOB-68680-01-A</t>
  </si>
  <si>
    <t>44001360247</t>
  </si>
  <si>
    <t>DN15 Lg=11500 THDD. GAS ELECTRODE CLAMP CLEANING (From Box Wall to Furnace),MTUB-103341-08</t>
  </si>
  <si>
    <t>44001360249</t>
  </si>
  <si>
    <t>ARC.ITEC , Type:AC , Ref:AC55 , High Cuurent</t>
  </si>
  <si>
    <t>44001360261</t>
  </si>
  <si>
    <t>TE250-ED50/6 acc</t>
  </si>
  <si>
    <t>44001360273</t>
  </si>
  <si>
    <t>Insulating Disk</t>
  </si>
  <si>
    <t>Drawing NO:MBPE-100315-A,    240,Thk.55</t>
  </si>
  <si>
    <t>44001360289</t>
  </si>
  <si>
    <t>44001360327</t>
  </si>
  <si>
    <t>DN40 Lg=1800 THDD. GAS LANCE COOLING OUTLET (on Lance),MTUB-103340-42</t>
  </si>
  <si>
    <t>44001360330</t>
  </si>
  <si>
    <t>روكش نسوز (سيليكوني)</t>
  </si>
  <si>
    <t>DN80,3"</t>
  </si>
  <si>
    <t>44001360335</t>
  </si>
  <si>
    <t>General purpose Filter</t>
  </si>
  <si>
    <t>Norgren,F16-C00-A3DG</t>
  </si>
  <si>
    <t>44001360344</t>
  </si>
  <si>
    <t>FLEXIBLE )</t>
  </si>
  <si>
    <t>DN10 Lg=3800 THDD. GAS ELECTRODE LOWERING LOCK (under Working Floor,MTUB-103341-06</t>
  </si>
  <si>
    <t>44001360351</t>
  </si>
  <si>
    <t>DN20 Lg=4200 THDD. GAS POUROUS PLUG (under Working Floor),MTUB-103341-20</t>
  </si>
  <si>
    <t>44001360386</t>
  </si>
  <si>
    <t>DN200 Lg=2000 FLG. PN16 COOLING SHELL IN MAINTENANCE AREA (on EBT),MTUB-103340-50</t>
  </si>
  <si>
    <t>44001360405</t>
  </si>
  <si>
    <t>DN25 Lg=2050 THDD. GAS COOLING PANEL SHELL (on Shell),MTUB-103340-71</t>
  </si>
  <si>
    <t>44001360407</t>
  </si>
  <si>
    <t>DN25 Lg=1000 THDD. GAS BUS TUBE (on Secondary Circuit),MTUB-103340-73</t>
  </si>
  <si>
    <t>44001360420</t>
  </si>
  <si>
    <t>DN15 LG=2200 THDD. WIRE INJECTION SHUTTER
(from Transformer Vault to Furnace),MTUB-102163-26</t>
  </si>
  <si>
    <t>44001360441</t>
  </si>
  <si>
    <t>Right Angle Flow Control Valves</t>
  </si>
  <si>
    <t>Valves Series SCU 610-1/2 (Meter Out)</t>
  </si>
  <si>
    <t>44001360445</t>
  </si>
  <si>
    <t>Bottom RTD</t>
  </si>
  <si>
    <t>EEQL-095867</t>
  </si>
  <si>
    <t>44001360457</t>
  </si>
  <si>
    <t>One-Way Flow Control Valves(Knurled Screw)</t>
  </si>
  <si>
    <t>Type:GRLA-1/2</t>
  </si>
  <si>
    <t>44001360463</t>
  </si>
  <si>
    <t>TM7/AX,L=700,MEBT-103498-A</t>
  </si>
  <si>
    <t>44001360480</t>
  </si>
  <si>
    <t>R1T DN25,L=1200,MUTB-103063-B</t>
  </si>
  <si>
    <t>44001360643</t>
  </si>
  <si>
    <t>ME-2410-08-DW0214</t>
  </si>
  <si>
    <t>44001360652</t>
  </si>
  <si>
    <t>L=670,WP275 Bar,1/2",A:Female Swivel (Size=1/2") Cone 60°,B: Elbow 90° Female Swivel (Size=1/2") Cone 60°</t>
  </si>
  <si>
    <t>44001360667</t>
  </si>
  <si>
    <t>Spherical Joint Assembly(099026)</t>
  </si>
  <si>
    <t>Furnace Roof Lifting&amp; Swinging Sys, ME-2405-11-DW0175</t>
  </si>
  <si>
    <t>44001360673</t>
  </si>
  <si>
    <t>DN 10, Type: BBV-2- Nom, Pressure:500bar, L=72mm, G 3/8</t>
  </si>
  <si>
    <t>44001360709</t>
  </si>
  <si>
    <t>Lower Protection (04)</t>
  </si>
  <si>
    <t>For Lower Shell Protection</t>
  </si>
  <si>
    <t>44001360712</t>
  </si>
  <si>
    <t>Lower Protection(07)</t>
  </si>
  <si>
    <t>For Lower Shell Protection, ME-2405-12-DW0284</t>
  </si>
  <si>
    <t>44001360715</t>
  </si>
  <si>
    <t>Lower Protection(10)</t>
  </si>
  <si>
    <t>For Lower Shell Protection, ME-2405-12-DW0287</t>
  </si>
  <si>
    <t>44001360733</t>
  </si>
  <si>
    <t>Ladle Lifting Lug Assembly</t>
  </si>
  <si>
    <t>For Ladle Assembly(170t), ME-2410-01-DW0409</t>
  </si>
  <si>
    <t>44001360832</t>
  </si>
  <si>
    <t>Oxygen Internal Copper Nozzle</t>
  </si>
  <si>
    <t>For Oxygen Injector System, ME-2405-02-Sample</t>
  </si>
  <si>
    <t>44001360833</t>
  </si>
  <si>
    <t>Oxygen EXternal Copper Nozzle</t>
  </si>
  <si>
    <t>44001370048</t>
  </si>
  <si>
    <t>FOR CONTROL VALVE MODEL EPA CYLINDER,SIZE EPA040-080-S2</t>
  </si>
  <si>
    <t>44001380006</t>
  </si>
  <si>
    <t>Rototech 2 1/2" To 4"</t>
  </si>
  <si>
    <t>44001380050</t>
  </si>
  <si>
    <t>FOR CONTROL VALVE MODEL 304A SIZE 200</t>
  </si>
  <si>
    <t>44001380059</t>
  </si>
  <si>
    <t>FOR CONTROL VALVE MODEL 304M SIZE 900</t>
  </si>
  <si>
    <t>44001380061</t>
  </si>
  <si>
    <t>FOR CONTROL VALVE MODEL EPA CYLINDER,SIZE EPA050-105-S1</t>
  </si>
  <si>
    <t>44001380064</t>
  </si>
  <si>
    <t>Sumo Grease Pump- 100Kg Grease</t>
  </si>
  <si>
    <t>DropsA, Flow:400 cc/min , pressure: Max.400Bar</t>
  </si>
  <si>
    <t>44001380102</t>
  </si>
  <si>
    <t>44001380107</t>
  </si>
  <si>
    <t>L-ANGLE (L=1178)</t>
  </si>
  <si>
    <t>44001380122</t>
  </si>
  <si>
    <t>AVENTICS - 5812180000 - 5/2, Series 581, size 2 (V581-5/2SR-I2-1CNA-AA-X-C-T0)</t>
  </si>
  <si>
    <t>44001380127</t>
  </si>
  <si>
    <t>for Desulfurized Feed Gas ( No. 2 ) ( D.F.G.P ),Inlet Temp.  350 °C  Outlet Temp.  565 °C</t>
  </si>
  <si>
    <t>44001380130</t>
  </si>
  <si>
    <t>For Top Fas Fuel( No.5)( T.G.F.P),Kobe Steel(KURABO), Inlet Temp. 38C Outlet Temp. 300C</t>
  </si>
  <si>
    <t>44001380341</t>
  </si>
  <si>
    <t>L=75,152/127.3, ME-4105-14-DW1157, For Product Discharge Chamber</t>
  </si>
  <si>
    <t>44001380345</t>
  </si>
  <si>
    <t>Bushing 2</t>
  </si>
  <si>
    <t>For Drive Link (F1055-C), ME-4105-14-DW1215</t>
  </si>
  <si>
    <t>44001380347</t>
  </si>
  <si>
    <t>Wiper Bar Stuffing Box (F-1066)</t>
  </si>
  <si>
    <t>For Wiper Bar Assembly(F-1062)- ME-4105-14-DW1262</t>
  </si>
  <si>
    <t>44001380372</t>
  </si>
  <si>
    <t>Shim Plate(F-1517)</t>
  </si>
  <si>
    <t>ME-4105-02-DW0896</t>
  </si>
  <si>
    <t>44002010006</t>
  </si>
  <si>
    <t>Variable Focal Length</t>
  </si>
  <si>
    <t>ICC TV-A-0004</t>
  </si>
  <si>
    <t>44002010031</t>
  </si>
  <si>
    <t>Type:Male PL-259 ,UHF</t>
  </si>
  <si>
    <t>44002010032</t>
  </si>
  <si>
    <t>Type:Female PL-259 ,UHF</t>
  </si>
  <si>
    <t>44002020002</t>
  </si>
  <si>
    <t>Dirt Trap 62/K</t>
  </si>
  <si>
    <t>PYROM-A-0009</t>
  </si>
  <si>
    <t>44002020003</t>
  </si>
  <si>
    <t>44002020019</t>
  </si>
  <si>
    <t>Mounting Foot Slider Block</t>
  </si>
  <si>
    <t>SPYRO-A-0006</t>
  </si>
  <si>
    <t>44002020020</t>
  </si>
  <si>
    <t>Air Reservoir Filter Cartridge KT5335</t>
  </si>
  <si>
    <t>SPYRO-A-0015</t>
  </si>
  <si>
    <t>44002020023</t>
  </si>
  <si>
    <t>30"Retraction, Cylinder KT5324</t>
  </si>
  <si>
    <t>SPYRO-A-0010</t>
  </si>
  <si>
    <t>44002020026</t>
  </si>
  <si>
    <t>Pyrometer Cooling Device</t>
  </si>
  <si>
    <t>Port No : 3BHD000840R0043</t>
  </si>
  <si>
    <t>44002020039</t>
  </si>
  <si>
    <t>ABB,AP102/10100301/STD</t>
  </si>
  <si>
    <t>44002030032</t>
  </si>
  <si>
    <t>Barrel Sampler</t>
  </si>
  <si>
    <t>25*1.5mm</t>
  </si>
  <si>
    <t>44002030037</t>
  </si>
  <si>
    <t>SP 2000, Type:EMF-134,0+200?C,term2:AC 16(3)A 230V,term4:AC 8(1.5)A 230V</t>
  </si>
  <si>
    <t>44002030051</t>
  </si>
  <si>
    <t>Tube HSP12, kompl., ohne MG-L</t>
  </si>
  <si>
    <t>Buhler, Gas222.17-A121-TKS-CAL-DF, 115/230V, 50/60Hz, 400w</t>
  </si>
  <si>
    <t>44002030132</t>
  </si>
  <si>
    <t>44002030153</t>
  </si>
  <si>
    <t>Heated Tube</t>
  </si>
  <si>
    <t>HORIBA, Type:5213, Lenght:105-108mm</t>
  </si>
  <si>
    <t>44002030157</t>
  </si>
  <si>
    <t>Halogen Scrubber</t>
  </si>
  <si>
    <t>Depending on the sample gas condition ,Model code:3014038046</t>
  </si>
  <si>
    <t>44002030180</t>
  </si>
  <si>
    <t>EPA Cylinder, EPA050-105-S2 For butterfly valve (tme)</t>
  </si>
  <si>
    <t>44002030247</t>
  </si>
  <si>
    <t>Kit P2000 Seals</t>
  </si>
  <si>
    <t>Part No:1-0057</t>
  </si>
  <si>
    <t>44002030259</t>
  </si>
  <si>
    <t>Oxygen Analyser</t>
  </si>
  <si>
    <t>Type:AMS 5200 , Measuring Principle:ZrO2 Sensor with Pt-Electrode , 0~25Vol% , 110~230VAC/24VDC  AMS</t>
  </si>
  <si>
    <t>44002040006</t>
  </si>
  <si>
    <t>Type:4120.13M/48VDC , 0~20 cm/s to 0~300 cm/s , G 1/2 , Captor</t>
  </si>
  <si>
    <t>44002040016</t>
  </si>
  <si>
    <t>FDI Temprature Transmitter TH202</t>
  </si>
  <si>
    <t>INSG-A-0001</t>
  </si>
  <si>
    <t>44002040022</t>
  </si>
  <si>
    <t>Type:PR5610/00 , 115~230VAC , Part No:9405 156 10001 , Pro-X5 , Sartorius</t>
  </si>
  <si>
    <t>44002040051</t>
  </si>
  <si>
    <t>Belt Tacho Generator FGA20</t>
  </si>
  <si>
    <t>44002040055</t>
  </si>
  <si>
    <t>Conversor 40020MA</t>
  </si>
  <si>
    <t>44002040062</t>
  </si>
  <si>
    <t>TNS-C1070CWQ(3/4),15~70'C/Diff.:4~20'C</t>
  </si>
  <si>
    <t>44002040116</t>
  </si>
  <si>
    <t>DISOCONT System Unit</t>
  </si>
  <si>
    <t>VSE20100 With Program</t>
  </si>
  <si>
    <t>44002040117</t>
  </si>
  <si>
    <t>DISOCONT Memory Card</t>
  </si>
  <si>
    <t>VSM20102</t>
  </si>
  <si>
    <t>44002040118</t>
  </si>
  <si>
    <t>VSM20102 Extended Function</t>
  </si>
  <si>
    <t>44002040137</t>
  </si>
  <si>
    <t>AUTONICS-Type:TZ4W-A4C</t>
  </si>
  <si>
    <t>44002040146</t>
  </si>
  <si>
    <t>0.35mm L:900mm</t>
  </si>
  <si>
    <t>44002040153</t>
  </si>
  <si>
    <t>Type k - L:505mm - Dia:6mm</t>
  </si>
  <si>
    <t>44002040168</t>
  </si>
  <si>
    <t>IFM , Order No:E10901 , 250VAC/300VDC/4A , Female:4Pin , M12 , Angled ,With Cable:4*0.34 , 2M</t>
  </si>
  <si>
    <t>44002040176</t>
  </si>
  <si>
    <t>MLG-33,ML1700mm,3/4",Stainles Steel 304</t>
  </si>
  <si>
    <t>44002040181</t>
  </si>
  <si>
    <t>شيشه محافظ دوربين اسكنر</t>
  </si>
  <si>
    <t>Type:Gesotec , PortNo:IRW2-CAF2-TMCX</t>
  </si>
  <si>
    <t>44002040189</t>
  </si>
  <si>
    <t>Type:Sensy Temp WT T(TC-K),Lingh:480mm,Dia:14*2.5,Material:1.4571,Measuring Insert:1*Type K(NiCr-Ni)</t>
  </si>
  <si>
    <t>44002040191</t>
  </si>
  <si>
    <t>Wind Speed Sensors</t>
  </si>
  <si>
    <t>00.15477.100040</t>
  </si>
  <si>
    <t>44002040201</t>
  </si>
  <si>
    <t>Type: S , L:1560mm,AA01,TE31/29</t>
  </si>
  <si>
    <t>44002040205</t>
  </si>
  <si>
    <t>تخته كلمپ سراميكي ترموكوپل</t>
  </si>
  <si>
    <t>44002040208</t>
  </si>
  <si>
    <t>Flow meter</t>
  </si>
  <si>
    <t>Type:Copa,XE DE43F,Order No:000347848/X001,100~230VDC,ABB</t>
  </si>
  <si>
    <t>44002040250</t>
  </si>
  <si>
    <t>E+H,Model:TR11-AABCASBG3000, L=170mm,-50~400?c</t>
  </si>
  <si>
    <t>44002040263</t>
  </si>
  <si>
    <t>Flow Measurment</t>
  </si>
  <si>
    <t>Endress+Hauser,72W50-SD0BA1AAA4AW,12-36VDC,4-20mA,HART,DN50,PS=Pnom=25bar,Ptest=38bar</t>
  </si>
  <si>
    <t>44002040276</t>
  </si>
  <si>
    <t>HOG10,DN 1024i,9~30VDC,uB 9~30VDC,FSL 1131RPM,6A,230VAC 1A/125VDC</t>
  </si>
  <si>
    <t>44002040293</t>
  </si>
  <si>
    <t>renge:0-25.5~2550mm H20,Siemens,sitrans P,7MF4433-3DA22-1AB0-Z,PN160,IP66,code:20169181</t>
  </si>
  <si>
    <t>44002040317</t>
  </si>
  <si>
    <t>Cable , Vibration</t>
  </si>
  <si>
    <t>(Sin 6.5),CST51321-GO3,Ser.No.Q78PO301</t>
  </si>
  <si>
    <t>44002040319</t>
  </si>
  <si>
    <t>Pressure-S-10 (0~10bar G),WIKA TR10-ZZZZ,4~20mA,DC10~30V,-40~+125?c,2PT100</t>
  </si>
  <si>
    <t>44002040322</t>
  </si>
  <si>
    <t>Order Code:FMD78-ABA2FF1AG1UA,4~20mA,L:3.5m,FMD78-1V278/139 , Endress+Hauser</t>
  </si>
  <si>
    <t>44002040323</t>
  </si>
  <si>
    <t>Tokyo Keiso,FM1217-9,Bypass Chamber,0~3500</t>
  </si>
  <si>
    <t>44002040329</t>
  </si>
  <si>
    <t>WIKA,Bimetallic,S5551/4,140*6mm,0~120</t>
  </si>
  <si>
    <t>44002040332</t>
  </si>
  <si>
    <t>Danfoss,061B201066,G1/4",-0.2~4Bar,15Bar</t>
  </si>
  <si>
    <t>44002040344</t>
  </si>
  <si>
    <t>Filter controller</t>
  </si>
  <si>
    <t>sati,ELE 048 , Mod:3M24V</t>
  </si>
  <si>
    <t>44002040375</t>
  </si>
  <si>
    <t>Absolute Rotary Encoder</t>
  </si>
  <si>
    <t>SIEMENS,6FX2001-5QP24,10-30V</t>
  </si>
  <si>
    <t>44002040398</t>
  </si>
  <si>
    <t>Loreme,PT100B</t>
  </si>
  <si>
    <t>44002040413</t>
  </si>
  <si>
    <t>Endress Hauser Model:10L2F-QDGA1AA0A4AA, Flanged DN250 PN10, for FTP</t>
  </si>
  <si>
    <t>44002040425</t>
  </si>
  <si>
    <t>Endress+Hauser, order: DTT31-A1A111AE2AAA, FLOW: /03 - 3 m/s, -20 ~ +85?C,- 40? ..+85?C, IP66</t>
  </si>
  <si>
    <t>44002040430</t>
  </si>
  <si>
    <t>Model:PL11.A.2.M2.WP, Type S,V250 AC, Rating O Bar 10, Tag FSL-802B, Range 125mc/h, IP66, For Oxygen Plant</t>
  </si>
  <si>
    <t>44002040451</t>
  </si>
  <si>
    <t>L=200mm  Endress + hauser  10w32-UF0A1AA0A5AA</t>
  </si>
  <si>
    <t>44002040461</t>
  </si>
  <si>
    <t>Type:K,Skin Point Temperature Element,L:7000mm,For Module 20</t>
  </si>
  <si>
    <t>44002040479</t>
  </si>
  <si>
    <t>pressure Switch</t>
  </si>
  <si>
    <t>Danfoss,Type:KP 5,Range:8~32bar,Diff 6~2bar,Connector 1/4",Code No:060-5096</t>
  </si>
  <si>
    <t>44002040503</t>
  </si>
  <si>
    <t>Temerature Sensor</t>
  </si>
  <si>
    <t>Type:K,0~150C</t>
  </si>
  <si>
    <t>44002040535</t>
  </si>
  <si>
    <t>PT100,13000mm,3 Wire 1000mm,600C</t>
  </si>
  <si>
    <t>44002040541</t>
  </si>
  <si>
    <t>Hydorstatic Level Measurement</t>
  </si>
  <si>
    <t>E+H Type:DB53,Deltapilot S,HM71BC44EG10,0-1200mbar</t>
  </si>
  <si>
    <t>44002040547</t>
  </si>
  <si>
    <t>Honey well,L91B1068,10~300PSI,0~2mPa</t>
  </si>
  <si>
    <t>44002040576</t>
  </si>
  <si>
    <t>Magnetic level gauge switch</t>
  </si>
  <si>
    <t>Krohne,MS40</t>
  </si>
  <si>
    <t>44002040587</t>
  </si>
  <si>
    <t>Diaphragm Pressure Switches</t>
  </si>
  <si>
    <t>MWXXUM,20Bar,15A</t>
  </si>
  <si>
    <t>44002040593</t>
  </si>
  <si>
    <t>Type:K,L:380</t>
  </si>
  <si>
    <t>44002040595</t>
  </si>
  <si>
    <t>Linear Positioner</t>
  </si>
  <si>
    <t>MTS Sensor  ERM0200 MD341A01</t>
  </si>
  <si>
    <t>44002040597</t>
  </si>
  <si>
    <t>L:400mm,S.Diameter3/8",P.Diameter 1/2",0~100C,63mm</t>
  </si>
  <si>
    <t>44002040603</t>
  </si>
  <si>
    <t>ESAM MT-Ca-TRMS,Input: 0-8A,50HZ,Output:4-20mA,Load Resistance :0- 500 OHM,AUX:115/230V</t>
  </si>
  <si>
    <t>44002040612</t>
  </si>
  <si>
    <t>Type:S,Mineral insulated ,With 2Conductors,Nominal length:4000mm</t>
  </si>
  <si>
    <t>44002040615</t>
  </si>
  <si>
    <t>Type:S,Mineral insulated ,With 4Conductors,Nominal length:4500mm</t>
  </si>
  <si>
    <t>44002040628</t>
  </si>
  <si>
    <t>Pressure transducer</t>
  </si>
  <si>
    <t>E+H,PMC131-A11F 1A1T</t>
  </si>
  <si>
    <t>44002040939</t>
  </si>
  <si>
    <t>دستگاه اندازه گيري دما،اكسيژن و كربن مذاب</t>
  </si>
  <si>
    <t>Temp,O2,Carbon,Quick Lab/S-NV+</t>
  </si>
  <si>
    <t>44002040946</t>
  </si>
  <si>
    <t>Connection Block</t>
  </si>
  <si>
    <t>For Automatic Lance Celox,LC24016006</t>
  </si>
  <si>
    <t>44002040947</t>
  </si>
  <si>
    <t>Non-Programmable Thermostat</t>
  </si>
  <si>
    <t>Honeywell,Focus PRO 5000,For UP to 2 Heat/2 Cool Systems,TH5220D</t>
  </si>
  <si>
    <t>44002040951</t>
  </si>
  <si>
    <t>H2 Gas Detector(EX)</t>
  </si>
  <si>
    <t>GDS Ltd,Type:XDI-F1,Conventional,Type And Modle:Electro Chemical:H2 Gas</t>
  </si>
  <si>
    <t>44002040955</t>
  </si>
  <si>
    <t>AZBIL, 12.5-30VDC, 0-3kg/cm2, GTX60G-BAAADCD-AXXAEA2-A2P8R1T1W1</t>
  </si>
  <si>
    <t>44002040961</t>
  </si>
  <si>
    <t>Adak Sanjesh, 2Wire, 4-20mA, L=5000, ADAKCALL 111, CL111.XX3EFHAMXX5000</t>
  </si>
  <si>
    <t>44002040962</t>
  </si>
  <si>
    <t>Adak Sanjesh, 2Wire, 4-20mA, L=6000, ADAKCALL 111, CL111.XX3EFHAMXX6000</t>
  </si>
  <si>
    <t>44002040981</t>
  </si>
  <si>
    <t>Magab 3100,DN200(8"),0~1000m3/h,Power:24VDC,outPut:4~20mA,RS232</t>
  </si>
  <si>
    <t>44002040982</t>
  </si>
  <si>
    <t>OKAZAKI, For Cooling GAS Compressor, With Transmitter, Type:K,2Wire, L=151.4mm, 0~150 C, NPT 1/2, Out:4~20mA, T96, For TE-D03.7</t>
  </si>
  <si>
    <t>44002040987</t>
  </si>
  <si>
    <t>CCN:39875539, 225 Psi, 5 VDC</t>
  </si>
  <si>
    <t>44002041003</t>
  </si>
  <si>
    <t>Type:HOTH0016FGCK , 0~16Bar , Out:4~20mA , 10~32VDC , G1/4" , HOGLLER</t>
  </si>
  <si>
    <t>44002041004</t>
  </si>
  <si>
    <t>Honeywell , Type:R7426C2002 , 3 Analog Output</t>
  </si>
  <si>
    <t>44002041017</t>
  </si>
  <si>
    <t>2Wire , L=3.6m , ?8mm , G1/2 , For Powe Plant</t>
  </si>
  <si>
    <t>44002041021</t>
  </si>
  <si>
    <t>2Wire , L=5.1m , ?8mm , G1/2 , For Powe Plant</t>
  </si>
  <si>
    <t>44002041027</t>
  </si>
  <si>
    <t>2Wire , L=4.5m , ?8mm , G1/2 , For Powe Plant</t>
  </si>
  <si>
    <t>44002041033</t>
  </si>
  <si>
    <t>Sensor Of XDI-F1 Gas Detector GDS Ltd</t>
  </si>
  <si>
    <t>type:F1 Gas Sensor,For methane gas,Tamb:-20 to 85 C,Cat300A,2.48W</t>
  </si>
  <si>
    <t>44002041063</t>
  </si>
  <si>
    <t>Honyewell,type:R7A2GC2002,3 analog output</t>
  </si>
  <si>
    <t>44002041075</t>
  </si>
  <si>
    <t>External Display</t>
  </si>
  <si>
    <t>Type:DIS81.AXIANMAAX , VEGADIS81 , VEGA</t>
  </si>
  <si>
    <t>44002041086</t>
  </si>
  <si>
    <t>Model : Z-5065 -80-400LPM</t>
  </si>
  <si>
    <t>44002041093</t>
  </si>
  <si>
    <t>Type:MLG33-1",16Bar,900mm,Tmax:50</t>
  </si>
  <si>
    <t>44002041105</t>
  </si>
  <si>
    <t>L=118*10mm, G 1/2, In Dia:8mm</t>
  </si>
  <si>
    <t>44002041113</t>
  </si>
  <si>
    <t>NAGANO , RL56-30S, 1/2? NPT, 0~300°C , L=430*12mm , Lower Mount , Glass Dia:160mm , Cable Length:500Cm , For TI-D02.2</t>
  </si>
  <si>
    <t>44002041328</t>
  </si>
  <si>
    <t>FOX Type:F4-TM1/M3 , 250VAC/0.5A , 125VDC/0.25A , 1NO/NC ,5~50 Bar , 1/4" BSP</t>
  </si>
  <si>
    <t>44002041356</t>
  </si>
  <si>
    <t>p/n: 6469SP 0-200Psi, Ingenoll Rand ,supply:9-30vdc, 4-20mA</t>
  </si>
  <si>
    <t>44002041373</t>
  </si>
  <si>
    <t>سوكت(كانكتور) ترموكوپل</t>
  </si>
  <si>
    <t>Male/Female , For Type E thermocouples</t>
  </si>
  <si>
    <t>44002041382</t>
  </si>
  <si>
    <t>SS-1.5-2P-KIT-F, 2 Pin Female Connector , Part No:282080-1 , 24VDC/14A</t>
  </si>
  <si>
    <t>44002041394</t>
  </si>
  <si>
    <t>Themowell</t>
  </si>
  <si>
    <t>Wika,L:130mm,Female:1/2NPT,Mali:3/4NPT,Stainless Steel 316/316L,SCJ-275,Tapered Thermowell</t>
  </si>
  <si>
    <t>44002041407</t>
  </si>
  <si>
    <t>Load cell</t>
  </si>
  <si>
    <t>Order No: V041087 .B01 , 0.5Ton , 2 mV/V , Model:RTB 0.5t , class C3 (schenck process)</t>
  </si>
  <si>
    <t>44002041409</t>
  </si>
  <si>
    <t>Digital load Cell Cable</t>
  </si>
  <si>
    <t>For CPD-M-C6 Class C6 , 12M , 6 pin socket , connection cable with a stainless steel  Bilanciai</t>
  </si>
  <si>
    <t>44002041410</t>
  </si>
  <si>
    <t>Model:SHBxR Revere , 5~500Kg , used for Belt Scale Vishay</t>
  </si>
  <si>
    <t>44002050027</t>
  </si>
  <si>
    <t>جعبه اتصال و كنترل باند باد</t>
  </si>
  <si>
    <t>44002050043</t>
  </si>
  <si>
    <t>70*50*21cm</t>
  </si>
  <si>
    <t>44002050045</t>
  </si>
  <si>
    <t>جهبه تقسيم</t>
  </si>
  <si>
    <t>300*300mm</t>
  </si>
  <si>
    <t>44002050100</t>
  </si>
  <si>
    <t>RIO Cabine</t>
  </si>
  <si>
    <t>Atach Drawing</t>
  </si>
  <si>
    <t>44002060003</t>
  </si>
  <si>
    <t>Local Control Box (LCB)</t>
  </si>
  <si>
    <t>ABB-Type R,For LV Reversible Drives</t>
  </si>
  <si>
    <t>44002060005</t>
  </si>
  <si>
    <t>Flashing Light BLK15.230.7260</t>
  </si>
  <si>
    <t>FIDEV-C-0002</t>
  </si>
  <si>
    <t>44002060007</t>
  </si>
  <si>
    <t>Proximity Switch With Cable 2 MTR</t>
  </si>
  <si>
    <t>TYPE RZ3X TURK</t>
  </si>
  <si>
    <t>44002060015</t>
  </si>
  <si>
    <t>كليد سلكتوري دوحالته</t>
  </si>
  <si>
    <t>ZB4BD3,3Pos,Schneider</t>
  </si>
  <si>
    <t>44002060016</t>
  </si>
  <si>
    <t>Schneider , Type:XB4BD21 , With Contact Block:ZBE-101 , 240V/3A , 1NO , 2pos/0-1 , Metal</t>
  </si>
  <si>
    <t>44002060028</t>
  </si>
  <si>
    <t>Detector (Magnetic Switches)</t>
  </si>
  <si>
    <t>schmersal BN 20-11rz-M16</t>
  </si>
  <si>
    <t>44002060047</t>
  </si>
  <si>
    <t>Auxilary Contact</t>
  </si>
  <si>
    <t>44002060059</t>
  </si>
  <si>
    <t>IPS-205-Nm-18,تبريز پژوه</t>
  </si>
  <si>
    <t>44002060064</t>
  </si>
  <si>
    <t>with 2 m long cable</t>
  </si>
  <si>
    <t>44002060082</t>
  </si>
  <si>
    <t>Type:TR2 9325,15'~120',T85</t>
  </si>
  <si>
    <t>44002060116</t>
  </si>
  <si>
    <t>Telemecanique-XB5AS9445,WITH KEY</t>
  </si>
  <si>
    <t>44002060128</t>
  </si>
  <si>
    <t>Type:M22 WRK,K20,2NO,Manufacture:EATON</t>
  </si>
  <si>
    <t>44002060154</t>
  </si>
  <si>
    <t>ZS 336-11Z-M20;SCHMERSAL</t>
  </si>
  <si>
    <t>44002060218</t>
  </si>
  <si>
    <t>Siemens,3RV1901-1E,2.5A/240V,1NO+1NC</t>
  </si>
  <si>
    <t>44002060225</t>
  </si>
  <si>
    <t>Danger Button</t>
  </si>
  <si>
    <t>Type:FAK-S/KC11/I</t>
  </si>
  <si>
    <t>44002060232</t>
  </si>
  <si>
    <t>Siemens,3SB3202-2KA11</t>
  </si>
  <si>
    <t>44002060249</t>
  </si>
  <si>
    <t>1N.O,Schneider,code:ZB4BZ101</t>
  </si>
  <si>
    <t>44002060263</t>
  </si>
  <si>
    <t>Balluff,BCS004T,BCM30BM2-PPM20C-S04G,300mA</t>
  </si>
  <si>
    <t>44002060267</t>
  </si>
  <si>
    <t>كليد پوش باتون قابليت نصب روي برد دستگاه GCS</t>
  </si>
  <si>
    <t>44002060274</t>
  </si>
  <si>
    <t>Type:Z15G1307</t>
  </si>
  <si>
    <t>44002060277</t>
  </si>
  <si>
    <t>5A,125/250VAC,1NO/1NC,L:2cm,W=1cm</t>
  </si>
  <si>
    <t>44002060313</t>
  </si>
  <si>
    <t>44002060319</t>
  </si>
  <si>
    <t>Mushroom Pushbutton</t>
  </si>
  <si>
    <t>SIEMENS ,Type:3SB3500-1DA21 , RED , Metal , 22mm</t>
  </si>
  <si>
    <t>44002060333</t>
  </si>
  <si>
    <t>Schneider Type:XCKJ10541</t>
  </si>
  <si>
    <t>44002060340</t>
  </si>
  <si>
    <t>كليد سلكتوري 3 حالته</t>
  </si>
  <si>
    <t>Type:A4007/PL75,50A</t>
  </si>
  <si>
    <t>44002060342</t>
  </si>
  <si>
    <t>Inductive proximity Sensor</t>
  </si>
  <si>
    <t>Telemechanic,XS1M18MA230K</t>
  </si>
  <si>
    <t>44002060347</t>
  </si>
  <si>
    <t>Inductive sensor</t>
  </si>
  <si>
    <t>IF5811,IFK3007-BPKG/US-104,IFM</t>
  </si>
  <si>
    <t>44002060465</t>
  </si>
  <si>
    <t>250V,16A</t>
  </si>
  <si>
    <t>44002060510</t>
  </si>
  <si>
    <t>Mushroom Head Push Button</t>
  </si>
  <si>
    <t>M22-PV,216876,Eaton</t>
  </si>
  <si>
    <t>44002060524</t>
  </si>
  <si>
    <t>AZBIL, 250VAC,5A, 1LS3-JEC</t>
  </si>
  <si>
    <t>44002060539</t>
  </si>
  <si>
    <t>TYPE NO:AS3000-02-L For Air Actuated Valve SOV-E70.1/70.3 etc., SMC</t>
  </si>
  <si>
    <t>44002060552</t>
  </si>
  <si>
    <t>MODEL SC6S-04-8N SUPPLIER KONAN</t>
  </si>
  <si>
    <t>44002060557</t>
  </si>
  <si>
    <t>Type:9001KA-3G , For Push Button , 600VAC/DC , 10A , NC , SQUARED</t>
  </si>
  <si>
    <t>44002060570</t>
  </si>
  <si>
    <t>Type:LS-10,24VAC,5A,L:6m</t>
  </si>
  <si>
    <t>44002060584</t>
  </si>
  <si>
    <t>Type: PRL30-15DN , 15mm , 10~30VDC , 3Wire , PNP , NO , M30</t>
  </si>
  <si>
    <t>44002060634</t>
  </si>
  <si>
    <t>Roller Hinge Lever , 380VAC , 220VDC , 10A , Type:LXW5-11G1</t>
  </si>
  <si>
    <t>44002060693</t>
  </si>
  <si>
    <t>Inductive NAMUR sensor</t>
  </si>
  <si>
    <t>NF5003,IF-2004-N/1D/1G</t>
  </si>
  <si>
    <t>44002060708</t>
  </si>
  <si>
    <t>Order Code:13.002.001.10 , 1A , 250V , NO+NC , Badran</t>
  </si>
  <si>
    <t>44002060713</t>
  </si>
  <si>
    <t>"Kraus &amp; Naimer , CG8 , A730 , F076 , 3Step: (1-0-2) , 1Pole , 20A , 230V/2.5KW , 380V/3.7KW , 
Base Mounting VE21 "</t>
  </si>
  <si>
    <t>44002060720</t>
  </si>
  <si>
    <t>FANTINI COSMI  A94</t>
  </si>
  <si>
    <t>44002070012</t>
  </si>
  <si>
    <t>ABB,7.5--11 A</t>
  </si>
  <si>
    <t>44002070016</t>
  </si>
  <si>
    <t>C3-A30,,Socket To Relay C3-A30,LVMCC-L-0005,</t>
  </si>
  <si>
    <t>44002070025</t>
  </si>
  <si>
    <t>ABB,3222-32 A,TA75-DU</t>
  </si>
  <si>
    <t>44002070027</t>
  </si>
  <si>
    <t>ABB,36-52 A,TA75-DU52, 1SAZ321201R1004</t>
  </si>
  <si>
    <t>44002070043</t>
  </si>
  <si>
    <t>LY2N,COIL:24VDC,10A,110VAC</t>
  </si>
  <si>
    <t>44002070048</t>
  </si>
  <si>
    <t>MY2N,220V,</t>
  </si>
  <si>
    <t>44002070049</t>
  </si>
  <si>
    <t>SCHRACK,MT306230,230V,50/60HZ,  CONTACT:10A,250VAC,5A/400VAC/AC11,  11PIN,COIL:230VA</t>
  </si>
  <si>
    <t>44002070084</t>
  </si>
  <si>
    <t>ABB TA 25 DU-2.4,1Saz211401R1028 1.7 ~ 2.4A</t>
  </si>
  <si>
    <t>44002070121</t>
  </si>
  <si>
    <t>FUJI,TR-ON/3-TR13D,0.64-0.96A</t>
  </si>
  <si>
    <t>44002070139</t>
  </si>
  <si>
    <t>TR13DW-R,2.8~4.2 A,Type:TR-0N/3,Order:TR13DW-R,Fuji,</t>
  </si>
  <si>
    <t>44002070153</t>
  </si>
  <si>
    <t>Indicator Module</t>
  </si>
  <si>
    <t>Type:P70D,12/24VDC,Omron</t>
  </si>
  <si>
    <t>44002070156</t>
  </si>
  <si>
    <t>Type:MTMT00A,6/230VDC,Schrack</t>
  </si>
  <si>
    <t>44002070160</t>
  </si>
  <si>
    <t>Type;RS30,1NO,Contact:24VDC+-10%,6A,Screw Connection Order NO:1101611001,Weidmuller</t>
  </si>
  <si>
    <t>44002070173</t>
  </si>
  <si>
    <t>Finder,40.51.8.230.0000,220V</t>
  </si>
  <si>
    <t>44002070204</t>
  </si>
  <si>
    <t>Resistor Coupling Divice For Rotor Earth Fualt</t>
  </si>
  <si>
    <t>7XR6004-0CA00</t>
  </si>
  <si>
    <t>44002070218</t>
  </si>
  <si>
    <t>رله كنترل ولتاژ</t>
  </si>
  <si>
    <t>Type:RM35TF 30,3p</t>
  </si>
  <si>
    <t>44002070220</t>
  </si>
  <si>
    <t>Soket To Relay</t>
  </si>
  <si>
    <t>PT7840,Schrack</t>
  </si>
  <si>
    <t>44002070238</t>
  </si>
  <si>
    <t>Finder,40.31,Socket:95.93.3,10A,230VAC</t>
  </si>
  <si>
    <t>44002070258</t>
  </si>
  <si>
    <t>Schneider,A9R41463,4P-63A,30mAAC</t>
  </si>
  <si>
    <t>44002070288</t>
  </si>
  <si>
    <t>Tele,Type:RT 1.3.230,230V,10A</t>
  </si>
  <si>
    <t>44002070432</t>
  </si>
  <si>
    <t>type:G2-R1,Coil:230VAC,5Pin,9949747,Omron</t>
  </si>
  <si>
    <t>44002070440</t>
  </si>
  <si>
    <t>Schrack,PT570220,14Pin</t>
  </si>
  <si>
    <t>44002070446</t>
  </si>
  <si>
    <t>OMRON,MY4IN,220/240VAC , 1235Y1</t>
  </si>
  <si>
    <t>44002070448</t>
  </si>
  <si>
    <t>OMRON,RYF14-ESN-B,12A,300VAC/12A,150VAC/10A,300VAC</t>
  </si>
  <si>
    <t>44002070455</t>
  </si>
  <si>
    <t>Power Quality Analyser ,
 KoCos EPPE CX</t>
  </si>
  <si>
    <t>V: 85~265 VAC &amp; 90~ 350Vdc , Pmax: 35W , For SVC POST 230KV</t>
  </si>
  <si>
    <t>44002070457</t>
  </si>
  <si>
    <t>Carlo Gavazzi,RMIA45024DC,Coil:24VDC,5A,250VAC</t>
  </si>
  <si>
    <t>44002070461</t>
  </si>
  <si>
    <t>Finder, 41.81.7.024.9024, Coil:24VDC, 5A, 4Pin,1NO</t>
  </si>
  <si>
    <t>44002070467</t>
  </si>
  <si>
    <t>Type:55.32.8.240.0094 , Coil:240VAC , 10A , 8Pin , Finder</t>
  </si>
  <si>
    <t>44002070468</t>
  </si>
  <si>
    <t>GOODSKY, PYF-14BE/3, 14Pin, 5A</t>
  </si>
  <si>
    <t>44002070472</t>
  </si>
  <si>
    <t>TYPE:99.02.9.220.99,3 PIN,FINDER</t>
  </si>
  <si>
    <t>44002070473</t>
  </si>
  <si>
    <t>SIEMENS , 3RH2131-1BB40 , 24VDC,3NO+1NC , Size S00</t>
  </si>
  <si>
    <t>44002070543</t>
  </si>
  <si>
    <t>Insulation Monitoring Relay</t>
  </si>
  <si>
    <t>Type: 3UG4583-1CW30 , Supply:24…240VAC/DC , Range:1…100K? / 2…200K?, Siemens</t>
  </si>
  <si>
    <t>44002070549</t>
  </si>
  <si>
    <t>Type:D30 , 0.3…3A , 0.02…5s , Supply:220VAC , 7VA, Fanox</t>
  </si>
  <si>
    <t>44002070553</t>
  </si>
  <si>
    <t>RELE , Type:C4-3-230VAC , 10A , Coil:230VAC , With Relay Socket: ZVE11 , 400VAC/10A , 11 Pole</t>
  </si>
  <si>
    <t>44002070557</t>
  </si>
  <si>
    <t>Relay Base</t>
  </si>
  <si>
    <t>PHOENIX CONTACT   RIF-2-BPT/4X21</t>
  </si>
  <si>
    <t>44002070562</t>
  </si>
  <si>
    <t>Siemens , Type: 3RP2505-1AW30 , 12~240VAC/DC , V1.03</t>
  </si>
  <si>
    <t>44002070601</t>
  </si>
  <si>
    <t>Type: 3RU2126-4AB0 , 11~16A , Size S0 , Class 10 , Siemens</t>
  </si>
  <si>
    <t>44002080001</t>
  </si>
  <si>
    <t>AF400-30,400A, COIL:100-250VAC/DC,50/60Hz,ABB</t>
  </si>
  <si>
    <t>44002080016</t>
  </si>
  <si>
    <t>ABB , Type:A40-30-10 , 3Pole ,400VAC , 37A , 18.5KW , Coil:220VAC , Aux Contact:1NO , Order No:1SBL321001R8010</t>
  </si>
  <si>
    <t>44002080023</t>
  </si>
  <si>
    <t>A210-30, 210A, COIL:220-230VAC,50Hz,ABB</t>
  </si>
  <si>
    <t>44002080031</t>
  </si>
  <si>
    <t>Contact Assy</t>
  </si>
  <si>
    <t>TLM    ZB2-BE101 NO,ABB</t>
  </si>
  <si>
    <t>44002080047</t>
  </si>
  <si>
    <t>Mechanical  Intelock</t>
  </si>
  <si>
    <t>ABB / VM 300   460H</t>
  </si>
  <si>
    <t>44002080110</t>
  </si>
  <si>
    <t>ABB,Type:SPH 11,1NO,,NC</t>
  </si>
  <si>
    <t>44002080128</t>
  </si>
  <si>
    <t>3RT10 44-1AP00,3P,AC3,30KW,Coil:230VAC,50HZ</t>
  </si>
  <si>
    <t>44002080139</t>
  </si>
  <si>
    <t>Siemens,3RT2926-1CD00,AC 127V~240V,DC 150V~250V</t>
  </si>
  <si>
    <t>44002080141</t>
  </si>
  <si>
    <t>Siemens,3RT2023-1AP00,230V,50Hz,AC-3:4kW,400V,1NO+1NC</t>
  </si>
  <si>
    <t>44002080147</t>
  </si>
  <si>
    <t>Siemens,3RT2015-1AP04-3MA0,230V,50/60Hz,AC-3:3kW,400V</t>
  </si>
  <si>
    <t>44002080153</t>
  </si>
  <si>
    <t>Siemens,3TC4817-0AM4,27kW,440VDC,Coil:220VDC</t>
  </si>
  <si>
    <t>44002080163</t>
  </si>
  <si>
    <t>Siemens,3RV1901-1D</t>
  </si>
  <si>
    <t>44002080174</t>
  </si>
  <si>
    <t>24VDC,5NA,code:CAD50BD,Schneider</t>
  </si>
  <si>
    <t>44002080182</t>
  </si>
  <si>
    <t>Type:LC1D09BL,3Pole,9A,24VDC,1NO+1NC,Schneider</t>
  </si>
  <si>
    <t>44002080191</t>
  </si>
  <si>
    <t>Siemens,3RH1911-1FA31</t>
  </si>
  <si>
    <t>44002080192</t>
  </si>
  <si>
    <t>SIEMENS 3RH1140-1BB40 , DC24V, 6A230V ,4NO</t>
  </si>
  <si>
    <t>44002080197</t>
  </si>
  <si>
    <t>Capacitor Contactor</t>
  </si>
  <si>
    <t>Siemenes , Type:3RT1647-1AP01 , 3Poles , 400VAC , 90A , 5KVAR , 10KA , 3NO , Aux contact:1NO , Coil:230VAC , Size S3</t>
  </si>
  <si>
    <t>44002080273</t>
  </si>
  <si>
    <t>SIEMENS,Coil:230VAC , 32A , 15KW , Size:S0 , 1NO+1NC,3RT2027-1AP00</t>
  </si>
  <si>
    <t>44002080289</t>
  </si>
  <si>
    <t>Schneider,LC1DT326FLS207,110VDC,32A,4P</t>
  </si>
  <si>
    <t>44002080304</t>
  </si>
  <si>
    <t>Schnieder,LC1DPK12M7,3P,33.3kVAR,415 V,220 VAC</t>
  </si>
  <si>
    <t>44002080382</t>
  </si>
  <si>
    <t>Pars Fanal ,Type: PFC-9 , 3Poles , 440VAC , 9A , 4KW , Coil:110VDC , 1NO+1NC , 
With Auxiliary Contact Type: PFAC-4 , 4Poles , 380VAC/1.9A , 4NC</t>
  </si>
  <si>
    <t>44002080389</t>
  </si>
  <si>
    <t>3RT1965-6A , For 3RT1065 Contactor , SIEMENS</t>
  </si>
  <si>
    <t>44002080453</t>
  </si>
  <si>
    <t>Contactor Combination Connector</t>
  </si>
  <si>
    <t>Siemens 3RA1954-2G , S6-S6-S3 (2x 3RT1.5 , 1x 3RT2.4)</t>
  </si>
  <si>
    <t>44002080454</t>
  </si>
  <si>
    <t>Contactor Mechanical Interlock</t>
  </si>
  <si>
    <t>Siemens , 3RA1954-2A , for Types:3RT10 , 3RT12 , 3RT14 , for Sizes:S6 , S10,S12</t>
  </si>
  <si>
    <t>44002090013</t>
  </si>
  <si>
    <t>TYPE: MO325,9A,690V,LVMCC-G-0006</t>
  </si>
  <si>
    <t>44002090019</t>
  </si>
  <si>
    <t>TYPE: MO325,4A,690VAC</t>
  </si>
  <si>
    <t>44002090022</t>
  </si>
  <si>
    <t>ABB , S193-C6A , 3Poles , 6A , 6KA , AC , Type:C</t>
  </si>
  <si>
    <t>44002090036</t>
  </si>
  <si>
    <t>HK-11</t>
  </si>
  <si>
    <t>44002090037</t>
  </si>
  <si>
    <t>44002090050</t>
  </si>
  <si>
    <t>Iso Max S5H 320A 1911R00,LVMCC-C-0003</t>
  </si>
  <si>
    <t>44002090058</t>
  </si>
  <si>
    <t>T25 12.5 A</t>
  </si>
  <si>
    <t>44002090066</t>
  </si>
  <si>
    <t>Circuit Breaker 80A</t>
  </si>
  <si>
    <t>44002090097</t>
  </si>
  <si>
    <t>ABB , S503-B6 , 3Poles , 6A , 50KA , AC , Type:B</t>
  </si>
  <si>
    <t>44002090100</t>
  </si>
  <si>
    <t>ABB , S282-B10 , 2Poles , 10A , 6KA , AC , Type:B</t>
  </si>
  <si>
    <t>44002090121</t>
  </si>
  <si>
    <t>MS450 50A</t>
  </si>
  <si>
    <t>44002090125</t>
  </si>
  <si>
    <t>44002090139</t>
  </si>
  <si>
    <t>ABB , S282-C10 , 2Poles , 10A , 6KA , AC , Type:C</t>
  </si>
  <si>
    <t>44002090140</t>
  </si>
  <si>
    <t>Axuilary Contactor MCCB</t>
  </si>
  <si>
    <t>For CB T4,T5,T6</t>
  </si>
  <si>
    <t>44002090145</t>
  </si>
  <si>
    <t>3Poles , 25A , 10KA , AC , Type:C</t>
  </si>
  <si>
    <t>44002090156</t>
  </si>
  <si>
    <t>Schneider , 3Poles , 10A , 6KA , AC , Type:C</t>
  </si>
  <si>
    <t>44002090165</t>
  </si>
  <si>
    <t>Push Button Thermal Magnetic Circuit Breaker</t>
  </si>
  <si>
    <t>Telemecanique,(0.4~0.63) A,JV2ME04</t>
  </si>
  <si>
    <t>44002090168</t>
  </si>
  <si>
    <t>80~63  ,3P,NS100N,Schneider</t>
  </si>
  <si>
    <t>44002090176</t>
  </si>
  <si>
    <t>كليد</t>
  </si>
  <si>
    <t>250A ,ZAVIR</t>
  </si>
  <si>
    <t>44002090177</t>
  </si>
  <si>
    <t>ABB OAG10-16A</t>
  </si>
  <si>
    <t>44002090210</t>
  </si>
  <si>
    <t>Schneider , 2Poles , 4A , 6KA , AC , Type:C</t>
  </si>
  <si>
    <t>44002090220</t>
  </si>
  <si>
    <t>Moeller , 1Pole , 40A , 10KA , AC , Type:C</t>
  </si>
  <si>
    <t>44002090243</t>
  </si>
  <si>
    <t>IN:0.8A,b:0.55~0.8A,3P,65KA,3RV10 21-0HA10,Siemens</t>
  </si>
  <si>
    <t>44002090247</t>
  </si>
  <si>
    <t>IN:100A,b:40~100A,3P,40KA,3VL27 10-1SP36-0AA0,Siemens</t>
  </si>
  <si>
    <t>44002090270</t>
  </si>
  <si>
    <t>Siemens,3RV1011-1FA10,3.5-5A</t>
  </si>
  <si>
    <t>44002090275</t>
  </si>
  <si>
    <t>marx-Type:TS2,2KVA,5.2-8.7A</t>
  </si>
  <si>
    <t>44002090281</t>
  </si>
  <si>
    <t>Siemens, 3RV1011-1DA10,2.2-3.2A</t>
  </si>
  <si>
    <t>44002090287</t>
  </si>
  <si>
    <t>Siemens,3VL3725-1AA46-0AA0,IN:250A,L:100-250A,55KA,4Pole</t>
  </si>
  <si>
    <t>44002090293</t>
  </si>
  <si>
    <t>Schneider,NSX250-F-TMD250D,LV431630,175/250A</t>
  </si>
  <si>
    <t>44002090299</t>
  </si>
  <si>
    <t>Schneider , 3Poles , 2A , 6KA , AC , Type:C</t>
  </si>
  <si>
    <t>44002090305</t>
  </si>
  <si>
    <t>Power manual motor Starter</t>
  </si>
  <si>
    <t>Type:MO325,20A,690VAC</t>
  </si>
  <si>
    <t>44002090316</t>
  </si>
  <si>
    <t>Siemens,VL630,3VL5763-1DC36-0AA0</t>
  </si>
  <si>
    <t>44002090330</t>
  </si>
  <si>
    <t>SIEMENS 3WL1225-2DG45-1AA4,ACB 2500A</t>
  </si>
  <si>
    <t>44002090332</t>
  </si>
  <si>
    <t>Telemechanique,GV2ME63,40~63A</t>
  </si>
  <si>
    <t>44002090335</t>
  </si>
  <si>
    <t>EATON,Type:PKZM0-1 XTPR001BC1,with AUX.Contact 1NO+1NC</t>
  </si>
  <si>
    <t>44002090356</t>
  </si>
  <si>
    <t>motor starting circuit breaker</t>
  </si>
  <si>
    <t>SIEMENS 3RV2011-1CA10,1.8-2.5A,Size:S00</t>
  </si>
  <si>
    <t>44002090374</t>
  </si>
  <si>
    <t>Trigger Pin Enrgizing Of MCCB Auxuilary contact In MCCB Type:T1</t>
  </si>
  <si>
    <t>44002090526</t>
  </si>
  <si>
    <t>Siemens,3VL1708-1DD36-0AA0</t>
  </si>
  <si>
    <t>44002090531</t>
  </si>
  <si>
    <t>Schrack , BM015216 , 2Poles , 16A , 10KA , DC , Type:C</t>
  </si>
  <si>
    <t>44002090532</t>
  </si>
  <si>
    <t>44002090535</t>
  </si>
  <si>
    <t>Siemens,3RV2031-4RA10, 70~80A, Class10, SIZE S2</t>
  </si>
  <si>
    <t>44002090556</t>
  </si>
  <si>
    <t>Schneider,GV3P40,30~40A,3Pole</t>
  </si>
  <si>
    <t>44002090557</t>
  </si>
  <si>
    <t>Lovato,type:SM1B36,6.3~10A,3Pole,50~60Hz</t>
  </si>
  <si>
    <t>44002090565</t>
  </si>
  <si>
    <t>Siemens,3VL1706-1DD33-8TD1,40KA,415VAC,3Pole,In:63A</t>
  </si>
  <si>
    <t>44002090632</t>
  </si>
  <si>
    <t>Type: 3VA1180-4EE36-0AA0, 36kA, 415VAC, 3P, TM220, 56-80A, Class S</t>
  </si>
  <si>
    <t>44002090653</t>
  </si>
  <si>
    <t>NSX100F , 4Pole , Ir:18~25A , Im:640A , Icu:36KA in 415VAC , TM25D, Schneider</t>
  </si>
  <si>
    <t>44002090654</t>
  </si>
  <si>
    <t>Siemens 3VL9400-2AH00 ,  Accessory for VL160X, VL160, VL250, VL400, adapter for auxiliary switch up to 3 HS f</t>
  </si>
  <si>
    <t>44002090661</t>
  </si>
  <si>
    <t>Moeller , Type: NHI11-PKZ0 , 380VAC , 2A , 1NO/1NC</t>
  </si>
  <si>
    <t>44002090665</t>
  </si>
  <si>
    <t>LA137 , 400VAC/4A , NC , Pars Switch(ABB): SK616002-B</t>
  </si>
  <si>
    <t>44002100001</t>
  </si>
  <si>
    <t>Charging Fuse</t>
  </si>
  <si>
    <t>Type:OFAA00H , 00/Gg , 100KA , 40A , 690VAC</t>
  </si>
  <si>
    <t>44002100004</t>
  </si>
  <si>
    <t>Fuse 200A</t>
  </si>
  <si>
    <t>44002100005</t>
  </si>
  <si>
    <t>Fuse 40A</t>
  </si>
  <si>
    <t>gR - 40A - 660~690V</t>
  </si>
  <si>
    <t>44002100009</t>
  </si>
  <si>
    <t>AC-Fuse</t>
  </si>
  <si>
    <t>44002100053</t>
  </si>
  <si>
    <t>40A-690V IEC / GR</t>
  </si>
  <si>
    <t>44002100055</t>
  </si>
  <si>
    <t>1A-5*20mm</t>
  </si>
  <si>
    <t>44002100065</t>
  </si>
  <si>
    <t>10x38,32A,690V,2P</t>
  </si>
  <si>
    <t>44002100094</t>
  </si>
  <si>
    <t>Siemens,400V,GL,size D01,4A,5SE2304</t>
  </si>
  <si>
    <t>44002100096</t>
  </si>
  <si>
    <t>315 mA,250V,for HE5750</t>
  </si>
  <si>
    <t>44002100110</t>
  </si>
  <si>
    <t>315A,1250V,Type:SQB1</t>
  </si>
  <si>
    <t>44002100118</t>
  </si>
  <si>
    <t>Socomec,630A/gG,500V</t>
  </si>
  <si>
    <t>44002100128</t>
  </si>
  <si>
    <t>32mA,5*20</t>
  </si>
  <si>
    <t>44002100133</t>
  </si>
  <si>
    <t>Busbar Adapter</t>
  </si>
  <si>
    <t>Wohner , Order No:32430 , 890VAC , 25A , 6KV</t>
  </si>
  <si>
    <t>44002100140</t>
  </si>
  <si>
    <t>فيوز كاردي پايه پايه بلند</t>
  </si>
  <si>
    <t>ETI,NV2-400A,500V,gl/gG</t>
  </si>
  <si>
    <t>44002100152</t>
  </si>
  <si>
    <t>Bussmann,Type:NSD4,4A/gG,550VAC</t>
  </si>
  <si>
    <t>44002100153</t>
  </si>
  <si>
    <t>Gg,10*38,0.5A</t>
  </si>
  <si>
    <t>44002100159</t>
  </si>
  <si>
    <t>فيوز استوانه اي</t>
  </si>
  <si>
    <t>gR,ETI,DIIU,25A,500V</t>
  </si>
  <si>
    <t>44002100166</t>
  </si>
  <si>
    <t>Bussmann,,170M6018,1500A, 690V</t>
  </si>
  <si>
    <t>44002100220</t>
  </si>
  <si>
    <t>10*38mm , 1.4A ,  250VAC , 10KA , FNM-1-4/10 , Bussman</t>
  </si>
  <si>
    <t>44002110001</t>
  </si>
  <si>
    <t>DETECTOR BASE SIEMENS</t>
  </si>
  <si>
    <t>SO320</t>
  </si>
  <si>
    <t>44002110018</t>
  </si>
  <si>
    <t>آژير اعلام حريق</t>
  </si>
  <si>
    <t>Type:AGN24.6 , Order Code:BPZ-5371170001 , Siemens</t>
  </si>
  <si>
    <t>44002110050</t>
  </si>
  <si>
    <t>Electronic Control Module</t>
  </si>
  <si>
    <t>Type:PC200,Metron Eledyne</t>
  </si>
  <si>
    <t>44002110051</t>
  </si>
  <si>
    <t>Alarm Board</t>
  </si>
  <si>
    <t>PC199 Rev.a,Metron Eledyne</t>
  </si>
  <si>
    <t>44002110148</t>
  </si>
  <si>
    <t>Smoke Alarm</t>
  </si>
  <si>
    <t>Type:ST89</t>
  </si>
  <si>
    <t>44002110154</t>
  </si>
  <si>
    <t>Line card</t>
  </si>
  <si>
    <t>SIEMENS, loops connected  : 4 loops ,devices can be connected : 128 devices, S54400-A116-A1, Type : FCL7201-Z3</t>
  </si>
  <si>
    <t>44002110204</t>
  </si>
  <si>
    <t>طلق يونيت بلندگو</t>
  </si>
  <si>
    <t>25Watt , Dia : 38mm</t>
  </si>
  <si>
    <t>44002120016</t>
  </si>
  <si>
    <t>7.2KV-40KA-3150-2500-1250/1A-3Core</t>
  </si>
  <si>
    <t>44002120025</t>
  </si>
  <si>
    <t>High Impedance Diffrential Protection Relay</t>
  </si>
  <si>
    <t>7VH6002</t>
  </si>
  <si>
    <t>44002120027</t>
  </si>
  <si>
    <t>7SJ6021</t>
  </si>
  <si>
    <t>44002120033</t>
  </si>
  <si>
    <t>High Speed Flag Relay</t>
  </si>
  <si>
    <t>RXSF1</t>
  </si>
  <si>
    <t>44002120041</t>
  </si>
  <si>
    <t>44002120058</t>
  </si>
  <si>
    <t>VY10/T/V13/ST</t>
  </si>
  <si>
    <t>44002120060</t>
  </si>
  <si>
    <t>Current Test Block With Cover</t>
  </si>
  <si>
    <t>CCEVA 6.6</t>
  </si>
  <si>
    <t>44002120072</t>
  </si>
  <si>
    <t>ABB-RX MB1 Relay</t>
  </si>
  <si>
    <t>110-125VDC-1MRK 000 863 AN</t>
  </si>
  <si>
    <t>44002120083</t>
  </si>
  <si>
    <t>Single Duplex T - Connector (F05)</t>
  </si>
  <si>
    <t>K1300201</t>
  </si>
  <si>
    <t>44002120084</t>
  </si>
  <si>
    <t>Single Duplex T - Connector (F06)</t>
  </si>
  <si>
    <t>44002120090</t>
  </si>
  <si>
    <t>H 1801101</t>
  </si>
  <si>
    <t>44002120095</t>
  </si>
  <si>
    <t>Single Douplex Coupler</t>
  </si>
  <si>
    <t>T 1308001</t>
  </si>
  <si>
    <t>44002120101</t>
  </si>
  <si>
    <t>Suspension String Set</t>
  </si>
  <si>
    <t>ARDSSS01</t>
  </si>
  <si>
    <t>44002120137</t>
  </si>
  <si>
    <t>تسمه بازو</t>
  </si>
  <si>
    <t>44002120182</t>
  </si>
  <si>
    <t>Lightning Strike Counter</t>
  </si>
  <si>
    <t>C20BL019EB44D , LPSFR , Ref:43603/ED-CMPT , BP80055</t>
  </si>
  <si>
    <t>44002120201</t>
  </si>
  <si>
    <t>For Disconnector NSA362~420KV/3150D , Female Contact , Order No(Pars Switch): PS5211730-X</t>
  </si>
  <si>
    <t>44002130018</t>
  </si>
  <si>
    <t>HV Bushing DT 10 NF 250</t>
  </si>
  <si>
    <t>44002130021</t>
  </si>
  <si>
    <t>(400-230)/(230-115)V-63VA</t>
  </si>
  <si>
    <t>44002130029</t>
  </si>
  <si>
    <t>44002130054</t>
  </si>
  <si>
    <t>گوي اخطار شبكه برق</t>
  </si>
  <si>
    <t>44002130070</t>
  </si>
  <si>
    <t>3Phase Voltage Detection</t>
  </si>
  <si>
    <t>BREMER,UGE100,100+2*10V/5+3V, 50/60HZ, Imax,output:5mA, Ui:2.5KV, AMBIENT TEMP.&lt;55°C</t>
  </si>
  <si>
    <t>44002130077</t>
  </si>
  <si>
    <t>Oil Temperature Device</t>
  </si>
  <si>
    <t>Type:MTG F100E/2U/S,MESSKO</t>
  </si>
  <si>
    <t>44002130114</t>
  </si>
  <si>
    <t>For EAF,2800A,36-70-170KV,5-5-5,tip:ctm30-9</t>
  </si>
  <si>
    <t>44002130126</t>
  </si>
  <si>
    <t>Cooler Thermometers</t>
  </si>
  <si>
    <t>Conection=100mm,stem=10*62mm,Range= -20/120?C</t>
  </si>
  <si>
    <t>44002130134</t>
  </si>
  <si>
    <t>For Transformer Tank, IL220L Sch.293, 3/4 3:1+1 OR</t>
  </si>
  <si>
    <t>44002130157</t>
  </si>
  <si>
    <t>marx-Type:TS2,2KVA,5.2-8.7A,in:400V,out:230V</t>
  </si>
  <si>
    <t>44002130169</t>
  </si>
  <si>
    <t>Makro , Type:MBR25-F50 , Flange Connection , For trafnsformer 33/0.4KV</t>
  </si>
  <si>
    <t>44002130178</t>
  </si>
  <si>
    <t>AL1,100/1A,2.5VA,CL 0.5FS5</t>
  </si>
  <si>
    <t>44002130184</t>
  </si>
  <si>
    <t>BF 80/10,DR80,IP56, TYPE CODE: 09-2.25.44.-0213, SWITCHING:S-S/S</t>
  </si>
  <si>
    <t>44002130261</t>
  </si>
  <si>
    <t>MAG , Type:AMN36 , 36KV , 1000/1/1 , 2.5VA &amp; 5VA , CL:0.5FS5 &amp; 5P20 , 31.5KA</t>
  </si>
  <si>
    <t>44002130290</t>
  </si>
  <si>
    <t>150/5A,5VA,Class:0.5FS5</t>
  </si>
  <si>
    <t>44002130297</t>
  </si>
  <si>
    <t>ترانس جريان نشتي</t>
  </si>
  <si>
    <t>Siemens,Type:3UL2302-1A,Residual current 30 mA...40 A,Bushing opening 35 mm</t>
  </si>
  <si>
    <t>44002130381</t>
  </si>
  <si>
    <t>المنت 12 آمپر ترانس</t>
  </si>
  <si>
    <t>44002130397</t>
  </si>
  <si>
    <t>Mag Electric 1200/1 , 5VA , 0.72/4KV , 1FS10 , Circula , in Dia: 70mm</t>
  </si>
  <si>
    <t>44002140006</t>
  </si>
  <si>
    <t>Ammeter 0-500A</t>
  </si>
  <si>
    <t>44002140008</t>
  </si>
  <si>
    <t>Ammeter 0-800A</t>
  </si>
  <si>
    <t>44002140034</t>
  </si>
  <si>
    <t>44002140038</t>
  </si>
  <si>
    <t>رعد</t>
  </si>
  <si>
    <t>44002140057</t>
  </si>
  <si>
    <t>Condapter EKD.3P-8E/2-40SK</t>
  </si>
  <si>
    <t>For 8E/2 MCC module</t>
  </si>
  <si>
    <t>44002140082</t>
  </si>
  <si>
    <t>Distribution Bar Cover (2E)</t>
  </si>
  <si>
    <t>44002140095</t>
  </si>
  <si>
    <t>44002140108</t>
  </si>
  <si>
    <t>درپوش ترمينال ريلي 6</t>
  </si>
  <si>
    <t>44002140142</t>
  </si>
  <si>
    <t>Terminal Unit</t>
  </si>
  <si>
    <t>Phoeix:2971357,5A,24V</t>
  </si>
  <si>
    <t>44002140147</t>
  </si>
  <si>
    <t>Transducer T Universal measuring</t>
  </si>
  <si>
    <t>AUX.Voltage:24TO60VDC,7KG6000-8AA</t>
  </si>
  <si>
    <t>44002140154</t>
  </si>
  <si>
    <t>UK 35,150A,750V, Phoenix:3008012</t>
  </si>
  <si>
    <t>44002140156</t>
  </si>
  <si>
    <t>Rotary Potentiometer</t>
  </si>
  <si>
    <t>Type:3590S-1-103L,1~10kOHM,Bourns</t>
  </si>
  <si>
    <t>44002140166</t>
  </si>
  <si>
    <t>HAS 600S</t>
  </si>
  <si>
    <t>44002140175</t>
  </si>
  <si>
    <t>input:0~250V DC,95*95mm</t>
  </si>
  <si>
    <t>44002140188</t>
  </si>
  <si>
    <t>Switch Oprating Handle</t>
  </si>
  <si>
    <t>For With Drawable Modudle Size 8E/2 ,ABB</t>
  </si>
  <si>
    <t>44002140196</t>
  </si>
  <si>
    <t>Type:UKK5,4mm</t>
  </si>
  <si>
    <t>44002140202</t>
  </si>
  <si>
    <t>Rang:0~30VDC</t>
  </si>
  <si>
    <t>44002140203</t>
  </si>
  <si>
    <t>For Out Feeder In LV Switchgears</t>
  </si>
  <si>
    <t>44002140207</t>
  </si>
  <si>
    <t>type:TK-60,60W</t>
  </si>
  <si>
    <t>44002140209</t>
  </si>
  <si>
    <t>AC Voltmeter</t>
  </si>
  <si>
    <t>Ziegler,Type:DE96,0~300V</t>
  </si>
  <si>
    <t>44002140221</t>
  </si>
  <si>
    <t>دسته ON/OFF  فيدر</t>
  </si>
  <si>
    <t>44002140232</t>
  </si>
  <si>
    <t>44002140252</t>
  </si>
  <si>
    <t>سايز 25</t>
  </si>
  <si>
    <t>44002140257</t>
  </si>
  <si>
    <t>ترمينال سه تايي</t>
  </si>
  <si>
    <t>44002140259</t>
  </si>
  <si>
    <t>Debnar,0~500  VDC,96*96mm</t>
  </si>
  <si>
    <t>44002140279</t>
  </si>
  <si>
    <t>MNS Feeder,Type:CF0 _01_W,Size:8E/4,Circuit Diagram:00000DE30-XX0025,6A,ABB</t>
  </si>
  <si>
    <t>44002140397</t>
  </si>
  <si>
    <t>FRER,Analog,AC,0-10,6In,10/1,Class:1.5,48*48mm</t>
  </si>
  <si>
    <t>44002140399</t>
  </si>
  <si>
    <t>MVD Roller 2</t>
  </si>
  <si>
    <t>ZZEJC02, DL8188</t>
  </si>
  <si>
    <t>44002140406</t>
  </si>
  <si>
    <t>كليد تابلويي</t>
  </si>
  <si>
    <t>44002140424</t>
  </si>
  <si>
    <t>Eberle HYG-E 6001</t>
  </si>
  <si>
    <t>44002140488</t>
  </si>
  <si>
    <t>44002140506</t>
  </si>
  <si>
    <t>R=50Ohm , 250W , used in 33KV Electro Kavir Switchgears (EKC),</t>
  </si>
  <si>
    <t>44002140508</t>
  </si>
  <si>
    <t>Alarm Annunciator</t>
  </si>
  <si>
    <t>Type:CAW-10CH , Supply:220VAC , 10 Channels , Input Voltage:220VAC, Aria</t>
  </si>
  <si>
    <t>44002140516</t>
  </si>
  <si>
    <t>100W1K2J , 100W , 1200 Ohm , 45*65mm , Aluminum body , Pars Switch</t>
  </si>
  <si>
    <t>44002140558</t>
  </si>
  <si>
    <t>Emergency Lock for Panel Door</t>
  </si>
  <si>
    <t>Siemens with Screw and washer , Used in Simoprime Switchgears</t>
  </si>
  <si>
    <t>44002140706</t>
  </si>
  <si>
    <t>44002150015</t>
  </si>
  <si>
    <t>RC-Part RC5-1/250</t>
  </si>
  <si>
    <t>VVVFD-A-0015</t>
  </si>
  <si>
    <t>44002150018</t>
  </si>
  <si>
    <t>Type:CG8-7B , 690VAC , 20A , Size S0 , 0-1-Start , Order No:A178 , Kraus &amp; Naimer</t>
  </si>
  <si>
    <t>44002150020</t>
  </si>
  <si>
    <t>Protection Cover OESAZX119</t>
  </si>
  <si>
    <t>1SCA022103R2450,LIITINSUOJA</t>
  </si>
  <si>
    <t>44002150046</t>
  </si>
  <si>
    <t>Protection A63-30-11</t>
  </si>
  <si>
    <t>USE WITH TA75 SERIES OVER LOAD RELAYS,AUX. CONTACT A600-Q300, CONTINUOSE CURRENT :90A</t>
  </si>
  <si>
    <t>44002150066</t>
  </si>
  <si>
    <t>Thyristor/Diode Module</t>
  </si>
  <si>
    <t>1600V - 56A  SM1350A  VAROSAT,SP KIT, SEMIKRON, SKKH  57/16E, CODE:58918695</t>
  </si>
  <si>
    <t>44002150075</t>
  </si>
  <si>
    <t>Rectifire Bridge</t>
  </si>
  <si>
    <t>B6U380/51    660V / 200A ,ART:C00073850065, ,SEMIKRON-B6U  380/510-70 CSU, REF: 08755963  07/09/05, BS:511FR0558201  NQC:GP/AR</t>
  </si>
  <si>
    <t>44002150077</t>
  </si>
  <si>
    <t>Bus Bar Board</t>
  </si>
  <si>
    <t>TYPE:RBUB5611, CODE:64589717D, SN:5370009</t>
  </si>
  <si>
    <t>44002150081</t>
  </si>
  <si>
    <t>Softstarter PSTB570-600-70</t>
  </si>
  <si>
    <t>Motor Type:M3BP 355 SMA 4</t>
  </si>
  <si>
    <t>44002150082</t>
  </si>
  <si>
    <t>Frequency Inverter</t>
  </si>
  <si>
    <t>VECTRON ,11kW,28.2A,ACT 400-034A,  PART NO.: SIACT 43400, SERNO:03112411</t>
  </si>
  <si>
    <t>44002150085</t>
  </si>
  <si>
    <t>تابلو كنترل دور كمپرسور 90kW</t>
  </si>
  <si>
    <t>44002150122</t>
  </si>
  <si>
    <t>Kit PS1 (15Vdc),WEG,MAT:10561174</t>
  </si>
  <si>
    <t>44002150129</t>
  </si>
  <si>
    <t>Panel Fiber Optics Kit</t>
  </si>
  <si>
    <t>WEG,CBW-015-000,LOTE(OP):41109</t>
  </si>
  <si>
    <t>44002150142</t>
  </si>
  <si>
    <t>Schneider,VW3A5104</t>
  </si>
  <si>
    <t>44002150146</t>
  </si>
  <si>
    <t>Schneider,ATV71HD37N4,Altivar 71,37KW,50HP,380-480V</t>
  </si>
  <si>
    <t>44002150147</t>
  </si>
  <si>
    <t>Schneider,ATV71HC28N4D,280KW,450HP,380/480V,50/60Hz</t>
  </si>
  <si>
    <t>44002150167</t>
  </si>
  <si>
    <t>Schneider , Type: ATS22C11Q , 400VAC , 55KW , 3Phase , 110A</t>
  </si>
  <si>
    <t>44002150175</t>
  </si>
  <si>
    <t>Kendeil,3300mf,400VDC,K01 400 332</t>
  </si>
  <si>
    <t>44002150184</t>
  </si>
  <si>
    <t>Schneider ATV32HU55N4,5.5KW,400V</t>
  </si>
  <si>
    <t>44002150211</t>
  </si>
  <si>
    <t>Fiber Optic Cable</t>
  </si>
  <si>
    <t>ABB,Type:QFBR-3889,2Meter,10024943</t>
  </si>
  <si>
    <t>44002150231</t>
  </si>
  <si>
    <t>Output Line Choke</t>
  </si>
  <si>
    <t>VW3A4556,55KW</t>
  </si>
  <si>
    <t>44002150232</t>
  </si>
  <si>
    <t>Line Filter</t>
  </si>
  <si>
    <t>VW3A4408,55KW</t>
  </si>
  <si>
    <t>44002160005</t>
  </si>
  <si>
    <t>Electronic Card DAU</t>
  </si>
  <si>
    <t>03MADA090</t>
  </si>
  <si>
    <t>44002160022</t>
  </si>
  <si>
    <t>FUM 280</t>
  </si>
  <si>
    <t>Siemens 6DP1280-8AB</t>
  </si>
  <si>
    <t>44002160038</t>
  </si>
  <si>
    <t>Front Plate Included PCB &amp; Display</t>
  </si>
  <si>
    <t>Isatec,TCD-200 TG</t>
  </si>
  <si>
    <t>44002160060</t>
  </si>
  <si>
    <t>Electronic Borde Panel module</t>
  </si>
  <si>
    <t>IS-560</t>
  </si>
  <si>
    <t>44002160086</t>
  </si>
  <si>
    <t>DC Supply Protection Board</t>
  </si>
  <si>
    <t>(A130)/230Vac,20KVA Inverter/Bec Afzar</t>
  </si>
  <si>
    <t>44002160092</t>
  </si>
  <si>
    <t>(A106)/24Vdc,  500A Battery Charger
Bec Afzar</t>
  </si>
  <si>
    <t>44002160093</t>
  </si>
  <si>
    <t>(A107)/24Vdc,  500A Battery Charger
Bec Afzar</t>
  </si>
  <si>
    <t>44002160105</t>
  </si>
  <si>
    <t>(A160)/220Vdc, 450A Battery Charger
Bec Afzar</t>
  </si>
  <si>
    <t>44002160107</t>
  </si>
  <si>
    <t>RFI</t>
  </si>
  <si>
    <t>(RF-8501-setnic)</t>
  </si>
  <si>
    <t>44002160180</t>
  </si>
  <si>
    <t>Kit base module BASE-E</t>
  </si>
  <si>
    <t>E+H,71141336,with connection cable CM444/CM448</t>
  </si>
  <si>
    <t>44002160248</t>
  </si>
  <si>
    <t>Type:DSA160-400 , Uc:230VAC , U:400VAC , 160KW, Helmke</t>
  </si>
  <si>
    <t>44002160300</t>
  </si>
  <si>
    <t>Analog Signal Card</t>
  </si>
  <si>
    <t>Type: VEA0451 , 2 Output/2 input , 4~20mA , For INTECONT Tersus VEG20650</t>
  </si>
  <si>
    <t>44002170008</t>
  </si>
  <si>
    <t>2A - 250 V</t>
  </si>
  <si>
    <t>44002170011</t>
  </si>
  <si>
    <t>MCI 1357 P</t>
  </si>
  <si>
    <t>44002170039</t>
  </si>
  <si>
    <t>Type:BT139-600E</t>
  </si>
  <si>
    <t>44002170042</t>
  </si>
  <si>
    <t>400V,20 Micro F</t>
  </si>
  <si>
    <t>44002170060</t>
  </si>
  <si>
    <t>CD60,150mf,220V</t>
  </si>
  <si>
    <t>44002170065</t>
  </si>
  <si>
    <t>35MF, 450VAC</t>
  </si>
  <si>
    <t>44002170066</t>
  </si>
  <si>
    <t>پل ديود</t>
  </si>
  <si>
    <t>REISSMANN , Type:45E5020-C1V , input:42~500VAC , Output:Vin×0.45VDC , Output Current:2A DC</t>
  </si>
  <si>
    <t>44002170115</t>
  </si>
  <si>
    <t>Real Time IC Clock</t>
  </si>
  <si>
    <t>STMicroelectronics M48T08-150PC1,4.75~5.5V,For UPS</t>
  </si>
  <si>
    <t>44002180038</t>
  </si>
  <si>
    <t>Type:Quint,PS/1AC/24DC/3.5,Input:100~240VAC,1.4A,OutPut:24VAC,3.5A,Phoenix Contact</t>
  </si>
  <si>
    <t>44002180043</t>
  </si>
  <si>
    <t>Type:Trio,PS/1AC/12DC/5,Input:100~240VAC,1.1A,OutPut:12VAC,5A,Phoenix Contact</t>
  </si>
  <si>
    <t>44002180044</t>
  </si>
  <si>
    <t>Type:Mini,PS/100/5DC/3,Input:100~240VAC,1.1A,OutPut:5VAC,3A,Phoenix Contact</t>
  </si>
  <si>
    <t>44002180045</t>
  </si>
  <si>
    <t>Type:Quint,PS/1AC/48DC/20,Input:100~240VAC,8.7A,OutPut:48VAC,20A,Phoenix Contact</t>
  </si>
  <si>
    <t>44002180068</t>
  </si>
  <si>
    <t>Power supply Unit</t>
  </si>
  <si>
    <t>Servomex,Type:GF201</t>
  </si>
  <si>
    <t>44002180119</t>
  </si>
  <si>
    <t>SGN Controller, CNN:54641337</t>
  </si>
  <si>
    <t>44002180153</t>
  </si>
  <si>
    <t>Type: STEP-PS/1AC/24DC/1.75 , input: 100~240VAC , Output: 24VDC/1.75A ,Order No:2868648 Phoenix Contact</t>
  </si>
  <si>
    <t>44002190003</t>
  </si>
  <si>
    <t>Stator Space Heater 25W 230V</t>
  </si>
  <si>
    <t>44002190010</t>
  </si>
  <si>
    <t>Liquid Level Controller CM-ENE-MIN</t>
  </si>
  <si>
    <t>44002190031</t>
  </si>
  <si>
    <t>6000V - 131A - 1487rpm - 1120KW</t>
  </si>
  <si>
    <t>44002190037</t>
  </si>
  <si>
    <t>6000V - 129A - 996rpm - 1100KW</t>
  </si>
  <si>
    <t>44002200004</t>
  </si>
  <si>
    <t>CB Contact Spout Big</t>
  </si>
  <si>
    <t>44002200007</t>
  </si>
  <si>
    <t>Protection REF 542 Plus</t>
  </si>
  <si>
    <t>for Feeders</t>
  </si>
  <si>
    <t>44002200010</t>
  </si>
  <si>
    <t>Moving Contact 2500A Big</t>
  </si>
  <si>
    <t>44002200035</t>
  </si>
  <si>
    <t>Vacuum Contactor 400A</t>
  </si>
  <si>
    <t>44002200041</t>
  </si>
  <si>
    <t>S3H25-170,110*127V CC/CA,1VCR005093R0003</t>
  </si>
  <si>
    <t>44002200042</t>
  </si>
  <si>
    <t>كليد زيمنس 33KV</t>
  </si>
  <si>
    <t>Type:3AH3305-8ME40-0ED2-Z,36KV,4000A,31.5KA, Coil:110 Vdc/Motor Charger:110 Vdc</t>
  </si>
  <si>
    <t>44002200043</t>
  </si>
  <si>
    <t>ارابه كليد زيمنس</t>
  </si>
  <si>
    <t>Type:STD 36/4000-3101</t>
  </si>
  <si>
    <t>44002200061</t>
  </si>
  <si>
    <t>چرخ دنده ي فلزي بين موتور و گيربكس سكسيونر</t>
  </si>
  <si>
    <t>براي سكسونر مدل BCM-F</t>
  </si>
  <si>
    <t>44002210028</t>
  </si>
  <si>
    <t>4*6,N2XY-J</t>
  </si>
  <si>
    <t>44002210037</t>
  </si>
  <si>
    <t>5*16</t>
  </si>
  <si>
    <t>44002210061</t>
  </si>
  <si>
    <t>44002210064</t>
  </si>
  <si>
    <t>44002210067</t>
  </si>
  <si>
    <t>NYY - 3 * 6</t>
  </si>
  <si>
    <t>44002210085</t>
  </si>
  <si>
    <t>Heat 260 MC-Unscreened 4G1 (4*1)</t>
  </si>
  <si>
    <t>44002210108</t>
  </si>
  <si>
    <t>44002210116</t>
  </si>
  <si>
    <t>كابل تلفني 600 زوج 0.4 كانالي</t>
  </si>
  <si>
    <t>44002210118</t>
  </si>
  <si>
    <t>كابل تلفني ژله فيلد 50 زوج 0.4 كانالي</t>
  </si>
  <si>
    <t>44002210126</t>
  </si>
  <si>
    <t>كابل تلفني 40 زوج</t>
  </si>
  <si>
    <t>44002210148</t>
  </si>
  <si>
    <t>كابل مقاوم در برابر حرارت و تنش مكانيكي</t>
  </si>
  <si>
    <t>3*6 (3G6)</t>
  </si>
  <si>
    <t>44002210160</t>
  </si>
  <si>
    <t>300C,4*4+SH</t>
  </si>
  <si>
    <t>44002210217</t>
  </si>
  <si>
    <t>سيم ارت روپوش دار</t>
  </si>
  <si>
    <t>44002210226</t>
  </si>
  <si>
    <t>44002210228</t>
  </si>
  <si>
    <t>44002210256</t>
  </si>
  <si>
    <t>سيم روكش دار</t>
  </si>
  <si>
    <t>ACSR-Mink</t>
  </si>
  <si>
    <t>44002210275</t>
  </si>
  <si>
    <t>95*4افشان</t>
  </si>
  <si>
    <t>44002220002</t>
  </si>
  <si>
    <t>Digital Output Relay</t>
  </si>
  <si>
    <t>ABB , Type:DO820 , 24~250VAC/DC , 3A , 8 Channels , Order No:3BSE008514R1</t>
  </si>
  <si>
    <t>44002220007</t>
  </si>
  <si>
    <t>Processor Unit PM 864AK01</t>
  </si>
  <si>
    <t>44002220013</t>
  </si>
  <si>
    <t>44002220014</t>
  </si>
  <si>
    <t>Super Pro Dongle For Paraller Por</t>
  </si>
  <si>
    <t>44002220020</t>
  </si>
  <si>
    <t>PLC Input Module</t>
  </si>
  <si>
    <t>44002220038</t>
  </si>
  <si>
    <t>ModuleBus Optical Port</t>
  </si>
  <si>
    <t>Type:TB810,Order:3BSE008560R1,ABB</t>
  </si>
  <si>
    <t>44002220042</t>
  </si>
  <si>
    <t>Module Bus Termination</t>
  </si>
  <si>
    <t>ABB-TB807</t>
  </si>
  <si>
    <t>44002220051</t>
  </si>
  <si>
    <t>9 Pin connectore</t>
  </si>
  <si>
    <t>44002220052</t>
  </si>
  <si>
    <t>Model: E300, Type: 02750A, 24VDC, MITSUBISHI ELECTRIC</t>
  </si>
  <si>
    <t>44002220062</t>
  </si>
  <si>
    <t>HMI MP277 Touch Panel</t>
  </si>
  <si>
    <t>SIEMENS,MP277 10",6AV6643-0CD01-1AX0</t>
  </si>
  <si>
    <t>44002220066</t>
  </si>
  <si>
    <t>Logo Mini PLC</t>
  </si>
  <si>
    <t>Type:6ED1052-1FB00-0BA6 , 8DI , 4DO , 230VAC , Siemens</t>
  </si>
  <si>
    <t>44002220069</t>
  </si>
  <si>
    <t>Expansion Module</t>
  </si>
  <si>
    <t>AM2, 12/24 VDC, 2AI, 0~10V, 0~20mA, Siemens</t>
  </si>
  <si>
    <t>44002220073</t>
  </si>
  <si>
    <t>CPU 414 H 4 IF768KB F S7-400H&amp;400F/FH</t>
  </si>
  <si>
    <t>Siemens 6ES7414-4HM14-0AB0</t>
  </si>
  <si>
    <t>44002220074</t>
  </si>
  <si>
    <t>ET200M Enterface IM153-2 High Feature</t>
  </si>
  <si>
    <t>Siemens 6ES7153-2BA02-0XB0</t>
  </si>
  <si>
    <t>44002220083</t>
  </si>
  <si>
    <t>Panel Feed Through Module For SUB D Plug Pin 64</t>
  </si>
  <si>
    <t>Phoenix:2300863</t>
  </si>
  <si>
    <t>44002220084</t>
  </si>
  <si>
    <t>Push Button(EGT 4 Switch)</t>
  </si>
  <si>
    <t>10436</t>
  </si>
  <si>
    <t>44002220119</t>
  </si>
  <si>
    <t>Analog Output Card</t>
  </si>
  <si>
    <t>Siemens,4CH,2~20ma,6ES7332-5HD01-0AB0</t>
  </si>
  <si>
    <t>44002220120</t>
  </si>
  <si>
    <t>Siemens,2MB,6ES7952-1AL00-0AA</t>
  </si>
  <si>
    <t>44002220134</t>
  </si>
  <si>
    <t>Siemens,6ES7331-1KF02-0AB0,AI8x13Bit,SM331</t>
  </si>
  <si>
    <t>44002220142</t>
  </si>
  <si>
    <t>Siemens,6ES7336-4GE00-0AB0,F-AL 6X0.4~20mA,HART,SM336</t>
  </si>
  <si>
    <t>44002220168</t>
  </si>
  <si>
    <t>Siemens, 6ES7322-1BH01-0AA0, SIMATIC S7-300,SM 322,16*DO24/0.5A</t>
  </si>
  <si>
    <t>44002220179</t>
  </si>
  <si>
    <t>44002220222</t>
  </si>
  <si>
    <t>SIEMENS 6GK6308-2FL10-2AA3 , SIMATIC SCALANCE X</t>
  </si>
  <si>
    <t>44002220232</t>
  </si>
  <si>
    <t>Analog Input Cards</t>
  </si>
  <si>
    <t>Siemens,6ES7134-4FB01-0AB0</t>
  </si>
  <si>
    <t>44002220240</t>
  </si>
  <si>
    <t>Siemens,FDCIO223,S24218-B10-A1</t>
  </si>
  <si>
    <t>44002220253</t>
  </si>
  <si>
    <t>Terminal Blocks</t>
  </si>
  <si>
    <t>B&amp;R Automation,X20,12 Pin ,24 VDC,Part NO:X20TB12</t>
  </si>
  <si>
    <t>44002220255</t>
  </si>
  <si>
    <t>B&amp;R Automation,X20,24 VDC ,Internal I/O Supply Interrupted,0.13W,10A,Part NO:X20BM01</t>
  </si>
  <si>
    <t>44002220263</t>
  </si>
  <si>
    <t>Schneider BMXP341000,M340</t>
  </si>
  <si>
    <t>44002220264</t>
  </si>
  <si>
    <t>Discerete Input Module</t>
  </si>
  <si>
    <t>Schneider BMX-DDI1602,DDI</t>
  </si>
  <si>
    <t>44002220269</t>
  </si>
  <si>
    <t>Advanced Touch Screen Panel</t>
  </si>
  <si>
    <t>Schneider HMIGTO4310,For HMI,7.5 Inch,640*480</t>
  </si>
  <si>
    <t>44002220274</t>
  </si>
  <si>
    <t>CP 443-1</t>
  </si>
  <si>
    <t>Siemens 6GK7 443-1GX20-0XE0 /V2.1</t>
  </si>
  <si>
    <t>44002220283</t>
  </si>
  <si>
    <t>Siemens 6ES7 193-4CD30-0AA0,TM - P15S26 - A1</t>
  </si>
  <si>
    <t>44002220299</t>
  </si>
  <si>
    <t>Siemens 6EP 1334-3BA00,DC24V/10A</t>
  </si>
  <si>
    <t>44002220306</t>
  </si>
  <si>
    <t>Siemens 6ES7 138-4DF11-0AB0,ET200S ,MODBUS</t>
  </si>
  <si>
    <t>44002220312</t>
  </si>
  <si>
    <t>Siemens 6ES7231-4HD30-0XB0,SM1231 - 4 AI</t>
  </si>
  <si>
    <t>44002220324</t>
  </si>
  <si>
    <t>SIEMENS 6ES7432-1HF00-0AB0,Type:SM432,8AO,13bit</t>
  </si>
  <si>
    <t>44002220405</t>
  </si>
  <si>
    <t>Siemens,Simatic S7-300,Type:SM332,4Al,Resolution16Bit,6ES7332-7ND02-0AB0</t>
  </si>
  <si>
    <t>44002220503</t>
  </si>
  <si>
    <t>MLC2(PT801),Multimode,3BSE080214R1,ABB</t>
  </si>
  <si>
    <t>44002220517</t>
  </si>
  <si>
    <t>EATON EASY-M-32K</t>
  </si>
  <si>
    <t>44002220537</t>
  </si>
  <si>
    <t>Electronami 220VAC , Type: ES 200-B</t>
  </si>
  <si>
    <t>44002220701</t>
  </si>
  <si>
    <t>Interface Converter</t>
  </si>
  <si>
    <t>Type: PSM-EG-RS232/LWL-K , 24VDC , RS232  to polymer/PCF Fiber , Phoenix Contact</t>
  </si>
  <si>
    <t>44002230009</t>
  </si>
  <si>
    <t>35/12</t>
  </si>
  <si>
    <t>44002230012</t>
  </si>
  <si>
    <t>300/20</t>
  </si>
  <si>
    <t>44002230024</t>
  </si>
  <si>
    <t>150/12</t>
  </si>
  <si>
    <t>44002230028</t>
  </si>
  <si>
    <t>2.6-4.2</t>
  </si>
  <si>
    <t>44002230046</t>
  </si>
  <si>
    <t>44002230049</t>
  </si>
  <si>
    <t>44002230054</t>
  </si>
  <si>
    <t>44002230060</t>
  </si>
  <si>
    <t>300mm</t>
  </si>
  <si>
    <t>44002230065</t>
  </si>
  <si>
    <t>44002230070</t>
  </si>
  <si>
    <t>لوله خرطومي- 28mm</t>
  </si>
  <si>
    <t>44002230078</t>
  </si>
  <si>
    <t>برنجي- M63/F40</t>
  </si>
  <si>
    <t>44002230094</t>
  </si>
  <si>
    <t>50mm- روكش نيكل</t>
  </si>
  <si>
    <t>44002230110</t>
  </si>
  <si>
    <t>44002230130</t>
  </si>
  <si>
    <t>براكت ساپورتي 21</t>
  </si>
  <si>
    <t>44002230166</t>
  </si>
  <si>
    <t>نردبان كابل 40 بال پهن</t>
  </si>
  <si>
    <t>44002230171</t>
  </si>
  <si>
    <t>ساپورت نبشي 5 به طول 20cm</t>
  </si>
  <si>
    <t>44002230206</t>
  </si>
  <si>
    <t>3*1*70</t>
  </si>
  <si>
    <t>44002230218</t>
  </si>
  <si>
    <t>44002230228</t>
  </si>
  <si>
    <t>13mm</t>
  </si>
  <si>
    <t>44002230242</t>
  </si>
  <si>
    <t>رابط سيني كابل 20cm</t>
  </si>
  <si>
    <t>44002230254</t>
  </si>
  <si>
    <t>150</t>
  </si>
  <si>
    <t>44002230258</t>
  </si>
  <si>
    <t>240mm</t>
  </si>
  <si>
    <t>44002230271</t>
  </si>
  <si>
    <t>44002230276</t>
  </si>
  <si>
    <t>20 cm</t>
  </si>
  <si>
    <t>44002230289</t>
  </si>
  <si>
    <t>44002230297</t>
  </si>
  <si>
    <t>سر سيم حلقوي</t>
  </si>
  <si>
    <t>44002230300</t>
  </si>
  <si>
    <t>Clamp OF Bracket</t>
  </si>
  <si>
    <t>كلمپ براكت 61mm</t>
  </si>
  <si>
    <t>44002230305</t>
  </si>
  <si>
    <t>60mm</t>
  </si>
  <si>
    <t>44002230308</t>
  </si>
  <si>
    <t>44002230311</t>
  </si>
  <si>
    <t>44002230321</t>
  </si>
  <si>
    <t>44002230322</t>
  </si>
  <si>
    <t>44002230327</t>
  </si>
  <si>
    <t>44002230341</t>
  </si>
  <si>
    <t>ساپورت ديواري سيني كابل 10</t>
  </si>
  <si>
    <t>44002230344</t>
  </si>
  <si>
    <t>PG29</t>
  </si>
  <si>
    <t>44002230347</t>
  </si>
  <si>
    <t>44002230371</t>
  </si>
  <si>
    <t>SVM4-1.25</t>
  </si>
  <si>
    <t>44002230380</t>
  </si>
  <si>
    <t>44002230395</t>
  </si>
  <si>
    <t>بست سيني كابل 30cm</t>
  </si>
  <si>
    <t>44002230401</t>
  </si>
  <si>
    <t>1*300,6-10kv</t>
  </si>
  <si>
    <t>44002230409</t>
  </si>
  <si>
    <t>PG25</t>
  </si>
  <si>
    <t>44002230419</t>
  </si>
  <si>
    <t>50/8</t>
  </si>
  <si>
    <t>44002230478</t>
  </si>
  <si>
    <t>ELCOTERM GLS 1285/E/W300,For Dry Cable ,12kv 1*300 , Without Armored Cable , With Wiring Shielded</t>
  </si>
  <si>
    <t>44002230486</t>
  </si>
  <si>
    <t>ELCOTERM GLS 3685/E/W120,For Dry Cable ,36kv 1*120 , Without Armored Cable , With Wiring Shielded</t>
  </si>
  <si>
    <t>44002240004</t>
  </si>
  <si>
    <t>Fan Cover 3GZV 314001-B</t>
  </si>
  <si>
    <t>44002240017</t>
  </si>
  <si>
    <t>Terminal Board 3GZF 101016-13</t>
  </si>
  <si>
    <t>44002240045</t>
  </si>
  <si>
    <t>ABB , Type:M2AA090S-4 , 3Phase , 1.1KW , 230?/400Y , 4.6/2.66A , 1410rpm , IP55 , PF:0.81 , 
iMB5 , Order No:3GAA092001-BSE,148</t>
  </si>
  <si>
    <t>44002240046</t>
  </si>
  <si>
    <t>400V - 8.9A - 1435rpm - 4KW</t>
  </si>
  <si>
    <t>44002240053</t>
  </si>
  <si>
    <t>400V - 10.8A - 2920rpm - 5.5KW</t>
  </si>
  <si>
    <t>44002240067</t>
  </si>
  <si>
    <t>400V - 84A - 1480rpm - 45KW</t>
  </si>
  <si>
    <t>44002240087</t>
  </si>
  <si>
    <t>قطر داخلي 32 ميلي متر و قطر خارجي 185 ميلي متر</t>
  </si>
  <si>
    <t>44002240088</t>
  </si>
  <si>
    <t>LV  Motor</t>
  </si>
  <si>
    <t>Type:m3bp 160 M4 B3 1470 rpm 11kW</t>
  </si>
  <si>
    <t>44002240128</t>
  </si>
  <si>
    <t>In Dia:16mm,Out Dia80mm</t>
  </si>
  <si>
    <t>44002240179</t>
  </si>
  <si>
    <t>WAM,Type:MT100LH021452,3kw,220-480V,10.2-4.95A, 2891-3469RPM,50-60Hz, IP55,cos?=0.87,IMB5</t>
  </si>
  <si>
    <t>44002240181</t>
  </si>
  <si>
    <t>100T,400V,50Hz,280A,158KW</t>
  </si>
  <si>
    <t>44002240192</t>
  </si>
  <si>
    <t>80T,400V,50Hz,290A,162KW</t>
  </si>
  <si>
    <t>44002240197</t>
  </si>
  <si>
    <t>in dia.=40mm,out dia.=240mm</t>
  </si>
  <si>
    <t>44002240199</t>
  </si>
  <si>
    <t>electric motor</t>
  </si>
  <si>
    <t>PH:3 , 60 HZ , IP:55 , 208-230/460 V , HP:(KW) 1/2 (0.37)</t>
  </si>
  <si>
    <t>44002240203</t>
  </si>
  <si>
    <t>3-Phase,65kW,400V,50Hz,98.1RPM,DRK-280M-6b(T)</t>
  </si>
  <si>
    <t>44002240205</t>
  </si>
  <si>
    <t>3-Phase,245kW,400V,990RPM,50Hz,DRK-355L-6bb(T)</t>
  </si>
  <si>
    <t>44002240237</t>
  </si>
  <si>
    <t>قطر داخلي 12 ميلي متر و قطر خارجي 104 ميلي متر</t>
  </si>
  <si>
    <t>44002240243</t>
  </si>
  <si>
    <t>3P,400V,55KW,100A,1480RPM,SIEMENS, IMB3,1CV2253B, 1LE1501-2CB23-4AA4</t>
  </si>
  <si>
    <t>44002240249</t>
  </si>
  <si>
    <t>قطر داخلي 16 ميلي متر و قطر خارجي 142 ميلي متر</t>
  </si>
  <si>
    <t>44002240256</t>
  </si>
  <si>
    <t>Electro ADDA FT2A112M-4,MOT.3- FT2A112M-4 ,B5,Class:F,IP55,PF:0.82,Size:S1 ,RPM:1440,4KW,3Phase,400V,50HZ</t>
  </si>
  <si>
    <t>44002240267</t>
  </si>
  <si>
    <t>قطر داخلي 40 ميلي متر و قطر بيروني 225 ميلي متر</t>
  </si>
  <si>
    <t>44002240288</t>
  </si>
  <si>
    <t>Type:PLM112B14S2/355,P=5.5 KW,2885 rpm,3PH(380/660V),IP 55,Cos 0.9,Cl=155 IE2,افقي-فلنج دار- بدون پايه ,Lowera</t>
  </si>
  <si>
    <t>44002240321</t>
  </si>
  <si>
    <t>قطر داخلي 65 ميلي متر و قطر خارجي 380 ميلي متر , خار 3*12 ميلي متر</t>
  </si>
  <si>
    <t>44002240327</t>
  </si>
  <si>
    <t>HELMKE,3Ph,11 KW,400V,21A,1475 rpm,IP:55,PF:0.83,IM:V1,F:50Hz, 416736 0001H  DOR160M-04-3G</t>
  </si>
  <si>
    <t>44002240344</t>
  </si>
  <si>
    <t>LOWARA,3Ph,P:15KW,400V,26.6A,2950rpm,IP:55,PF:0.88,IM:V1,F:50Hz,PLM160B5/3150 E3</t>
  </si>
  <si>
    <t>44002240346</t>
  </si>
  <si>
    <t>PSP-GL,Type: GL711-4 B34,3Ph,0.25KW,400V,1.3A,1410rpm,IP:55,PF:0.86,IM:B34 , F:50Hz,1712PSPGL30693</t>
  </si>
  <si>
    <t>44002240350</t>
  </si>
  <si>
    <t>Type:112M-04,3Ph, 4kw, 400VAC, 8.13A, 1440Rpm, IM:B5, CCN:22371157</t>
  </si>
  <si>
    <t>44002240478</t>
  </si>
  <si>
    <t>Type: BN112MA4 , 3Phase , 400VAC , 8.4A , 4KW , PF: 0.81 , 1430 rpm , IMB5 , Order Code: 8311520106-334628, Bonfiglioli 
Riduttori</t>
  </si>
  <si>
    <t>44002250010</t>
  </si>
  <si>
    <t>135 * 135 mm   230v  21w</t>
  </si>
  <si>
    <t>44002250014</t>
  </si>
  <si>
    <t>44002250050</t>
  </si>
  <si>
    <t>DKHM 280-2SW.087.5DF-001,400D/690V</t>
  </si>
  <si>
    <t>44002250060</t>
  </si>
  <si>
    <t>120*120mm,24VDC,6.7w,6A</t>
  </si>
  <si>
    <t>44002250070</t>
  </si>
  <si>
    <t>Axial fan</t>
  </si>
  <si>
    <t>Type:FTP 4E-600B-137/70-T,220VAC,3.2A,1360rpm,700W</t>
  </si>
  <si>
    <t>44002250141</t>
  </si>
  <si>
    <t>Iranian Fan Type:IFGT 25 ,300 CFM , 0.18Kw</t>
  </si>
  <si>
    <t>44002260007</t>
  </si>
  <si>
    <t>0.8 Ah - 12 V</t>
  </si>
  <si>
    <t>44002260018</t>
  </si>
  <si>
    <t>NiCd,6V,250mAh Type:FUB 3A</t>
  </si>
  <si>
    <t>44002260023</t>
  </si>
  <si>
    <t>3V,850 MA,Size:1/2AA</t>
  </si>
  <si>
    <t>44002270102</t>
  </si>
  <si>
    <t>MICHAEL RIEDEL,3 Phase,400V ,400?/400Y, 10.5 KVA,DRUE 1000</t>
  </si>
  <si>
    <t>44002280022</t>
  </si>
  <si>
    <t>205VDC , 0.15A , in Dia:22mm , Out Dia:45mm , L:52mm , Cylindrical</t>
  </si>
  <si>
    <t>44002280032</t>
  </si>
  <si>
    <t>SOLENID FOR SNAP BLOWER VALVE</t>
  </si>
  <si>
    <t>950 - FT1</t>
  </si>
  <si>
    <t>44002280033</t>
  </si>
  <si>
    <t>EC-13804/4L/E     1/4"</t>
  </si>
  <si>
    <t>44002280041</t>
  </si>
  <si>
    <t>CKD ADK11-03K-25A,230V AC</t>
  </si>
  <si>
    <t>44002280057</t>
  </si>
  <si>
    <t>Solenoid Valve 2/2</t>
  </si>
  <si>
    <t>Parker,230V,G 1"</t>
  </si>
  <si>
    <t>44002280076</t>
  </si>
  <si>
    <t>ADK21-03E-50A (230V AC)</t>
  </si>
  <si>
    <t>44002280110</t>
  </si>
  <si>
    <t>CONTROL SYSTEMS,Digital positioner type 8049-4,max.6bar,90psi,24VDC,IP65,DN50,PN40,type 8044,kvs:28,4-mA</t>
  </si>
  <si>
    <t>44002280120</t>
  </si>
  <si>
    <t>Complete Limit Switch Box</t>
  </si>
  <si>
    <t>Nr 2 P&amp;F NBN4-12GM40-Z0,IP67,Soldo,for Valve,m20</t>
  </si>
  <si>
    <t>44002280122</t>
  </si>
  <si>
    <t>tag:QV410,SCE222E002LT,24 DC,3.5bar,pipe 1/2,29.5W</t>
  </si>
  <si>
    <t>44002280136</t>
  </si>
  <si>
    <t>NORGEN,G 1/2,DN12,230V,50Hz,7W,10-16Bar</t>
  </si>
  <si>
    <t>44002280138</t>
  </si>
  <si>
    <t>Rexvoth,4WE6 J 70/HG24N9K4,24V,SN66</t>
  </si>
  <si>
    <t>44002280143</t>
  </si>
  <si>
    <t>VMR3-5,Rp 1",230VAC,50/60Hz,35W,Pmax 500MBar,T.-15/+60?C,Class A,</t>
  </si>
  <si>
    <t>44002280191</t>
  </si>
  <si>
    <t>Type:SAR10.1-F10 , 32 1/MIN , Com NO:799922 , 60~120Nm , Auma</t>
  </si>
  <si>
    <t>44002280193</t>
  </si>
  <si>
    <t>Type:SG 10.1-F10,COM NO:209117</t>
  </si>
  <si>
    <t>44002280208</t>
  </si>
  <si>
    <t>Rexroth type:019793-K,24CDC,1.5A</t>
  </si>
  <si>
    <t>44002280218</t>
  </si>
  <si>
    <t>Actuaturor</t>
  </si>
  <si>
    <t>EB5.1sYS50,SBU-M203-K211-M01</t>
  </si>
  <si>
    <t>44002280311</t>
  </si>
  <si>
    <t>TYPE NO:M15G-10-DE12PU For SOV-A86.1, KANEKO</t>
  </si>
  <si>
    <t>44002280313</t>
  </si>
  <si>
    <t>Type:G551A001MS,3/2 or 5/2 way,24VDC,G1/4,Asco</t>
  </si>
  <si>
    <t>44002280333</t>
  </si>
  <si>
    <t>Amisco EVI 5P/13,220VAC,19VA</t>
  </si>
  <si>
    <t>44002280339</t>
  </si>
  <si>
    <t>ASCO, For Solenoid Valve, 24 VDC, 2/2 Pulse, Air:0.35~8.5, G1 1/2, Orifice: 52mm, SCG353A047</t>
  </si>
  <si>
    <t>44002290004</t>
  </si>
  <si>
    <t>SPACE HEATER</t>
  </si>
  <si>
    <t>44002290023</t>
  </si>
  <si>
    <t>W 110V * 42 W, P.N:12182146, WEG</t>
  </si>
  <si>
    <t>44002300002</t>
  </si>
  <si>
    <t>سوكت سه فاز 63A پنج سوراخه IP67</t>
  </si>
  <si>
    <t>44002300010</t>
  </si>
  <si>
    <t>44002300023</t>
  </si>
  <si>
    <t>چراغ فلورسنت  مازي نور</t>
  </si>
  <si>
    <t>IP65 - 2*36W</t>
  </si>
  <si>
    <t>44002300029</t>
  </si>
  <si>
    <t>سر پيچ لامپ پرژكتور</t>
  </si>
  <si>
    <t>400W,250W</t>
  </si>
  <si>
    <t>44002300033</t>
  </si>
  <si>
    <t>لامپ ميخي</t>
  </si>
  <si>
    <t>40W,220V</t>
  </si>
  <si>
    <t>44002300049</t>
  </si>
  <si>
    <t>50 mic Farad</t>
  </si>
  <si>
    <t>44002300057</t>
  </si>
  <si>
    <t>پايه لامپ مهتابي</t>
  </si>
  <si>
    <t>44002300110</t>
  </si>
  <si>
    <t>پرژكتور 400W مارس</t>
  </si>
  <si>
    <t>44002300116</t>
  </si>
  <si>
    <t>الكترو موتور و گيربكس</t>
  </si>
  <si>
    <t>44002300132</t>
  </si>
  <si>
    <t>لامپ مهتابي فلورسنت 10وات</t>
  </si>
  <si>
    <t>10W,L:34cm</t>
  </si>
  <si>
    <t>44002300139</t>
  </si>
  <si>
    <t>26W,پايه معمولي,مهتابيE27</t>
  </si>
  <si>
    <t>44002300140</t>
  </si>
  <si>
    <t>لامپ كم مصرف پايه معمولي/آفتابي</t>
  </si>
  <si>
    <t>26W</t>
  </si>
  <si>
    <t>44002300156</t>
  </si>
  <si>
    <t>44002300158</t>
  </si>
  <si>
    <t>44002300165</t>
  </si>
  <si>
    <t>چراغ LED 12 SMD</t>
  </si>
  <si>
    <t>44002300167</t>
  </si>
  <si>
    <t>لامپ مهتابي 18 وات</t>
  </si>
  <si>
    <t>44002300172</t>
  </si>
  <si>
    <t>ترانس الكترونيكي</t>
  </si>
  <si>
    <t>44002300175</t>
  </si>
  <si>
    <t>44002300177</t>
  </si>
  <si>
    <t>44002300205</t>
  </si>
  <si>
    <t>Type:CPH222,25A,Female</t>
  </si>
  <si>
    <t>44002300219</t>
  </si>
  <si>
    <t>44002300283</t>
  </si>
  <si>
    <t>M311ALED5830-W,104W,220V</t>
  </si>
  <si>
    <t>44002300332</t>
  </si>
  <si>
    <t>M421RLED2840-W</t>
  </si>
  <si>
    <t>44002300342</t>
  </si>
  <si>
    <t>Code:12B2 ,Model:AWB- 6AC4 ,180~250VAC,6A ,Sheva Amvaj</t>
  </si>
  <si>
    <t>44002310001</t>
  </si>
  <si>
    <t>T-288 , Size:31*45*45 , For Copper Earth Wire:120/120-150/120-185/95-240/95</t>
  </si>
  <si>
    <t>44002310023</t>
  </si>
  <si>
    <t>ميله ارت استاندارد</t>
  </si>
  <si>
    <t>44002310028</t>
  </si>
  <si>
    <t>نوار چسب اسكاچ</t>
  </si>
  <si>
    <t>مخصوص آبندي مفاصل</t>
  </si>
  <si>
    <t>44002310040</t>
  </si>
  <si>
    <t>پيچ اتصال مقره ارت به ديوار</t>
  </si>
  <si>
    <t>44002310044</t>
  </si>
  <si>
    <t>شمش مسي</t>
  </si>
  <si>
    <t>44002310046</t>
  </si>
  <si>
    <t>تسمه مسي (ارت تابلويي)</t>
  </si>
  <si>
    <t>44002310056</t>
  </si>
  <si>
    <t>تسمه مسي بافته شده</t>
  </si>
  <si>
    <t>5*50*350mm</t>
  </si>
  <si>
    <t>44002310058</t>
  </si>
  <si>
    <t>50*5mm</t>
  </si>
  <si>
    <t>44003010004</t>
  </si>
  <si>
    <t>D6.2ZBB8X17SIG+IWR2160SZ</t>
  </si>
  <si>
    <t>44003010015</t>
  </si>
  <si>
    <t>LC1D40E7</t>
  </si>
  <si>
    <t>44003010027</t>
  </si>
  <si>
    <t>SP - QB/QC - MEC</t>
  </si>
  <si>
    <t>44003010034</t>
  </si>
  <si>
    <t>SP - NM38730JPMV</t>
  </si>
  <si>
    <t>44003010040</t>
  </si>
  <si>
    <t>terminal</t>
  </si>
  <si>
    <t>44003010041</t>
  </si>
  <si>
    <t>shin</t>
  </si>
  <si>
    <t>44003010058</t>
  </si>
  <si>
    <t>Lifter Pinion</t>
  </si>
  <si>
    <t>DL2421</t>
  </si>
  <si>
    <t>44003010066</t>
  </si>
  <si>
    <t>پولي ساسپنشن</t>
  </si>
  <si>
    <t>44003010086</t>
  </si>
  <si>
    <t>Part No:52297306</t>
  </si>
  <si>
    <t>44003010088</t>
  </si>
  <si>
    <t>Part No:52283338</t>
  </si>
  <si>
    <t>44003010089</t>
  </si>
  <si>
    <t>Capsule</t>
  </si>
  <si>
    <t>Part No:52271523</t>
  </si>
  <si>
    <t>44003010116</t>
  </si>
  <si>
    <t>Brake Disk (for Hoist) GHB</t>
  </si>
  <si>
    <t>C27EGB</t>
  </si>
  <si>
    <t>44003010135</t>
  </si>
  <si>
    <t>Curent Collector (mobile conector)</t>
  </si>
  <si>
    <t>type KSW 4/40-5</t>
  </si>
  <si>
    <t>44003010145</t>
  </si>
  <si>
    <t>HTF-92,86 04434 00 306,Lable:0443000430</t>
  </si>
  <si>
    <t>44003010147</t>
  </si>
  <si>
    <t>OEH06,OEH10,?7.5mm</t>
  </si>
  <si>
    <t>44003010190</t>
  </si>
  <si>
    <t>OVER LOAD   RELAY</t>
  </si>
  <si>
    <t>52294017</t>
  </si>
  <si>
    <t>44003010235</t>
  </si>
  <si>
    <t>مهاركش دو سرچشمي12</t>
  </si>
  <si>
    <t>Size 12mm, Standard:generally to ASTM F1145-92 Formmerly U.S.Federal Specification FF-T-T791b, Drop Forged High Tensil Steel SAE 1035 OR1045</t>
  </si>
  <si>
    <t>44003010248</t>
  </si>
  <si>
    <t>Bracket Wheel Upper Guide Left</t>
  </si>
  <si>
    <t>ALIMAK,9092550-105</t>
  </si>
  <si>
    <t>44003010271</t>
  </si>
  <si>
    <t>Reel</t>
  </si>
  <si>
    <t>ALIMAK,9005438-000</t>
  </si>
  <si>
    <t>44003010302</t>
  </si>
  <si>
    <t>Centrifugal Brake</t>
  </si>
  <si>
    <t>ALIMAK, 9095236-100</t>
  </si>
  <si>
    <t>44003010354</t>
  </si>
  <si>
    <t>روغن دان آسانسور</t>
  </si>
  <si>
    <t>44003010379</t>
  </si>
  <si>
    <t>Model: Seie.P.3.01.1, 24~36VDC, 2حالته, Sei LIFT</t>
  </si>
  <si>
    <t>44003020003</t>
  </si>
  <si>
    <t>44003020007</t>
  </si>
  <si>
    <t>Element Breather</t>
  </si>
  <si>
    <t>40068389</t>
  </si>
  <si>
    <t>44003020026</t>
  </si>
  <si>
    <t>For Air End 90ML-WC</t>
  </si>
  <si>
    <t>44003020036</t>
  </si>
  <si>
    <t>39479852</t>
  </si>
  <si>
    <t>44003020043</t>
  </si>
  <si>
    <t>Hose Assembly M90/110</t>
  </si>
  <si>
    <t>89292635</t>
  </si>
  <si>
    <t>44003020057</t>
  </si>
  <si>
    <t>35300532</t>
  </si>
  <si>
    <t>44003020064</t>
  </si>
  <si>
    <t>44003020066</t>
  </si>
  <si>
    <t>Air Filter Main Element</t>
  </si>
  <si>
    <t>92740984</t>
  </si>
  <si>
    <t>44003020074</t>
  </si>
  <si>
    <t>Kit,Retrofit Valve,Blowdown</t>
  </si>
  <si>
    <t>54386578</t>
  </si>
  <si>
    <t>44003020081</t>
  </si>
  <si>
    <t>Solenoid Valve (NEMA 1)</t>
  </si>
  <si>
    <t>39172739</t>
  </si>
  <si>
    <t>44003020101</t>
  </si>
  <si>
    <t>92754092</t>
  </si>
  <si>
    <t>44003020129</t>
  </si>
  <si>
    <t>Demister Element</t>
  </si>
  <si>
    <t>Ingersoll Rand,8692137794</t>
  </si>
  <si>
    <t>44003020147</t>
  </si>
  <si>
    <t>Compressor Bearing Bullgear 1ACII</t>
  </si>
  <si>
    <t>Ingersoll Rand  Model:1ACV,7X14249</t>
  </si>
  <si>
    <t>44003020150</t>
  </si>
  <si>
    <t>Compressor Bearing Plain 1st Stage 1ACII</t>
  </si>
  <si>
    <t>Ingersoll Rand Model:1ACV,5X2188</t>
  </si>
  <si>
    <t>44003020155</t>
  </si>
  <si>
    <t>Main Oil Pump Kit</t>
  </si>
  <si>
    <t>Rickmeier,Part NO:9.700.230</t>
  </si>
  <si>
    <t>44003020157</t>
  </si>
  <si>
    <t>44003020193</t>
  </si>
  <si>
    <t>Dust Filter</t>
  </si>
  <si>
    <t>Havayar,  Model Code:AFP0186</t>
  </si>
  <si>
    <t>44003020194</t>
  </si>
  <si>
    <t>Micro Filter</t>
  </si>
  <si>
    <t>Havayar,  Model Code:AFS0186</t>
  </si>
  <si>
    <t>44003020202</t>
  </si>
  <si>
    <t>Elastomer Seal</t>
  </si>
  <si>
    <t>Elastomer Seal For male NPT Check Valve Size 2"</t>
  </si>
  <si>
    <t>44003020218</t>
  </si>
  <si>
    <t>Ingersoll Rand, CCN:22147805</t>
  </si>
  <si>
    <t>44003020224</t>
  </si>
  <si>
    <t>Ingersoll Rand, CCN:67981688</t>
  </si>
  <si>
    <t>44003020233</t>
  </si>
  <si>
    <t>Seal ki t Valve Diaphragm, 4"  1072513 {VAVK-3000-90000) . include: 2 hex nuts,o  rings, disc, 2 gas</t>
  </si>
  <si>
    <t>Ingersoll Rand, CCN:1070521</t>
  </si>
  <si>
    <t>44003020244</t>
  </si>
  <si>
    <t>Unloader-R20</t>
  </si>
  <si>
    <t>Havayar-هوايار, 1413100040</t>
  </si>
  <si>
    <t>44003020278</t>
  </si>
  <si>
    <t>Ingersoll Rand  22451447 Model:Nivrana IRN75K-OF</t>
  </si>
  <si>
    <t>44003020280</t>
  </si>
  <si>
    <t>Ingersoll Rand  22312524 Model:Nivrana IRN75K-OF</t>
  </si>
  <si>
    <t>44003030001</t>
  </si>
  <si>
    <t>Aeration Blower RBS-15</t>
  </si>
  <si>
    <t>Q:138 m^3/hr,P:300 mbar,Power:2.0 kW</t>
  </si>
  <si>
    <t>44003030003</t>
  </si>
  <si>
    <t>ELEKTRONIKON-52412F</t>
  </si>
  <si>
    <t>44003040006</t>
  </si>
  <si>
    <t>2.5 MVA (6 KV) موتور MTU 16V 4000 G63E</t>
  </si>
  <si>
    <t>44003040009</t>
  </si>
  <si>
    <t>003 184 53 01</t>
  </si>
  <si>
    <t>44003040019</t>
  </si>
  <si>
    <t>T4KW WET</t>
  </si>
  <si>
    <t>44003040047</t>
  </si>
  <si>
    <t>NICAD,29VDC,5A,20Cell,110V~277V,50HZ</t>
  </si>
  <si>
    <t>44003040073</t>
  </si>
  <si>
    <t>250KV</t>
  </si>
  <si>
    <t>44003050010</t>
  </si>
  <si>
    <t>25T</t>
  </si>
  <si>
    <t>44003050018</t>
  </si>
  <si>
    <t>80T</t>
  </si>
  <si>
    <t>44003050031</t>
  </si>
  <si>
    <t>22mm,21T , For lifting magnet</t>
  </si>
  <si>
    <t>44003050035</t>
  </si>
  <si>
    <t>44003050067</t>
  </si>
  <si>
    <t>Rotary Air Filter</t>
  </si>
  <si>
    <t>44003050078</t>
  </si>
  <si>
    <t>For carb travelling Left,type:TE200/23/5</t>
  </si>
  <si>
    <t>44003050081</t>
  </si>
  <si>
    <t>80*600-6bar oil content:3</t>
  </si>
  <si>
    <t>44003050092</t>
  </si>
  <si>
    <t>for crab travelling,Left,type:X3FS 110/B,SEW</t>
  </si>
  <si>
    <t>44003050111</t>
  </si>
  <si>
    <t>630mm</t>
  </si>
  <si>
    <t>44003050112</t>
  </si>
  <si>
    <t>44003050125</t>
  </si>
  <si>
    <t>630,crab travelling</t>
  </si>
  <si>
    <t>44003050134</t>
  </si>
  <si>
    <t>type:ND25-S51-V11-50,Brevini</t>
  </si>
  <si>
    <t>44003050139</t>
  </si>
  <si>
    <t>type:J2NE25-S50-V24-112,Brevini</t>
  </si>
  <si>
    <t>44003050144</t>
  </si>
  <si>
    <t>type:NBGD63-R11-V-83.22/166-44,Brevini</t>
  </si>
  <si>
    <t>44003050160</t>
  </si>
  <si>
    <t>Non Driven Wheel</t>
  </si>
  <si>
    <t>44003050165</t>
  </si>
  <si>
    <t>4159-90-01/03x1400-0, 28273A</t>
  </si>
  <si>
    <t>44003050170</t>
  </si>
  <si>
    <t>left handed 20T</t>
  </si>
  <si>
    <t>44003050175</t>
  </si>
  <si>
    <t>Current Collector Phase</t>
  </si>
  <si>
    <t>type:WLFD,100/1200A,1000V,Amp:1200A</t>
  </si>
  <si>
    <t>44003050188</t>
  </si>
  <si>
    <t>Honeywell,SLI22,22*220DF</t>
  </si>
  <si>
    <t>44003050209</t>
  </si>
  <si>
    <t>Modle:4TC-8.2(Y)-40P,Bitzer</t>
  </si>
  <si>
    <t>44003050214</t>
  </si>
  <si>
    <t>TE250</t>
  </si>
  <si>
    <t>44003050216</t>
  </si>
  <si>
    <t>SHI 201</t>
  </si>
  <si>
    <t>44003050221</t>
  </si>
  <si>
    <t>Block 821,type:101000846,32bar/100?c, -1bar/40?c/-5?c, 17.30L</t>
  </si>
  <si>
    <t>44003050231</t>
  </si>
  <si>
    <t>44003050240</t>
  </si>
  <si>
    <t>?28*48.5m, Right Hand (140kg)</t>
  </si>
  <si>
    <t>44003050248</t>
  </si>
  <si>
    <t>سيم بكسل مغز فولادي راست گرد</t>
  </si>
  <si>
    <t>GLV,     20mm,7*19 SZ,IWRC</t>
  </si>
  <si>
    <t>44003050254</t>
  </si>
  <si>
    <t>Pendant Control Unit(LSG)</t>
  </si>
  <si>
    <t>DC16K,Single Phase 1-Speed Power Circuits,1 Emergeny Stop Mushroom(turn To Release)With 2NC+1NO,And 2push Buttons With 2NO+1NC,IP65,16A,500V,IEC/EN609</t>
  </si>
  <si>
    <t>44003050308</t>
  </si>
  <si>
    <t>Reversal Pump</t>
  </si>
  <si>
    <t>PLM 30 22 RO</t>
  </si>
  <si>
    <t>44003060212</t>
  </si>
  <si>
    <t>OD=398, ID=307, THK=1.0mm, VALQUA: V6500</t>
  </si>
  <si>
    <t>44003060220</t>
  </si>
  <si>
    <t>OD=75, ID=61, THK=1.5mm, VALQUA: V6500</t>
  </si>
  <si>
    <t>44003060234</t>
  </si>
  <si>
    <t>FOR CONTROL VALVE MODEL DTM SIZE 100</t>
  </si>
  <si>
    <t>44003060245</t>
  </si>
  <si>
    <t>seat ring</t>
  </si>
  <si>
    <t>44003060252</t>
  </si>
  <si>
    <t>With Manometer,Filter Regulator MD 1/4"G, Tazza, Trasp.ss, 12bar, 0.8~8, For Pneumatic Ball Valve,SOV-M24A/B , SOV-M25 , SOV-M23A/B/C</t>
  </si>
  <si>
    <t>44003060257</t>
  </si>
  <si>
    <t>MS. Journal Body</t>
  </si>
  <si>
    <t>M21001039, M21030743, D01</t>
  </si>
  <si>
    <t>44003060259</t>
  </si>
  <si>
    <t>MD. Journal Body</t>
  </si>
  <si>
    <t>M21001039, M21030745, D03</t>
  </si>
  <si>
    <t>44003060262</t>
  </si>
  <si>
    <t>FD. Thrust Box</t>
  </si>
  <si>
    <t>M21001039, M21030754, D20</t>
  </si>
  <si>
    <t>44003060267</t>
  </si>
  <si>
    <t>ANTECH, Type: EMD-M 1104 A20 (12), 36 I/H, 10bar, 0.25kw, 50Hz</t>
  </si>
  <si>
    <t>44003060271</t>
  </si>
  <si>
    <t>SUS304, #150, 3", SM7415-04</t>
  </si>
  <si>
    <t>44003060274</t>
  </si>
  <si>
    <t>M21020899#AA</t>
  </si>
  <si>
    <t>44003060283</t>
  </si>
  <si>
    <t>KOBE STEEL, M21001031, M21001032, M11040032#02, E09,E08, SUS403</t>
  </si>
  <si>
    <t>44003060303</t>
  </si>
  <si>
    <t>ADJUST SCREW</t>
  </si>
  <si>
    <t>KOBE STEEL, A3-06508, FOR PRESSURE REGULATING VALVE, 24, SUS 403</t>
  </si>
  <si>
    <t>44003060456</t>
  </si>
  <si>
    <t>SWRH62B, 12, W31</t>
  </si>
  <si>
    <t>44003060466</t>
  </si>
  <si>
    <t>Drawing No.M21001039,Part No.M21011014,Item No.A12</t>
  </si>
  <si>
    <t>44003060474</t>
  </si>
  <si>
    <t>Astm A 240 TP 321,DN25,L=190</t>
  </si>
  <si>
    <t>44003070036</t>
  </si>
  <si>
    <t>44004010018</t>
  </si>
  <si>
    <t>دستگاه خشك كن</t>
  </si>
  <si>
    <t>Sarturius,Model:MA150</t>
  </si>
  <si>
    <t>44004010046</t>
  </si>
  <si>
    <t>Rotary Pump Oil</t>
  </si>
  <si>
    <t>Part No:200-30935-02</t>
  </si>
  <si>
    <t>44004010049</t>
  </si>
  <si>
    <t>PCB PSX-16</t>
  </si>
  <si>
    <t>Part No:205-16084</t>
  </si>
  <si>
    <t>44004020013</t>
  </si>
  <si>
    <t>اسيد كلريدريك صنعتي</t>
  </si>
  <si>
    <t>44004020037</t>
  </si>
  <si>
    <t>كلريد سديم</t>
  </si>
  <si>
    <t>99.98%</t>
  </si>
  <si>
    <t>44004020043</t>
  </si>
  <si>
    <t>استاندارد آهن اسفنجي</t>
  </si>
  <si>
    <t>44004020046</t>
  </si>
  <si>
    <t>اسيد فسفريك صنعتي</t>
  </si>
  <si>
    <t>44004020051</t>
  </si>
  <si>
    <t>كرومات پتاسيم</t>
  </si>
  <si>
    <t>44004020065</t>
  </si>
  <si>
    <t>باريم كلرايد</t>
  </si>
  <si>
    <t>44004020068</t>
  </si>
  <si>
    <t>كلريد پتاسيم</t>
  </si>
  <si>
    <t>Kcl</t>
  </si>
  <si>
    <t>44004020071</t>
  </si>
  <si>
    <t>DPD1</t>
  </si>
  <si>
    <t>44004020081</t>
  </si>
  <si>
    <t>سولفات آهن</t>
  </si>
  <si>
    <t>44004020082</t>
  </si>
  <si>
    <t>تيو سولفات سديم</t>
  </si>
  <si>
    <t>44004020126</t>
  </si>
  <si>
    <t>هيدروسولفيت سديم</t>
  </si>
  <si>
    <t>44004020128</t>
  </si>
  <si>
    <t>پودر ليتيم هيدروكسايد</t>
  </si>
  <si>
    <t>44004020154</t>
  </si>
  <si>
    <t>هيدروكوئين</t>
  </si>
  <si>
    <t>44004020164</t>
  </si>
  <si>
    <t>سولفيت سديم</t>
  </si>
  <si>
    <t>44004020165</t>
  </si>
  <si>
    <t>محلول استاندارد آهن</t>
  </si>
  <si>
    <t>44004020173</t>
  </si>
  <si>
    <t>پودر جاذب CO2</t>
  </si>
  <si>
    <t>44004020189</t>
  </si>
  <si>
    <t>استاندارد هدايت الكتريكي 1413ميكروزيمنس</t>
  </si>
  <si>
    <t>44004020197</t>
  </si>
  <si>
    <t>سديم هيدروكسيد</t>
  </si>
  <si>
    <t>NA OH</t>
  </si>
  <si>
    <t>44004020204</t>
  </si>
  <si>
    <t>Turbidity:10NTU</t>
  </si>
  <si>
    <t>44004020215</t>
  </si>
  <si>
    <t>N=107,O=146</t>
  </si>
  <si>
    <t>44004020226</t>
  </si>
  <si>
    <t>CAT:2125925</t>
  </si>
  <si>
    <t>44004020236</t>
  </si>
  <si>
    <t>Reagent For Fluoride</t>
  </si>
  <si>
    <t>44004020280</t>
  </si>
  <si>
    <t>Art No.12X LA1 B ,Provisional Analysis 04/15, Batch B, wrought,,Disc ~40 mm  x ~15 mm</t>
  </si>
  <si>
    <t>44004020282</t>
  </si>
  <si>
    <t>Art No.12X LA4 B,Disc 42 mm x 15 mm</t>
  </si>
  <si>
    <t>44004020295</t>
  </si>
  <si>
    <t>Low-Alloy Steel, CRM, wrought</t>
  </si>
  <si>
    <t>Art No.12X 605M36 A,disc, ~38 x 15 mm</t>
  </si>
  <si>
    <t>44004020332</t>
  </si>
  <si>
    <t>Ferro alloy, Ferrosilicon, CRM, Powder, 100gr</t>
  </si>
  <si>
    <t>Art No.VS F3/3</t>
  </si>
  <si>
    <t>44004020337</t>
  </si>
  <si>
    <t>Art No.NCS HC26611b</t>
  </si>
  <si>
    <t>44004020339</t>
  </si>
  <si>
    <t>Art No.DH 0301,Powder, 50gr</t>
  </si>
  <si>
    <t>44004020353</t>
  </si>
  <si>
    <t>Art No.NCS DC28020b</t>
  </si>
  <si>
    <t>44004020360</t>
  </si>
  <si>
    <t>Art No.NCS HC15605</t>
  </si>
  <si>
    <t>44004020363</t>
  </si>
  <si>
    <t>Art No.VS F7/4,High Carbon, Powder, 100gr</t>
  </si>
  <si>
    <t>44004020364</t>
  </si>
  <si>
    <t>Low Carbon Ferro Manganese</t>
  </si>
  <si>
    <t>44004020373</t>
  </si>
  <si>
    <t>n-Hexan</t>
  </si>
  <si>
    <t>44004020380</t>
  </si>
  <si>
    <t>2-6 دي متيل فنل</t>
  </si>
  <si>
    <t>44004020383</t>
  </si>
  <si>
    <t>ايزوپروپيل الكل</t>
  </si>
  <si>
    <t>44004020388</t>
  </si>
  <si>
    <t>هيدروكسيد آنوميوم</t>
  </si>
  <si>
    <t>44004020392</t>
  </si>
  <si>
    <t>آنتي اسكالانت RO</t>
  </si>
  <si>
    <t>Celko ,Model:Celkerse D410</t>
  </si>
  <si>
    <t>44004020404</t>
  </si>
  <si>
    <t>اسيدكلريدريك</t>
  </si>
  <si>
    <t>37%</t>
  </si>
  <si>
    <t>44004020464</t>
  </si>
  <si>
    <t>استاندارد روي</t>
  </si>
  <si>
    <t>Code:1.08755</t>
  </si>
  <si>
    <t>44004030021</t>
  </si>
  <si>
    <t>40*40 cm  1"</t>
  </si>
  <si>
    <t>44004030022</t>
  </si>
  <si>
    <t>Advantec  No 5</t>
  </si>
  <si>
    <t>44004030025</t>
  </si>
  <si>
    <t>شيشه ساعت بزرگ</t>
  </si>
  <si>
    <t>44004030031</t>
  </si>
  <si>
    <t>به قطر 25.7ميليمتر</t>
  </si>
  <si>
    <t>44004030037</t>
  </si>
  <si>
    <t>500 ميلي ليتر</t>
  </si>
  <si>
    <t>44004030066</t>
  </si>
  <si>
    <t>39*39 cm</t>
  </si>
  <si>
    <t>44004030078</t>
  </si>
  <si>
    <t>الكترود دستگاه كوريتر</t>
  </si>
  <si>
    <t>44004030108</t>
  </si>
  <si>
    <t>فيلتر ماسك فول فيس 3 حالته(North)</t>
  </si>
  <si>
    <t>44004030129</t>
  </si>
  <si>
    <t>250 ميلي ليتري</t>
  </si>
  <si>
    <t>44004030143</t>
  </si>
  <si>
    <t>كاغذ صافي 0.45 ميكرون_قطر 9 سانتي متر</t>
  </si>
  <si>
    <t>44004030201</t>
  </si>
  <si>
    <t>Code:8-5608-348771-7</t>
  </si>
  <si>
    <t>44004030231</t>
  </si>
  <si>
    <t>دستگاه EC متر</t>
  </si>
  <si>
    <t>44004030306</t>
  </si>
  <si>
    <t>كاپ تنگستن</t>
  </si>
  <si>
    <t>100 ميلي ليتر حجم</t>
  </si>
  <si>
    <t>44004040003</t>
  </si>
  <si>
    <t>Hammer Brush D100</t>
  </si>
  <si>
    <t>DL1195</t>
  </si>
  <si>
    <t>44004040007</t>
  </si>
  <si>
    <t>Crucible Receiving Stand</t>
  </si>
  <si>
    <t>DL2130</t>
  </si>
  <si>
    <t>44004050010</t>
  </si>
  <si>
    <t>Dome Nut</t>
  </si>
  <si>
    <t>44005010038</t>
  </si>
  <si>
    <t>dia.20" electrodes Item #20 - Code no. 1286</t>
  </si>
  <si>
    <t>44005010043</t>
  </si>
  <si>
    <t>dia. 20" Item#23 - Code no. 1292</t>
  </si>
  <si>
    <t>44005010048</t>
  </si>
  <si>
    <t>Swivel-Mounted carrying ring for nipples for electrodes</t>
  </si>
  <si>
    <t>dia. 20", Item #21 - Code no. 1309</t>
  </si>
  <si>
    <t>44005010049</t>
  </si>
  <si>
    <t>dia. 28", Item #21 - Code no. 1313</t>
  </si>
  <si>
    <t>44005010090</t>
  </si>
  <si>
    <t>اره موتوري</t>
  </si>
  <si>
    <t>44005030005</t>
  </si>
  <si>
    <t>phase sequence ingiator</t>
  </si>
  <si>
    <t>44005030019</t>
  </si>
  <si>
    <t>Remote Pressure Sensor</t>
  </si>
  <si>
    <t>+- 350 mbar Diff</t>
  </si>
  <si>
    <t>44005030038</t>
  </si>
  <si>
    <t>0~400Bar</t>
  </si>
  <si>
    <t>44005030050</t>
  </si>
  <si>
    <t>PG مخصوص كنترل</t>
  </si>
  <si>
    <t>44005030059</t>
  </si>
  <si>
    <t>Digital Oscilloscope</t>
  </si>
  <si>
    <t>Hameg,70MHz/2GSA/s Real time,Low noise Flash A/D,2M Memory</t>
  </si>
  <si>
    <t>44005030063</t>
  </si>
  <si>
    <t>Multifunction Calibrator</t>
  </si>
  <si>
    <t>Fluke,30V,1 mA,1000 Ohm,Measure Volts,mA,RTDs,Thermocouples,Frequency And Ohms,Model:Fluke 725</t>
  </si>
  <si>
    <t>44005030067</t>
  </si>
  <si>
    <t>Druck Dijital test Gauge</t>
  </si>
  <si>
    <t>GE,1000Psi,0-5 Analog output,RS232,Accuracy 0.05%,Model:DPI104</t>
  </si>
  <si>
    <t>44005030069</t>
  </si>
  <si>
    <t>LCR+DMM Meter</t>
  </si>
  <si>
    <t>Lutron,Modle:DM-9093</t>
  </si>
  <si>
    <t>44005030072</t>
  </si>
  <si>
    <t>دستكش عايق برق</t>
  </si>
  <si>
    <t>Class:4,Max Operating Voltage:36KV,Size:9&amp;10</t>
  </si>
  <si>
    <t>44005030113</t>
  </si>
  <si>
    <t>30-40KV,50/60HZ, For SVC Post</t>
  </si>
  <si>
    <t>44005030135</t>
  </si>
  <si>
    <t>Secura 20KV,Elsec C20 , Size:Medium</t>
  </si>
  <si>
    <t>44005040013</t>
  </si>
  <si>
    <t>44005040019</t>
  </si>
  <si>
    <t>Peening Spanner</t>
  </si>
  <si>
    <t>44005040022</t>
  </si>
  <si>
    <t>20~110 Nm</t>
  </si>
  <si>
    <t>44005040023</t>
  </si>
  <si>
    <t>Tools Box</t>
  </si>
  <si>
    <t>44005040036</t>
  </si>
  <si>
    <t>لوله خم كن</t>
  </si>
  <si>
    <t>جهت لوله مسي - سايز 10 ميلي</t>
  </si>
  <si>
    <t>44005040039</t>
  </si>
  <si>
    <t>تسمه برزنتي 6متري</t>
  </si>
  <si>
    <t>6 تن</t>
  </si>
  <si>
    <t>44005040042</t>
  </si>
  <si>
    <t>50mg</t>
  </si>
  <si>
    <t>44005040045</t>
  </si>
  <si>
    <t>وزنه 100gr ـ كلاس دقت F1</t>
  </si>
  <si>
    <t>44005040047</t>
  </si>
  <si>
    <t>وزنه 500gr ـ كلاس دقت F1</t>
  </si>
  <si>
    <t>44005040059</t>
  </si>
  <si>
    <t>گاز انبر</t>
  </si>
  <si>
    <t>44005040066</t>
  </si>
  <si>
    <t>بشكه گير زنجيري</t>
  </si>
  <si>
    <t>44005040068</t>
  </si>
  <si>
    <t>مهره چشمي</t>
  </si>
  <si>
    <t>44005040085</t>
  </si>
  <si>
    <t>Dail Indicator Insize</t>
  </si>
  <si>
    <t>44005040086</t>
  </si>
  <si>
    <t>بلوور</t>
  </si>
  <si>
    <t>44005050001</t>
  </si>
  <si>
    <t>44005050005</t>
  </si>
  <si>
    <t>bearing heater</t>
  </si>
  <si>
    <t>44005050015</t>
  </si>
  <si>
    <t>جهار نظام تكرو 500</t>
  </si>
  <si>
    <t>44005050023</t>
  </si>
  <si>
    <t>ماشين مته</t>
  </si>
  <si>
    <t>44005050048</t>
  </si>
  <si>
    <t>5*25</t>
  </si>
  <si>
    <t>44005050056</t>
  </si>
  <si>
    <t>هلدر چپ تراش</t>
  </si>
  <si>
    <t>44005050069</t>
  </si>
  <si>
    <t>ضخامت سنج عقربه اي</t>
  </si>
  <si>
    <t>10-30mm</t>
  </si>
  <si>
    <t>44005050080</t>
  </si>
  <si>
    <t>ميكسر پارويي كف گرد</t>
  </si>
  <si>
    <t>44006010002</t>
  </si>
  <si>
    <t>GG25 , 3/4 " FLGD - RF</t>
  </si>
  <si>
    <t>44006010018</t>
  </si>
  <si>
    <t>6" * 3" (RE) - SCH 80 - BW</t>
  </si>
  <si>
    <t>44006010022</t>
  </si>
  <si>
    <t>44006010023</t>
  </si>
  <si>
    <t>Expantion Joint</t>
  </si>
  <si>
    <t>DN 65</t>
  </si>
  <si>
    <t>44006010036</t>
  </si>
  <si>
    <t>2 1/2" * 1 1/2" * - SCH40 - BW</t>
  </si>
  <si>
    <t>44006010042</t>
  </si>
  <si>
    <t>3" * 2" - SCH40 - BW</t>
  </si>
  <si>
    <t>44006010046</t>
  </si>
  <si>
    <t>3" * 1 1/2" - SCH40 - BW</t>
  </si>
  <si>
    <t>44006010052</t>
  </si>
  <si>
    <t>8" * 6" - SCH80 - BW</t>
  </si>
  <si>
    <t>44006010110</t>
  </si>
  <si>
    <t>44006010117</t>
  </si>
  <si>
    <t>1/4" - 2000 lb - SCRD</t>
  </si>
  <si>
    <t>44006010120</t>
  </si>
  <si>
    <t>1 1/2" - 3000 lb - SCRD</t>
  </si>
  <si>
    <t>44006010131</t>
  </si>
  <si>
    <t>1/4" - 90 - 3000lb - SCRD</t>
  </si>
  <si>
    <t>44006010133</t>
  </si>
  <si>
    <t>2" - 45 - 3000lb - SCRD</t>
  </si>
  <si>
    <t>44006010145</t>
  </si>
  <si>
    <t>3/4" - 90 - SCH40 - BW</t>
  </si>
  <si>
    <t>44006010197</t>
  </si>
  <si>
    <t>dn115-non-as-bestos</t>
  </si>
  <si>
    <t>44006010223</t>
  </si>
  <si>
    <t>DIN 2633 - DN350- PN16 - WN - RF</t>
  </si>
  <si>
    <t>44006010232</t>
  </si>
  <si>
    <t>DIN 16963-4 - DN50 - PN10 - (ST37-2) - GLV</t>
  </si>
  <si>
    <t>44006010235</t>
  </si>
  <si>
    <t>DIN 2566 - DN25 - PN16 - SCRD</t>
  </si>
  <si>
    <t>44006010244</t>
  </si>
  <si>
    <t>44006010249</t>
  </si>
  <si>
    <t>DIN 16963-4 - DN100 - PN10 - (ST37-2) - GLV</t>
  </si>
  <si>
    <t>44006010255</t>
  </si>
  <si>
    <t>DIN 2632 - DN65 - PN16(PN10) - WN - RF</t>
  </si>
  <si>
    <t>44006010276</t>
  </si>
  <si>
    <t>1,1/2"- SCH40 (STD) - Seamless</t>
  </si>
  <si>
    <t>44006010280</t>
  </si>
  <si>
    <t>3,1/2"- SCH40 (STD) - Seamless</t>
  </si>
  <si>
    <t>44006010299</t>
  </si>
  <si>
    <t>DN50,PN16,NON-ASBESTOS,T3,SHEET</t>
  </si>
  <si>
    <t>44006010315</t>
  </si>
  <si>
    <t>SCRD 3/4"</t>
  </si>
  <si>
    <t>44006010348</t>
  </si>
  <si>
    <t>3/4" - SCH40 - Seamless - SUS304</t>
  </si>
  <si>
    <t>44006010370</t>
  </si>
  <si>
    <t>3" * 2" SCH 40 - BW</t>
  </si>
  <si>
    <t>44006010381</t>
  </si>
  <si>
    <t>3"- DIN2440 - Welded</t>
  </si>
  <si>
    <t>44006010405</t>
  </si>
  <si>
    <t>dn150-pn16-wn-rf,A150</t>
  </si>
  <si>
    <t>44006010413</t>
  </si>
  <si>
    <t>DN 6"- Schedule 40 - BW</t>
  </si>
  <si>
    <t>44006010417</t>
  </si>
  <si>
    <t>2" * 1 1/2" - SCH40 - BW</t>
  </si>
  <si>
    <t>44006010435</t>
  </si>
  <si>
    <t>1/2" * 1/4" - 2000lb - SCRD</t>
  </si>
  <si>
    <t>44006010474</t>
  </si>
  <si>
    <t>1,1/4" * 1/2" (RC) - SCH40 - BW</t>
  </si>
  <si>
    <t>44006010485</t>
  </si>
  <si>
    <t>Asme b16.20,Class300,6"</t>
  </si>
  <si>
    <t>44006010491</t>
  </si>
  <si>
    <t>گسكت مقاوم به حرارت</t>
  </si>
  <si>
    <t>Compressed Asbestos Fiber (CAF), Non Metallic Range- THK 0.3mm</t>
  </si>
  <si>
    <t>44006010494</t>
  </si>
  <si>
    <t>3"-FLGD-PN16,DIN2533</t>
  </si>
  <si>
    <t>44006010514</t>
  </si>
  <si>
    <t>1 1/4" - 90 - 3000lb -(SA105N) SW</t>
  </si>
  <si>
    <t>44006010516</t>
  </si>
  <si>
    <t>1 1/2" * 3/4' (RC) - SCH40-BW</t>
  </si>
  <si>
    <t>44006010530</t>
  </si>
  <si>
    <t>1" * 3/4"- 3000lb-(SA105N) SW</t>
  </si>
  <si>
    <t>44006010541</t>
  </si>
  <si>
    <t>1 1/4" - 45 - SCH40 - BW</t>
  </si>
  <si>
    <t>44006010558</t>
  </si>
  <si>
    <t>DIN 16963-4 - DN250 - PN10 - (ST37-2) - GLV</t>
  </si>
  <si>
    <t>44006010560</t>
  </si>
  <si>
    <t>2" * 1 1/2"</t>
  </si>
  <si>
    <t>44006010562</t>
  </si>
  <si>
    <t>BW,SCH40,45,14"</t>
  </si>
  <si>
    <t>44006010564</t>
  </si>
  <si>
    <t>Weldolet</t>
  </si>
  <si>
    <t>4" * 1 1/2"</t>
  </si>
  <si>
    <t>44006010568</t>
  </si>
  <si>
    <t>1 1/2",2000lb,SCRD</t>
  </si>
  <si>
    <t>44006010572</t>
  </si>
  <si>
    <t>سه راه تبديل  درزدار جوشي</t>
  </si>
  <si>
    <t>4" * 5"</t>
  </si>
  <si>
    <t>44006010581</t>
  </si>
  <si>
    <t>DN250,PN16,DIN2690~2693,And,ANSI/AWWA C207</t>
  </si>
  <si>
    <t>44006010586</t>
  </si>
  <si>
    <t>SCH40,BW,45,6"</t>
  </si>
  <si>
    <t>44006010592</t>
  </si>
  <si>
    <t>DN250 / PN25,با زاويه 90</t>
  </si>
  <si>
    <t>44006010611</t>
  </si>
  <si>
    <t>4",SCRD,GLV</t>
  </si>
  <si>
    <t>44006010620</t>
  </si>
  <si>
    <t>ANSI B16.5,3",150LB,WN,RF</t>
  </si>
  <si>
    <t>44006010635</t>
  </si>
  <si>
    <t>44006010657</t>
  </si>
  <si>
    <t>With Tie Rod,10"</t>
  </si>
  <si>
    <t>44006010664</t>
  </si>
  <si>
    <t>DN100(4"),PN25</t>
  </si>
  <si>
    <t>44006010696</t>
  </si>
  <si>
    <t>مغزي شش گوش برنجي</t>
  </si>
  <si>
    <t>44006010714</t>
  </si>
  <si>
    <t>ANSI/ASME B16.11,2 1/2"*2"</t>
  </si>
  <si>
    <t>44006010721</t>
  </si>
  <si>
    <t>ASME B36.19,1 1/2",SS304,10Bar,SCRD</t>
  </si>
  <si>
    <t>44006010799</t>
  </si>
  <si>
    <t>cap</t>
  </si>
  <si>
    <t>2"-Sch 40</t>
  </si>
  <si>
    <t>44006011002</t>
  </si>
  <si>
    <t>BS EN 10242(DIN2950),1/4"-GLV-Scrd</t>
  </si>
  <si>
    <t>44006011006</t>
  </si>
  <si>
    <t>44006011028</t>
  </si>
  <si>
    <t>Welded-6",DIN2440</t>
  </si>
  <si>
    <t>44006011047</t>
  </si>
  <si>
    <t>Reducer Elbow-M To F</t>
  </si>
  <si>
    <t>BS EN10242(DIN2950),1"*1/2"-GLV-SCRD</t>
  </si>
  <si>
    <t>44006011095</t>
  </si>
  <si>
    <t>GASKET SPIRAL</t>
  </si>
  <si>
    <t>DN1800 304/Graphit (ID:1833,DO:1978)</t>
  </si>
  <si>
    <t>44006011156</t>
  </si>
  <si>
    <t>3"-90-GLV-SCRD</t>
  </si>
  <si>
    <t>44006011159</t>
  </si>
  <si>
    <t>چپقي استيل (زانويي)</t>
  </si>
  <si>
    <t>3/4"-90-Class 150-SCRD-SUS 316</t>
  </si>
  <si>
    <t>44006011188</t>
  </si>
  <si>
    <t>DN600*400,SCH40</t>
  </si>
  <si>
    <t>44006011241</t>
  </si>
  <si>
    <t>SS 316, Graphite Filler,12", THK=3mm,ASME B16.20 Class 300</t>
  </si>
  <si>
    <t>44006011256</t>
  </si>
  <si>
    <t>Non Asbestos, 3", THK=3mm, S.O. R.F. Flange, ASME B16.21 Class 150</t>
  </si>
  <si>
    <t>44006011267</t>
  </si>
  <si>
    <t>Kilinger C-44GW Or Equal ASTM F104, 10",  THK=3mm,  F.F W.N. Flange, ASME B16.21 Class 150</t>
  </si>
  <si>
    <t>44006011278</t>
  </si>
  <si>
    <t>Garlock 3100 Or Equal, 24", THK=2mm, R.F. Flange, ASME B16.21 Class 150</t>
  </si>
  <si>
    <t>44006011294</t>
  </si>
  <si>
    <t>Grafoil, OD=1140mm, ID=990mm, THK=3mm, Holes Circle Dia=1074mm, 48 Holes, ?=24mm</t>
  </si>
  <si>
    <t>44006011309</t>
  </si>
  <si>
    <t>D1=905, D2=885, D3=837, D4=817, THK=3mm,SS 304, Flexible Graphite</t>
  </si>
  <si>
    <t>44006011318</t>
  </si>
  <si>
    <t>54", THK=3mm, R.F Flange,GraphiteASME B16.21 Class 300 Series B</t>
  </si>
  <si>
    <t>44006011321</t>
  </si>
  <si>
    <t>OD=130, ID=80, THK=3mm, R.F Flange,KLINGERSIL C-4400</t>
  </si>
  <si>
    <t>44006011336</t>
  </si>
  <si>
    <t>OD=882, ID=782, THK=3mm, R.F Flange,Non-Asbestos</t>
  </si>
  <si>
    <t>44006011348</t>
  </si>
  <si>
    <t>Asme B16.20,1 1/2",Class150,Thk:4.5mm,(AISI304)+(Flexible graphite)</t>
  </si>
  <si>
    <t>44006011359</t>
  </si>
  <si>
    <t>Asme B16.20,4",Class300,Thk:4.5mm,(AISI304)+(Flexible graphite)</t>
  </si>
  <si>
    <t>44006011367</t>
  </si>
  <si>
    <t>Asme B16.20,28",Class300,Thk:4.5mm,(AISI304)+(Flexible graphite)</t>
  </si>
  <si>
    <t>44006011373</t>
  </si>
  <si>
    <t>Asme B16.20,5",Class600,Thk:4.5mm,(AISI304)+(Flexible graphite)</t>
  </si>
  <si>
    <t>44006011382</t>
  </si>
  <si>
    <t>Asme B16.20,4",Class900,Thk:4.5mm,(AISI304)+(Flexible graphite)</t>
  </si>
  <si>
    <t>44006011393</t>
  </si>
  <si>
    <t>Asme B16.20,6",Class1500,Thk:4.5mm,(AISI304)+(Flexible graphite)</t>
  </si>
  <si>
    <t>44006011399</t>
  </si>
  <si>
    <t>Octagonal Ring</t>
  </si>
  <si>
    <t>Asme B16.20,1 1/2",Class1500,Thk:4.5mm,AISI316</t>
  </si>
  <si>
    <t>44006011406</t>
  </si>
  <si>
    <t>thk=3mm, 1 1/2", Graphite Non Asbestos , ASME B16.21 Class 300</t>
  </si>
  <si>
    <t>44006011413</t>
  </si>
  <si>
    <t>thk=3mm, 8", Graphite Non Asbestos , ASME B16.21 Class 300</t>
  </si>
  <si>
    <t>44006011439</t>
  </si>
  <si>
    <t>ASME B16.20, 18" - Class 150, 150, (AISI316) + (Flexible Graphite), FG, CS</t>
  </si>
  <si>
    <t>44006011451</t>
  </si>
  <si>
    <t>ASME B16.20, 3" - Class 600, 600, (AISI316) + (Flexible Graphite), FG, 316L</t>
  </si>
  <si>
    <t>44006011458</t>
  </si>
  <si>
    <t>ASME B16.20, 1/2" - Class 600, 300/600, (AISI304) + (Flexible Graphite), FG, CS</t>
  </si>
  <si>
    <t>44006011474</t>
  </si>
  <si>
    <t>ASME B16.20, 4" - Class 900, 900, (AISI316) + (Flexible Graphite), FG, 316L</t>
  </si>
  <si>
    <t>44006011476</t>
  </si>
  <si>
    <t>ASME B16.20, 1 1/2" - Class 600, 300/600, (AISI304) + (Flexible Graphite), FG, CS</t>
  </si>
  <si>
    <t>44006011496</t>
  </si>
  <si>
    <t>44006011504</t>
  </si>
  <si>
    <t>FOR  GLOBE VALVE ,SIZE 6" ,150 RF,  TAG. N  GL07</t>
  </si>
  <si>
    <t>44006011506</t>
  </si>
  <si>
    <t>FOR  GATE VALVE ,SIZE 21/2",150 RF, TAG. N  GA05</t>
  </si>
  <si>
    <t>44006011543</t>
  </si>
  <si>
    <t>SCH40( t=9.53mm), 12", 90, LR, ASTM A234 Gr.WPB, ASME B16.9</t>
  </si>
  <si>
    <t>44006011555</t>
  </si>
  <si>
    <t>Flang</t>
  </si>
  <si>
    <t>DN100,4",SCH XS 900,A/SA105N,H.32101,Welding Neck,B16</t>
  </si>
  <si>
    <t>44006011859</t>
  </si>
  <si>
    <t>مغزي برنجي توپيچ رو پيچ</t>
  </si>
  <si>
    <t>44006011948</t>
  </si>
  <si>
    <t>2 1/2"*1 1/4",GLV,SCRD,BS EN 10242(DIN2950)</t>
  </si>
  <si>
    <t>44006011949</t>
  </si>
  <si>
    <t>2 1/2"*1",GLV,SCRD,BS EN 10242(DIN2950)</t>
  </si>
  <si>
    <t>44006011996</t>
  </si>
  <si>
    <t>10" ,90' , 3D,SCH80,ASME B16.9 ASTM A234 GR.WPB</t>
  </si>
  <si>
    <t>44006012000</t>
  </si>
  <si>
    <t>DN 2"-SCH40-BW</t>
  </si>
  <si>
    <t>44006012017</t>
  </si>
  <si>
    <t>Graphite ,20" #150 Thk=3 mm RF</t>
  </si>
  <si>
    <t>44006012041</t>
  </si>
  <si>
    <t>4" , d(20)=52mm</t>
  </si>
  <si>
    <t>44006012055</t>
  </si>
  <si>
    <t>DIN 16963-4,DN90,PN6,ST37-2-GLV</t>
  </si>
  <si>
    <t>44006012061</t>
  </si>
  <si>
    <t>ASME B 16.9 - A234  Gr.WPB 2" - 90° -SCH 80 - Bw</t>
  </si>
  <si>
    <t>44006012072</t>
  </si>
  <si>
    <t>DN300, PN16, C.S DIN 2576</t>
  </si>
  <si>
    <t>44006012077</t>
  </si>
  <si>
    <t>SW - ASTM A182 F304-Size 2"- Class 150-ASME B 16.5</t>
  </si>
  <si>
    <t>44006012079</t>
  </si>
  <si>
    <t>JIS B2220-Size 2" - 10K - FF - SUS 304</t>
  </si>
  <si>
    <t>44006012085</t>
  </si>
  <si>
    <t>ASTM A139 Gr.B.ANSI B 16.9 B- B-48" - 90° - Class 150 - LR - Thk.: 9.53mm - BW</t>
  </si>
  <si>
    <t>44006012092</t>
  </si>
  <si>
    <t>ASTM A139 Gr.B-ANSI B 36.10-62" - Thk.: 9.53mm - BE</t>
  </si>
  <si>
    <t>44006012099</t>
  </si>
  <si>
    <t>ASTM A139 Gr. B-ANSI B 16.9 B-Thk.: 9.53mm - BW-46" - 90° - Class 150 - LR</t>
  </si>
  <si>
    <t>44006012100</t>
  </si>
  <si>
    <t>ANSI ASME B16.11 , 3 " *  1  1/2 ",3000lb</t>
  </si>
  <si>
    <t>44006012107</t>
  </si>
  <si>
    <t>" 1/4  1 * " 3 SCH 40 - BW</t>
  </si>
  <si>
    <t>44006012111</t>
  </si>
  <si>
    <t>Dn=100 - Pn=25 - Water Application - Temperature Max= 50 °C - L=180 mm</t>
  </si>
  <si>
    <t>44006012113</t>
  </si>
  <si>
    <t>Pyrex, Max Temp.200°C,?38,Tkh.3mm</t>
  </si>
  <si>
    <t>44006012119</t>
  </si>
  <si>
    <t>كپ كاسه جوشي</t>
  </si>
  <si>
    <t>2",Sch40</t>
  </si>
  <si>
    <t>44006012124</t>
  </si>
  <si>
    <t>DN40 ASME B16.11  3000# SW ASTM A182 F304</t>
  </si>
  <si>
    <t>44006020016</t>
  </si>
  <si>
    <t>DN125 / PE80 / PN10 / 90° / WELDED</t>
  </si>
  <si>
    <t>44006020019</t>
  </si>
  <si>
    <t>DN90 - PE80 - PN10 - 90° - SCRD</t>
  </si>
  <si>
    <t>44006020036</t>
  </si>
  <si>
    <t>44006020050</t>
  </si>
  <si>
    <t>DN110*63 - PE80 - PN10 - WELDED</t>
  </si>
  <si>
    <t>44006020061</t>
  </si>
  <si>
    <t>فلنج كور پلي اتيلن</t>
  </si>
  <si>
    <t>DN110 - PE80 - PN10</t>
  </si>
  <si>
    <t>44006020067</t>
  </si>
  <si>
    <t>DN125*3/4" - PE80 - PN10</t>
  </si>
  <si>
    <t>44006020073</t>
  </si>
  <si>
    <t>DN25*3/4" - PE80 - PN10 - Male - SCRD</t>
  </si>
  <si>
    <t>44006020093</t>
  </si>
  <si>
    <t>44006020096</t>
  </si>
  <si>
    <t>DN 40*32 -PE80-PN10 - SCRD</t>
  </si>
  <si>
    <t>44006020100</t>
  </si>
  <si>
    <t>DN75 - PE80 - PN10 - 90° - SCRD</t>
  </si>
  <si>
    <t>44006020102</t>
  </si>
  <si>
    <t>44006020123</t>
  </si>
  <si>
    <t>DN250 - PE100 - PN16 - 90° - WELDED</t>
  </si>
  <si>
    <t>44006020140</t>
  </si>
  <si>
    <t>DN63*2" - PE80 - PN10 - MALE - SCRD</t>
  </si>
  <si>
    <t>44006020141</t>
  </si>
  <si>
    <t>DN63*32 - PE80 - PN10 - SCRD</t>
  </si>
  <si>
    <t>44006020146</t>
  </si>
  <si>
    <t>DN63*40 - PE80 - PN10 - SCRD</t>
  </si>
  <si>
    <t>44006020147</t>
  </si>
  <si>
    <t>44006020152</t>
  </si>
  <si>
    <t>DN200*1/2" - PE100 - PN10</t>
  </si>
  <si>
    <t>44006020158</t>
  </si>
  <si>
    <t>DN160 - PE80 - PN10 - 90° - WELDED</t>
  </si>
  <si>
    <t>44006020160</t>
  </si>
  <si>
    <t>DN280 - PE80 - PN16 - WELDED</t>
  </si>
  <si>
    <t>44006020170</t>
  </si>
  <si>
    <t>رابط مادگي پلي اتيلن پيچي</t>
  </si>
  <si>
    <t>DN75*2 1/2" / PE80 / PN10 /Female / SCRD</t>
  </si>
  <si>
    <t>44006020180</t>
  </si>
  <si>
    <t>لوله گاروگيت</t>
  </si>
  <si>
    <t>بقطر 355mm</t>
  </si>
  <si>
    <t>44006020185</t>
  </si>
  <si>
    <t>بقطر 850mm</t>
  </si>
  <si>
    <t>44006020193</t>
  </si>
  <si>
    <t>سه راهي پلي اتيلن سه سر فلنجدار</t>
  </si>
  <si>
    <t>44006020210</t>
  </si>
  <si>
    <t>DN160,PE100,PN16</t>
  </si>
  <si>
    <t>44006020215</t>
  </si>
  <si>
    <t>DN160*4",PN10</t>
  </si>
  <si>
    <t>44006020286</t>
  </si>
  <si>
    <t>زانو پلي اتيلن 90 درجه يكسر فلنج يك سر پيچي</t>
  </si>
  <si>
    <t>44006020287</t>
  </si>
  <si>
    <t>44006020293</t>
  </si>
  <si>
    <t>44006020299</t>
  </si>
  <si>
    <t>كپ پلي اتيلن الكتروفيوژن</t>
  </si>
  <si>
    <t>PE100,SDR11,D63</t>
  </si>
  <si>
    <t>44006020302</t>
  </si>
  <si>
    <t>زانو كاروگيت</t>
  </si>
  <si>
    <t>DN200,45'</t>
  </si>
  <si>
    <t>44006020401</t>
  </si>
  <si>
    <t>زانو پلي اتيلن الكتروفيوژن</t>
  </si>
  <si>
    <t>D63 - PE100 - PN16 - 90° - SDR11</t>
  </si>
  <si>
    <t>44006020442</t>
  </si>
  <si>
    <t>DN125*90 - PE100 - PN16 - WELDED</t>
  </si>
  <si>
    <t>44006020455</t>
  </si>
  <si>
    <t>DN160 - PE100 - PN10 - WELDED</t>
  </si>
  <si>
    <t>44006020457</t>
  </si>
  <si>
    <t>DN200 - t=23 - WELDED</t>
  </si>
  <si>
    <t>44006020463</t>
  </si>
  <si>
    <t>DN40 - t=3 - WELDED</t>
  </si>
  <si>
    <t>44006020467</t>
  </si>
  <si>
    <t>DN250 -PE100-PN10 - 45° - WELDED</t>
  </si>
  <si>
    <t>44006020479</t>
  </si>
  <si>
    <t>رابط فلنجي به پلي اتيلن</t>
  </si>
  <si>
    <t>DN300/PE100/PN16/Type:A</t>
  </si>
  <si>
    <t>44006020498</t>
  </si>
  <si>
    <t>DN315</t>
  </si>
  <si>
    <t>44006030024</t>
  </si>
  <si>
    <t>44006030030</t>
  </si>
  <si>
    <t>44006030036</t>
  </si>
  <si>
    <t>DN 110 - P.V.C</t>
  </si>
  <si>
    <t>44006030078</t>
  </si>
  <si>
    <t>فلنج پليكا</t>
  </si>
  <si>
    <t>DN15,10K,PVC</t>
  </si>
  <si>
    <t>44006030141</t>
  </si>
  <si>
    <t>مهره ماسورهPVCU</t>
  </si>
  <si>
    <t>DN63,PN16</t>
  </si>
  <si>
    <t>44006030177</t>
  </si>
  <si>
    <t>سه راه يو پي وي سي مادگي چسبي</t>
  </si>
  <si>
    <t>d=90mm, PN16</t>
  </si>
  <si>
    <t>44006030194</t>
  </si>
  <si>
    <t>44006030235</t>
  </si>
  <si>
    <t>سر شيلنگي پي وي سي " R 3/4</t>
  </si>
  <si>
    <t>R 3/4",PVC-U,PN=10,GF Code:721960707</t>
  </si>
  <si>
    <t>44006030239</t>
  </si>
  <si>
    <t>سه راه بازديد پليكا</t>
  </si>
  <si>
    <t>110</t>
  </si>
  <si>
    <t>44006030251</t>
  </si>
  <si>
    <t>بست گلابي (آويز)</t>
  </si>
  <si>
    <t>125</t>
  </si>
  <si>
    <t>44006030259</t>
  </si>
  <si>
    <t>Primer Purple PVC-U water thin /PR-10</t>
  </si>
  <si>
    <t>44006030313</t>
  </si>
  <si>
    <t>رينگ بك فلنج</t>
  </si>
  <si>
    <t>Georg Fischer, PVC-U metric, PN 10-Size 20, Code:721700006</t>
  </si>
  <si>
    <t>44006030316</t>
  </si>
  <si>
    <t>44006030338</t>
  </si>
  <si>
    <t>44006030505</t>
  </si>
  <si>
    <t>44006040001</t>
  </si>
  <si>
    <t>poly-tube*male conector</t>
  </si>
  <si>
    <t>44006040017</t>
  </si>
  <si>
    <t>44006040042</t>
  </si>
  <si>
    <t>22*26mm steel</t>
  </si>
  <si>
    <t>44006040046</t>
  </si>
  <si>
    <t>44006040048</t>
  </si>
  <si>
    <t>s25mm steel</t>
  </si>
  <si>
    <t>44006040089</t>
  </si>
  <si>
    <t>Power Plug Proportinal Valve</t>
  </si>
  <si>
    <t>Vickers-EHH-AMP-702-D-20</t>
  </si>
  <si>
    <t>44006040090</t>
  </si>
  <si>
    <t>Reduction Valve(Cheak)</t>
  </si>
  <si>
    <t>Vickers-315 bar-DGM/2 3PP CW B 40</t>
  </si>
  <si>
    <t>44006040095</t>
  </si>
  <si>
    <t>DAKIN-SV02-3CM-30/230VAC,50Hz</t>
  </si>
  <si>
    <t>44006040103</t>
  </si>
  <si>
    <t>Rod Packing</t>
  </si>
  <si>
    <t>44006040107</t>
  </si>
  <si>
    <t>Connection:M12*1.5,L:50cm</t>
  </si>
  <si>
    <t>44006040109</t>
  </si>
  <si>
    <t>D=1"- L=50 cm / Female Connecto(1" , 5/8")</t>
  </si>
  <si>
    <t>44006040114</t>
  </si>
  <si>
    <t>OD=16 mm</t>
  </si>
  <si>
    <t>44006040127</t>
  </si>
  <si>
    <t>گيج</t>
  </si>
  <si>
    <t>0~60</t>
  </si>
  <si>
    <t>44006040134</t>
  </si>
  <si>
    <t>RHD 16 - S</t>
  </si>
  <si>
    <t>44006040140</t>
  </si>
  <si>
    <t>Y-Type Strainer</t>
  </si>
  <si>
    <t>Type: RK865108</t>
  </si>
  <si>
    <t>44006040175</t>
  </si>
  <si>
    <t>44006040186</t>
  </si>
  <si>
    <t>4500mm,Fitting End-1:1.1/4-11B2</t>
  </si>
  <si>
    <t>44006040213</t>
  </si>
  <si>
    <t>Stainless Steel Flexible Hose</t>
  </si>
  <si>
    <t>DN1/2",PN10,Flange 150,L:330mm</t>
  </si>
  <si>
    <t>44006040222</t>
  </si>
  <si>
    <t>Pressure Relief Valve S26-98570-0</t>
  </si>
  <si>
    <t>756 RS10R25S4SN1GW40,E08114</t>
  </si>
  <si>
    <t>44006040231</t>
  </si>
  <si>
    <t>Tube Sleeve</t>
  </si>
  <si>
    <t>44006040240</t>
  </si>
  <si>
    <t>L:4200mm,Female,EL90-EL90</t>
  </si>
  <si>
    <t>44006040283</t>
  </si>
  <si>
    <t>Union(Cone End)</t>
  </si>
  <si>
    <t>M16*1.25</t>
  </si>
  <si>
    <t>44006040295</t>
  </si>
  <si>
    <t>1/2"*3/8"</t>
  </si>
  <si>
    <t>44006040296</t>
  </si>
  <si>
    <t>Push to connect Fitting</t>
  </si>
  <si>
    <t>8mm(3/8")</t>
  </si>
  <si>
    <t>44006040334</t>
  </si>
  <si>
    <t>1/4" Best-Femalel * 1/4"Best-Male ,90DEG</t>
  </si>
  <si>
    <t>44006040348</t>
  </si>
  <si>
    <t>tube:8mm,G1/8</t>
  </si>
  <si>
    <t>44006040354</t>
  </si>
  <si>
    <t>Steel- DIN 60°Cone End /M16x1.25 (Both Side)</t>
  </si>
  <si>
    <t>44006040357</t>
  </si>
  <si>
    <t>Steel-BSPP 60° Cone End /G1/4x19
—BSPP 30° Flare /G1/4x19</t>
  </si>
  <si>
    <t>44006040364</t>
  </si>
  <si>
    <t>Reducing adapter Female-Male</t>
  </si>
  <si>
    <t>Steel-Female:BSPP Thread(DIN EN 10226-1) /G1/8x28
— Male: (ANSI B1.1) 1/4-28 UNF</t>
  </si>
  <si>
    <t>44006040368</t>
  </si>
  <si>
    <t>Steel-BSPP Thread G3/8x19</t>
  </si>
  <si>
    <t>44006040369</t>
  </si>
  <si>
    <t>Brass-DIN 90°Cone End/M10x1 (Both Side) /(For Tube OD:06)</t>
  </si>
  <si>
    <t>44006040390</t>
  </si>
  <si>
    <t>6mm,G1/8"</t>
  </si>
  <si>
    <t>44006040401</t>
  </si>
  <si>
    <t>T-Connector Pneumatic Push-In Fitting</t>
  </si>
  <si>
    <t>Material:Plastic,Conn.End:8mm(Tubing OD)</t>
  </si>
  <si>
    <t>44006040432</t>
  </si>
  <si>
    <t>Tube Ring</t>
  </si>
  <si>
    <t>44006040441</t>
  </si>
  <si>
    <t>Stude Male To Male</t>
  </si>
  <si>
    <t>44006040445</t>
  </si>
  <si>
    <t>RHD 28LCF-1005334</t>
  </si>
  <si>
    <t>44006040452</t>
  </si>
  <si>
    <t>RK2 VITON-1176085</t>
  </si>
  <si>
    <t>44006040471</t>
  </si>
  <si>
    <t>Angled Male oupling,DN4/6,G1/8",PVDF</t>
  </si>
  <si>
    <t>44006040472</t>
  </si>
  <si>
    <t>05Ab-CE90-F-35-S-4</t>
  </si>
  <si>
    <t>44006040482</t>
  </si>
  <si>
    <t>IMI NORGREN,40µn FOR PNEUMATIC FILTER, Type:5576-99 , 3485475</t>
  </si>
  <si>
    <t>44006040489</t>
  </si>
  <si>
    <t>5/2 PNEUMATIC SOLENOID VALVE</t>
  </si>
  <si>
    <t>IMI ISO3 (BODY + PILOT + COIL) QM/22354/172/16 + VSE4L4D1-E3100 + QM48/13J/21</t>
  </si>
  <si>
    <t>44006040515</t>
  </si>
  <si>
    <t>FOR CONNECTED MOTORS AND  PISTON PUMPS SGEG80M11115MP + EGE-8 + SGEG80M13170MP</t>
  </si>
  <si>
    <t>44006040527</t>
  </si>
  <si>
    <t>Solenoid relief valve</t>
  </si>
  <si>
    <t>RQM3-P5/A/60N/D21K1</t>
  </si>
  <si>
    <t>44006040558</t>
  </si>
  <si>
    <t>Rexroth,MNR:R900589988,FD:30417,4WE 10 J33/CG24N9K4</t>
  </si>
  <si>
    <t>44006040571</t>
  </si>
  <si>
    <t>Air Circulation Filter</t>
  </si>
  <si>
    <t>HYDAC,BFP7G3W 1.0,24/11</t>
  </si>
  <si>
    <t>44006040572</t>
  </si>
  <si>
    <t>HYDAC,1278786,8/11</t>
  </si>
  <si>
    <t>44006040591</t>
  </si>
  <si>
    <t>Pr switch</t>
  </si>
  <si>
    <t>Atso Type:MAP-040-20</t>
  </si>
  <si>
    <t>44006040613</t>
  </si>
  <si>
    <t>44006040623</t>
  </si>
  <si>
    <t>Pneumatic Silencer</t>
  </si>
  <si>
    <t>G1/4,Operating Pressure :0~10Bar</t>
  </si>
  <si>
    <t>44006040835</t>
  </si>
  <si>
    <t>Parker,P32EA92ESABNGP,8Bar,1/4"NPT(F)</t>
  </si>
  <si>
    <t>44006040879</t>
  </si>
  <si>
    <t>Pneumatic Hose</t>
  </si>
  <si>
    <t>Polyurethane, 10mm-10 Bar</t>
  </si>
  <si>
    <t>44006040890</t>
  </si>
  <si>
    <t>Rexroth,DBW10B2-52/350-6EG24N9K4,G1/2,350Bar</t>
  </si>
  <si>
    <t>44006040902</t>
  </si>
  <si>
    <t>M36*2,3/4"</t>
  </si>
  <si>
    <t>44006040907</t>
  </si>
  <si>
    <t>M14*1.5,3/8"</t>
  </si>
  <si>
    <t>44006040910</t>
  </si>
  <si>
    <t>Proportional Pressure Relief Valve</t>
  </si>
  <si>
    <t>Parker, PVCMEMCN1- Part No.21929273</t>
  </si>
  <si>
    <t>44006040921</t>
  </si>
  <si>
    <t>Shaft -Keyed</t>
  </si>
  <si>
    <t>Parker,RK-PVBG4WPMPTFE44(Item 14,37,38,52,57,62), For Pump PV180R1K4T1WMMC- S/N: 21929273/ Series 4445</t>
  </si>
  <si>
    <t>44006040927</t>
  </si>
  <si>
    <t>PV270 Swash Plate Kit</t>
  </si>
  <si>
    <t>Parker, RK-PVBG5SRR46(Item 3,9,11,25,60), For Pump PV270R1K1T1WMMC/ Series 4645</t>
  </si>
  <si>
    <t>44006040946</t>
  </si>
  <si>
    <t>C.S, 3000psi, M36*2, 24 ° Cone End(ISO 8434-1)~M24*1.5, 24° Cone End(ISO 8434-1)</t>
  </si>
  <si>
    <t>44006040958</t>
  </si>
  <si>
    <t>Segmented Ball Valves 3310-Size1 1/2"-Class 150LB-Valve Material A216WCC/Actuator Type:AT Rotary Actuator 31a Size SRP60/ Limit Switch Samson 4747, SA</t>
  </si>
  <si>
    <t>44006041192</t>
  </si>
  <si>
    <t>High pressure hose - Double press with round nut - Conical female (one straight head / one knee head 90 degrees high) - Size: "1 1/2" - Length: 1700 mm</t>
  </si>
  <si>
    <t>44006041194</t>
  </si>
  <si>
    <t>High pressure hose - Double press with round nut - Conic female (both heads straight) - Size: 1/2 1 - Length: face to face of the nut 75 cm - Water pa</t>
  </si>
  <si>
    <t>44006041203</t>
  </si>
  <si>
    <t>ISO 8434-4 ,16S, with O-RING &amp;Nut  to ISO 8434-1
Tube Thickness:2.5 mm,SS304-NBR</t>
  </si>
  <si>
    <t>44006041209</t>
  </si>
  <si>
    <t>Connector E</t>
  </si>
  <si>
    <t>BOSCH REXROTH DIN 43 563-BF6-3/PG11 ,Type:R900021267</t>
  </si>
  <si>
    <t>44006041210</t>
  </si>
  <si>
    <t>Hex Coupling</t>
  </si>
  <si>
    <t>Female 1/2" NPT ,SS316</t>
  </si>
  <si>
    <t>44006041231</t>
  </si>
  <si>
    <t>For Pipe OD=25.2, DIN 3870</t>
  </si>
  <si>
    <t>44006041262</t>
  </si>
  <si>
    <t>Flexible Metal Hose (Marine)</t>
  </si>
  <si>
    <t>Single Brade - Ring Type - Stainless Steel - L=30 cm - MAR K2 - Fitted End 1&amp;2 (Straight Female JIC Swivel 5/8" Cone Seat 37°) - "1/2</t>
  </si>
  <si>
    <t>44006041275</t>
  </si>
  <si>
    <t>OD=20x3.8, DIN 2353</t>
  </si>
  <si>
    <t>44006041289</t>
  </si>
  <si>
    <t>44006041293</t>
  </si>
  <si>
    <t>OD=52.4 , ID=39.5</t>
  </si>
  <si>
    <t>44006041305</t>
  </si>
  <si>
    <t>1", 240 Cone End - Both Side</t>
  </si>
  <si>
    <t>44006041307</t>
  </si>
  <si>
    <t>OD=22x1.8, DIN 2353</t>
  </si>
  <si>
    <t>44006041310</t>
  </si>
  <si>
    <t>44006041316</t>
  </si>
  <si>
    <t>1" x 1/2", 240 Cone End - Both Side</t>
  </si>
  <si>
    <t>44006041321</t>
  </si>
  <si>
    <t>Swivel Side: 1/2"
Male Side 300 Cone End: 5/8"</t>
  </si>
  <si>
    <t>44006041330</t>
  </si>
  <si>
    <t>For Pipe OD=10.2</t>
  </si>
  <si>
    <t>44006041339</t>
  </si>
  <si>
    <t>For Pipe OD=28.2/18.2</t>
  </si>
  <si>
    <t>44006041358</t>
  </si>
  <si>
    <t>44006041389</t>
  </si>
  <si>
    <t>For Pipe OD=30.2/25</t>
  </si>
  <si>
    <t>44006041395</t>
  </si>
  <si>
    <t>Side 1 : 3/8",Side 2 : Nut And Single Ferrule For Pipe OD=12.3</t>
  </si>
  <si>
    <t>44006041405</t>
  </si>
  <si>
    <t>Conn.End-1 : NPT1/2 (Thread) Conn.End-2 : 6mm (Tubing O.D)Body: SUS 316Lock Claw: SUS 316O-Ring: FKM</t>
  </si>
  <si>
    <t>44006041416</t>
  </si>
  <si>
    <t>Type: DR10-5-5X/200Y,200Bar , G 1/2 ,With check valve ,Size10, BOSCH REXROTH</t>
  </si>
  <si>
    <t>44006050008</t>
  </si>
  <si>
    <t>DN80 / PN10</t>
  </si>
  <si>
    <t>44006050050</t>
  </si>
  <si>
    <t>DN15,PN16,FLGD,RF,GG</t>
  </si>
  <si>
    <t>44006050071</t>
  </si>
  <si>
    <t>DN400,PN10/16, Wafer Type(Long Pattern),Dual Plate,GG25</t>
  </si>
  <si>
    <t>44006050094</t>
  </si>
  <si>
    <t>DN 25 (1") - PN 16</t>
  </si>
  <si>
    <t>44006050102</t>
  </si>
  <si>
    <t>DN32,PN16 (or 250WOG),SCRD(NPT),SB,Brass</t>
  </si>
  <si>
    <t>44006050106</t>
  </si>
  <si>
    <t>DN100,PN16,FLGD,BC,GG25</t>
  </si>
  <si>
    <t>44006050110</t>
  </si>
  <si>
    <t>44006050126</t>
  </si>
  <si>
    <t>1/2" , 250psi</t>
  </si>
  <si>
    <t>44006050131</t>
  </si>
  <si>
    <t>شير مركب</t>
  </si>
  <si>
    <t>44006050145</t>
  </si>
  <si>
    <t>4",Class 150,FLGD</t>
  </si>
  <si>
    <t>44006050155</t>
  </si>
  <si>
    <t>DN40 - PN16 - SCRD</t>
  </si>
  <si>
    <t>44006050170</t>
  </si>
  <si>
    <t>DN 50(Series 9150)</t>
  </si>
  <si>
    <t>44006050194</t>
  </si>
  <si>
    <t>44006050201</t>
  </si>
  <si>
    <t>11/2"-SCRD(NPT),BB,OS&amp;Y,Class 800(API 602)</t>
  </si>
  <si>
    <t>44006050238</t>
  </si>
  <si>
    <t>DN20,PN40,DIN2635,Fang,T=100C</t>
  </si>
  <si>
    <t>44006050247</t>
  </si>
  <si>
    <t>Glabe Valve</t>
  </si>
  <si>
    <t>DN65,PN16,Welded</t>
  </si>
  <si>
    <t>44006050251</t>
  </si>
  <si>
    <t>44006050259</t>
  </si>
  <si>
    <t>DN20,PN175,SCRD</t>
  </si>
  <si>
    <t>44006050262</t>
  </si>
  <si>
    <t>Class 800,1/2,SCRW,A105/316</t>
  </si>
  <si>
    <t>44006050269</t>
  </si>
  <si>
    <t>DN:350 , PN:10</t>
  </si>
  <si>
    <t>44006050282</t>
  </si>
  <si>
    <t>DN50,Class800,NPT,A1.5N</t>
  </si>
  <si>
    <t>44006050289</t>
  </si>
  <si>
    <t>A105(Galv)1/2",Class600,THRD</t>
  </si>
  <si>
    <t>44006050295</t>
  </si>
  <si>
    <t>A105,3/4",Class1500,SW</t>
  </si>
  <si>
    <t>44006050305</t>
  </si>
  <si>
    <t>44006050315</t>
  </si>
  <si>
    <t>44006050333</t>
  </si>
  <si>
    <t>shutter for matic valve</t>
  </si>
  <si>
    <t>1 1/4" &amp; 1 1/2"</t>
  </si>
  <si>
    <t>44006050346</t>
  </si>
  <si>
    <t>DN40</t>
  </si>
  <si>
    <t>44006050352</t>
  </si>
  <si>
    <t>DN25,1",SCRD(NPT),Class 800,PistonType,Standard Pattern,BC,A105</t>
  </si>
  <si>
    <t>44006050368</t>
  </si>
  <si>
    <t>NORGREN,Type:20AG-X6GPH100,.2~8bar,FLOW 80DM3/S</t>
  </si>
  <si>
    <t>44006050372</t>
  </si>
  <si>
    <t>DN25,1",Class800,Type:236SGS</t>
  </si>
  <si>
    <t>44006050373</t>
  </si>
  <si>
    <t>DN15,1/2",Class800,Type:135SGS</t>
  </si>
  <si>
    <t>44006050382</t>
  </si>
  <si>
    <t>ALFA , PN16 , Dn65 ,Type:A10FN</t>
  </si>
  <si>
    <t>44006050383</t>
  </si>
  <si>
    <t>GHIGB0150100EPDM dn100  pn10/40</t>
  </si>
  <si>
    <t>44006050400</t>
  </si>
  <si>
    <t>DN125/200,FLNG</t>
  </si>
  <si>
    <t>44006050431</t>
  </si>
  <si>
    <t>DN40,PN16,C22.8,KUN670.50-A,Welded</t>
  </si>
  <si>
    <t>44006050432</t>
  </si>
  <si>
    <t>DN40,PN40,C22.8,KUN670.50-A,Welded</t>
  </si>
  <si>
    <t>44006050439</t>
  </si>
  <si>
    <t>44006050442</t>
  </si>
  <si>
    <t>A105,SW,1 1/2",Class600</t>
  </si>
  <si>
    <t>44006050456</t>
  </si>
  <si>
    <t>A105,1 1/2",DN40,SCRD,Class800</t>
  </si>
  <si>
    <t>44006050466</t>
  </si>
  <si>
    <t>DN150,Class300,KHL 510 A30 ETE,Falng,1.4408,PTFE</t>
  </si>
  <si>
    <t>44006050476</t>
  </si>
  <si>
    <t>A182F316l,RBE,1/2",Class800,SCRD</t>
  </si>
  <si>
    <t>44006050479</t>
  </si>
  <si>
    <t>DN15,1/2",SW,A105,Class800,Piston Type</t>
  </si>
  <si>
    <t>44006050485</t>
  </si>
  <si>
    <t>DN250,Class150,PN10,WCB</t>
  </si>
  <si>
    <t>44006050490</t>
  </si>
  <si>
    <t>A216-WCB,BW,2 1/2",Class300</t>
  </si>
  <si>
    <t>44006050495</t>
  </si>
  <si>
    <t>DN25,1",SCRD</t>
  </si>
  <si>
    <t>44006050501</t>
  </si>
  <si>
    <t>2",Class600,SCRD,A105</t>
  </si>
  <si>
    <t>44006050630</t>
  </si>
  <si>
    <t>Seal Ring For Butterfly Valve 4"</t>
  </si>
  <si>
    <t>44006050646</t>
  </si>
  <si>
    <t>شير توپي برنجي</t>
  </si>
  <si>
    <t>size:1", female x female, Brass Body DN25, PN16, Brass, SCRD(NPT)</t>
  </si>
  <si>
    <t>44006050653</t>
  </si>
  <si>
    <t>DN80,Class300</t>
  </si>
  <si>
    <t>44006050674</t>
  </si>
  <si>
    <t>DN40,1 1/2",SCRD,WCB,1000WOG</t>
  </si>
  <si>
    <t>44006050713</t>
  </si>
  <si>
    <t>SIZE 6", 150 RF , TAG. N  KG01</t>
  </si>
  <si>
    <t>44006050738</t>
  </si>
  <si>
    <t>SET GASKET</t>
  </si>
  <si>
    <t>SERVICE SIZE 8" ,FOR PNEUMATIC ACTUATOR FOR  TOP ENTRY BALL VALVE - RISING STEM SPECIAL  DESIGN FOR HIGLY DIRTY</t>
  </si>
  <si>
    <t>44006050753</t>
  </si>
  <si>
    <t>RUBBER OF DISC FOR 15389/36 POS. 9,PINCH VALVE SIZE 2",150 RF,TAG. N  PN02</t>
  </si>
  <si>
    <t>44006050772</t>
  </si>
  <si>
    <t>SIZE 1 1/4", 3000PSIG,TAG. N  BA01</t>
  </si>
  <si>
    <t>44006050773</t>
  </si>
  <si>
    <t>SIZE 1 1/2", 3000PSIG, TAG. N  BA01</t>
  </si>
  <si>
    <t>44006050779</t>
  </si>
  <si>
    <t>Size:6", Class300, Body Material CF8M, Material Disc CF8M- F to F:98mm- Outer Dia?251mm</t>
  </si>
  <si>
    <t>44006050791</t>
  </si>
  <si>
    <t>S.S 316L/SF+HCR, , S.N Valve:152AQ1.509011066</t>
  </si>
  <si>
    <t>44006050962</t>
  </si>
  <si>
    <t>Knife Gate Valve With Gearbox</t>
  </si>
  <si>
    <t>size 10", Class 150, Wheel Handle, Wafer (ASME B16.34),F.F:69/9,Body: ASTM A216 WCB 
Wedge: SS304 / Seat :EPDM</t>
  </si>
  <si>
    <t>44006050969</t>
  </si>
  <si>
    <t>RD1200A4132, ?50 Pressure reducing valve-Application: Analyzing equipment for gas lines, 5.88~588kPa, HEMMI SLIDER RULE</t>
  </si>
  <si>
    <t>44006050991</t>
  </si>
  <si>
    <t>Size 1 1/2",Class 800 LBS,Face to Face:120,SW End,Body Material:ASTM A194 GR8</t>
  </si>
  <si>
    <t>44006051000</t>
  </si>
  <si>
    <t>شيرفلكه كشويي فولادي</t>
  </si>
  <si>
    <t>DN50 -Class 300 -SCRD</t>
  </si>
  <si>
    <t>44006051002</t>
  </si>
  <si>
    <t>Size 8",Class 150 LBS,Face to Face:292,RF Flanged End,Body Material:A216 WCB</t>
  </si>
  <si>
    <t>44006051014</t>
  </si>
  <si>
    <t>Gear Operator - Size 811 -FLNG - RF-Flange Class 150,Body: ASTM A216 WCB - Ball: ASTM A 182 F304</t>
  </si>
  <si>
    <t>44006051026</t>
  </si>
  <si>
    <t>كنتور حجمي توربيني فلنج دار</t>
  </si>
  <si>
    <t>DN100,4",PN16,Flang</t>
  </si>
  <si>
    <t>44006051036</t>
  </si>
  <si>
    <t>Body WCB,Disc:CF8M,NBR Sealing,16",Class150,With Gear Box,Leg Type(Asme B16.34),wheel Handle,Sea:EPT</t>
  </si>
  <si>
    <t>44006051038</t>
  </si>
  <si>
    <t>Body WCB,Disc:CF8M,NBR Sealing,20",Class150,With Gear Box,Leg Type(Asme B16.34),wheel Handle,Sea:EPT</t>
  </si>
  <si>
    <t>44006051043</t>
  </si>
  <si>
    <t>Class 150 lbs -  Face to Face(mm)=218- Flanged Ends - Body Material= Ductile Iron-Size 2"</t>
  </si>
  <si>
    <t>44006060008</t>
  </si>
  <si>
    <t>44006070001</t>
  </si>
  <si>
    <t>Seal Kit for Pressure Regulator 4"- 600</t>
  </si>
  <si>
    <t>reflux 819</t>
  </si>
  <si>
    <t>44006070019</t>
  </si>
  <si>
    <t>Guarnizione Comando Tipo 4</t>
  </si>
  <si>
    <t>44006070023</t>
  </si>
  <si>
    <t>For Plug Valve 12"</t>
  </si>
  <si>
    <t>44006070034</t>
  </si>
  <si>
    <t>For Dry Gas Filter , 110*53*320</t>
  </si>
  <si>
    <t>44006070040</t>
  </si>
  <si>
    <t>For Filter Sperator , 152*90*1500</t>
  </si>
  <si>
    <t>44006070045</t>
  </si>
  <si>
    <t>فنر پايلوت R14</t>
  </si>
  <si>
    <t>قطر داخلي 17 و قطر خارجي 22 و طول فنر 40 و قطر ميل گرد 2.5 ميلي متر</t>
  </si>
  <si>
    <t>44006070050</t>
  </si>
  <si>
    <t>KIT TRUNNION 8" s.600 RF</t>
  </si>
  <si>
    <t>44006080050</t>
  </si>
  <si>
    <t>سوزن ريگلاتور سيل سمپلينگ</t>
  </si>
  <si>
    <t>44006080052</t>
  </si>
  <si>
    <t>Type:GD202,150Lit/h</t>
  </si>
  <si>
    <t>44006080104</t>
  </si>
  <si>
    <t>Crosshead gasket set KRSN10B</t>
  </si>
  <si>
    <t>44006090026</t>
  </si>
  <si>
    <t>CARTRIDGE</t>
  </si>
  <si>
    <t>100  200 ?m</t>
  </si>
  <si>
    <t>44006090028</t>
  </si>
  <si>
    <t>Cartridge Filter Elements</t>
  </si>
  <si>
    <t>Voigt</t>
  </si>
  <si>
    <t>44006100005</t>
  </si>
  <si>
    <t>ILMED SHAFT FOR ACS FAN,FRP/59W/04n/E2-D/04455/AP,FAN DIAMITER: 4455mm,BLADE ANGLE: 10,Length: 214cm, DIAMITER: 12.5cm,COOLING AIR FLOW: 120m3/s(25426</t>
  </si>
  <si>
    <t>44006100010</t>
  </si>
  <si>
    <t>DRIFT ELIMINATOR</t>
  </si>
  <si>
    <t>44006100022</t>
  </si>
  <si>
    <t>Sodium Metabisulfite 99%</t>
  </si>
  <si>
    <t>SMBS</t>
  </si>
  <si>
    <t>44006100026</t>
  </si>
  <si>
    <t>Anion Ion Exchange Resin For Anion Exchange</t>
  </si>
  <si>
    <t>Amber Jet 4200 CL</t>
  </si>
  <si>
    <t>44006100081</t>
  </si>
  <si>
    <t>Filter Cartrdge D Seri</t>
  </si>
  <si>
    <t>For Filter Regulator LRF 3/4 Series D</t>
  </si>
  <si>
    <t>44006100122</t>
  </si>
  <si>
    <t>FOR ON/OFF VALVE MODEL EPT CYLINDER,SIZE EPTSC130Z-585-S4</t>
  </si>
  <si>
    <t>44006100145</t>
  </si>
  <si>
    <t>For Hansen M4 ACC Gearbox, Gearbox Type:ORI010978,PVPDA2U-ACC-UDN-12.5-K-315S(DP),Pos:2704</t>
  </si>
  <si>
    <t>44006100151</t>
  </si>
  <si>
    <t>Oil Pump</t>
  </si>
  <si>
    <t>For Hansen M4 ACC Gearbox, Gearbox Type:ORI010978,PVPDA2U-ACC-UDN-12.5-K-315S(DP),Pos:9206</t>
  </si>
  <si>
    <t>44006100215</t>
  </si>
  <si>
    <t>Polyelctrolyte</t>
  </si>
  <si>
    <t>44006100217</t>
  </si>
  <si>
    <t>44006100221</t>
  </si>
  <si>
    <t>Grid Spacer</t>
  </si>
  <si>
    <t>Diameter:11mm,L:300mm</t>
  </si>
  <si>
    <t>44006100222</t>
  </si>
  <si>
    <t>Nozzle Adaptor</t>
  </si>
  <si>
    <t>According to Drawing no:FA-128-CT01-006</t>
  </si>
  <si>
    <t>44006100230</t>
  </si>
  <si>
    <t>آنتي اسكالانت R85</t>
  </si>
  <si>
    <t>R85</t>
  </si>
  <si>
    <t>44006110008</t>
  </si>
  <si>
    <t>Hexagon Bolt</t>
  </si>
  <si>
    <t>Part No:702762,DIn933,M12*25</t>
  </si>
  <si>
    <t>44006110024</t>
  </si>
  <si>
    <t>Part No:5074563</t>
  </si>
  <si>
    <t>44006110025</t>
  </si>
  <si>
    <t>Brush</t>
  </si>
  <si>
    <t>Part No:50128170</t>
  </si>
  <si>
    <t>44006110027</t>
  </si>
  <si>
    <t>Part No:713169,UCFC210</t>
  </si>
  <si>
    <t>44006110030</t>
  </si>
  <si>
    <t>Holding Plate</t>
  </si>
  <si>
    <t>Part No:503235</t>
  </si>
  <si>
    <t>44006110035</t>
  </si>
  <si>
    <t>Part No:509957</t>
  </si>
  <si>
    <t>44006110037</t>
  </si>
  <si>
    <t>Part No:509962</t>
  </si>
  <si>
    <t>44006110045</t>
  </si>
  <si>
    <t>Part No:510222</t>
  </si>
  <si>
    <t>44006110069</t>
  </si>
  <si>
    <t>Bobin 24 VCC For Solenoid Valve</t>
  </si>
  <si>
    <t>part No:3001248</t>
  </si>
  <si>
    <t>44006110073</t>
  </si>
  <si>
    <t>Stator For Sludge Netzsh Pump</t>
  </si>
  <si>
    <t>part No:3015872</t>
  </si>
  <si>
    <t>44007010011</t>
  </si>
  <si>
    <t>K-5,08-359</t>
  </si>
  <si>
    <t>44007010029</t>
  </si>
  <si>
    <t>Friclay Brick"C"</t>
  </si>
  <si>
    <t>D-2,Y1-A</t>
  </si>
  <si>
    <t>44007010043</t>
  </si>
  <si>
    <t>230*172*(105-96)</t>
  </si>
  <si>
    <t>44007010051</t>
  </si>
  <si>
    <t>D-3,08-527</t>
  </si>
  <si>
    <t>44007010054</t>
  </si>
  <si>
    <t>08-303,K5 - 2911-110</t>
  </si>
  <si>
    <t>44007010055</t>
  </si>
  <si>
    <t>Hard Firecalay Brick (B)</t>
  </si>
  <si>
    <t>08-313,K5</t>
  </si>
  <si>
    <t>44007010094</t>
  </si>
  <si>
    <t>08-5L,G4</t>
  </si>
  <si>
    <t>44007010121</t>
  </si>
  <si>
    <t>08-315, K-5</t>
  </si>
  <si>
    <t>44007010125</t>
  </si>
  <si>
    <t>part No:21764</t>
  </si>
  <si>
    <t>44007010132</t>
  </si>
  <si>
    <t>C-1,DL2420</t>
  </si>
  <si>
    <t>44007010155</t>
  </si>
  <si>
    <t>08-439,C-3</t>
  </si>
  <si>
    <t>44007010167</t>
  </si>
  <si>
    <t>08-28,G4</t>
  </si>
  <si>
    <t>44007010172</t>
  </si>
  <si>
    <t>Firecalay Brick (A)</t>
  </si>
  <si>
    <t>S3-E,G5</t>
  </si>
  <si>
    <t>44007010173</t>
  </si>
  <si>
    <t>S4-E,G5</t>
  </si>
  <si>
    <t>44007010179</t>
  </si>
  <si>
    <t>P+25L</t>
  </si>
  <si>
    <t>44007010184</t>
  </si>
  <si>
    <t>P20</t>
  </si>
  <si>
    <t>44007010186</t>
  </si>
  <si>
    <t>30-250-6033L- P+</t>
  </si>
  <si>
    <t>44007010189</t>
  </si>
  <si>
    <t>P25L-2411</t>
  </si>
  <si>
    <t>44007010197</t>
  </si>
  <si>
    <t>K-5,08-365</t>
  </si>
  <si>
    <t>44007010199</t>
  </si>
  <si>
    <t>C-3,08-412</t>
  </si>
  <si>
    <t>44007010209</t>
  </si>
  <si>
    <t>D-3,08-509</t>
  </si>
  <si>
    <t>44007010210</t>
  </si>
  <si>
    <t>D-3,08-510</t>
  </si>
  <si>
    <t>44007010215</t>
  </si>
  <si>
    <t>D-3,08-517</t>
  </si>
  <si>
    <t>44007010228</t>
  </si>
  <si>
    <t>D-3,S8-C</t>
  </si>
  <si>
    <t>44007010229</t>
  </si>
  <si>
    <t>Fireclay Brick "A"</t>
  </si>
  <si>
    <t>G-5,08-33</t>
  </si>
  <si>
    <t>44007010245</t>
  </si>
  <si>
    <t>RATH, Burned Phosphate Bonded High Alumina, 9 × 9 × (3-2 3/4)  # 1 Wedge, 203, 203.2, For Furnace</t>
  </si>
  <si>
    <t>44007010266</t>
  </si>
  <si>
    <t>RATH, Fused Cast AZS, 200, 200.3, 340-C-L/H, For Furnace</t>
  </si>
  <si>
    <t>44007010282</t>
  </si>
  <si>
    <t>RATH, Fused Cast AZS, 200, 200.19, 342-M2, For Furnace</t>
  </si>
  <si>
    <t>44007010286</t>
  </si>
  <si>
    <t>RATH, Fused Cast AZS, 200, 200.23, 342-N-R/H, For Furnace</t>
  </si>
  <si>
    <t>44007010289</t>
  </si>
  <si>
    <t>RATH, Fused Cast AZS, 200, 200.26, 342-R, For Furnace</t>
  </si>
  <si>
    <t>44007010292</t>
  </si>
  <si>
    <t>RATH, Super Duty Blast Furnace Quality, 201, 201.6, 9 × 6 × 3 Straight, For Furnace</t>
  </si>
  <si>
    <t>44007010299</t>
  </si>
  <si>
    <t>RATH, Super Duty Blast Furnace Quality, 201, 201.20, 12 × 6 × (3- 2 ½)  # 2 Arch, For Furnace</t>
  </si>
  <si>
    <t>44007010306</t>
  </si>
  <si>
    <t>Collector Bung(F-4334)</t>
  </si>
  <si>
    <t>ME-4145-01-DW0604</t>
  </si>
  <si>
    <t>44007010314</t>
  </si>
  <si>
    <t>44007010323</t>
  </si>
  <si>
    <t>44007020006</t>
  </si>
  <si>
    <t>RAYA CAST ULO-70 AD (H)</t>
  </si>
  <si>
    <t>44007020023</t>
  </si>
  <si>
    <t>Raligun 2000/ 0.5</t>
  </si>
  <si>
    <t>44007020045</t>
  </si>
  <si>
    <t>44007020051</t>
  </si>
  <si>
    <t>44007030002</t>
  </si>
  <si>
    <t>thk= 3mm - Temp.:1260'C</t>
  </si>
  <si>
    <t>44007030018</t>
  </si>
  <si>
    <t>44007030025</t>
  </si>
  <si>
    <t>thk= 2mm - Temp.:1260'C</t>
  </si>
  <si>
    <t>44007030044</t>
  </si>
  <si>
    <t>پشم سنگ</t>
  </si>
  <si>
    <t>44007040001</t>
  </si>
  <si>
    <t>Metallic Anchor &amp; Anchor holder</t>
  </si>
  <si>
    <t>44007040024</t>
  </si>
  <si>
    <t>Anchor Type:08-457</t>
  </si>
  <si>
    <t>SUS304 (1.4301) ,DL3280</t>
  </si>
  <si>
    <t>44007040031</t>
  </si>
  <si>
    <t>Anchor Type:YL9</t>
  </si>
  <si>
    <t>SUS304 (1.4301) ,DL2047</t>
  </si>
  <si>
    <t>44007040040</t>
  </si>
  <si>
    <t>Anchor Type:08-318</t>
  </si>
  <si>
    <t>SUS304 (1.4301) ,DL3289</t>
  </si>
  <si>
    <t>44007040046</t>
  </si>
  <si>
    <t>Anchor Type:08-324</t>
  </si>
  <si>
    <t>SUS304 (1.4301) ,DL3295</t>
  </si>
  <si>
    <t>44007040060</t>
  </si>
  <si>
    <t>44007040069</t>
  </si>
  <si>
    <t>Anchor Type:08-539</t>
  </si>
  <si>
    <t>DL5972</t>
  </si>
  <si>
    <t>44007040070</t>
  </si>
  <si>
    <t>Anchor Type:08-540</t>
  </si>
  <si>
    <t>DL5973</t>
  </si>
  <si>
    <t>44007040094</t>
  </si>
  <si>
    <t>44008020018</t>
  </si>
  <si>
    <t>44008020019</t>
  </si>
  <si>
    <t>44008020044</t>
  </si>
  <si>
    <t>Half Socket Female Taper Gas Thead(ANSI 3000)</t>
  </si>
  <si>
    <t>Pars Generator-1000848</t>
  </si>
  <si>
    <t>44008020052</t>
  </si>
  <si>
    <t>Pars Generator-1000575</t>
  </si>
  <si>
    <t>44008020064</t>
  </si>
  <si>
    <t>Profie(L:2.8M) Sponge Rubber</t>
  </si>
  <si>
    <t>Pars Generator-2004717</t>
  </si>
  <si>
    <t>44008030025</t>
  </si>
  <si>
    <t>MP Filter,K71HP01,MFG01 74 88,24V,5Bar</t>
  </si>
  <si>
    <t>44008030048</t>
  </si>
  <si>
    <t>44008030059</t>
  </si>
  <si>
    <t>Safety Relief valve</t>
  </si>
  <si>
    <t>Parker,R4V06 535 30 A525/updated,Code: 016-84149-5</t>
  </si>
  <si>
    <t>44008030063</t>
  </si>
  <si>
    <t>Hydac,1.2Bar</t>
  </si>
  <si>
    <t>44008030076</t>
  </si>
  <si>
    <t>M10,Alloy Steel,L=110mm</t>
  </si>
  <si>
    <t>44008030100</t>
  </si>
  <si>
    <t>Flanged Ball valve</t>
  </si>
  <si>
    <t>Argus,Type:FK75M,DN150,PN16</t>
  </si>
  <si>
    <t>44008030108</t>
  </si>
  <si>
    <t>Needle Valves</t>
  </si>
  <si>
    <t>DVP-08-12-1,705388</t>
  </si>
  <si>
    <t>44008030111</t>
  </si>
  <si>
    <t>hydac,VD5LE.1</t>
  </si>
  <si>
    <t>44008030273</t>
  </si>
  <si>
    <t>44008030279</t>
  </si>
  <si>
    <t>44008030287</t>
  </si>
  <si>
    <t>Safety Manifold</t>
  </si>
  <si>
    <t>Parker,PVAPSV21V,For GTG Generator jacking Oil Pump</t>
  </si>
  <si>
    <t>44008040015</t>
  </si>
  <si>
    <t>For fuel Oil Injection Pump</t>
  </si>
  <si>
    <t>44008050001</t>
  </si>
  <si>
    <t>Bursting Disc(Rupture Disc)</t>
  </si>
  <si>
    <t>Fike,Type:H0V-SC,DN400-500HWI</t>
  </si>
  <si>
    <t>44008050020</t>
  </si>
  <si>
    <t>Stop valve</t>
  </si>
  <si>
    <t>Hyduc,DN16,PN350,Steel,DIN2559-21,KMP-16-111-4,396296-1</t>
  </si>
  <si>
    <t>44008050032</t>
  </si>
  <si>
    <t>HY-Throttle valve</t>
  </si>
  <si>
    <t>DV-08-01.3,12/13</t>
  </si>
  <si>
    <t>44008050053</t>
  </si>
  <si>
    <t>HDAC,DVE 16920-01C-V,DN16,PN16</t>
  </si>
  <si>
    <t>44008050067</t>
  </si>
  <si>
    <t>Piston Pumpe</t>
  </si>
  <si>
    <t>Parker, PV62R5EF02,H14G074</t>
  </si>
  <si>
    <t>44008050072</t>
  </si>
  <si>
    <t>Hydraulic Pump For STG(Max)</t>
  </si>
  <si>
    <t>Bosch rexroth AG,Axial Piston Pump A A10VSO 45 DRG/31R-PPA12N00</t>
  </si>
  <si>
    <t>44008050089</t>
  </si>
  <si>
    <t>For GTG(MBV),Allweiler,Centrifugle pump NSS65-250-W69-T=1030/225M-2 231</t>
  </si>
  <si>
    <t>44008050090</t>
  </si>
  <si>
    <t>Rexroth,R928017251,H10XL-F-00-0-M</t>
  </si>
  <si>
    <t>44008060008</t>
  </si>
  <si>
    <t>BEARING BLOCK OUTSIDE(T-SUPPORT)</t>
  </si>
  <si>
    <t>310*300*90 mm,TH=12mm, MAT:  ST52-3N(S355 J2), DEGER ART. NO.3800193</t>
  </si>
  <si>
    <t>44011010001</t>
  </si>
  <si>
    <t>ASAHI-UC316</t>
  </si>
  <si>
    <t>44011010043</t>
  </si>
  <si>
    <t>NTN 22226BL1D1</t>
  </si>
  <si>
    <t>44011010074</t>
  </si>
  <si>
    <t>NTN-23044B</t>
  </si>
  <si>
    <t>44011010077</t>
  </si>
  <si>
    <t>NTN TS4-23076BC4</t>
  </si>
  <si>
    <t>44011010085</t>
  </si>
  <si>
    <t>SKF-6206-2RS1/C3</t>
  </si>
  <si>
    <t>44011010087</t>
  </si>
  <si>
    <t>SKF-NU 234 ECMA/C3</t>
  </si>
  <si>
    <t>44011010114</t>
  </si>
  <si>
    <t>SKF 32310 BJ2/QCL7</t>
  </si>
  <si>
    <t>44011010119</t>
  </si>
  <si>
    <t>KOYO 32311 JR</t>
  </si>
  <si>
    <t>44011010138</t>
  </si>
  <si>
    <t>2222C3</t>
  </si>
  <si>
    <t>44011010156</t>
  </si>
  <si>
    <t>BEARING HOSING</t>
  </si>
  <si>
    <t>SNL 517</t>
  </si>
  <si>
    <t>44011010170</t>
  </si>
  <si>
    <t>31305 J2</t>
  </si>
  <si>
    <t>44011010186</t>
  </si>
  <si>
    <t>SNL 3036 TS</t>
  </si>
  <si>
    <t>44011010206</t>
  </si>
  <si>
    <t>TSN 213 G</t>
  </si>
  <si>
    <t>44011010258</t>
  </si>
  <si>
    <t>SKF-BS2-2206-2CS</t>
  </si>
  <si>
    <t>44011010261</t>
  </si>
  <si>
    <t>SKF-H307</t>
  </si>
  <si>
    <t>44011010274</t>
  </si>
  <si>
    <t>NCF 2934CV (SKF)</t>
  </si>
  <si>
    <t>44011010293</t>
  </si>
  <si>
    <t>SKF-33024</t>
  </si>
  <si>
    <t>44011010310</t>
  </si>
  <si>
    <t>ASAHI - UCFC208</t>
  </si>
  <si>
    <t>44011010311</t>
  </si>
  <si>
    <t>WHX - UCFL210</t>
  </si>
  <si>
    <t>44011010326</t>
  </si>
  <si>
    <t>SKF-FRB 17/290</t>
  </si>
  <si>
    <t>44011010338</t>
  </si>
  <si>
    <t>SKF-32228/DF</t>
  </si>
  <si>
    <t>44011010354</t>
  </si>
  <si>
    <t>SKF-6003-2Z/C3</t>
  </si>
  <si>
    <t>44011010366</t>
  </si>
  <si>
    <t>SKF-SNL 511-609</t>
  </si>
  <si>
    <t>44011010372</t>
  </si>
  <si>
    <t>SKF-7330 BCBM</t>
  </si>
  <si>
    <t>44011010383</t>
  </si>
  <si>
    <t>FYH UCP 312</t>
  </si>
  <si>
    <t>44011010389</t>
  </si>
  <si>
    <t>NU 208 NE 2Z</t>
  </si>
  <si>
    <t>44011010397</t>
  </si>
  <si>
    <t>Composite Dry Sliding Bushing</t>
  </si>
  <si>
    <t>PCM 202315 B</t>
  </si>
  <si>
    <t>44011010399</t>
  </si>
  <si>
    <t>FS190,Size:45(DIN 5419)</t>
  </si>
  <si>
    <t>44011010414</t>
  </si>
  <si>
    <t>6317/C3</t>
  </si>
  <si>
    <t>44011010429</t>
  </si>
  <si>
    <t>SKF KM 24</t>
  </si>
  <si>
    <t>44011010435</t>
  </si>
  <si>
    <t>PAP 12060 P10</t>
  </si>
  <si>
    <t>44011010440</t>
  </si>
  <si>
    <t>AN21</t>
  </si>
  <si>
    <t>44011010450</t>
  </si>
  <si>
    <t>SKF ,6309/2RS1</t>
  </si>
  <si>
    <t>44011010461</t>
  </si>
  <si>
    <t>SKF KM26</t>
  </si>
  <si>
    <t>44011010463</t>
  </si>
  <si>
    <t>TSN 213G</t>
  </si>
  <si>
    <t>44011010472</t>
  </si>
  <si>
    <t>SKF, 6201-2RSH</t>
  </si>
  <si>
    <t>44011010474</t>
  </si>
  <si>
    <t>SKF,6302-2RSH</t>
  </si>
  <si>
    <t>44011010490</t>
  </si>
  <si>
    <t>SKF 6204</t>
  </si>
  <si>
    <t>44011010503</t>
  </si>
  <si>
    <t>KM11-M55*2</t>
  </si>
  <si>
    <t>44011010505</t>
  </si>
  <si>
    <t>6217,2Z</t>
  </si>
  <si>
    <t>44011010525</t>
  </si>
  <si>
    <t>MB14</t>
  </si>
  <si>
    <t>44011010552</t>
  </si>
  <si>
    <t>NSK,6236M/C3</t>
  </si>
  <si>
    <t>44011010556</t>
  </si>
  <si>
    <t>SVL 22308EW33J/C3</t>
  </si>
  <si>
    <t>44011010562</t>
  </si>
  <si>
    <t>NSK 6310/Z/C3</t>
  </si>
  <si>
    <t>44011010567</t>
  </si>
  <si>
    <t>Timken,6313 ZZ C3</t>
  </si>
  <si>
    <t>44011010569</t>
  </si>
  <si>
    <t>FAG,222E1A</t>
  </si>
  <si>
    <t>44011010586</t>
  </si>
  <si>
    <t>labyrinth seal</t>
  </si>
  <si>
    <t>TSN 609A</t>
  </si>
  <si>
    <t>44011010594</t>
  </si>
  <si>
    <t>22314-E1</t>
  </si>
  <si>
    <t>44011010614</t>
  </si>
  <si>
    <t>SKF SNL 3148</t>
  </si>
  <si>
    <t>44011010645</t>
  </si>
  <si>
    <t>SNL N3028</t>
  </si>
  <si>
    <t>44011010650</t>
  </si>
  <si>
    <t>Rope Sheave Bearing (Cylindrical Roller Bearing With Annular Slots Full Complement)</t>
  </si>
  <si>
    <t>INA-SL0450-PP-2NR</t>
  </si>
  <si>
    <t>44011010777</t>
  </si>
  <si>
    <t>SKF,6304/C3</t>
  </si>
  <si>
    <t>44011010781</t>
  </si>
  <si>
    <t>SKF,51105</t>
  </si>
  <si>
    <t>44011010819</t>
  </si>
  <si>
    <t>SKF,6220,C3</t>
  </si>
  <si>
    <t>44011010834</t>
  </si>
  <si>
    <t>SKF,32314 J2/Q</t>
  </si>
  <si>
    <t>44011010846</t>
  </si>
  <si>
    <t>SKF,61813-2Z</t>
  </si>
  <si>
    <t>44011010849</t>
  </si>
  <si>
    <t>Koyo,610 43 YSX</t>
  </si>
  <si>
    <t>44011010868</t>
  </si>
  <si>
    <t>SKF,KML26</t>
  </si>
  <si>
    <t>44011010912</t>
  </si>
  <si>
    <t>INA, SL181840 A</t>
  </si>
  <si>
    <t>44011010930</t>
  </si>
  <si>
    <t>HM 52 T</t>
  </si>
  <si>
    <t>44011010953</t>
  </si>
  <si>
    <t>SKF 6205</t>
  </si>
  <si>
    <t>44011010971</t>
  </si>
  <si>
    <t>SKF 6304-2Z/C4</t>
  </si>
  <si>
    <t>44011011003</t>
  </si>
  <si>
    <t>TSN 3028 , SKF</t>
  </si>
  <si>
    <t>44011011110</t>
  </si>
  <si>
    <t>TSN 3028</t>
  </si>
  <si>
    <t>44011020019</t>
  </si>
  <si>
    <t>44011020028</t>
  </si>
  <si>
    <t>44011020031</t>
  </si>
  <si>
    <t>44011020041</t>
  </si>
  <si>
    <t>Motor Shaft Seal</t>
  </si>
  <si>
    <t>Wagom dumper</t>
  </si>
  <si>
    <t>44011020083</t>
  </si>
  <si>
    <t>DIN3760 - AS 65*120*13,Flat,NBR</t>
  </si>
  <si>
    <t>44011020084</t>
  </si>
  <si>
    <t>58*38*10</t>
  </si>
  <si>
    <t>44011020108</t>
  </si>
  <si>
    <t>DIN 3760,AS 45*24*11</t>
  </si>
  <si>
    <t>44011020111</t>
  </si>
  <si>
    <t>A 20*30*4,NBR</t>
  </si>
  <si>
    <t>44011020113</t>
  </si>
  <si>
    <t>A 65*85*10</t>
  </si>
  <si>
    <t>44011020118</t>
  </si>
  <si>
    <t>110*130*12</t>
  </si>
  <si>
    <t>44011020140</t>
  </si>
  <si>
    <t>AS 30*52*7</t>
  </si>
  <si>
    <t>44011020144</t>
  </si>
  <si>
    <t>NBR,DIN3760-AS 140*170*15</t>
  </si>
  <si>
    <t>44011020146</t>
  </si>
  <si>
    <t>76.2*100*12</t>
  </si>
  <si>
    <t>44011020159</t>
  </si>
  <si>
    <t>NBR,AS40*90*10,DIN3760</t>
  </si>
  <si>
    <t>44011020181</t>
  </si>
  <si>
    <t>TTO, F207, TC40*65*10</t>
  </si>
  <si>
    <t>44011020182</t>
  </si>
  <si>
    <t>DIN3761-B 67*165*12,NBR</t>
  </si>
  <si>
    <t>44011020192</t>
  </si>
  <si>
    <t>SC 40*60*10,NBR</t>
  </si>
  <si>
    <t>44011020218</t>
  </si>
  <si>
    <t>NBR,DIN3760-A85*110*13</t>
  </si>
  <si>
    <t>44011020279</t>
  </si>
  <si>
    <t>Lip seal</t>
  </si>
  <si>
    <t>DIN3750,145/90*13</t>
  </si>
  <si>
    <t>44011020312</t>
  </si>
  <si>
    <t>TC 25*52*8</t>
  </si>
  <si>
    <t>44011030002</t>
  </si>
  <si>
    <t>XPB 1450</t>
  </si>
  <si>
    <t>44011030004</t>
  </si>
  <si>
    <t>XPB 1400</t>
  </si>
  <si>
    <t>44011030009</t>
  </si>
  <si>
    <t>B 100</t>
  </si>
  <si>
    <t>44011030033</t>
  </si>
  <si>
    <t>Type: 3 SPB 190</t>
  </si>
  <si>
    <t>44011030039</t>
  </si>
  <si>
    <t>Type: 2 SPB 190</t>
  </si>
  <si>
    <t>44011030064</t>
  </si>
  <si>
    <t>DL230</t>
  </si>
  <si>
    <t>44011030069</t>
  </si>
  <si>
    <t>C-75</t>
  </si>
  <si>
    <t>44011030092</t>
  </si>
  <si>
    <t>AX-41,DIN2215</t>
  </si>
  <si>
    <t>44011030131</t>
  </si>
  <si>
    <t>B 86</t>
  </si>
  <si>
    <t>44011030182</t>
  </si>
  <si>
    <t>Type:5V-2120</t>
  </si>
  <si>
    <t>44011030187</t>
  </si>
  <si>
    <t>44011030251</t>
  </si>
  <si>
    <t>44011040017</t>
  </si>
  <si>
    <t>M12*20-8.8 , DIN7991</t>
  </si>
  <si>
    <t>44011040052</t>
  </si>
  <si>
    <t>M30*110-8.8 , DIN931</t>
  </si>
  <si>
    <t>44011040058</t>
  </si>
  <si>
    <t>M12*100-8.8 , DIN933</t>
  </si>
  <si>
    <t>44011040059</t>
  </si>
  <si>
    <t>M6*10-5.6 , DIN933</t>
  </si>
  <si>
    <t>44011040063</t>
  </si>
  <si>
    <t>M6*40 , DIN84</t>
  </si>
  <si>
    <t>44011040080</t>
  </si>
  <si>
    <t>M24*80 , DIN931</t>
  </si>
  <si>
    <t>44011040094</t>
  </si>
  <si>
    <t>44011040123</t>
  </si>
  <si>
    <t>M20*40 , DIN933</t>
  </si>
  <si>
    <t>44011040124</t>
  </si>
  <si>
    <t>M20*90 , DIN933</t>
  </si>
  <si>
    <t>44011040150</t>
  </si>
  <si>
    <t>M20*120,SUS304,DIN933</t>
  </si>
  <si>
    <t>44011040157</t>
  </si>
  <si>
    <t>44011040205</t>
  </si>
  <si>
    <t>پيچ آلني سر استوانه فسفاته</t>
  </si>
  <si>
    <t>M12*60-12.9 , DIN912</t>
  </si>
  <si>
    <t>44011040206</t>
  </si>
  <si>
    <t>44011040208</t>
  </si>
  <si>
    <t>M16*80-8.8 , DIN931</t>
  </si>
  <si>
    <t>44011040217</t>
  </si>
  <si>
    <t>M16*35-8.8 , DIN933</t>
  </si>
  <si>
    <t>44011040227</t>
  </si>
  <si>
    <t>M16*150-8.8 , DIN933</t>
  </si>
  <si>
    <t>44011040241</t>
  </si>
  <si>
    <t>پيچ سرمته اي واشردار گالوانيزه</t>
  </si>
  <si>
    <t>M5*35 , DIN968</t>
  </si>
  <si>
    <t>44011040259</t>
  </si>
  <si>
    <t>44011040261</t>
  </si>
  <si>
    <t>M12*90 , DIN</t>
  </si>
  <si>
    <t>44011040276</t>
  </si>
  <si>
    <t>M12*35-5.6 , DIN933</t>
  </si>
  <si>
    <t>44011040280</t>
  </si>
  <si>
    <t>M12*40-12.9 , DIN933</t>
  </si>
  <si>
    <t>44011040282</t>
  </si>
  <si>
    <t>M12*100-8.8,DIN931</t>
  </si>
  <si>
    <t>44011040294</t>
  </si>
  <si>
    <t>M12*45-5.6 , DIN933</t>
  </si>
  <si>
    <t>44011040295</t>
  </si>
  <si>
    <t>M24*80-12.9 , DIN912</t>
  </si>
  <si>
    <t>44011040303</t>
  </si>
  <si>
    <t>M12*100-5.6 , DIN933</t>
  </si>
  <si>
    <t>44011040314</t>
  </si>
  <si>
    <t>M8*10-8.8 , DIN912</t>
  </si>
  <si>
    <t>44011040347</t>
  </si>
  <si>
    <t>M20*115,SUS304,DIN931</t>
  </si>
  <si>
    <t>44011040351</t>
  </si>
  <si>
    <t>M10*50*25-8.8 , DIN912</t>
  </si>
  <si>
    <t>44011040352</t>
  </si>
  <si>
    <t>M10*25-8.8 , DIN912</t>
  </si>
  <si>
    <t>44011040361</t>
  </si>
  <si>
    <t>M6*15-8.8 , DIN933</t>
  </si>
  <si>
    <t>44011040375</t>
  </si>
  <si>
    <t>M16*160,8.8,DIN 976</t>
  </si>
  <si>
    <t>44011040377</t>
  </si>
  <si>
    <t>M19*110-8.8 , DIN976</t>
  </si>
  <si>
    <t>44011040389</t>
  </si>
  <si>
    <t>M12*70,A2-70,DIN976</t>
  </si>
  <si>
    <t>44011040402</t>
  </si>
  <si>
    <t>M30*60-8.8 , DIN933</t>
  </si>
  <si>
    <t>44011040403</t>
  </si>
  <si>
    <t>M12*70-8.8 , DIN933</t>
  </si>
  <si>
    <t>44011040430</t>
  </si>
  <si>
    <t>M36*50,8.8,DIN 933</t>
  </si>
  <si>
    <t>44011040431</t>
  </si>
  <si>
    <t>M32*100,10.9,DIN 933</t>
  </si>
  <si>
    <t>44011040434</t>
  </si>
  <si>
    <t>M22*60,8.8,DIN 933</t>
  </si>
  <si>
    <t>44011040469</t>
  </si>
  <si>
    <t>M5*40,8.8,DIN912</t>
  </si>
  <si>
    <t>44011040479</t>
  </si>
  <si>
    <t>44011040504</t>
  </si>
  <si>
    <t>M6*80</t>
  </si>
  <si>
    <t>44011040506</t>
  </si>
  <si>
    <t>پيچ  آلن سر استوانه اي نيم رزوه فسفاته</t>
  </si>
  <si>
    <t>M6*55*25</t>
  </si>
  <si>
    <t>44011040512</t>
  </si>
  <si>
    <t>M8*40,DIN933</t>
  </si>
  <si>
    <t>44011040575</t>
  </si>
  <si>
    <t>M16*200-8.8,DIN976</t>
  </si>
  <si>
    <t>44011040583</t>
  </si>
  <si>
    <t>M6*40,10.9,DIN 912</t>
  </si>
  <si>
    <t>44011040595</t>
  </si>
  <si>
    <t>M10×30,A2-7,DIN 933</t>
  </si>
  <si>
    <t>44011040603</t>
  </si>
  <si>
    <t>44011040634</t>
  </si>
  <si>
    <t>M8*100,45H,DIN 913</t>
  </si>
  <si>
    <t>44011040641</t>
  </si>
  <si>
    <t>M12*20,8.8,DIN912</t>
  </si>
  <si>
    <t>44011040649</t>
  </si>
  <si>
    <t>M10*45,A2-70,DIN933</t>
  </si>
  <si>
    <t>44011040657</t>
  </si>
  <si>
    <t>M18*130,A2-70,DIN933</t>
  </si>
  <si>
    <t>44011040694</t>
  </si>
  <si>
    <t>Size:M10*55,8.8,DIN976</t>
  </si>
  <si>
    <t>44011040704</t>
  </si>
  <si>
    <t>DIN912,M12*1.5*180,12.9</t>
  </si>
  <si>
    <t>44011040732</t>
  </si>
  <si>
    <t>M16*80,8.8,DIN912</t>
  </si>
  <si>
    <t>44011040745</t>
  </si>
  <si>
    <t>M20*150,A2-70</t>
  </si>
  <si>
    <t>44011040840</t>
  </si>
  <si>
    <t>M20*120,DIN7991</t>
  </si>
  <si>
    <t>44011040847</t>
  </si>
  <si>
    <t>پيچ دو سر رزوه اي متريك(راد)فسفاته</t>
  </si>
  <si>
    <t>M24*600,8.8,DIN976</t>
  </si>
  <si>
    <t>44011040848</t>
  </si>
  <si>
    <t>M20*80,A2-70,DIN933</t>
  </si>
  <si>
    <t>44011040876</t>
  </si>
  <si>
    <t>M36*3*3000, 8.8, DIN 976</t>
  </si>
  <si>
    <t>44011040971</t>
  </si>
  <si>
    <t>M24*180*60 , A2-70</t>
  </si>
  <si>
    <t>44011040983</t>
  </si>
  <si>
    <t>M45*110, 10/9</t>
  </si>
  <si>
    <t>44011040995</t>
  </si>
  <si>
    <t>پيچ كله قارچي</t>
  </si>
  <si>
    <t>M6*20mm</t>
  </si>
  <si>
    <t>44011040997</t>
  </si>
  <si>
    <t>M36*170,AF30,Seq.No.101,SUS316</t>
  </si>
  <si>
    <t>44011041021</t>
  </si>
  <si>
    <t>پيچ سر شش گوش واشردار فسفاته فلنجي</t>
  </si>
  <si>
    <t>M22*1.5*70-10.9, 10/9, DIN 6921</t>
  </si>
  <si>
    <t>44011041044</t>
  </si>
  <si>
    <t>M8 × 40 8.8 DIN 933</t>
  </si>
  <si>
    <t>44011041107</t>
  </si>
  <si>
    <t>M8*110-8.8 , DIN976</t>
  </si>
  <si>
    <t>44011041111</t>
  </si>
  <si>
    <t>M24*100 , 12.9 , DIN6914</t>
  </si>
  <si>
    <t>44011041127</t>
  </si>
  <si>
    <t>M24*245,10.9 ,DIN 6914</t>
  </si>
  <si>
    <t>44011050038</t>
  </si>
  <si>
    <t>M 30*1.5 -8,DIN934</t>
  </si>
  <si>
    <t>44011050040</t>
  </si>
  <si>
    <t>44011050044</t>
  </si>
  <si>
    <t>M24 ,10,DIN934</t>
  </si>
  <si>
    <t>44011050046</t>
  </si>
  <si>
    <t>M45,10,DIN439</t>
  </si>
  <si>
    <t>44011050056</t>
  </si>
  <si>
    <t>M30,SUS304(1.4301),DIN934</t>
  </si>
  <si>
    <t>44011050068</t>
  </si>
  <si>
    <t>44011050074</t>
  </si>
  <si>
    <t>مهره شش گوش فسفاته(با گام 4)</t>
  </si>
  <si>
    <t>M36,8,934</t>
  </si>
  <si>
    <t>44011050084</t>
  </si>
  <si>
    <t>M14,10,DIN 934</t>
  </si>
  <si>
    <t>44011050152</t>
  </si>
  <si>
    <t>M42,10,DIN 934</t>
  </si>
  <si>
    <t>44011050156</t>
  </si>
  <si>
    <t>M22*1.5-10.9, 10, DIN 982,</t>
  </si>
  <si>
    <t>44011050158</t>
  </si>
  <si>
    <t>A193 Gr.16, ASME B18.2.2, 1 1/4"-7 UNC</t>
  </si>
  <si>
    <t>44011060024</t>
  </si>
  <si>
    <t>V14 , DIN 440</t>
  </si>
  <si>
    <t>44011060026</t>
  </si>
  <si>
    <t>A5 , DIN 125-B</t>
  </si>
  <si>
    <t>44011060042</t>
  </si>
  <si>
    <t>A41 , DIN 125-B</t>
  </si>
  <si>
    <t>44011060049</t>
  </si>
  <si>
    <t>A25 , DIN 127-B</t>
  </si>
  <si>
    <t>44011060088</t>
  </si>
  <si>
    <t>44011060096</t>
  </si>
  <si>
    <t>44011060125</t>
  </si>
  <si>
    <t>44011060164</t>
  </si>
  <si>
    <t>A33,DIN 125-B</t>
  </si>
  <si>
    <t>44011060166</t>
  </si>
  <si>
    <t>A6,DIN125-A</t>
  </si>
  <si>
    <t>44011060176</t>
  </si>
  <si>
    <t>44011060189</t>
  </si>
  <si>
    <t>WASHER</t>
  </si>
  <si>
    <t>12,DIN 125, DEGER ART. NO.6300009</t>
  </si>
  <si>
    <t>44011070003</t>
  </si>
  <si>
    <t>170*5.5mm</t>
  </si>
  <si>
    <t>44011070007</t>
  </si>
  <si>
    <t>200*5.5mm</t>
  </si>
  <si>
    <t>44011070029</t>
  </si>
  <si>
    <t>V-800A-6793-1</t>
  </si>
  <si>
    <t>44011070037</t>
  </si>
  <si>
    <t>59.5 * 3 mm NBR</t>
  </si>
  <si>
    <t>44011070055</t>
  </si>
  <si>
    <t>V-Seal (Open)</t>
  </si>
  <si>
    <t>NBR 510</t>
  </si>
  <si>
    <t>44011070058</t>
  </si>
  <si>
    <t>NBR-160*4.5,RDR-DIN 3770</t>
  </si>
  <si>
    <t>44011070069</t>
  </si>
  <si>
    <t>V-Ring (V-Seal)</t>
  </si>
  <si>
    <t>NBR-V75S</t>
  </si>
  <si>
    <t>44011070090</t>
  </si>
  <si>
    <t>NBR 56*4</t>
  </si>
  <si>
    <t>44011070097</t>
  </si>
  <si>
    <t>NBR 129.54*7</t>
  </si>
  <si>
    <t>44011070100</t>
  </si>
  <si>
    <t>NBR 130*9</t>
  </si>
  <si>
    <t>44011070101</t>
  </si>
  <si>
    <t>NBR 50*2.5</t>
  </si>
  <si>
    <t>44011070113</t>
  </si>
  <si>
    <t>NBR 190*5.33</t>
  </si>
  <si>
    <t>44011070118</t>
  </si>
  <si>
    <t>NBR 93*4</t>
  </si>
  <si>
    <t>44011070130</t>
  </si>
  <si>
    <t>165*3.5</t>
  </si>
  <si>
    <t>44011070136</t>
  </si>
  <si>
    <t>NBR,73*3 mm</t>
  </si>
  <si>
    <t>44011070141</t>
  </si>
  <si>
    <t>NBR 16*3.5 mm</t>
  </si>
  <si>
    <t>44011070152</t>
  </si>
  <si>
    <t>89*3mm</t>
  </si>
  <si>
    <t>44011070175</t>
  </si>
  <si>
    <t>NBR,34.52*3.55</t>
  </si>
  <si>
    <t>44011070184</t>
  </si>
  <si>
    <t>Viton,80*3.55</t>
  </si>
  <si>
    <t>44011070187</t>
  </si>
  <si>
    <t>Viton,21.1*2.65</t>
  </si>
  <si>
    <t>44011070200</t>
  </si>
  <si>
    <t>NBR,Dia:8mm</t>
  </si>
  <si>
    <t>44011070237</t>
  </si>
  <si>
    <t>VS-55*10</t>
  </si>
  <si>
    <t>44011070242</t>
  </si>
  <si>
    <t>NBR 108*3</t>
  </si>
  <si>
    <t>44011070243</t>
  </si>
  <si>
    <t>NBR 116*3</t>
  </si>
  <si>
    <t>44011070286</t>
  </si>
  <si>
    <t>MVQ55,182*10.2mm</t>
  </si>
  <si>
    <t>44011070295</t>
  </si>
  <si>
    <t>8.5*1.6mm</t>
  </si>
  <si>
    <t>44011070313</t>
  </si>
  <si>
    <t>NBR,V95S</t>
  </si>
  <si>
    <t>44011070317</t>
  </si>
  <si>
    <t>Viton,65*2</t>
  </si>
  <si>
    <t>44011070328</t>
  </si>
  <si>
    <t>12*3mm,EPDM</t>
  </si>
  <si>
    <t>44011070338</t>
  </si>
  <si>
    <t>95*5mm,EPDM</t>
  </si>
  <si>
    <t>44011070341</t>
  </si>
  <si>
    <t>Viton,50*3.2mm</t>
  </si>
  <si>
    <t>44011070360</t>
  </si>
  <si>
    <t>Viton,47*3mm</t>
  </si>
  <si>
    <t>44011070461</t>
  </si>
  <si>
    <t>For Norgren Solenoid Valve Type:2623177</t>
  </si>
  <si>
    <t>44011070465</t>
  </si>
  <si>
    <t>153336000,35*62*7</t>
  </si>
  <si>
    <t>44011070467</t>
  </si>
  <si>
    <t>Viton,24*2.5mm</t>
  </si>
  <si>
    <t>44011070509</t>
  </si>
  <si>
    <t>NBR,102*4mm</t>
  </si>
  <si>
    <t>44011070511</t>
  </si>
  <si>
    <t>Viton,11*6*2.5</t>
  </si>
  <si>
    <t>44011070529</t>
  </si>
  <si>
    <t>O-Ring P335</t>
  </si>
  <si>
    <t>Hyosung Ebara Condensae Extraction Pump Modle:VCP 300/5,Matrial:NBR,For CEP Column ,Part No:747-2</t>
  </si>
  <si>
    <t>44011070624</t>
  </si>
  <si>
    <t>160*146*7,NBR</t>
  </si>
  <si>
    <t>44011070626</t>
  </si>
  <si>
    <t>NBR,45*1.5mm</t>
  </si>
  <si>
    <t>44011070637</t>
  </si>
  <si>
    <t>NBR 148*8</t>
  </si>
  <si>
    <t>44011070639</t>
  </si>
  <si>
    <t>FKM 117.07*3.53</t>
  </si>
  <si>
    <t>44011070643</t>
  </si>
  <si>
    <t>FKM 139*5.33</t>
  </si>
  <si>
    <t>44011070698</t>
  </si>
  <si>
    <t>GR7301400,140*15*2.5,PTFE BRONZE</t>
  </si>
  <si>
    <t>44011070702</t>
  </si>
  <si>
    <t>GR7300750,75*15*2.5,PTFE BRONZE</t>
  </si>
  <si>
    <t>44011070713</t>
  </si>
  <si>
    <t>NBR,ID=23.7 mm*2.8 mm</t>
  </si>
  <si>
    <t>44011070728</t>
  </si>
  <si>
    <t>NBR,ID=27.7 mm*2.9 mm</t>
  </si>
  <si>
    <t>44011070730</t>
  </si>
  <si>
    <t>FKM,ID=25 mm*2.4 mm</t>
  </si>
  <si>
    <t>44011070753</t>
  </si>
  <si>
    <t>NBR,ID=37.2 mm*3 mm</t>
  </si>
  <si>
    <t>44011070801</t>
  </si>
  <si>
    <t>NBR , 104*5.5 mm</t>
  </si>
  <si>
    <t>44011080007</t>
  </si>
  <si>
    <t>Teflon 9.5*9.5</t>
  </si>
  <si>
    <t>44011080015</t>
  </si>
  <si>
    <t>Graphic 15*15</t>
  </si>
  <si>
    <t>44011080022</t>
  </si>
  <si>
    <t>Fiber Ceramic Packing</t>
  </si>
  <si>
    <t>Temperature Range:Min800C Flammability:Non-Flammable Elongation:Max5%,25*25</t>
  </si>
  <si>
    <t>44011090014</t>
  </si>
  <si>
    <t>M10*90</t>
  </si>
  <si>
    <t>44011090016</t>
  </si>
  <si>
    <t>رول پلاك 3 سانتي</t>
  </si>
  <si>
    <t>1 1/4*7 (M4*30)</t>
  </si>
  <si>
    <t>44011090030</t>
  </si>
  <si>
    <t>گالوانيزه-M6- Hole 30 mm</t>
  </si>
  <si>
    <t>44011090032</t>
  </si>
  <si>
    <t>گالوانيزه-M14- Hole 50 mm</t>
  </si>
  <si>
    <t>44011090041</t>
  </si>
  <si>
    <t>4",DIN3570</t>
  </si>
  <si>
    <t>44011100005</t>
  </si>
  <si>
    <t>DIN 71412-A , M12*1.75</t>
  </si>
  <si>
    <t>44011100024</t>
  </si>
  <si>
    <t>DIN 3410,G3/8"-19G</t>
  </si>
  <si>
    <t>44011100028</t>
  </si>
  <si>
    <t>DIN 71412 - A , M12*1.25</t>
  </si>
  <si>
    <t>44011100040</t>
  </si>
  <si>
    <t>Type:DV-32H</t>
  </si>
  <si>
    <t>44011100050</t>
  </si>
  <si>
    <t>Rubber - 10*5*6.5mm</t>
  </si>
  <si>
    <t>44011110001</t>
  </si>
  <si>
    <t>Type:4056-02-03,0 ~ 10 °C,1/2"- 14 NPT,Radial</t>
  </si>
  <si>
    <t>44011110008</t>
  </si>
  <si>
    <t>232.50,0~10Bar,100mm,G1/2"x14 - BSPP,Radial</t>
  </si>
  <si>
    <t>44011110009</t>
  </si>
  <si>
    <t>232.50,0~300KPa,100mm,G1/2"x14 - BSPP,Radial</t>
  </si>
  <si>
    <t>44011110013</t>
  </si>
  <si>
    <t>212.20,0~350Bar,0~35MPa,100mm(Or75mm),R3/8"x19- BSPT,Radial</t>
  </si>
  <si>
    <t>44011110033</t>
  </si>
  <si>
    <t>233.50,0~250Bar,0~3600Psi,63mm,G1/4"x19- BSPP,Radial,With Liquid Filling</t>
  </si>
  <si>
    <t>44011110036</t>
  </si>
  <si>
    <t>232.50,0~400Bar,63mm,G1/4" x19 - BSPP,Radial</t>
  </si>
  <si>
    <t>44011110037</t>
  </si>
  <si>
    <t>233.50,0~400Bar,0~6000Psi,100mm,G1/2"x14- BSPP,Offset Back&amp;With Liquid Filling</t>
  </si>
  <si>
    <t>44011110043</t>
  </si>
  <si>
    <t>232.50,0 ~ 60
0Bar,0~800Psi,63mm,G1/4"x19- BSPP,Center Back</t>
  </si>
  <si>
    <t>44011110053</t>
  </si>
  <si>
    <t>265GS,10.5~40 VDC-Min Span:0.3 Bar-ADJ:0~1000KPa,1/2" - 14NPT,Radial</t>
  </si>
  <si>
    <t>44011110067</t>
  </si>
  <si>
    <t>PGT23.100,0~16Bar,100mm,G1/2"x14 - BSPP,Radial</t>
  </si>
  <si>
    <t>44011110069</t>
  </si>
  <si>
    <t>PGT23.063,0~10Bar,63mm,G1/4"x19- BSPP,Radial</t>
  </si>
  <si>
    <t>44011110088</t>
  </si>
  <si>
    <t>233.50,0~6 Bar,160mm,1/2" - 14NPT,Radial,With Liquid Filling</t>
  </si>
  <si>
    <t>44011110103</t>
  </si>
  <si>
    <t>Wika,233.50,0 ~ 40Bar,100mm,1/2" - 14NPT,Radial,With Filling Liquid</t>
  </si>
  <si>
    <t>44011110126</t>
  </si>
  <si>
    <t>212.20,0 ~ 60
 MBAR,0~600 
MMH2O,80mm,G 3/8"x 19 - BSPP,Radial,Stanless Steel</t>
  </si>
  <si>
    <t>44011110138</t>
  </si>
  <si>
    <t>Wika ,232.50 ,0~25 Bar , 63mm ,G1/4"x19- BSPP,Radial</t>
  </si>
  <si>
    <t>44011110207</t>
  </si>
  <si>
    <t>PressureGauge</t>
  </si>
  <si>
    <t>232.50,0~150 
PSI
, 0~10 Kg/cm2,33mm,1/4" -18 NPT,Center Back</t>
  </si>
  <si>
    <t>44011110220</t>
  </si>
  <si>
    <t>NAGANO, 0~2Kg/cm2(0~2Bar), 1/2" NPT, Lower Mount, Dia:150mm, BG10-163-3C00000</t>
  </si>
  <si>
    <t>44011120021</t>
  </si>
  <si>
    <t>63*32*309mm,DIN 6885-B</t>
  </si>
  <si>
    <t>44011120025</t>
  </si>
  <si>
    <t>32*18*67mm,DIN 6885-B</t>
  </si>
  <si>
    <t>44011120035</t>
  </si>
  <si>
    <t>10*8*45mm,DIN 6885-A</t>
  </si>
  <si>
    <t>44011120044</t>
  </si>
  <si>
    <t>6*32 St,DIN EN ISO 8752</t>
  </si>
  <si>
    <t>44011120055</t>
  </si>
  <si>
    <t>A28*16*220,DIN 6885-A</t>
  </si>
  <si>
    <t>44011120083</t>
  </si>
  <si>
    <t>Type Pump:KRT-(K150-401,K100-400/401,K40/80-250),DIN 472-100*3</t>
  </si>
  <si>
    <t>44011120088</t>
  </si>
  <si>
    <t>Type Pump:KRT-K80-250,DIN 472-62*2</t>
  </si>
  <si>
    <t>44011120093</t>
  </si>
  <si>
    <t>DIN472,41*2mm,Type Pump:SEV 80.80.75.A.2</t>
  </si>
  <si>
    <t>44011120094</t>
  </si>
  <si>
    <t>DIN471,106*4mm</t>
  </si>
  <si>
    <t>44011120102</t>
  </si>
  <si>
    <t>DIN6885-1,A16*10*130</t>
  </si>
  <si>
    <t>44011120160</t>
  </si>
  <si>
    <t>DIN472,140*4mm</t>
  </si>
  <si>
    <t>44011120165</t>
  </si>
  <si>
    <t>DIN471,85*3mm</t>
  </si>
  <si>
    <t>44011120179</t>
  </si>
  <si>
    <t>L:14mm,1.5mm,D:10mm</t>
  </si>
  <si>
    <t>45001010002</t>
  </si>
  <si>
    <t>چانك</t>
  </si>
  <si>
    <t>47002010004</t>
  </si>
  <si>
    <t>47002010021</t>
  </si>
  <si>
    <t>واير آلومينيوم</t>
  </si>
  <si>
    <t>47002010029</t>
  </si>
  <si>
    <t>نيكل</t>
  </si>
  <si>
    <t>47003010006</t>
  </si>
  <si>
    <t>Size:250*125*150/137</t>
  </si>
  <si>
    <t>47003010026</t>
  </si>
  <si>
    <t>Shape:NF55/4015</t>
  </si>
  <si>
    <t>47003010048</t>
  </si>
  <si>
    <t>Aria Mag Carbon 14CH</t>
  </si>
  <si>
    <t>Code:8/8,ize:100*203*154/146</t>
  </si>
  <si>
    <t>47003010063</t>
  </si>
  <si>
    <t>Shape:R147/18</t>
  </si>
  <si>
    <t>47003010064</t>
  </si>
  <si>
    <t>Shape:R147/19.5</t>
  </si>
  <si>
    <t>47003010069</t>
  </si>
  <si>
    <t>47003010096</t>
  </si>
  <si>
    <t>Rodex DPP28</t>
  </si>
  <si>
    <t>Shape:DPP28105A</t>
  </si>
  <si>
    <t>47003010108</t>
  </si>
  <si>
    <t>47003010121</t>
  </si>
  <si>
    <t>آجر فيوزد منيزيت كربن10%</t>
  </si>
  <si>
    <t>IRP-MC10  PD2</t>
  </si>
  <si>
    <t>47003010145</t>
  </si>
  <si>
    <t>آجر 104</t>
  </si>
  <si>
    <t>Size:230*114*76.63,3250 Insulating Firebrick(Low Iron)</t>
  </si>
  <si>
    <t>47003010159</t>
  </si>
  <si>
    <t>R147/P21 , 69039090</t>
  </si>
  <si>
    <t>47003020004</t>
  </si>
  <si>
    <t>47003020015</t>
  </si>
  <si>
    <t>47003020049</t>
  </si>
  <si>
    <t>بتن نسوز</t>
  </si>
  <si>
    <t>47003020058</t>
  </si>
  <si>
    <t>سيليكون مايع</t>
  </si>
  <si>
    <t>For EAF Roof &amp; Ladle Furnace Roof</t>
  </si>
  <si>
    <t>47003030007</t>
  </si>
  <si>
    <t>47003030009</t>
  </si>
  <si>
    <t>47004010003</t>
  </si>
  <si>
    <t>Size:600mm</t>
  </si>
  <si>
    <t>81001010040</t>
  </si>
  <si>
    <t>81001010051</t>
  </si>
  <si>
    <t>81001010062</t>
  </si>
  <si>
    <t>81001010076</t>
  </si>
  <si>
    <t>كازيو پلاستيكي سه طبقه</t>
  </si>
  <si>
    <t>81001010095</t>
  </si>
  <si>
    <t>81001010098</t>
  </si>
  <si>
    <t>دفتر روزنامه</t>
  </si>
  <si>
    <t>81001010107</t>
  </si>
  <si>
    <t>پونز</t>
  </si>
  <si>
    <t>81001010122</t>
  </si>
  <si>
    <t>خط كش چوبي</t>
  </si>
  <si>
    <t>81001010128</t>
  </si>
  <si>
    <t>جا مجله اي</t>
  </si>
  <si>
    <t>81001020003</t>
  </si>
  <si>
    <t>كتاب ارتباط با خدا</t>
  </si>
  <si>
    <t>81002010006</t>
  </si>
  <si>
    <t>صندلي فلزي</t>
  </si>
  <si>
    <t>81002010025</t>
  </si>
  <si>
    <t>ميز چك اوت</t>
  </si>
  <si>
    <t>81002010027</t>
  </si>
  <si>
    <t>رخت آويز آپارتماني</t>
  </si>
  <si>
    <t>81002010030</t>
  </si>
  <si>
    <t>مبل</t>
  </si>
  <si>
    <t>81002010035</t>
  </si>
  <si>
    <t>صندلي انتظار فايبرگلاس 5 نفره</t>
  </si>
  <si>
    <t>81002010040</t>
  </si>
  <si>
    <t>مبل راحتي تك نفره</t>
  </si>
  <si>
    <t>81003020007</t>
  </si>
  <si>
    <t>81003030006</t>
  </si>
  <si>
    <t>كارتريج پرينتر 35A</t>
  </si>
  <si>
    <t>پرينتر HP1005</t>
  </si>
  <si>
    <t>81003030011</t>
  </si>
  <si>
    <t>81003030014</t>
  </si>
  <si>
    <t>جعبه كيس</t>
  </si>
  <si>
    <t>81003030030</t>
  </si>
  <si>
    <t>كارتريج پرينتر LQ300</t>
  </si>
  <si>
    <t>81003030034</t>
  </si>
  <si>
    <t>كارتريج سياه پرينتر رنگي IP2000</t>
  </si>
  <si>
    <t>81003030047</t>
  </si>
  <si>
    <t>81003030063</t>
  </si>
  <si>
    <t>81003030095</t>
  </si>
  <si>
    <t>نرم افزار CS-R20</t>
  </si>
  <si>
    <t>81003030101</t>
  </si>
  <si>
    <t>نرم افزار FTBVX8-Ver1.1.7</t>
  </si>
  <si>
    <t>81003030103</t>
  </si>
  <si>
    <t>Server Hard 300GB</t>
  </si>
  <si>
    <t>81003030109</t>
  </si>
  <si>
    <t>كابل رابط هارد اكسترنال</t>
  </si>
  <si>
    <t>81003030134</t>
  </si>
  <si>
    <t>81003030145</t>
  </si>
  <si>
    <t>Ram 8GB DDR 4</t>
  </si>
  <si>
    <t>81003030146</t>
  </si>
  <si>
    <t>هارد ديسك SSD 500 GB</t>
  </si>
  <si>
    <t>81004010007</t>
  </si>
  <si>
    <t>پرده مخصوص ويدئو پرژكتور</t>
  </si>
  <si>
    <t>81004010020</t>
  </si>
  <si>
    <t>گيرنده ديجيتال HDMI</t>
  </si>
  <si>
    <t>81004020011</t>
  </si>
  <si>
    <t>81004020017</t>
  </si>
  <si>
    <t>سماور برقي 10 ليتري</t>
  </si>
  <si>
    <t>81004020033</t>
  </si>
  <si>
    <t>81004030001</t>
  </si>
  <si>
    <t>صندلي گردون</t>
  </si>
  <si>
    <t>81004030007</t>
  </si>
  <si>
    <t>جا كفشي چوبي</t>
  </si>
  <si>
    <t>81004040007</t>
  </si>
  <si>
    <t>كلمن آب 10 ليتري</t>
  </si>
  <si>
    <t>81004040016</t>
  </si>
  <si>
    <t>ظرف يكبارمصرف</t>
  </si>
  <si>
    <t>81004040052</t>
  </si>
  <si>
    <t>81004040077</t>
  </si>
  <si>
    <t>81004040088</t>
  </si>
  <si>
    <t>سفره يكبارمصرف</t>
  </si>
  <si>
    <t>81004040097</t>
  </si>
  <si>
    <t>81005020008</t>
  </si>
  <si>
    <t>81005020021</t>
  </si>
  <si>
    <t>گلاب</t>
  </si>
  <si>
    <t>81005020028</t>
  </si>
  <si>
    <t>ارده</t>
  </si>
  <si>
    <t>81005020035</t>
  </si>
  <si>
    <t>جوش شيرين</t>
  </si>
  <si>
    <t>81005020051</t>
  </si>
  <si>
    <t>كافي ميت</t>
  </si>
  <si>
    <t>81005020066</t>
  </si>
  <si>
    <t>گوسفند</t>
  </si>
  <si>
    <t>81005020072</t>
  </si>
  <si>
    <t>سبزي نعنا</t>
  </si>
  <si>
    <t>81005020079</t>
  </si>
  <si>
    <t>خرما</t>
  </si>
  <si>
    <t>81005020092</t>
  </si>
  <si>
    <t>پودر پروتئين وي</t>
  </si>
  <si>
    <t>81005020093</t>
  </si>
  <si>
    <t>پودر پروتئين بتالانين</t>
  </si>
  <si>
    <t>81005030013</t>
  </si>
  <si>
    <t>دستمال رولي كوچك</t>
  </si>
  <si>
    <t>81005030026</t>
  </si>
  <si>
    <t>كيسه جارو برقي بزرگ</t>
  </si>
  <si>
    <t>81005030046</t>
  </si>
  <si>
    <t>كيسه زباله متوسط</t>
  </si>
  <si>
    <t>81005030053</t>
  </si>
  <si>
    <t>سم مورچه</t>
  </si>
  <si>
    <t>81005030065</t>
  </si>
  <si>
    <t>حشره كش دستي</t>
  </si>
  <si>
    <t>81005030078</t>
  </si>
  <si>
    <t>محلول ضدعفوني كننده سطوح(آي سپت فست)</t>
  </si>
  <si>
    <t>81005040023</t>
  </si>
  <si>
    <t>مته الماسه چهار شيار 8</t>
  </si>
  <si>
    <t>81005040028</t>
  </si>
  <si>
    <t>مته الماسه چهار شيار 18</t>
  </si>
  <si>
    <t>81005040053</t>
  </si>
  <si>
    <t>ميخ 6 سانتي</t>
  </si>
  <si>
    <t>81005040063</t>
  </si>
  <si>
    <t>صفحه ساب 6 ميل ميني</t>
  </si>
  <si>
    <t>81005040111</t>
  </si>
  <si>
    <t>ميخ پرچ 6</t>
  </si>
  <si>
    <t>81005040147</t>
  </si>
  <si>
    <t>كويل M18</t>
  </si>
  <si>
    <t>81005040161</t>
  </si>
  <si>
    <t>ليسه</t>
  </si>
  <si>
    <t>81005040165</t>
  </si>
  <si>
    <t>مته الماسه 16</t>
  </si>
  <si>
    <t>81005040193</t>
  </si>
  <si>
    <t>اسپري انژكتور شور</t>
  </si>
  <si>
    <t>81005040231</t>
  </si>
  <si>
    <t>تيغ اره ديسكي</t>
  </si>
  <si>
    <t>81005040471</t>
  </si>
  <si>
    <t>مته مرغك 4</t>
  </si>
  <si>
    <t>81005040477</t>
  </si>
  <si>
    <t>هلدر تراش</t>
  </si>
  <si>
    <t>81005040482</t>
  </si>
  <si>
    <t>81005040483</t>
  </si>
  <si>
    <t>قلم تراش داخل تراش</t>
  </si>
  <si>
    <t>81005040487</t>
  </si>
  <si>
    <t>مته آهن دريل مگنت 17</t>
  </si>
  <si>
    <t>81005050035</t>
  </si>
  <si>
    <t>سه راه تبديلي سفيد 20*32</t>
  </si>
  <si>
    <t>81005050040</t>
  </si>
  <si>
    <t>مغزي لوله سفيد 32</t>
  </si>
  <si>
    <t>81005050047</t>
  </si>
  <si>
    <t>مغزي لوله سفيد 1/2 اينچ</t>
  </si>
  <si>
    <t>81005050052</t>
  </si>
  <si>
    <t>ترموستات فشار آب</t>
  </si>
  <si>
    <t>81005050061</t>
  </si>
  <si>
    <t>تبديل برنجي 1/4*1/2 اينچ</t>
  </si>
  <si>
    <t>81005050070</t>
  </si>
  <si>
    <t>سه راه لوله سفيد 25</t>
  </si>
  <si>
    <t>81005050077</t>
  </si>
  <si>
    <t>بوشن سفيد 25</t>
  </si>
  <si>
    <t>81005050079</t>
  </si>
  <si>
    <t>اتصال يك سر مغزي لوله سفيد 25</t>
  </si>
  <si>
    <t>81005050080</t>
  </si>
  <si>
    <t>فيبر و فنر 14</t>
  </si>
  <si>
    <t>81005050093</t>
  </si>
  <si>
    <t>زانو لوله سفيد 50</t>
  </si>
  <si>
    <t>81005050098</t>
  </si>
  <si>
    <t>اگزوز برنجي 3/8</t>
  </si>
  <si>
    <t>81005050103</t>
  </si>
  <si>
    <t>تبديل لوله سفيد 50*63</t>
  </si>
  <si>
    <t>81005050117</t>
  </si>
  <si>
    <t>لوله سياه 1/2 2 اينچ</t>
  </si>
  <si>
    <t>81005050118</t>
  </si>
  <si>
    <t>لوله سياه 2 اينچ</t>
  </si>
  <si>
    <t>81005050120</t>
  </si>
  <si>
    <t>شيلنگ دوقلو هوا وگاز</t>
  </si>
  <si>
    <t>81005050141</t>
  </si>
  <si>
    <t>81005050161</t>
  </si>
  <si>
    <t>مغزي فولادي 3/4 اينچ</t>
  </si>
  <si>
    <t>81005050162</t>
  </si>
  <si>
    <t>لوله سياه 3/4 اينچ</t>
  </si>
  <si>
    <t>81005050165</t>
  </si>
  <si>
    <t>سوپاپ 3 اينچ</t>
  </si>
  <si>
    <t>81005050179</t>
  </si>
  <si>
    <t>مغزي گالوانيزه 1/2 اينچ</t>
  </si>
  <si>
    <t>81005050203</t>
  </si>
  <si>
    <t>مخزن مايع صابون 4 ليتري</t>
  </si>
  <si>
    <t>81005050216</t>
  </si>
  <si>
    <t>شير يكطرفه 3/4 اينچ (چك ولو)</t>
  </si>
  <si>
    <t>81005050223</t>
  </si>
  <si>
    <t>بست شيلنگ 2 اينچ</t>
  </si>
  <si>
    <t>81005050240</t>
  </si>
  <si>
    <t>زانو پوليكا 63</t>
  </si>
  <si>
    <t>81005050258</t>
  </si>
  <si>
    <t>زانو تبديلي لوله سفيد 1/2 * 20</t>
  </si>
  <si>
    <t>81005050278</t>
  </si>
  <si>
    <t>شيلنگ حصيري 3/4 اينچ</t>
  </si>
  <si>
    <t>81005050296</t>
  </si>
  <si>
    <t>81005050313</t>
  </si>
  <si>
    <t>سه راه پوليكا 90</t>
  </si>
  <si>
    <t>81005050314</t>
  </si>
  <si>
    <t>بوشن گالوانيزه 1/2  2   اينچ</t>
  </si>
  <si>
    <t>81005050320</t>
  </si>
  <si>
    <t>بوشن برنجي 3/8  اينچ</t>
  </si>
  <si>
    <t>81005050328</t>
  </si>
  <si>
    <t>الكترود جرقه زن مشعل</t>
  </si>
  <si>
    <t>81005050353</t>
  </si>
  <si>
    <t>سيفون پوليكا 110</t>
  </si>
  <si>
    <t>81005050374</t>
  </si>
  <si>
    <t>اتصال پنوماتيك 12 * 3/8</t>
  </si>
  <si>
    <t>81005050376</t>
  </si>
  <si>
    <t>سه راه پوليكا 63 * 110</t>
  </si>
  <si>
    <t>81005050396</t>
  </si>
  <si>
    <t>بوشن برنجي 1/8  اينچ</t>
  </si>
  <si>
    <t>81005050399</t>
  </si>
  <si>
    <t>تبديل پنوماتيك 6 * 4</t>
  </si>
  <si>
    <t>81005050424</t>
  </si>
  <si>
    <t>زانو جوشي 1/2  1 اينچ 90 درجه</t>
  </si>
  <si>
    <t>81005050442</t>
  </si>
  <si>
    <t>81005050447</t>
  </si>
  <si>
    <t>سوپاپ پمپ تزريق</t>
  </si>
  <si>
    <t>81005050449</t>
  </si>
  <si>
    <t>بوش ديافراگم پمپ تزريق</t>
  </si>
  <si>
    <t>81005050450</t>
  </si>
  <si>
    <t>چپقي استيل 3/4  اينچ</t>
  </si>
  <si>
    <t>81005050461</t>
  </si>
  <si>
    <t>زانو ماده پلي اتيلن پيچي 1/2 * 20</t>
  </si>
  <si>
    <t>81005050518</t>
  </si>
  <si>
    <t>فشار سنج 10bar</t>
  </si>
  <si>
    <t>81005050522</t>
  </si>
  <si>
    <t>كوپلينگ رزوه اي 1/2  1     اينچ</t>
  </si>
  <si>
    <t>81005050538</t>
  </si>
  <si>
    <t>سه راه سوپرپايپ 20*16*20</t>
  </si>
  <si>
    <t>81005050556</t>
  </si>
  <si>
    <t>مغزي پوليكا 3/4 اينچ</t>
  </si>
  <si>
    <t>81005050558</t>
  </si>
  <si>
    <t>مخزن 1000 ليتري فايبرگلاس</t>
  </si>
  <si>
    <t>81005050568</t>
  </si>
  <si>
    <t>گسكت (واشر) لاستيكي DN 60</t>
  </si>
  <si>
    <t>81005050602</t>
  </si>
  <si>
    <t>سر شيلنگي 1/4  اينچ</t>
  </si>
  <si>
    <t>81005050605</t>
  </si>
  <si>
    <t>روتامتر</t>
  </si>
  <si>
    <t>81005050616</t>
  </si>
  <si>
    <t>پيچ درب توالت فرنگي</t>
  </si>
  <si>
    <t>81005050619</t>
  </si>
  <si>
    <t>مخزن گالوانيزه 4000 ليتري</t>
  </si>
  <si>
    <t>81005060026</t>
  </si>
  <si>
    <t>لامپ 10 وات</t>
  </si>
  <si>
    <t>81005060031</t>
  </si>
  <si>
    <t>سيم اهم متر</t>
  </si>
  <si>
    <t>81005060072</t>
  </si>
  <si>
    <t>ترمينال ريلي ارت 6</t>
  </si>
  <si>
    <t>81005060076</t>
  </si>
  <si>
    <t>لامپ بخارسديم 400 وات</t>
  </si>
  <si>
    <t>81005060105</t>
  </si>
  <si>
    <t>سيم رابط و اتصال باطري</t>
  </si>
  <si>
    <t>81005060113</t>
  </si>
  <si>
    <t>باطري متوسط شارژي</t>
  </si>
  <si>
    <t>81005060157</t>
  </si>
  <si>
    <t>CPU SLBMP/840  QM</t>
  </si>
  <si>
    <t>81005060161</t>
  </si>
  <si>
    <t>باطري چراغ شارژي</t>
  </si>
  <si>
    <t>81005060162</t>
  </si>
  <si>
    <t>Memory SP 610</t>
  </si>
  <si>
    <t>81005060169</t>
  </si>
  <si>
    <t>كليد دوپل توكار</t>
  </si>
  <si>
    <t>81005060231</t>
  </si>
  <si>
    <t>كابل دوربين</t>
  </si>
  <si>
    <t>81005060232</t>
  </si>
  <si>
    <t>ريموت كنترل درب كركره</t>
  </si>
  <si>
    <t>81005060237</t>
  </si>
  <si>
    <t>بوبين</t>
  </si>
  <si>
    <t>81005060257</t>
  </si>
  <si>
    <t>سيم افشان 0.75  *  2</t>
  </si>
  <si>
    <t>81005060270</t>
  </si>
  <si>
    <t>مبدل   (SMA(Male) TO SO239(Female</t>
  </si>
  <si>
    <t>81005060292</t>
  </si>
  <si>
    <t>مسدودكننده داكت پلاستيكي</t>
  </si>
  <si>
    <t>81005060296</t>
  </si>
  <si>
    <t>مكانيزم شبكه داكت پلاستيكي</t>
  </si>
  <si>
    <t>81005060297</t>
  </si>
  <si>
    <t>فيس پليت باريك داكت پلاستيكي</t>
  </si>
  <si>
    <t>81005060314</t>
  </si>
  <si>
    <t>مقاومت كربني 200 وات</t>
  </si>
  <si>
    <t>81005060330</t>
  </si>
  <si>
    <t>بست نگهدارنده ترمينال</t>
  </si>
  <si>
    <t>81005060358</t>
  </si>
  <si>
    <t>مبدل TNC(Male) To PL 223</t>
  </si>
  <si>
    <t>81005060365</t>
  </si>
  <si>
    <t>خمير فلاكس هويه</t>
  </si>
  <si>
    <t>81005060367</t>
  </si>
  <si>
    <t>درايو تك فاز 2/2  KW</t>
  </si>
  <si>
    <t>81005060384</t>
  </si>
  <si>
    <t>كابل شو  12*50</t>
  </si>
  <si>
    <t>81005060394</t>
  </si>
  <si>
    <t>بالاست الكترونيكي مهتابي</t>
  </si>
  <si>
    <t>81005060401</t>
  </si>
  <si>
    <t>81005060402</t>
  </si>
  <si>
    <t>محافظ جان سه فاز 25 آمپر</t>
  </si>
  <si>
    <t>81005060413</t>
  </si>
  <si>
    <t>كابل افشان 6 * 4</t>
  </si>
  <si>
    <t>81005060416</t>
  </si>
  <si>
    <t>HM-154 (Microphone</t>
  </si>
  <si>
    <t>81005060418</t>
  </si>
  <si>
    <t>SP -35 (Speaker</t>
  </si>
  <si>
    <t>81005060426</t>
  </si>
  <si>
    <t>AH-710 (Antenna Module</t>
  </si>
  <si>
    <t>81005060445</t>
  </si>
  <si>
    <t>كابل سنگ فرز</t>
  </si>
  <si>
    <t>81005060462</t>
  </si>
  <si>
    <t>پرژكتور LED 200 W</t>
  </si>
  <si>
    <t>81005060472</t>
  </si>
  <si>
    <t>81005060475</t>
  </si>
  <si>
    <t>كابل برق 0.5 * 2 * 2</t>
  </si>
  <si>
    <t>81005060477</t>
  </si>
  <si>
    <t>81005060479</t>
  </si>
  <si>
    <t>Relay Bimetal</t>
  </si>
  <si>
    <t>81005060483</t>
  </si>
  <si>
    <t>فيوز مينياتوري سه فاز 10 آمپر</t>
  </si>
  <si>
    <t>81005060487</t>
  </si>
  <si>
    <t>كليد سلكتوري تك حالته</t>
  </si>
  <si>
    <t>81005060489</t>
  </si>
  <si>
    <t>81005060494</t>
  </si>
  <si>
    <t>چراغ LED روكار</t>
  </si>
  <si>
    <t>81005060496</t>
  </si>
  <si>
    <t>پروانه پمپ لجنكش</t>
  </si>
  <si>
    <t>81005060501</t>
  </si>
  <si>
    <t>81005060509</t>
  </si>
  <si>
    <t>رابط سه فيش تلويزيون</t>
  </si>
  <si>
    <t>81005060516</t>
  </si>
  <si>
    <t>سلف FL-222</t>
  </si>
  <si>
    <t>81005060539</t>
  </si>
  <si>
    <t>آرميچر سنگ فرز</t>
  </si>
  <si>
    <t>81005060541</t>
  </si>
  <si>
    <t>Capacitive &amp; Inductance Tester</t>
  </si>
  <si>
    <t>81005060548</t>
  </si>
  <si>
    <t>هسته فريت</t>
  </si>
  <si>
    <t>81005060556</t>
  </si>
  <si>
    <t>كابل جوشكاري 10</t>
  </si>
  <si>
    <t>81005060568</t>
  </si>
  <si>
    <t>باطري سكه اي 2025  3V</t>
  </si>
  <si>
    <t>81005060583</t>
  </si>
  <si>
    <t>كيت ROTATOR</t>
  </si>
  <si>
    <t>81005060597</t>
  </si>
  <si>
    <t>سيم ميكروفون</t>
  </si>
  <si>
    <t>81005070013</t>
  </si>
  <si>
    <t>مهره استيل M8</t>
  </si>
  <si>
    <t>81005070017</t>
  </si>
  <si>
    <t>پيچ سر شش گوش تمام رزوه M36*110</t>
  </si>
  <si>
    <t>81005070028</t>
  </si>
  <si>
    <t>مهره استيل M12</t>
  </si>
  <si>
    <t>81005070040</t>
  </si>
  <si>
    <t>مهره قفلي M 6</t>
  </si>
  <si>
    <t>81005070053</t>
  </si>
  <si>
    <t>مهره M28</t>
  </si>
  <si>
    <t>81005070063</t>
  </si>
  <si>
    <t>پيچ سر شش گوش تمام رزوه M12*20</t>
  </si>
  <si>
    <t>81005070078</t>
  </si>
  <si>
    <t>مهره كشويي گالوانيزه 10</t>
  </si>
  <si>
    <t>81005070081</t>
  </si>
  <si>
    <t>واشر تخت استيل A17</t>
  </si>
  <si>
    <t>81005070100</t>
  </si>
  <si>
    <t>واشر مسي A 7</t>
  </si>
  <si>
    <t>81005070115</t>
  </si>
  <si>
    <t>پيچ سرشش گوش تمام رزوه  60 * 10</t>
  </si>
  <si>
    <t>81005080027</t>
  </si>
  <si>
    <t>پماد ويتامينA چشمي</t>
  </si>
  <si>
    <t>81005080045</t>
  </si>
  <si>
    <t>نيدل آبي رنگ</t>
  </si>
  <si>
    <t>81005080072</t>
  </si>
  <si>
    <t>قرص ديمن هيدرينات</t>
  </si>
  <si>
    <t>81005080082</t>
  </si>
  <si>
    <t>سرم شستشوي 1 ليتري</t>
  </si>
  <si>
    <t>81005080102</t>
  </si>
  <si>
    <t>چسب آنژيوكت</t>
  </si>
  <si>
    <t>81005080106</t>
  </si>
  <si>
    <t>تيغ جراحي</t>
  </si>
  <si>
    <t>81005080112</t>
  </si>
  <si>
    <t>شياف ايندومتاسين</t>
  </si>
  <si>
    <t>81005080116</t>
  </si>
  <si>
    <t>آمپول B كمپلكس</t>
  </si>
  <si>
    <t>81005080121</t>
  </si>
  <si>
    <t>قرص آسپرين</t>
  </si>
  <si>
    <t>81005080124</t>
  </si>
  <si>
    <t>شياف بيزاكوديل</t>
  </si>
  <si>
    <t>81005080132</t>
  </si>
  <si>
    <t>آنژيوكت صورتي</t>
  </si>
  <si>
    <t>81005080185</t>
  </si>
  <si>
    <t>قرص ليكوفار</t>
  </si>
  <si>
    <t>81005080214</t>
  </si>
  <si>
    <t>قرص تئوفيلين ريتارد</t>
  </si>
  <si>
    <t>81005080216</t>
  </si>
  <si>
    <t>لوله هوايي (air way)</t>
  </si>
  <si>
    <t>81005080219</t>
  </si>
  <si>
    <t>قرص آكسار</t>
  </si>
  <si>
    <t>81005080235</t>
  </si>
  <si>
    <t>قطره سيپروفلوكساسين</t>
  </si>
  <si>
    <t>81005080239</t>
  </si>
  <si>
    <t>لگن ادرار</t>
  </si>
  <si>
    <t>81005080275</t>
  </si>
  <si>
    <t>قرص باكلوفن</t>
  </si>
  <si>
    <t>81005080279</t>
  </si>
  <si>
    <t>رابط اكسيژن نازال</t>
  </si>
  <si>
    <t>81005080360</t>
  </si>
  <si>
    <t>پوار دستگاه نوار قلب</t>
  </si>
  <si>
    <t>81005080362</t>
  </si>
  <si>
    <t>جليقه ستون فقرات</t>
  </si>
  <si>
    <t>81005080367</t>
  </si>
  <si>
    <t>قرص دايجستيو</t>
  </si>
  <si>
    <t>81006010002</t>
  </si>
  <si>
    <t>باطري 70 آمپر 12 ولت</t>
  </si>
  <si>
    <t>بنز ده چرخ-نيسان</t>
  </si>
  <si>
    <t>81006010003</t>
  </si>
  <si>
    <t>شيشه طلق موتورسيكلت</t>
  </si>
  <si>
    <t>81006010011</t>
  </si>
  <si>
    <t>مهره قفلي چرخ عقب موتورسيكلت</t>
  </si>
  <si>
    <t>81006010016</t>
  </si>
  <si>
    <t>لاستيك عقب موتورسيكلت</t>
  </si>
  <si>
    <t>81006010049</t>
  </si>
  <si>
    <t>گردگير هواكش موتورسيكلت</t>
  </si>
  <si>
    <t>81006010059</t>
  </si>
  <si>
    <t>راهنما كامل موتورسيكلت</t>
  </si>
  <si>
    <t>81006010060</t>
  </si>
  <si>
    <t>خطر عقب كامل موتورسيكلت</t>
  </si>
  <si>
    <t>81006010068</t>
  </si>
  <si>
    <t>چرخ دنده بزرگ زنجير موتورسيكلت</t>
  </si>
  <si>
    <t>81006010072</t>
  </si>
  <si>
    <t>مهره چرخ بابكت</t>
  </si>
  <si>
    <t>81006010085</t>
  </si>
  <si>
    <t>باطري 150 آمپر 12 ولت</t>
  </si>
  <si>
    <t>81006010091</t>
  </si>
  <si>
    <t>شاسي قفل كن مزدا</t>
  </si>
  <si>
    <t>81006010098</t>
  </si>
  <si>
    <t>سوئيچ كامل مزدا</t>
  </si>
  <si>
    <t>81006010114</t>
  </si>
  <si>
    <t>فيلتر جرم گير كاميون بنز</t>
  </si>
  <si>
    <t>81006010126</t>
  </si>
  <si>
    <t>سيم كلاچ پيكان</t>
  </si>
  <si>
    <t>81006010141</t>
  </si>
  <si>
    <t>فيوز پلاستيكي 10 آمپر</t>
  </si>
  <si>
    <t>81006010155</t>
  </si>
  <si>
    <t>قاب چراغ خطر عقب مزدا</t>
  </si>
  <si>
    <t>81006010159</t>
  </si>
  <si>
    <t>لاستيك پرايد</t>
  </si>
  <si>
    <t>81006010171</t>
  </si>
  <si>
    <t>ناخن گوشه بيل بابكت</t>
  </si>
  <si>
    <t>81006010185</t>
  </si>
  <si>
    <t>كاسه استكاني آبگير</t>
  </si>
  <si>
    <t>81006010191</t>
  </si>
  <si>
    <t>81006010197</t>
  </si>
  <si>
    <t>فيلتر روغن كاميون بنز</t>
  </si>
  <si>
    <t>81006010237</t>
  </si>
  <si>
    <t>تيغه برف پاك كن زانتيا</t>
  </si>
  <si>
    <t>81006010242</t>
  </si>
  <si>
    <t>لقمه چرخ جلو بنز</t>
  </si>
  <si>
    <t>81006010253</t>
  </si>
  <si>
    <t>فيلتر صافي هوا كولر لودر كوماتسو 470</t>
  </si>
  <si>
    <t>81006010272</t>
  </si>
  <si>
    <t>تسمه كولر لودر كوماتسو</t>
  </si>
  <si>
    <t>81006010299</t>
  </si>
  <si>
    <t>پولي موتور بابكت</t>
  </si>
  <si>
    <t>81006010316</t>
  </si>
  <si>
    <t>شيشه بالابر كاميون بنز</t>
  </si>
  <si>
    <t>81006010327</t>
  </si>
  <si>
    <t>لامپ جلو پرايد</t>
  </si>
  <si>
    <t>81006010339</t>
  </si>
  <si>
    <t>پيچ ومهره چرخ پيكاپ</t>
  </si>
  <si>
    <t>81006010342</t>
  </si>
  <si>
    <t>طلق چراغ خطر عقب كاميون بنز</t>
  </si>
  <si>
    <t>81006010361</t>
  </si>
  <si>
    <t>پولي سر ميل لنگ پيكاپ</t>
  </si>
  <si>
    <t>81006010365</t>
  </si>
  <si>
    <t>فيلتر روغن مزدا</t>
  </si>
  <si>
    <t>81006010398</t>
  </si>
  <si>
    <t>راهنما بغل مزدا</t>
  </si>
  <si>
    <t>81006010421</t>
  </si>
  <si>
    <t>رله برق مزدا</t>
  </si>
  <si>
    <t>81006010450</t>
  </si>
  <si>
    <t>پروانه فن موتور مزدا</t>
  </si>
  <si>
    <t>81006010478</t>
  </si>
  <si>
    <t>واشر اگزوز كاميون بنز</t>
  </si>
  <si>
    <t>81006010483</t>
  </si>
  <si>
    <t>تسمه پروانه A50</t>
  </si>
  <si>
    <t>81006010490</t>
  </si>
  <si>
    <t>سگ دست ليفتراك</t>
  </si>
  <si>
    <t>81006010537</t>
  </si>
  <si>
    <t>آينه بغل پرايد</t>
  </si>
  <si>
    <t>81006010547</t>
  </si>
  <si>
    <t>لوله بالاي رادياتور پرايد</t>
  </si>
  <si>
    <t>81006010561</t>
  </si>
  <si>
    <t>لنت ترمز زانتيا</t>
  </si>
  <si>
    <t>81006010563</t>
  </si>
  <si>
    <t>فشنگي آب پيكان</t>
  </si>
  <si>
    <t>81006010565</t>
  </si>
  <si>
    <t>درب رادياتور تراكتور</t>
  </si>
  <si>
    <t>81006010571</t>
  </si>
  <si>
    <t>فيلتر روغن هيدروليك لودر كاترپيلار</t>
  </si>
  <si>
    <t>81006010575</t>
  </si>
  <si>
    <t>بيرينگ چرخ پيكان</t>
  </si>
  <si>
    <t>81006010578</t>
  </si>
  <si>
    <t>تيغه برف پاك كن سمند</t>
  </si>
  <si>
    <t>81006010590</t>
  </si>
  <si>
    <t>ضربه گير زير اتاق كاميون بنز</t>
  </si>
  <si>
    <t>81006010613</t>
  </si>
  <si>
    <t>آينه بغل ليفتراك</t>
  </si>
  <si>
    <t>81006010618</t>
  </si>
  <si>
    <t>پين قفل كن شاخك ليفتراك</t>
  </si>
  <si>
    <t>81006010631</t>
  </si>
  <si>
    <t>پيستون مزدا</t>
  </si>
  <si>
    <t>81006010637</t>
  </si>
  <si>
    <t>پنجه ركاب دوچرخه</t>
  </si>
  <si>
    <t>81006010640</t>
  </si>
  <si>
    <t>فشنگي قطع كن گازوئيل</t>
  </si>
  <si>
    <t>81006010660</t>
  </si>
  <si>
    <t>كاسه ساجمه فرمان موتورسيكلت</t>
  </si>
  <si>
    <t>81006010665</t>
  </si>
  <si>
    <t>چراغ خطر عقب كاميون بنز</t>
  </si>
  <si>
    <t>81006010672</t>
  </si>
  <si>
    <t>فشنگي آب كاميون بنز</t>
  </si>
  <si>
    <t>81006010677</t>
  </si>
  <si>
    <t>لوله فارسونگا لودر كاترپيلار</t>
  </si>
  <si>
    <t>81006010683</t>
  </si>
  <si>
    <t>لنت ترمز تويوتا (آمبولانس)</t>
  </si>
  <si>
    <t>81006010684</t>
  </si>
  <si>
    <t>81006010693</t>
  </si>
  <si>
    <t>لاستيك گردگير ترمز دستي تراكتور</t>
  </si>
  <si>
    <t>81006010716</t>
  </si>
  <si>
    <t>تسمه  A 41</t>
  </si>
  <si>
    <t>81006010724</t>
  </si>
  <si>
    <t>شيلنگ گازوئيل</t>
  </si>
  <si>
    <t>81006010735</t>
  </si>
  <si>
    <t>نوار لاستيك بنز 24*12</t>
  </si>
  <si>
    <t>81006010736</t>
  </si>
  <si>
    <t>تسمه پروانه AA 36</t>
  </si>
  <si>
    <t>81006010748</t>
  </si>
  <si>
    <t>صافي بنزين سمند</t>
  </si>
  <si>
    <t>81006010784</t>
  </si>
  <si>
    <t>صافي بنزين زانتيا</t>
  </si>
  <si>
    <t>81006010789</t>
  </si>
  <si>
    <t>شارژر چراغ موتورسيكلت</t>
  </si>
  <si>
    <t>81006010813</t>
  </si>
  <si>
    <t>پيچ و مهره گلويي اگزوز مزدا</t>
  </si>
  <si>
    <t>81006010848</t>
  </si>
  <si>
    <t>لاستيك تيغه برف پاك كن مزدا</t>
  </si>
  <si>
    <t>81006010853</t>
  </si>
  <si>
    <t>كيت كامل هوك جرثقيل 10 تن</t>
  </si>
  <si>
    <t>81006010854</t>
  </si>
  <si>
    <t>سوئيچ كامل نيسان</t>
  </si>
  <si>
    <t>81006010867</t>
  </si>
  <si>
    <t>پيچ هواگيري گازوئيل</t>
  </si>
  <si>
    <t>81006010874</t>
  </si>
  <si>
    <t>منبع روغن ترمز ليفتراك</t>
  </si>
  <si>
    <t>81006010875</t>
  </si>
  <si>
    <t>واشر كارتر نيسان</t>
  </si>
  <si>
    <t>81006010893</t>
  </si>
  <si>
    <t>تسمه پروانه A22</t>
  </si>
  <si>
    <t>81006010904</t>
  </si>
  <si>
    <t>تيغه برف پاك كن پژو پارس</t>
  </si>
  <si>
    <t>81006010912</t>
  </si>
  <si>
    <t>چراغ راهنما جلو مزدا</t>
  </si>
  <si>
    <t>81006010913</t>
  </si>
  <si>
    <t>واشر درپوش سوپاپ پرايد</t>
  </si>
  <si>
    <t>81006010917</t>
  </si>
  <si>
    <t>استپر موتور بابكت</t>
  </si>
  <si>
    <t>81006010921</t>
  </si>
  <si>
    <t>زغال بلبرينگ كلاچ كاميون بنز</t>
  </si>
  <si>
    <t>81006010943</t>
  </si>
  <si>
    <t>بوش هزارخاري برف پاك كن كاميون بنز</t>
  </si>
  <si>
    <t>81006010948</t>
  </si>
  <si>
    <t>كنيستر بنزين</t>
  </si>
  <si>
    <t>81006010954</t>
  </si>
  <si>
    <t>نوار لاستيك نيسان</t>
  </si>
  <si>
    <t>81006010955</t>
  </si>
  <si>
    <t>تسمه AX 55</t>
  </si>
  <si>
    <t>81006010968</t>
  </si>
  <si>
    <t>شاسي لادري سمند</t>
  </si>
  <si>
    <t>81006010971</t>
  </si>
  <si>
    <t>استپ ترمز ليفتراك</t>
  </si>
  <si>
    <t>81006010972</t>
  </si>
  <si>
    <t>استپ ترمز تراكتور</t>
  </si>
  <si>
    <t>81006010981</t>
  </si>
  <si>
    <t>فن كولر بابكت</t>
  </si>
  <si>
    <t>81006011009</t>
  </si>
  <si>
    <t>ميل موج گير پرايد</t>
  </si>
  <si>
    <t>81006011010</t>
  </si>
  <si>
    <t>گردگير جعبه فرمان پرايد</t>
  </si>
  <si>
    <t>81006011023</t>
  </si>
  <si>
    <t>باك ديزل ژنراتور</t>
  </si>
  <si>
    <t>81006011024</t>
  </si>
  <si>
    <t>پايه فلزي پمپ باد كاميون بنز</t>
  </si>
  <si>
    <t>81006011042</t>
  </si>
  <si>
    <t>لوازم ترمز چرخ جلو مزدا</t>
  </si>
  <si>
    <t>81006011047</t>
  </si>
  <si>
    <t>بوستر ترمز پيكان</t>
  </si>
  <si>
    <t>81006011049</t>
  </si>
  <si>
    <t>گاري چهارچرخ تراكتور</t>
  </si>
  <si>
    <t>81006011059</t>
  </si>
  <si>
    <t>مخزن هيدروليك بابكت</t>
  </si>
  <si>
    <t>81006011109</t>
  </si>
  <si>
    <t>پيچ ومهره گردگير گيربكس كاميون بنز</t>
  </si>
  <si>
    <t>81006011114</t>
  </si>
  <si>
    <t>ترموستات ليفتراك</t>
  </si>
  <si>
    <t>81006011122</t>
  </si>
  <si>
    <t>سه راهي روغن كاميون بنز</t>
  </si>
  <si>
    <t>81006011147</t>
  </si>
  <si>
    <t>چراغ خطر عقب بابكت</t>
  </si>
  <si>
    <t>81006011149</t>
  </si>
  <si>
    <t>موتور بخاري لودر</t>
  </si>
  <si>
    <t>81006011150</t>
  </si>
  <si>
    <t>تيغه برف پاك كن لودر</t>
  </si>
  <si>
    <t>81006011152</t>
  </si>
  <si>
    <t>گيج روغن لودر</t>
  </si>
  <si>
    <t>81006011161</t>
  </si>
  <si>
    <t>صفحه پليت ليفتراك</t>
  </si>
  <si>
    <t>81006011172</t>
  </si>
  <si>
    <t>سوپاپ ساعتي كاميون بنز</t>
  </si>
  <si>
    <t>81006011179</t>
  </si>
  <si>
    <t>لوازم لقي دنده گيربكس نيسان</t>
  </si>
  <si>
    <t>81006011182</t>
  </si>
  <si>
    <t>واشر عينكي روغن سرد كن كاميون بنز</t>
  </si>
  <si>
    <t>81006011195</t>
  </si>
  <si>
    <t>لنت ترمز ماشين جارو</t>
  </si>
  <si>
    <t>81006011197</t>
  </si>
  <si>
    <t>پيچ ومهره باكت ماشين جارو</t>
  </si>
  <si>
    <t>81006011208</t>
  </si>
  <si>
    <t>پمپ هيدروليك تراكتور</t>
  </si>
  <si>
    <t>81006011211</t>
  </si>
  <si>
    <t>ترموستات نيسان</t>
  </si>
  <si>
    <t>81006011219</t>
  </si>
  <si>
    <t>پيچ و مهره چرخ ماشين جارو</t>
  </si>
  <si>
    <t>81006011240</t>
  </si>
  <si>
    <t>ياتاقان ميل لنگ بابكت</t>
  </si>
  <si>
    <t>81006011265</t>
  </si>
  <si>
    <t>زغال دينام پرايد</t>
  </si>
  <si>
    <t>81006011276</t>
  </si>
  <si>
    <t>پيستون پيكاپ</t>
  </si>
  <si>
    <t>81006011293</t>
  </si>
  <si>
    <t>پمپ درب پرايد</t>
  </si>
  <si>
    <t>81006011294</t>
  </si>
  <si>
    <t>رينگ و پيستون لودر</t>
  </si>
  <si>
    <t>81006011299</t>
  </si>
  <si>
    <t>سر سيلندر لودر</t>
  </si>
  <si>
    <t>81006011310</t>
  </si>
  <si>
    <t>جلو پنجره وانت مزدا</t>
  </si>
  <si>
    <t>81006011319</t>
  </si>
  <si>
    <t>لوازم پمپ دستي گازوئيل نيسان</t>
  </si>
  <si>
    <t>81006011331</t>
  </si>
  <si>
    <t>ياتاقان كاميون بنز</t>
  </si>
  <si>
    <t>81006011337</t>
  </si>
  <si>
    <t>بوش سرسيلندر كاميون بنز</t>
  </si>
  <si>
    <t>81006011341</t>
  </si>
  <si>
    <t>چهارشاخه فرمان پرايد</t>
  </si>
  <si>
    <t>81006011347</t>
  </si>
  <si>
    <t>هلالي پولوس ماشين جارو</t>
  </si>
  <si>
    <t>81006011365</t>
  </si>
  <si>
    <t>لوازم پمپ كلاچ مزدا</t>
  </si>
  <si>
    <t>81006011371</t>
  </si>
  <si>
    <t>جلو پنجره پرايد</t>
  </si>
  <si>
    <t>81006011375</t>
  </si>
  <si>
    <t>سپر جلو مزدا</t>
  </si>
  <si>
    <t>81006011383</t>
  </si>
  <si>
    <t>سوكت فن مزدا</t>
  </si>
  <si>
    <t>81006011384</t>
  </si>
  <si>
    <t>ياتاقان ميل لنگ سمند</t>
  </si>
  <si>
    <t>81006011385</t>
  </si>
  <si>
    <t>واشر كارتر سمند</t>
  </si>
  <si>
    <t>81006011393</t>
  </si>
  <si>
    <t>روكش فرمان زانتيا</t>
  </si>
  <si>
    <t>81006011403</t>
  </si>
  <si>
    <t>دياق نگهدارنده رادياتور</t>
  </si>
  <si>
    <t>81007020008</t>
  </si>
  <si>
    <t>عنكبوتي (مخصوص حمل بيمار)</t>
  </si>
  <si>
    <t>81007030017</t>
  </si>
  <si>
    <t>81007030035</t>
  </si>
  <si>
    <t>كاور چرمي دستكش</t>
  </si>
  <si>
    <t>81007030055</t>
  </si>
  <si>
    <t>مقنعه زنانه</t>
  </si>
  <si>
    <t>81007030072</t>
  </si>
  <si>
    <t>آستين جوشكاري</t>
  </si>
  <si>
    <t>81007030073</t>
  </si>
  <si>
    <t>سر دوشي</t>
  </si>
  <si>
    <t>81007030075</t>
  </si>
  <si>
    <t>كاپشن ايستگاهي آتش نشاني</t>
  </si>
  <si>
    <t>81007030087</t>
  </si>
  <si>
    <t>حلقه بازشونده Ring Open</t>
  </si>
  <si>
    <t>81007030097</t>
  </si>
  <si>
    <t>قرقره بلبرينگي Rescu</t>
  </si>
  <si>
    <t>81007030100</t>
  </si>
  <si>
    <t>ابزار Protraction</t>
  </si>
  <si>
    <t>81007030108</t>
  </si>
  <si>
    <t>كت</t>
  </si>
  <si>
    <t>81008010004</t>
  </si>
  <si>
    <t>شارژر گوشي موبايل</t>
  </si>
  <si>
    <t>81008010007</t>
  </si>
  <si>
    <t>ميكروفن بي سيم</t>
  </si>
  <si>
    <t>81009010025</t>
  </si>
  <si>
    <t>قوطي 8 * 4</t>
  </si>
  <si>
    <t>81009010041</t>
  </si>
  <si>
    <t>تسمه به عرض 3 سانت</t>
  </si>
  <si>
    <t>81009010051</t>
  </si>
  <si>
    <t>تسمه به عرض 2 سانت</t>
  </si>
  <si>
    <t>81009010054</t>
  </si>
  <si>
    <t>توري مرغي</t>
  </si>
  <si>
    <t>81009010065</t>
  </si>
  <si>
    <t>تيرآهن 27</t>
  </si>
  <si>
    <t>81010010030</t>
  </si>
  <si>
    <t>ماسه شسته</t>
  </si>
  <si>
    <t>81010030006</t>
  </si>
  <si>
    <t>مغزي قفل 7 سانتي</t>
  </si>
  <si>
    <t>81010030011</t>
  </si>
  <si>
    <t>قفل و دستگيره درب</t>
  </si>
  <si>
    <t>81010030013</t>
  </si>
  <si>
    <t>دستگيره روكوب درب</t>
  </si>
  <si>
    <t>81010030023</t>
  </si>
  <si>
    <t>قفل پنجره</t>
  </si>
  <si>
    <t>81010030027</t>
  </si>
  <si>
    <t>پين لولا درب</t>
  </si>
  <si>
    <t>81010030029</t>
  </si>
  <si>
    <t>قفل درب شيشه اي</t>
  </si>
  <si>
    <t>81010040011</t>
  </si>
  <si>
    <t>بيلچه</t>
  </si>
  <si>
    <t>81010040012</t>
  </si>
  <si>
    <t>دسته جارو فلزي</t>
  </si>
  <si>
    <t>81010040019</t>
  </si>
  <si>
    <t>دسته كلنگ چوبي</t>
  </si>
  <si>
    <t>81011010012</t>
  </si>
  <si>
    <t>81011010016</t>
  </si>
  <si>
    <t>81011010030</t>
  </si>
  <si>
    <t>گليم</t>
  </si>
  <si>
    <t>81011010033</t>
  </si>
  <si>
    <t>81011010038</t>
  </si>
  <si>
    <t>توري پنجره</t>
  </si>
  <si>
    <t>81011010040</t>
  </si>
  <si>
    <t>اورينگ متري 3</t>
  </si>
  <si>
    <t>81011010042</t>
  </si>
  <si>
    <t>راكت بدمينتون</t>
  </si>
  <si>
    <t>81011010045</t>
  </si>
  <si>
    <t>توپ پينگ پنگ</t>
  </si>
  <si>
    <t>81011010047</t>
  </si>
  <si>
    <t>Oil seal 45*65*8</t>
  </si>
  <si>
    <t>81011010055</t>
  </si>
  <si>
    <t>ريگلاتور فشار</t>
  </si>
  <si>
    <t>81011010060</t>
  </si>
  <si>
    <t>ميل پرده حمام</t>
  </si>
  <si>
    <t>81011010078</t>
  </si>
  <si>
    <t>فشارشكن پمپ كارواش</t>
  </si>
  <si>
    <t>81011010087</t>
  </si>
  <si>
    <t>زنجير فلزي</t>
  </si>
  <si>
    <t>81011010088</t>
  </si>
  <si>
    <t>كاور ورزشي</t>
  </si>
  <si>
    <t>81011010091</t>
  </si>
  <si>
    <t>مدال قهرماني</t>
  </si>
  <si>
    <t>81011010128</t>
  </si>
  <si>
    <t>نازل دستگاه كارواش</t>
  </si>
  <si>
    <t>81011010141</t>
  </si>
  <si>
    <t>واشر فنري بشقابي</t>
  </si>
  <si>
    <t>81011010142</t>
  </si>
  <si>
    <t>كيف سي دي</t>
  </si>
  <si>
    <t>81011010154</t>
  </si>
  <si>
    <t>برس واكس كفش</t>
  </si>
  <si>
    <t>81011010158</t>
  </si>
  <si>
    <t>قفسه دو طرفه 158 سانتي</t>
  </si>
  <si>
    <t>81011010178</t>
  </si>
  <si>
    <t>Bearing 6202/2RS/C3</t>
  </si>
  <si>
    <t>81011010216</t>
  </si>
  <si>
    <t>81011010222</t>
  </si>
  <si>
    <t>Oil Seal 20*35*7</t>
  </si>
  <si>
    <t>81011010234</t>
  </si>
  <si>
    <t>V-RING V55S</t>
  </si>
  <si>
    <t>81011010239</t>
  </si>
  <si>
    <t>Bearing 628/2RS/C3</t>
  </si>
  <si>
    <t>81011010241</t>
  </si>
  <si>
    <t>Bearing 6202/2Z/C3</t>
  </si>
  <si>
    <t>81011010244</t>
  </si>
  <si>
    <t>Bearing 6201/2Z/C3</t>
  </si>
  <si>
    <t>81011010250</t>
  </si>
  <si>
    <t>جعبه كادو</t>
  </si>
  <si>
    <t>81011010255</t>
  </si>
  <si>
    <t>سفره هفت سين (كامل)</t>
  </si>
  <si>
    <t>81011010264</t>
  </si>
  <si>
    <t>Bearing 7202B/C3</t>
  </si>
  <si>
    <t>81011010273</t>
  </si>
  <si>
    <t>شيلد شاخص دستگاه State Weliding</t>
  </si>
  <si>
    <t>81011010286</t>
  </si>
  <si>
    <t>Bearing 696/2RS/C3</t>
  </si>
  <si>
    <t>81011010288</t>
  </si>
  <si>
    <t>كيف ورزشي</t>
  </si>
  <si>
    <t>81011010296</t>
  </si>
  <si>
    <t>برف شادي</t>
  </si>
  <si>
    <t>81011010338</t>
  </si>
  <si>
    <t>گرمكن شلوار ورزشي</t>
  </si>
  <si>
    <t>81011010343</t>
  </si>
  <si>
    <t>Oil Seal 45 * 75 * 8</t>
  </si>
  <si>
    <t>81011010345</t>
  </si>
  <si>
    <t>Oil Seal 20 * 35 * 8</t>
  </si>
  <si>
    <t>81011010349</t>
  </si>
  <si>
    <t>Oil Seal 30 * 36 * 5</t>
  </si>
  <si>
    <t>81011010369</t>
  </si>
  <si>
    <t>ورق تفلون thk 10 mm</t>
  </si>
  <si>
    <t>81011010377</t>
  </si>
  <si>
    <t>Labyrinth Seal 520</t>
  </si>
  <si>
    <t>81011010379</t>
  </si>
  <si>
    <t>Bearing 30311 J2/Q</t>
  </si>
  <si>
    <t>81011010381</t>
  </si>
  <si>
    <t>V-RING V28A</t>
  </si>
  <si>
    <t>81011010387</t>
  </si>
  <si>
    <t>حمايل تشريفات</t>
  </si>
  <si>
    <t>81011010394</t>
  </si>
  <si>
    <t>شاسي تعويض تراست كوره</t>
  </si>
  <si>
    <t>81011010396</t>
  </si>
  <si>
    <t>دارت</t>
  </si>
  <si>
    <t>81011010403</t>
  </si>
  <si>
    <t>O-Ring  145*3</t>
  </si>
  <si>
    <t>81011010414</t>
  </si>
  <si>
    <t>رول صفوف نماز</t>
  </si>
  <si>
    <t>81011010429</t>
  </si>
  <si>
    <t>لاستيك هدايت كننده زنجير</t>
  </si>
  <si>
    <t>81012010020</t>
  </si>
  <si>
    <t>آچار يكسررينگي 12</t>
  </si>
  <si>
    <t>81012010024</t>
  </si>
  <si>
    <t>آچار يكسررينگي 16</t>
  </si>
  <si>
    <t>81012010045</t>
  </si>
  <si>
    <t>آچار فيلر كوتاه</t>
  </si>
  <si>
    <t>81012010093</t>
  </si>
  <si>
    <t>آچار دوسررينگي 6/7</t>
  </si>
  <si>
    <t>81012010102</t>
  </si>
  <si>
    <t>روغن دان</t>
  </si>
  <si>
    <t>81012010110</t>
  </si>
  <si>
    <t>رابط قلاب زنجير</t>
  </si>
  <si>
    <t>81012010120</t>
  </si>
  <si>
    <t>تسمه تيفور</t>
  </si>
  <si>
    <t>81012010128</t>
  </si>
  <si>
    <t>81012010135</t>
  </si>
  <si>
    <t>شابلون رزوه (گام سنج)</t>
  </si>
  <si>
    <t>81012010148</t>
  </si>
  <si>
    <t>قلاويز ماشيني 16</t>
  </si>
  <si>
    <t>81012010156</t>
  </si>
  <si>
    <t>تفنگي چسب آكواريم</t>
  </si>
  <si>
    <t>81012010157</t>
  </si>
  <si>
    <t>ترك متر (250-50)NM</t>
  </si>
  <si>
    <t>81012010163</t>
  </si>
  <si>
    <t>81012010164</t>
  </si>
  <si>
    <t>لقمه دستگاه آپارت لوله سفيد سايز 20</t>
  </si>
  <si>
    <t>81012010171</t>
  </si>
  <si>
    <t>ترولي 5 تن</t>
  </si>
  <si>
    <t>81012010183</t>
  </si>
  <si>
    <t>قلم آهني</t>
  </si>
  <si>
    <t>81012010191</t>
  </si>
  <si>
    <t>كلاه ماسك جوشكاري</t>
  </si>
  <si>
    <t>81012010192</t>
  </si>
  <si>
    <t>آچار چكش خور 50</t>
  </si>
  <si>
    <t>81012010193</t>
  </si>
  <si>
    <t>آچار شلاقي 18 اينچ</t>
  </si>
  <si>
    <t>81012010201</t>
  </si>
  <si>
    <t>آچار آلن 6</t>
  </si>
  <si>
    <t>81012010202</t>
  </si>
  <si>
    <t>بكس فشارقوي 1/2 1 اينچ</t>
  </si>
  <si>
    <t>81012010205</t>
  </si>
  <si>
    <t>ريگلاتور فشارقوي</t>
  </si>
  <si>
    <t>81012010207</t>
  </si>
  <si>
    <t>دسته گريس پمپ بادي</t>
  </si>
  <si>
    <t>81012010209</t>
  </si>
  <si>
    <t>تبديل بكس 3/4 * 1  اينچ</t>
  </si>
  <si>
    <t>81012010219</t>
  </si>
  <si>
    <t>ساعت انديكاتور</t>
  </si>
  <si>
    <t>81012010231</t>
  </si>
  <si>
    <t>سنبه شماره كوب</t>
  </si>
  <si>
    <t>81012010235</t>
  </si>
  <si>
    <t>81012010240</t>
  </si>
  <si>
    <t>سنگ انگشتي</t>
  </si>
  <si>
    <t>81012010242</t>
  </si>
  <si>
    <t>چكش مسي 2 كيلوگرمي</t>
  </si>
  <si>
    <t>81012010259</t>
  </si>
  <si>
    <t>شعله پوش سري هوا برش</t>
  </si>
  <si>
    <t>81012010272</t>
  </si>
  <si>
    <t>پيچ گوشتي ساعتي</t>
  </si>
  <si>
    <t>81012010277</t>
  </si>
  <si>
    <t>رابط كوتاه بكس 1/2 اينچ</t>
  </si>
  <si>
    <t>81012010293</t>
  </si>
  <si>
    <t>سوكت زن تلفن</t>
  </si>
  <si>
    <t>81012010306</t>
  </si>
  <si>
    <t>پانچ سوراخكن ضربه اي</t>
  </si>
  <si>
    <t>81012010337</t>
  </si>
  <si>
    <t>پيمانه روغن فلزي 3 ليتري</t>
  </si>
  <si>
    <t>81012010342</t>
  </si>
  <si>
    <t>آچار شلاقي 12 اينچ</t>
  </si>
  <si>
    <t>81012010357</t>
  </si>
  <si>
    <t>قلاويز 1/8</t>
  </si>
  <si>
    <t>81012010384</t>
  </si>
  <si>
    <t>81012010392</t>
  </si>
  <si>
    <t>هلي كويل 20</t>
  </si>
  <si>
    <t>81012010398</t>
  </si>
  <si>
    <t>بكس 12</t>
  </si>
  <si>
    <t>81012010399</t>
  </si>
  <si>
    <t>ارت تستر ديجيتال</t>
  </si>
  <si>
    <t>81012010414</t>
  </si>
  <si>
    <t>آچار يكسر رينگي جغجغه اي 19</t>
  </si>
  <si>
    <t>81012010416</t>
  </si>
  <si>
    <t>چين پلاگ زنجيري 10 تن</t>
  </si>
  <si>
    <t>81012010420</t>
  </si>
  <si>
    <t>آچار چرخ</t>
  </si>
  <si>
    <t>81012010424</t>
  </si>
  <si>
    <t>81012010432</t>
  </si>
  <si>
    <t>سري پيچ گوشتي دريل</t>
  </si>
  <si>
    <t>81012010434</t>
  </si>
  <si>
    <t>حوضچه قلع با متعلقات</t>
  </si>
  <si>
    <t>81012010439</t>
  </si>
  <si>
    <t>گردبر 25</t>
  </si>
  <si>
    <t>81012010441</t>
  </si>
  <si>
    <t>81012010499</t>
  </si>
  <si>
    <t>آچار يكسر رينگي جغجغه اي 15</t>
  </si>
  <si>
    <t>81012010519</t>
  </si>
  <si>
    <t>آچار يكسررينگي جغجغه اي 16</t>
  </si>
  <si>
    <t>81012010540</t>
  </si>
  <si>
    <t>هويه قلمي 40 وات</t>
  </si>
  <si>
    <t>81012010558</t>
  </si>
  <si>
    <t>قلاويز ماشيني 2</t>
  </si>
  <si>
    <t>81012010587</t>
  </si>
  <si>
    <t>ابزار 1</t>
  </si>
  <si>
    <t>81012010601</t>
  </si>
  <si>
    <t>آچار دو سر تخت 14/15</t>
  </si>
  <si>
    <t>81012010608</t>
  </si>
  <si>
    <t>جك ماشيني 1/5 تن</t>
  </si>
  <si>
    <t>81012010613</t>
  </si>
  <si>
    <t>دمنده شارژي</t>
  </si>
  <si>
    <t>81012010615</t>
  </si>
  <si>
    <t>زاويه سنج ديجيتال</t>
  </si>
  <si>
    <t>81012010631</t>
  </si>
  <si>
    <t>دستگاه ارتعاش سنج</t>
  </si>
  <si>
    <t>81012010640</t>
  </si>
  <si>
    <t>گيره ساعت انديكاتور</t>
  </si>
  <si>
    <t>81012010645</t>
  </si>
  <si>
    <t>دماسنج و رطوبت سنج ديجيتال</t>
  </si>
  <si>
    <t>81012010660</t>
  </si>
  <si>
    <t>لوله گلويي اگزوز مزدا</t>
  </si>
  <si>
    <t>81012010666</t>
  </si>
  <si>
    <t>مهاركش قورباغه اي 2 تن</t>
  </si>
  <si>
    <t>81012010674</t>
  </si>
  <si>
    <t>بكس 16</t>
  </si>
  <si>
    <t>81012010702</t>
  </si>
  <si>
    <t>كوليس ديجيتال 50 سانتي</t>
  </si>
  <si>
    <t>81012010716</t>
  </si>
  <si>
    <t>پيچ گوشتي 4 سو عايق دار</t>
  </si>
  <si>
    <t>81012010717</t>
  </si>
  <si>
    <t>81012010728</t>
  </si>
  <si>
    <t>دور سنج</t>
  </si>
  <si>
    <t>81012010738</t>
  </si>
  <si>
    <t>انبر برشكاري گوج</t>
  </si>
  <si>
    <t>81012010739</t>
  </si>
  <si>
    <t>دستگاه آپارات تيوپ</t>
  </si>
  <si>
    <t>81012010745</t>
  </si>
  <si>
    <t>نازل پاك كن سري هوابرش</t>
  </si>
  <si>
    <t>81012010748</t>
  </si>
  <si>
    <t>دستگاه سلفون كش</t>
  </si>
  <si>
    <t>81012010756</t>
  </si>
  <si>
    <t>چهارپايه داربستي چرخدار</t>
  </si>
  <si>
    <t>81012010760</t>
  </si>
  <si>
    <t>پيچ گوشتي ستاره اي</t>
  </si>
  <si>
    <t>81012010767</t>
  </si>
  <si>
    <t>دستگاه تراكم هوا</t>
  </si>
  <si>
    <t>شمس مدل 3030/2</t>
  </si>
  <si>
    <t>81012010792</t>
  </si>
  <si>
    <t>سنبه پين درآر</t>
  </si>
  <si>
    <t>83001010002</t>
  </si>
  <si>
    <t>روغن 40</t>
  </si>
  <si>
    <t>83001010009</t>
  </si>
  <si>
    <t>روغن 30</t>
  </si>
  <si>
    <t>83001010018</t>
  </si>
  <si>
    <t>واسكازين 85W90</t>
  </si>
  <si>
    <t>83001010020</t>
  </si>
  <si>
    <t>83001020001</t>
  </si>
  <si>
    <t>گريس معمولي</t>
  </si>
  <si>
    <t>83002020002</t>
  </si>
  <si>
    <t>كپسول هوا</t>
  </si>
  <si>
    <t>83003010010</t>
  </si>
  <si>
    <t>رنگ پودري</t>
  </si>
  <si>
    <t>83003020006</t>
  </si>
  <si>
    <t>چسب لاك تايت 638</t>
  </si>
  <si>
    <t>83003020044</t>
  </si>
  <si>
    <t>83003020050</t>
  </si>
  <si>
    <t>چسب لاك تايت 406</t>
  </si>
  <si>
    <t>83003040001</t>
  </si>
  <si>
    <t>اسيد فسفريك</t>
  </si>
  <si>
    <t>كد قلم</t>
  </si>
  <si>
    <t>شماره درخواست های خرید</t>
  </si>
  <si>
    <t>تجمیع مقدار درخواست شده</t>
  </si>
  <si>
    <t>44002140463</t>
  </si>
  <si>
    <t>44002140461</t>
  </si>
  <si>
    <t>41007020097</t>
  </si>
  <si>
    <t>41007020099</t>
  </si>
  <si>
    <t>44001321130</t>
  </si>
  <si>
    <t>44001321131</t>
  </si>
  <si>
    <t>44001321132</t>
  </si>
  <si>
    <t>41005050882</t>
  </si>
  <si>
    <t>44002260046</t>
  </si>
  <si>
    <t>44002260058</t>
  </si>
  <si>
    <t>44011040953</t>
  </si>
  <si>
    <t>44011040710</t>
  </si>
  <si>
    <t>44006030267</t>
  </si>
  <si>
    <t>44006041061</t>
  </si>
  <si>
    <t>44006041063</t>
  </si>
  <si>
    <t>44006041064</t>
  </si>
  <si>
    <t>44001321058</t>
  </si>
  <si>
    <t>44002180145</t>
  </si>
  <si>
    <t>44002180146</t>
  </si>
  <si>
    <t>44002070513</t>
  </si>
  <si>
    <t>44002130335</t>
  </si>
  <si>
    <t>44002130336</t>
  </si>
  <si>
    <t>44002130337</t>
  </si>
  <si>
    <t>44002130338</t>
  </si>
  <si>
    <t>44002130339</t>
  </si>
  <si>
    <t>44002130340</t>
  </si>
  <si>
    <t>44002130341</t>
  </si>
  <si>
    <t>44002130342</t>
  </si>
  <si>
    <t>44002130343</t>
  </si>
  <si>
    <t>44002130344</t>
  </si>
  <si>
    <t>44002130345</t>
  </si>
  <si>
    <t>44002130346</t>
  </si>
  <si>
    <t>44002130347</t>
  </si>
  <si>
    <t>44002200076</t>
  </si>
  <si>
    <t>44002200077</t>
  </si>
  <si>
    <t>44002200078</t>
  </si>
  <si>
    <t>44002130348</t>
  </si>
  <si>
    <t>44002130349</t>
  </si>
  <si>
    <t>44002220581</t>
  </si>
  <si>
    <t>44011010927</t>
  </si>
  <si>
    <t>44011010925</t>
  </si>
  <si>
    <t>41005040118</t>
  </si>
  <si>
    <t>44004010072</t>
  </si>
  <si>
    <t>44001340679</t>
  </si>
  <si>
    <t>41005050620</t>
  </si>
  <si>
    <t>44006020346</t>
  </si>
  <si>
    <t>44006020347</t>
  </si>
  <si>
    <t>44005010080</t>
  </si>
  <si>
    <t>44002200085</t>
  </si>
  <si>
    <t>44002220599</t>
  </si>
  <si>
    <t>44002060648</t>
  </si>
  <si>
    <t>44002041136</t>
  </si>
  <si>
    <t>44002041302</t>
  </si>
  <si>
    <t>44002041307</t>
  </si>
  <si>
    <t>44002041310</t>
  </si>
  <si>
    <t>44002040996</t>
  </si>
  <si>
    <t>44002280426</t>
  </si>
  <si>
    <t>44002041311</t>
  </si>
  <si>
    <t>41004020052</t>
  </si>
  <si>
    <t>44001321149</t>
  </si>
  <si>
    <t>44001320663</t>
  </si>
  <si>
    <t>44001320676</t>
  </si>
  <si>
    <t>44001320721</t>
  </si>
  <si>
    <t>44002060649</t>
  </si>
  <si>
    <t>41003030366</t>
  </si>
  <si>
    <t>41003030367</t>
  </si>
  <si>
    <t>44011110251</t>
  </si>
  <si>
    <t>44002060652</t>
  </si>
  <si>
    <t>44002170112</t>
  </si>
  <si>
    <t>41006030464</t>
  </si>
  <si>
    <t>41006030465</t>
  </si>
  <si>
    <t>41003030312</t>
  </si>
  <si>
    <t>41003030311</t>
  </si>
  <si>
    <t>41003030309</t>
  </si>
  <si>
    <t>41003030310</t>
  </si>
  <si>
    <t>44006100208</t>
  </si>
  <si>
    <t>44006100209</t>
  </si>
  <si>
    <t>44006100210</t>
  </si>
  <si>
    <t>41005050897</t>
  </si>
  <si>
    <t>44002260052</t>
  </si>
  <si>
    <t>41006030466</t>
  </si>
  <si>
    <t>41003030369</t>
  </si>
  <si>
    <t>41003030370</t>
  </si>
  <si>
    <t>44011050135</t>
  </si>
  <si>
    <t>44001360815</t>
  </si>
  <si>
    <t>44001240103</t>
  </si>
  <si>
    <t>44006041139</t>
  </si>
  <si>
    <t>44006041140</t>
  </si>
  <si>
    <t>44006041141</t>
  </si>
  <si>
    <t>41006030468</t>
  </si>
  <si>
    <t>44011090057</t>
  </si>
  <si>
    <t>44011090068</t>
  </si>
  <si>
    <t>44011090058</t>
  </si>
  <si>
    <t>44011040956</t>
  </si>
  <si>
    <t>44011040957</t>
  </si>
  <si>
    <t>44011040958</t>
  </si>
  <si>
    <t>44011040726</t>
  </si>
  <si>
    <t>44011040779</t>
  </si>
  <si>
    <t>44011040789</t>
  </si>
  <si>
    <t>44011040959</t>
  </si>
  <si>
    <t>44011040751</t>
  </si>
  <si>
    <t>44011040755</t>
  </si>
  <si>
    <t>44011040960</t>
  </si>
  <si>
    <t>44011040673</t>
  </si>
  <si>
    <t>44011040961</t>
  </si>
  <si>
    <t>44011040962</t>
  </si>
  <si>
    <t>44011050142</t>
  </si>
  <si>
    <t>44011050143</t>
  </si>
  <si>
    <t>44011060147</t>
  </si>
  <si>
    <t>44011060181</t>
  </si>
  <si>
    <t>44011060182</t>
  </si>
  <si>
    <t>44002060496</t>
  </si>
  <si>
    <t>44002060633</t>
  </si>
  <si>
    <t>44002040758</t>
  </si>
  <si>
    <t>44011110158</t>
  </si>
  <si>
    <t>44011110159</t>
  </si>
  <si>
    <t>44011110168</t>
  </si>
  <si>
    <t>44011110228</t>
  </si>
  <si>
    <t>44011110241</t>
  </si>
  <si>
    <t>44011110242</t>
  </si>
  <si>
    <t>44002230451</t>
  </si>
  <si>
    <t>44002230450</t>
  </si>
  <si>
    <t>44002230449</t>
  </si>
  <si>
    <t>41006030469</t>
  </si>
  <si>
    <t>41006030454</t>
  </si>
  <si>
    <t>41006020074</t>
  </si>
  <si>
    <t>41006020073</t>
  </si>
  <si>
    <t>44002080280</t>
  </si>
  <si>
    <t>44002140471</t>
  </si>
  <si>
    <t>44002080372</t>
  </si>
  <si>
    <t>44002090626</t>
  </si>
  <si>
    <t>44002041320</t>
  </si>
  <si>
    <t>44006050508</t>
  </si>
  <si>
    <t>41011010363</t>
  </si>
  <si>
    <t>41010010062</t>
  </si>
  <si>
    <t>44006050538</t>
  </si>
  <si>
    <t>44006041033</t>
  </si>
  <si>
    <t>41006030472</t>
  </si>
  <si>
    <t>41006030471</t>
  </si>
  <si>
    <t>41006030470</t>
  </si>
  <si>
    <t>41006030476</t>
  </si>
  <si>
    <t>41006030477</t>
  </si>
  <si>
    <t>44001380207</t>
  </si>
  <si>
    <t>44006041048</t>
  </si>
  <si>
    <t>44002130353</t>
  </si>
  <si>
    <t>44002310054</t>
  </si>
  <si>
    <t>44002130355</t>
  </si>
  <si>
    <t>44002130354</t>
  </si>
  <si>
    <t>41003030373</t>
  </si>
  <si>
    <t>41003030374</t>
  </si>
  <si>
    <t>41003030375</t>
  </si>
  <si>
    <t>44006041147</t>
  </si>
  <si>
    <t>41010010034</t>
  </si>
  <si>
    <t>44002041330</t>
  </si>
  <si>
    <t>44002041331</t>
  </si>
  <si>
    <t>44002040903</t>
  </si>
  <si>
    <t>44002040904</t>
  </si>
  <si>
    <t>44001020442</t>
  </si>
  <si>
    <t>41005010121</t>
  </si>
  <si>
    <t>41006010066</t>
  </si>
  <si>
    <t>41006030447</t>
  </si>
  <si>
    <t>41010010058</t>
  </si>
  <si>
    <t>44001050860</t>
  </si>
  <si>
    <t>44011020315</t>
  </si>
  <si>
    <t>44003010366</t>
  </si>
  <si>
    <t>44003010370</t>
  </si>
  <si>
    <t>44003010367</t>
  </si>
  <si>
    <t>44003010368</t>
  </si>
  <si>
    <t>44003010369</t>
  </si>
  <si>
    <t>44003010371</t>
  </si>
  <si>
    <t>44003010372</t>
  </si>
  <si>
    <t>44003010373</t>
  </si>
  <si>
    <t>44003010374</t>
  </si>
  <si>
    <t>44002030237</t>
  </si>
  <si>
    <t>44002030238</t>
  </si>
  <si>
    <t>44002030236</t>
  </si>
  <si>
    <t>44002030239</t>
  </si>
  <si>
    <t>44002030240</t>
  </si>
  <si>
    <t>44002030241</t>
  </si>
  <si>
    <t>44001341270</t>
  </si>
  <si>
    <t>41010010068</t>
  </si>
  <si>
    <t>41009010228</t>
  </si>
  <si>
    <t>41004010029</t>
  </si>
  <si>
    <t>41008010112</t>
  </si>
  <si>
    <t>44006050946</t>
  </si>
  <si>
    <t>44011060162</t>
  </si>
  <si>
    <t>44011040733</t>
  </si>
  <si>
    <t>44011040902</t>
  </si>
  <si>
    <t>44011040890</t>
  </si>
  <si>
    <t>44011040929</t>
  </si>
  <si>
    <t>44011040934</t>
  </si>
  <si>
    <t>44011040941</t>
  </si>
  <si>
    <t>44011040944</t>
  </si>
  <si>
    <t>44011040720</t>
  </si>
  <si>
    <t>44011040940</t>
  </si>
  <si>
    <t>44011040936</t>
  </si>
  <si>
    <t>44011040903</t>
  </si>
  <si>
    <t>44011040923</t>
  </si>
  <si>
    <t>44011040893</t>
  </si>
  <si>
    <t>44011040932</t>
  </si>
  <si>
    <t>44011040935</t>
  </si>
  <si>
    <t>44011040713</t>
  </si>
  <si>
    <t>44011040813</t>
  </si>
  <si>
    <t>44011040937</t>
  </si>
  <si>
    <t>44011040942</t>
  </si>
  <si>
    <t>44011040943</t>
  </si>
  <si>
    <t>44011050144</t>
  </si>
  <si>
    <t>44002220603</t>
  </si>
  <si>
    <t>41003030379</t>
  </si>
  <si>
    <t>41008010101</t>
  </si>
  <si>
    <t>41008010105</t>
  </si>
  <si>
    <t>44002240462</t>
  </si>
  <si>
    <t>44001310865</t>
  </si>
  <si>
    <t>44002041346</t>
  </si>
  <si>
    <t>44002150263</t>
  </si>
  <si>
    <t>44002100244</t>
  </si>
  <si>
    <t>44002150264</t>
  </si>
  <si>
    <t>44002150265</t>
  </si>
  <si>
    <t>44002150266</t>
  </si>
  <si>
    <t>44002150267</t>
  </si>
  <si>
    <t>44002041338</t>
  </si>
  <si>
    <t>44002130359</t>
  </si>
  <si>
    <t>44002130360</t>
  </si>
  <si>
    <t>44002130361</t>
  </si>
  <si>
    <t>44002160239</t>
  </si>
  <si>
    <t>44002160240</t>
  </si>
  <si>
    <t>44002160241</t>
  </si>
  <si>
    <t>44002150268</t>
  </si>
  <si>
    <t>41009010229</t>
  </si>
  <si>
    <t>41009010230</t>
  </si>
  <si>
    <t>44006100060</t>
  </si>
  <si>
    <t>44001380255</t>
  </si>
  <si>
    <t>44001380256</t>
  </si>
  <si>
    <t>44011010982</t>
  </si>
  <si>
    <t>44011010700</t>
  </si>
  <si>
    <t>44004020456</t>
  </si>
  <si>
    <t>44006011086</t>
  </si>
  <si>
    <t>44006011087</t>
  </si>
  <si>
    <t>44006011088</t>
  </si>
  <si>
    <t>44006011089</t>
  </si>
  <si>
    <t>44003060360</t>
  </si>
  <si>
    <t>44003060361</t>
  </si>
  <si>
    <t>44003060063</t>
  </si>
  <si>
    <t>44003060362</t>
  </si>
  <si>
    <t>44003060155</t>
  </si>
  <si>
    <t>44003060015</t>
  </si>
  <si>
    <t>44003060146</t>
  </si>
  <si>
    <t>44003060145</t>
  </si>
  <si>
    <t>44003060030</t>
  </si>
  <si>
    <t>44003060165</t>
  </si>
  <si>
    <t>44003060164</t>
  </si>
  <si>
    <t>44003060163</t>
  </si>
  <si>
    <t>44003060161</t>
  </si>
  <si>
    <t>44003060162</t>
  </si>
  <si>
    <t>44003060142</t>
  </si>
  <si>
    <t>44003060143</t>
  </si>
  <si>
    <t>44003060144</t>
  </si>
  <si>
    <t>44003060151</t>
  </si>
  <si>
    <t>44003060152</t>
  </si>
  <si>
    <t>44003060363</t>
  </si>
  <si>
    <t>44003060364</t>
  </si>
  <si>
    <t>44003060365</t>
  </si>
  <si>
    <t>44003060039</t>
  </si>
  <si>
    <t>44003060366</t>
  </si>
  <si>
    <t>44003060367</t>
  </si>
  <si>
    <t>44003060035</t>
  </si>
  <si>
    <t>44003060040</t>
  </si>
  <si>
    <t>44003060368</t>
  </si>
  <si>
    <t>44003060369</t>
  </si>
  <si>
    <t>44003060370</t>
  </si>
  <si>
    <t>44003060371</t>
  </si>
  <si>
    <t>44003060372</t>
  </si>
  <si>
    <t>44003060373</t>
  </si>
  <si>
    <t>44003060374</t>
  </si>
  <si>
    <t>44003060375</t>
  </si>
  <si>
    <t>44003060376</t>
  </si>
  <si>
    <t>44003060377</t>
  </si>
  <si>
    <t>44003060378</t>
  </si>
  <si>
    <t>44003060379</t>
  </si>
  <si>
    <t>44003060380</t>
  </si>
  <si>
    <t>44003060381</t>
  </si>
  <si>
    <t>44003060382</t>
  </si>
  <si>
    <t>44003060383</t>
  </si>
  <si>
    <t>44003060384</t>
  </si>
  <si>
    <t>44003060385</t>
  </si>
  <si>
    <t>44003060386</t>
  </si>
  <si>
    <t>44003060387</t>
  </si>
  <si>
    <t>44003060388</t>
  </si>
  <si>
    <t>44003060389</t>
  </si>
  <si>
    <t>44003060390</t>
  </si>
  <si>
    <t>44003060391</t>
  </si>
  <si>
    <t>44003060392</t>
  </si>
  <si>
    <t>44003060393</t>
  </si>
  <si>
    <t>44003060394</t>
  </si>
  <si>
    <t>44003060395</t>
  </si>
  <si>
    <t>44003060396</t>
  </si>
  <si>
    <t>44003060397</t>
  </si>
  <si>
    <t>44003060398</t>
  </si>
  <si>
    <t>44003060399</t>
  </si>
  <si>
    <t>44003060400</t>
  </si>
  <si>
    <t>44003060401</t>
  </si>
  <si>
    <t>44003060402</t>
  </si>
  <si>
    <t>44003060403</t>
  </si>
  <si>
    <t>44003060404</t>
  </si>
  <si>
    <t>44003060405</t>
  </si>
  <si>
    <t>44003060406</t>
  </si>
  <si>
    <t>44003060407</t>
  </si>
  <si>
    <t>44003060408</t>
  </si>
  <si>
    <t>44003060409</t>
  </si>
  <si>
    <t>44003060410</t>
  </si>
  <si>
    <t>44003060411</t>
  </si>
  <si>
    <t>44003060412</t>
  </si>
  <si>
    <t>44003060413</t>
  </si>
  <si>
    <t>44003060414</t>
  </si>
  <si>
    <t>44003060415</t>
  </si>
  <si>
    <t>44003060416</t>
  </si>
  <si>
    <t>44003060417</t>
  </si>
  <si>
    <t>44003060418</t>
  </si>
  <si>
    <t>44003060419</t>
  </si>
  <si>
    <t>44003060420</t>
  </si>
  <si>
    <t>44003060421</t>
  </si>
  <si>
    <t>44003060168</t>
  </si>
  <si>
    <t>44003060422</t>
  </si>
  <si>
    <t>44003060169</t>
  </si>
  <si>
    <t>44003060423</t>
  </si>
  <si>
    <t>44003060424</t>
  </si>
  <si>
    <t>44003060425</t>
  </si>
  <si>
    <t>44003060426</t>
  </si>
  <si>
    <t>44003060427</t>
  </si>
  <si>
    <t>44003060428</t>
  </si>
  <si>
    <t>44003060429</t>
  </si>
  <si>
    <t>44003060430</t>
  </si>
  <si>
    <t>44003060431</t>
  </si>
  <si>
    <t>44003060093</t>
  </si>
  <si>
    <t>44003060094</t>
  </si>
  <si>
    <t>44003060095</t>
  </si>
  <si>
    <t>44003060096</t>
  </si>
  <si>
    <t>44003060432</t>
  </si>
  <si>
    <t>44003060433</t>
  </si>
  <si>
    <t>44003060434</t>
  </si>
  <si>
    <t>44003060435</t>
  </si>
  <si>
    <t>44003060436</t>
  </si>
  <si>
    <t>44003060097</t>
  </si>
  <si>
    <t>44003060098</t>
  </si>
  <si>
    <t>44003060099</t>
  </si>
  <si>
    <t>44003060103</t>
  </si>
  <si>
    <t>44003060100</t>
  </si>
  <si>
    <t>44003060101</t>
  </si>
  <si>
    <t>44003060102</t>
  </si>
  <si>
    <t>44003060104</t>
  </si>
  <si>
    <t>44003060090</t>
  </si>
  <si>
    <t>44003060091</t>
  </si>
  <si>
    <t>44003060140</t>
  </si>
  <si>
    <t>44003060133</t>
  </si>
  <si>
    <t>44003060347</t>
  </si>
  <si>
    <t>44003060073</t>
  </si>
  <si>
    <t>44003060074</t>
  </si>
  <si>
    <t>44003060079</t>
  </si>
  <si>
    <t>44003060081</t>
  </si>
  <si>
    <t>44003060082</t>
  </si>
  <si>
    <t>44003060083</t>
  </si>
  <si>
    <t>44003060438</t>
  </si>
  <si>
    <t>44003060439</t>
  </si>
  <si>
    <t>41005020023</t>
  </si>
  <si>
    <t>41005020018</t>
  </si>
  <si>
    <t>41005020025</t>
  </si>
  <si>
    <t>41005020027</t>
  </si>
  <si>
    <t>44002220351</t>
  </si>
  <si>
    <t>44006080124</t>
  </si>
  <si>
    <t>44002041347</t>
  </si>
  <si>
    <t>41004040070</t>
  </si>
  <si>
    <t>44001050879</t>
  </si>
  <si>
    <t>44001380289</t>
  </si>
  <si>
    <t>44001380290</t>
  </si>
  <si>
    <t>44001380291</t>
  </si>
  <si>
    <t>44001380292</t>
  </si>
  <si>
    <t>44001380293</t>
  </si>
  <si>
    <t>44001050871</t>
  </si>
  <si>
    <t>44001050872</t>
  </si>
  <si>
    <t>44001050873</t>
  </si>
  <si>
    <t>44001050865</t>
  </si>
  <si>
    <t>44001050862</t>
  </si>
  <si>
    <t>44001050863</t>
  </si>
  <si>
    <t>44001050864</t>
  </si>
  <si>
    <t>44002300228</t>
  </si>
  <si>
    <t>41004010027</t>
  </si>
  <si>
    <t>41004010028</t>
  </si>
  <si>
    <t>41001010115</t>
  </si>
  <si>
    <t>44006080060</t>
  </si>
  <si>
    <t>41005010123</t>
  </si>
  <si>
    <t>44001280068</t>
  </si>
  <si>
    <t>41011010369</t>
  </si>
  <si>
    <t>41010010073</t>
  </si>
  <si>
    <t>41010010074</t>
  </si>
  <si>
    <t>44008050116</t>
  </si>
  <si>
    <t>44008050117</t>
  </si>
  <si>
    <t>44008050118</t>
  </si>
  <si>
    <t>44002220612</t>
  </si>
  <si>
    <t>44002220613</t>
  </si>
  <si>
    <t>44002220614</t>
  </si>
  <si>
    <t>44002240468</t>
  </si>
  <si>
    <t>44006040806</t>
  </si>
  <si>
    <t>44002150226</t>
  </si>
  <si>
    <t>44002150245</t>
  </si>
  <si>
    <t>44011010995</t>
  </si>
  <si>
    <t>41011010374</t>
  </si>
  <si>
    <t>41007040063</t>
  </si>
  <si>
    <t>41007040064</t>
  </si>
  <si>
    <t>41004030088</t>
  </si>
  <si>
    <t>41007040066</t>
  </si>
  <si>
    <t>41004020054</t>
  </si>
  <si>
    <t>41005030058</t>
  </si>
  <si>
    <t>41004040071</t>
  </si>
  <si>
    <t>44004030284</t>
  </si>
  <si>
    <t>44004030285</t>
  </si>
  <si>
    <t>44004030286</t>
  </si>
  <si>
    <t>41009020003</t>
  </si>
  <si>
    <t>44006020272</t>
  </si>
  <si>
    <t>44006050830</t>
  </si>
  <si>
    <t>41005050930</t>
  </si>
  <si>
    <t>44006020387</t>
  </si>
  <si>
    <t>44006020269</t>
  </si>
  <si>
    <t>44006020279</t>
  </si>
  <si>
    <t>44001320688</t>
  </si>
  <si>
    <t>44001320720</t>
  </si>
  <si>
    <t>44001320675</t>
  </si>
  <si>
    <t>44001320630</t>
  </si>
  <si>
    <t>44001320619</t>
  </si>
  <si>
    <t>44001320610</t>
  </si>
  <si>
    <t>44001320704</t>
  </si>
  <si>
    <t>44001320672</t>
  </si>
  <si>
    <t>44001320717</t>
  </si>
  <si>
    <t>41006030482</t>
  </si>
  <si>
    <t>41006030483</t>
  </si>
  <si>
    <t>41006030484</t>
  </si>
  <si>
    <t>44002240417</t>
  </si>
  <si>
    <t>44002240418</t>
  </si>
  <si>
    <t>44002160243</t>
  </si>
  <si>
    <t>44002160244</t>
  </si>
  <si>
    <t>44002240470</t>
  </si>
  <si>
    <t>44001070097</t>
  </si>
  <si>
    <t>44001380339</t>
  </si>
  <si>
    <t>41001020104</t>
  </si>
  <si>
    <t>41001020088</t>
  </si>
  <si>
    <t>41001020090</t>
  </si>
  <si>
    <t>44002180149</t>
  </si>
  <si>
    <t>44002080379</t>
  </si>
  <si>
    <t>44002070525</t>
  </si>
  <si>
    <t>44002090635</t>
  </si>
  <si>
    <t>44002130363</t>
  </si>
  <si>
    <t>44002130364</t>
  </si>
  <si>
    <t>44002070526</t>
  </si>
  <si>
    <t>44002140494</t>
  </si>
  <si>
    <t>44002140495</t>
  </si>
  <si>
    <t>44002140496</t>
  </si>
  <si>
    <t>44002140497</t>
  </si>
  <si>
    <t>44002200090</t>
  </si>
  <si>
    <t>44002200079</t>
  </si>
  <si>
    <t>44002200091</t>
  </si>
  <si>
    <t>44002070527</t>
  </si>
  <si>
    <t>44002070528</t>
  </si>
  <si>
    <t>44002070529</t>
  </si>
  <si>
    <t>44002070530</t>
  </si>
  <si>
    <t>44002070531</t>
  </si>
  <si>
    <t>44002070532</t>
  </si>
  <si>
    <t>44002070533</t>
  </si>
  <si>
    <t>41010010077</t>
  </si>
  <si>
    <t>44001360822</t>
  </si>
  <si>
    <t>44001360823</t>
  </si>
  <si>
    <t>44001341276</t>
  </si>
  <si>
    <t>44001380208</t>
  </si>
  <si>
    <t>44001380209</t>
  </si>
  <si>
    <t>44001380238</t>
  </si>
  <si>
    <t>44001380210</t>
  </si>
  <si>
    <t>44001380211</t>
  </si>
  <si>
    <t>44001380219</t>
  </si>
  <si>
    <t>44006041176</t>
  </si>
  <si>
    <t>44006041069</t>
  </si>
  <si>
    <t>44006040780</t>
  </si>
  <si>
    <t>44001050841</t>
  </si>
  <si>
    <t>44004020458</t>
  </si>
  <si>
    <t>44004020428</t>
  </si>
  <si>
    <t>44001320670</t>
  </si>
  <si>
    <t>44001320673</t>
  </si>
  <si>
    <t>44001320679</t>
  </si>
  <si>
    <t>44001320681</t>
  </si>
  <si>
    <t>44001320683</t>
  </si>
  <si>
    <t>44001320684</t>
  </si>
  <si>
    <t>44001320702</t>
  </si>
  <si>
    <t>44001320705</t>
  </si>
  <si>
    <t>44001320715</t>
  </si>
  <si>
    <t>44001320718</t>
  </si>
  <si>
    <t>44001320726</t>
  </si>
  <si>
    <t>44001320727</t>
  </si>
  <si>
    <t>44002090493</t>
  </si>
  <si>
    <t>44006040772</t>
  </si>
  <si>
    <t>44006041084</t>
  </si>
  <si>
    <t>44002040756</t>
  </si>
  <si>
    <t>44002040905</t>
  </si>
  <si>
    <t>44001350528</t>
  </si>
  <si>
    <t>41001020114</t>
  </si>
  <si>
    <t>41001020079</t>
  </si>
  <si>
    <t>41001020092</t>
  </si>
  <si>
    <t>41001020106</t>
  </si>
  <si>
    <t>41001020107</t>
  </si>
  <si>
    <t>41001020109</t>
  </si>
  <si>
    <t>44006100194</t>
  </si>
  <si>
    <t>41005030057</t>
  </si>
  <si>
    <t>44002050087</t>
  </si>
  <si>
    <t>41006030461</t>
  </si>
  <si>
    <t>41006030460</t>
  </si>
  <si>
    <t>41001020082</t>
  </si>
  <si>
    <t>41001020116</t>
  </si>
  <si>
    <t>41006030423</t>
  </si>
  <si>
    <t>41007020085</t>
  </si>
  <si>
    <t>41005030052</t>
  </si>
  <si>
    <t>44002040899</t>
  </si>
  <si>
    <t>44002050078</t>
  </si>
  <si>
    <t>44002040900</t>
  </si>
  <si>
    <t>44002040901</t>
  </si>
  <si>
    <t>44002040902</t>
  </si>
  <si>
    <t>44002040914</t>
  </si>
  <si>
    <t>44002040915</t>
  </si>
  <si>
    <t>44003060024</t>
  </si>
  <si>
    <t>44003060344</t>
  </si>
  <si>
    <t>44003060121</t>
  </si>
  <si>
    <t>44003060345</t>
  </si>
  <si>
    <t>44011070409</t>
  </si>
  <si>
    <t>41003030372</t>
  </si>
  <si>
    <t>41008010111</t>
  </si>
  <si>
    <t>44008050061</t>
  </si>
  <si>
    <t>44002041131</t>
  </si>
  <si>
    <t>44006070082</t>
  </si>
  <si>
    <t>43001020070</t>
  </si>
  <si>
    <t>41003030330</t>
  </si>
  <si>
    <t>44002160187</t>
  </si>
  <si>
    <t>44002160188</t>
  </si>
  <si>
    <t>44001321048</t>
  </si>
  <si>
    <t>44002300298</t>
  </si>
  <si>
    <t>44002140435</t>
  </si>
  <si>
    <t>43002020022</t>
  </si>
  <si>
    <t>44011070532</t>
  </si>
  <si>
    <t>44002070479</t>
  </si>
  <si>
    <t>44002070480</t>
  </si>
  <si>
    <t>44011020205</t>
  </si>
  <si>
    <t>44011040686</t>
  </si>
  <si>
    <t>44011040674</t>
  </si>
  <si>
    <t>44003060319</t>
  </si>
  <si>
    <t>44001321059</t>
  </si>
  <si>
    <t>44001321060</t>
  </si>
  <si>
    <t>44001321061</t>
  </si>
  <si>
    <t>44001321062</t>
  </si>
  <si>
    <t>44001321063</t>
  </si>
  <si>
    <t>44001321064</t>
  </si>
  <si>
    <t>44001321065</t>
  </si>
  <si>
    <t>41006010048</t>
  </si>
  <si>
    <t>41006010047</t>
  </si>
  <si>
    <t>44006040984</t>
  </si>
  <si>
    <t>44002041148</t>
  </si>
  <si>
    <t>44002041149</t>
  </si>
  <si>
    <t>44002041150</t>
  </si>
  <si>
    <t>44002041151</t>
  </si>
  <si>
    <t>44002041152</t>
  </si>
  <si>
    <t>44002041153</t>
  </si>
  <si>
    <t>44002041154</t>
  </si>
  <si>
    <t>44002041155</t>
  </si>
  <si>
    <t>44002041156</t>
  </si>
  <si>
    <t>44002041157</t>
  </si>
  <si>
    <t>44002041158</t>
  </si>
  <si>
    <t>44002041159</t>
  </si>
  <si>
    <t>44006011556</t>
  </si>
  <si>
    <t>44006050601</t>
  </si>
  <si>
    <t>44001350520</t>
  </si>
  <si>
    <t>44001350521</t>
  </si>
  <si>
    <t>44001350522</t>
  </si>
  <si>
    <t>44001350523</t>
  </si>
  <si>
    <t>44001350524</t>
  </si>
  <si>
    <t>44001350525</t>
  </si>
  <si>
    <t>44001350526</t>
  </si>
  <si>
    <t>44001030091</t>
  </si>
  <si>
    <t>44002100228</t>
  </si>
  <si>
    <t>44002110131</t>
  </si>
  <si>
    <t>44002030215</t>
  </si>
  <si>
    <t>44002030216</t>
  </si>
  <si>
    <t>44002030217</t>
  </si>
  <si>
    <t>44002030218</t>
  </si>
  <si>
    <t>44002030219</t>
  </si>
  <si>
    <t>44002030220</t>
  </si>
  <si>
    <t>44002030221</t>
  </si>
  <si>
    <t>44002030222</t>
  </si>
  <si>
    <t>44002030223</t>
  </si>
  <si>
    <t>44002030224</t>
  </si>
  <si>
    <t>44002030225</t>
  </si>
  <si>
    <t>44002030226</t>
  </si>
  <si>
    <t>44002030227</t>
  </si>
  <si>
    <t>44002030228</t>
  </si>
  <si>
    <t>44002060597</t>
  </si>
  <si>
    <t>41003030334</t>
  </si>
  <si>
    <t>44002160139</t>
  </si>
  <si>
    <t>44002160137</t>
  </si>
  <si>
    <t>44002160140</t>
  </si>
  <si>
    <t>41005060102</t>
  </si>
  <si>
    <t>44002130308</t>
  </si>
  <si>
    <t>44007030075</t>
  </si>
  <si>
    <t>44006030111</t>
  </si>
  <si>
    <t>44006030113</t>
  </si>
  <si>
    <t>44006030116</t>
  </si>
  <si>
    <t>44006030117</t>
  </si>
  <si>
    <t>44006030118</t>
  </si>
  <si>
    <t>44006030196</t>
  </si>
  <si>
    <t>44006030198</t>
  </si>
  <si>
    <t>44006030199</t>
  </si>
  <si>
    <t>44006030200</t>
  </si>
  <si>
    <t>44006030201</t>
  </si>
  <si>
    <t>44006030136</t>
  </si>
  <si>
    <t>44006030122</t>
  </si>
  <si>
    <t>44006030123</t>
  </si>
  <si>
    <t>44006030128</t>
  </si>
  <si>
    <t>44006030202</t>
  </si>
  <si>
    <t>44006030203</t>
  </si>
  <si>
    <t>44006030204</t>
  </si>
  <si>
    <t>44006030205</t>
  </si>
  <si>
    <t>44006030206</t>
  </si>
  <si>
    <t>44006030207</t>
  </si>
  <si>
    <t>44006030208</t>
  </si>
  <si>
    <t>44006030209</t>
  </si>
  <si>
    <t>44006030210</t>
  </si>
  <si>
    <t>44006030105</t>
  </si>
  <si>
    <t>44006030099</t>
  </si>
  <si>
    <t>44006030211</t>
  </si>
  <si>
    <t>44002180133</t>
  </si>
  <si>
    <t>41009010153</t>
  </si>
  <si>
    <t>41009010154</t>
  </si>
  <si>
    <t>44008030131</t>
  </si>
  <si>
    <t>44008030319</t>
  </si>
  <si>
    <t>44008030325</t>
  </si>
  <si>
    <t>44011020290</t>
  </si>
  <si>
    <t>44001380170</t>
  </si>
  <si>
    <t>44001380171</t>
  </si>
  <si>
    <t>44001380172</t>
  </si>
  <si>
    <t>44001380173</t>
  </si>
  <si>
    <t>41006030442</t>
  </si>
  <si>
    <t>41003020014</t>
  </si>
  <si>
    <t>41005060104</t>
  </si>
  <si>
    <t>44011030147</t>
  </si>
  <si>
    <t>44011030148</t>
  </si>
  <si>
    <t>44011030149</t>
  </si>
  <si>
    <t>44002040639</t>
  </si>
  <si>
    <t>44002120190</t>
  </si>
  <si>
    <t>43001020052</t>
  </si>
  <si>
    <t>44002040637</t>
  </si>
  <si>
    <t>44002040638</t>
  </si>
  <si>
    <t>44002040640</t>
  </si>
  <si>
    <t>44006011818</t>
  </si>
  <si>
    <t>44006011820</t>
  </si>
  <si>
    <t>44006011821</t>
  </si>
  <si>
    <t>44003030012</t>
  </si>
  <si>
    <t>44003030013</t>
  </si>
  <si>
    <t>44003030014</t>
  </si>
  <si>
    <t>44003030015</t>
  </si>
  <si>
    <t>44003030016</t>
  </si>
  <si>
    <t>44003030017</t>
  </si>
  <si>
    <t>44011030150</t>
  </si>
  <si>
    <t>44011030151</t>
  </si>
  <si>
    <t>44006100070</t>
  </si>
  <si>
    <t>41003020013</t>
  </si>
  <si>
    <t>44002120191</t>
  </si>
  <si>
    <t>44002120192</t>
  </si>
  <si>
    <t>44001360504</t>
  </si>
  <si>
    <t>41005050822</t>
  </si>
  <si>
    <t>41005050823</t>
  </si>
  <si>
    <t>41003030258</t>
  </si>
  <si>
    <t>44002060617</t>
  </si>
  <si>
    <t>44002240414</t>
  </si>
  <si>
    <t>41008010131</t>
  </si>
  <si>
    <t>44008030360</t>
  </si>
  <si>
    <t>44008030364</t>
  </si>
  <si>
    <t>44004020416</t>
  </si>
  <si>
    <t>44004020417</t>
  </si>
  <si>
    <t>44004020418</t>
  </si>
  <si>
    <t>44002070482</t>
  </si>
  <si>
    <t>44002140454</t>
  </si>
  <si>
    <t>44002041228</t>
  </si>
  <si>
    <t>44002041229</t>
  </si>
  <si>
    <t>44004020264</t>
  </si>
  <si>
    <t>44002110158</t>
  </si>
  <si>
    <t>44002240420</t>
  </si>
  <si>
    <t>44002150257</t>
  </si>
  <si>
    <t>44002090609</t>
  </si>
  <si>
    <t>44001360792</t>
  </si>
  <si>
    <t>44002300226</t>
  </si>
  <si>
    <t>44002220545</t>
  </si>
  <si>
    <t>44002220546</t>
  </si>
  <si>
    <t>44002100237</t>
  </si>
  <si>
    <t>44002220547</t>
  </si>
  <si>
    <t>44002220548</t>
  </si>
  <si>
    <t>44002060414</t>
  </si>
  <si>
    <t>44002300230</t>
  </si>
  <si>
    <t>44006040821</t>
  </si>
  <si>
    <t>41008010091</t>
  </si>
  <si>
    <t>44004020405</t>
  </si>
  <si>
    <t>44004020251</t>
  </si>
  <si>
    <t>44002230433</t>
  </si>
  <si>
    <t>41005020009</t>
  </si>
  <si>
    <t>44003050339</t>
  </si>
  <si>
    <t>44006030195</t>
  </si>
  <si>
    <t>41007020088</t>
  </si>
  <si>
    <t>44002240427</t>
  </si>
  <si>
    <t>44011010778</t>
  </si>
  <si>
    <t>41007020086</t>
  </si>
  <si>
    <t>41011010289</t>
  </si>
  <si>
    <t>41011010336</t>
  </si>
  <si>
    <t>44002170107</t>
  </si>
  <si>
    <t>44002170108</t>
  </si>
  <si>
    <t>44001020413</t>
  </si>
  <si>
    <t>44011110179</t>
  </si>
  <si>
    <t>44011110180</t>
  </si>
  <si>
    <t>44011110181</t>
  </si>
  <si>
    <t>44011110194</t>
  </si>
  <si>
    <t>44011110203</t>
  </si>
  <si>
    <t>44011110223</t>
  </si>
  <si>
    <t>44001050653</t>
  </si>
  <si>
    <t>44002041263</t>
  </si>
  <si>
    <t>44011100058</t>
  </si>
  <si>
    <t>44011100060</t>
  </si>
  <si>
    <t>41006030456</t>
  </si>
  <si>
    <t>41006030455</t>
  </si>
  <si>
    <t>41006030457</t>
  </si>
  <si>
    <t>41006030458</t>
  </si>
  <si>
    <t>41003030294</t>
  </si>
  <si>
    <t>44001360805</t>
  </si>
  <si>
    <t>44001020414</t>
  </si>
  <si>
    <t>44001020415</t>
  </si>
  <si>
    <t>44001020416</t>
  </si>
  <si>
    <t>41006010061</t>
  </si>
  <si>
    <t>44002280401</t>
  </si>
  <si>
    <t>44002280402</t>
  </si>
  <si>
    <t>44001350534</t>
  </si>
  <si>
    <t>44001350535</t>
  </si>
  <si>
    <t>44001350536</t>
  </si>
  <si>
    <t>44001350537</t>
  </si>
  <si>
    <t>44001350538</t>
  </si>
  <si>
    <t>44001350539</t>
  </si>
  <si>
    <t>44001350540</t>
  </si>
  <si>
    <t>44001350541</t>
  </si>
  <si>
    <t>44001350542</t>
  </si>
  <si>
    <t>44001350543</t>
  </si>
  <si>
    <t>44001350544</t>
  </si>
  <si>
    <t>44001350545</t>
  </si>
  <si>
    <t>44001350546</t>
  </si>
  <si>
    <t>44001350547</t>
  </si>
  <si>
    <t>44001040051</t>
  </si>
  <si>
    <t>44002060640</t>
  </si>
  <si>
    <t>44004020437</t>
  </si>
  <si>
    <t>44001050840</t>
  </si>
  <si>
    <t>44002280413</t>
  </si>
  <si>
    <t>44002280414</t>
  </si>
  <si>
    <t>41011010349</t>
  </si>
  <si>
    <t>44004010070</t>
  </si>
  <si>
    <t>44004010071</t>
  </si>
  <si>
    <t>41003030351</t>
  </si>
  <si>
    <t>43001010119</t>
  </si>
  <si>
    <t>44001110279</t>
  </si>
  <si>
    <t>41005050864</t>
  </si>
  <si>
    <t>41005050865</t>
  </si>
  <si>
    <t>44006020342</t>
  </si>
  <si>
    <t>44002090610</t>
  </si>
  <si>
    <t>44002300307</t>
  </si>
  <si>
    <t>44002300308</t>
  </si>
  <si>
    <t>44002070510</t>
  </si>
  <si>
    <t>44002060486</t>
  </si>
  <si>
    <t>44011070583</t>
  </si>
  <si>
    <t>44011070584</t>
  </si>
  <si>
    <t>41005050866</t>
  </si>
  <si>
    <t>44006080118</t>
  </si>
  <si>
    <t>44006080119</t>
  </si>
  <si>
    <t>44006011889</t>
  </si>
  <si>
    <t>44006041054</t>
  </si>
  <si>
    <t>44006041047</t>
  </si>
  <si>
    <t>41005040089</t>
  </si>
  <si>
    <t>41005040090</t>
  </si>
  <si>
    <t>41005040091</t>
  </si>
  <si>
    <t>41005040092</t>
  </si>
  <si>
    <t>44006050920</t>
  </si>
  <si>
    <t>44006050921</t>
  </si>
  <si>
    <t>41003030347</t>
  </si>
  <si>
    <t>44004030273</t>
  </si>
  <si>
    <t>44002100239</t>
  </si>
  <si>
    <t>41011010355</t>
  </si>
  <si>
    <t>44001020298</t>
  </si>
  <si>
    <t>41003030353</t>
  </si>
  <si>
    <t>44003060336</t>
  </si>
  <si>
    <t>44003060337</t>
  </si>
  <si>
    <t>44003060338</t>
  </si>
  <si>
    <t>44003060339</t>
  </si>
  <si>
    <t>44003060340</t>
  </si>
  <si>
    <t>44003060341</t>
  </si>
  <si>
    <t>44003060342</t>
  </si>
  <si>
    <t>44011070401</t>
  </si>
  <si>
    <t>44011010771</t>
  </si>
  <si>
    <t>44003060134</t>
  </si>
  <si>
    <t>44003060075</t>
  </si>
  <si>
    <t>44003060077</t>
  </si>
  <si>
    <t>44003060078</t>
  </si>
  <si>
    <t>44003060080</t>
  </si>
  <si>
    <t>44003060147</t>
  </si>
  <si>
    <t>44003060084</t>
  </si>
  <si>
    <t>44003060085</t>
  </si>
  <si>
    <t>44003060086</t>
  </si>
  <si>
    <t>44003060087</t>
  </si>
  <si>
    <t>41005010148</t>
  </si>
  <si>
    <t>41005010126</t>
  </si>
  <si>
    <t>41005010128</t>
  </si>
  <si>
    <t>41005010129</t>
  </si>
  <si>
    <t>41005010150</t>
  </si>
  <si>
    <t>44011040930</t>
  </si>
  <si>
    <t>44011040988</t>
  </si>
  <si>
    <t>41003030333</t>
  </si>
  <si>
    <t>44011070378</t>
  </si>
  <si>
    <t>44011070379</t>
  </si>
  <si>
    <t>44011070387</t>
  </si>
  <si>
    <t>44011070394</t>
  </si>
  <si>
    <t>44002060673</t>
  </si>
  <si>
    <t>44002060674</t>
  </si>
  <si>
    <t>44002060675</t>
  </si>
  <si>
    <t>44002060680</t>
  </si>
  <si>
    <t>44002060681</t>
  </si>
  <si>
    <t>44002060682</t>
  </si>
  <si>
    <t>41001020053</t>
  </si>
  <si>
    <t>41007040021</t>
  </si>
  <si>
    <t>44002130283</t>
  </si>
  <si>
    <t>41005010140</t>
  </si>
  <si>
    <t>44011010718</t>
  </si>
  <si>
    <t>44011010769</t>
  </si>
  <si>
    <t>44011010979</t>
  </si>
  <si>
    <t>44011010800</t>
  </si>
  <si>
    <t>44011010802</t>
  </si>
  <si>
    <t>44011010803</t>
  </si>
  <si>
    <t>44006011120</t>
  </si>
  <si>
    <t>44006011123</t>
  </si>
  <si>
    <t>44006011124</t>
  </si>
  <si>
    <t>44006011125</t>
  </si>
  <si>
    <t>44006011127</t>
  </si>
  <si>
    <t>44006011150</t>
  </si>
  <si>
    <t>44006011151</t>
  </si>
  <si>
    <t>44006011152</t>
  </si>
  <si>
    <t>44006011153</t>
  </si>
  <si>
    <t>44006011097</t>
  </si>
  <si>
    <t>44006011100</t>
  </si>
  <si>
    <t>44006011116</t>
  </si>
  <si>
    <t>44006011145</t>
  </si>
  <si>
    <t>44006011146</t>
  </si>
  <si>
    <t>44006011192</t>
  </si>
  <si>
    <t>44006011879</t>
  </si>
  <si>
    <t>44006011880</t>
  </si>
  <si>
    <t>44006011881</t>
  </si>
  <si>
    <t>44006011883</t>
  </si>
  <si>
    <t>44006011882</t>
  </si>
  <si>
    <t>41011010337</t>
  </si>
  <si>
    <t>44002130322</t>
  </si>
  <si>
    <t>44002130323</t>
  </si>
  <si>
    <t>44002130332</t>
  </si>
  <si>
    <t>44002130205</t>
  </si>
  <si>
    <t>44006050868</t>
  </si>
  <si>
    <t>44006041086</t>
  </si>
  <si>
    <t>44006041075</t>
  </si>
  <si>
    <t>44001321138</t>
  </si>
  <si>
    <t>44001321139</t>
  </si>
  <si>
    <t>41001020042</t>
  </si>
  <si>
    <t>44011010684</t>
  </si>
  <si>
    <t>44011010967</t>
  </si>
  <si>
    <t>44011010992</t>
  </si>
  <si>
    <t>44002150262</t>
  </si>
  <si>
    <t>41003030283</t>
  </si>
  <si>
    <t>44002041316</t>
  </si>
  <si>
    <t>41003030277</t>
  </si>
  <si>
    <t>44004030283</t>
  </si>
  <si>
    <t>44011040989</t>
  </si>
  <si>
    <t>44002140479</t>
  </si>
  <si>
    <t>44002140263</t>
  </si>
  <si>
    <t>44002140484</t>
  </si>
  <si>
    <t>43001010121</t>
  </si>
  <si>
    <t>41001020074</t>
  </si>
  <si>
    <t>44006050871</t>
  </si>
  <si>
    <t>44006100114</t>
  </si>
  <si>
    <t>44006100113</t>
  </si>
  <si>
    <t>44006100109</t>
  </si>
  <si>
    <t>44006100110</t>
  </si>
  <si>
    <t>44006100104</t>
  </si>
  <si>
    <t>44006100105</t>
  </si>
  <si>
    <t>44006100106</t>
  </si>
  <si>
    <t>44006010876</t>
  </si>
  <si>
    <t>44006011784</t>
  </si>
  <si>
    <t>44006011796</t>
  </si>
  <si>
    <t>44002040788</t>
  </si>
  <si>
    <t>41005020013</t>
  </si>
  <si>
    <t>44006011585</t>
  </si>
  <si>
    <t>44006011603</t>
  </si>
  <si>
    <t>44006011604</t>
  </si>
  <si>
    <t>44006011130</t>
  </si>
  <si>
    <t>44006011202</t>
  </si>
  <si>
    <t>44006011215</t>
  </si>
  <si>
    <t>44006011222</t>
  </si>
  <si>
    <t>44002220377</t>
  </si>
  <si>
    <t>44002220387</t>
  </si>
  <si>
    <t>44002220390</t>
  </si>
  <si>
    <t>44002220391</t>
  </si>
  <si>
    <t>44002220388</t>
  </si>
  <si>
    <t>44002220370</t>
  </si>
  <si>
    <t>44002220371</t>
  </si>
  <si>
    <t>44002220372</t>
  </si>
  <si>
    <t>44002220465</t>
  </si>
  <si>
    <t>44002220373</t>
  </si>
  <si>
    <t>44002220376</t>
  </si>
  <si>
    <t>44002220450</t>
  </si>
  <si>
    <t>44002220356</t>
  </si>
  <si>
    <t>44002220451</t>
  </si>
  <si>
    <t>41003030292</t>
  </si>
  <si>
    <t>44002160116</t>
  </si>
  <si>
    <t>44002160117</t>
  </si>
  <si>
    <t>44002160118</t>
  </si>
  <si>
    <t>44001320737</t>
  </si>
  <si>
    <t>44001320746</t>
  </si>
  <si>
    <t>41005010138</t>
  </si>
  <si>
    <t>41003020016</t>
  </si>
  <si>
    <t>44006020285</t>
  </si>
  <si>
    <t>41006010046</t>
  </si>
  <si>
    <t>44002270153</t>
  </si>
  <si>
    <t>44002270152</t>
  </si>
  <si>
    <t>44007040077</t>
  </si>
  <si>
    <t>41010010059</t>
  </si>
  <si>
    <t>44011070616</t>
  </si>
  <si>
    <t>41005040120</t>
  </si>
  <si>
    <t>41005050807</t>
  </si>
  <si>
    <t>44004020435</t>
  </si>
  <si>
    <t>44004020271</t>
  </si>
  <si>
    <t>44003050300</t>
  </si>
  <si>
    <t>44002140380</t>
  </si>
  <si>
    <t>44006050613</t>
  </si>
  <si>
    <t>44001050882</t>
  </si>
  <si>
    <t>44001050646</t>
  </si>
  <si>
    <t>44001050655</t>
  </si>
  <si>
    <t>44001050661</t>
  </si>
  <si>
    <t>44011030165</t>
  </si>
  <si>
    <t>44001340953</t>
  </si>
  <si>
    <t>44001340834</t>
  </si>
  <si>
    <t>44001340808</t>
  </si>
  <si>
    <t>44001340809</t>
  </si>
  <si>
    <t>44003010375</t>
  </si>
  <si>
    <t>44003010382</t>
  </si>
  <si>
    <t>44006040863</t>
  </si>
  <si>
    <t>44006011106</t>
  </si>
  <si>
    <t>44006011194</t>
  </si>
  <si>
    <t>44006011196</t>
  </si>
  <si>
    <t>44006011231</t>
  </si>
  <si>
    <t>44006011209</t>
  </si>
  <si>
    <t>44011010742</t>
  </si>
  <si>
    <t>44011010743</t>
  </si>
  <si>
    <t>44011010740</t>
  </si>
  <si>
    <t>44011010747</t>
  </si>
  <si>
    <t>44011010741</t>
  </si>
  <si>
    <t>44011010988</t>
  </si>
  <si>
    <t>44011010707</t>
  </si>
  <si>
    <t>44011010799</t>
  </si>
  <si>
    <t>44011010810</t>
  </si>
  <si>
    <t>44011010993</t>
  </si>
  <si>
    <t>44006090056</t>
  </si>
  <si>
    <t>44001090031</t>
  </si>
  <si>
    <t>44001090032</t>
  </si>
  <si>
    <t>44001090033</t>
  </si>
  <si>
    <t>44001090034</t>
  </si>
  <si>
    <t>44001090035</t>
  </si>
  <si>
    <t>44001090036</t>
  </si>
  <si>
    <t>44001090037</t>
  </si>
  <si>
    <t>41001020014</t>
  </si>
  <si>
    <t>44002140446</t>
  </si>
  <si>
    <t>44001340670</t>
  </si>
  <si>
    <t>44001340671</t>
  </si>
  <si>
    <t>44001340672</t>
  </si>
  <si>
    <t>44002090599</t>
  </si>
  <si>
    <t>44006011122</t>
  </si>
  <si>
    <t>44006011206</t>
  </si>
  <si>
    <t>44006011216</t>
  </si>
  <si>
    <t>44004020263</t>
  </si>
  <si>
    <t>44001340880</t>
  </si>
  <si>
    <t>44001320492</t>
  </si>
  <si>
    <t>41005010141</t>
  </si>
  <si>
    <t>44002040877</t>
  </si>
  <si>
    <t>44001380263</t>
  </si>
  <si>
    <t>44001380174</t>
  </si>
  <si>
    <t>44001380179</t>
  </si>
  <si>
    <t>44001380180</t>
  </si>
  <si>
    <t>44004030162</t>
  </si>
  <si>
    <t>44002280455</t>
  </si>
  <si>
    <t>44006011787</t>
  </si>
  <si>
    <t>44006011842</t>
  </si>
  <si>
    <t>44006011985</t>
  </si>
  <si>
    <t>44006050551</t>
  </si>
  <si>
    <t>44006050865</t>
  </si>
  <si>
    <t>44006050835</t>
  </si>
  <si>
    <t>44006041097</t>
  </si>
  <si>
    <t>44006041082</t>
  </si>
  <si>
    <t>44006050952</t>
  </si>
  <si>
    <t>41005010119</t>
  </si>
  <si>
    <t>44001310836</t>
  </si>
  <si>
    <t>44001310837</t>
  </si>
  <si>
    <t>44001310838</t>
  </si>
  <si>
    <t>44001310839</t>
  </si>
  <si>
    <t>44001310840</t>
  </si>
  <si>
    <t>44001310841</t>
  </si>
  <si>
    <t>44001310842</t>
  </si>
  <si>
    <t>44001310843</t>
  </si>
  <si>
    <t>44001310844</t>
  </si>
  <si>
    <t>44003010342</t>
  </si>
  <si>
    <t>44006050554</t>
  </si>
  <si>
    <t>44001050842</t>
  </si>
  <si>
    <t>41009010225</t>
  </si>
  <si>
    <t>44001060210</t>
  </si>
  <si>
    <t>44001341160</t>
  </si>
  <si>
    <t>41009010231</t>
  </si>
  <si>
    <t>44006050875</t>
  </si>
  <si>
    <t>44006050640</t>
  </si>
  <si>
    <t>44006011107</t>
  </si>
  <si>
    <t>44006011108</t>
  </si>
  <si>
    <t>44006011109</t>
  </si>
  <si>
    <t>44006011115</t>
  </si>
  <si>
    <t>44011010663</t>
  </si>
  <si>
    <t>44011010750</t>
  </si>
  <si>
    <t>44011010960</t>
  </si>
  <si>
    <t>44011010989</t>
  </si>
  <si>
    <t>44011010994</t>
  </si>
  <si>
    <t>41001020111</t>
  </si>
  <si>
    <t>41001020112</t>
  </si>
  <si>
    <t>41001020086</t>
  </si>
  <si>
    <t>41001020098</t>
  </si>
  <si>
    <t>44001350529</t>
  </si>
  <si>
    <t>44001050839</t>
  </si>
  <si>
    <t>41005010102</t>
  </si>
  <si>
    <t>41003010011</t>
  </si>
  <si>
    <t>41003010013</t>
  </si>
  <si>
    <t>44006011865</t>
  </si>
  <si>
    <t>41010030013</t>
  </si>
  <si>
    <t>44002180147</t>
  </si>
  <si>
    <t>44001350492</t>
  </si>
  <si>
    <t>44001350493</t>
  </si>
  <si>
    <t>44002120167</t>
  </si>
  <si>
    <t>44002280271</t>
  </si>
  <si>
    <t>44002040801</t>
  </si>
  <si>
    <t>44002060665</t>
  </si>
  <si>
    <t>44011070370</t>
  </si>
  <si>
    <t>44011070381</t>
  </si>
  <si>
    <t>44011070533</t>
  </si>
  <si>
    <t>44011070611</t>
  </si>
  <si>
    <t>44001341140</t>
  </si>
  <si>
    <t>44001340957</t>
  </si>
  <si>
    <t>44001341187</t>
  </si>
  <si>
    <t>44001340810</t>
  </si>
  <si>
    <t>44001340836</t>
  </si>
  <si>
    <t>44001340895</t>
  </si>
  <si>
    <t>44001340930</t>
  </si>
  <si>
    <t>44006011204</t>
  </si>
  <si>
    <t>44006011218</t>
  </si>
  <si>
    <t>44006011219</t>
  </si>
  <si>
    <t>44006011220</t>
  </si>
  <si>
    <t>44006011229</t>
  </si>
  <si>
    <t>44003010201</t>
  </si>
  <si>
    <t>44011040734</t>
  </si>
  <si>
    <t>44011060145</t>
  </si>
  <si>
    <t>44003020176</t>
  </si>
  <si>
    <t>44003020177</t>
  </si>
  <si>
    <t>44011030158</t>
  </si>
  <si>
    <t>41005010101</t>
  </si>
  <si>
    <t>44002230384</t>
  </si>
  <si>
    <t>44002230381</t>
  </si>
  <si>
    <t>41010010078</t>
  </si>
  <si>
    <t>44006050869</t>
  </si>
  <si>
    <t>44002240464</t>
  </si>
  <si>
    <t>44002300232</t>
  </si>
  <si>
    <t>44006011015</t>
  </si>
  <si>
    <t>44006011067</t>
  </si>
  <si>
    <t>44002070382</t>
  </si>
  <si>
    <t>44001380248</t>
  </si>
  <si>
    <t>44001380249</t>
  </si>
  <si>
    <t>44001380250</t>
  </si>
  <si>
    <t>41005040114</t>
  </si>
  <si>
    <t>44006080123</t>
  </si>
  <si>
    <t>44001340807</t>
  </si>
  <si>
    <t>41010010056</t>
  </si>
  <si>
    <t>41010010075</t>
  </si>
  <si>
    <t>41010010066</t>
  </si>
  <si>
    <t>41006030475</t>
  </si>
  <si>
    <t>44006011935</t>
  </si>
  <si>
    <t>44006050568</t>
  </si>
  <si>
    <t>44001321220</t>
  </si>
  <si>
    <t>44006050645</t>
  </si>
  <si>
    <t>44006040808</t>
  </si>
  <si>
    <t>44002140440</t>
  </si>
  <si>
    <t>44002140441</t>
  </si>
  <si>
    <t>44002090628</t>
  </si>
  <si>
    <t>44002240399</t>
  </si>
  <si>
    <t>44002210199</t>
  </si>
  <si>
    <t>44005030123</t>
  </si>
  <si>
    <t>44002040645</t>
  </si>
  <si>
    <t>44002041210</t>
  </si>
  <si>
    <t>44002150196</t>
  </si>
  <si>
    <t>44011100061</t>
  </si>
  <si>
    <t>44011100076</t>
  </si>
  <si>
    <t>41006030473</t>
  </si>
  <si>
    <t>44011120175</t>
  </si>
  <si>
    <t>44011120173</t>
  </si>
  <si>
    <t>44001360552</t>
  </si>
  <si>
    <t>44001340786</t>
  </si>
  <si>
    <t>44001340659</t>
  </si>
  <si>
    <t>44001340663</t>
  </si>
  <si>
    <t>44001340804</t>
  </si>
  <si>
    <t>44001340901</t>
  </si>
  <si>
    <t>44001340783</t>
  </si>
  <si>
    <t>44002041146</t>
  </si>
  <si>
    <t>41004030084</t>
  </si>
  <si>
    <t>44006010760</t>
  </si>
  <si>
    <t>44006010752</t>
  </si>
  <si>
    <t>44006050960</t>
  </si>
  <si>
    <t>44006020267</t>
  </si>
  <si>
    <t>44006020266</t>
  </si>
  <si>
    <t>44006020338</t>
  </si>
  <si>
    <t>41003030276</t>
  </si>
  <si>
    <t>41003030348</t>
  </si>
  <si>
    <t>44003050264</t>
  </si>
  <si>
    <t>44006011113</t>
  </si>
  <si>
    <t>44006011593</t>
  </si>
  <si>
    <t>44006011681</t>
  </si>
  <si>
    <t>44006011777</t>
  </si>
  <si>
    <t>44006011782</t>
  </si>
  <si>
    <t>44006011878</t>
  </si>
  <si>
    <t>44011020313</t>
  </si>
  <si>
    <t>44006010952</t>
  </si>
  <si>
    <t>44006011050</t>
  </si>
  <si>
    <t>44011030122</t>
  </si>
  <si>
    <t>44011070400</t>
  </si>
  <si>
    <t>44011010701</t>
  </si>
  <si>
    <t>44011010980</t>
  </si>
  <si>
    <t>41005030055</t>
  </si>
  <si>
    <t>41003030344</t>
  </si>
  <si>
    <t>41004010031</t>
  </si>
  <si>
    <t>41005050929</t>
  </si>
  <si>
    <t>41004010039</t>
  </si>
  <si>
    <t>41004010052</t>
  </si>
  <si>
    <t>41008010099</t>
  </si>
  <si>
    <t>44001360821</t>
  </si>
  <si>
    <t>41001020017</t>
  </si>
  <si>
    <t>41001020016</t>
  </si>
  <si>
    <t>41001020054</t>
  </si>
  <si>
    <t>41001020056</t>
  </si>
  <si>
    <t>41001020051</t>
  </si>
  <si>
    <t>41001020046</t>
  </si>
  <si>
    <t>41001020032</t>
  </si>
  <si>
    <t>41001020029</t>
  </si>
  <si>
    <t>41001020034</t>
  </si>
  <si>
    <t>41001020033</t>
  </si>
  <si>
    <t>41005020012</t>
  </si>
  <si>
    <t>41005020014</t>
  </si>
  <si>
    <t>41004040061</t>
  </si>
  <si>
    <t>41005020024</t>
  </si>
  <si>
    <t>41004030085</t>
  </si>
  <si>
    <t>44006020316</t>
  </si>
  <si>
    <t>44001340643</t>
  </si>
  <si>
    <t>44002200082</t>
  </si>
  <si>
    <t>44002200083</t>
  </si>
  <si>
    <t>44002120166</t>
  </si>
  <si>
    <t>44002160193</t>
  </si>
  <si>
    <t>44002270126</t>
  </si>
  <si>
    <t>44002070430</t>
  </si>
  <si>
    <t>44002220429</t>
  </si>
  <si>
    <t>44002090508</t>
  </si>
  <si>
    <t>44002080242</t>
  </si>
  <si>
    <t>44007030074</t>
  </si>
  <si>
    <t>44003060198</t>
  </si>
  <si>
    <t>44001340885</t>
  </si>
  <si>
    <t>44001340806</t>
  </si>
  <si>
    <t>44001340868</t>
  </si>
  <si>
    <t>44001340896</t>
  </si>
  <si>
    <t>44001340781</t>
  </si>
  <si>
    <t>44002260060</t>
  </si>
  <si>
    <t>41005050905</t>
  </si>
  <si>
    <t>41004030083</t>
  </si>
  <si>
    <t>43001010116</t>
  </si>
  <si>
    <t>41010010069</t>
  </si>
  <si>
    <t>41005020006</t>
  </si>
  <si>
    <t>41005020015</t>
  </si>
  <si>
    <t>41003030331</t>
  </si>
  <si>
    <t>41003030345</t>
  </si>
  <si>
    <t>44001340915</t>
  </si>
  <si>
    <t>44001340777</t>
  </si>
  <si>
    <t>44001320517</t>
  </si>
  <si>
    <t>41005010093</t>
  </si>
  <si>
    <t>41001010112</t>
  </si>
  <si>
    <t>44011010680</t>
  </si>
  <si>
    <t>41009010211</t>
  </si>
  <si>
    <t>44004030267</t>
  </si>
  <si>
    <t>44001341105</t>
  </si>
  <si>
    <t>44001360556</t>
  </si>
  <si>
    <t>41010010041</t>
  </si>
  <si>
    <t>41001020030</t>
  </si>
  <si>
    <t>41005050904</t>
  </si>
  <si>
    <t>44002300322</t>
  </si>
  <si>
    <t>44003010200</t>
  </si>
  <si>
    <t>44011090054</t>
  </si>
  <si>
    <t>44002300299</t>
  </si>
  <si>
    <t>درخواست کارها</t>
  </si>
  <si>
    <t>App Tag</t>
  </si>
  <si>
    <t>تعداد مورد نیاز</t>
  </si>
  <si>
    <t xml:space="preserve">karfarma inventory. كالا   </t>
  </si>
  <si>
    <t>karfarma inventory.مانده</t>
  </si>
  <si>
    <t>pamidco inventory.مانده مقدار كالا در انبار</t>
  </si>
  <si>
    <t>kharid.شماره درخواست های خرید</t>
  </si>
  <si>
    <t>kharid.تجمیع مقدار درخواست شده</t>
  </si>
  <si>
    <t>0610BW01-0510BI02-0730AN01-0730AN01-0730AN01</t>
  </si>
  <si>
    <t>1360AR01-1360AR01-0730AN01</t>
  </si>
  <si>
    <t>0940PS01-0950PS04</t>
  </si>
  <si>
    <t>0610BC03.ME01-0610BC06.ME01-0610BC01.ME01-0510BC01.ME01-0510BC02.ME01</t>
  </si>
  <si>
    <t>0510BI02-0620BC02</t>
  </si>
  <si>
    <t>0610PE06-0610PE02-0610PE05-0610PE04-0610PE01-0610PE03</t>
  </si>
  <si>
    <t>0610BC12.ME01-0610BC13.ME01-0110SC04-0610BC07.ME01-0520BC01.ME01-0610BC08.ME01-0950WP04.ME01-0620BC04.ME01</t>
  </si>
  <si>
    <t>0510WF03.ME01-0620BC01.ME01-0510WF02.ME01-0920BC01-0510WF01.ME01</t>
  </si>
  <si>
    <t>401003911,401003913,401003910,401003700,401002045,401001674,401003620,401003615,401003633,401003772,401003422,401003443,401003408,401003456</t>
  </si>
  <si>
    <t>0710EP02-0740CH01-0710EP01-0720KL01-0720KL01-0720KL01-0730AN01-0730AN01-0730AN01-0730AN01-0710TG01-0710TG01-0710TG01-0710TG01</t>
  </si>
  <si>
    <t>0950FT01-0940PS14</t>
  </si>
  <si>
    <t>0710EP02-0710EP01-0610RS04</t>
  </si>
  <si>
    <t>0710FN05-0710FN06-0710DA07</t>
  </si>
  <si>
    <t>0710DA07-0710DA07</t>
  </si>
  <si>
    <t>ER022C12.UE01-ER022C04</t>
  </si>
  <si>
    <t>0710FN05-0710FN06</t>
  </si>
  <si>
    <t>401003615,401003633,401003772</t>
  </si>
  <si>
    <t>0730AN01-0730AN01-0730AN01</t>
  </si>
  <si>
    <t>0730FN08-0710DA07-0730FN07</t>
  </si>
  <si>
    <t>401003670</t>
  </si>
  <si>
    <t>1360CP01.ME01</t>
  </si>
  <si>
    <t>0730FN08-0730FN08</t>
  </si>
  <si>
    <t>0150BC03-0610BC14</t>
  </si>
  <si>
    <t>401003615,401003772,401003461</t>
  </si>
  <si>
    <t>0730AN01-0730AN01-0710TG01</t>
  </si>
  <si>
    <t>400003</t>
  </si>
  <si>
    <t>400020-400683-401759-990550-991863-992028-4011090-4011708-4012053-4012275-4012338-4012516-4012634-4012635-4012647</t>
  </si>
  <si>
    <t>400021</t>
  </si>
  <si>
    <t>400043-401299-401623-991849</t>
  </si>
  <si>
    <t>400043-991849</t>
  </si>
  <si>
    <t>400043</t>
  </si>
  <si>
    <t>400044</t>
  </si>
  <si>
    <t>400050-4011522</t>
  </si>
  <si>
    <t>400050</t>
  </si>
  <si>
    <t>400050-992673-4011522</t>
  </si>
  <si>
    <t>400052</t>
  </si>
  <si>
    <t>400070</t>
  </si>
  <si>
    <t>400108-4011928</t>
  </si>
  <si>
    <t>400128-4012406</t>
  </si>
  <si>
    <t>400128</t>
  </si>
  <si>
    <t>400130</t>
  </si>
  <si>
    <t>400132</t>
  </si>
  <si>
    <t>400139</t>
  </si>
  <si>
    <t>400140</t>
  </si>
  <si>
    <t>400140-400958-401030</t>
  </si>
  <si>
    <t>400140-400886</t>
  </si>
  <si>
    <t>400140-4011800</t>
  </si>
  <si>
    <t>400141</t>
  </si>
  <si>
    <t>400141-402309</t>
  </si>
  <si>
    <t>400141-401298</t>
  </si>
  <si>
    <t>400142-401081-4010953-4011669-4011670-4012078-4012489</t>
  </si>
  <si>
    <t>400142-401819-402876-4012369</t>
  </si>
  <si>
    <t>400142-400985-401819</t>
  </si>
  <si>
    <t>400142-401299</t>
  </si>
  <si>
    <t>400142</t>
  </si>
  <si>
    <t>400142-400886</t>
  </si>
  <si>
    <t>400143</t>
  </si>
  <si>
    <t>400143-4011946</t>
  </si>
  <si>
    <t>400144</t>
  </si>
  <si>
    <t>400144-992414-992756</t>
  </si>
  <si>
    <t>400144-992756</t>
  </si>
  <si>
    <t>400145</t>
  </si>
  <si>
    <t>400145-400985</t>
  </si>
  <si>
    <t>400145-990032</t>
  </si>
  <si>
    <t>400145-4012619</t>
  </si>
  <si>
    <t>400145-401403</t>
  </si>
  <si>
    <t>400145-401299</t>
  </si>
  <si>
    <t>400167-401038-4011732</t>
  </si>
  <si>
    <t>400169-400170-402471-4011123</t>
  </si>
  <si>
    <t>400169-4011123</t>
  </si>
  <si>
    <t>400169-401388-4012235-4012354</t>
  </si>
  <si>
    <t>400170-4011728-4012155-4012360</t>
  </si>
  <si>
    <t>400172-4012048</t>
  </si>
  <si>
    <t>400172</t>
  </si>
  <si>
    <t>400172-400886-4011967</t>
  </si>
  <si>
    <t>400172-400734-401120-4012492-4012570</t>
  </si>
  <si>
    <t>400173</t>
  </si>
  <si>
    <t>400189-990266</t>
  </si>
  <si>
    <t>400214</t>
  </si>
  <si>
    <t>400216</t>
  </si>
  <si>
    <t>400219</t>
  </si>
  <si>
    <t>400220</t>
  </si>
  <si>
    <t>400223</t>
  </si>
  <si>
    <t>400237-402862-402912-992507-4010124-4011906-4012086-4012329-4012380-4012558</t>
  </si>
  <si>
    <t>400248</t>
  </si>
  <si>
    <t>400312</t>
  </si>
  <si>
    <t>400330</t>
  </si>
  <si>
    <t>400345-990628-992356</t>
  </si>
  <si>
    <t>400348</t>
  </si>
  <si>
    <t>400363</t>
  </si>
  <si>
    <t>400374</t>
  </si>
  <si>
    <t>400382</t>
  </si>
  <si>
    <t>400388</t>
  </si>
  <si>
    <t>400400-990955-991054</t>
  </si>
  <si>
    <t>400400-991054</t>
  </si>
  <si>
    <t>400401</t>
  </si>
  <si>
    <t>400418-991328-4011959</t>
  </si>
  <si>
    <t>400423</t>
  </si>
  <si>
    <t>400427-4012225</t>
  </si>
  <si>
    <t>400439</t>
  </si>
  <si>
    <t>400440</t>
  </si>
  <si>
    <t>400446</t>
  </si>
  <si>
    <t>400451</t>
  </si>
  <si>
    <t>400452</t>
  </si>
  <si>
    <t>400467</t>
  </si>
  <si>
    <t>400483</t>
  </si>
  <si>
    <t>400507</t>
  </si>
  <si>
    <t>400526</t>
  </si>
  <si>
    <t>400534</t>
  </si>
  <si>
    <t>400574</t>
  </si>
  <si>
    <t>400576-401717</t>
  </si>
  <si>
    <t>400576</t>
  </si>
  <si>
    <t>400603-4010135</t>
  </si>
  <si>
    <t>400604</t>
  </si>
  <si>
    <t>400620</t>
  </si>
  <si>
    <t>400623</t>
  </si>
  <si>
    <t>400629-400660</t>
  </si>
  <si>
    <t>400650</t>
  </si>
  <si>
    <t>400666</t>
  </si>
  <si>
    <t>400672-4012151</t>
  </si>
  <si>
    <t>400678-401082-403008-403091-403224-4010282-4012258-4012366-4012447</t>
  </si>
  <si>
    <t>400685-991640</t>
  </si>
  <si>
    <t>400690</t>
  </si>
  <si>
    <t>400690-402711</t>
  </si>
  <si>
    <t>400734-401854</t>
  </si>
  <si>
    <t>400735</t>
  </si>
  <si>
    <t>400736-4010869</t>
  </si>
  <si>
    <t>400736</t>
  </si>
  <si>
    <t>400738</t>
  </si>
  <si>
    <t>400746</t>
  </si>
  <si>
    <t>400775</t>
  </si>
  <si>
    <t>400812</t>
  </si>
  <si>
    <t>400818</t>
  </si>
  <si>
    <t>400837</t>
  </si>
  <si>
    <t>400840</t>
  </si>
  <si>
    <t>400843</t>
  </si>
  <si>
    <t>400845</t>
  </si>
  <si>
    <t>400847</t>
  </si>
  <si>
    <t>400847-991818</t>
  </si>
  <si>
    <t>400847-992161</t>
  </si>
  <si>
    <t>400847-401259-4010741</t>
  </si>
  <si>
    <t>400849-400958-401030-401118-992161</t>
  </si>
  <si>
    <t>400849</t>
  </si>
  <si>
    <t>400856</t>
  </si>
  <si>
    <t>400869-402471-4010924-4011874-4012348</t>
  </si>
  <si>
    <t>400869-4012348</t>
  </si>
  <si>
    <t>400869-4011874-4012348</t>
  </si>
  <si>
    <t>400877</t>
  </si>
  <si>
    <t>400886-401854-4011967</t>
  </si>
  <si>
    <t>400886</t>
  </si>
  <si>
    <t>400886-4012073</t>
  </si>
  <si>
    <t>400886-990254</t>
  </si>
  <si>
    <t>400886-4011967</t>
  </si>
  <si>
    <t>400886-4012315</t>
  </si>
  <si>
    <t>400886-400957-4011967</t>
  </si>
  <si>
    <t>400886-400957</t>
  </si>
  <si>
    <t>400886-402234-4011967</t>
  </si>
  <si>
    <t>400886-4012178-4012315</t>
  </si>
  <si>
    <t>400886-4010046</t>
  </si>
  <si>
    <t>400886-401585-4012607</t>
  </si>
  <si>
    <t>400893</t>
  </si>
  <si>
    <t>400898-4011318</t>
  </si>
  <si>
    <t>400899</t>
  </si>
  <si>
    <t>400901-400960-4011821</t>
  </si>
  <si>
    <t>400902</t>
  </si>
  <si>
    <t>400903</t>
  </si>
  <si>
    <t>400905</t>
  </si>
  <si>
    <t>400906</t>
  </si>
  <si>
    <t>400908</t>
  </si>
  <si>
    <t>400908-401819-4012266-4012619</t>
  </si>
  <si>
    <t>400908-401819-4012619</t>
  </si>
  <si>
    <t>400914</t>
  </si>
  <si>
    <t>400936</t>
  </si>
  <si>
    <t>400957</t>
  </si>
  <si>
    <t>400957-401854</t>
  </si>
  <si>
    <t>400957-401854-4012315</t>
  </si>
  <si>
    <t>400957-992705</t>
  </si>
  <si>
    <t>400958-401118-992161</t>
  </si>
  <si>
    <t>400958-401030</t>
  </si>
  <si>
    <t>400958-401030-992967</t>
  </si>
  <si>
    <t>400973</t>
  </si>
  <si>
    <t>400985-403008-990033</t>
  </si>
  <si>
    <t>400985-4012078</t>
  </si>
  <si>
    <t>400985</t>
  </si>
  <si>
    <t>400985-402870-4010943-4012367</t>
  </si>
  <si>
    <t>400985-401819</t>
  </si>
  <si>
    <t>400985-401057</t>
  </si>
  <si>
    <t>400986</t>
  </si>
  <si>
    <t>400989-402467-402471-4010697-4011123-4011874-4012194</t>
  </si>
  <si>
    <t>400990</t>
  </si>
  <si>
    <t>400990-401202-4010581</t>
  </si>
  <si>
    <t>400991-401201</t>
  </si>
  <si>
    <t>400992-401200</t>
  </si>
  <si>
    <t>401012</t>
  </si>
  <si>
    <t>401041</t>
  </si>
  <si>
    <t>401042</t>
  </si>
  <si>
    <t>401052</t>
  </si>
  <si>
    <t>401055</t>
  </si>
  <si>
    <t>401056</t>
  </si>
  <si>
    <t>401056-401433</t>
  </si>
  <si>
    <t>401058</t>
  </si>
  <si>
    <t>401081-401176</t>
  </si>
  <si>
    <t>401081-4010302</t>
  </si>
  <si>
    <t>401081</t>
  </si>
  <si>
    <t>401082</t>
  </si>
  <si>
    <t>401082-401916-402700-4010514</t>
  </si>
  <si>
    <t>401082-401431</t>
  </si>
  <si>
    <t>401082-991458-991621-4012118-4012479</t>
  </si>
  <si>
    <t>401085-403408-991330-4011023-4012192-4012292</t>
  </si>
  <si>
    <t>401085-403408-991939-4012192-4012292</t>
  </si>
  <si>
    <t>401092-403323</t>
  </si>
  <si>
    <t>401101-402501</t>
  </si>
  <si>
    <t>401107-4010159</t>
  </si>
  <si>
    <t>401108</t>
  </si>
  <si>
    <t>401117-401299-401536</t>
  </si>
  <si>
    <t>401118</t>
  </si>
  <si>
    <t>401119-4012564</t>
  </si>
  <si>
    <t>401134-4012630</t>
  </si>
  <si>
    <t>401145-401270-402471-4012346</t>
  </si>
  <si>
    <t>401160-4011745</t>
  </si>
  <si>
    <t>401176</t>
  </si>
  <si>
    <t>401176-992967</t>
  </si>
  <si>
    <t>401177</t>
  </si>
  <si>
    <t>401191</t>
  </si>
  <si>
    <t>401197-4012550</t>
  </si>
  <si>
    <t>401198-401222</t>
  </si>
  <si>
    <t>401199</t>
  </si>
  <si>
    <t>401202</t>
  </si>
  <si>
    <t>401203</t>
  </si>
  <si>
    <t>401215</t>
  </si>
  <si>
    <t>401221</t>
  </si>
  <si>
    <t>401258</t>
  </si>
  <si>
    <t>401260-4011519</t>
  </si>
  <si>
    <t>401260-4011701</t>
  </si>
  <si>
    <t>401260</t>
  </si>
  <si>
    <t>401261</t>
  </si>
  <si>
    <t>401263</t>
  </si>
  <si>
    <t>401279-4012624</t>
  </si>
  <si>
    <t>401282</t>
  </si>
  <si>
    <t>401282-4012649</t>
  </si>
  <si>
    <t>401282-403285</t>
  </si>
  <si>
    <t>401284</t>
  </si>
  <si>
    <t>401289</t>
  </si>
  <si>
    <t>401296</t>
  </si>
  <si>
    <t>401298</t>
  </si>
  <si>
    <t>401299-401536</t>
  </si>
  <si>
    <t>401299-401815-4012073-4012370</t>
  </si>
  <si>
    <t>401299</t>
  </si>
  <si>
    <t>401318-4011263</t>
  </si>
  <si>
    <t>401318</t>
  </si>
  <si>
    <t>401324</t>
  </si>
  <si>
    <t>401324-403281</t>
  </si>
  <si>
    <t>401334-4011676</t>
  </si>
  <si>
    <t>401370-401398</t>
  </si>
  <si>
    <t>401370</t>
  </si>
  <si>
    <t>401388</t>
  </si>
  <si>
    <t>401398</t>
  </si>
  <si>
    <t>401401-401999-991237-4010642-4012266-4012399</t>
  </si>
  <si>
    <t>401401</t>
  </si>
  <si>
    <t>401402</t>
  </si>
  <si>
    <t>401403</t>
  </si>
  <si>
    <t>401411</t>
  </si>
  <si>
    <t>401431-993013-993093</t>
  </si>
  <si>
    <t>401452-403033-4012086</t>
  </si>
  <si>
    <t>401457</t>
  </si>
  <si>
    <t>401474</t>
  </si>
  <si>
    <t>401478-992162-4011773</t>
  </si>
  <si>
    <t>401478</t>
  </si>
  <si>
    <t>401491-4012585</t>
  </si>
  <si>
    <t>401491-4010959-4012585</t>
  </si>
  <si>
    <t>401528-4011042</t>
  </si>
  <si>
    <t>401537-4011647</t>
  </si>
  <si>
    <t>401538-403129</t>
  </si>
  <si>
    <t>401539-990965</t>
  </si>
  <si>
    <t>401543</t>
  </si>
  <si>
    <t>401570</t>
  </si>
  <si>
    <t>401583</t>
  </si>
  <si>
    <t>401586</t>
  </si>
  <si>
    <t>401586-992498</t>
  </si>
  <si>
    <t>401590</t>
  </si>
  <si>
    <t>401602</t>
  </si>
  <si>
    <t>401614-4010959-4010977-4012570</t>
  </si>
  <si>
    <t>401633</t>
  </si>
  <si>
    <t>401649-402839</t>
  </si>
  <si>
    <t>401675</t>
  </si>
  <si>
    <t>401676</t>
  </si>
  <si>
    <t>401676-4011042</t>
  </si>
  <si>
    <t>401678-4011336</t>
  </si>
  <si>
    <t>401705</t>
  </si>
  <si>
    <t>401711-4010689</t>
  </si>
  <si>
    <t>401712</t>
  </si>
  <si>
    <t>401715</t>
  </si>
  <si>
    <t>401720-403049</t>
  </si>
  <si>
    <t>401722-401724-4012275-4012295</t>
  </si>
  <si>
    <t>401758</t>
  </si>
  <si>
    <t>401759</t>
  </si>
  <si>
    <t>401770</t>
  </si>
  <si>
    <t>401770-401854-4010615</t>
  </si>
  <si>
    <t>401773</t>
  </si>
  <si>
    <t>401787</t>
  </si>
  <si>
    <t>401791-993101</t>
  </si>
  <si>
    <t>401802-403063</t>
  </si>
  <si>
    <t>401802</t>
  </si>
  <si>
    <t>401815-991450</t>
  </si>
  <si>
    <t>401817</t>
  </si>
  <si>
    <t>401819</t>
  </si>
  <si>
    <t>401837</t>
  </si>
  <si>
    <t>401839</t>
  </si>
  <si>
    <t>401854-4011373</t>
  </si>
  <si>
    <t>401854</t>
  </si>
  <si>
    <t>401854-4012315</t>
  </si>
  <si>
    <t>401854-4011967</t>
  </si>
  <si>
    <t>401854-4012178</t>
  </si>
  <si>
    <t>401854-4010046-4012178</t>
  </si>
  <si>
    <t>401854-4010255</t>
  </si>
  <si>
    <t>401854-4010423-4011627</t>
  </si>
  <si>
    <t>401868</t>
  </si>
  <si>
    <t>401874</t>
  </si>
  <si>
    <t>401879</t>
  </si>
  <si>
    <t>401896</t>
  </si>
  <si>
    <t>401900-403292</t>
  </si>
  <si>
    <t>401903-992010-4010953-4011263</t>
  </si>
  <si>
    <t>401906-4012349</t>
  </si>
  <si>
    <t>401906</t>
  </si>
  <si>
    <t>401908-401941-401943-403217-992394-4012275</t>
  </si>
  <si>
    <t>401908-401941-401943-402208-992394</t>
  </si>
  <si>
    <t>401908-401941-992394</t>
  </si>
  <si>
    <t>401921</t>
  </si>
  <si>
    <t>401921-402133</t>
  </si>
  <si>
    <t>401922-990601-4012164</t>
  </si>
  <si>
    <t>401922-4012164</t>
  </si>
  <si>
    <t>401930</t>
  </si>
  <si>
    <t>401931</t>
  </si>
  <si>
    <t>401933</t>
  </si>
  <si>
    <t>401941-401943-992394</t>
  </si>
  <si>
    <t>401941</t>
  </si>
  <si>
    <t>401943</t>
  </si>
  <si>
    <t>401943-402208-992394</t>
  </si>
  <si>
    <t>401945</t>
  </si>
  <si>
    <t>401947</t>
  </si>
  <si>
    <t>401963</t>
  </si>
  <si>
    <t>401969</t>
  </si>
  <si>
    <t>401986</t>
  </si>
  <si>
    <t>401987</t>
  </si>
  <si>
    <t>401996-4011750</t>
  </si>
  <si>
    <t>401996</t>
  </si>
  <si>
    <t>401996-4011355-4011750</t>
  </si>
  <si>
    <t>401998</t>
  </si>
  <si>
    <t>402000</t>
  </si>
  <si>
    <t>402002</t>
  </si>
  <si>
    <t>402003-4010039</t>
  </si>
  <si>
    <t>402003</t>
  </si>
  <si>
    <t>402003-403347</t>
  </si>
  <si>
    <t>402010</t>
  </si>
  <si>
    <t>402018-4012449</t>
  </si>
  <si>
    <t>402020-4010114-4010761</t>
  </si>
  <si>
    <t>402048</t>
  </si>
  <si>
    <t>402053</t>
  </si>
  <si>
    <t>402072-4012402</t>
  </si>
  <si>
    <t>402082</t>
  </si>
  <si>
    <t>402083</t>
  </si>
  <si>
    <t>402088</t>
  </si>
  <si>
    <t>402089</t>
  </si>
  <si>
    <t>402090</t>
  </si>
  <si>
    <t>402092</t>
  </si>
  <si>
    <t>402102</t>
  </si>
  <si>
    <t>402103</t>
  </si>
  <si>
    <t>402104</t>
  </si>
  <si>
    <t>402115-992663</t>
  </si>
  <si>
    <t>402121</t>
  </si>
  <si>
    <t>402122-4012349</t>
  </si>
  <si>
    <t>402122-993182</t>
  </si>
  <si>
    <t>402123</t>
  </si>
  <si>
    <t>402127</t>
  </si>
  <si>
    <t>402133-4010516</t>
  </si>
  <si>
    <t>402133-4012408</t>
  </si>
  <si>
    <t>402164</t>
  </si>
  <si>
    <t>402169</t>
  </si>
  <si>
    <t>402188-4011613</t>
  </si>
  <si>
    <t>402208-991328-993199-4010246-4012570-4012633</t>
  </si>
  <si>
    <t>402208-403217-4012097-4012570</t>
  </si>
  <si>
    <t>402208-4012570</t>
  </si>
  <si>
    <t>402208</t>
  </si>
  <si>
    <t>402208-4010788</t>
  </si>
  <si>
    <t>402208-4012209</t>
  </si>
  <si>
    <t>402227</t>
  </si>
  <si>
    <t>402234</t>
  </si>
  <si>
    <t>402283</t>
  </si>
  <si>
    <t>402284-4010811-4010834-4010839-4010845-4010851</t>
  </si>
  <si>
    <t>402290</t>
  </si>
  <si>
    <t>402293-4012594</t>
  </si>
  <si>
    <t>402309</t>
  </si>
  <si>
    <t>402309-4012406</t>
  </si>
  <si>
    <t>402314</t>
  </si>
  <si>
    <t>402323-992392-4010978</t>
  </si>
  <si>
    <t>402343</t>
  </si>
  <si>
    <t>402343-4012097</t>
  </si>
  <si>
    <t>402354</t>
  </si>
  <si>
    <t>402369-4010807</t>
  </si>
  <si>
    <t>402372</t>
  </si>
  <si>
    <t>402373</t>
  </si>
  <si>
    <t>402374</t>
  </si>
  <si>
    <t>402389</t>
  </si>
  <si>
    <t>402467-402471-4010697-4012348</t>
  </si>
  <si>
    <t>402467</t>
  </si>
  <si>
    <t>402471</t>
  </si>
  <si>
    <t>402471-4011123</t>
  </si>
  <si>
    <t>402471-402923-4012354</t>
  </si>
  <si>
    <t>402471-402923</t>
  </si>
  <si>
    <t>402471-4010909-4011874</t>
  </si>
  <si>
    <t>402479-991874</t>
  </si>
  <si>
    <t>402479</t>
  </si>
  <si>
    <t>402501</t>
  </si>
  <si>
    <t>402535</t>
  </si>
  <si>
    <t>402541-402568-991273-992732-4010112-4010114-4010761-4011051-4011836-4012120</t>
  </si>
  <si>
    <t>402541-990945-4011572-4012121-4012375-4012376-4012554</t>
  </si>
  <si>
    <t>402545</t>
  </si>
  <si>
    <t>402550</t>
  </si>
  <si>
    <t>402554</t>
  </si>
  <si>
    <t>402556-4012314</t>
  </si>
  <si>
    <t>402556-4012290</t>
  </si>
  <si>
    <t>402556</t>
  </si>
  <si>
    <t>402556-4012447</t>
  </si>
  <si>
    <t>402559</t>
  </si>
  <si>
    <t>402574</t>
  </si>
  <si>
    <t>402574-992020-4011948-4012447</t>
  </si>
  <si>
    <t>402577-990620</t>
  </si>
  <si>
    <t>402577-990620-4011117</t>
  </si>
  <si>
    <t>402581</t>
  </si>
  <si>
    <t>402582</t>
  </si>
  <si>
    <t>402602</t>
  </si>
  <si>
    <t>402626</t>
  </si>
  <si>
    <t>402634</t>
  </si>
  <si>
    <t>402637-402899-4012346-4012350</t>
  </si>
  <si>
    <t>402640</t>
  </si>
  <si>
    <t>402664</t>
  </si>
  <si>
    <t>402668</t>
  </si>
  <si>
    <t>402668-4010329</t>
  </si>
  <si>
    <t>402669</t>
  </si>
  <si>
    <t>402674-403215-4010124-4010365-4011998-4012033-4012380-4012461-4012485-4012576</t>
  </si>
  <si>
    <t>402677-4010571</t>
  </si>
  <si>
    <t>402684</t>
  </si>
  <si>
    <t>402688</t>
  </si>
  <si>
    <t>402693-403398-4011499-4011508-4012462-4012577-4012592</t>
  </si>
  <si>
    <t>402694-403215-4010124-4010503-4011539-4011998-4012161-4012385-4012390-4012553</t>
  </si>
  <si>
    <t>402700</t>
  </si>
  <si>
    <t>402709</t>
  </si>
  <si>
    <t>402709-4012203</t>
  </si>
  <si>
    <t>402721</t>
  </si>
  <si>
    <t>402722-4011906-4012055</t>
  </si>
  <si>
    <t>402722-4011906-4012492</t>
  </si>
  <si>
    <t>402734-4010124-4011802-4012085-4012275</t>
  </si>
  <si>
    <t>402738-4010124-4011539-4011802-4012271</t>
  </si>
  <si>
    <t>402743</t>
  </si>
  <si>
    <t>402745</t>
  </si>
  <si>
    <t>402762</t>
  </si>
  <si>
    <t>402765-4011355-4011750</t>
  </si>
  <si>
    <t>402765-4011355</t>
  </si>
  <si>
    <t>402785</t>
  </si>
  <si>
    <t>402786</t>
  </si>
  <si>
    <t>402788</t>
  </si>
  <si>
    <t>402793</t>
  </si>
  <si>
    <t>402799</t>
  </si>
  <si>
    <t>402803</t>
  </si>
  <si>
    <t>402813</t>
  </si>
  <si>
    <t>402835</t>
  </si>
  <si>
    <t>402836</t>
  </si>
  <si>
    <t>402839</t>
  </si>
  <si>
    <t>402861-4010012-4011862</t>
  </si>
  <si>
    <t>402876</t>
  </si>
  <si>
    <t>402877</t>
  </si>
  <si>
    <t>402878</t>
  </si>
  <si>
    <t>402879-403401-4010367-4010704-4012605</t>
  </si>
  <si>
    <t>402897</t>
  </si>
  <si>
    <t>402923-4012354</t>
  </si>
  <si>
    <t>402933</t>
  </si>
  <si>
    <t>402945</t>
  </si>
  <si>
    <t>402948</t>
  </si>
  <si>
    <t>402948-4011171</t>
  </si>
  <si>
    <t>402948-990811</t>
  </si>
  <si>
    <t>402949</t>
  </si>
  <si>
    <t>402950</t>
  </si>
  <si>
    <t>402952</t>
  </si>
  <si>
    <t>402952-4010634</t>
  </si>
  <si>
    <t>402954</t>
  </si>
  <si>
    <t>402958</t>
  </si>
  <si>
    <t>402968</t>
  </si>
  <si>
    <t>402968-4010425</t>
  </si>
  <si>
    <t>403003</t>
  </si>
  <si>
    <t>403008-4010953</t>
  </si>
  <si>
    <t>403017</t>
  </si>
  <si>
    <t>403026</t>
  </si>
  <si>
    <t>403035</t>
  </si>
  <si>
    <t>403037</t>
  </si>
  <si>
    <t>403043-4011743</t>
  </si>
  <si>
    <t>403057</t>
  </si>
  <si>
    <t>403126</t>
  </si>
  <si>
    <t>403127</t>
  </si>
  <si>
    <t>403128-4010106</t>
  </si>
  <si>
    <t>403130</t>
  </si>
  <si>
    <t>403131</t>
  </si>
  <si>
    <t>403132</t>
  </si>
  <si>
    <t>403133</t>
  </si>
  <si>
    <t>403153</t>
  </si>
  <si>
    <t>403162</t>
  </si>
  <si>
    <t>403207-4011573</t>
  </si>
  <si>
    <t>403213</t>
  </si>
  <si>
    <t>403215-4010124-4011539-4011998-4012161-4012275-4012295-4012329-4012380-4012385-4012390-4012505-4012553</t>
  </si>
  <si>
    <t>403230-4011355-4011750</t>
  </si>
  <si>
    <t>403236-992420-4010788</t>
  </si>
  <si>
    <t>403236-4012097</t>
  </si>
  <si>
    <t>403250</t>
  </si>
  <si>
    <t>403258</t>
  </si>
  <si>
    <t>403266</t>
  </si>
  <si>
    <t>403271</t>
  </si>
  <si>
    <t>403275</t>
  </si>
  <si>
    <t>403281</t>
  </si>
  <si>
    <t>403282-993146-4012350</t>
  </si>
  <si>
    <t>403285</t>
  </si>
  <si>
    <t>403288</t>
  </si>
  <si>
    <t>403292-4010046-4011047</t>
  </si>
  <si>
    <t>403297-4012014-4012198</t>
  </si>
  <si>
    <t>403323</t>
  </si>
  <si>
    <t>403323-992379</t>
  </si>
  <si>
    <t>403325</t>
  </si>
  <si>
    <t>403327</t>
  </si>
  <si>
    <t>403348</t>
  </si>
  <si>
    <t>403349</t>
  </si>
  <si>
    <t>403351</t>
  </si>
  <si>
    <t>403352</t>
  </si>
  <si>
    <t>403353</t>
  </si>
  <si>
    <t>403354</t>
  </si>
  <si>
    <t>403360</t>
  </si>
  <si>
    <t>403361-4012169</t>
  </si>
  <si>
    <t>403370</t>
  </si>
  <si>
    <t>403376-4012258</t>
  </si>
  <si>
    <t>403382-4010282-4012408</t>
  </si>
  <si>
    <t>403382</t>
  </si>
  <si>
    <t>403383-4010124</t>
  </si>
  <si>
    <t>403384</t>
  </si>
  <si>
    <t>403395</t>
  </si>
  <si>
    <t>403396</t>
  </si>
  <si>
    <t>403399-4012500</t>
  </si>
  <si>
    <t>403399</t>
  </si>
  <si>
    <t>403399-4011360</t>
  </si>
  <si>
    <t>403402-990528</t>
  </si>
  <si>
    <t>403403</t>
  </si>
  <si>
    <t>990014-990388</t>
  </si>
  <si>
    <t>990031</t>
  </si>
  <si>
    <t>990032-991342-4012603</t>
  </si>
  <si>
    <t>990032</t>
  </si>
  <si>
    <t>990032-991658-4012500</t>
  </si>
  <si>
    <t>990032-990728-991342-4010525</t>
  </si>
  <si>
    <t>990033</t>
  </si>
  <si>
    <t>990065</t>
  </si>
  <si>
    <t>990078</t>
  </si>
  <si>
    <t>990092</t>
  </si>
  <si>
    <t>990097</t>
  </si>
  <si>
    <t>990100</t>
  </si>
  <si>
    <t>990115</t>
  </si>
  <si>
    <t>990121</t>
  </si>
  <si>
    <t>990130</t>
  </si>
  <si>
    <t>990138</t>
  </si>
  <si>
    <t>990143</t>
  </si>
  <si>
    <t>990169</t>
  </si>
  <si>
    <t>990176</t>
  </si>
  <si>
    <t>990192</t>
  </si>
  <si>
    <t>990196</t>
  </si>
  <si>
    <t>990208</t>
  </si>
  <si>
    <t>990218</t>
  </si>
  <si>
    <t>990221</t>
  </si>
  <si>
    <t>990237</t>
  </si>
  <si>
    <t>990243</t>
  </si>
  <si>
    <t>990250-4012181-4012299</t>
  </si>
  <si>
    <t>990250</t>
  </si>
  <si>
    <t>990253</t>
  </si>
  <si>
    <t>990253-4012567</t>
  </si>
  <si>
    <t>990253-990796</t>
  </si>
  <si>
    <t>990254</t>
  </si>
  <si>
    <t>990261</t>
  </si>
  <si>
    <t>990263</t>
  </si>
  <si>
    <t>990266</t>
  </si>
  <si>
    <t>990294</t>
  </si>
  <si>
    <t>990297-4011802</t>
  </si>
  <si>
    <t>990324</t>
  </si>
  <si>
    <t>990342</t>
  </si>
  <si>
    <t>990353</t>
  </si>
  <si>
    <t>990369</t>
  </si>
  <si>
    <t>990399</t>
  </si>
  <si>
    <t>990399-4012106</t>
  </si>
  <si>
    <t>990401</t>
  </si>
  <si>
    <t>990403</t>
  </si>
  <si>
    <t>990404</t>
  </si>
  <si>
    <t>990406-4011652-4012342</t>
  </si>
  <si>
    <t>990406</t>
  </si>
  <si>
    <t>990406-4012311-4012342</t>
  </si>
  <si>
    <t>990406-4012253</t>
  </si>
  <si>
    <t>990411</t>
  </si>
  <si>
    <t>990428</t>
  </si>
  <si>
    <t>990464</t>
  </si>
  <si>
    <t>990476</t>
  </si>
  <si>
    <t>990478</t>
  </si>
  <si>
    <t>990479</t>
  </si>
  <si>
    <t>990481</t>
  </si>
  <si>
    <t>990482</t>
  </si>
  <si>
    <t>990486</t>
  </si>
  <si>
    <t>990487-4010954</t>
  </si>
  <si>
    <t>990510</t>
  </si>
  <si>
    <t>990514</t>
  </si>
  <si>
    <t>990517</t>
  </si>
  <si>
    <t>990525</t>
  </si>
  <si>
    <t>990530</t>
  </si>
  <si>
    <t>990536</t>
  </si>
  <si>
    <t>990548</t>
  </si>
  <si>
    <t>990569-4011071</t>
  </si>
  <si>
    <t>990572</t>
  </si>
  <si>
    <t>990585</t>
  </si>
  <si>
    <t>990597</t>
  </si>
  <si>
    <t>990603</t>
  </si>
  <si>
    <t>990609</t>
  </si>
  <si>
    <t>990676</t>
  </si>
  <si>
    <t>990684</t>
  </si>
  <si>
    <t>990684-991704</t>
  </si>
  <si>
    <t>990699</t>
  </si>
  <si>
    <t>990728</t>
  </si>
  <si>
    <t>990728-991342-4010525</t>
  </si>
  <si>
    <t>990732</t>
  </si>
  <si>
    <t>990738</t>
  </si>
  <si>
    <t>990744-991253-4012115</t>
  </si>
  <si>
    <t>990761</t>
  </si>
  <si>
    <t>990768</t>
  </si>
  <si>
    <t>990781</t>
  </si>
  <si>
    <t>990791</t>
  </si>
  <si>
    <t>990806-4012543</t>
  </si>
  <si>
    <t>990811</t>
  </si>
  <si>
    <t>990838</t>
  </si>
  <si>
    <t>990848-992315-992476-4010279-4011576-4011846</t>
  </si>
  <si>
    <t>990848</t>
  </si>
  <si>
    <t>990859</t>
  </si>
  <si>
    <t>990884</t>
  </si>
  <si>
    <t>990910</t>
  </si>
  <si>
    <t>990910-991104</t>
  </si>
  <si>
    <t>990938-992663-993061</t>
  </si>
  <si>
    <t>990947</t>
  </si>
  <si>
    <t>990955-991054</t>
  </si>
  <si>
    <t>990965</t>
  </si>
  <si>
    <t>990968</t>
  </si>
  <si>
    <t>990978</t>
  </si>
  <si>
    <t>990996</t>
  </si>
  <si>
    <t>991054</t>
  </si>
  <si>
    <t>991063</t>
  </si>
  <si>
    <t>991063-4011652</t>
  </si>
  <si>
    <t>991082</t>
  </si>
  <si>
    <t>991086</t>
  </si>
  <si>
    <t>991104</t>
  </si>
  <si>
    <t>991104-4010398</t>
  </si>
  <si>
    <t>991108</t>
  </si>
  <si>
    <t>991115-4012258-4012366</t>
  </si>
  <si>
    <t>991123</t>
  </si>
  <si>
    <t>991131</t>
  </si>
  <si>
    <t>991163-992588-992808-4010279</t>
  </si>
  <si>
    <t>991200</t>
  </si>
  <si>
    <t>991237</t>
  </si>
  <si>
    <t>991244-4011744</t>
  </si>
  <si>
    <t>991252</t>
  </si>
  <si>
    <t>991258</t>
  </si>
  <si>
    <t>991285</t>
  </si>
  <si>
    <t>991287</t>
  </si>
  <si>
    <t>991292</t>
  </si>
  <si>
    <t>991303</t>
  </si>
  <si>
    <t>991320</t>
  </si>
  <si>
    <t>991342</t>
  </si>
  <si>
    <t>991342-4010525</t>
  </si>
  <si>
    <t>991344</t>
  </si>
  <si>
    <t>991347</t>
  </si>
  <si>
    <t>991368</t>
  </si>
  <si>
    <t>991387</t>
  </si>
  <si>
    <t>991414</t>
  </si>
  <si>
    <t>991440</t>
  </si>
  <si>
    <t>991444</t>
  </si>
  <si>
    <t>991448</t>
  </si>
  <si>
    <t>991449</t>
  </si>
  <si>
    <t>991456</t>
  </si>
  <si>
    <t>991471</t>
  </si>
  <si>
    <t>991472</t>
  </si>
  <si>
    <t>991480</t>
  </si>
  <si>
    <t>991497</t>
  </si>
  <si>
    <t>991501</t>
  </si>
  <si>
    <t>991511</t>
  </si>
  <si>
    <t>991518</t>
  </si>
  <si>
    <t>991536</t>
  </si>
  <si>
    <t>991537</t>
  </si>
  <si>
    <t>991539</t>
  </si>
  <si>
    <t>991574-4012642</t>
  </si>
  <si>
    <t>991591</t>
  </si>
  <si>
    <t>991592</t>
  </si>
  <si>
    <t>991602-4011924</t>
  </si>
  <si>
    <t>991621</t>
  </si>
  <si>
    <t>991621-4012501</t>
  </si>
  <si>
    <t>991647</t>
  </si>
  <si>
    <t>991667</t>
  </si>
  <si>
    <t>991705</t>
  </si>
  <si>
    <t>991705-4012299</t>
  </si>
  <si>
    <t>991720-4012043</t>
  </si>
  <si>
    <t>991730-992266</t>
  </si>
  <si>
    <t>991734-4011800-4012527-4012624</t>
  </si>
  <si>
    <t>991735</t>
  </si>
  <si>
    <t>991756</t>
  </si>
  <si>
    <t>991756-4012537</t>
  </si>
  <si>
    <t>991761</t>
  </si>
  <si>
    <t>991777</t>
  </si>
  <si>
    <t>991788</t>
  </si>
  <si>
    <t>991814</t>
  </si>
  <si>
    <t>991818-4011203</t>
  </si>
  <si>
    <t>991818</t>
  </si>
  <si>
    <t>991824</t>
  </si>
  <si>
    <t>991838</t>
  </si>
  <si>
    <t>991844</t>
  </si>
  <si>
    <t>991849</t>
  </si>
  <si>
    <t>991862</t>
  </si>
  <si>
    <t>991899</t>
  </si>
  <si>
    <t>991922</t>
  </si>
  <si>
    <t>991934</t>
  </si>
  <si>
    <t>991934-4011922</t>
  </si>
  <si>
    <t>991958-4011282</t>
  </si>
  <si>
    <t>992015</t>
  </si>
  <si>
    <t>992047</t>
  </si>
  <si>
    <t>992097</t>
  </si>
  <si>
    <t>992097-4012228</t>
  </si>
  <si>
    <t>992126</t>
  </si>
  <si>
    <t>992127</t>
  </si>
  <si>
    <t>992131</t>
  </si>
  <si>
    <t>992150</t>
  </si>
  <si>
    <t>992153</t>
  </si>
  <si>
    <t>992157-992759</t>
  </si>
  <si>
    <t>992157</t>
  </si>
  <si>
    <t>992158</t>
  </si>
  <si>
    <t>992158-4012180</t>
  </si>
  <si>
    <t>992161</t>
  </si>
  <si>
    <t>992163-992353-4010424</t>
  </si>
  <si>
    <t>992165</t>
  </si>
  <si>
    <t>992179</t>
  </si>
  <si>
    <t>992180</t>
  </si>
  <si>
    <t>992209</t>
  </si>
  <si>
    <t>992228</t>
  </si>
  <si>
    <t>992249</t>
  </si>
  <si>
    <t>992252</t>
  </si>
  <si>
    <t>992255</t>
  </si>
  <si>
    <t>992319</t>
  </si>
  <si>
    <t>992325</t>
  </si>
  <si>
    <t>992327</t>
  </si>
  <si>
    <t>992327-4011170</t>
  </si>
  <si>
    <t>992336</t>
  </si>
  <si>
    <t>992337</t>
  </si>
  <si>
    <t>992348</t>
  </si>
  <si>
    <t>992355</t>
  </si>
  <si>
    <t>992356</t>
  </si>
  <si>
    <t>992357</t>
  </si>
  <si>
    <t>992358</t>
  </si>
  <si>
    <t>992370</t>
  </si>
  <si>
    <t>992382</t>
  </si>
  <si>
    <t>992386</t>
  </si>
  <si>
    <t>992411</t>
  </si>
  <si>
    <t>992443</t>
  </si>
  <si>
    <t>992449</t>
  </si>
  <si>
    <t>992450</t>
  </si>
  <si>
    <t>992489</t>
  </si>
  <si>
    <t>992489-4011815</t>
  </si>
  <si>
    <t>992517</t>
  </si>
  <si>
    <t>992518</t>
  </si>
  <si>
    <t>992554</t>
  </si>
  <si>
    <t>992576</t>
  </si>
  <si>
    <t>992578</t>
  </si>
  <si>
    <t>992592</t>
  </si>
  <si>
    <t>992604</t>
  </si>
  <si>
    <t>992640</t>
  </si>
  <si>
    <t>992641</t>
  </si>
  <si>
    <t>992657</t>
  </si>
  <si>
    <t>992657-4011728-4012301-4012354</t>
  </si>
  <si>
    <t>992666</t>
  </si>
  <si>
    <t>992672</t>
  </si>
  <si>
    <t>992673-992967</t>
  </si>
  <si>
    <t>992726</t>
  </si>
  <si>
    <t>992729-4011419</t>
  </si>
  <si>
    <t>992729</t>
  </si>
  <si>
    <t>992730-4011954</t>
  </si>
  <si>
    <t>992731</t>
  </si>
  <si>
    <t>992731-992733</t>
  </si>
  <si>
    <t>992742</t>
  </si>
  <si>
    <t>992743</t>
  </si>
  <si>
    <t>992745</t>
  </si>
  <si>
    <t>992746</t>
  </si>
  <si>
    <t>992748</t>
  </si>
  <si>
    <t>992756</t>
  </si>
  <si>
    <t>992780</t>
  </si>
  <si>
    <t>992805</t>
  </si>
  <si>
    <t>992883</t>
  </si>
  <si>
    <t>992891</t>
  </si>
  <si>
    <t>992894</t>
  </si>
  <si>
    <t>992925</t>
  </si>
  <si>
    <t>992944</t>
  </si>
  <si>
    <t>992945</t>
  </si>
  <si>
    <t>992967</t>
  </si>
  <si>
    <t>992969</t>
  </si>
  <si>
    <t>992985-4011944</t>
  </si>
  <si>
    <t>992995</t>
  </si>
  <si>
    <t>993013</t>
  </si>
  <si>
    <t>993017</t>
  </si>
  <si>
    <t>993017-993192</t>
  </si>
  <si>
    <t>993025</t>
  </si>
  <si>
    <t>993040</t>
  </si>
  <si>
    <t>993043</t>
  </si>
  <si>
    <t>993069</t>
  </si>
  <si>
    <t>993078</t>
  </si>
  <si>
    <t>993097</t>
  </si>
  <si>
    <t>993101</t>
  </si>
  <si>
    <t>993119</t>
  </si>
  <si>
    <t>993122</t>
  </si>
  <si>
    <t>993136</t>
  </si>
  <si>
    <t>993137</t>
  </si>
  <si>
    <t>993146</t>
  </si>
  <si>
    <t>993155</t>
  </si>
  <si>
    <t>993161</t>
  </si>
  <si>
    <t>993166-4012360</t>
  </si>
  <si>
    <t>993169-4011588</t>
  </si>
  <si>
    <t>993190-4011403-4012642</t>
  </si>
  <si>
    <t>993192</t>
  </si>
  <si>
    <t>993194</t>
  </si>
  <si>
    <t>993199</t>
  </si>
  <si>
    <t>4010031</t>
  </si>
  <si>
    <t>4010038</t>
  </si>
  <si>
    <t>4010039</t>
  </si>
  <si>
    <t>4010046-4012311-4012342</t>
  </si>
  <si>
    <t>4010046</t>
  </si>
  <si>
    <t>4010046-4010615</t>
  </si>
  <si>
    <t>4010046-4010315-4012633</t>
  </si>
  <si>
    <t>4010046-4010120-4012607</t>
  </si>
  <si>
    <t>4010046-4010615-4012315</t>
  </si>
  <si>
    <t>4010047</t>
  </si>
  <si>
    <t>4010049</t>
  </si>
  <si>
    <t>4010053</t>
  </si>
  <si>
    <t>4010064</t>
  </si>
  <si>
    <t>4010066-4011125</t>
  </si>
  <si>
    <t>4010078-4010083-4012402</t>
  </si>
  <si>
    <t>4010078</t>
  </si>
  <si>
    <t>4010078-4012597</t>
  </si>
  <si>
    <t>4010083-4012401</t>
  </si>
  <si>
    <t>4010083-4010087</t>
  </si>
  <si>
    <t>4010083</t>
  </si>
  <si>
    <t>4010083-4012482</t>
  </si>
  <si>
    <t>4010087</t>
  </si>
  <si>
    <t>4010089</t>
  </si>
  <si>
    <t>4010099</t>
  </si>
  <si>
    <t>4010100</t>
  </si>
  <si>
    <t>4010108</t>
  </si>
  <si>
    <t>4010115</t>
  </si>
  <si>
    <t>4010123</t>
  </si>
  <si>
    <t>4010124-4011515-4011539-4011802-4012275-4012553-4012558</t>
  </si>
  <si>
    <t>4010124-4011802-4012085</t>
  </si>
  <si>
    <t>4010124</t>
  </si>
  <si>
    <t>4010124-4012086</t>
  </si>
  <si>
    <t>4010138</t>
  </si>
  <si>
    <t>4010153-4010717-4011335-4012616</t>
  </si>
  <si>
    <t>4010153-4012616</t>
  </si>
  <si>
    <t>4010161</t>
  </si>
  <si>
    <t>4010161-4011750</t>
  </si>
  <si>
    <t>4010161-4011355</t>
  </si>
  <si>
    <t>4010162</t>
  </si>
  <si>
    <t>4010182</t>
  </si>
  <si>
    <t>4010197-4012487-4012488</t>
  </si>
  <si>
    <t>4010204</t>
  </si>
  <si>
    <t>4010217</t>
  </si>
  <si>
    <t>4010219</t>
  </si>
  <si>
    <t>4010219-4012282</t>
  </si>
  <si>
    <t>4010232-4012615</t>
  </si>
  <si>
    <t>4010234-4010525</t>
  </si>
  <si>
    <t>4010251</t>
  </si>
  <si>
    <t>4010252</t>
  </si>
  <si>
    <t>4010259-4010654-4012447</t>
  </si>
  <si>
    <t>4010286</t>
  </si>
  <si>
    <t>4010289</t>
  </si>
  <si>
    <t>4010299</t>
  </si>
  <si>
    <t>4010302-4012146</t>
  </si>
  <si>
    <t>4010302</t>
  </si>
  <si>
    <t>4010329</t>
  </si>
  <si>
    <t>4010336</t>
  </si>
  <si>
    <t>4010347</t>
  </si>
  <si>
    <t>4010347-4010833</t>
  </si>
  <si>
    <t>4010355</t>
  </si>
  <si>
    <t>4010362</t>
  </si>
  <si>
    <t>4010365</t>
  </si>
  <si>
    <t>4010366</t>
  </si>
  <si>
    <t>4010366-4012074</t>
  </si>
  <si>
    <t>4010367</t>
  </si>
  <si>
    <t>4010370</t>
  </si>
  <si>
    <t>4010408</t>
  </si>
  <si>
    <t>4010412</t>
  </si>
  <si>
    <t>4010418</t>
  </si>
  <si>
    <t>4010423</t>
  </si>
  <si>
    <t>4010424</t>
  </si>
  <si>
    <t>4010425</t>
  </si>
  <si>
    <t>4010426</t>
  </si>
  <si>
    <t>4010427</t>
  </si>
  <si>
    <t>4010428</t>
  </si>
  <si>
    <t>4010429</t>
  </si>
  <si>
    <t>4010446</t>
  </si>
  <si>
    <t>4010449</t>
  </si>
  <si>
    <t>4010453</t>
  </si>
  <si>
    <t>4010454</t>
  </si>
  <si>
    <t>4010455</t>
  </si>
  <si>
    <t>4010456</t>
  </si>
  <si>
    <t>4010476</t>
  </si>
  <si>
    <t>4010486</t>
  </si>
  <si>
    <t>4010487</t>
  </si>
  <si>
    <t>4010488</t>
  </si>
  <si>
    <t>4010489</t>
  </si>
  <si>
    <t>4010499</t>
  </si>
  <si>
    <t>4010514</t>
  </si>
  <si>
    <t>4010515-4012620</t>
  </si>
  <si>
    <t>4010523</t>
  </si>
  <si>
    <t>4010525-4012500</t>
  </si>
  <si>
    <t>4010525</t>
  </si>
  <si>
    <t>4010542-4010846-4010850-4012461-4012595</t>
  </si>
  <si>
    <t>4010542</t>
  </si>
  <si>
    <t>4010544</t>
  </si>
  <si>
    <t>4010550</t>
  </si>
  <si>
    <t>4010551</t>
  </si>
  <si>
    <t>4010558</t>
  </si>
  <si>
    <t>4010558-4010959-4010977</t>
  </si>
  <si>
    <t>4010564</t>
  </si>
  <si>
    <t>4010573</t>
  </si>
  <si>
    <t>4010575</t>
  </si>
  <si>
    <t>4010575-4011618</t>
  </si>
  <si>
    <t>4010578</t>
  </si>
  <si>
    <t>4010582</t>
  </si>
  <si>
    <t>4010583</t>
  </si>
  <si>
    <t>4010584</t>
  </si>
  <si>
    <t>4010599-4010991</t>
  </si>
  <si>
    <t>4010599-4011660-4012382</t>
  </si>
  <si>
    <t>4010604</t>
  </si>
  <si>
    <t>4010605</t>
  </si>
  <si>
    <t>4010612-4010799</t>
  </si>
  <si>
    <t>4010615</t>
  </si>
  <si>
    <t>4010616</t>
  </si>
  <si>
    <t>4010627</t>
  </si>
  <si>
    <t>4010632</t>
  </si>
  <si>
    <t>4010633</t>
  </si>
  <si>
    <t>4010634</t>
  </si>
  <si>
    <t>4010636</t>
  </si>
  <si>
    <t>4010639-4011443-4011908-4012334</t>
  </si>
  <si>
    <t>4010642-4012570-4012646</t>
  </si>
  <si>
    <t>4010653</t>
  </si>
  <si>
    <t>4010678</t>
  </si>
  <si>
    <t>4010679</t>
  </si>
  <si>
    <t>4010682</t>
  </si>
  <si>
    <t>4010686</t>
  </si>
  <si>
    <t>4010689</t>
  </si>
  <si>
    <t>4010695-4011485</t>
  </si>
  <si>
    <t>4010697</t>
  </si>
  <si>
    <t>4010697-4011123</t>
  </si>
  <si>
    <t>4010702</t>
  </si>
  <si>
    <t>4010702-4011748</t>
  </si>
  <si>
    <t>4010703</t>
  </si>
  <si>
    <t>4010704</t>
  </si>
  <si>
    <t>4010704-4012605</t>
  </si>
  <si>
    <t>4010709-4011257</t>
  </si>
  <si>
    <t>4010709</t>
  </si>
  <si>
    <t>4010713</t>
  </si>
  <si>
    <t>4010723</t>
  </si>
  <si>
    <t>4010724</t>
  </si>
  <si>
    <t>4010726</t>
  </si>
  <si>
    <t>4010732</t>
  </si>
  <si>
    <t>4010732-4011651</t>
  </si>
  <si>
    <t>4010741</t>
  </si>
  <si>
    <t>4010747-4011672</t>
  </si>
  <si>
    <t>4010757</t>
  </si>
  <si>
    <t>4010758</t>
  </si>
  <si>
    <t>4010763</t>
  </si>
  <si>
    <t>4010773</t>
  </si>
  <si>
    <t>4010801</t>
  </si>
  <si>
    <t>4010803</t>
  </si>
  <si>
    <t>4010805</t>
  </si>
  <si>
    <t>4010806</t>
  </si>
  <si>
    <t>4010806-4011530</t>
  </si>
  <si>
    <t>4010807</t>
  </si>
  <si>
    <t>4010814</t>
  </si>
  <si>
    <t>4010828</t>
  </si>
  <si>
    <t>4010832</t>
  </si>
  <si>
    <t>4010846-4010850-4011602</t>
  </si>
  <si>
    <t>4010860</t>
  </si>
  <si>
    <t>4010864</t>
  </si>
  <si>
    <t>4010880</t>
  </si>
  <si>
    <t>4010903-4010904</t>
  </si>
  <si>
    <t>4010907</t>
  </si>
  <si>
    <t>4010943</t>
  </si>
  <si>
    <t>4010951</t>
  </si>
  <si>
    <t>4010953-4012360-4012596</t>
  </si>
  <si>
    <t>4010953</t>
  </si>
  <si>
    <t>4010958-4011122</t>
  </si>
  <si>
    <t>4010959-4010977</t>
  </si>
  <si>
    <t>4010959</t>
  </si>
  <si>
    <t>4010959-4011047</t>
  </si>
  <si>
    <t>4010971</t>
  </si>
  <si>
    <t>4010977-4012342</t>
  </si>
  <si>
    <t>4010977</t>
  </si>
  <si>
    <t>4010991-4012327</t>
  </si>
  <si>
    <t>4011014-4011390</t>
  </si>
  <si>
    <t>4011017</t>
  </si>
  <si>
    <t>4011032-4011573-4012510</t>
  </si>
  <si>
    <t>4011034</t>
  </si>
  <si>
    <t>4011035</t>
  </si>
  <si>
    <t>4011037</t>
  </si>
  <si>
    <t>4011038</t>
  </si>
  <si>
    <t>4011040</t>
  </si>
  <si>
    <t>4011041</t>
  </si>
  <si>
    <t>4011041-4011750</t>
  </si>
  <si>
    <t>4011045-4011335-4012295-4012390-4012505</t>
  </si>
  <si>
    <t>4011047</t>
  </si>
  <si>
    <t>4011052-4011335-4012390</t>
  </si>
  <si>
    <t>4011058</t>
  </si>
  <si>
    <t>4011059</t>
  </si>
  <si>
    <t>4011066</t>
  </si>
  <si>
    <t>4011076</t>
  </si>
  <si>
    <t>4011081</t>
  </si>
  <si>
    <t>4011089</t>
  </si>
  <si>
    <t>4011113</t>
  </si>
  <si>
    <t>4011122</t>
  </si>
  <si>
    <t>4011156-4012399</t>
  </si>
  <si>
    <t>4011159</t>
  </si>
  <si>
    <t>4011172</t>
  </si>
  <si>
    <t>4011173</t>
  </si>
  <si>
    <t>4011174</t>
  </si>
  <si>
    <t>4011185</t>
  </si>
  <si>
    <t>4011186</t>
  </si>
  <si>
    <t>4011188</t>
  </si>
  <si>
    <t>4011189-4012267</t>
  </si>
  <si>
    <t>4011189-4011449-4012267</t>
  </si>
  <si>
    <t>4011193</t>
  </si>
  <si>
    <t>4011194</t>
  </si>
  <si>
    <t>4011200</t>
  </si>
  <si>
    <t>4011203</t>
  </si>
  <si>
    <t>4011204-4012580-4012608</t>
  </si>
  <si>
    <t>4011225</t>
  </si>
  <si>
    <t>4011228-4011229</t>
  </si>
  <si>
    <t>4011242</t>
  </si>
  <si>
    <t>4011243</t>
  </si>
  <si>
    <t>4011245</t>
  </si>
  <si>
    <t>4011246</t>
  </si>
  <si>
    <t>4011247</t>
  </si>
  <si>
    <t>4011249</t>
  </si>
  <si>
    <t>4011254</t>
  </si>
  <si>
    <t>4011255</t>
  </si>
  <si>
    <t>4011259</t>
  </si>
  <si>
    <t>4011260</t>
  </si>
  <si>
    <t>4011268</t>
  </si>
  <si>
    <t>4011278</t>
  </si>
  <si>
    <t>4011280</t>
  </si>
  <si>
    <t>4011282</t>
  </si>
  <si>
    <t>4011285</t>
  </si>
  <si>
    <t>4011287</t>
  </si>
  <si>
    <t>4011289</t>
  </si>
  <si>
    <t>4011290-4011497</t>
  </si>
  <si>
    <t>4011290</t>
  </si>
  <si>
    <t>4011311</t>
  </si>
  <si>
    <t>4011313</t>
  </si>
  <si>
    <t>4011315</t>
  </si>
  <si>
    <t>4011318</t>
  </si>
  <si>
    <t>4011319</t>
  </si>
  <si>
    <t>4011322</t>
  </si>
  <si>
    <t>4011323</t>
  </si>
  <si>
    <t>4011325</t>
  </si>
  <si>
    <t>4011327</t>
  </si>
  <si>
    <t>4011328</t>
  </si>
  <si>
    <t>4011329-4012228</t>
  </si>
  <si>
    <t>4011336</t>
  </si>
  <si>
    <t>4011338</t>
  </si>
  <si>
    <t>4011338-4012586</t>
  </si>
  <si>
    <t>4011340</t>
  </si>
  <si>
    <t>4011341</t>
  </si>
  <si>
    <t>4011344</t>
  </si>
  <si>
    <t>4011345</t>
  </si>
  <si>
    <t>4011346</t>
  </si>
  <si>
    <t>4011349</t>
  </si>
  <si>
    <t>4011350</t>
  </si>
  <si>
    <t>4011350-4011965</t>
  </si>
  <si>
    <t>4011350-4011749-4011965</t>
  </si>
  <si>
    <t>4011350-4011530</t>
  </si>
  <si>
    <t>4011351</t>
  </si>
  <si>
    <t>4011353</t>
  </si>
  <si>
    <t>4011354</t>
  </si>
  <si>
    <t>4011355-4011750</t>
  </si>
  <si>
    <t>4011355</t>
  </si>
  <si>
    <t>4011355-4011750-4011966</t>
  </si>
  <si>
    <t>4011357</t>
  </si>
  <si>
    <t>4011364</t>
  </si>
  <si>
    <t>4011365</t>
  </si>
  <si>
    <t>4011369</t>
  </si>
  <si>
    <t>4011373</t>
  </si>
  <si>
    <t>4011374</t>
  </si>
  <si>
    <t>4011375</t>
  </si>
  <si>
    <t>4011376</t>
  </si>
  <si>
    <t>4011378</t>
  </si>
  <si>
    <t>4011381-4011984</t>
  </si>
  <si>
    <t>4011384</t>
  </si>
  <si>
    <t>4011385</t>
  </si>
  <si>
    <t>4011387</t>
  </si>
  <si>
    <t>4011387-4012581</t>
  </si>
  <si>
    <t>4011389-4012582</t>
  </si>
  <si>
    <t>4011390</t>
  </si>
  <si>
    <t>4011391</t>
  </si>
  <si>
    <t>4011392</t>
  </si>
  <si>
    <t>4011393</t>
  </si>
  <si>
    <t>4011394</t>
  </si>
  <si>
    <t>4011395</t>
  </si>
  <si>
    <t>4011396</t>
  </si>
  <si>
    <t>4011397</t>
  </si>
  <si>
    <t>4011398</t>
  </si>
  <si>
    <t>4011400</t>
  </si>
  <si>
    <t>4011401</t>
  </si>
  <si>
    <t>4011418</t>
  </si>
  <si>
    <t>4011419</t>
  </si>
  <si>
    <t>4011420</t>
  </si>
  <si>
    <t>4011421</t>
  </si>
  <si>
    <t>4011422</t>
  </si>
  <si>
    <t>4011423</t>
  </si>
  <si>
    <t>4011424</t>
  </si>
  <si>
    <t>4011425</t>
  </si>
  <si>
    <t>4011426</t>
  </si>
  <si>
    <t>4011426-4011651</t>
  </si>
  <si>
    <t>4011427</t>
  </si>
  <si>
    <t>4011428</t>
  </si>
  <si>
    <t>4011432</t>
  </si>
  <si>
    <t>4011442</t>
  </si>
  <si>
    <t>4011454</t>
  </si>
  <si>
    <t>4011455</t>
  </si>
  <si>
    <t>4011457</t>
  </si>
  <si>
    <t>4011458</t>
  </si>
  <si>
    <t>4011459</t>
  </si>
  <si>
    <t>4011461</t>
  </si>
  <si>
    <t>4011464</t>
  </si>
  <si>
    <t>4011467</t>
  </si>
  <si>
    <t>4011470</t>
  </si>
  <si>
    <t>4011471</t>
  </si>
  <si>
    <t>4011472</t>
  </si>
  <si>
    <t>4011479</t>
  </si>
  <si>
    <t>4011497</t>
  </si>
  <si>
    <t>4011501</t>
  </si>
  <si>
    <t>4011502</t>
  </si>
  <si>
    <t>4011508-4011999-4012304-4012375-4012376-4012462-4012592</t>
  </si>
  <si>
    <t>4011517</t>
  </si>
  <si>
    <t>4011518</t>
  </si>
  <si>
    <t>4011519</t>
  </si>
  <si>
    <t>4011520</t>
  </si>
  <si>
    <t>4011521</t>
  </si>
  <si>
    <t>4011522</t>
  </si>
  <si>
    <t>4011523</t>
  </si>
  <si>
    <t>4011524</t>
  </si>
  <si>
    <t>4011526</t>
  </si>
  <si>
    <t>4011527</t>
  </si>
  <si>
    <t>4011528</t>
  </si>
  <si>
    <t>4011529</t>
  </si>
  <si>
    <t>4011530</t>
  </si>
  <si>
    <t>4011531</t>
  </si>
  <si>
    <t>4011537</t>
  </si>
  <si>
    <t>4011540-4011800-4012492-4012624</t>
  </si>
  <si>
    <t>4011550</t>
  </si>
  <si>
    <t>4011553</t>
  </si>
  <si>
    <t>4011554</t>
  </si>
  <si>
    <t>4011555</t>
  </si>
  <si>
    <t>4011556-4012650</t>
  </si>
  <si>
    <t>4011556</t>
  </si>
  <si>
    <t>4011557</t>
  </si>
  <si>
    <t>4011558</t>
  </si>
  <si>
    <t>4011559</t>
  </si>
  <si>
    <t>4011560</t>
  </si>
  <si>
    <t>4011562</t>
  </si>
  <si>
    <t>4011572</t>
  </si>
  <si>
    <t>4011573</t>
  </si>
  <si>
    <t>4011576-4011846</t>
  </si>
  <si>
    <t>4011576</t>
  </si>
  <si>
    <t>4011588</t>
  </si>
  <si>
    <t>4011592-4011771-4012651</t>
  </si>
  <si>
    <t>4011609-4011650</t>
  </si>
  <si>
    <t>4011614-4012253</t>
  </si>
  <si>
    <t>4011615</t>
  </si>
  <si>
    <t>4011617</t>
  </si>
  <si>
    <t>4011618</t>
  </si>
  <si>
    <t>4011619</t>
  </si>
  <si>
    <t>4011627</t>
  </si>
  <si>
    <t>4011637</t>
  </si>
  <si>
    <t>4011638</t>
  </si>
  <si>
    <t>4011639</t>
  </si>
  <si>
    <t>4011640</t>
  </si>
  <si>
    <t>4011641</t>
  </si>
  <si>
    <t>4011642</t>
  </si>
  <si>
    <t>4011643</t>
  </si>
  <si>
    <t>4011644</t>
  </si>
  <si>
    <t>4011645</t>
  </si>
  <si>
    <t>4011646</t>
  </si>
  <si>
    <t>4011648</t>
  </si>
  <si>
    <t>4011649-4012220</t>
  </si>
  <si>
    <t>4011650</t>
  </si>
  <si>
    <t>4011651</t>
  </si>
  <si>
    <t>4011651-4012073</t>
  </si>
  <si>
    <t>4011651-4012314</t>
  </si>
  <si>
    <t>4011652</t>
  </si>
  <si>
    <t>4011653</t>
  </si>
  <si>
    <t>4011653-4011880</t>
  </si>
  <si>
    <t>4011656</t>
  </si>
  <si>
    <t>4011658</t>
  </si>
  <si>
    <t>4011674-4011991-4012591</t>
  </si>
  <si>
    <t>4011677</t>
  </si>
  <si>
    <t>4011678</t>
  </si>
  <si>
    <t>4011679</t>
  </si>
  <si>
    <t>4011680</t>
  </si>
  <si>
    <t>4011681</t>
  </si>
  <si>
    <t>4011682</t>
  </si>
  <si>
    <t>4011683</t>
  </si>
  <si>
    <t>4011684</t>
  </si>
  <si>
    <t>4011685</t>
  </si>
  <si>
    <t>4011686</t>
  </si>
  <si>
    <t>4011688</t>
  </si>
  <si>
    <t>4011689</t>
  </si>
  <si>
    <t>4011690</t>
  </si>
  <si>
    <t>4011691</t>
  </si>
  <si>
    <t>4011696</t>
  </si>
  <si>
    <t>4011699</t>
  </si>
  <si>
    <t>4011700</t>
  </si>
  <si>
    <t>4011701</t>
  </si>
  <si>
    <t>4011702</t>
  </si>
  <si>
    <t>4011703</t>
  </si>
  <si>
    <t>4011728-4012301-4012354</t>
  </si>
  <si>
    <t>4011728-4012402-4012468</t>
  </si>
  <si>
    <t>4011728-4012360-4012513</t>
  </si>
  <si>
    <t>4011728</t>
  </si>
  <si>
    <t>4011741</t>
  </si>
  <si>
    <t>4011742</t>
  </si>
  <si>
    <t>4011744</t>
  </si>
  <si>
    <t>4011746</t>
  </si>
  <si>
    <t>4011747</t>
  </si>
  <si>
    <t>4011748</t>
  </si>
  <si>
    <t>4011749</t>
  </si>
  <si>
    <t>4011750</t>
  </si>
  <si>
    <t>4011750-4011966</t>
  </si>
  <si>
    <t>4011751</t>
  </si>
  <si>
    <t>4011752</t>
  </si>
  <si>
    <t>4011759</t>
  </si>
  <si>
    <t>4011762-4012492-4012570-4012607-4012646</t>
  </si>
  <si>
    <t>4011768</t>
  </si>
  <si>
    <t>4011771</t>
  </si>
  <si>
    <t>4011776</t>
  </si>
  <si>
    <t>4011778-4011779</t>
  </si>
  <si>
    <t>4011778</t>
  </si>
  <si>
    <t>4011779</t>
  </si>
  <si>
    <t>4011781</t>
  </si>
  <si>
    <t>4011782</t>
  </si>
  <si>
    <t>4011783</t>
  </si>
  <si>
    <t>4011784</t>
  </si>
  <si>
    <t>4011785</t>
  </si>
  <si>
    <t>4011789</t>
  </si>
  <si>
    <t>4011794</t>
  </si>
  <si>
    <t>4011797</t>
  </si>
  <si>
    <t>4011800</t>
  </si>
  <si>
    <t>4011815</t>
  </si>
  <si>
    <t>4011816</t>
  </si>
  <si>
    <t>4011817</t>
  </si>
  <si>
    <t>4011822</t>
  </si>
  <si>
    <t>4011823</t>
  </si>
  <si>
    <t>4011825</t>
  </si>
  <si>
    <t>4011826-4012418</t>
  </si>
  <si>
    <t>4011826-4012417</t>
  </si>
  <si>
    <t>4011826</t>
  </si>
  <si>
    <t>4011832-4012402-4012617</t>
  </si>
  <si>
    <t>4011834</t>
  </si>
  <si>
    <t>4011835</t>
  </si>
  <si>
    <t>4011842-4012203</t>
  </si>
  <si>
    <t>4011842</t>
  </si>
  <si>
    <t>4011843</t>
  </si>
  <si>
    <t>4011847</t>
  </si>
  <si>
    <t>4011874</t>
  </si>
  <si>
    <t>4011879-4012347</t>
  </si>
  <si>
    <t>4011879</t>
  </si>
  <si>
    <t>4011880</t>
  </si>
  <si>
    <t>4011885</t>
  </si>
  <si>
    <t>4011886-4012066-4012067</t>
  </si>
  <si>
    <t>4011900</t>
  </si>
  <si>
    <t>4011901</t>
  </si>
  <si>
    <t>4011902</t>
  </si>
  <si>
    <t>4011905</t>
  </si>
  <si>
    <t>4011910</t>
  </si>
  <si>
    <t>4011914</t>
  </si>
  <si>
    <t>4011921</t>
  </si>
  <si>
    <t>4011923</t>
  </si>
  <si>
    <t>4011926</t>
  </si>
  <si>
    <t>4011927</t>
  </si>
  <si>
    <t>4011929</t>
  </si>
  <si>
    <t>4011930</t>
  </si>
  <si>
    <t>4011932</t>
  </si>
  <si>
    <t>4011933</t>
  </si>
  <si>
    <t>4011934</t>
  </si>
  <si>
    <t>4011935</t>
  </si>
  <si>
    <t>4011937</t>
  </si>
  <si>
    <t>4011938</t>
  </si>
  <si>
    <t>4011939</t>
  </si>
  <si>
    <t>4011940</t>
  </si>
  <si>
    <t>4011941</t>
  </si>
  <si>
    <t>4011942</t>
  </si>
  <si>
    <t>4011943</t>
  </si>
  <si>
    <t>4011944</t>
  </si>
  <si>
    <t>4011946</t>
  </si>
  <si>
    <t>4011946-4012322</t>
  </si>
  <si>
    <t>4011948</t>
  </si>
  <si>
    <t>4011949</t>
  </si>
  <si>
    <t>4011950</t>
  </si>
  <si>
    <t>4011951</t>
  </si>
  <si>
    <t>4011952</t>
  </si>
  <si>
    <t>4011956-4012155</t>
  </si>
  <si>
    <t>4011957</t>
  </si>
  <si>
    <t>4011960</t>
  </si>
  <si>
    <t>4011961</t>
  </si>
  <si>
    <t>4011962</t>
  </si>
  <si>
    <t>4011964</t>
  </si>
  <si>
    <t>4011965</t>
  </si>
  <si>
    <t>4011966</t>
  </si>
  <si>
    <t>4011967</t>
  </si>
  <si>
    <t>4011967-4012315</t>
  </si>
  <si>
    <t>4011971</t>
  </si>
  <si>
    <t>4011974</t>
  </si>
  <si>
    <t>4011980</t>
  </si>
  <si>
    <t>4011981</t>
  </si>
  <si>
    <t>4011985</t>
  </si>
  <si>
    <t>4011986</t>
  </si>
  <si>
    <t>4011987</t>
  </si>
  <si>
    <t>4011991</t>
  </si>
  <si>
    <t>4011991-4011999</t>
  </si>
  <si>
    <t>4011992</t>
  </si>
  <si>
    <t>4011993</t>
  </si>
  <si>
    <t>4012000-4012146</t>
  </si>
  <si>
    <t>4012008</t>
  </si>
  <si>
    <t>4012020</t>
  </si>
  <si>
    <t>4012022</t>
  </si>
  <si>
    <t>4012038-4012401-4012402</t>
  </si>
  <si>
    <t>4012040</t>
  </si>
  <si>
    <t>4012042</t>
  </si>
  <si>
    <t>4012043</t>
  </si>
  <si>
    <t>4012044</t>
  </si>
  <si>
    <t>4012045</t>
  </si>
  <si>
    <t>4012046</t>
  </si>
  <si>
    <t>4012047</t>
  </si>
  <si>
    <t>4012048</t>
  </si>
  <si>
    <t>4012048-4012314</t>
  </si>
  <si>
    <t>4012054-4012426</t>
  </si>
  <si>
    <t>4012055-4012086-4012161-4012385-4012574</t>
  </si>
  <si>
    <t>4012055-4012376</t>
  </si>
  <si>
    <t>4012065</t>
  </si>
  <si>
    <t>4012067-4012453</t>
  </si>
  <si>
    <t>4012067</t>
  </si>
  <si>
    <t>4012068</t>
  </si>
  <si>
    <t>4012073</t>
  </si>
  <si>
    <t>4012074</t>
  </si>
  <si>
    <t>4012078</t>
  </si>
  <si>
    <t>4012078-4012617</t>
  </si>
  <si>
    <t>4012082</t>
  </si>
  <si>
    <t>4012086</t>
  </si>
  <si>
    <t>4012089-4012095-4012126</t>
  </si>
  <si>
    <t>4012090</t>
  </si>
  <si>
    <t>4012091</t>
  </si>
  <si>
    <t>4012092</t>
  </si>
  <si>
    <t>4012093</t>
  </si>
  <si>
    <t>4012096</t>
  </si>
  <si>
    <t>4012097</t>
  </si>
  <si>
    <t>4012099</t>
  </si>
  <si>
    <t>4012100</t>
  </si>
  <si>
    <t>4012101</t>
  </si>
  <si>
    <t>4012102</t>
  </si>
  <si>
    <t>4012103</t>
  </si>
  <si>
    <t>4012104</t>
  </si>
  <si>
    <t>4012111</t>
  </si>
  <si>
    <t>4012114</t>
  </si>
  <si>
    <t>4012115</t>
  </si>
  <si>
    <t>4012122-4012570-4012646</t>
  </si>
  <si>
    <t>4012122-4012607</t>
  </si>
  <si>
    <t>4012130</t>
  </si>
  <si>
    <t>4012131</t>
  </si>
  <si>
    <t>4012132</t>
  </si>
  <si>
    <t>4012133</t>
  </si>
  <si>
    <t>4012134-4012176</t>
  </si>
  <si>
    <t>4012134</t>
  </si>
  <si>
    <t>4012146-4012585</t>
  </si>
  <si>
    <t>4012148</t>
  </si>
  <si>
    <t>4012149-4012575</t>
  </si>
  <si>
    <t>4012151</t>
  </si>
  <si>
    <t>4012154</t>
  </si>
  <si>
    <t>4012155</t>
  </si>
  <si>
    <t>4012161-4012295-4012385-4012390-4012505</t>
  </si>
  <si>
    <t>4012164-4012633</t>
  </si>
  <si>
    <t>4012164</t>
  </si>
  <si>
    <t>4012166</t>
  </si>
  <si>
    <t>4012171</t>
  </si>
  <si>
    <t>4012174</t>
  </si>
  <si>
    <t>4012177</t>
  </si>
  <si>
    <t>4012178</t>
  </si>
  <si>
    <t>4012180</t>
  </si>
  <si>
    <t>4012182</t>
  </si>
  <si>
    <t>4012183</t>
  </si>
  <si>
    <t>4012184</t>
  </si>
  <si>
    <t>4012190</t>
  </si>
  <si>
    <t>4012194</t>
  </si>
  <si>
    <t>4012199</t>
  </si>
  <si>
    <t>4012203</t>
  </si>
  <si>
    <t>4012204</t>
  </si>
  <si>
    <t>4012205</t>
  </si>
  <si>
    <t>4012206</t>
  </si>
  <si>
    <t>4012207</t>
  </si>
  <si>
    <t>4012208</t>
  </si>
  <si>
    <t>4012209</t>
  </si>
  <si>
    <t>4012210</t>
  </si>
  <si>
    <t>4012211</t>
  </si>
  <si>
    <t>4012212</t>
  </si>
  <si>
    <t>4012213</t>
  </si>
  <si>
    <t>4012218</t>
  </si>
  <si>
    <t>4012219</t>
  </si>
  <si>
    <t>4012220</t>
  </si>
  <si>
    <t>4012221</t>
  </si>
  <si>
    <t>4012222</t>
  </si>
  <si>
    <t>4012223</t>
  </si>
  <si>
    <t>4012223-4012227</t>
  </si>
  <si>
    <t>4012224</t>
  </si>
  <si>
    <t>4012225</t>
  </si>
  <si>
    <t>4012226</t>
  </si>
  <si>
    <t>4012227</t>
  </si>
  <si>
    <t>4012228</t>
  </si>
  <si>
    <t>4012230</t>
  </si>
  <si>
    <t>4012230-4012307</t>
  </si>
  <si>
    <t>4012232</t>
  </si>
  <si>
    <t>4012235-4012354-4012360-4012402-4012513-4012638</t>
  </si>
  <si>
    <t>4012236</t>
  </si>
  <si>
    <t>4012238</t>
  </si>
  <si>
    <t>4012240</t>
  </si>
  <si>
    <t>4012241</t>
  </si>
  <si>
    <t>4012242</t>
  </si>
  <si>
    <t>4012243</t>
  </si>
  <si>
    <t>4012243-4012530</t>
  </si>
  <si>
    <t>4012243-4012459</t>
  </si>
  <si>
    <t>4012253</t>
  </si>
  <si>
    <t>4012256</t>
  </si>
  <si>
    <t>4012258</t>
  </si>
  <si>
    <t>4012260</t>
  </si>
  <si>
    <t>4012262</t>
  </si>
  <si>
    <t>4012265-4012631</t>
  </si>
  <si>
    <t>4012266</t>
  </si>
  <si>
    <t>4012266-4012495</t>
  </si>
  <si>
    <t>4012270</t>
  </si>
  <si>
    <t>4012282-4012402</t>
  </si>
  <si>
    <t>4012282</t>
  </si>
  <si>
    <t>4012285</t>
  </si>
  <si>
    <t>4012290</t>
  </si>
  <si>
    <t>4012290-4012314</t>
  </si>
  <si>
    <t>4012291</t>
  </si>
  <si>
    <t>4012296</t>
  </si>
  <si>
    <t>4012299</t>
  </si>
  <si>
    <t>4012301</t>
  </si>
  <si>
    <t>4012308</t>
  </si>
  <si>
    <t>4012309</t>
  </si>
  <si>
    <t>4012310</t>
  </si>
  <si>
    <t>4012311</t>
  </si>
  <si>
    <t>4012312</t>
  </si>
  <si>
    <t>4012314</t>
  </si>
  <si>
    <t>4012315</t>
  </si>
  <si>
    <t>4012316</t>
  </si>
  <si>
    <t>4012317</t>
  </si>
  <si>
    <t>4012318</t>
  </si>
  <si>
    <t>4012319</t>
  </si>
  <si>
    <t>4012320</t>
  </si>
  <si>
    <t>4012321</t>
  </si>
  <si>
    <t>4012322</t>
  </si>
  <si>
    <t>4012323</t>
  </si>
  <si>
    <t>4012327</t>
  </si>
  <si>
    <t>4012329</t>
  </si>
  <si>
    <t>4012330</t>
  </si>
  <si>
    <t>4012331</t>
  </si>
  <si>
    <t>4012332</t>
  </si>
  <si>
    <t>4012333</t>
  </si>
  <si>
    <t>4012337</t>
  </si>
  <si>
    <t>4012339</t>
  </si>
  <si>
    <t>4012340</t>
  </si>
  <si>
    <t>4012342</t>
  </si>
  <si>
    <t>4012345</t>
  </si>
  <si>
    <t>4012346</t>
  </si>
  <si>
    <t>4012348</t>
  </si>
  <si>
    <t>4012349</t>
  </si>
  <si>
    <t>4012350</t>
  </si>
  <si>
    <t>4012351</t>
  </si>
  <si>
    <t>4012354</t>
  </si>
  <si>
    <t>4012355</t>
  </si>
  <si>
    <t>4012356</t>
  </si>
  <si>
    <t>4012357</t>
  </si>
  <si>
    <t>4012360</t>
  </si>
  <si>
    <t>4012366</t>
  </si>
  <si>
    <t>4012369</t>
  </si>
  <si>
    <t>4012369-4012417</t>
  </si>
  <si>
    <t>4012370</t>
  </si>
  <si>
    <t>4012371-4012406</t>
  </si>
  <si>
    <t>4012371-4012440</t>
  </si>
  <si>
    <t>4012373</t>
  </si>
  <si>
    <t>4012373-4012402-4012597</t>
  </si>
  <si>
    <t>4012373-4012597</t>
  </si>
  <si>
    <t>4012373-4012468</t>
  </si>
  <si>
    <t>4012373-4012402</t>
  </si>
  <si>
    <t>4012375</t>
  </si>
  <si>
    <t>4012376</t>
  </si>
  <si>
    <t>4012381</t>
  </si>
  <si>
    <t>4012386</t>
  </si>
  <si>
    <t>4012387-4012455-4012531</t>
  </si>
  <si>
    <t>4012388</t>
  </si>
  <si>
    <t>4012391</t>
  </si>
  <si>
    <t>4012397</t>
  </si>
  <si>
    <t>4012398</t>
  </si>
  <si>
    <t>4012399</t>
  </si>
  <si>
    <t>4012401</t>
  </si>
  <si>
    <t>4012402</t>
  </si>
  <si>
    <t>4012402-4012508</t>
  </si>
  <si>
    <t>4012402-4012482</t>
  </si>
  <si>
    <t>4012402-4012468</t>
  </si>
  <si>
    <t>4012402-4012597</t>
  </si>
  <si>
    <t>4012402-4012482-4012556</t>
  </si>
  <si>
    <t>4012402-4012512</t>
  </si>
  <si>
    <t>4012403</t>
  </si>
  <si>
    <t>4012404</t>
  </si>
  <si>
    <t>4012405</t>
  </si>
  <si>
    <t>4012406</t>
  </si>
  <si>
    <t>4012408</t>
  </si>
  <si>
    <t>4012410</t>
  </si>
  <si>
    <t>4012411</t>
  </si>
  <si>
    <t>4012412</t>
  </si>
  <si>
    <t>4012413</t>
  </si>
  <si>
    <t>4012414</t>
  </si>
  <si>
    <t>4012415</t>
  </si>
  <si>
    <t>4012416-4012498-4012593</t>
  </si>
  <si>
    <t>4012417</t>
  </si>
  <si>
    <t>4012419</t>
  </si>
  <si>
    <t>4012425</t>
  </si>
  <si>
    <t>4012426</t>
  </si>
  <si>
    <t>4012429-4012645</t>
  </si>
  <si>
    <t>4012432</t>
  </si>
  <si>
    <t>4012434</t>
  </si>
  <si>
    <t>4012435</t>
  </si>
  <si>
    <t>4012436</t>
  </si>
  <si>
    <t>4012437</t>
  </si>
  <si>
    <t>4012438-4012443</t>
  </si>
  <si>
    <t>4012447</t>
  </si>
  <si>
    <t>4012449</t>
  </si>
  <si>
    <t>4012449-4012495</t>
  </si>
  <si>
    <t>4012450</t>
  </si>
  <si>
    <t>4012451</t>
  </si>
  <si>
    <t>4012452</t>
  </si>
  <si>
    <t>4012454</t>
  </si>
  <si>
    <t>4012456</t>
  </si>
  <si>
    <t>4012457</t>
  </si>
  <si>
    <t>4012458</t>
  </si>
  <si>
    <t>4012459</t>
  </si>
  <si>
    <t>4012461</t>
  </si>
  <si>
    <t>4012465</t>
  </si>
  <si>
    <t>4012468</t>
  </si>
  <si>
    <t>4012470-4012632</t>
  </si>
  <si>
    <t>4012471</t>
  </si>
  <si>
    <t>4012472</t>
  </si>
  <si>
    <t>4012476</t>
  </si>
  <si>
    <t>4012477</t>
  </si>
  <si>
    <t>4012482-4012556</t>
  </si>
  <si>
    <t>4012482</t>
  </si>
  <si>
    <t>4012483</t>
  </si>
  <si>
    <t>4012484</t>
  </si>
  <si>
    <t>4012486</t>
  </si>
  <si>
    <t>4012488</t>
  </si>
  <si>
    <t>4012491</t>
  </si>
  <si>
    <t>4012491-4012601</t>
  </si>
  <si>
    <t>4012492</t>
  </si>
  <si>
    <t>4012493</t>
  </si>
  <si>
    <t>4012494</t>
  </si>
  <si>
    <t>4012495</t>
  </si>
  <si>
    <t>4012498</t>
  </si>
  <si>
    <t>4012499</t>
  </si>
  <si>
    <t>4012500</t>
  </si>
  <si>
    <t>4012501</t>
  </si>
  <si>
    <t>4012502</t>
  </si>
  <si>
    <t>4012503</t>
  </si>
  <si>
    <t>4012507</t>
  </si>
  <si>
    <t>4012508</t>
  </si>
  <si>
    <t>4012509</t>
  </si>
  <si>
    <t>4012511</t>
  </si>
  <si>
    <t>4012513</t>
  </si>
  <si>
    <t>4012514</t>
  </si>
  <si>
    <t>4012521</t>
  </si>
  <si>
    <t>4012523</t>
  </si>
  <si>
    <t>4012526</t>
  </si>
  <si>
    <t>4012527</t>
  </si>
  <si>
    <t>4012528</t>
  </si>
  <si>
    <t>4012529</t>
  </si>
  <si>
    <t>4012532</t>
  </si>
  <si>
    <t>4012533</t>
  </si>
  <si>
    <t>4012534</t>
  </si>
  <si>
    <t>4012535</t>
  </si>
  <si>
    <t>4012536</t>
  </si>
  <si>
    <t>4012538</t>
  </si>
  <si>
    <t>4012539</t>
  </si>
  <si>
    <t>4012540</t>
  </si>
  <si>
    <t>4012541</t>
  </si>
  <si>
    <t>4012542-4012546</t>
  </si>
  <si>
    <t>4012544</t>
  </si>
  <si>
    <t>4012545</t>
  </si>
  <si>
    <t>4012547-4012548</t>
  </si>
  <si>
    <t>4012549</t>
  </si>
  <si>
    <t>4012550</t>
  </si>
  <si>
    <t>4012551</t>
  </si>
  <si>
    <t>4012554</t>
  </si>
  <si>
    <t>4012555</t>
  </si>
  <si>
    <t>4012556</t>
  </si>
  <si>
    <t>4012559</t>
  </si>
  <si>
    <t>4012560</t>
  </si>
  <si>
    <t>4012561</t>
  </si>
  <si>
    <t>4012562</t>
  </si>
  <si>
    <t>4012563</t>
  </si>
  <si>
    <t>4012565</t>
  </si>
  <si>
    <t>4012566</t>
  </si>
  <si>
    <t>4012567</t>
  </si>
  <si>
    <t>4012568</t>
  </si>
  <si>
    <t>4012569</t>
  </si>
  <si>
    <t>4012570</t>
  </si>
  <si>
    <t>4012571-4012612</t>
  </si>
  <si>
    <t>4012571</t>
  </si>
  <si>
    <t>4012572</t>
  </si>
  <si>
    <t>4012575</t>
  </si>
  <si>
    <t>4012585</t>
  </si>
  <si>
    <t>4012586</t>
  </si>
  <si>
    <t>4012587</t>
  </si>
  <si>
    <t>4012588</t>
  </si>
  <si>
    <t>4012589</t>
  </si>
  <si>
    <t>4012590</t>
  </si>
  <si>
    <t>4012596</t>
  </si>
  <si>
    <t>4012597</t>
  </si>
  <si>
    <t>4012598</t>
  </si>
  <si>
    <t>4012599</t>
  </si>
  <si>
    <t>4012600</t>
  </si>
  <si>
    <t>4012601</t>
  </si>
  <si>
    <t>4012604</t>
  </si>
  <si>
    <t>4012606</t>
  </si>
  <si>
    <t>4012607</t>
  </si>
  <si>
    <t>4012608</t>
  </si>
  <si>
    <t>4012609</t>
  </si>
  <si>
    <t>4012611</t>
  </si>
  <si>
    <t>4012613</t>
  </si>
  <si>
    <t>4012614</t>
  </si>
  <si>
    <t>4012617</t>
  </si>
  <si>
    <t>4012619</t>
  </si>
  <si>
    <t>4012620</t>
  </si>
  <si>
    <t>4012621</t>
  </si>
  <si>
    <t>4012622</t>
  </si>
  <si>
    <t>4012623</t>
  </si>
  <si>
    <t>4012625</t>
  </si>
  <si>
    <t>4012626</t>
  </si>
  <si>
    <t>4012627</t>
  </si>
  <si>
    <t>4012628-4012629</t>
  </si>
  <si>
    <t>4012628</t>
  </si>
  <si>
    <t>4012629</t>
  </si>
  <si>
    <t>4012636</t>
  </si>
  <si>
    <t>4012637</t>
  </si>
  <si>
    <t>4012638</t>
  </si>
  <si>
    <t>4012639</t>
  </si>
  <si>
    <t>4012640</t>
  </si>
  <si>
    <t>4012641-4012644</t>
  </si>
  <si>
    <t>4012642</t>
  </si>
  <si>
    <t>4012643</t>
  </si>
  <si>
    <t>4012648</t>
  </si>
  <si>
    <t>4012649</t>
  </si>
  <si>
    <t>4012651</t>
  </si>
  <si>
    <t>4012652</t>
  </si>
  <si>
    <t>نام فایل موجودی انبار 41</t>
  </si>
  <si>
    <t>41.xlsx</t>
  </si>
  <si>
    <t>نام فایل موجودی انبار 42</t>
  </si>
  <si>
    <t>42.xlsx</t>
  </si>
  <si>
    <t>نام فایل موجودی انبار 43</t>
  </si>
  <si>
    <t>43.xlsx</t>
  </si>
  <si>
    <t>نام فایل موجودی انبار 44</t>
  </si>
  <si>
    <t>44.xlsx</t>
  </si>
  <si>
    <t>پامیدکو.xlsx</t>
  </si>
  <si>
    <t>نام فایل درخواست های خرید کارفرما</t>
  </si>
  <si>
    <t>خرید.xlsx</t>
  </si>
  <si>
    <t>گزارش قطعات به ازای دستورکارها.xlsx</t>
  </si>
  <si>
    <t>نام فایل گزارش اولیه پارسه</t>
  </si>
  <si>
    <t>401003654</t>
  </si>
  <si>
    <t>401003656</t>
  </si>
  <si>
    <t>401001395</t>
  </si>
  <si>
    <t>44011040955</t>
  </si>
  <si>
    <t>401002297</t>
  </si>
  <si>
    <t>401002419</t>
  </si>
  <si>
    <t>401002429</t>
  </si>
  <si>
    <t>401003638</t>
  </si>
  <si>
    <t>401003967</t>
  </si>
  <si>
    <t>401003668</t>
  </si>
  <si>
    <t>401004046</t>
  </si>
  <si>
    <t>401003637</t>
  </si>
  <si>
    <t>401003805</t>
  </si>
  <si>
    <t>401002681</t>
  </si>
  <si>
    <t>401002365</t>
  </si>
  <si>
    <t>401003672</t>
  </si>
  <si>
    <t>401004045</t>
  </si>
  <si>
    <t>401003676</t>
  </si>
  <si>
    <t>401002958</t>
  </si>
  <si>
    <t>401003018</t>
  </si>
  <si>
    <t>401002358</t>
  </si>
  <si>
    <t>401002259</t>
  </si>
  <si>
    <t>401002290</t>
  </si>
  <si>
    <t>401002497</t>
  </si>
  <si>
    <t>401003774</t>
  </si>
  <si>
    <t>401003616</t>
  </si>
  <si>
    <t>401002768</t>
  </si>
  <si>
    <t>401003772</t>
  </si>
  <si>
    <t>44001010252</t>
  </si>
  <si>
    <t>Water Tank</t>
  </si>
  <si>
    <t>401002583</t>
  </si>
  <si>
    <t>401003412</t>
  </si>
  <si>
    <t>401003422</t>
  </si>
  <si>
    <t>401003597</t>
  </si>
  <si>
    <t>401003333</t>
  </si>
  <si>
    <t>401003587</t>
  </si>
  <si>
    <t>401004001</t>
  </si>
  <si>
    <t>401002301</t>
  </si>
  <si>
    <t>401002371</t>
  </si>
  <si>
    <t>شماره دستور کارها</t>
  </si>
  <si>
    <t>401004003,401004004,401004002</t>
  </si>
  <si>
    <t>401003687,401003686</t>
  </si>
  <si>
    <t>401003947,401003932,401001395,401002610,401002629,401002048,401002681,401002310,401003630,401003772</t>
  </si>
  <si>
    <t>401003911,401003910</t>
  </si>
  <si>
    <t>401003932,401001395,401003630,401003772</t>
  </si>
  <si>
    <t>401002161,401002131,401002740,401002052,401002259</t>
  </si>
  <si>
    <t>401004007,401004008,401004005,401003994,401004006,401004001,401004047</t>
  </si>
  <si>
    <t>401002297,401002497,401003774</t>
  </si>
  <si>
    <t>401002419,401003774</t>
  </si>
  <si>
    <t>401002419,401003472,401003357,401002290</t>
  </si>
  <si>
    <t>401002308,401003611,401003361,401003359,401003357,401002497,401003774,401003583,401003593,401001224</t>
  </si>
  <si>
    <t>401003992,401003991,401003990</t>
  </si>
  <si>
    <t>401004106,401004148,401003805,401003457</t>
  </si>
  <si>
    <t>401002131,401002740</t>
  </si>
  <si>
    <t>401002131,401002740,401002259</t>
  </si>
  <si>
    <t>401003472,401003615,401003448</t>
  </si>
  <si>
    <t>401003761,401003764,401003762</t>
  </si>
  <si>
    <t>401002610,401003772</t>
  </si>
  <si>
    <t>401002629,401002583</t>
  </si>
  <si>
    <t>401004046,401002350,401003525</t>
  </si>
  <si>
    <t>401001806,401003633</t>
  </si>
  <si>
    <t>401003983,401003984</t>
  </si>
  <si>
    <t>401003592,401002290</t>
  </si>
  <si>
    <t>401004045,401003670</t>
  </si>
  <si>
    <t>401003689,401001674</t>
  </si>
  <si>
    <t>401003689,401001674,401003448,401003443,401003461,401003456</t>
  </si>
  <si>
    <t>401003042,401003615,401003610</t>
  </si>
  <si>
    <t>401003042,401003610</t>
  </si>
  <si>
    <t>401003620,401003630,401003772</t>
  </si>
  <si>
    <t>401003620,401002497,401003774</t>
  </si>
  <si>
    <t>401003448,401003408</t>
  </si>
  <si>
    <t>پيچ سرمته اي واشر دار گالوانيزه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</si>
</sst>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readingOrder="1"/>
    </xf>
    <xf numFmtId="0" fontId="0" fillId="0" borderId="0" xfId="0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40981F91-D43B-42BF-9C91-3559A359D443}" autoFormatId="16" applyNumberFormats="0" applyBorderFormats="0" applyFontFormats="0" applyPatternFormats="0" applyAlignmentFormats="0" applyWidthHeightFormats="0">
  <queryTableRefresh nextId="6">
    <queryTableFields count="5">
      <queryTableField id="1" name="کد قطعه" tableColumnId="1"/>
      <queryTableField id="2" name="شماره دستور کارها" tableColumnId="2"/>
      <queryTableField id="3" name="تعداد مورد نیاز" tableColumnId="3"/>
      <queryTableField id="4" name="karfarma inventory. كالا   " tableColumnId="4"/>
      <queryTableField id="5" name="karfarma inventory.مانده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6DBDC6D2-E571-42DD-BD37-78E814156A45}" autoFormatId="16" applyNumberFormats="0" applyBorderFormats="0" applyFontFormats="0" applyPatternFormats="0" applyAlignmentFormats="0" applyWidthHeightFormats="0">
  <queryTableRefresh nextId="31">
    <queryTableFields count="3">
      <queryTableField id="19" name="کد قطعه" tableColumnId="19"/>
      <queryTableField id="29" name="شماره دستور کارها" tableColumnId="29"/>
      <queryTableField id="30" name="تعداد مورد نیاز" tableColumnId="3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000-000000000000}" autoFormatId="16" applyNumberFormats="0" applyBorderFormats="0" applyFontFormats="0" applyPatternFormats="0" applyAlignmentFormats="0" applyWidthHeightFormats="0">
  <queryTableRefresh nextId="11">
    <queryTableFields count="10">
      <queryTableField id="1" name="کد قطعه" tableColumnId="1"/>
      <queryTableField id="2" name="درخواست کارها" tableColumnId="2"/>
      <queryTableField id="3" name="App Tag" tableColumnId="3"/>
      <queryTableField id="4" name="تعداد مورد نیاز" tableColumnId="4"/>
      <queryTableField id="5" name="karfarma inventory. كالا   " tableColumnId="5"/>
      <queryTableField id="6" name="karfarma inventory.مانده" tableColumnId="6"/>
      <queryTableField id="7" name="pamidco inventory.مانده مقدار كالا در انبار" tableColumnId="7"/>
      <queryTableField id="8" name="کسری" tableColumnId="8"/>
      <queryTableField id="9" name="kharid.شماره درخواست های خرید" tableColumnId="9"/>
      <queryTableField id="10" name="kharid.تجمیع مقدار درخواست شده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00000000-0016-0000-01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كد قلم" tableColumnId="1"/>
      <queryTableField id="2" name="شماره درخواست های خرید" tableColumnId="2"/>
      <queryTableField id="3" name="تجمیع مقدار درخواست شده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200-000002000000}" autoFormatId="16" applyNumberFormats="0" applyBorderFormats="0" applyFontFormats="0" applyPatternFormats="0" applyAlignmentFormats="0" applyWidthHeightFormats="0">
  <queryTableRefresh nextId="7">
    <queryTableFields count="6">
      <queryTableField id="1" name="رديف" tableColumnId="1"/>
      <queryTableField id="2" name="كد كالا" tableColumnId="2"/>
      <queryTableField id="3" name="شرح كالا" tableColumnId="3"/>
      <queryTableField id="4" name="مشخصه فني" tableColumnId="4"/>
      <queryTableField id="5" name="مانده مقدار كالا در انبار" tableColumnId="5"/>
      <queryTableField id="6" name="واحد اصلي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0EFC53-3B16-454D-B769-50E93BEA2125}" name="گزارش_نهایی" displayName="گزارش_نهایی" ref="A1:E444" tableType="queryTable" totalsRowShown="0">
  <autoFilter ref="A1:E444" xr:uid="{500EFC53-3B16-454D-B769-50E93BEA2125}">
    <filterColumn colId="0">
      <filters>
        <filter val="44000000001"/>
        <filter val="44000000002"/>
        <filter val="44000000003"/>
        <filter val="44000000004"/>
        <filter val="44000000005"/>
        <filter val="44000000006"/>
        <filter val="44000000008"/>
        <filter val="44000000011"/>
        <filter val="44000000016"/>
      </filters>
    </filterColumn>
  </autoFilter>
  <tableColumns count="5">
    <tableColumn id="1" xr3:uid="{8310216D-BFFE-474D-9872-207181D0357C}" uniqueName="1" name="کد قطعه" queryTableFieldId="1" dataDxfId="2"/>
    <tableColumn id="2" xr3:uid="{5BB62B3C-04F3-4321-9313-D2D51481DD3E}" uniqueName="2" name="شماره دستور کارها" queryTableFieldId="2" dataDxfId="1"/>
    <tableColumn id="3" xr3:uid="{9390981F-1FF5-4827-A041-BA62EB49058B}" uniqueName="3" name="تعداد مورد نیاز" queryTableFieldId="3"/>
    <tableColumn id="4" xr3:uid="{C9FCD684-31C7-4844-9F58-BAC224191B7B}" uniqueName="4" name="karfarma inventory. كالا   " queryTableFieldId="4" dataDxfId="0"/>
    <tableColumn id="5" xr3:uid="{10F16DAF-0A41-4828-8805-7D852C5F2235}" uniqueName="5" name="karfarma inventory.مانده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191C47-1367-441C-ACB7-5F3E32E5CFFD}" name="From_Parse" displayName="From_Parse" ref="A1:C444" tableType="queryTable" totalsRowShown="0">
  <autoFilter ref="A1:C444" xr:uid="{89191C47-1367-441C-ACB7-5F3E32E5CFFD}">
    <filterColumn colId="0">
      <filters>
        <filter val="44000000001"/>
        <filter val="44000000002"/>
        <filter val="44000000003"/>
        <filter val="44000000004"/>
        <filter val="44000000005"/>
        <filter val="44000000006"/>
        <filter val="44000000008"/>
        <filter val="44000000011"/>
        <filter val="44000000016"/>
      </filters>
    </filterColumn>
  </autoFilter>
  <tableColumns count="3">
    <tableColumn id="19" xr3:uid="{9B745F63-495C-49EA-AE87-5564825A3C8E}" uniqueName="19" name="کد قطعه" queryTableFieldId="19" dataDxfId="4"/>
    <tableColumn id="29" xr3:uid="{6C11309A-D689-469A-9CD5-428745ADEA8F}" uniqueName="29" name="شماره دستور کارها" queryTableFieldId="29" dataDxfId="3"/>
    <tableColumn id="30" xr3:uid="{2E89013A-E993-4AA5-ABB8-82F5BA6212CB}" uniqueName="30" name="تعداد مورد نیاز" queryTableField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material" displayName="material" ref="A1:J145" tableType="queryTable" totalsRowShown="0">
  <autoFilter ref="A1:J145" xr:uid="{00000000-000C-0000-FFFF-FFFF00000000}"/>
  <tableColumns count="10">
    <tableColumn id="1" xr3:uid="{00000000-0010-0000-0000-000001000000}" uniqueName="1" name="کد قطعه" queryTableFieldId="1" dataDxfId="15"/>
    <tableColumn id="2" xr3:uid="{00000000-0010-0000-0000-000002000000}" uniqueName="2" name="درخواست کارها" queryTableFieldId="2" dataDxfId="14"/>
    <tableColumn id="3" xr3:uid="{00000000-0010-0000-0000-000003000000}" uniqueName="3" name="App Tag" queryTableFieldId="3" dataDxfId="13"/>
    <tableColumn id="4" xr3:uid="{00000000-0010-0000-0000-000004000000}" uniqueName="4" name="تعداد مورد نیاز" queryTableFieldId="4"/>
    <tableColumn id="5" xr3:uid="{00000000-0010-0000-0000-000005000000}" uniqueName="5" name="karfarma inventory. كالا   " queryTableFieldId="5" dataDxfId="12"/>
    <tableColumn id="6" xr3:uid="{00000000-0010-0000-0000-000006000000}" uniqueName="6" name="karfarma inventory.مانده" queryTableFieldId="6"/>
    <tableColumn id="7" xr3:uid="{00000000-0010-0000-0000-000007000000}" uniqueName="7" name="pamidco inventory.مانده مقدار كالا در انبار" queryTableFieldId="7"/>
    <tableColumn id="8" xr3:uid="{00000000-0010-0000-0000-000008000000}" uniqueName="8" name="کسری" queryTableFieldId="8"/>
    <tableColumn id="9" xr3:uid="{00000000-0010-0000-0000-000009000000}" uniqueName="9" name="kharid.شماره درخواست های خرید" queryTableFieldId="9" dataDxfId="5"/>
    <tableColumn id="10" xr3:uid="{00000000-0010-0000-0000-00000A000000}" uniqueName="10" name="kharid.تجمیع مقدار درخواست شده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kharid" displayName="kharid" ref="A1:C4364" tableType="queryTable" totalsRowShown="0">
  <autoFilter ref="A1:C4364" xr:uid="{00000000-0009-0000-0100-000002000000}"/>
  <tableColumns count="3">
    <tableColumn id="1" xr3:uid="{00000000-0010-0000-0100-000001000000}" uniqueName="1" name="كد قلم" queryTableFieldId="1" dataDxfId="11"/>
    <tableColumn id="2" xr3:uid="{00000000-0010-0000-0100-000002000000}" uniqueName="2" name="شماره درخواست های خرید" queryTableFieldId="2" dataDxfId="10"/>
    <tableColumn id="3" xr3:uid="{00000000-0010-0000-0100-000003000000}" uniqueName="3" name="تجمیع مقدار درخواست شده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pamidco_inventory" displayName="pamidco_inventory" ref="A1:F34936" tableType="queryTable" totalsRowShown="0">
  <autoFilter ref="A1:F34936" xr:uid="{00000000-0009-0000-0100-000001000000}"/>
  <tableColumns count="6">
    <tableColumn id="1" xr3:uid="{00000000-0010-0000-0200-000001000000}" uniqueName="1" name="رديف" queryTableFieldId="1"/>
    <tableColumn id="2" xr3:uid="{00000000-0010-0000-0200-000002000000}" uniqueName="2" name="كد كالا" queryTableFieldId="2" dataDxfId="9"/>
    <tableColumn id="3" xr3:uid="{00000000-0010-0000-0200-000003000000}" uniqueName="3" name="شرح كالا" queryTableFieldId="3" dataDxfId="8"/>
    <tableColumn id="4" xr3:uid="{00000000-0010-0000-0200-000004000000}" uniqueName="4" name="مشخصه فني" queryTableFieldId="4" dataDxfId="7"/>
    <tableColumn id="5" xr3:uid="{00000000-0010-0000-0200-000005000000}" uniqueName="5" name="مانده مقدار كالا در انبار" queryTableFieldId="5"/>
    <tableColumn id="6" xr3:uid="{00000000-0010-0000-0200-000006000000}" uniqueName="6" name="واحد اصلي" queryTableFieldId="6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FF8C-1C8B-4E4F-9049-C8CAD23CBACE}">
  <dimension ref="A1:E444"/>
  <sheetViews>
    <sheetView workbookViewId="0">
      <selection sqref="A1:C444"/>
    </sheetView>
  </sheetViews>
  <sheetFormatPr defaultRowHeight="15" x14ac:dyDescent="0.25"/>
  <cols>
    <col min="1" max="1" width="12" bestFit="1" customWidth="1"/>
    <col min="2" max="2" width="81.140625" bestFit="1" customWidth="1"/>
    <col min="3" max="3" width="11.85546875" bestFit="1" customWidth="1"/>
    <col min="4" max="4" width="60.5703125" bestFit="1" customWidth="1"/>
    <col min="5" max="5" width="24.85546875" bestFit="1" customWidth="1"/>
  </cols>
  <sheetData>
    <row r="1" spans="1:5" x14ac:dyDescent="0.25">
      <c r="A1" t="s">
        <v>0</v>
      </c>
      <c r="B1" t="s">
        <v>80624</v>
      </c>
      <c r="C1" t="s">
        <v>78889</v>
      </c>
      <c r="D1" t="s">
        <v>78890</v>
      </c>
      <c r="E1" t="s">
        <v>78891</v>
      </c>
    </row>
    <row r="2" spans="1:5" hidden="1" x14ac:dyDescent="0.25">
      <c r="A2" s="5" t="s">
        <v>1020</v>
      </c>
      <c r="B2" s="5" t="s">
        <v>80650</v>
      </c>
      <c r="C2">
        <v>32</v>
      </c>
      <c r="D2" s="5" t="s">
        <v>1021</v>
      </c>
      <c r="E2">
        <v>80</v>
      </c>
    </row>
    <row r="3" spans="1:5" hidden="1" x14ac:dyDescent="0.25">
      <c r="A3" s="5" t="s">
        <v>3544</v>
      </c>
      <c r="B3" s="5" t="s">
        <v>85</v>
      </c>
      <c r="C3">
        <v>20</v>
      </c>
      <c r="D3" s="5" t="s">
        <v>157</v>
      </c>
      <c r="E3">
        <v>0</v>
      </c>
    </row>
    <row r="4" spans="1:5" hidden="1" x14ac:dyDescent="0.25">
      <c r="A4" s="5" t="s">
        <v>2137</v>
      </c>
      <c r="B4" s="5" t="s">
        <v>78903</v>
      </c>
      <c r="C4">
        <v>83</v>
      </c>
      <c r="D4" s="5" t="s">
        <v>143</v>
      </c>
      <c r="E4">
        <v>15</v>
      </c>
    </row>
    <row r="5" spans="1:5" hidden="1" x14ac:dyDescent="0.25">
      <c r="A5" s="5" t="s">
        <v>2805</v>
      </c>
      <c r="B5" s="5" t="s">
        <v>24</v>
      </c>
      <c r="C5">
        <v>6</v>
      </c>
      <c r="D5" s="5" t="s">
        <v>143</v>
      </c>
      <c r="E5">
        <v>0</v>
      </c>
    </row>
    <row r="6" spans="1:5" hidden="1" x14ac:dyDescent="0.25">
      <c r="A6" s="5" t="s">
        <v>2295</v>
      </c>
      <c r="B6" s="5" t="s">
        <v>2</v>
      </c>
      <c r="C6">
        <v>9</v>
      </c>
      <c r="D6" s="5" t="s">
        <v>143</v>
      </c>
      <c r="E6">
        <v>0</v>
      </c>
    </row>
    <row r="7" spans="1:5" hidden="1" x14ac:dyDescent="0.25">
      <c r="A7" s="5" t="s">
        <v>1955</v>
      </c>
      <c r="B7" s="5" t="s">
        <v>80637</v>
      </c>
      <c r="C7">
        <v>16</v>
      </c>
      <c r="D7" s="5" t="s">
        <v>143</v>
      </c>
      <c r="E7">
        <v>12</v>
      </c>
    </row>
    <row r="8" spans="1:5" hidden="1" x14ac:dyDescent="0.25">
      <c r="A8" s="5" t="s">
        <v>2635</v>
      </c>
      <c r="B8" s="5" t="s">
        <v>80634</v>
      </c>
      <c r="C8">
        <v>16</v>
      </c>
      <c r="D8" s="5" t="s">
        <v>143</v>
      </c>
      <c r="E8">
        <v>200</v>
      </c>
    </row>
    <row r="9" spans="1:5" hidden="1" x14ac:dyDescent="0.25">
      <c r="A9" s="5" t="s">
        <v>2809</v>
      </c>
      <c r="B9" s="5" t="s">
        <v>53</v>
      </c>
      <c r="C9">
        <v>10</v>
      </c>
      <c r="D9" s="5" t="s">
        <v>143</v>
      </c>
      <c r="E9">
        <v>0</v>
      </c>
    </row>
    <row r="10" spans="1:5" hidden="1" x14ac:dyDescent="0.25">
      <c r="A10" s="5" t="s">
        <v>3378</v>
      </c>
      <c r="B10" s="5" t="s">
        <v>80651</v>
      </c>
      <c r="C10">
        <v>6</v>
      </c>
      <c r="D10" s="5" t="s">
        <v>1021</v>
      </c>
      <c r="E10">
        <v>57</v>
      </c>
    </row>
    <row r="11" spans="1:5" hidden="1" x14ac:dyDescent="0.25">
      <c r="A11" s="5" t="s">
        <v>3244</v>
      </c>
      <c r="B11" s="5" t="s">
        <v>53</v>
      </c>
      <c r="C11">
        <v>10</v>
      </c>
      <c r="D11" s="5" t="s">
        <v>213</v>
      </c>
      <c r="E11">
        <v>0</v>
      </c>
    </row>
    <row r="12" spans="1:5" hidden="1" x14ac:dyDescent="0.25">
      <c r="A12" s="5" t="s">
        <v>2958</v>
      </c>
      <c r="B12" s="5" t="s">
        <v>80649</v>
      </c>
      <c r="C12">
        <v>20</v>
      </c>
      <c r="D12" s="5" t="s">
        <v>2816</v>
      </c>
      <c r="E12">
        <v>180</v>
      </c>
    </row>
    <row r="13" spans="1:5" hidden="1" x14ac:dyDescent="0.25">
      <c r="A13" s="5" t="s">
        <v>2148</v>
      </c>
      <c r="B13" s="5" t="s">
        <v>80598</v>
      </c>
      <c r="C13">
        <v>1</v>
      </c>
      <c r="D13" s="5" t="s">
        <v>143</v>
      </c>
      <c r="E13">
        <v>424</v>
      </c>
    </row>
    <row r="14" spans="1:5" hidden="1" x14ac:dyDescent="0.25">
      <c r="A14" s="5" t="s">
        <v>2982</v>
      </c>
      <c r="B14" s="5" t="s">
        <v>31</v>
      </c>
      <c r="C14">
        <v>10</v>
      </c>
      <c r="D14" s="5" t="s">
        <v>155</v>
      </c>
      <c r="E14">
        <v>0</v>
      </c>
    </row>
    <row r="15" spans="1:5" hidden="1" x14ac:dyDescent="0.25">
      <c r="A15" s="5" t="s">
        <v>2076</v>
      </c>
      <c r="B15" s="5" t="s">
        <v>73</v>
      </c>
      <c r="C15">
        <v>20</v>
      </c>
      <c r="D15" s="5" t="s">
        <v>2077</v>
      </c>
      <c r="E15">
        <v>11</v>
      </c>
    </row>
    <row r="16" spans="1:5" hidden="1" x14ac:dyDescent="0.25">
      <c r="A16" s="5" t="s">
        <v>2578</v>
      </c>
      <c r="B16" s="5" t="s">
        <v>73</v>
      </c>
      <c r="C16">
        <v>20</v>
      </c>
      <c r="D16" s="5" t="s">
        <v>2579</v>
      </c>
      <c r="E16">
        <v>8</v>
      </c>
    </row>
    <row r="17" spans="1:5" hidden="1" x14ac:dyDescent="0.25">
      <c r="A17" s="5" t="s">
        <v>3170</v>
      </c>
      <c r="B17" s="5" t="s">
        <v>73</v>
      </c>
      <c r="C17">
        <v>20</v>
      </c>
      <c r="D17" s="5" t="s">
        <v>3171</v>
      </c>
      <c r="E17">
        <v>1</v>
      </c>
    </row>
    <row r="18" spans="1:5" hidden="1" x14ac:dyDescent="0.25">
      <c r="A18" s="5" t="s">
        <v>5498</v>
      </c>
      <c r="B18" s="5" t="s">
        <v>93</v>
      </c>
      <c r="C18">
        <v>6</v>
      </c>
      <c r="D18" s="5" t="s">
        <v>109</v>
      </c>
      <c r="E18">
        <v>0</v>
      </c>
    </row>
    <row r="19" spans="1:5" hidden="1" x14ac:dyDescent="0.25">
      <c r="A19" s="5" t="s">
        <v>5204</v>
      </c>
      <c r="B19" s="5" t="s">
        <v>59</v>
      </c>
      <c r="C19">
        <v>2</v>
      </c>
      <c r="D19" s="5" t="s">
        <v>5205</v>
      </c>
      <c r="E19">
        <v>0</v>
      </c>
    </row>
    <row r="20" spans="1:5" hidden="1" x14ac:dyDescent="0.25">
      <c r="A20" s="5" t="s">
        <v>8546</v>
      </c>
      <c r="B20" s="5" t="s">
        <v>59</v>
      </c>
      <c r="C20">
        <v>85</v>
      </c>
      <c r="D20" s="5" t="s">
        <v>102</v>
      </c>
      <c r="E20">
        <v>0</v>
      </c>
    </row>
    <row r="21" spans="1:5" hidden="1" x14ac:dyDescent="0.25">
      <c r="A21" s="5" t="s">
        <v>6186</v>
      </c>
      <c r="B21" s="5" t="s">
        <v>55</v>
      </c>
      <c r="C21">
        <v>160</v>
      </c>
      <c r="D21" s="5" t="s">
        <v>102</v>
      </c>
      <c r="E21">
        <v>0</v>
      </c>
    </row>
    <row r="22" spans="1:5" hidden="1" x14ac:dyDescent="0.25">
      <c r="A22" s="5" t="s">
        <v>4135</v>
      </c>
      <c r="B22" s="5" t="s">
        <v>68</v>
      </c>
      <c r="C22">
        <v>6</v>
      </c>
      <c r="D22" s="5" t="s">
        <v>214</v>
      </c>
      <c r="E22">
        <v>0</v>
      </c>
    </row>
    <row r="23" spans="1:5" hidden="1" x14ac:dyDescent="0.25">
      <c r="A23" s="5" t="s">
        <v>5500</v>
      </c>
      <c r="B23" s="5" t="s">
        <v>5</v>
      </c>
      <c r="C23">
        <v>60</v>
      </c>
      <c r="D23" s="5" t="s">
        <v>110</v>
      </c>
      <c r="E23">
        <v>0</v>
      </c>
    </row>
    <row r="24" spans="1:5" hidden="1" x14ac:dyDescent="0.25">
      <c r="A24" s="5" t="s">
        <v>4141</v>
      </c>
      <c r="B24" s="5" t="s">
        <v>65</v>
      </c>
      <c r="C24">
        <v>250</v>
      </c>
      <c r="D24" s="5" t="s">
        <v>102</v>
      </c>
      <c r="E24">
        <v>0</v>
      </c>
    </row>
    <row r="25" spans="1:5" hidden="1" x14ac:dyDescent="0.25">
      <c r="A25" s="5" t="s">
        <v>6037</v>
      </c>
      <c r="B25" s="5" t="s">
        <v>13</v>
      </c>
      <c r="C25">
        <v>1700</v>
      </c>
      <c r="D25" s="5" t="s">
        <v>215</v>
      </c>
      <c r="E25">
        <v>780</v>
      </c>
    </row>
    <row r="26" spans="1:5" hidden="1" x14ac:dyDescent="0.25">
      <c r="A26" s="5" t="s">
        <v>7984</v>
      </c>
      <c r="B26" s="5" t="s">
        <v>93</v>
      </c>
      <c r="C26">
        <v>6</v>
      </c>
      <c r="D26" s="5" t="s">
        <v>108</v>
      </c>
      <c r="E26">
        <v>0</v>
      </c>
    </row>
    <row r="27" spans="1:5" hidden="1" x14ac:dyDescent="0.25">
      <c r="A27" s="5" t="s">
        <v>7989</v>
      </c>
      <c r="B27" s="5" t="s">
        <v>5</v>
      </c>
      <c r="C27">
        <v>40</v>
      </c>
      <c r="D27" s="5" t="s">
        <v>102</v>
      </c>
      <c r="E27">
        <v>0</v>
      </c>
    </row>
    <row r="28" spans="1:5" hidden="1" x14ac:dyDescent="0.25">
      <c r="A28" s="5" t="s">
        <v>71906</v>
      </c>
      <c r="B28" s="5" t="s">
        <v>55</v>
      </c>
      <c r="C28">
        <v>3</v>
      </c>
      <c r="D28" s="5" t="s">
        <v>108</v>
      </c>
      <c r="E28">
        <v>0</v>
      </c>
    </row>
    <row r="29" spans="1:5" hidden="1" x14ac:dyDescent="0.25">
      <c r="A29" s="5" t="s">
        <v>5585</v>
      </c>
      <c r="B29" s="5" t="s">
        <v>13</v>
      </c>
      <c r="C29">
        <v>240</v>
      </c>
      <c r="D29" s="5" t="s">
        <v>216</v>
      </c>
      <c r="E29">
        <v>0</v>
      </c>
    </row>
    <row r="30" spans="1:5" hidden="1" x14ac:dyDescent="0.25">
      <c r="A30" s="5" t="s">
        <v>6202</v>
      </c>
      <c r="B30" s="5" t="s">
        <v>78911</v>
      </c>
      <c r="C30">
        <v>985</v>
      </c>
      <c r="D30" s="5" t="s">
        <v>102</v>
      </c>
      <c r="E30">
        <v>0</v>
      </c>
    </row>
    <row r="31" spans="1:5" hidden="1" x14ac:dyDescent="0.25">
      <c r="A31" s="5" t="s">
        <v>71913</v>
      </c>
      <c r="B31" s="5" t="s">
        <v>5</v>
      </c>
      <c r="C31">
        <v>78</v>
      </c>
      <c r="D31" s="5" t="s">
        <v>102</v>
      </c>
      <c r="E31">
        <v>0</v>
      </c>
    </row>
    <row r="32" spans="1:5" hidden="1" x14ac:dyDescent="0.25">
      <c r="A32" s="5" t="s">
        <v>6490</v>
      </c>
      <c r="B32" s="5" t="s">
        <v>59</v>
      </c>
      <c r="C32">
        <v>9</v>
      </c>
      <c r="D32" s="5" t="s">
        <v>108</v>
      </c>
      <c r="E32">
        <v>90</v>
      </c>
    </row>
    <row r="33" spans="1:5" hidden="1" x14ac:dyDescent="0.25">
      <c r="A33" s="5" t="s">
        <v>6794</v>
      </c>
      <c r="B33" s="5" t="s">
        <v>92</v>
      </c>
      <c r="C33">
        <v>1</v>
      </c>
      <c r="D33" s="5" t="s">
        <v>118</v>
      </c>
      <c r="E33">
        <v>0</v>
      </c>
    </row>
    <row r="34" spans="1:5" hidden="1" x14ac:dyDescent="0.25">
      <c r="A34" s="5" t="s">
        <v>8211</v>
      </c>
      <c r="B34" s="5" t="s">
        <v>80615</v>
      </c>
      <c r="C34">
        <v>4</v>
      </c>
      <c r="D34" s="5" t="s">
        <v>5667</v>
      </c>
      <c r="E34">
        <v>0</v>
      </c>
    </row>
    <row r="35" spans="1:5" hidden="1" x14ac:dyDescent="0.25">
      <c r="A35" s="5" t="s">
        <v>8215</v>
      </c>
      <c r="B35" s="5" t="s">
        <v>65</v>
      </c>
      <c r="C35">
        <v>5</v>
      </c>
      <c r="D35" s="5" t="s">
        <v>217</v>
      </c>
      <c r="E35">
        <v>0</v>
      </c>
    </row>
    <row r="36" spans="1:5" hidden="1" x14ac:dyDescent="0.25">
      <c r="A36" s="5" t="s">
        <v>10259</v>
      </c>
      <c r="B36" s="5" t="s">
        <v>58</v>
      </c>
      <c r="C36">
        <v>10</v>
      </c>
      <c r="D36" s="5" t="s">
        <v>119</v>
      </c>
      <c r="E36">
        <v>0</v>
      </c>
    </row>
    <row r="37" spans="1:5" hidden="1" x14ac:dyDescent="0.25">
      <c r="A37" s="5" t="s">
        <v>7153</v>
      </c>
      <c r="B37" s="5" t="s">
        <v>80638</v>
      </c>
      <c r="C37">
        <v>6</v>
      </c>
      <c r="D37" s="5" t="s">
        <v>119</v>
      </c>
      <c r="E37">
        <v>6</v>
      </c>
    </row>
    <row r="38" spans="1:5" hidden="1" x14ac:dyDescent="0.25">
      <c r="A38" s="5" t="s">
        <v>71987</v>
      </c>
      <c r="B38" s="5" t="s">
        <v>80620</v>
      </c>
      <c r="C38">
        <v>1</v>
      </c>
      <c r="D38" s="5" t="s">
        <v>71988</v>
      </c>
      <c r="E38">
        <v>0</v>
      </c>
    </row>
    <row r="39" spans="1:5" hidden="1" x14ac:dyDescent="0.25">
      <c r="A39" s="5" t="s">
        <v>7162</v>
      </c>
      <c r="B39" s="5" t="s">
        <v>80645</v>
      </c>
      <c r="C39">
        <v>8</v>
      </c>
      <c r="D39" s="5" t="s">
        <v>7163</v>
      </c>
      <c r="E39">
        <v>0</v>
      </c>
    </row>
    <row r="40" spans="1:5" hidden="1" x14ac:dyDescent="0.25">
      <c r="A40" s="5" t="s">
        <v>8241</v>
      </c>
      <c r="B40" s="5" t="s">
        <v>14</v>
      </c>
      <c r="C40">
        <v>122</v>
      </c>
      <c r="D40" s="5" t="s">
        <v>146</v>
      </c>
      <c r="E40">
        <v>0</v>
      </c>
    </row>
    <row r="41" spans="1:5" hidden="1" x14ac:dyDescent="0.25">
      <c r="A41" s="5" t="s">
        <v>7176</v>
      </c>
      <c r="B41" s="5" t="s">
        <v>43</v>
      </c>
      <c r="C41">
        <v>19</v>
      </c>
      <c r="D41" s="5" t="s">
        <v>218</v>
      </c>
      <c r="E41">
        <v>0</v>
      </c>
    </row>
    <row r="42" spans="1:5" hidden="1" x14ac:dyDescent="0.25">
      <c r="A42" s="5" t="s">
        <v>9178</v>
      </c>
      <c r="B42" s="5" t="s">
        <v>80622</v>
      </c>
      <c r="C42">
        <v>14</v>
      </c>
      <c r="D42" s="5" t="s">
        <v>9179</v>
      </c>
      <c r="E42">
        <v>0</v>
      </c>
    </row>
    <row r="43" spans="1:5" hidden="1" x14ac:dyDescent="0.25">
      <c r="A43" s="5" t="s">
        <v>9183</v>
      </c>
      <c r="B43" s="5" t="s">
        <v>36</v>
      </c>
      <c r="C43">
        <v>1</v>
      </c>
      <c r="D43" s="5" t="s">
        <v>146</v>
      </c>
      <c r="E43">
        <v>0</v>
      </c>
    </row>
    <row r="44" spans="1:5" hidden="1" x14ac:dyDescent="0.25">
      <c r="A44" s="5" t="s">
        <v>7337</v>
      </c>
      <c r="B44" s="5" t="s">
        <v>74</v>
      </c>
      <c r="C44">
        <v>3</v>
      </c>
      <c r="D44" s="5" t="s">
        <v>146</v>
      </c>
      <c r="E44">
        <v>0</v>
      </c>
    </row>
    <row r="45" spans="1:5" hidden="1" x14ac:dyDescent="0.25">
      <c r="A45" s="5" t="s">
        <v>8365</v>
      </c>
      <c r="B45" s="5" t="s">
        <v>80597</v>
      </c>
      <c r="C45">
        <v>10</v>
      </c>
      <c r="D45" s="5" t="s">
        <v>7628</v>
      </c>
      <c r="E45">
        <v>8</v>
      </c>
    </row>
    <row r="46" spans="1:5" hidden="1" x14ac:dyDescent="0.25">
      <c r="A46" s="5" t="s">
        <v>10371</v>
      </c>
      <c r="B46" s="5" t="s">
        <v>80612</v>
      </c>
      <c r="C46">
        <v>21</v>
      </c>
      <c r="D46" s="5" t="s">
        <v>7301</v>
      </c>
      <c r="E46">
        <v>37</v>
      </c>
    </row>
    <row r="47" spans="1:5" hidden="1" x14ac:dyDescent="0.25">
      <c r="A47" s="5" t="s">
        <v>9457</v>
      </c>
      <c r="B47" s="5" t="s">
        <v>65</v>
      </c>
      <c r="C47">
        <v>40</v>
      </c>
      <c r="D47" s="5" t="s">
        <v>158</v>
      </c>
      <c r="E47">
        <v>0</v>
      </c>
    </row>
    <row r="48" spans="1:5" hidden="1" x14ac:dyDescent="0.25">
      <c r="A48" s="5" t="s">
        <v>5880</v>
      </c>
      <c r="B48" s="5" t="s">
        <v>67</v>
      </c>
      <c r="C48">
        <v>4</v>
      </c>
      <c r="D48" s="5" t="s">
        <v>159</v>
      </c>
      <c r="E48">
        <v>0</v>
      </c>
    </row>
    <row r="49" spans="1:5" hidden="1" x14ac:dyDescent="0.25">
      <c r="A49" s="5" t="s">
        <v>9212</v>
      </c>
      <c r="B49" s="5" t="s">
        <v>65</v>
      </c>
      <c r="C49">
        <v>1</v>
      </c>
      <c r="D49" s="5" t="s">
        <v>7370</v>
      </c>
      <c r="E49">
        <v>0</v>
      </c>
    </row>
    <row r="50" spans="1:5" hidden="1" x14ac:dyDescent="0.25">
      <c r="A50" s="5" t="s">
        <v>8776</v>
      </c>
      <c r="B50" s="5" t="s">
        <v>65</v>
      </c>
      <c r="C50">
        <v>3</v>
      </c>
      <c r="D50" s="5" t="s">
        <v>7370</v>
      </c>
      <c r="E50">
        <v>7</v>
      </c>
    </row>
    <row r="51" spans="1:5" hidden="1" x14ac:dyDescent="0.25">
      <c r="A51" s="5" t="s">
        <v>8778</v>
      </c>
      <c r="B51" s="5" t="s">
        <v>65</v>
      </c>
      <c r="C51">
        <v>2</v>
      </c>
      <c r="D51" s="5" t="s">
        <v>7370</v>
      </c>
      <c r="E51">
        <v>5</v>
      </c>
    </row>
    <row r="52" spans="1:5" hidden="1" x14ac:dyDescent="0.25">
      <c r="A52" s="5" t="s">
        <v>11511</v>
      </c>
      <c r="B52" s="5" t="s">
        <v>65</v>
      </c>
      <c r="C52">
        <v>1</v>
      </c>
      <c r="D52" s="5" t="s">
        <v>7370</v>
      </c>
      <c r="E52">
        <v>4</v>
      </c>
    </row>
    <row r="53" spans="1:5" hidden="1" x14ac:dyDescent="0.25">
      <c r="A53" s="5" t="s">
        <v>9954</v>
      </c>
      <c r="B53" s="5" t="s">
        <v>65</v>
      </c>
      <c r="C53">
        <v>1</v>
      </c>
      <c r="D53" s="5" t="s">
        <v>7370</v>
      </c>
      <c r="E53">
        <v>1</v>
      </c>
    </row>
    <row r="54" spans="1:5" hidden="1" x14ac:dyDescent="0.25">
      <c r="A54" s="5" t="s">
        <v>10373</v>
      </c>
      <c r="B54" s="5" t="s">
        <v>65</v>
      </c>
      <c r="C54">
        <v>7</v>
      </c>
      <c r="D54" s="5" t="s">
        <v>7370</v>
      </c>
      <c r="E54">
        <v>20</v>
      </c>
    </row>
    <row r="55" spans="1:5" hidden="1" x14ac:dyDescent="0.25">
      <c r="A55" s="5" t="s">
        <v>8780</v>
      </c>
      <c r="B55" s="5" t="s">
        <v>65</v>
      </c>
      <c r="C55">
        <v>1</v>
      </c>
      <c r="D55" s="5" t="s">
        <v>7370</v>
      </c>
      <c r="E55">
        <v>3</v>
      </c>
    </row>
    <row r="56" spans="1:5" hidden="1" x14ac:dyDescent="0.25">
      <c r="A56" s="5" t="s">
        <v>5882</v>
      </c>
      <c r="B56" s="5" t="s">
        <v>80612</v>
      </c>
      <c r="C56">
        <v>5</v>
      </c>
      <c r="D56" s="5" t="s">
        <v>5883</v>
      </c>
      <c r="E56">
        <v>0</v>
      </c>
    </row>
    <row r="57" spans="1:5" hidden="1" x14ac:dyDescent="0.25">
      <c r="A57" s="5" t="s">
        <v>9214</v>
      </c>
      <c r="B57" s="5" t="s">
        <v>80612</v>
      </c>
      <c r="C57">
        <v>1</v>
      </c>
      <c r="D57" s="5" t="s">
        <v>9215</v>
      </c>
      <c r="E57">
        <v>1</v>
      </c>
    </row>
    <row r="58" spans="1:5" hidden="1" x14ac:dyDescent="0.25">
      <c r="A58" s="5" t="s">
        <v>10375</v>
      </c>
      <c r="B58" s="5" t="s">
        <v>80612</v>
      </c>
      <c r="C58">
        <v>1</v>
      </c>
      <c r="D58" s="5" t="s">
        <v>10376</v>
      </c>
      <c r="E58">
        <v>0</v>
      </c>
    </row>
    <row r="59" spans="1:5" hidden="1" x14ac:dyDescent="0.25">
      <c r="A59" s="5" t="s">
        <v>72101</v>
      </c>
      <c r="B59" s="5" t="s">
        <v>65</v>
      </c>
      <c r="C59">
        <v>5</v>
      </c>
      <c r="D59" s="5" t="s">
        <v>5886</v>
      </c>
      <c r="E59">
        <v>2</v>
      </c>
    </row>
    <row r="60" spans="1:5" hidden="1" x14ac:dyDescent="0.25">
      <c r="A60" s="5" t="s">
        <v>5885</v>
      </c>
      <c r="B60" s="5" t="s">
        <v>65</v>
      </c>
      <c r="C60">
        <v>5</v>
      </c>
      <c r="D60" s="5" t="s">
        <v>5886</v>
      </c>
      <c r="E60">
        <v>5</v>
      </c>
    </row>
    <row r="61" spans="1:5" hidden="1" x14ac:dyDescent="0.25">
      <c r="A61" s="5" t="s">
        <v>11515</v>
      </c>
      <c r="B61" s="5" t="s">
        <v>66</v>
      </c>
      <c r="C61">
        <v>21</v>
      </c>
      <c r="D61" s="5" t="s">
        <v>113</v>
      </c>
      <c r="E61">
        <v>6</v>
      </c>
    </row>
    <row r="62" spans="1:5" hidden="1" x14ac:dyDescent="0.25">
      <c r="A62" s="5" t="s">
        <v>7372</v>
      </c>
      <c r="B62" s="5" t="s">
        <v>66</v>
      </c>
      <c r="C62">
        <v>21</v>
      </c>
      <c r="D62" s="5" t="s">
        <v>113</v>
      </c>
      <c r="E62">
        <v>14</v>
      </c>
    </row>
    <row r="63" spans="1:5" hidden="1" x14ac:dyDescent="0.25">
      <c r="A63" s="5" t="s">
        <v>9472</v>
      </c>
      <c r="B63" s="5" t="s">
        <v>65</v>
      </c>
      <c r="C63">
        <v>40</v>
      </c>
      <c r="D63" s="5" t="s">
        <v>9473</v>
      </c>
      <c r="E63">
        <v>0</v>
      </c>
    </row>
    <row r="64" spans="1:5" hidden="1" x14ac:dyDescent="0.25">
      <c r="A64" s="5" t="s">
        <v>7379</v>
      </c>
      <c r="B64" s="5" t="s">
        <v>65</v>
      </c>
      <c r="C64">
        <v>40</v>
      </c>
      <c r="D64" s="5" t="s">
        <v>150</v>
      </c>
      <c r="E64">
        <v>0</v>
      </c>
    </row>
    <row r="65" spans="1:5" hidden="1" x14ac:dyDescent="0.25">
      <c r="A65" s="5" t="s">
        <v>72111</v>
      </c>
      <c r="B65" s="5" t="s">
        <v>69</v>
      </c>
      <c r="C65">
        <v>1</v>
      </c>
      <c r="D65" s="5" t="s">
        <v>72112</v>
      </c>
      <c r="E65">
        <v>1</v>
      </c>
    </row>
    <row r="66" spans="1:5" hidden="1" x14ac:dyDescent="0.25">
      <c r="A66" s="5" t="s">
        <v>7286</v>
      </c>
      <c r="B66" s="5" t="s">
        <v>65</v>
      </c>
      <c r="C66">
        <v>1</v>
      </c>
      <c r="D66" s="5" t="s">
        <v>160</v>
      </c>
      <c r="E66">
        <v>0</v>
      </c>
    </row>
    <row r="67" spans="1:5" hidden="1" x14ac:dyDescent="0.25">
      <c r="A67" s="5" t="s">
        <v>8733</v>
      </c>
      <c r="B67" s="5" t="s">
        <v>65</v>
      </c>
      <c r="C67">
        <v>1</v>
      </c>
      <c r="D67" s="5" t="s">
        <v>8734</v>
      </c>
      <c r="E67">
        <v>0</v>
      </c>
    </row>
    <row r="68" spans="1:5" hidden="1" x14ac:dyDescent="0.25">
      <c r="A68" s="5" t="s">
        <v>7649</v>
      </c>
      <c r="B68" s="5" t="s">
        <v>69</v>
      </c>
      <c r="C68">
        <v>1</v>
      </c>
      <c r="D68" s="5" t="s">
        <v>7650</v>
      </c>
      <c r="E68">
        <v>1</v>
      </c>
    </row>
    <row r="69" spans="1:5" hidden="1" x14ac:dyDescent="0.25">
      <c r="A69" s="5" t="s">
        <v>8939</v>
      </c>
      <c r="B69" s="5" t="s">
        <v>69</v>
      </c>
      <c r="C69">
        <v>8</v>
      </c>
      <c r="D69" s="5" t="s">
        <v>8940</v>
      </c>
      <c r="E69">
        <v>18</v>
      </c>
    </row>
    <row r="70" spans="1:5" hidden="1" x14ac:dyDescent="0.25">
      <c r="A70" s="5" t="s">
        <v>7670</v>
      </c>
      <c r="B70" s="5" t="s">
        <v>80612</v>
      </c>
      <c r="C70">
        <v>1</v>
      </c>
      <c r="D70" s="5" t="s">
        <v>7671</v>
      </c>
      <c r="E70">
        <v>1</v>
      </c>
    </row>
    <row r="71" spans="1:5" hidden="1" x14ac:dyDescent="0.25">
      <c r="A71" s="5" t="s">
        <v>80613</v>
      </c>
      <c r="B71" s="5" t="s">
        <v>80612</v>
      </c>
      <c r="C71">
        <v>1</v>
      </c>
      <c r="D71" s="5" t="s">
        <v>80614</v>
      </c>
      <c r="E71">
        <v>0</v>
      </c>
    </row>
    <row r="72" spans="1:5" hidden="1" x14ac:dyDescent="0.25">
      <c r="A72" s="5" t="s">
        <v>8820</v>
      </c>
      <c r="B72" s="5" t="s">
        <v>66</v>
      </c>
      <c r="C72">
        <v>84</v>
      </c>
      <c r="D72" s="5" t="s">
        <v>8821</v>
      </c>
      <c r="E72">
        <v>98</v>
      </c>
    </row>
    <row r="73" spans="1:5" hidden="1" x14ac:dyDescent="0.25">
      <c r="A73" s="5" t="s">
        <v>8951</v>
      </c>
      <c r="B73" s="5" t="s">
        <v>25</v>
      </c>
      <c r="C73">
        <v>242</v>
      </c>
      <c r="D73" s="5" t="s">
        <v>161</v>
      </c>
      <c r="E73">
        <v>0</v>
      </c>
    </row>
    <row r="74" spans="1:5" hidden="1" x14ac:dyDescent="0.25">
      <c r="A74" s="5" t="s">
        <v>12043</v>
      </c>
      <c r="B74" s="5" t="s">
        <v>69</v>
      </c>
      <c r="C74">
        <v>4</v>
      </c>
      <c r="D74" s="5" t="s">
        <v>12044</v>
      </c>
      <c r="E74">
        <v>4</v>
      </c>
    </row>
    <row r="75" spans="1:5" hidden="1" x14ac:dyDescent="0.25">
      <c r="A75" s="5" t="s">
        <v>7693</v>
      </c>
      <c r="B75" s="5" t="s">
        <v>69</v>
      </c>
      <c r="C75">
        <v>2</v>
      </c>
      <c r="D75" s="5" t="s">
        <v>7694</v>
      </c>
      <c r="E75">
        <v>2</v>
      </c>
    </row>
    <row r="76" spans="1:5" hidden="1" x14ac:dyDescent="0.25">
      <c r="A76" s="5" t="s">
        <v>10402</v>
      </c>
      <c r="B76" s="5" t="s">
        <v>69</v>
      </c>
      <c r="C76">
        <v>12</v>
      </c>
      <c r="D76" s="5" t="s">
        <v>10403</v>
      </c>
      <c r="E76">
        <v>11</v>
      </c>
    </row>
    <row r="77" spans="1:5" hidden="1" x14ac:dyDescent="0.25">
      <c r="A77" s="5" t="s">
        <v>10405</v>
      </c>
      <c r="B77" s="5" t="s">
        <v>69</v>
      </c>
      <c r="C77">
        <v>4</v>
      </c>
      <c r="D77" s="5" t="s">
        <v>10406</v>
      </c>
      <c r="E77">
        <v>8</v>
      </c>
    </row>
    <row r="78" spans="1:5" hidden="1" x14ac:dyDescent="0.25">
      <c r="A78" s="5" t="s">
        <v>9499</v>
      </c>
      <c r="B78" s="5" t="s">
        <v>69</v>
      </c>
      <c r="C78">
        <v>1</v>
      </c>
      <c r="D78" s="5" t="s">
        <v>9500</v>
      </c>
      <c r="E78">
        <v>2</v>
      </c>
    </row>
    <row r="79" spans="1:5" hidden="1" x14ac:dyDescent="0.25">
      <c r="A79" s="5" t="s">
        <v>9502</v>
      </c>
      <c r="B79" s="5" t="s">
        <v>69</v>
      </c>
      <c r="C79">
        <v>1</v>
      </c>
      <c r="D79" s="5" t="s">
        <v>9503</v>
      </c>
      <c r="E79">
        <v>2</v>
      </c>
    </row>
    <row r="80" spans="1:5" hidden="1" x14ac:dyDescent="0.25">
      <c r="A80" s="5" t="s">
        <v>7696</v>
      </c>
      <c r="B80" s="5" t="s">
        <v>69</v>
      </c>
      <c r="C80">
        <v>24</v>
      </c>
      <c r="D80" s="5" t="s">
        <v>7697</v>
      </c>
      <c r="E80">
        <v>24</v>
      </c>
    </row>
    <row r="81" spans="1:5" hidden="1" x14ac:dyDescent="0.25">
      <c r="A81" s="5" t="s">
        <v>10420</v>
      </c>
      <c r="B81" s="5" t="s">
        <v>36</v>
      </c>
      <c r="C81">
        <v>1</v>
      </c>
      <c r="D81" s="5" t="s">
        <v>10421</v>
      </c>
      <c r="E81">
        <v>0</v>
      </c>
    </row>
    <row r="82" spans="1:5" hidden="1" x14ac:dyDescent="0.25">
      <c r="A82" s="5" t="s">
        <v>12069</v>
      </c>
      <c r="B82" s="5" t="s">
        <v>89</v>
      </c>
      <c r="C82">
        <v>12</v>
      </c>
      <c r="D82" s="5" t="s">
        <v>12070</v>
      </c>
      <c r="E82">
        <v>36</v>
      </c>
    </row>
    <row r="83" spans="1:5" hidden="1" x14ac:dyDescent="0.25">
      <c r="A83" s="5" t="s">
        <v>10894</v>
      </c>
      <c r="B83" s="5" t="s">
        <v>89</v>
      </c>
      <c r="C83">
        <v>12</v>
      </c>
      <c r="D83" s="5" t="s">
        <v>10895</v>
      </c>
      <c r="E83">
        <v>14</v>
      </c>
    </row>
    <row r="84" spans="1:5" hidden="1" x14ac:dyDescent="0.25">
      <c r="A84" s="5" t="s">
        <v>11592</v>
      </c>
      <c r="B84" s="5" t="s">
        <v>89</v>
      </c>
      <c r="C84">
        <v>12</v>
      </c>
      <c r="D84" s="5" t="s">
        <v>11593</v>
      </c>
      <c r="E84">
        <v>20</v>
      </c>
    </row>
    <row r="85" spans="1:5" hidden="1" x14ac:dyDescent="0.25">
      <c r="A85" s="5" t="s">
        <v>72170</v>
      </c>
      <c r="B85" s="5" t="s">
        <v>89</v>
      </c>
      <c r="C85">
        <v>12</v>
      </c>
      <c r="D85" s="5" t="s">
        <v>72171</v>
      </c>
      <c r="E85">
        <v>27</v>
      </c>
    </row>
    <row r="86" spans="1:5" hidden="1" x14ac:dyDescent="0.25">
      <c r="A86" s="5" t="s">
        <v>9524</v>
      </c>
      <c r="B86" s="5" t="s">
        <v>89</v>
      </c>
      <c r="C86">
        <v>10</v>
      </c>
      <c r="D86" s="5" t="s">
        <v>9525</v>
      </c>
      <c r="E86">
        <v>7</v>
      </c>
    </row>
    <row r="87" spans="1:5" hidden="1" x14ac:dyDescent="0.25">
      <c r="A87" s="5" t="s">
        <v>10021</v>
      </c>
      <c r="B87" s="5" t="s">
        <v>89</v>
      </c>
      <c r="C87">
        <v>10</v>
      </c>
      <c r="D87" s="5" t="s">
        <v>10022</v>
      </c>
      <c r="E87">
        <v>30</v>
      </c>
    </row>
    <row r="88" spans="1:5" hidden="1" x14ac:dyDescent="0.25">
      <c r="A88" s="5" t="s">
        <v>8879</v>
      </c>
      <c r="B88" s="5" t="s">
        <v>50</v>
      </c>
      <c r="C88">
        <v>2</v>
      </c>
      <c r="D88" s="5" t="s">
        <v>153</v>
      </c>
      <c r="E88">
        <v>0</v>
      </c>
    </row>
    <row r="89" spans="1:5" hidden="1" x14ac:dyDescent="0.25">
      <c r="A89" s="5" t="s">
        <v>9021</v>
      </c>
      <c r="B89" s="5" t="s">
        <v>80626</v>
      </c>
      <c r="C89">
        <v>4</v>
      </c>
      <c r="D89" s="5" t="s">
        <v>9022</v>
      </c>
      <c r="E89">
        <v>10</v>
      </c>
    </row>
    <row r="90" spans="1:5" hidden="1" x14ac:dyDescent="0.25">
      <c r="A90" s="5" t="s">
        <v>11693</v>
      </c>
      <c r="B90" s="5" t="s">
        <v>3</v>
      </c>
      <c r="C90">
        <v>40</v>
      </c>
      <c r="D90" s="5" t="s">
        <v>162</v>
      </c>
      <c r="E90">
        <v>0</v>
      </c>
    </row>
    <row r="91" spans="1:5" hidden="1" x14ac:dyDescent="0.25">
      <c r="A91" s="5" t="s">
        <v>8920</v>
      </c>
      <c r="B91" s="5" t="s">
        <v>3</v>
      </c>
      <c r="C91">
        <v>116</v>
      </c>
      <c r="D91" s="5" t="s">
        <v>163</v>
      </c>
      <c r="E91">
        <v>32</v>
      </c>
    </row>
    <row r="92" spans="1:5" hidden="1" x14ac:dyDescent="0.25">
      <c r="A92" s="5" t="s">
        <v>9055</v>
      </c>
      <c r="B92" s="5" t="s">
        <v>3</v>
      </c>
      <c r="C92">
        <v>6</v>
      </c>
      <c r="D92" s="5" t="s">
        <v>164</v>
      </c>
      <c r="E92">
        <v>1</v>
      </c>
    </row>
    <row r="93" spans="1:5" hidden="1" x14ac:dyDescent="0.25">
      <c r="A93" s="5" t="s">
        <v>72217</v>
      </c>
      <c r="B93" s="5" t="s">
        <v>3</v>
      </c>
      <c r="C93">
        <v>20</v>
      </c>
      <c r="D93" s="5" t="s">
        <v>72218</v>
      </c>
      <c r="E93">
        <v>4</v>
      </c>
    </row>
    <row r="94" spans="1:5" hidden="1" x14ac:dyDescent="0.25">
      <c r="A94" s="5" t="s">
        <v>9056</v>
      </c>
      <c r="B94" s="5" t="s">
        <v>3</v>
      </c>
      <c r="C94">
        <v>40</v>
      </c>
      <c r="D94" s="5" t="s">
        <v>165</v>
      </c>
      <c r="E94">
        <v>3</v>
      </c>
    </row>
    <row r="95" spans="1:5" hidden="1" x14ac:dyDescent="0.25">
      <c r="A95" s="5" t="s">
        <v>72219</v>
      </c>
      <c r="B95" s="5" t="s">
        <v>3</v>
      </c>
      <c r="C95">
        <v>20</v>
      </c>
      <c r="D95" s="5" t="s">
        <v>72220</v>
      </c>
      <c r="E95">
        <v>2</v>
      </c>
    </row>
    <row r="96" spans="1:5" hidden="1" x14ac:dyDescent="0.25">
      <c r="A96" s="5" t="s">
        <v>11694</v>
      </c>
      <c r="B96" s="5" t="s">
        <v>3</v>
      </c>
      <c r="C96">
        <v>1</v>
      </c>
      <c r="D96" s="5" t="s">
        <v>11695</v>
      </c>
      <c r="E96">
        <v>1</v>
      </c>
    </row>
    <row r="97" spans="1:5" hidden="1" x14ac:dyDescent="0.25">
      <c r="A97" s="5" t="s">
        <v>11640</v>
      </c>
      <c r="B97" s="5" t="s">
        <v>3</v>
      </c>
      <c r="C97">
        <v>42</v>
      </c>
      <c r="D97" s="5" t="s">
        <v>167</v>
      </c>
      <c r="E97">
        <v>126</v>
      </c>
    </row>
    <row r="98" spans="1:5" hidden="1" x14ac:dyDescent="0.25">
      <c r="A98" s="5" t="s">
        <v>8921</v>
      </c>
      <c r="B98" s="5" t="s">
        <v>3</v>
      </c>
      <c r="C98">
        <v>610</v>
      </c>
      <c r="D98" s="5" t="s">
        <v>166</v>
      </c>
      <c r="E98">
        <v>385</v>
      </c>
    </row>
    <row r="99" spans="1:5" hidden="1" x14ac:dyDescent="0.25">
      <c r="A99" s="5" t="s">
        <v>7784</v>
      </c>
      <c r="B99" s="5" t="s">
        <v>3</v>
      </c>
      <c r="C99">
        <v>86</v>
      </c>
      <c r="D99" s="5" t="s">
        <v>167</v>
      </c>
      <c r="E99">
        <v>36</v>
      </c>
    </row>
    <row r="100" spans="1:5" hidden="1" x14ac:dyDescent="0.25">
      <c r="A100" s="5" t="s">
        <v>12164</v>
      </c>
      <c r="B100" s="5" t="s">
        <v>3</v>
      </c>
      <c r="C100">
        <v>480</v>
      </c>
      <c r="D100" s="5" t="s">
        <v>167</v>
      </c>
      <c r="E100">
        <v>482</v>
      </c>
    </row>
    <row r="101" spans="1:5" hidden="1" x14ac:dyDescent="0.25">
      <c r="A101" s="5" t="s">
        <v>7786</v>
      </c>
      <c r="B101" s="5" t="s">
        <v>3</v>
      </c>
      <c r="C101">
        <v>100</v>
      </c>
      <c r="D101" s="5" t="s">
        <v>7787</v>
      </c>
      <c r="E101">
        <v>398</v>
      </c>
    </row>
    <row r="102" spans="1:5" hidden="1" x14ac:dyDescent="0.25">
      <c r="A102" s="5" t="s">
        <v>72229</v>
      </c>
      <c r="B102" s="5" t="s">
        <v>3</v>
      </c>
      <c r="C102">
        <v>610</v>
      </c>
      <c r="D102" s="5" t="s">
        <v>168</v>
      </c>
      <c r="E102">
        <v>0</v>
      </c>
    </row>
    <row r="103" spans="1:5" hidden="1" x14ac:dyDescent="0.25">
      <c r="A103" s="5" t="s">
        <v>11732</v>
      </c>
      <c r="B103" s="5" t="s">
        <v>51</v>
      </c>
      <c r="C103">
        <v>128</v>
      </c>
      <c r="D103" s="5" t="s">
        <v>169</v>
      </c>
      <c r="E103">
        <v>11</v>
      </c>
    </row>
    <row r="104" spans="1:5" hidden="1" x14ac:dyDescent="0.25">
      <c r="A104" s="5" t="s">
        <v>10642</v>
      </c>
      <c r="B104" s="5" t="s">
        <v>51</v>
      </c>
      <c r="C104">
        <v>2</v>
      </c>
      <c r="D104" s="5" t="s">
        <v>170</v>
      </c>
      <c r="E104">
        <v>32</v>
      </c>
    </row>
    <row r="105" spans="1:5" hidden="1" x14ac:dyDescent="0.25">
      <c r="A105" s="5" t="s">
        <v>72311</v>
      </c>
      <c r="B105" s="5" t="s">
        <v>76</v>
      </c>
      <c r="C105">
        <v>2</v>
      </c>
      <c r="D105" s="5" t="s">
        <v>170</v>
      </c>
      <c r="E105">
        <v>0</v>
      </c>
    </row>
    <row r="106" spans="1:5" hidden="1" x14ac:dyDescent="0.25">
      <c r="A106" s="5" t="s">
        <v>72317</v>
      </c>
      <c r="B106" s="5" t="s">
        <v>27</v>
      </c>
      <c r="C106">
        <v>1</v>
      </c>
      <c r="D106" s="5" t="s">
        <v>171</v>
      </c>
      <c r="E106">
        <v>0</v>
      </c>
    </row>
    <row r="107" spans="1:5" hidden="1" x14ac:dyDescent="0.25">
      <c r="A107" s="5" t="s">
        <v>72412</v>
      </c>
      <c r="B107" s="5" t="s">
        <v>80628</v>
      </c>
      <c r="C107">
        <v>132</v>
      </c>
      <c r="D107" s="5" t="s">
        <v>172</v>
      </c>
      <c r="E107">
        <v>72</v>
      </c>
    </row>
    <row r="108" spans="1:5" hidden="1" x14ac:dyDescent="0.25">
      <c r="A108" s="5" t="s">
        <v>14393</v>
      </c>
      <c r="B108" s="5" t="s">
        <v>74</v>
      </c>
      <c r="C108">
        <v>1</v>
      </c>
      <c r="D108" s="5" t="s">
        <v>10849</v>
      </c>
      <c r="E108">
        <v>1</v>
      </c>
    </row>
    <row r="109" spans="1:5" hidden="1" x14ac:dyDescent="0.25">
      <c r="A109" s="5" t="s">
        <v>15461</v>
      </c>
      <c r="B109" s="5" t="s">
        <v>74</v>
      </c>
      <c r="C109">
        <v>10</v>
      </c>
      <c r="D109" s="5" t="s">
        <v>11399</v>
      </c>
      <c r="E109">
        <v>82</v>
      </c>
    </row>
    <row r="110" spans="1:5" hidden="1" x14ac:dyDescent="0.25">
      <c r="A110" s="5" t="s">
        <v>72442</v>
      </c>
      <c r="B110" s="5" t="s">
        <v>74</v>
      </c>
      <c r="C110">
        <v>10</v>
      </c>
      <c r="D110" s="5" t="s">
        <v>72443</v>
      </c>
      <c r="E110">
        <v>0</v>
      </c>
    </row>
    <row r="111" spans="1:5" hidden="1" x14ac:dyDescent="0.25">
      <c r="A111" s="5" t="s">
        <v>14407</v>
      </c>
      <c r="B111" s="5" t="s">
        <v>80593</v>
      </c>
      <c r="C111">
        <v>6</v>
      </c>
      <c r="D111" s="5" t="s">
        <v>14408</v>
      </c>
      <c r="E111">
        <v>2</v>
      </c>
    </row>
    <row r="112" spans="1:5" hidden="1" x14ac:dyDescent="0.25">
      <c r="A112" s="5" t="s">
        <v>12476</v>
      </c>
      <c r="B112" s="5" t="s">
        <v>95</v>
      </c>
      <c r="C112">
        <v>10</v>
      </c>
      <c r="D112" s="5" t="s">
        <v>173</v>
      </c>
      <c r="E112">
        <v>0</v>
      </c>
    </row>
    <row r="113" spans="1:5" hidden="1" x14ac:dyDescent="0.25">
      <c r="A113" s="5" t="s">
        <v>11913</v>
      </c>
      <c r="B113" s="5" t="s">
        <v>80593</v>
      </c>
      <c r="C113">
        <v>6</v>
      </c>
      <c r="D113" s="5" t="s">
        <v>11399</v>
      </c>
      <c r="E113">
        <v>3</v>
      </c>
    </row>
    <row r="114" spans="1:5" hidden="1" x14ac:dyDescent="0.25">
      <c r="A114" s="5" t="s">
        <v>12994</v>
      </c>
      <c r="B114" s="5" t="s">
        <v>95</v>
      </c>
      <c r="C114">
        <v>10</v>
      </c>
      <c r="D114" s="5" t="s">
        <v>174</v>
      </c>
      <c r="E114">
        <v>0</v>
      </c>
    </row>
    <row r="115" spans="1:5" hidden="1" x14ac:dyDescent="0.25">
      <c r="A115" s="5" t="s">
        <v>15335</v>
      </c>
      <c r="B115" s="5" t="s">
        <v>80641</v>
      </c>
      <c r="C115">
        <v>30</v>
      </c>
      <c r="D115" s="5" t="s">
        <v>15336</v>
      </c>
      <c r="E115">
        <v>384</v>
      </c>
    </row>
    <row r="116" spans="1:5" hidden="1" x14ac:dyDescent="0.25">
      <c r="A116" s="5" t="s">
        <v>14098</v>
      </c>
      <c r="B116" s="5" t="s">
        <v>32</v>
      </c>
      <c r="C116">
        <v>15</v>
      </c>
      <c r="D116" s="5" t="s">
        <v>175</v>
      </c>
      <c r="E116">
        <v>0</v>
      </c>
    </row>
    <row r="117" spans="1:5" hidden="1" x14ac:dyDescent="0.25">
      <c r="A117" s="5" t="s">
        <v>13665</v>
      </c>
      <c r="B117" s="5" t="s">
        <v>32</v>
      </c>
      <c r="C117">
        <v>4</v>
      </c>
      <c r="D117" s="5" t="s">
        <v>122</v>
      </c>
      <c r="E117">
        <v>20</v>
      </c>
    </row>
    <row r="118" spans="1:5" hidden="1" x14ac:dyDescent="0.25">
      <c r="A118" s="5" t="s">
        <v>13988</v>
      </c>
      <c r="B118" s="5" t="s">
        <v>80641</v>
      </c>
      <c r="C118">
        <v>30</v>
      </c>
      <c r="D118" s="5" t="s">
        <v>7799</v>
      </c>
      <c r="E118">
        <v>125</v>
      </c>
    </row>
    <row r="119" spans="1:5" hidden="1" x14ac:dyDescent="0.25">
      <c r="A119" s="5" t="s">
        <v>72597</v>
      </c>
      <c r="B119" s="5" t="s">
        <v>80</v>
      </c>
      <c r="C119">
        <v>1</v>
      </c>
      <c r="D119" s="5" t="s">
        <v>9405</v>
      </c>
      <c r="E119">
        <v>1</v>
      </c>
    </row>
    <row r="120" spans="1:5" hidden="1" x14ac:dyDescent="0.25">
      <c r="A120" s="5" t="s">
        <v>12616</v>
      </c>
      <c r="B120" s="5" t="s">
        <v>80</v>
      </c>
      <c r="C120">
        <v>10</v>
      </c>
      <c r="D120" s="5" t="s">
        <v>12617</v>
      </c>
      <c r="E120">
        <v>10</v>
      </c>
    </row>
    <row r="121" spans="1:5" hidden="1" x14ac:dyDescent="0.25">
      <c r="A121" s="5" t="s">
        <v>14528</v>
      </c>
      <c r="B121" s="5" t="s">
        <v>80</v>
      </c>
      <c r="C121">
        <v>30</v>
      </c>
      <c r="D121" s="5" t="s">
        <v>176</v>
      </c>
      <c r="E121">
        <v>0</v>
      </c>
    </row>
    <row r="122" spans="1:5" hidden="1" x14ac:dyDescent="0.25">
      <c r="A122" s="5" t="s">
        <v>72599</v>
      </c>
      <c r="B122" s="5" t="s">
        <v>80</v>
      </c>
      <c r="C122">
        <v>50</v>
      </c>
      <c r="D122" s="5" t="s">
        <v>177</v>
      </c>
      <c r="E122">
        <v>0</v>
      </c>
    </row>
    <row r="123" spans="1:5" hidden="1" x14ac:dyDescent="0.25">
      <c r="A123" s="5" t="s">
        <v>14530</v>
      </c>
      <c r="B123" s="5" t="s">
        <v>80</v>
      </c>
      <c r="C123">
        <v>40</v>
      </c>
      <c r="D123" s="5" t="s">
        <v>178</v>
      </c>
      <c r="E123">
        <v>0</v>
      </c>
    </row>
    <row r="124" spans="1:5" hidden="1" x14ac:dyDescent="0.25">
      <c r="A124" s="5" t="s">
        <v>13152</v>
      </c>
      <c r="B124" s="5" t="s">
        <v>80</v>
      </c>
      <c r="C124">
        <v>30</v>
      </c>
      <c r="D124" s="5" t="s">
        <v>179</v>
      </c>
      <c r="E124">
        <v>0</v>
      </c>
    </row>
    <row r="125" spans="1:5" hidden="1" x14ac:dyDescent="0.25">
      <c r="A125" s="5" t="s">
        <v>13162</v>
      </c>
      <c r="B125" s="5" t="s">
        <v>32</v>
      </c>
      <c r="C125">
        <v>2</v>
      </c>
      <c r="D125" s="5" t="s">
        <v>180</v>
      </c>
      <c r="E125">
        <v>0</v>
      </c>
    </row>
    <row r="126" spans="1:5" hidden="1" x14ac:dyDescent="0.25">
      <c r="A126" s="5" t="s">
        <v>12903</v>
      </c>
      <c r="B126" s="5" t="s">
        <v>80</v>
      </c>
      <c r="C126">
        <v>1</v>
      </c>
      <c r="D126" s="5" t="s">
        <v>122</v>
      </c>
      <c r="E126">
        <v>2</v>
      </c>
    </row>
    <row r="127" spans="1:5" hidden="1" x14ac:dyDescent="0.25">
      <c r="A127" s="5" t="s">
        <v>16972</v>
      </c>
      <c r="B127" s="5" t="s">
        <v>56</v>
      </c>
      <c r="C127">
        <v>40</v>
      </c>
      <c r="D127" s="5" t="s">
        <v>14947</v>
      </c>
      <c r="E127">
        <v>54</v>
      </c>
    </row>
    <row r="128" spans="1:5" hidden="1" x14ac:dyDescent="0.25">
      <c r="A128" s="5" t="s">
        <v>13748</v>
      </c>
      <c r="B128" s="5" t="s">
        <v>80649</v>
      </c>
      <c r="C128">
        <v>60</v>
      </c>
      <c r="D128" s="5" t="s">
        <v>13749</v>
      </c>
      <c r="E128">
        <v>0</v>
      </c>
    </row>
    <row r="129" spans="1:5" hidden="1" x14ac:dyDescent="0.25">
      <c r="A129" s="5" t="s">
        <v>13751</v>
      </c>
      <c r="B129" s="5" t="s">
        <v>57</v>
      </c>
      <c r="C129">
        <v>60</v>
      </c>
      <c r="D129" s="5" t="s">
        <v>13752</v>
      </c>
      <c r="E129">
        <v>69</v>
      </c>
    </row>
    <row r="130" spans="1:5" hidden="1" x14ac:dyDescent="0.25">
      <c r="A130" s="5" t="s">
        <v>14932</v>
      </c>
      <c r="B130" s="5" t="s">
        <v>56</v>
      </c>
      <c r="C130">
        <v>20</v>
      </c>
      <c r="D130" s="5" t="s">
        <v>14587</v>
      </c>
      <c r="E130">
        <v>18</v>
      </c>
    </row>
    <row r="131" spans="1:5" hidden="1" x14ac:dyDescent="0.25">
      <c r="A131" s="5" t="s">
        <v>13255</v>
      </c>
      <c r="B131" s="5" t="s">
        <v>56</v>
      </c>
      <c r="C131">
        <v>20</v>
      </c>
      <c r="D131" s="5" t="s">
        <v>13256</v>
      </c>
      <c r="E131">
        <v>18</v>
      </c>
    </row>
    <row r="132" spans="1:5" hidden="1" x14ac:dyDescent="0.25">
      <c r="A132" s="5" t="s">
        <v>16974</v>
      </c>
      <c r="B132" s="5" t="s">
        <v>56</v>
      </c>
      <c r="C132">
        <v>80</v>
      </c>
      <c r="D132" s="5" t="s">
        <v>13752</v>
      </c>
      <c r="E132">
        <v>90</v>
      </c>
    </row>
    <row r="133" spans="1:5" hidden="1" x14ac:dyDescent="0.25">
      <c r="A133" s="5" t="s">
        <v>13756</v>
      </c>
      <c r="B133" s="5" t="s">
        <v>80605</v>
      </c>
      <c r="C133">
        <v>1</v>
      </c>
      <c r="D133" s="5" t="s">
        <v>13757</v>
      </c>
      <c r="E133">
        <v>2</v>
      </c>
    </row>
    <row r="134" spans="1:5" hidden="1" x14ac:dyDescent="0.25">
      <c r="A134" s="5" t="s">
        <v>15534</v>
      </c>
      <c r="B134" s="5" t="s">
        <v>80605</v>
      </c>
      <c r="C134">
        <v>1</v>
      </c>
      <c r="D134" s="5" t="s">
        <v>15535</v>
      </c>
      <c r="E134">
        <v>4</v>
      </c>
    </row>
    <row r="135" spans="1:5" hidden="1" x14ac:dyDescent="0.25">
      <c r="A135" s="5" t="s">
        <v>15536</v>
      </c>
      <c r="B135" s="5" t="s">
        <v>80605</v>
      </c>
      <c r="C135">
        <v>3</v>
      </c>
      <c r="D135" s="5" t="s">
        <v>15537</v>
      </c>
      <c r="E135">
        <v>8</v>
      </c>
    </row>
    <row r="136" spans="1:5" hidden="1" x14ac:dyDescent="0.25">
      <c r="A136" s="5" t="s">
        <v>14946</v>
      </c>
      <c r="B136" s="5" t="s">
        <v>57</v>
      </c>
      <c r="C136">
        <v>10</v>
      </c>
      <c r="D136" s="5" t="s">
        <v>14947</v>
      </c>
      <c r="E136">
        <v>5</v>
      </c>
    </row>
    <row r="137" spans="1:5" hidden="1" x14ac:dyDescent="0.25">
      <c r="A137" s="5" t="s">
        <v>14586</v>
      </c>
      <c r="B137" s="5" t="s">
        <v>57</v>
      </c>
      <c r="C137">
        <v>5</v>
      </c>
      <c r="D137" s="5" t="s">
        <v>14587</v>
      </c>
      <c r="E137">
        <v>10</v>
      </c>
    </row>
    <row r="138" spans="1:5" hidden="1" x14ac:dyDescent="0.25">
      <c r="A138" s="5" t="s">
        <v>16852</v>
      </c>
      <c r="B138" s="5" t="s">
        <v>57</v>
      </c>
      <c r="C138">
        <v>5</v>
      </c>
      <c r="D138" s="5" t="s">
        <v>13256</v>
      </c>
      <c r="E138">
        <v>10</v>
      </c>
    </row>
    <row r="139" spans="1:5" hidden="1" x14ac:dyDescent="0.25">
      <c r="A139" s="5" t="s">
        <v>72682</v>
      </c>
      <c r="B139" s="5" t="s">
        <v>56</v>
      </c>
      <c r="C139">
        <v>80</v>
      </c>
      <c r="D139" s="5" t="s">
        <v>17003</v>
      </c>
      <c r="E139">
        <v>213</v>
      </c>
    </row>
    <row r="140" spans="1:5" hidden="1" x14ac:dyDescent="0.25">
      <c r="A140" s="5" t="s">
        <v>18656</v>
      </c>
      <c r="B140" s="5" t="s">
        <v>56</v>
      </c>
      <c r="C140">
        <v>80</v>
      </c>
      <c r="D140" s="5" t="s">
        <v>181</v>
      </c>
      <c r="E140">
        <v>30</v>
      </c>
    </row>
    <row r="141" spans="1:5" hidden="1" x14ac:dyDescent="0.25">
      <c r="A141" s="5" t="s">
        <v>14963</v>
      </c>
      <c r="B141" s="5" t="s">
        <v>44</v>
      </c>
      <c r="C141">
        <v>1</v>
      </c>
      <c r="D141" s="5" t="s">
        <v>14964</v>
      </c>
      <c r="E141">
        <v>10</v>
      </c>
    </row>
    <row r="142" spans="1:5" hidden="1" x14ac:dyDescent="0.25">
      <c r="A142" s="5" t="s">
        <v>14337</v>
      </c>
      <c r="B142" s="5" t="s">
        <v>80597</v>
      </c>
      <c r="C142">
        <v>200</v>
      </c>
      <c r="D142" s="5" t="s">
        <v>14338</v>
      </c>
      <c r="E142">
        <v>27030</v>
      </c>
    </row>
    <row r="143" spans="1:5" hidden="1" x14ac:dyDescent="0.25">
      <c r="A143" s="5" t="s">
        <v>16893</v>
      </c>
      <c r="B143" s="5" t="s">
        <v>44</v>
      </c>
      <c r="C143">
        <v>1</v>
      </c>
      <c r="D143" s="5" t="s">
        <v>182</v>
      </c>
      <c r="E143">
        <v>0</v>
      </c>
    </row>
    <row r="144" spans="1:5" hidden="1" x14ac:dyDescent="0.25">
      <c r="A144" s="5" t="s">
        <v>72723</v>
      </c>
      <c r="B144" s="5" t="s">
        <v>70</v>
      </c>
      <c r="C144">
        <v>21</v>
      </c>
      <c r="D144" s="5" t="s">
        <v>183</v>
      </c>
      <c r="E144">
        <v>0</v>
      </c>
    </row>
    <row r="145" spans="1:5" hidden="1" x14ac:dyDescent="0.25">
      <c r="A145" s="5" t="s">
        <v>14999</v>
      </c>
      <c r="B145" s="5" t="s">
        <v>71</v>
      </c>
      <c r="C145">
        <v>6</v>
      </c>
      <c r="D145" s="5" t="s">
        <v>14366</v>
      </c>
      <c r="E145">
        <v>10</v>
      </c>
    </row>
    <row r="146" spans="1:5" hidden="1" x14ac:dyDescent="0.25">
      <c r="A146" s="5" t="s">
        <v>15578</v>
      </c>
      <c r="B146" s="5" t="s">
        <v>71</v>
      </c>
      <c r="C146">
        <v>10</v>
      </c>
      <c r="D146" s="5" t="s">
        <v>184</v>
      </c>
      <c r="E146">
        <v>2</v>
      </c>
    </row>
    <row r="147" spans="1:5" hidden="1" x14ac:dyDescent="0.25">
      <c r="A147" s="5" t="s">
        <v>14367</v>
      </c>
      <c r="B147" s="5" t="s">
        <v>70</v>
      </c>
      <c r="C147">
        <v>11</v>
      </c>
      <c r="D147" s="5" t="s">
        <v>132</v>
      </c>
      <c r="E147">
        <v>0</v>
      </c>
    </row>
    <row r="148" spans="1:5" hidden="1" x14ac:dyDescent="0.25">
      <c r="A148" s="5" t="s">
        <v>72728</v>
      </c>
      <c r="B148" s="5" t="s">
        <v>71</v>
      </c>
      <c r="C148">
        <v>6</v>
      </c>
      <c r="D148" s="5" t="s">
        <v>10849</v>
      </c>
      <c r="E148">
        <v>4</v>
      </c>
    </row>
    <row r="149" spans="1:5" hidden="1" x14ac:dyDescent="0.25">
      <c r="A149" s="5" t="s">
        <v>15583</v>
      </c>
      <c r="B149" s="5" t="s">
        <v>70</v>
      </c>
      <c r="C149">
        <v>7</v>
      </c>
      <c r="D149" s="5" t="s">
        <v>185</v>
      </c>
      <c r="E149">
        <v>0</v>
      </c>
    </row>
    <row r="150" spans="1:5" hidden="1" x14ac:dyDescent="0.25">
      <c r="A150" s="5" t="s">
        <v>15773</v>
      </c>
      <c r="B150" s="5" t="s">
        <v>71</v>
      </c>
      <c r="C150">
        <v>6</v>
      </c>
      <c r="D150" s="5" t="s">
        <v>186</v>
      </c>
      <c r="E150">
        <v>2</v>
      </c>
    </row>
    <row r="151" spans="1:5" hidden="1" x14ac:dyDescent="0.25">
      <c r="A151" s="5" t="s">
        <v>16284</v>
      </c>
      <c r="B151" s="5" t="s">
        <v>70</v>
      </c>
      <c r="C151">
        <v>7</v>
      </c>
      <c r="D151" s="5" t="s">
        <v>187</v>
      </c>
      <c r="E151">
        <v>2</v>
      </c>
    </row>
    <row r="152" spans="1:5" hidden="1" x14ac:dyDescent="0.25">
      <c r="A152" s="5" t="s">
        <v>13298</v>
      </c>
      <c r="B152" s="5" t="s">
        <v>71</v>
      </c>
      <c r="C152">
        <v>6</v>
      </c>
      <c r="D152" s="5" t="s">
        <v>13290</v>
      </c>
      <c r="E152">
        <v>1</v>
      </c>
    </row>
    <row r="153" spans="1:5" hidden="1" x14ac:dyDescent="0.25">
      <c r="A153" s="5" t="s">
        <v>15585</v>
      </c>
      <c r="B153" s="5" t="s">
        <v>71</v>
      </c>
      <c r="C153">
        <v>12</v>
      </c>
      <c r="D153" s="5" t="s">
        <v>133</v>
      </c>
      <c r="E153">
        <v>3</v>
      </c>
    </row>
    <row r="154" spans="1:5" hidden="1" x14ac:dyDescent="0.25">
      <c r="A154" s="5" t="s">
        <v>16914</v>
      </c>
      <c r="B154" s="5" t="s">
        <v>71</v>
      </c>
      <c r="C154">
        <v>6</v>
      </c>
      <c r="D154" s="5" t="s">
        <v>14633</v>
      </c>
      <c r="E154">
        <v>4</v>
      </c>
    </row>
    <row r="155" spans="1:5" hidden="1" x14ac:dyDescent="0.25">
      <c r="A155" s="5" t="s">
        <v>72730</v>
      </c>
      <c r="B155" s="5" t="s">
        <v>71</v>
      </c>
      <c r="C155">
        <v>6</v>
      </c>
      <c r="D155" s="5" t="s">
        <v>134</v>
      </c>
      <c r="E155">
        <v>4</v>
      </c>
    </row>
    <row r="156" spans="1:5" hidden="1" x14ac:dyDescent="0.25">
      <c r="A156" s="5" t="s">
        <v>14636</v>
      </c>
      <c r="B156" s="5" t="s">
        <v>71</v>
      </c>
      <c r="C156">
        <v>6</v>
      </c>
      <c r="D156" s="5" t="s">
        <v>188</v>
      </c>
      <c r="E156">
        <v>1</v>
      </c>
    </row>
    <row r="157" spans="1:5" hidden="1" x14ac:dyDescent="0.25">
      <c r="A157" s="5" t="s">
        <v>15775</v>
      </c>
      <c r="B157" s="5" t="s">
        <v>71</v>
      </c>
      <c r="C157">
        <v>4</v>
      </c>
      <c r="D157" s="5" t="s">
        <v>12837</v>
      </c>
      <c r="E157">
        <v>4</v>
      </c>
    </row>
    <row r="158" spans="1:5" hidden="1" x14ac:dyDescent="0.25">
      <c r="A158" s="5" t="s">
        <v>17027</v>
      </c>
      <c r="B158" s="5" t="s">
        <v>71</v>
      </c>
      <c r="C158">
        <v>4</v>
      </c>
      <c r="D158" s="5" t="s">
        <v>184</v>
      </c>
      <c r="E158">
        <v>10</v>
      </c>
    </row>
    <row r="159" spans="1:5" hidden="1" x14ac:dyDescent="0.25">
      <c r="A159" s="5" t="s">
        <v>16916</v>
      </c>
      <c r="B159" s="5" t="s">
        <v>71</v>
      </c>
      <c r="C159">
        <v>10</v>
      </c>
      <c r="D159" s="5" t="s">
        <v>189</v>
      </c>
      <c r="E159">
        <v>0</v>
      </c>
    </row>
    <row r="160" spans="1:5" hidden="1" x14ac:dyDescent="0.25">
      <c r="A160" s="5" t="s">
        <v>15589</v>
      </c>
      <c r="B160" s="5" t="s">
        <v>71</v>
      </c>
      <c r="C160">
        <v>6</v>
      </c>
      <c r="D160" s="5" t="s">
        <v>15590</v>
      </c>
      <c r="E160">
        <v>10</v>
      </c>
    </row>
    <row r="161" spans="1:5" hidden="1" x14ac:dyDescent="0.25">
      <c r="A161" s="5" t="s">
        <v>14677</v>
      </c>
      <c r="B161" s="5" t="s">
        <v>83</v>
      </c>
      <c r="C161">
        <v>50</v>
      </c>
      <c r="D161" s="5" t="s">
        <v>103</v>
      </c>
      <c r="E161">
        <v>0</v>
      </c>
    </row>
    <row r="162" spans="1:5" hidden="1" x14ac:dyDescent="0.25">
      <c r="A162" s="5" t="s">
        <v>16624</v>
      </c>
      <c r="B162" s="5" t="s">
        <v>84</v>
      </c>
      <c r="C162">
        <v>30</v>
      </c>
      <c r="D162" s="5" t="s">
        <v>16625</v>
      </c>
      <c r="E162">
        <v>32</v>
      </c>
    </row>
    <row r="163" spans="1:5" hidden="1" x14ac:dyDescent="0.25">
      <c r="A163" s="5" t="s">
        <v>18272</v>
      </c>
      <c r="B163" s="5" t="s">
        <v>84</v>
      </c>
      <c r="C163">
        <v>30</v>
      </c>
      <c r="D163" s="5" t="s">
        <v>18273</v>
      </c>
      <c r="E163">
        <v>45</v>
      </c>
    </row>
    <row r="164" spans="1:5" hidden="1" x14ac:dyDescent="0.25">
      <c r="A164" s="5" t="s">
        <v>14679</v>
      </c>
      <c r="B164" s="5" t="s">
        <v>84</v>
      </c>
      <c r="C164">
        <v>10</v>
      </c>
      <c r="D164" s="5" t="s">
        <v>14680</v>
      </c>
      <c r="E164">
        <v>12</v>
      </c>
    </row>
    <row r="165" spans="1:5" hidden="1" x14ac:dyDescent="0.25">
      <c r="A165" s="5" t="s">
        <v>16627</v>
      </c>
      <c r="B165" s="5" t="s">
        <v>84</v>
      </c>
      <c r="C165">
        <v>8</v>
      </c>
      <c r="D165" s="5" t="s">
        <v>16628</v>
      </c>
      <c r="E165">
        <v>14</v>
      </c>
    </row>
    <row r="166" spans="1:5" hidden="1" x14ac:dyDescent="0.25">
      <c r="A166" s="5" t="s">
        <v>15896</v>
      </c>
      <c r="B166" s="5" t="s">
        <v>86</v>
      </c>
      <c r="C166">
        <v>12</v>
      </c>
      <c r="D166" s="5" t="s">
        <v>190</v>
      </c>
      <c r="E166">
        <v>2</v>
      </c>
    </row>
    <row r="167" spans="1:5" hidden="1" x14ac:dyDescent="0.25">
      <c r="A167" s="5" t="s">
        <v>14685</v>
      </c>
      <c r="B167" s="5" t="s">
        <v>91</v>
      </c>
      <c r="C167">
        <v>1</v>
      </c>
      <c r="D167" s="5" t="s">
        <v>14686</v>
      </c>
      <c r="E167">
        <v>3</v>
      </c>
    </row>
    <row r="168" spans="1:5" hidden="1" x14ac:dyDescent="0.25">
      <c r="A168" s="5" t="s">
        <v>17809</v>
      </c>
      <c r="B168" s="5" t="s">
        <v>91</v>
      </c>
      <c r="C168">
        <v>1</v>
      </c>
      <c r="D168" s="5" t="s">
        <v>17810</v>
      </c>
      <c r="E168">
        <v>0</v>
      </c>
    </row>
    <row r="169" spans="1:5" hidden="1" x14ac:dyDescent="0.25">
      <c r="A169" s="5" t="s">
        <v>17048</v>
      </c>
      <c r="B169" s="5" t="s">
        <v>91</v>
      </c>
      <c r="C169">
        <v>2</v>
      </c>
      <c r="D169" s="5" t="s">
        <v>124</v>
      </c>
      <c r="E169">
        <v>0</v>
      </c>
    </row>
    <row r="170" spans="1:5" hidden="1" x14ac:dyDescent="0.25">
      <c r="A170" s="5" t="s">
        <v>15838</v>
      </c>
      <c r="B170" s="5" t="s">
        <v>91</v>
      </c>
      <c r="C170">
        <v>2</v>
      </c>
      <c r="D170" s="5" t="s">
        <v>15839</v>
      </c>
      <c r="E170">
        <v>2</v>
      </c>
    </row>
    <row r="171" spans="1:5" hidden="1" x14ac:dyDescent="0.25">
      <c r="A171" s="5" t="s">
        <v>14688</v>
      </c>
      <c r="B171" s="5" t="s">
        <v>91</v>
      </c>
      <c r="C171">
        <v>50</v>
      </c>
      <c r="D171" s="5" t="s">
        <v>125</v>
      </c>
      <c r="E171">
        <v>3</v>
      </c>
    </row>
    <row r="172" spans="1:5" hidden="1" x14ac:dyDescent="0.25">
      <c r="A172" s="5" t="s">
        <v>72783</v>
      </c>
      <c r="B172" s="5" t="s">
        <v>91</v>
      </c>
      <c r="C172">
        <v>50</v>
      </c>
      <c r="D172" s="5" t="s">
        <v>126</v>
      </c>
      <c r="E172">
        <v>3</v>
      </c>
    </row>
    <row r="173" spans="1:5" hidden="1" x14ac:dyDescent="0.25">
      <c r="A173" s="5" t="s">
        <v>14690</v>
      </c>
      <c r="B173" s="5" t="s">
        <v>91</v>
      </c>
      <c r="C173">
        <v>51</v>
      </c>
      <c r="D173" s="5" t="s">
        <v>127</v>
      </c>
      <c r="E173">
        <v>0</v>
      </c>
    </row>
    <row r="174" spans="1:5" hidden="1" x14ac:dyDescent="0.25">
      <c r="A174" s="5" t="s">
        <v>17811</v>
      </c>
      <c r="B174" s="5" t="s">
        <v>91</v>
      </c>
      <c r="C174">
        <v>51</v>
      </c>
      <c r="D174" s="5" t="s">
        <v>128</v>
      </c>
      <c r="E174">
        <v>9</v>
      </c>
    </row>
    <row r="175" spans="1:5" hidden="1" x14ac:dyDescent="0.25">
      <c r="A175" s="5" t="s">
        <v>18715</v>
      </c>
      <c r="B175" s="5" t="s">
        <v>91</v>
      </c>
      <c r="C175">
        <v>1</v>
      </c>
      <c r="D175" s="5" t="s">
        <v>18716</v>
      </c>
      <c r="E175">
        <v>4</v>
      </c>
    </row>
    <row r="176" spans="1:5" hidden="1" x14ac:dyDescent="0.25">
      <c r="A176" s="5" t="s">
        <v>14692</v>
      </c>
      <c r="B176" s="5" t="s">
        <v>91</v>
      </c>
      <c r="C176">
        <v>1</v>
      </c>
      <c r="D176" s="5" t="s">
        <v>14693</v>
      </c>
      <c r="E176">
        <v>0</v>
      </c>
    </row>
    <row r="177" spans="1:5" hidden="1" x14ac:dyDescent="0.25">
      <c r="A177" s="5" t="s">
        <v>16035</v>
      </c>
      <c r="B177" s="5" t="s">
        <v>88</v>
      </c>
      <c r="C177">
        <v>1</v>
      </c>
      <c r="D177" s="5" t="s">
        <v>16036</v>
      </c>
      <c r="E177">
        <v>0</v>
      </c>
    </row>
    <row r="178" spans="1:5" hidden="1" x14ac:dyDescent="0.25">
      <c r="A178" s="5" t="s">
        <v>15641</v>
      </c>
      <c r="B178" s="5" t="s">
        <v>88</v>
      </c>
      <c r="C178">
        <v>1</v>
      </c>
      <c r="D178" s="5" t="s">
        <v>15642</v>
      </c>
      <c r="E178">
        <v>3</v>
      </c>
    </row>
    <row r="179" spans="1:5" hidden="1" x14ac:dyDescent="0.25">
      <c r="A179" s="5" t="s">
        <v>18720</v>
      </c>
      <c r="B179" s="5" t="s">
        <v>88</v>
      </c>
      <c r="C179">
        <v>1</v>
      </c>
      <c r="D179" s="5" t="s">
        <v>18721</v>
      </c>
      <c r="E179">
        <v>5</v>
      </c>
    </row>
    <row r="180" spans="1:5" hidden="1" x14ac:dyDescent="0.25">
      <c r="A180" s="5" t="s">
        <v>16037</v>
      </c>
      <c r="B180" s="5" t="s">
        <v>88</v>
      </c>
      <c r="C180">
        <v>1</v>
      </c>
      <c r="D180" s="5" t="s">
        <v>16038</v>
      </c>
      <c r="E180">
        <v>4</v>
      </c>
    </row>
    <row r="181" spans="1:5" hidden="1" x14ac:dyDescent="0.25">
      <c r="A181" s="5" t="s">
        <v>14706</v>
      </c>
      <c r="B181" s="5" t="s">
        <v>90</v>
      </c>
      <c r="C181">
        <v>442</v>
      </c>
      <c r="D181" s="5" t="s">
        <v>14707</v>
      </c>
      <c r="E181">
        <v>500</v>
      </c>
    </row>
    <row r="182" spans="1:5" hidden="1" x14ac:dyDescent="0.25">
      <c r="A182" s="5" t="s">
        <v>18280</v>
      </c>
      <c r="B182" s="5" t="s">
        <v>90</v>
      </c>
      <c r="C182">
        <v>442</v>
      </c>
      <c r="D182" s="5" t="s">
        <v>18281</v>
      </c>
      <c r="E182">
        <v>650</v>
      </c>
    </row>
    <row r="183" spans="1:5" hidden="1" x14ac:dyDescent="0.25">
      <c r="A183" s="5" t="s">
        <v>14756</v>
      </c>
      <c r="B183" s="5" t="s">
        <v>88</v>
      </c>
      <c r="C183">
        <v>20</v>
      </c>
      <c r="D183" s="5" t="s">
        <v>14757</v>
      </c>
      <c r="E183">
        <v>10</v>
      </c>
    </row>
    <row r="184" spans="1:5" hidden="1" x14ac:dyDescent="0.25">
      <c r="A184" s="5" t="s">
        <v>16041</v>
      </c>
      <c r="B184" s="5" t="s">
        <v>88</v>
      </c>
      <c r="C184">
        <v>24</v>
      </c>
      <c r="D184" s="5" t="s">
        <v>115</v>
      </c>
      <c r="E184">
        <v>0</v>
      </c>
    </row>
    <row r="185" spans="1:5" hidden="1" x14ac:dyDescent="0.25">
      <c r="A185" s="5" t="s">
        <v>15841</v>
      </c>
      <c r="B185" s="5" t="s">
        <v>87</v>
      </c>
      <c r="C185">
        <v>9</v>
      </c>
      <c r="D185" s="5" t="s">
        <v>15842</v>
      </c>
      <c r="E185">
        <v>9</v>
      </c>
    </row>
    <row r="186" spans="1:5" hidden="1" x14ac:dyDescent="0.25">
      <c r="A186" s="5" t="s">
        <v>15906</v>
      </c>
      <c r="B186" s="5" t="s">
        <v>87</v>
      </c>
      <c r="C186">
        <v>1</v>
      </c>
      <c r="D186" s="5" t="s">
        <v>15907</v>
      </c>
      <c r="E186">
        <v>2</v>
      </c>
    </row>
    <row r="187" spans="1:5" hidden="1" x14ac:dyDescent="0.25">
      <c r="A187" s="5" t="s">
        <v>16630</v>
      </c>
      <c r="B187" s="5" t="s">
        <v>87</v>
      </c>
      <c r="C187">
        <v>1</v>
      </c>
      <c r="D187" s="5" t="s">
        <v>16631</v>
      </c>
      <c r="E187">
        <v>2</v>
      </c>
    </row>
    <row r="188" spans="1:5" hidden="1" x14ac:dyDescent="0.25">
      <c r="A188" s="5" t="s">
        <v>14709</v>
      </c>
      <c r="B188" s="5" t="s">
        <v>88</v>
      </c>
      <c r="C188">
        <v>1</v>
      </c>
      <c r="D188" s="5" t="s">
        <v>14710</v>
      </c>
      <c r="E188">
        <v>2</v>
      </c>
    </row>
    <row r="189" spans="1:5" hidden="1" x14ac:dyDescent="0.25">
      <c r="A189" s="5" t="s">
        <v>18728</v>
      </c>
      <c r="B189" s="5" t="s">
        <v>88</v>
      </c>
      <c r="C189">
        <v>8</v>
      </c>
      <c r="D189" s="5" t="s">
        <v>123</v>
      </c>
      <c r="E189">
        <v>2</v>
      </c>
    </row>
    <row r="190" spans="1:5" hidden="1" x14ac:dyDescent="0.25">
      <c r="A190" s="5" t="s">
        <v>16633</v>
      </c>
      <c r="B190" s="5" t="s">
        <v>88</v>
      </c>
      <c r="C190">
        <v>1</v>
      </c>
      <c r="D190" s="5" t="s">
        <v>16634</v>
      </c>
      <c r="E190">
        <v>2</v>
      </c>
    </row>
    <row r="191" spans="1:5" hidden="1" x14ac:dyDescent="0.25">
      <c r="A191" s="5" t="s">
        <v>16043</v>
      </c>
      <c r="B191" s="5" t="s">
        <v>84</v>
      </c>
      <c r="C191">
        <v>100</v>
      </c>
      <c r="D191" s="5" t="s">
        <v>117</v>
      </c>
      <c r="E191">
        <v>0</v>
      </c>
    </row>
    <row r="192" spans="1:5" hidden="1" x14ac:dyDescent="0.25">
      <c r="A192" s="5" t="s">
        <v>17055</v>
      </c>
      <c r="B192" s="5" t="s">
        <v>80616</v>
      </c>
      <c r="C192">
        <v>12</v>
      </c>
      <c r="D192" s="5" t="s">
        <v>17056</v>
      </c>
      <c r="E192">
        <v>0</v>
      </c>
    </row>
    <row r="193" spans="1:5" hidden="1" x14ac:dyDescent="0.25">
      <c r="A193" s="5" t="s">
        <v>17058</v>
      </c>
      <c r="B193" s="5" t="s">
        <v>83</v>
      </c>
      <c r="C193">
        <v>1</v>
      </c>
      <c r="D193" s="5" t="s">
        <v>17059</v>
      </c>
      <c r="E193">
        <v>4</v>
      </c>
    </row>
    <row r="194" spans="1:5" hidden="1" x14ac:dyDescent="0.25">
      <c r="A194" s="5" t="s">
        <v>17825</v>
      </c>
      <c r="B194" s="5" t="s">
        <v>83</v>
      </c>
      <c r="C194">
        <v>1</v>
      </c>
      <c r="D194" s="5" t="s">
        <v>17826</v>
      </c>
      <c r="E194">
        <v>1</v>
      </c>
    </row>
    <row r="195" spans="1:5" hidden="1" x14ac:dyDescent="0.25">
      <c r="A195" s="5" t="s">
        <v>16638</v>
      </c>
      <c r="B195" s="5" t="s">
        <v>83</v>
      </c>
      <c r="C195">
        <v>1</v>
      </c>
      <c r="D195" s="5" t="s">
        <v>16639</v>
      </c>
      <c r="E195">
        <v>3</v>
      </c>
    </row>
    <row r="196" spans="1:5" hidden="1" x14ac:dyDescent="0.25">
      <c r="A196" s="5" t="s">
        <v>72793</v>
      </c>
      <c r="B196" s="5" t="s">
        <v>83</v>
      </c>
      <c r="C196">
        <v>1</v>
      </c>
      <c r="D196" s="5" t="s">
        <v>72794</v>
      </c>
      <c r="E196">
        <v>3</v>
      </c>
    </row>
    <row r="197" spans="1:5" hidden="1" x14ac:dyDescent="0.25">
      <c r="A197" s="5" t="s">
        <v>15649</v>
      </c>
      <c r="B197" s="5" t="s">
        <v>83</v>
      </c>
      <c r="C197">
        <v>2</v>
      </c>
      <c r="D197" s="5" t="s">
        <v>15650</v>
      </c>
      <c r="E197">
        <v>0</v>
      </c>
    </row>
    <row r="198" spans="1:5" hidden="1" x14ac:dyDescent="0.25">
      <c r="A198" s="5" t="s">
        <v>15913</v>
      </c>
      <c r="B198" s="5" t="s">
        <v>83</v>
      </c>
      <c r="C198">
        <v>2</v>
      </c>
      <c r="D198" s="5" t="s">
        <v>15914</v>
      </c>
      <c r="E198">
        <v>0</v>
      </c>
    </row>
    <row r="199" spans="1:5" hidden="1" x14ac:dyDescent="0.25">
      <c r="A199" s="5" t="s">
        <v>15651</v>
      </c>
      <c r="B199" s="5" t="s">
        <v>83</v>
      </c>
      <c r="C199">
        <v>40</v>
      </c>
      <c r="D199" s="5" t="s">
        <v>15652</v>
      </c>
      <c r="E199">
        <v>0</v>
      </c>
    </row>
    <row r="200" spans="1:5" hidden="1" x14ac:dyDescent="0.25">
      <c r="A200" s="5" t="s">
        <v>18733</v>
      </c>
      <c r="B200" s="5" t="s">
        <v>83</v>
      </c>
      <c r="C200">
        <v>1</v>
      </c>
      <c r="D200" s="5" t="s">
        <v>120</v>
      </c>
      <c r="E200">
        <v>0</v>
      </c>
    </row>
    <row r="201" spans="1:5" hidden="1" x14ac:dyDescent="0.25">
      <c r="A201" s="5" t="s">
        <v>18290</v>
      </c>
      <c r="B201" s="5" t="s">
        <v>83</v>
      </c>
      <c r="C201">
        <v>1</v>
      </c>
      <c r="D201" s="5" t="s">
        <v>14768</v>
      </c>
      <c r="E201">
        <v>0</v>
      </c>
    </row>
    <row r="202" spans="1:5" hidden="1" x14ac:dyDescent="0.25">
      <c r="A202" s="5" t="s">
        <v>15653</v>
      </c>
      <c r="B202" s="5" t="s">
        <v>83</v>
      </c>
      <c r="C202">
        <v>1</v>
      </c>
      <c r="D202" s="5" t="s">
        <v>120</v>
      </c>
      <c r="E202">
        <v>0</v>
      </c>
    </row>
    <row r="203" spans="1:5" hidden="1" x14ac:dyDescent="0.25">
      <c r="A203" s="5" t="s">
        <v>14767</v>
      </c>
      <c r="B203" s="5" t="s">
        <v>83</v>
      </c>
      <c r="C203">
        <v>1</v>
      </c>
      <c r="D203" s="5" t="s">
        <v>14768</v>
      </c>
      <c r="E203">
        <v>2</v>
      </c>
    </row>
    <row r="204" spans="1:5" hidden="1" x14ac:dyDescent="0.25">
      <c r="A204" s="5" t="s">
        <v>72796</v>
      </c>
      <c r="B204" s="5" t="s">
        <v>83</v>
      </c>
      <c r="C204">
        <v>4</v>
      </c>
      <c r="D204" s="5" t="s">
        <v>72797</v>
      </c>
      <c r="E204">
        <v>0</v>
      </c>
    </row>
    <row r="205" spans="1:5" hidden="1" x14ac:dyDescent="0.25">
      <c r="A205" s="5" t="s">
        <v>16047</v>
      </c>
      <c r="B205" s="5" t="s">
        <v>83</v>
      </c>
      <c r="C205">
        <v>4</v>
      </c>
      <c r="D205" s="5" t="s">
        <v>16048</v>
      </c>
      <c r="E205">
        <v>0</v>
      </c>
    </row>
    <row r="206" spans="1:5" hidden="1" x14ac:dyDescent="0.25">
      <c r="A206" s="5" t="s">
        <v>72798</v>
      </c>
      <c r="B206" s="5" t="s">
        <v>81</v>
      </c>
      <c r="C206">
        <v>4</v>
      </c>
      <c r="D206" s="5" t="s">
        <v>191</v>
      </c>
      <c r="E206">
        <v>5</v>
      </c>
    </row>
    <row r="207" spans="1:5" hidden="1" x14ac:dyDescent="0.25">
      <c r="A207" s="5" t="s">
        <v>16641</v>
      </c>
      <c r="B207" s="5" t="s">
        <v>81</v>
      </c>
      <c r="C207">
        <v>4</v>
      </c>
      <c r="D207" s="5" t="s">
        <v>191</v>
      </c>
      <c r="E207">
        <v>3</v>
      </c>
    </row>
    <row r="208" spans="1:5" hidden="1" x14ac:dyDescent="0.25">
      <c r="A208" s="5" t="s">
        <v>16053</v>
      </c>
      <c r="B208" s="5" t="s">
        <v>81</v>
      </c>
      <c r="C208">
        <v>2</v>
      </c>
      <c r="D208" s="5" t="s">
        <v>16054</v>
      </c>
      <c r="E208">
        <v>0</v>
      </c>
    </row>
    <row r="209" spans="1:5" hidden="1" x14ac:dyDescent="0.25">
      <c r="A209" s="5" t="s">
        <v>16646</v>
      </c>
      <c r="B209" s="5" t="s">
        <v>83</v>
      </c>
      <c r="C209">
        <v>40</v>
      </c>
      <c r="D209" s="5" t="s">
        <v>121</v>
      </c>
      <c r="E209">
        <v>15</v>
      </c>
    </row>
    <row r="210" spans="1:5" hidden="1" x14ac:dyDescent="0.25">
      <c r="A210" s="5" t="s">
        <v>16647</v>
      </c>
      <c r="B210" s="5" t="s">
        <v>89</v>
      </c>
      <c r="C210">
        <v>20</v>
      </c>
      <c r="D210" s="5" t="s">
        <v>122</v>
      </c>
      <c r="E210">
        <v>12</v>
      </c>
    </row>
    <row r="211" spans="1:5" hidden="1" x14ac:dyDescent="0.25">
      <c r="A211" s="5" t="s">
        <v>18737</v>
      </c>
      <c r="B211" s="5" t="s">
        <v>89</v>
      </c>
      <c r="C211">
        <v>15</v>
      </c>
      <c r="D211" s="5" t="s">
        <v>9405</v>
      </c>
      <c r="E211">
        <v>42</v>
      </c>
    </row>
    <row r="212" spans="1:5" hidden="1" x14ac:dyDescent="0.25">
      <c r="A212" s="5" t="s">
        <v>17837</v>
      </c>
      <c r="B212" s="5" t="s">
        <v>88</v>
      </c>
      <c r="C212">
        <v>26</v>
      </c>
      <c r="D212" s="5" t="s">
        <v>116</v>
      </c>
      <c r="E212">
        <v>0</v>
      </c>
    </row>
    <row r="213" spans="1:5" hidden="1" x14ac:dyDescent="0.25">
      <c r="A213" s="5" t="s">
        <v>16651</v>
      </c>
      <c r="B213" s="5" t="s">
        <v>80616</v>
      </c>
      <c r="C213">
        <v>24</v>
      </c>
      <c r="D213" s="5" t="s">
        <v>16652</v>
      </c>
      <c r="E213">
        <v>0</v>
      </c>
    </row>
    <row r="214" spans="1:5" hidden="1" x14ac:dyDescent="0.25">
      <c r="A214" s="5" t="s">
        <v>16071</v>
      </c>
      <c r="B214" s="5" t="s">
        <v>90</v>
      </c>
      <c r="C214">
        <v>1768</v>
      </c>
      <c r="D214" s="5" t="s">
        <v>192</v>
      </c>
      <c r="E214">
        <v>1400</v>
      </c>
    </row>
    <row r="215" spans="1:5" hidden="1" x14ac:dyDescent="0.25">
      <c r="A215" s="5" t="s">
        <v>16073</v>
      </c>
      <c r="B215" s="5" t="s">
        <v>90</v>
      </c>
      <c r="C215">
        <v>1768</v>
      </c>
      <c r="D215" s="5" t="s">
        <v>192</v>
      </c>
      <c r="E215">
        <v>1400</v>
      </c>
    </row>
    <row r="216" spans="1:5" hidden="1" x14ac:dyDescent="0.25">
      <c r="A216" s="5" t="s">
        <v>18303</v>
      </c>
      <c r="B216" s="5" t="s">
        <v>87</v>
      </c>
      <c r="C216">
        <v>3</v>
      </c>
      <c r="D216" s="5" t="s">
        <v>18304</v>
      </c>
      <c r="E216">
        <v>6</v>
      </c>
    </row>
    <row r="217" spans="1:5" hidden="1" x14ac:dyDescent="0.25">
      <c r="A217" s="5" t="s">
        <v>16480</v>
      </c>
      <c r="B217" s="5" t="s">
        <v>87</v>
      </c>
      <c r="C217">
        <v>1</v>
      </c>
      <c r="D217" s="5" t="s">
        <v>16481</v>
      </c>
      <c r="E217">
        <v>2</v>
      </c>
    </row>
    <row r="218" spans="1:5" hidden="1" x14ac:dyDescent="0.25">
      <c r="A218" s="5" t="s">
        <v>17415</v>
      </c>
      <c r="B218" s="5" t="s">
        <v>87</v>
      </c>
      <c r="C218">
        <v>1</v>
      </c>
      <c r="D218" s="5" t="s">
        <v>17416</v>
      </c>
      <c r="E218">
        <v>2</v>
      </c>
    </row>
    <row r="219" spans="1:5" hidden="1" x14ac:dyDescent="0.25">
      <c r="A219" s="5" t="s">
        <v>18520</v>
      </c>
      <c r="B219" s="5" t="s">
        <v>88</v>
      </c>
      <c r="C219">
        <v>5</v>
      </c>
      <c r="D219" s="5" t="s">
        <v>18521</v>
      </c>
      <c r="E219">
        <v>5</v>
      </c>
    </row>
    <row r="220" spans="1:5" hidden="1" x14ac:dyDescent="0.25">
      <c r="A220" s="5" t="s">
        <v>16483</v>
      </c>
      <c r="B220" s="5" t="s">
        <v>86</v>
      </c>
      <c r="C220">
        <v>6</v>
      </c>
      <c r="D220" s="5" t="s">
        <v>16484</v>
      </c>
      <c r="E220">
        <v>6</v>
      </c>
    </row>
    <row r="221" spans="1:5" hidden="1" x14ac:dyDescent="0.25">
      <c r="A221" s="5" t="s">
        <v>18523</v>
      </c>
      <c r="B221" s="5" t="s">
        <v>86</v>
      </c>
      <c r="C221">
        <v>6</v>
      </c>
      <c r="D221" s="5" t="s">
        <v>18524</v>
      </c>
      <c r="E221">
        <v>6</v>
      </c>
    </row>
    <row r="222" spans="1:5" hidden="1" x14ac:dyDescent="0.25">
      <c r="A222" s="5" t="s">
        <v>16081</v>
      </c>
      <c r="B222" s="5" t="s">
        <v>86</v>
      </c>
      <c r="C222">
        <v>12</v>
      </c>
      <c r="D222" s="5" t="s">
        <v>16082</v>
      </c>
      <c r="E222">
        <v>0</v>
      </c>
    </row>
    <row r="223" spans="1:5" hidden="1" x14ac:dyDescent="0.25">
      <c r="A223" s="5" t="s">
        <v>15665</v>
      </c>
      <c r="B223" s="5" t="s">
        <v>86</v>
      </c>
      <c r="C223">
        <v>12</v>
      </c>
      <c r="D223" s="5" t="s">
        <v>15666</v>
      </c>
      <c r="E223">
        <v>12</v>
      </c>
    </row>
    <row r="224" spans="1:5" hidden="1" x14ac:dyDescent="0.25">
      <c r="A224" s="5" t="s">
        <v>15671</v>
      </c>
      <c r="B224" s="5" t="s">
        <v>87</v>
      </c>
      <c r="C224">
        <v>24</v>
      </c>
      <c r="D224" s="5" t="s">
        <v>148</v>
      </c>
      <c r="E224">
        <v>0</v>
      </c>
    </row>
    <row r="225" spans="1:5" hidden="1" x14ac:dyDescent="0.25">
      <c r="A225" s="5" t="s">
        <v>16089</v>
      </c>
      <c r="B225" s="5" t="s">
        <v>86</v>
      </c>
      <c r="C225">
        <v>6</v>
      </c>
      <c r="D225" s="5" t="s">
        <v>15156</v>
      </c>
      <c r="E225">
        <v>6</v>
      </c>
    </row>
    <row r="226" spans="1:5" hidden="1" x14ac:dyDescent="0.25">
      <c r="A226" s="5" t="s">
        <v>17863</v>
      </c>
      <c r="B226" s="5" t="s">
        <v>86</v>
      </c>
      <c r="C226">
        <v>24</v>
      </c>
      <c r="D226" s="5" t="s">
        <v>193</v>
      </c>
      <c r="E226">
        <v>26</v>
      </c>
    </row>
    <row r="227" spans="1:5" hidden="1" x14ac:dyDescent="0.25">
      <c r="A227" s="5" t="s">
        <v>72816</v>
      </c>
      <c r="B227" s="5" t="s">
        <v>91</v>
      </c>
      <c r="C227">
        <v>251</v>
      </c>
      <c r="D227" s="5" t="s">
        <v>193</v>
      </c>
      <c r="E227">
        <v>0</v>
      </c>
    </row>
    <row r="228" spans="1:5" hidden="1" x14ac:dyDescent="0.25">
      <c r="A228" s="5" t="s">
        <v>17871</v>
      </c>
      <c r="B228" s="5" t="s">
        <v>81</v>
      </c>
      <c r="C228">
        <v>4</v>
      </c>
      <c r="D228" s="5" t="s">
        <v>10836</v>
      </c>
      <c r="E228">
        <v>6</v>
      </c>
    </row>
    <row r="229" spans="1:5" hidden="1" x14ac:dyDescent="0.25">
      <c r="A229" s="5" t="s">
        <v>16166</v>
      </c>
      <c r="B229" s="5" t="s">
        <v>80591</v>
      </c>
      <c r="C229">
        <v>2</v>
      </c>
      <c r="D229" s="5" t="s">
        <v>16167</v>
      </c>
      <c r="E229">
        <v>1</v>
      </c>
    </row>
    <row r="230" spans="1:5" hidden="1" x14ac:dyDescent="0.25">
      <c r="A230" s="5" t="s">
        <v>18800</v>
      </c>
      <c r="B230" s="5" t="s">
        <v>80591</v>
      </c>
      <c r="C230">
        <v>2</v>
      </c>
      <c r="D230" s="5" t="s">
        <v>18801</v>
      </c>
      <c r="E230">
        <v>0</v>
      </c>
    </row>
    <row r="231" spans="1:5" hidden="1" x14ac:dyDescent="0.25">
      <c r="A231" s="5" t="s">
        <v>17550</v>
      </c>
      <c r="B231" s="5" t="s">
        <v>80599</v>
      </c>
      <c r="C231">
        <v>8</v>
      </c>
      <c r="D231" s="5" t="s">
        <v>17551</v>
      </c>
      <c r="E231">
        <v>2</v>
      </c>
    </row>
    <row r="232" spans="1:5" hidden="1" x14ac:dyDescent="0.25">
      <c r="A232" s="5" t="s">
        <v>17975</v>
      </c>
      <c r="B232" s="5" t="s">
        <v>40</v>
      </c>
      <c r="C232">
        <v>28</v>
      </c>
      <c r="D232" s="5" t="s">
        <v>194</v>
      </c>
      <c r="E232">
        <v>8</v>
      </c>
    </row>
    <row r="233" spans="1:5" hidden="1" x14ac:dyDescent="0.25">
      <c r="A233" s="5" t="s">
        <v>19028</v>
      </c>
      <c r="B233" s="5" t="s">
        <v>40</v>
      </c>
      <c r="C233">
        <v>84</v>
      </c>
      <c r="D233" s="5" t="s">
        <v>19029</v>
      </c>
      <c r="E233">
        <v>100</v>
      </c>
    </row>
    <row r="234" spans="1:5" hidden="1" x14ac:dyDescent="0.25">
      <c r="A234" s="5" t="s">
        <v>17645</v>
      </c>
      <c r="B234" s="5" t="s">
        <v>40</v>
      </c>
      <c r="C234">
        <v>20</v>
      </c>
      <c r="D234" s="5" t="s">
        <v>137</v>
      </c>
      <c r="E234">
        <v>0</v>
      </c>
    </row>
    <row r="235" spans="1:5" hidden="1" x14ac:dyDescent="0.25">
      <c r="A235" s="5" t="s">
        <v>18500</v>
      </c>
      <c r="B235" s="5" t="s">
        <v>40</v>
      </c>
      <c r="C235">
        <v>28</v>
      </c>
      <c r="D235" s="5" t="s">
        <v>138</v>
      </c>
      <c r="E235">
        <v>2</v>
      </c>
    </row>
    <row r="236" spans="1:5" hidden="1" x14ac:dyDescent="0.25">
      <c r="A236" s="5" t="s">
        <v>16460</v>
      </c>
      <c r="B236" s="5" t="s">
        <v>40</v>
      </c>
      <c r="C236">
        <v>56</v>
      </c>
      <c r="D236" s="5" t="s">
        <v>139</v>
      </c>
      <c r="E236">
        <v>0</v>
      </c>
    </row>
    <row r="237" spans="1:5" hidden="1" x14ac:dyDescent="0.25">
      <c r="A237" s="5" t="s">
        <v>26568</v>
      </c>
      <c r="B237" s="5" t="s">
        <v>80604</v>
      </c>
      <c r="C237">
        <v>2</v>
      </c>
      <c r="D237" s="5" t="s">
        <v>15305</v>
      </c>
      <c r="E237">
        <v>26</v>
      </c>
    </row>
    <row r="238" spans="1:5" hidden="1" x14ac:dyDescent="0.25">
      <c r="A238" s="5" t="s">
        <v>28480</v>
      </c>
      <c r="B238" s="5" t="s">
        <v>80619</v>
      </c>
      <c r="C238">
        <v>1</v>
      </c>
      <c r="D238" s="5" t="s">
        <v>28481</v>
      </c>
      <c r="E238">
        <v>0</v>
      </c>
    </row>
    <row r="239" spans="1:5" hidden="1" x14ac:dyDescent="0.25">
      <c r="A239" s="5" t="s">
        <v>74144</v>
      </c>
      <c r="B239" s="5" t="s">
        <v>80587</v>
      </c>
      <c r="C239">
        <v>1</v>
      </c>
      <c r="D239" s="5" t="s">
        <v>65234</v>
      </c>
      <c r="E239">
        <v>0</v>
      </c>
    </row>
    <row r="240" spans="1:5" hidden="1" x14ac:dyDescent="0.25">
      <c r="A240" s="5" t="s">
        <v>30838</v>
      </c>
      <c r="B240" s="5" t="s">
        <v>80587</v>
      </c>
      <c r="C240">
        <v>15</v>
      </c>
      <c r="D240" s="5" t="s">
        <v>29799</v>
      </c>
      <c r="E240">
        <v>1735</v>
      </c>
    </row>
    <row r="241" spans="1:5" hidden="1" x14ac:dyDescent="0.25">
      <c r="A241" s="5" t="s">
        <v>32157</v>
      </c>
      <c r="B241" s="5" t="s">
        <v>80587</v>
      </c>
      <c r="C241">
        <v>15</v>
      </c>
      <c r="D241" s="5" t="s">
        <v>29650</v>
      </c>
      <c r="E241">
        <v>22</v>
      </c>
    </row>
    <row r="242" spans="1:5" hidden="1" x14ac:dyDescent="0.25">
      <c r="A242" s="5" t="s">
        <v>34597</v>
      </c>
      <c r="B242" s="5" t="s">
        <v>80587</v>
      </c>
      <c r="C242">
        <v>4</v>
      </c>
      <c r="D242" s="5" t="s">
        <v>34598</v>
      </c>
      <c r="E242">
        <v>93</v>
      </c>
    </row>
    <row r="243" spans="1:5" hidden="1" x14ac:dyDescent="0.25">
      <c r="A243" s="5" t="s">
        <v>35991</v>
      </c>
      <c r="B243" s="5" t="s">
        <v>80587</v>
      </c>
      <c r="C243">
        <v>2</v>
      </c>
      <c r="D243" s="5" t="s">
        <v>35992</v>
      </c>
      <c r="E243">
        <v>13</v>
      </c>
    </row>
    <row r="244" spans="1:5" hidden="1" x14ac:dyDescent="0.25">
      <c r="A244" s="5" t="s">
        <v>74203</v>
      </c>
      <c r="B244" s="5" t="s">
        <v>80587</v>
      </c>
      <c r="C244">
        <v>15</v>
      </c>
      <c r="D244" s="5" t="s">
        <v>32065</v>
      </c>
      <c r="E244">
        <v>0</v>
      </c>
    </row>
    <row r="245" spans="1:5" hidden="1" x14ac:dyDescent="0.25">
      <c r="A245" s="5" t="s">
        <v>34001</v>
      </c>
      <c r="B245" s="5" t="s">
        <v>37</v>
      </c>
      <c r="C245">
        <v>225</v>
      </c>
      <c r="D245" s="5" t="s">
        <v>156</v>
      </c>
      <c r="E245">
        <v>0</v>
      </c>
    </row>
    <row r="246" spans="1:5" hidden="1" x14ac:dyDescent="0.25">
      <c r="A246" s="5" t="s">
        <v>35798</v>
      </c>
      <c r="B246" s="5" t="s">
        <v>80587</v>
      </c>
      <c r="C246">
        <v>12</v>
      </c>
      <c r="D246" s="5" t="s">
        <v>32807</v>
      </c>
      <c r="E246">
        <v>2292</v>
      </c>
    </row>
    <row r="247" spans="1:5" hidden="1" x14ac:dyDescent="0.25">
      <c r="A247" s="5" t="s">
        <v>43021</v>
      </c>
      <c r="B247" s="5" t="s">
        <v>44</v>
      </c>
      <c r="C247">
        <v>1</v>
      </c>
      <c r="D247" s="5" t="s">
        <v>43022</v>
      </c>
      <c r="E247">
        <v>1</v>
      </c>
    </row>
    <row r="248" spans="1:5" hidden="1" x14ac:dyDescent="0.25">
      <c r="A248" s="5" t="s">
        <v>44124</v>
      </c>
      <c r="B248" s="5" t="s">
        <v>29</v>
      </c>
      <c r="C248">
        <v>10</v>
      </c>
      <c r="D248" s="5" t="s">
        <v>195</v>
      </c>
      <c r="E248">
        <v>0</v>
      </c>
    </row>
    <row r="249" spans="1:5" hidden="1" x14ac:dyDescent="0.25">
      <c r="A249" s="5" t="s">
        <v>44841</v>
      </c>
      <c r="B249" s="5" t="s">
        <v>80596</v>
      </c>
      <c r="C249">
        <v>2</v>
      </c>
      <c r="D249" s="5" t="s">
        <v>42143</v>
      </c>
      <c r="E249">
        <v>0</v>
      </c>
    </row>
    <row r="250" spans="1:5" hidden="1" x14ac:dyDescent="0.25">
      <c r="A250" s="5" t="s">
        <v>41796</v>
      </c>
      <c r="B250" s="5" t="s">
        <v>80596</v>
      </c>
      <c r="C250">
        <v>4</v>
      </c>
      <c r="D250" s="5" t="s">
        <v>41779</v>
      </c>
      <c r="E250">
        <v>0</v>
      </c>
    </row>
    <row r="251" spans="1:5" hidden="1" x14ac:dyDescent="0.25">
      <c r="A251" s="5" t="s">
        <v>44375</v>
      </c>
      <c r="B251" s="5" t="s">
        <v>31</v>
      </c>
      <c r="C251">
        <v>2</v>
      </c>
      <c r="D251" s="5" t="s">
        <v>41779</v>
      </c>
      <c r="E251">
        <v>0</v>
      </c>
    </row>
    <row r="252" spans="1:5" hidden="1" x14ac:dyDescent="0.25">
      <c r="A252" s="5" t="s">
        <v>45675</v>
      </c>
      <c r="B252" s="5" t="s">
        <v>80590</v>
      </c>
      <c r="C252">
        <v>6</v>
      </c>
      <c r="D252" s="5" t="s">
        <v>42216</v>
      </c>
      <c r="E252">
        <v>0</v>
      </c>
    </row>
    <row r="253" spans="1:5" hidden="1" x14ac:dyDescent="0.25">
      <c r="A253" s="5" t="s">
        <v>41798</v>
      </c>
      <c r="B253" s="5" t="s">
        <v>80592</v>
      </c>
      <c r="C253">
        <v>2</v>
      </c>
      <c r="D253" s="5" t="s">
        <v>41799</v>
      </c>
      <c r="E253">
        <v>0</v>
      </c>
    </row>
    <row r="254" spans="1:5" hidden="1" x14ac:dyDescent="0.25">
      <c r="A254" s="5" t="s">
        <v>75211</v>
      </c>
      <c r="B254" s="5" t="s">
        <v>80632</v>
      </c>
      <c r="C254">
        <v>3</v>
      </c>
      <c r="D254" s="5" t="s">
        <v>42424</v>
      </c>
      <c r="E254">
        <v>78</v>
      </c>
    </row>
    <row r="255" spans="1:5" hidden="1" x14ac:dyDescent="0.25">
      <c r="A255" s="5" t="s">
        <v>44845</v>
      </c>
      <c r="B255" s="5" t="s">
        <v>80592</v>
      </c>
      <c r="C255">
        <v>2</v>
      </c>
      <c r="D255" s="5" t="s">
        <v>41857</v>
      </c>
      <c r="E255">
        <v>0</v>
      </c>
    </row>
    <row r="256" spans="1:5" hidden="1" x14ac:dyDescent="0.25">
      <c r="A256" s="5" t="s">
        <v>44381</v>
      </c>
      <c r="B256" s="5" t="s">
        <v>29</v>
      </c>
      <c r="C256">
        <v>10</v>
      </c>
      <c r="D256" s="5" t="s">
        <v>41802</v>
      </c>
      <c r="E256">
        <v>64</v>
      </c>
    </row>
    <row r="257" spans="1:5" hidden="1" x14ac:dyDescent="0.25">
      <c r="A257" s="5" t="s">
        <v>42428</v>
      </c>
      <c r="B257" s="5" t="s">
        <v>80608</v>
      </c>
      <c r="C257">
        <v>1</v>
      </c>
      <c r="D257" s="5" t="s">
        <v>41857</v>
      </c>
      <c r="E257">
        <v>0</v>
      </c>
    </row>
    <row r="258" spans="1:5" hidden="1" x14ac:dyDescent="0.25">
      <c r="A258" s="5" t="s">
        <v>44135</v>
      </c>
      <c r="B258" s="5" t="s">
        <v>80633</v>
      </c>
      <c r="C258">
        <v>3</v>
      </c>
      <c r="D258" s="5" t="s">
        <v>41857</v>
      </c>
      <c r="E258">
        <v>0</v>
      </c>
    </row>
    <row r="259" spans="1:5" hidden="1" x14ac:dyDescent="0.25">
      <c r="A259" s="5" t="s">
        <v>44393</v>
      </c>
      <c r="B259" s="5" t="s">
        <v>22</v>
      </c>
      <c r="C259">
        <v>1</v>
      </c>
      <c r="D259" s="5" t="s">
        <v>196</v>
      </c>
      <c r="E259">
        <v>0</v>
      </c>
    </row>
    <row r="260" spans="1:5" hidden="1" x14ac:dyDescent="0.25">
      <c r="A260" s="5" t="s">
        <v>44395</v>
      </c>
      <c r="B260" s="5" t="s">
        <v>22</v>
      </c>
      <c r="C260">
        <v>2</v>
      </c>
      <c r="D260" s="5" t="s">
        <v>196</v>
      </c>
      <c r="E260">
        <v>0</v>
      </c>
    </row>
    <row r="261" spans="1:5" hidden="1" x14ac:dyDescent="0.25">
      <c r="A261" s="5" t="s">
        <v>45700</v>
      </c>
      <c r="B261" s="5" t="s">
        <v>22</v>
      </c>
      <c r="C261">
        <v>1</v>
      </c>
      <c r="D261" s="5" t="s">
        <v>197</v>
      </c>
      <c r="E261">
        <v>3</v>
      </c>
    </row>
    <row r="262" spans="1:5" hidden="1" x14ac:dyDescent="0.25">
      <c r="A262" s="5" t="s">
        <v>44403</v>
      </c>
      <c r="B262" s="5" t="s">
        <v>46</v>
      </c>
      <c r="C262">
        <v>4</v>
      </c>
      <c r="D262" s="5" t="s">
        <v>197</v>
      </c>
      <c r="E262">
        <v>0</v>
      </c>
    </row>
    <row r="263" spans="1:5" hidden="1" x14ac:dyDescent="0.25">
      <c r="A263" s="5" t="s">
        <v>42445</v>
      </c>
      <c r="B263" s="5" t="s">
        <v>22</v>
      </c>
      <c r="C263">
        <v>2</v>
      </c>
      <c r="D263" s="5" t="s">
        <v>197</v>
      </c>
      <c r="E263">
        <v>0</v>
      </c>
    </row>
    <row r="264" spans="1:5" hidden="1" x14ac:dyDescent="0.25">
      <c r="A264" s="5" t="s">
        <v>75232</v>
      </c>
      <c r="B264" s="5" t="s">
        <v>80654</v>
      </c>
      <c r="C264">
        <v>18</v>
      </c>
      <c r="D264" s="5" t="s">
        <v>130</v>
      </c>
      <c r="E264">
        <v>24</v>
      </c>
    </row>
    <row r="265" spans="1:5" hidden="1" x14ac:dyDescent="0.25">
      <c r="A265" s="5" t="s">
        <v>45940</v>
      </c>
      <c r="B265" s="5" t="s">
        <v>46</v>
      </c>
      <c r="C265">
        <v>6</v>
      </c>
      <c r="D265" s="5" t="s">
        <v>130</v>
      </c>
      <c r="E265">
        <v>6</v>
      </c>
    </row>
    <row r="266" spans="1:5" hidden="1" x14ac:dyDescent="0.25">
      <c r="A266" s="5" t="s">
        <v>44419</v>
      </c>
      <c r="B266" s="5" t="s">
        <v>80607</v>
      </c>
      <c r="C266">
        <v>2</v>
      </c>
      <c r="D266" s="5" t="s">
        <v>42452</v>
      </c>
      <c r="E266">
        <v>0</v>
      </c>
    </row>
    <row r="267" spans="1:5" hidden="1" x14ac:dyDescent="0.25">
      <c r="A267" s="5" t="s">
        <v>48421</v>
      </c>
      <c r="B267" s="5" t="s">
        <v>31</v>
      </c>
      <c r="C267">
        <v>4</v>
      </c>
      <c r="D267" s="5" t="s">
        <v>41802</v>
      </c>
      <c r="E267">
        <v>0</v>
      </c>
    </row>
    <row r="268" spans="1:5" hidden="1" x14ac:dyDescent="0.25">
      <c r="A268" s="5" t="s">
        <v>46017</v>
      </c>
      <c r="B268" s="5" t="s">
        <v>9</v>
      </c>
      <c r="C268">
        <v>48</v>
      </c>
      <c r="D268" s="5" t="s">
        <v>130</v>
      </c>
      <c r="E268">
        <v>0</v>
      </c>
    </row>
    <row r="269" spans="1:5" hidden="1" x14ac:dyDescent="0.25">
      <c r="A269" s="5" t="s">
        <v>45949</v>
      </c>
      <c r="B269" s="5" t="s">
        <v>80596</v>
      </c>
      <c r="C269">
        <v>2</v>
      </c>
      <c r="D269" s="5" t="s">
        <v>41799</v>
      </c>
      <c r="E269">
        <v>325</v>
      </c>
    </row>
    <row r="270" spans="1:5" hidden="1" x14ac:dyDescent="0.25">
      <c r="A270" s="5" t="s">
        <v>48426</v>
      </c>
      <c r="B270" s="5" t="s">
        <v>31</v>
      </c>
      <c r="C270">
        <v>2</v>
      </c>
      <c r="D270" s="5" t="s">
        <v>111</v>
      </c>
      <c r="E270">
        <v>0</v>
      </c>
    </row>
    <row r="271" spans="1:5" hidden="1" x14ac:dyDescent="0.25">
      <c r="A271" s="5" t="s">
        <v>44436</v>
      </c>
      <c r="B271" s="5" t="s">
        <v>80596</v>
      </c>
      <c r="C271">
        <v>6</v>
      </c>
      <c r="D271" s="5" t="s">
        <v>111</v>
      </c>
      <c r="E271">
        <v>18</v>
      </c>
    </row>
    <row r="272" spans="1:5" hidden="1" x14ac:dyDescent="0.25">
      <c r="A272" s="5" t="s">
        <v>44164</v>
      </c>
      <c r="B272" s="5" t="s">
        <v>80607</v>
      </c>
      <c r="C272">
        <v>2</v>
      </c>
      <c r="D272" s="5" t="s">
        <v>44165</v>
      </c>
      <c r="E272">
        <v>0</v>
      </c>
    </row>
    <row r="273" spans="1:5" hidden="1" x14ac:dyDescent="0.25">
      <c r="A273" s="5" t="s">
        <v>45033</v>
      </c>
      <c r="B273" s="5" t="s">
        <v>31</v>
      </c>
      <c r="C273">
        <v>2</v>
      </c>
      <c r="D273" s="5" t="s">
        <v>41799</v>
      </c>
      <c r="E273">
        <v>0</v>
      </c>
    </row>
    <row r="274" spans="1:5" hidden="1" x14ac:dyDescent="0.25">
      <c r="A274" s="5" t="s">
        <v>45962</v>
      </c>
      <c r="B274" s="5" t="s">
        <v>80592</v>
      </c>
      <c r="C274">
        <v>6</v>
      </c>
      <c r="D274" s="5" t="s">
        <v>42204</v>
      </c>
      <c r="E274">
        <v>0</v>
      </c>
    </row>
    <row r="275" spans="1:5" hidden="1" x14ac:dyDescent="0.25">
      <c r="A275" s="5" t="s">
        <v>43524</v>
      </c>
      <c r="B275" s="5" t="s">
        <v>80652</v>
      </c>
      <c r="C275">
        <v>24</v>
      </c>
      <c r="D275" s="5" t="s">
        <v>41896</v>
      </c>
      <c r="E275">
        <v>0</v>
      </c>
    </row>
    <row r="276" spans="1:5" hidden="1" x14ac:dyDescent="0.25">
      <c r="A276" s="5" t="s">
        <v>43194</v>
      </c>
      <c r="B276" s="5" t="s">
        <v>80652</v>
      </c>
      <c r="C276">
        <v>8</v>
      </c>
      <c r="D276" s="5" t="s">
        <v>42207</v>
      </c>
      <c r="E276">
        <v>0</v>
      </c>
    </row>
    <row r="277" spans="1:5" hidden="1" x14ac:dyDescent="0.25">
      <c r="A277" s="5" t="s">
        <v>45785</v>
      </c>
      <c r="B277" s="5" t="s">
        <v>29</v>
      </c>
      <c r="C277">
        <v>12</v>
      </c>
      <c r="D277" s="5" t="s">
        <v>111</v>
      </c>
      <c r="E277">
        <v>0</v>
      </c>
    </row>
    <row r="278" spans="1:5" hidden="1" x14ac:dyDescent="0.25">
      <c r="A278" s="5" t="s">
        <v>43941</v>
      </c>
      <c r="B278" s="5" t="s">
        <v>80590</v>
      </c>
      <c r="C278">
        <v>2</v>
      </c>
      <c r="D278" s="5" t="s">
        <v>43942</v>
      </c>
      <c r="E278">
        <v>0</v>
      </c>
    </row>
    <row r="279" spans="1:5" hidden="1" x14ac:dyDescent="0.25">
      <c r="A279" s="5" t="s">
        <v>45775</v>
      </c>
      <c r="B279" s="5" t="s">
        <v>80609</v>
      </c>
      <c r="C279">
        <v>1</v>
      </c>
      <c r="D279" s="5" t="s">
        <v>45776</v>
      </c>
      <c r="E279">
        <v>58</v>
      </c>
    </row>
    <row r="280" spans="1:5" hidden="1" x14ac:dyDescent="0.25">
      <c r="A280" s="5" t="s">
        <v>44036</v>
      </c>
      <c r="B280" s="5" t="s">
        <v>80617</v>
      </c>
      <c r="C280">
        <v>6</v>
      </c>
      <c r="D280" s="5" t="s">
        <v>44037</v>
      </c>
      <c r="E280">
        <v>0</v>
      </c>
    </row>
    <row r="281" spans="1:5" hidden="1" x14ac:dyDescent="0.25">
      <c r="A281" s="5" t="s">
        <v>47260</v>
      </c>
      <c r="B281" s="5" t="s">
        <v>29</v>
      </c>
      <c r="C281">
        <v>1</v>
      </c>
      <c r="D281" s="5" t="s">
        <v>44720</v>
      </c>
      <c r="E281">
        <v>8</v>
      </c>
    </row>
    <row r="282" spans="1:5" hidden="1" x14ac:dyDescent="0.25">
      <c r="A282" s="5" t="s">
        <v>43494</v>
      </c>
      <c r="B282" s="5" t="s">
        <v>29</v>
      </c>
      <c r="C282">
        <v>1</v>
      </c>
      <c r="D282" s="5" t="s">
        <v>43495</v>
      </c>
      <c r="E282">
        <v>3</v>
      </c>
    </row>
    <row r="283" spans="1:5" hidden="1" x14ac:dyDescent="0.25">
      <c r="A283" s="5" t="s">
        <v>51304</v>
      </c>
      <c r="B283" s="5" t="s">
        <v>80587</v>
      </c>
      <c r="C283">
        <v>15</v>
      </c>
      <c r="D283" s="5" t="s">
        <v>49421</v>
      </c>
      <c r="E283">
        <v>40</v>
      </c>
    </row>
    <row r="284" spans="1:5" hidden="1" x14ac:dyDescent="0.25">
      <c r="A284" s="5" t="s">
        <v>49979</v>
      </c>
      <c r="B284" s="5" t="s">
        <v>80587</v>
      </c>
      <c r="C284">
        <v>15</v>
      </c>
      <c r="D284" s="5" t="s">
        <v>47012</v>
      </c>
      <c r="E284">
        <v>0</v>
      </c>
    </row>
    <row r="285" spans="1:5" hidden="1" x14ac:dyDescent="0.25">
      <c r="A285" s="5" t="s">
        <v>52776</v>
      </c>
      <c r="B285" s="5" t="s">
        <v>80610</v>
      </c>
      <c r="C285">
        <v>16</v>
      </c>
      <c r="D285" s="5" t="s">
        <v>46168</v>
      </c>
      <c r="E285">
        <v>0</v>
      </c>
    </row>
    <row r="286" spans="1:5" hidden="1" x14ac:dyDescent="0.25">
      <c r="A286" s="5" t="s">
        <v>47832</v>
      </c>
      <c r="B286" s="5" t="s">
        <v>80610</v>
      </c>
      <c r="C286">
        <v>8</v>
      </c>
      <c r="D286" s="5" t="s">
        <v>46168</v>
      </c>
      <c r="E286">
        <v>0</v>
      </c>
    </row>
    <row r="287" spans="1:5" hidden="1" x14ac:dyDescent="0.25">
      <c r="A287" s="5" t="s">
        <v>47939</v>
      </c>
      <c r="B287" s="5" t="s">
        <v>80610</v>
      </c>
      <c r="C287">
        <v>2</v>
      </c>
      <c r="D287" s="5" t="s">
        <v>46225</v>
      </c>
      <c r="E287">
        <v>0</v>
      </c>
    </row>
    <row r="288" spans="1:5" hidden="1" x14ac:dyDescent="0.25">
      <c r="A288" s="5" t="s">
        <v>46224</v>
      </c>
      <c r="B288" s="5" t="s">
        <v>80610</v>
      </c>
      <c r="C288">
        <v>4</v>
      </c>
      <c r="D288" s="5" t="s">
        <v>46225</v>
      </c>
      <c r="E288">
        <v>0</v>
      </c>
    </row>
    <row r="289" spans="1:5" hidden="1" x14ac:dyDescent="0.25">
      <c r="A289" s="5" t="s">
        <v>46244</v>
      </c>
      <c r="B289" s="5" t="s">
        <v>10</v>
      </c>
      <c r="C289">
        <v>10</v>
      </c>
      <c r="D289" s="5" t="s">
        <v>198</v>
      </c>
      <c r="E289">
        <v>0</v>
      </c>
    </row>
    <row r="290" spans="1:5" hidden="1" x14ac:dyDescent="0.25">
      <c r="A290" s="5" t="s">
        <v>75682</v>
      </c>
      <c r="B290" s="5" t="s">
        <v>10</v>
      </c>
      <c r="C290">
        <v>10</v>
      </c>
      <c r="D290" s="5" t="s">
        <v>198</v>
      </c>
      <c r="E290">
        <v>5</v>
      </c>
    </row>
    <row r="291" spans="1:5" hidden="1" x14ac:dyDescent="0.25">
      <c r="A291" s="5" t="s">
        <v>51397</v>
      </c>
      <c r="B291" s="5" t="s">
        <v>80596</v>
      </c>
      <c r="C291">
        <v>4</v>
      </c>
      <c r="D291" s="5" t="s">
        <v>47799</v>
      </c>
      <c r="E291">
        <v>36</v>
      </c>
    </row>
    <row r="292" spans="1:5" hidden="1" x14ac:dyDescent="0.25">
      <c r="A292" s="5" t="s">
        <v>48251</v>
      </c>
      <c r="B292" s="5" t="s">
        <v>80594</v>
      </c>
      <c r="C292">
        <v>2</v>
      </c>
      <c r="D292" s="5" t="s">
        <v>16530</v>
      </c>
      <c r="E292">
        <v>0</v>
      </c>
    </row>
    <row r="293" spans="1:5" hidden="1" x14ac:dyDescent="0.25">
      <c r="A293" s="5" t="s">
        <v>50106</v>
      </c>
      <c r="B293" s="5" t="s">
        <v>80585</v>
      </c>
      <c r="C293">
        <v>1</v>
      </c>
      <c r="D293" s="5" t="s">
        <v>47575</v>
      </c>
      <c r="E293">
        <v>0</v>
      </c>
    </row>
    <row r="294" spans="1:5" hidden="1" x14ac:dyDescent="0.25">
      <c r="A294" s="5" t="s">
        <v>47765</v>
      </c>
      <c r="B294" s="5" t="s">
        <v>80618</v>
      </c>
      <c r="C294">
        <v>6</v>
      </c>
      <c r="D294" s="5" t="s">
        <v>47567</v>
      </c>
      <c r="E294">
        <v>0</v>
      </c>
    </row>
    <row r="295" spans="1:5" hidden="1" x14ac:dyDescent="0.25">
      <c r="A295" s="5" t="s">
        <v>47572</v>
      </c>
      <c r="B295" s="5" t="s">
        <v>80589</v>
      </c>
      <c r="C295">
        <v>1</v>
      </c>
      <c r="D295" s="5" t="s">
        <v>2392</v>
      </c>
      <c r="E295">
        <v>0</v>
      </c>
    </row>
    <row r="296" spans="1:5" hidden="1" x14ac:dyDescent="0.25">
      <c r="A296" s="5" t="s">
        <v>47579</v>
      </c>
      <c r="B296" s="5" t="s">
        <v>80596</v>
      </c>
      <c r="C296">
        <v>2</v>
      </c>
      <c r="D296" s="5" t="s">
        <v>47580</v>
      </c>
      <c r="E296">
        <v>2</v>
      </c>
    </row>
    <row r="297" spans="1:5" hidden="1" x14ac:dyDescent="0.25">
      <c r="A297" s="5" t="s">
        <v>50108</v>
      </c>
      <c r="B297" s="5" t="s">
        <v>80602</v>
      </c>
      <c r="C297">
        <v>1</v>
      </c>
      <c r="D297" s="5" t="s">
        <v>47575</v>
      </c>
      <c r="E297">
        <v>4</v>
      </c>
    </row>
    <row r="298" spans="1:5" hidden="1" x14ac:dyDescent="0.25">
      <c r="A298" s="5" t="s">
        <v>49308</v>
      </c>
      <c r="B298" s="5" t="s">
        <v>80594</v>
      </c>
      <c r="C298">
        <v>2</v>
      </c>
      <c r="D298" s="5" t="s">
        <v>191</v>
      </c>
      <c r="E298">
        <v>0</v>
      </c>
    </row>
    <row r="299" spans="1:5" hidden="1" x14ac:dyDescent="0.25">
      <c r="A299" s="5" t="s">
        <v>51464</v>
      </c>
      <c r="B299" s="5" t="s">
        <v>10</v>
      </c>
      <c r="C299">
        <v>10</v>
      </c>
      <c r="D299" s="5" t="s">
        <v>51465</v>
      </c>
      <c r="E299">
        <v>0</v>
      </c>
    </row>
    <row r="300" spans="1:5" hidden="1" x14ac:dyDescent="0.25">
      <c r="A300" s="5" t="s">
        <v>50119</v>
      </c>
      <c r="B300" s="5" t="s">
        <v>80586</v>
      </c>
      <c r="C300">
        <v>1</v>
      </c>
      <c r="D300" s="5" t="s">
        <v>47580</v>
      </c>
      <c r="E300">
        <v>65</v>
      </c>
    </row>
    <row r="301" spans="1:5" hidden="1" x14ac:dyDescent="0.25">
      <c r="A301" s="5" t="s">
        <v>47779</v>
      </c>
      <c r="B301" s="5" t="s">
        <v>80592</v>
      </c>
      <c r="C301">
        <v>2</v>
      </c>
      <c r="D301" s="5" t="s">
        <v>47567</v>
      </c>
      <c r="E301">
        <v>1</v>
      </c>
    </row>
    <row r="302" spans="1:5" hidden="1" x14ac:dyDescent="0.25">
      <c r="A302" s="5" t="s">
        <v>75729</v>
      </c>
      <c r="B302" s="5" t="s">
        <v>73</v>
      </c>
      <c r="C302">
        <v>4</v>
      </c>
      <c r="D302" s="5" t="s">
        <v>131</v>
      </c>
      <c r="E302">
        <v>0</v>
      </c>
    </row>
    <row r="303" spans="1:5" hidden="1" x14ac:dyDescent="0.25">
      <c r="A303" s="5" t="s">
        <v>49494</v>
      </c>
      <c r="B303" s="5" t="s">
        <v>80594</v>
      </c>
      <c r="C303">
        <v>2</v>
      </c>
      <c r="D303" s="5" t="s">
        <v>47567</v>
      </c>
      <c r="E303">
        <v>5</v>
      </c>
    </row>
    <row r="304" spans="1:5" hidden="1" x14ac:dyDescent="0.25">
      <c r="A304" s="5" t="s">
        <v>54340</v>
      </c>
      <c r="B304" s="5" t="s">
        <v>80647</v>
      </c>
      <c r="C304">
        <v>5</v>
      </c>
      <c r="D304" s="5" t="s">
        <v>47567</v>
      </c>
      <c r="E304">
        <v>0</v>
      </c>
    </row>
    <row r="305" spans="1:5" hidden="1" x14ac:dyDescent="0.25">
      <c r="A305" s="5" t="s">
        <v>50140</v>
      </c>
      <c r="B305" s="5" t="s">
        <v>10</v>
      </c>
      <c r="C305">
        <v>10</v>
      </c>
      <c r="D305" s="5" t="s">
        <v>49327</v>
      </c>
      <c r="E305">
        <v>0</v>
      </c>
    </row>
    <row r="306" spans="1:5" hidden="1" x14ac:dyDescent="0.25">
      <c r="A306" s="5" t="s">
        <v>49503</v>
      </c>
      <c r="B306" s="5" t="s">
        <v>10</v>
      </c>
      <c r="C306">
        <v>10</v>
      </c>
      <c r="D306" s="5" t="s">
        <v>49327</v>
      </c>
      <c r="E306">
        <v>0</v>
      </c>
    </row>
    <row r="307" spans="1:5" hidden="1" x14ac:dyDescent="0.25">
      <c r="A307" s="5" t="s">
        <v>47657</v>
      </c>
      <c r="B307" s="5" t="s">
        <v>80618</v>
      </c>
      <c r="C307">
        <v>3</v>
      </c>
      <c r="D307" s="5" t="s">
        <v>47567</v>
      </c>
      <c r="E307">
        <v>1</v>
      </c>
    </row>
    <row r="308" spans="1:5" hidden="1" x14ac:dyDescent="0.25">
      <c r="A308" s="5" t="s">
        <v>52465</v>
      </c>
      <c r="B308" s="5" t="s">
        <v>63</v>
      </c>
      <c r="C308">
        <v>250</v>
      </c>
      <c r="D308" s="5" t="s">
        <v>199</v>
      </c>
      <c r="E308">
        <v>70</v>
      </c>
    </row>
    <row r="309" spans="1:5" hidden="1" x14ac:dyDescent="0.25">
      <c r="A309" s="5" t="s">
        <v>52116</v>
      </c>
      <c r="B309" s="5" t="s">
        <v>63</v>
      </c>
      <c r="C309">
        <v>8000</v>
      </c>
      <c r="D309" s="5" t="s">
        <v>52117</v>
      </c>
      <c r="E309">
        <v>8628</v>
      </c>
    </row>
    <row r="310" spans="1:5" hidden="1" x14ac:dyDescent="0.25">
      <c r="A310" s="5" t="s">
        <v>75949</v>
      </c>
      <c r="B310" s="5" t="s">
        <v>63</v>
      </c>
      <c r="C310">
        <v>100</v>
      </c>
      <c r="D310" s="5" t="s">
        <v>200</v>
      </c>
      <c r="E310">
        <v>0</v>
      </c>
    </row>
    <row r="311" spans="1:5" hidden="1" x14ac:dyDescent="0.25">
      <c r="A311" s="5" t="s">
        <v>51055</v>
      </c>
      <c r="B311" s="5" t="s">
        <v>63</v>
      </c>
      <c r="C311">
        <v>3000</v>
      </c>
      <c r="D311" s="5" t="s">
        <v>201</v>
      </c>
      <c r="E311">
        <v>0</v>
      </c>
    </row>
    <row r="312" spans="1:5" hidden="1" x14ac:dyDescent="0.25">
      <c r="A312" s="5" t="s">
        <v>53718</v>
      </c>
      <c r="B312" s="5" t="s">
        <v>63</v>
      </c>
      <c r="C312">
        <v>5000</v>
      </c>
      <c r="D312" s="5" t="s">
        <v>144</v>
      </c>
      <c r="E312">
        <v>0</v>
      </c>
    </row>
    <row r="313" spans="1:5" hidden="1" x14ac:dyDescent="0.25">
      <c r="A313" s="5" t="s">
        <v>54519</v>
      </c>
      <c r="B313" s="5" t="s">
        <v>61</v>
      </c>
      <c r="C313">
        <v>15000</v>
      </c>
      <c r="D313" s="5" t="s">
        <v>144</v>
      </c>
      <c r="E313">
        <v>0</v>
      </c>
    </row>
    <row r="314" spans="1:5" hidden="1" x14ac:dyDescent="0.25">
      <c r="A314" s="5" t="s">
        <v>76015</v>
      </c>
      <c r="B314" s="5" t="s">
        <v>63</v>
      </c>
      <c r="C314">
        <v>20</v>
      </c>
      <c r="D314" s="5" t="s">
        <v>202</v>
      </c>
      <c r="E314">
        <v>0</v>
      </c>
    </row>
    <row r="315" spans="1:5" hidden="1" x14ac:dyDescent="0.25">
      <c r="A315" s="5" t="s">
        <v>55358</v>
      </c>
      <c r="B315" s="5" t="s">
        <v>13</v>
      </c>
      <c r="C315">
        <v>350</v>
      </c>
      <c r="D315" s="5" t="s">
        <v>203</v>
      </c>
      <c r="E315">
        <v>0</v>
      </c>
    </row>
    <row r="316" spans="1:5" hidden="1" x14ac:dyDescent="0.25">
      <c r="A316" s="5" t="s">
        <v>51950</v>
      </c>
      <c r="B316" s="5" t="s">
        <v>61</v>
      </c>
      <c r="C316">
        <v>500</v>
      </c>
      <c r="D316" s="5" t="s">
        <v>204</v>
      </c>
      <c r="E316">
        <v>0</v>
      </c>
    </row>
    <row r="317" spans="1:5" hidden="1" x14ac:dyDescent="0.25">
      <c r="A317" s="5" t="s">
        <v>52325</v>
      </c>
      <c r="B317" s="5" t="s">
        <v>63</v>
      </c>
      <c r="C317">
        <v>200</v>
      </c>
      <c r="D317" s="5" t="s">
        <v>145</v>
      </c>
      <c r="E317">
        <v>0</v>
      </c>
    </row>
    <row r="318" spans="1:5" hidden="1" x14ac:dyDescent="0.25">
      <c r="A318" s="5" t="s">
        <v>76024</v>
      </c>
      <c r="B318" s="5" t="s">
        <v>64</v>
      </c>
      <c r="C318">
        <v>200</v>
      </c>
      <c r="D318" s="5" t="s">
        <v>76025</v>
      </c>
      <c r="E318">
        <v>0</v>
      </c>
    </row>
    <row r="319" spans="1:5" hidden="1" x14ac:dyDescent="0.25">
      <c r="A319" s="5" t="s">
        <v>56549</v>
      </c>
      <c r="B319" s="5" t="s">
        <v>64</v>
      </c>
      <c r="C319">
        <v>100</v>
      </c>
      <c r="D319" s="5" t="s">
        <v>140</v>
      </c>
      <c r="E319">
        <v>0</v>
      </c>
    </row>
    <row r="320" spans="1:5" hidden="1" x14ac:dyDescent="0.25">
      <c r="A320" s="5" t="s">
        <v>51970</v>
      </c>
      <c r="B320" s="5" t="s">
        <v>63</v>
      </c>
      <c r="C320">
        <v>1000</v>
      </c>
      <c r="D320" s="5" t="s">
        <v>205</v>
      </c>
      <c r="E320">
        <v>0</v>
      </c>
    </row>
    <row r="321" spans="1:5" hidden="1" x14ac:dyDescent="0.25">
      <c r="A321" s="5" t="s">
        <v>53878</v>
      </c>
      <c r="B321" s="5" t="s">
        <v>71</v>
      </c>
      <c r="C321">
        <v>3</v>
      </c>
      <c r="D321" s="5" t="s">
        <v>135</v>
      </c>
      <c r="E321">
        <v>6</v>
      </c>
    </row>
    <row r="322" spans="1:5" hidden="1" x14ac:dyDescent="0.25">
      <c r="A322" s="5" t="s">
        <v>54602</v>
      </c>
      <c r="B322" s="5" t="s">
        <v>71</v>
      </c>
      <c r="C322">
        <v>3</v>
      </c>
      <c r="D322" s="5" t="s">
        <v>54603</v>
      </c>
      <c r="E322">
        <v>6</v>
      </c>
    </row>
    <row r="323" spans="1:5" hidden="1" x14ac:dyDescent="0.25">
      <c r="A323" s="5" t="s">
        <v>53417</v>
      </c>
      <c r="B323" s="5" t="s">
        <v>80616</v>
      </c>
      <c r="C323">
        <v>24</v>
      </c>
      <c r="D323" s="5" t="s">
        <v>135</v>
      </c>
      <c r="E323">
        <v>14</v>
      </c>
    </row>
    <row r="324" spans="1:5" hidden="1" x14ac:dyDescent="0.25">
      <c r="A324" s="5" t="s">
        <v>76106</v>
      </c>
      <c r="B324" s="5" t="s">
        <v>81</v>
      </c>
      <c r="C324">
        <v>2</v>
      </c>
      <c r="D324" s="5" t="s">
        <v>135</v>
      </c>
      <c r="E324">
        <v>0</v>
      </c>
    </row>
    <row r="325" spans="1:5" hidden="1" x14ac:dyDescent="0.25">
      <c r="A325" s="5" t="s">
        <v>53421</v>
      </c>
      <c r="B325" s="5" t="s">
        <v>80601</v>
      </c>
      <c r="C325">
        <v>1</v>
      </c>
      <c r="D325" s="5" t="s">
        <v>114</v>
      </c>
      <c r="E325">
        <v>6</v>
      </c>
    </row>
    <row r="326" spans="1:5" hidden="1" x14ac:dyDescent="0.25">
      <c r="A326" s="5" t="s">
        <v>52527</v>
      </c>
      <c r="B326" s="5" t="s">
        <v>48</v>
      </c>
      <c r="C326">
        <v>1</v>
      </c>
      <c r="D326" s="5" t="s">
        <v>114</v>
      </c>
      <c r="E326">
        <v>0</v>
      </c>
    </row>
    <row r="327" spans="1:5" hidden="1" x14ac:dyDescent="0.25">
      <c r="A327" s="5" t="s">
        <v>53423</v>
      </c>
      <c r="B327" s="5" t="s">
        <v>80631</v>
      </c>
      <c r="C327">
        <v>8</v>
      </c>
      <c r="D327" s="5" t="s">
        <v>114</v>
      </c>
      <c r="E327">
        <v>8</v>
      </c>
    </row>
    <row r="328" spans="1:5" hidden="1" x14ac:dyDescent="0.25">
      <c r="A328" s="5" t="s">
        <v>76108</v>
      </c>
      <c r="B328" s="5" t="s">
        <v>8</v>
      </c>
      <c r="C328">
        <v>9</v>
      </c>
      <c r="D328" s="5" t="s">
        <v>114</v>
      </c>
      <c r="E328">
        <v>0</v>
      </c>
    </row>
    <row r="329" spans="1:5" hidden="1" x14ac:dyDescent="0.25">
      <c r="A329" s="5" t="s">
        <v>53834</v>
      </c>
      <c r="B329" s="5" t="s">
        <v>48</v>
      </c>
      <c r="C329">
        <v>1</v>
      </c>
      <c r="D329" s="5" t="s">
        <v>114</v>
      </c>
      <c r="E329">
        <v>0</v>
      </c>
    </row>
    <row r="330" spans="1:5" hidden="1" x14ac:dyDescent="0.25">
      <c r="A330" s="5" t="s">
        <v>53427</v>
      </c>
      <c r="B330" s="5" t="s">
        <v>17</v>
      </c>
      <c r="C330">
        <v>2</v>
      </c>
      <c r="D330" s="5" t="s">
        <v>114</v>
      </c>
      <c r="E330">
        <v>0</v>
      </c>
    </row>
    <row r="331" spans="1:5" hidden="1" x14ac:dyDescent="0.25">
      <c r="A331" s="5" t="s">
        <v>51822</v>
      </c>
      <c r="B331" s="5" t="s">
        <v>15</v>
      </c>
      <c r="C331">
        <v>1</v>
      </c>
      <c r="D331" s="5" t="s">
        <v>114</v>
      </c>
      <c r="E331">
        <v>0</v>
      </c>
    </row>
    <row r="332" spans="1:5" hidden="1" x14ac:dyDescent="0.25">
      <c r="A332" s="5" t="s">
        <v>53429</v>
      </c>
      <c r="B332" s="5" t="s">
        <v>80625</v>
      </c>
      <c r="C332">
        <v>3</v>
      </c>
      <c r="D332" s="5" t="s">
        <v>114</v>
      </c>
      <c r="E332">
        <v>10</v>
      </c>
    </row>
    <row r="333" spans="1:5" hidden="1" x14ac:dyDescent="0.25">
      <c r="A333" s="5" t="s">
        <v>55449</v>
      </c>
      <c r="B333" s="5" t="s">
        <v>89</v>
      </c>
      <c r="C333">
        <v>20</v>
      </c>
      <c r="D333" s="5" t="s">
        <v>53638</v>
      </c>
      <c r="E333">
        <v>111</v>
      </c>
    </row>
    <row r="334" spans="1:5" hidden="1" x14ac:dyDescent="0.25">
      <c r="A334" s="5" t="s">
        <v>54629</v>
      </c>
      <c r="B334" s="5" t="s">
        <v>40</v>
      </c>
      <c r="C334">
        <v>25</v>
      </c>
      <c r="D334" s="5" t="s">
        <v>10817</v>
      </c>
      <c r="E334">
        <v>34</v>
      </c>
    </row>
    <row r="335" spans="1:5" hidden="1" x14ac:dyDescent="0.25">
      <c r="A335" s="5" t="s">
        <v>52562</v>
      </c>
      <c r="B335" s="5" t="s">
        <v>40</v>
      </c>
      <c r="C335">
        <v>56</v>
      </c>
      <c r="D335" s="5" t="s">
        <v>135</v>
      </c>
      <c r="E335">
        <v>44</v>
      </c>
    </row>
    <row r="336" spans="1:5" hidden="1" x14ac:dyDescent="0.25">
      <c r="A336" s="5" t="s">
        <v>51887</v>
      </c>
      <c r="B336" s="5" t="s">
        <v>21</v>
      </c>
      <c r="C336">
        <v>2</v>
      </c>
      <c r="D336" s="5" t="s">
        <v>136</v>
      </c>
      <c r="E336">
        <v>0</v>
      </c>
    </row>
    <row r="337" spans="1:5" hidden="1" x14ac:dyDescent="0.25">
      <c r="A337" s="5" t="s">
        <v>55687</v>
      </c>
      <c r="B337" s="5" t="s">
        <v>1</v>
      </c>
      <c r="C337">
        <v>5</v>
      </c>
      <c r="D337" s="5" t="s">
        <v>114</v>
      </c>
      <c r="E337">
        <v>0</v>
      </c>
    </row>
    <row r="338" spans="1:5" hidden="1" x14ac:dyDescent="0.25">
      <c r="A338" s="5" t="s">
        <v>51893</v>
      </c>
      <c r="B338" s="5" t="s">
        <v>80646</v>
      </c>
      <c r="C338">
        <v>2</v>
      </c>
      <c r="D338" s="5" t="s">
        <v>114</v>
      </c>
      <c r="E338">
        <v>8</v>
      </c>
    </row>
    <row r="339" spans="1:5" hidden="1" x14ac:dyDescent="0.25">
      <c r="A339" s="5" t="s">
        <v>51900</v>
      </c>
      <c r="B339" s="5" t="s">
        <v>40</v>
      </c>
      <c r="C339">
        <v>56</v>
      </c>
      <c r="D339" s="5" t="s">
        <v>136</v>
      </c>
      <c r="E339">
        <v>40</v>
      </c>
    </row>
    <row r="340" spans="1:5" hidden="1" x14ac:dyDescent="0.25">
      <c r="A340" s="5" t="s">
        <v>53494</v>
      </c>
      <c r="B340" s="5" t="s">
        <v>78914</v>
      </c>
      <c r="C340">
        <v>1</v>
      </c>
      <c r="D340" s="5" t="s">
        <v>114</v>
      </c>
      <c r="E340">
        <v>0</v>
      </c>
    </row>
    <row r="341" spans="1:5" hidden="1" x14ac:dyDescent="0.25">
      <c r="A341" s="5" t="s">
        <v>59531</v>
      </c>
      <c r="B341" s="5" t="s">
        <v>80648</v>
      </c>
      <c r="C341">
        <v>2</v>
      </c>
      <c r="D341" s="5" t="s">
        <v>114</v>
      </c>
      <c r="E341">
        <v>0</v>
      </c>
    </row>
    <row r="342" spans="1:5" hidden="1" x14ac:dyDescent="0.25">
      <c r="A342" s="5" t="s">
        <v>55252</v>
      </c>
      <c r="B342" s="5" t="s">
        <v>40</v>
      </c>
      <c r="C342">
        <v>56</v>
      </c>
      <c r="D342" s="5" t="s">
        <v>51853</v>
      </c>
      <c r="E342">
        <v>5</v>
      </c>
    </row>
    <row r="343" spans="1:5" hidden="1" x14ac:dyDescent="0.25">
      <c r="A343" s="5" t="s">
        <v>76156</v>
      </c>
      <c r="B343" s="5" t="s">
        <v>40</v>
      </c>
      <c r="C343">
        <v>84</v>
      </c>
      <c r="D343" s="5" t="s">
        <v>12779</v>
      </c>
      <c r="E343">
        <v>0</v>
      </c>
    </row>
    <row r="344" spans="1:5" hidden="1" x14ac:dyDescent="0.25">
      <c r="A344" s="5" t="s">
        <v>53675</v>
      </c>
      <c r="B344" s="5" t="s">
        <v>42</v>
      </c>
      <c r="C344">
        <v>18</v>
      </c>
      <c r="D344" s="5" t="s">
        <v>206</v>
      </c>
      <c r="E344">
        <v>2</v>
      </c>
    </row>
    <row r="345" spans="1:5" hidden="1" x14ac:dyDescent="0.25">
      <c r="A345" s="5" t="s">
        <v>56306</v>
      </c>
      <c r="B345" s="5" t="s">
        <v>12</v>
      </c>
      <c r="C345">
        <v>5</v>
      </c>
      <c r="D345" s="5" t="s">
        <v>114</v>
      </c>
      <c r="E345">
        <v>0</v>
      </c>
    </row>
    <row r="346" spans="1:5" hidden="1" x14ac:dyDescent="0.25">
      <c r="A346" s="5" t="s">
        <v>76166</v>
      </c>
      <c r="B346" s="5" t="s">
        <v>12</v>
      </c>
      <c r="C346">
        <v>5</v>
      </c>
      <c r="D346" s="5" t="s">
        <v>114</v>
      </c>
      <c r="E346">
        <v>1</v>
      </c>
    </row>
    <row r="347" spans="1:5" hidden="1" x14ac:dyDescent="0.25">
      <c r="A347" s="5" t="s">
        <v>53514</v>
      </c>
      <c r="B347" s="5" t="s">
        <v>80600</v>
      </c>
      <c r="C347">
        <v>1</v>
      </c>
      <c r="D347" s="5" t="s">
        <v>135</v>
      </c>
      <c r="E347">
        <v>24</v>
      </c>
    </row>
    <row r="348" spans="1:5" hidden="1" x14ac:dyDescent="0.25">
      <c r="A348" s="5" t="s">
        <v>55262</v>
      </c>
      <c r="B348" s="5" t="s">
        <v>80</v>
      </c>
      <c r="C348">
        <v>50</v>
      </c>
      <c r="D348" s="5" t="s">
        <v>151</v>
      </c>
      <c r="E348">
        <v>0</v>
      </c>
    </row>
    <row r="349" spans="1:5" hidden="1" x14ac:dyDescent="0.25">
      <c r="A349" s="5" t="s">
        <v>76172</v>
      </c>
      <c r="B349" s="5" t="s">
        <v>80600</v>
      </c>
      <c r="C349">
        <v>1</v>
      </c>
      <c r="D349" s="5" t="s">
        <v>114</v>
      </c>
      <c r="E349">
        <v>0</v>
      </c>
    </row>
    <row r="350" spans="1:5" hidden="1" x14ac:dyDescent="0.25">
      <c r="A350" s="5" t="s">
        <v>55105</v>
      </c>
      <c r="B350" s="5" t="s">
        <v>80603</v>
      </c>
      <c r="C350">
        <v>4</v>
      </c>
      <c r="D350" s="5" t="s">
        <v>55106</v>
      </c>
      <c r="E350">
        <v>8</v>
      </c>
    </row>
    <row r="351" spans="1:5" hidden="1" x14ac:dyDescent="0.25">
      <c r="A351" s="5" t="s">
        <v>57149</v>
      </c>
      <c r="B351" s="5" t="s">
        <v>40</v>
      </c>
      <c r="C351">
        <v>56</v>
      </c>
      <c r="D351" s="5" t="s">
        <v>154</v>
      </c>
      <c r="E351">
        <v>32</v>
      </c>
    </row>
    <row r="352" spans="1:5" hidden="1" x14ac:dyDescent="0.25">
      <c r="A352" s="5" t="s">
        <v>56630</v>
      </c>
      <c r="B352" s="5" t="s">
        <v>80636</v>
      </c>
      <c r="C352">
        <v>6</v>
      </c>
      <c r="D352" s="5" t="s">
        <v>154</v>
      </c>
      <c r="E352">
        <v>0</v>
      </c>
    </row>
    <row r="353" spans="1:5" hidden="1" x14ac:dyDescent="0.25">
      <c r="A353" s="5" t="s">
        <v>54941</v>
      </c>
      <c r="B353" s="5" t="s">
        <v>80600</v>
      </c>
      <c r="C353">
        <v>1</v>
      </c>
      <c r="D353" s="5" t="s">
        <v>154</v>
      </c>
      <c r="E353">
        <v>4</v>
      </c>
    </row>
    <row r="354" spans="1:5" hidden="1" x14ac:dyDescent="0.25">
      <c r="A354" s="5" t="s">
        <v>55344</v>
      </c>
      <c r="B354" s="5" t="s">
        <v>15</v>
      </c>
      <c r="C354">
        <v>1</v>
      </c>
      <c r="D354" s="5" t="s">
        <v>154</v>
      </c>
      <c r="E354">
        <v>0</v>
      </c>
    </row>
    <row r="355" spans="1:5" hidden="1" x14ac:dyDescent="0.25">
      <c r="A355" s="5" t="s">
        <v>54057</v>
      </c>
      <c r="B355" s="5" t="s">
        <v>19</v>
      </c>
      <c r="C355">
        <v>36</v>
      </c>
      <c r="D355" s="5" t="s">
        <v>129</v>
      </c>
      <c r="E355">
        <v>0</v>
      </c>
    </row>
    <row r="356" spans="1:5" hidden="1" x14ac:dyDescent="0.25">
      <c r="A356" s="5" t="s">
        <v>56410</v>
      </c>
      <c r="B356" s="5" t="s">
        <v>80606</v>
      </c>
      <c r="C356">
        <v>20</v>
      </c>
      <c r="D356" s="5" t="s">
        <v>54085</v>
      </c>
      <c r="E356">
        <v>0</v>
      </c>
    </row>
    <row r="357" spans="1:5" hidden="1" x14ac:dyDescent="0.25">
      <c r="A357" s="5" t="s">
        <v>56961</v>
      </c>
      <c r="B357" s="5" t="s">
        <v>80639</v>
      </c>
      <c r="C357">
        <v>100</v>
      </c>
      <c r="D357" s="5" t="s">
        <v>54085</v>
      </c>
      <c r="E357">
        <v>0</v>
      </c>
    </row>
    <row r="358" spans="1:5" hidden="1" x14ac:dyDescent="0.25">
      <c r="A358" s="5" t="s">
        <v>54084</v>
      </c>
      <c r="B358" s="5" t="s">
        <v>77</v>
      </c>
      <c r="C358">
        <v>20</v>
      </c>
      <c r="D358" s="5" t="s">
        <v>54085</v>
      </c>
      <c r="E358">
        <v>0</v>
      </c>
    </row>
    <row r="359" spans="1:5" hidden="1" x14ac:dyDescent="0.25">
      <c r="A359" s="5" t="s">
        <v>55188</v>
      </c>
      <c r="B359" s="5" t="s">
        <v>34</v>
      </c>
      <c r="C359">
        <v>10</v>
      </c>
      <c r="D359" s="5" t="s">
        <v>99</v>
      </c>
      <c r="E359">
        <v>0</v>
      </c>
    </row>
    <row r="360" spans="1:5" hidden="1" x14ac:dyDescent="0.25">
      <c r="A360" s="5" t="s">
        <v>61018</v>
      </c>
      <c r="B360" s="5" t="s">
        <v>83</v>
      </c>
      <c r="C360">
        <v>300</v>
      </c>
      <c r="D360" s="5" t="s">
        <v>149</v>
      </c>
      <c r="E360">
        <v>18</v>
      </c>
    </row>
    <row r="361" spans="1:5" hidden="1" x14ac:dyDescent="0.25">
      <c r="A361" s="5" t="s">
        <v>58021</v>
      </c>
      <c r="B361" s="5" t="s">
        <v>84</v>
      </c>
      <c r="C361">
        <v>500</v>
      </c>
      <c r="D361" s="5" t="s">
        <v>149</v>
      </c>
      <c r="E361">
        <v>0</v>
      </c>
    </row>
    <row r="362" spans="1:5" hidden="1" x14ac:dyDescent="0.25">
      <c r="A362" s="5" t="s">
        <v>55004</v>
      </c>
      <c r="B362" s="5" t="s">
        <v>65</v>
      </c>
      <c r="C362">
        <v>100</v>
      </c>
      <c r="D362" s="5" t="s">
        <v>100</v>
      </c>
      <c r="E362">
        <v>0</v>
      </c>
    </row>
    <row r="363" spans="1:5" hidden="1" x14ac:dyDescent="0.25">
      <c r="A363" s="5" t="s">
        <v>54852</v>
      </c>
      <c r="B363" s="5" t="s">
        <v>22</v>
      </c>
      <c r="C363">
        <v>12</v>
      </c>
      <c r="D363" s="5" t="s">
        <v>99</v>
      </c>
      <c r="E363">
        <v>0</v>
      </c>
    </row>
    <row r="364" spans="1:5" hidden="1" x14ac:dyDescent="0.25">
      <c r="A364" s="5" t="s">
        <v>58550</v>
      </c>
      <c r="B364" s="5" t="s">
        <v>83</v>
      </c>
      <c r="C364">
        <v>300</v>
      </c>
      <c r="D364" s="5" t="s">
        <v>105</v>
      </c>
      <c r="E364">
        <v>0</v>
      </c>
    </row>
    <row r="365" spans="1:5" hidden="1" x14ac:dyDescent="0.25">
      <c r="A365" s="5" t="s">
        <v>54856</v>
      </c>
      <c r="B365" s="5" t="s">
        <v>31</v>
      </c>
      <c r="C365">
        <v>50</v>
      </c>
      <c r="D365" s="5" t="s">
        <v>54857</v>
      </c>
      <c r="E365">
        <v>60</v>
      </c>
    </row>
    <row r="366" spans="1:5" hidden="1" x14ac:dyDescent="0.25">
      <c r="A366" s="5" t="s">
        <v>54871</v>
      </c>
      <c r="B366" s="5" t="s">
        <v>80653</v>
      </c>
      <c r="C366">
        <v>664</v>
      </c>
      <c r="D366" s="5" t="s">
        <v>100</v>
      </c>
      <c r="E366">
        <v>20</v>
      </c>
    </row>
    <row r="367" spans="1:5" hidden="1" x14ac:dyDescent="0.25">
      <c r="A367" s="5" t="s">
        <v>54885</v>
      </c>
      <c r="B367" s="5" t="s">
        <v>83</v>
      </c>
      <c r="C367">
        <v>200</v>
      </c>
      <c r="D367" s="5" t="s">
        <v>105</v>
      </c>
      <c r="E367">
        <v>0</v>
      </c>
    </row>
    <row r="368" spans="1:5" hidden="1" x14ac:dyDescent="0.25">
      <c r="A368" s="5" t="s">
        <v>55026</v>
      </c>
      <c r="B368" s="5" t="s">
        <v>5</v>
      </c>
      <c r="C368">
        <v>50</v>
      </c>
      <c r="D368" s="5" t="s">
        <v>149</v>
      </c>
      <c r="E368">
        <v>310</v>
      </c>
    </row>
    <row r="369" spans="1:5" hidden="1" x14ac:dyDescent="0.25">
      <c r="A369" s="5" t="s">
        <v>57376</v>
      </c>
      <c r="B369" s="5" t="s">
        <v>83</v>
      </c>
      <c r="C369">
        <v>300</v>
      </c>
      <c r="D369" s="5" t="s">
        <v>106</v>
      </c>
      <c r="E369">
        <v>0</v>
      </c>
    </row>
    <row r="370" spans="1:5" hidden="1" x14ac:dyDescent="0.25">
      <c r="A370" s="5" t="s">
        <v>58057</v>
      </c>
      <c r="B370" s="5" t="s">
        <v>22</v>
      </c>
      <c r="C370">
        <v>30</v>
      </c>
      <c r="D370" s="5" t="s">
        <v>207</v>
      </c>
      <c r="E370">
        <v>0</v>
      </c>
    </row>
    <row r="371" spans="1:5" hidden="1" x14ac:dyDescent="0.25">
      <c r="A371" s="5" t="s">
        <v>58146</v>
      </c>
      <c r="B371" s="5" t="s">
        <v>32</v>
      </c>
      <c r="C371">
        <v>38</v>
      </c>
      <c r="D371" s="5" t="s">
        <v>54085</v>
      </c>
      <c r="E371">
        <v>300</v>
      </c>
    </row>
    <row r="372" spans="1:5" hidden="1" x14ac:dyDescent="0.25">
      <c r="A372" s="5" t="s">
        <v>57384</v>
      </c>
      <c r="B372" s="5" t="s">
        <v>80615</v>
      </c>
      <c r="C372">
        <v>60</v>
      </c>
      <c r="D372" s="5" t="s">
        <v>54085</v>
      </c>
      <c r="E372">
        <v>140</v>
      </c>
    </row>
    <row r="373" spans="1:5" hidden="1" x14ac:dyDescent="0.25">
      <c r="A373" s="5" t="s">
        <v>54911</v>
      </c>
      <c r="B373" s="5" t="s">
        <v>40</v>
      </c>
      <c r="C373">
        <v>28</v>
      </c>
      <c r="D373" s="5" t="s">
        <v>54912</v>
      </c>
      <c r="E373">
        <v>85</v>
      </c>
    </row>
    <row r="374" spans="1:5" hidden="1" x14ac:dyDescent="0.25">
      <c r="A374" s="5" t="s">
        <v>57834</v>
      </c>
      <c r="B374" s="5" t="s">
        <v>90</v>
      </c>
      <c r="C374">
        <v>1768</v>
      </c>
      <c r="D374" s="5" t="s">
        <v>152</v>
      </c>
      <c r="E374">
        <v>0</v>
      </c>
    </row>
    <row r="375" spans="1:5" hidden="1" x14ac:dyDescent="0.25">
      <c r="A375" s="5" t="s">
        <v>58593</v>
      </c>
      <c r="B375" s="5" t="s">
        <v>90</v>
      </c>
      <c r="C375">
        <v>1768</v>
      </c>
      <c r="D375" s="5" t="s">
        <v>152</v>
      </c>
      <c r="E375">
        <v>490</v>
      </c>
    </row>
    <row r="376" spans="1:5" hidden="1" x14ac:dyDescent="0.25">
      <c r="A376" s="5" t="s">
        <v>56252</v>
      </c>
      <c r="B376" s="5" t="s">
        <v>88</v>
      </c>
      <c r="C376">
        <v>10</v>
      </c>
      <c r="D376" s="5" t="s">
        <v>99</v>
      </c>
      <c r="E376">
        <v>0</v>
      </c>
    </row>
    <row r="377" spans="1:5" hidden="1" x14ac:dyDescent="0.25">
      <c r="A377" s="5" t="s">
        <v>56274</v>
      </c>
      <c r="B377" s="5" t="s">
        <v>5</v>
      </c>
      <c r="C377">
        <v>40</v>
      </c>
      <c r="D377" s="5" t="s">
        <v>149</v>
      </c>
      <c r="E377">
        <v>100</v>
      </c>
    </row>
    <row r="378" spans="1:5" hidden="1" x14ac:dyDescent="0.25">
      <c r="A378" s="5" t="s">
        <v>58083</v>
      </c>
      <c r="B378" s="5" t="s">
        <v>13</v>
      </c>
      <c r="C378">
        <v>120</v>
      </c>
      <c r="D378" s="5" t="s">
        <v>208</v>
      </c>
      <c r="E378">
        <v>0</v>
      </c>
    </row>
    <row r="379" spans="1:5" hidden="1" x14ac:dyDescent="0.25">
      <c r="A379" s="5" t="s">
        <v>56820</v>
      </c>
      <c r="B379" s="5" t="s">
        <v>87</v>
      </c>
      <c r="C379">
        <v>48</v>
      </c>
      <c r="D379" s="5" t="s">
        <v>104</v>
      </c>
      <c r="E379">
        <v>6</v>
      </c>
    </row>
    <row r="380" spans="1:5" hidden="1" x14ac:dyDescent="0.25">
      <c r="A380" s="5" t="s">
        <v>57238</v>
      </c>
      <c r="B380" s="5" t="s">
        <v>80612</v>
      </c>
      <c r="C380">
        <v>8</v>
      </c>
      <c r="D380" s="5" t="s">
        <v>104</v>
      </c>
      <c r="E380">
        <v>42</v>
      </c>
    </row>
    <row r="381" spans="1:5" hidden="1" x14ac:dyDescent="0.25">
      <c r="A381" s="5" t="s">
        <v>61084</v>
      </c>
      <c r="B381" s="5" t="s">
        <v>36</v>
      </c>
      <c r="C381">
        <v>15</v>
      </c>
      <c r="D381" s="5" t="s">
        <v>209</v>
      </c>
      <c r="E381">
        <v>120</v>
      </c>
    </row>
    <row r="382" spans="1:5" hidden="1" x14ac:dyDescent="0.25">
      <c r="A382" s="5" t="s">
        <v>57417</v>
      </c>
      <c r="B382" s="5" t="s">
        <v>80623</v>
      </c>
      <c r="C382">
        <v>1</v>
      </c>
      <c r="D382" s="5" t="s">
        <v>56050</v>
      </c>
      <c r="E382">
        <v>86</v>
      </c>
    </row>
    <row r="383" spans="1:5" hidden="1" x14ac:dyDescent="0.25">
      <c r="A383" s="5" t="s">
        <v>56841</v>
      </c>
      <c r="B383" s="5" t="s">
        <v>69</v>
      </c>
      <c r="C383">
        <v>26</v>
      </c>
      <c r="D383" s="5" t="s">
        <v>56079</v>
      </c>
      <c r="E383">
        <v>100</v>
      </c>
    </row>
    <row r="384" spans="1:5" hidden="1" x14ac:dyDescent="0.25">
      <c r="A384" s="5" t="s">
        <v>58124</v>
      </c>
      <c r="B384" s="5" t="s">
        <v>13</v>
      </c>
      <c r="C384">
        <v>2400</v>
      </c>
      <c r="D384" s="5" t="s">
        <v>58125</v>
      </c>
      <c r="E384">
        <v>10300</v>
      </c>
    </row>
    <row r="385" spans="1:5" hidden="1" x14ac:dyDescent="0.25">
      <c r="A385" s="5" t="s">
        <v>57070</v>
      </c>
      <c r="B385" s="5" t="s">
        <v>31</v>
      </c>
      <c r="C385">
        <v>20</v>
      </c>
      <c r="D385" s="5" t="s">
        <v>100</v>
      </c>
      <c r="E385">
        <v>50</v>
      </c>
    </row>
    <row r="386" spans="1:5" hidden="1" x14ac:dyDescent="0.25">
      <c r="A386" s="5" t="s">
        <v>57688</v>
      </c>
      <c r="B386" s="5" t="s">
        <v>5</v>
      </c>
      <c r="C386">
        <v>84</v>
      </c>
      <c r="D386" s="5" t="s">
        <v>100</v>
      </c>
      <c r="E386">
        <v>0</v>
      </c>
    </row>
    <row r="387" spans="1:5" hidden="1" x14ac:dyDescent="0.25">
      <c r="A387" s="5" t="s">
        <v>58655</v>
      </c>
      <c r="B387" s="5" t="s">
        <v>80</v>
      </c>
      <c r="C387">
        <v>30</v>
      </c>
      <c r="D387" s="5" t="s">
        <v>209</v>
      </c>
      <c r="E387">
        <v>0</v>
      </c>
    </row>
    <row r="388" spans="1:5" hidden="1" x14ac:dyDescent="0.25">
      <c r="A388" s="5" t="s">
        <v>59387</v>
      </c>
      <c r="B388" s="5" t="s">
        <v>80</v>
      </c>
      <c r="C388">
        <v>30</v>
      </c>
      <c r="D388" s="5" t="s">
        <v>209</v>
      </c>
      <c r="E388">
        <v>0</v>
      </c>
    </row>
    <row r="389" spans="1:5" hidden="1" x14ac:dyDescent="0.25">
      <c r="A389" s="5" t="s">
        <v>57288</v>
      </c>
      <c r="B389" s="5" t="s">
        <v>13</v>
      </c>
      <c r="C389">
        <v>1500</v>
      </c>
      <c r="D389" s="5" t="s">
        <v>80656</v>
      </c>
      <c r="E389">
        <v>0</v>
      </c>
    </row>
    <row r="390" spans="1:5" hidden="1" x14ac:dyDescent="0.25">
      <c r="A390" s="5" t="s">
        <v>80588</v>
      </c>
      <c r="B390" s="5" t="s">
        <v>5</v>
      </c>
      <c r="C390">
        <v>30</v>
      </c>
      <c r="D390" s="5" t="s">
        <v>100</v>
      </c>
      <c r="E390">
        <v>0</v>
      </c>
    </row>
    <row r="391" spans="1:5" hidden="1" x14ac:dyDescent="0.25">
      <c r="A391" s="5" t="s">
        <v>56879</v>
      </c>
      <c r="B391" s="5" t="s">
        <v>69</v>
      </c>
      <c r="C391">
        <v>22</v>
      </c>
      <c r="D391" s="5" t="s">
        <v>148</v>
      </c>
      <c r="E391">
        <v>0</v>
      </c>
    </row>
    <row r="392" spans="1:5" hidden="1" x14ac:dyDescent="0.25">
      <c r="A392" s="5" t="s">
        <v>58206</v>
      </c>
      <c r="B392" s="5" t="s">
        <v>69</v>
      </c>
      <c r="C392">
        <v>12</v>
      </c>
      <c r="D392" s="5" t="s">
        <v>148</v>
      </c>
      <c r="E392">
        <v>0</v>
      </c>
    </row>
    <row r="393" spans="1:5" hidden="1" x14ac:dyDescent="0.25">
      <c r="A393" s="5" t="s">
        <v>59935</v>
      </c>
      <c r="B393" s="5" t="s">
        <v>69</v>
      </c>
      <c r="C393">
        <v>12</v>
      </c>
      <c r="D393" s="5" t="s">
        <v>147</v>
      </c>
      <c r="E393">
        <v>0</v>
      </c>
    </row>
    <row r="394" spans="1:5" hidden="1" x14ac:dyDescent="0.25">
      <c r="A394" s="5" t="s">
        <v>58229</v>
      </c>
      <c r="B394" s="5" t="s">
        <v>80643</v>
      </c>
      <c r="C394">
        <v>80</v>
      </c>
      <c r="D394" s="5" t="s">
        <v>107</v>
      </c>
      <c r="E394">
        <v>50</v>
      </c>
    </row>
    <row r="395" spans="1:5" hidden="1" x14ac:dyDescent="0.25">
      <c r="A395" s="5" t="s">
        <v>57314</v>
      </c>
      <c r="B395" s="5" t="s">
        <v>7</v>
      </c>
      <c r="C395">
        <v>814</v>
      </c>
      <c r="D395" s="5" t="s">
        <v>107</v>
      </c>
      <c r="E395">
        <v>0</v>
      </c>
    </row>
    <row r="396" spans="1:5" hidden="1" x14ac:dyDescent="0.25">
      <c r="A396" s="5" t="s">
        <v>58288</v>
      </c>
      <c r="B396" s="5" t="s">
        <v>77</v>
      </c>
      <c r="C396">
        <v>20</v>
      </c>
      <c r="D396" s="5" t="s">
        <v>142</v>
      </c>
      <c r="E396">
        <v>0</v>
      </c>
    </row>
    <row r="397" spans="1:5" hidden="1" x14ac:dyDescent="0.25">
      <c r="A397" s="5" t="s">
        <v>56127</v>
      </c>
      <c r="B397" s="5" t="s">
        <v>80630</v>
      </c>
      <c r="C397">
        <v>245</v>
      </c>
      <c r="D397" s="5" t="s">
        <v>107</v>
      </c>
      <c r="E397">
        <v>0</v>
      </c>
    </row>
    <row r="398" spans="1:5" hidden="1" x14ac:dyDescent="0.25">
      <c r="A398" s="5" t="s">
        <v>57712</v>
      </c>
      <c r="B398" s="5" t="s">
        <v>80655</v>
      </c>
      <c r="C398">
        <v>800</v>
      </c>
      <c r="D398" s="5" t="s">
        <v>107</v>
      </c>
      <c r="E398">
        <v>779</v>
      </c>
    </row>
    <row r="399" spans="1:5" hidden="1" x14ac:dyDescent="0.25">
      <c r="A399" s="5" t="s">
        <v>58657</v>
      </c>
      <c r="B399" s="5" t="s">
        <v>80640</v>
      </c>
      <c r="C399">
        <v>298</v>
      </c>
      <c r="D399" s="5" t="s">
        <v>142</v>
      </c>
      <c r="E399">
        <v>5224</v>
      </c>
    </row>
    <row r="400" spans="1:5" hidden="1" x14ac:dyDescent="0.25">
      <c r="A400" s="5" t="s">
        <v>58289</v>
      </c>
      <c r="B400" s="5" t="s">
        <v>65</v>
      </c>
      <c r="C400">
        <v>100</v>
      </c>
      <c r="D400" s="5" t="s">
        <v>107</v>
      </c>
      <c r="E400">
        <v>284</v>
      </c>
    </row>
    <row r="401" spans="1:5" hidden="1" x14ac:dyDescent="0.25">
      <c r="A401" s="5" t="s">
        <v>59417</v>
      </c>
      <c r="B401" s="5" t="s">
        <v>88</v>
      </c>
      <c r="C401">
        <v>10</v>
      </c>
      <c r="D401" s="5" t="s">
        <v>142</v>
      </c>
      <c r="E401">
        <v>100</v>
      </c>
    </row>
    <row r="402" spans="1:5" hidden="1" x14ac:dyDescent="0.25">
      <c r="A402" s="5" t="s">
        <v>58658</v>
      </c>
      <c r="B402" s="5" t="s">
        <v>25</v>
      </c>
      <c r="C402">
        <v>44</v>
      </c>
      <c r="D402" s="5" t="s">
        <v>107</v>
      </c>
      <c r="E402">
        <v>1020</v>
      </c>
    </row>
    <row r="403" spans="1:5" hidden="1" x14ac:dyDescent="0.25">
      <c r="A403" s="5" t="s">
        <v>59422</v>
      </c>
      <c r="B403" s="5" t="s">
        <v>69</v>
      </c>
      <c r="C403">
        <v>34</v>
      </c>
      <c r="D403" s="5" t="s">
        <v>210</v>
      </c>
      <c r="E403">
        <v>100</v>
      </c>
    </row>
    <row r="404" spans="1:5" hidden="1" x14ac:dyDescent="0.25">
      <c r="A404" s="5" t="s">
        <v>76436</v>
      </c>
      <c r="B404" s="5" t="s">
        <v>78918</v>
      </c>
      <c r="C404">
        <v>105</v>
      </c>
      <c r="D404" s="5" t="s">
        <v>210</v>
      </c>
      <c r="E404">
        <v>51</v>
      </c>
    </row>
    <row r="405" spans="1:5" hidden="1" x14ac:dyDescent="0.25">
      <c r="A405" s="5" t="s">
        <v>57723</v>
      </c>
      <c r="B405" s="5" t="s">
        <v>34</v>
      </c>
      <c r="C405">
        <v>10</v>
      </c>
      <c r="D405" s="5" t="s">
        <v>211</v>
      </c>
      <c r="E405">
        <v>0</v>
      </c>
    </row>
    <row r="406" spans="1:5" hidden="1" x14ac:dyDescent="0.25">
      <c r="A406" s="5" t="s">
        <v>76439</v>
      </c>
      <c r="B406" s="5" t="s">
        <v>80649</v>
      </c>
      <c r="C406">
        <v>160</v>
      </c>
      <c r="D406" s="5" t="s">
        <v>76440</v>
      </c>
      <c r="E406">
        <v>0</v>
      </c>
    </row>
    <row r="407" spans="1:5" hidden="1" x14ac:dyDescent="0.25">
      <c r="A407" s="5" t="s">
        <v>59978</v>
      </c>
      <c r="B407" s="5" t="s">
        <v>5</v>
      </c>
      <c r="C407">
        <v>130</v>
      </c>
      <c r="D407" s="5" t="s">
        <v>101</v>
      </c>
      <c r="E407">
        <v>0</v>
      </c>
    </row>
    <row r="408" spans="1:5" hidden="1" x14ac:dyDescent="0.25">
      <c r="A408" s="5" t="s">
        <v>62495</v>
      </c>
      <c r="B408" s="5" t="s">
        <v>31</v>
      </c>
      <c r="C408">
        <v>40</v>
      </c>
      <c r="D408" s="5" t="s">
        <v>101</v>
      </c>
      <c r="E408">
        <v>2846</v>
      </c>
    </row>
    <row r="409" spans="1:5" hidden="1" x14ac:dyDescent="0.25">
      <c r="A409" s="5" t="s">
        <v>58686</v>
      </c>
      <c r="B409" s="5" t="s">
        <v>5</v>
      </c>
      <c r="C409">
        <v>130</v>
      </c>
      <c r="D409" s="5" t="s">
        <v>101</v>
      </c>
      <c r="E409">
        <v>10</v>
      </c>
    </row>
    <row r="410" spans="1:5" hidden="1" x14ac:dyDescent="0.25">
      <c r="A410" s="5" t="s">
        <v>57741</v>
      </c>
      <c r="B410" s="5" t="s">
        <v>36</v>
      </c>
      <c r="C410">
        <v>15</v>
      </c>
      <c r="D410" s="5" t="s">
        <v>112</v>
      </c>
      <c r="E410">
        <v>0</v>
      </c>
    </row>
    <row r="411" spans="1:5" hidden="1" x14ac:dyDescent="0.25">
      <c r="A411" s="5" t="s">
        <v>59279</v>
      </c>
      <c r="B411" s="5" t="s">
        <v>80615</v>
      </c>
      <c r="C411">
        <v>60</v>
      </c>
      <c r="D411" s="5" t="s">
        <v>112</v>
      </c>
      <c r="E411">
        <v>7</v>
      </c>
    </row>
    <row r="412" spans="1:5" hidden="1" x14ac:dyDescent="0.25">
      <c r="A412" s="5" t="s">
        <v>57338</v>
      </c>
      <c r="B412" s="5" t="s">
        <v>80653</v>
      </c>
      <c r="C412">
        <v>764</v>
      </c>
      <c r="D412" s="5" t="s">
        <v>112</v>
      </c>
      <c r="E412">
        <v>2450</v>
      </c>
    </row>
    <row r="413" spans="1:5" hidden="1" x14ac:dyDescent="0.25">
      <c r="A413" s="5" t="s">
        <v>58311</v>
      </c>
      <c r="B413" s="5" t="s">
        <v>65</v>
      </c>
      <c r="C413">
        <v>200</v>
      </c>
      <c r="D413" s="5" t="s">
        <v>112</v>
      </c>
      <c r="E413">
        <v>300</v>
      </c>
    </row>
    <row r="414" spans="1:5" hidden="1" x14ac:dyDescent="0.25">
      <c r="A414" s="5" t="s">
        <v>59280</v>
      </c>
      <c r="B414" s="5" t="s">
        <v>69</v>
      </c>
      <c r="C414">
        <v>52</v>
      </c>
      <c r="D414" s="5" t="s">
        <v>56930</v>
      </c>
      <c r="E414">
        <v>0</v>
      </c>
    </row>
    <row r="415" spans="1:5" hidden="1" x14ac:dyDescent="0.25">
      <c r="A415" s="5" t="s">
        <v>56938</v>
      </c>
      <c r="B415" s="5" t="s">
        <v>5</v>
      </c>
      <c r="C415">
        <v>200</v>
      </c>
      <c r="D415" s="5" t="s">
        <v>112</v>
      </c>
      <c r="E415">
        <v>18</v>
      </c>
    </row>
    <row r="416" spans="1:5" hidden="1" x14ac:dyDescent="0.25">
      <c r="A416" s="5" t="s">
        <v>56947</v>
      </c>
      <c r="B416" s="5" t="s">
        <v>57</v>
      </c>
      <c r="C416">
        <v>80</v>
      </c>
      <c r="D416" s="5" t="s">
        <v>212</v>
      </c>
      <c r="E416">
        <v>0</v>
      </c>
    </row>
    <row r="417" spans="1:5" hidden="1" x14ac:dyDescent="0.25">
      <c r="A417" s="5" t="s">
        <v>58251</v>
      </c>
      <c r="B417" s="5" t="s">
        <v>56</v>
      </c>
      <c r="C417">
        <v>80</v>
      </c>
      <c r="D417" s="5" t="s">
        <v>56930</v>
      </c>
      <c r="E417">
        <v>0</v>
      </c>
    </row>
    <row r="418" spans="1:5" hidden="1" x14ac:dyDescent="0.25">
      <c r="A418" s="5" t="s">
        <v>59647</v>
      </c>
      <c r="B418" s="5" t="s">
        <v>69</v>
      </c>
      <c r="C418">
        <v>56</v>
      </c>
      <c r="D418" s="5" t="s">
        <v>150</v>
      </c>
      <c r="E418">
        <v>0</v>
      </c>
    </row>
    <row r="419" spans="1:5" hidden="1" x14ac:dyDescent="0.25">
      <c r="A419" s="5" t="s">
        <v>56949</v>
      </c>
      <c r="B419" s="5" t="s">
        <v>5</v>
      </c>
      <c r="C419">
        <v>220</v>
      </c>
      <c r="D419" s="5" t="s">
        <v>112</v>
      </c>
      <c r="E419">
        <v>0</v>
      </c>
    </row>
    <row r="420" spans="1:5" hidden="1" x14ac:dyDescent="0.25">
      <c r="A420" s="5" t="s">
        <v>59993</v>
      </c>
      <c r="B420" s="5" t="s">
        <v>69</v>
      </c>
      <c r="C420">
        <v>12</v>
      </c>
      <c r="D420" s="5" t="s">
        <v>57496</v>
      </c>
      <c r="E420">
        <v>88</v>
      </c>
    </row>
    <row r="421" spans="1:5" hidden="1" x14ac:dyDescent="0.25">
      <c r="A421" s="5" t="s">
        <v>58708</v>
      </c>
      <c r="B421" s="5" t="s">
        <v>71</v>
      </c>
      <c r="C421">
        <v>5</v>
      </c>
      <c r="D421" s="5" t="s">
        <v>98</v>
      </c>
      <c r="E421">
        <v>10</v>
      </c>
    </row>
    <row r="422" spans="1:5" hidden="1" x14ac:dyDescent="0.25">
      <c r="A422" s="5" t="s">
        <v>59313</v>
      </c>
      <c r="B422" s="5" t="s">
        <v>71</v>
      </c>
      <c r="C422">
        <v>10</v>
      </c>
      <c r="D422" s="5" t="s">
        <v>98</v>
      </c>
      <c r="E422">
        <v>1</v>
      </c>
    </row>
    <row r="423" spans="1:5" hidden="1" x14ac:dyDescent="0.25">
      <c r="A423" s="5" t="s">
        <v>59100</v>
      </c>
      <c r="B423" s="5" t="s">
        <v>80601</v>
      </c>
      <c r="C423">
        <v>1</v>
      </c>
      <c r="D423" s="5" t="s">
        <v>98</v>
      </c>
      <c r="E423">
        <v>16</v>
      </c>
    </row>
    <row r="424" spans="1:5" hidden="1" x14ac:dyDescent="0.25">
      <c r="A424" s="5" t="s">
        <v>58327</v>
      </c>
      <c r="B424" s="5" t="s">
        <v>80625</v>
      </c>
      <c r="C424">
        <v>3</v>
      </c>
      <c r="D424" s="5" t="s">
        <v>98</v>
      </c>
      <c r="E424">
        <v>13</v>
      </c>
    </row>
    <row r="425" spans="1:5" hidden="1" x14ac:dyDescent="0.25">
      <c r="A425" s="5" t="s">
        <v>58329</v>
      </c>
      <c r="B425" s="5" t="s">
        <v>40</v>
      </c>
      <c r="C425">
        <v>84</v>
      </c>
      <c r="D425" s="5" t="s">
        <v>141</v>
      </c>
      <c r="E425">
        <v>30</v>
      </c>
    </row>
    <row r="426" spans="1:5" hidden="1" x14ac:dyDescent="0.25">
      <c r="A426" s="5" t="s">
        <v>57517</v>
      </c>
      <c r="B426" s="5" t="s">
        <v>48</v>
      </c>
      <c r="C426">
        <v>1</v>
      </c>
      <c r="D426" s="5" t="s">
        <v>98</v>
      </c>
      <c r="E426">
        <v>20</v>
      </c>
    </row>
    <row r="427" spans="1:5" hidden="1" x14ac:dyDescent="0.25">
      <c r="A427" s="5" t="s">
        <v>60004</v>
      </c>
      <c r="B427" s="5" t="s">
        <v>80644</v>
      </c>
      <c r="C427">
        <v>114</v>
      </c>
      <c r="D427" s="5" t="s">
        <v>98</v>
      </c>
      <c r="E427">
        <v>70</v>
      </c>
    </row>
    <row r="428" spans="1:5" hidden="1" x14ac:dyDescent="0.25">
      <c r="A428" s="5" t="s">
        <v>60010</v>
      </c>
      <c r="B428" s="5" t="s">
        <v>80621</v>
      </c>
      <c r="C428">
        <v>2</v>
      </c>
      <c r="D428" s="5" t="s">
        <v>98</v>
      </c>
      <c r="E428">
        <v>10</v>
      </c>
    </row>
    <row r="429" spans="1:5" hidden="1" x14ac:dyDescent="0.25">
      <c r="A429" s="5" t="s">
        <v>76482</v>
      </c>
      <c r="B429" s="5" t="s">
        <v>80625</v>
      </c>
      <c r="C429">
        <v>3</v>
      </c>
      <c r="D429" s="5" t="s">
        <v>76483</v>
      </c>
      <c r="E429">
        <v>3</v>
      </c>
    </row>
    <row r="430" spans="1:5" hidden="1" x14ac:dyDescent="0.25">
      <c r="A430" s="5" t="s">
        <v>59457</v>
      </c>
      <c r="B430" s="5" t="s">
        <v>80625</v>
      </c>
      <c r="C430">
        <v>3</v>
      </c>
      <c r="D430" s="5" t="s">
        <v>98</v>
      </c>
      <c r="E430">
        <v>7</v>
      </c>
    </row>
    <row r="431" spans="1:5" hidden="1" x14ac:dyDescent="0.25">
      <c r="A431" s="5" t="s">
        <v>58408</v>
      </c>
      <c r="B431" s="5" t="s">
        <v>48</v>
      </c>
      <c r="C431">
        <v>1</v>
      </c>
      <c r="D431" s="5" t="s">
        <v>98</v>
      </c>
      <c r="E431">
        <v>0</v>
      </c>
    </row>
    <row r="432" spans="1:5" hidden="1" x14ac:dyDescent="0.25">
      <c r="A432" s="5" t="s">
        <v>59694</v>
      </c>
      <c r="B432" s="5" t="s">
        <v>38</v>
      </c>
      <c r="C432">
        <v>1</v>
      </c>
      <c r="D432" s="5" t="s">
        <v>98</v>
      </c>
      <c r="E432">
        <v>0</v>
      </c>
    </row>
    <row r="433" spans="1:5" hidden="1" x14ac:dyDescent="0.25">
      <c r="A433" s="5" t="s">
        <v>58416</v>
      </c>
      <c r="B433" s="5" t="s">
        <v>95</v>
      </c>
      <c r="C433">
        <v>4</v>
      </c>
      <c r="D433" s="5" t="s">
        <v>141</v>
      </c>
      <c r="E433">
        <v>0</v>
      </c>
    </row>
    <row r="434" spans="1:5" hidden="1" x14ac:dyDescent="0.25">
      <c r="A434" s="5" t="s">
        <v>60043</v>
      </c>
      <c r="B434" s="5" t="s">
        <v>80595</v>
      </c>
      <c r="C434">
        <v>1</v>
      </c>
      <c r="D434" s="5" t="s">
        <v>98</v>
      </c>
      <c r="E434">
        <v>10</v>
      </c>
    </row>
    <row r="435" spans="1:5" hidden="1" x14ac:dyDescent="0.25">
      <c r="A435" s="5" t="s">
        <v>57625</v>
      </c>
      <c r="B435" s="5" t="s">
        <v>25</v>
      </c>
      <c r="C435">
        <v>11</v>
      </c>
      <c r="D435" s="5" t="s">
        <v>57619</v>
      </c>
      <c r="E435">
        <v>10</v>
      </c>
    </row>
    <row r="436" spans="1:5" x14ac:dyDescent="0.25">
      <c r="A436" s="5" t="s">
        <v>7255</v>
      </c>
      <c r="B436" s="5" t="s">
        <v>80627</v>
      </c>
      <c r="C436">
        <v>74</v>
      </c>
      <c r="D436" s="5"/>
    </row>
    <row r="437" spans="1:5" x14ac:dyDescent="0.25">
      <c r="A437" s="5" t="s">
        <v>8715</v>
      </c>
      <c r="B437" s="5" t="s">
        <v>80629</v>
      </c>
      <c r="C437">
        <v>46</v>
      </c>
      <c r="D437" s="5"/>
    </row>
    <row r="438" spans="1:5" x14ac:dyDescent="0.25">
      <c r="A438" s="5" t="s">
        <v>8766</v>
      </c>
      <c r="B438" s="5" t="s">
        <v>80635</v>
      </c>
      <c r="C438">
        <v>57</v>
      </c>
      <c r="D438" s="5"/>
    </row>
    <row r="439" spans="1:5" x14ac:dyDescent="0.25">
      <c r="A439" s="5" t="s">
        <v>9198</v>
      </c>
      <c r="B439" s="5" t="s">
        <v>10</v>
      </c>
      <c r="C439">
        <v>10</v>
      </c>
      <c r="D439" s="5"/>
    </row>
    <row r="440" spans="1:5" x14ac:dyDescent="0.25">
      <c r="A440" s="5" t="s">
        <v>8376</v>
      </c>
      <c r="B440" s="5" t="s">
        <v>13</v>
      </c>
      <c r="C440">
        <v>50</v>
      </c>
      <c r="D440" s="5"/>
    </row>
    <row r="441" spans="1:5" x14ac:dyDescent="0.25">
      <c r="A441" s="5" t="s">
        <v>7257</v>
      </c>
      <c r="B441" s="5" t="s">
        <v>80642</v>
      </c>
      <c r="C441">
        <v>22</v>
      </c>
      <c r="D441" s="5"/>
    </row>
    <row r="442" spans="1:5" x14ac:dyDescent="0.25">
      <c r="A442" s="5" t="s">
        <v>8717</v>
      </c>
      <c r="B442" s="5" t="s">
        <v>46</v>
      </c>
      <c r="C442">
        <v>4</v>
      </c>
      <c r="D442" s="5"/>
    </row>
    <row r="443" spans="1:5" x14ac:dyDescent="0.25">
      <c r="A443" s="5" t="s">
        <v>5869</v>
      </c>
      <c r="B443" s="5" t="s">
        <v>80611</v>
      </c>
      <c r="C443">
        <v>3500</v>
      </c>
      <c r="D443" s="5"/>
    </row>
    <row r="444" spans="1:5" x14ac:dyDescent="0.25">
      <c r="A444" s="5" t="s">
        <v>7259</v>
      </c>
      <c r="B444" s="5" t="s">
        <v>80612</v>
      </c>
      <c r="C444">
        <v>2</v>
      </c>
      <c r="D444" s="5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4909-03D3-4C32-8885-B26024306B5F}">
  <dimension ref="A1:C444"/>
  <sheetViews>
    <sheetView workbookViewId="0"/>
  </sheetViews>
  <sheetFormatPr defaultRowHeight="15" x14ac:dyDescent="0.25"/>
  <cols>
    <col min="1" max="1" width="12" bestFit="1" customWidth="1"/>
    <col min="2" max="2" width="81.140625" bestFit="1" customWidth="1"/>
    <col min="3" max="3" width="11.85546875" bestFit="1" customWidth="1"/>
    <col min="4" max="4" width="29.28515625" bestFit="1" customWidth="1"/>
    <col min="5" max="5" width="15.42578125" bestFit="1" customWidth="1"/>
    <col min="6" max="6" width="12.7109375" bestFit="1" customWidth="1"/>
    <col min="7" max="7" width="81.140625" bestFit="1" customWidth="1"/>
    <col min="8" max="8" width="13.42578125" bestFit="1" customWidth="1"/>
    <col min="9" max="9" width="23.28515625" bestFit="1" customWidth="1"/>
    <col min="10" max="10" width="9.42578125" bestFit="1" customWidth="1"/>
    <col min="11" max="11" width="37.140625" bestFit="1" customWidth="1"/>
    <col min="12" max="12" width="16.28515625" bestFit="1" customWidth="1"/>
    <col min="13" max="13" width="16.140625" bestFit="1" customWidth="1"/>
    <col min="14" max="14" width="27.5703125" bestFit="1" customWidth="1"/>
    <col min="15" max="15" width="12" bestFit="1" customWidth="1"/>
    <col min="16" max="16" width="26.140625" bestFit="1" customWidth="1"/>
    <col min="17" max="17" width="12.42578125" bestFit="1" customWidth="1"/>
    <col min="18" max="18" width="10.140625" bestFit="1" customWidth="1"/>
    <col min="19" max="19" width="16.28515625" bestFit="1" customWidth="1"/>
    <col min="20" max="20" width="20.42578125" bestFit="1" customWidth="1"/>
    <col min="21" max="21" width="12" bestFit="1" customWidth="1"/>
    <col min="22" max="22" width="60.5703125" bestFit="1" customWidth="1"/>
    <col min="23" max="23" width="36.7109375" bestFit="1" customWidth="1"/>
    <col min="24" max="24" width="81.140625" bestFit="1" customWidth="1"/>
    <col min="25" max="25" width="60.5703125" bestFit="1" customWidth="1"/>
    <col min="26" max="26" width="6.85546875" bestFit="1" customWidth="1"/>
    <col min="27" max="27" width="6" bestFit="1" customWidth="1"/>
    <col min="28" max="28" width="81.140625" bestFit="1" customWidth="1"/>
    <col min="29" max="29" width="16.140625" bestFit="1" customWidth="1"/>
    <col min="30" max="30" width="13.28515625" bestFit="1" customWidth="1"/>
  </cols>
  <sheetData>
    <row r="1" spans="1:3" x14ac:dyDescent="0.25">
      <c r="A1" t="s">
        <v>0</v>
      </c>
      <c r="B1" t="s">
        <v>80624</v>
      </c>
      <c r="C1" t="s">
        <v>78889</v>
      </c>
    </row>
    <row r="2" spans="1:3" hidden="1" x14ac:dyDescent="0.25">
      <c r="A2" s="5" t="s">
        <v>55687</v>
      </c>
      <c r="B2" s="5" t="s">
        <v>1</v>
      </c>
      <c r="C2">
        <v>5</v>
      </c>
    </row>
    <row r="3" spans="1:3" hidden="1" x14ac:dyDescent="0.25">
      <c r="A3" s="5" t="s">
        <v>53429</v>
      </c>
      <c r="B3" s="5" t="s">
        <v>80625</v>
      </c>
      <c r="C3">
        <v>3</v>
      </c>
    </row>
    <row r="4" spans="1:3" hidden="1" x14ac:dyDescent="0.25">
      <c r="A4" s="5" t="s">
        <v>76482</v>
      </c>
      <c r="B4" s="5" t="s">
        <v>80625</v>
      </c>
      <c r="C4">
        <v>3</v>
      </c>
    </row>
    <row r="5" spans="1:3" hidden="1" x14ac:dyDescent="0.25">
      <c r="A5" s="5" t="s">
        <v>58327</v>
      </c>
      <c r="B5" s="5" t="s">
        <v>80625</v>
      </c>
      <c r="C5">
        <v>3</v>
      </c>
    </row>
    <row r="6" spans="1:3" hidden="1" x14ac:dyDescent="0.25">
      <c r="A6" s="5" t="s">
        <v>59457</v>
      </c>
      <c r="B6" s="5" t="s">
        <v>80625</v>
      </c>
      <c r="C6">
        <v>3</v>
      </c>
    </row>
    <row r="7" spans="1:3" hidden="1" x14ac:dyDescent="0.25">
      <c r="A7" s="5" t="s">
        <v>9021</v>
      </c>
      <c r="B7" s="5" t="s">
        <v>80626</v>
      </c>
      <c r="C7">
        <v>4</v>
      </c>
    </row>
    <row r="8" spans="1:3" hidden="1" x14ac:dyDescent="0.25">
      <c r="A8" s="5" t="s">
        <v>2295</v>
      </c>
      <c r="B8" s="5" t="s">
        <v>2</v>
      </c>
      <c r="C8">
        <v>9</v>
      </c>
    </row>
    <row r="9" spans="1:3" x14ac:dyDescent="0.25">
      <c r="A9" s="5" t="s">
        <v>7255</v>
      </c>
      <c r="B9" s="5" t="s">
        <v>80627</v>
      </c>
      <c r="C9">
        <v>74</v>
      </c>
    </row>
    <row r="10" spans="1:3" hidden="1" x14ac:dyDescent="0.25">
      <c r="A10" s="5" t="s">
        <v>72412</v>
      </c>
      <c r="B10" s="5" t="s">
        <v>80628</v>
      </c>
      <c r="C10">
        <v>132</v>
      </c>
    </row>
    <row r="11" spans="1:3" hidden="1" x14ac:dyDescent="0.25">
      <c r="A11" s="5" t="s">
        <v>2137</v>
      </c>
      <c r="B11" s="5" t="s">
        <v>78903</v>
      </c>
      <c r="C11">
        <v>83</v>
      </c>
    </row>
    <row r="12" spans="1:3" x14ac:dyDescent="0.25">
      <c r="A12" s="5" t="s">
        <v>8715</v>
      </c>
      <c r="B12" s="5" t="s">
        <v>80629</v>
      </c>
      <c r="C12">
        <v>46</v>
      </c>
    </row>
    <row r="13" spans="1:3" hidden="1" x14ac:dyDescent="0.25">
      <c r="A13" s="5" t="s">
        <v>50106</v>
      </c>
      <c r="B13" s="5" t="s">
        <v>80585</v>
      </c>
      <c r="C13">
        <v>1</v>
      </c>
    </row>
    <row r="14" spans="1:3" hidden="1" x14ac:dyDescent="0.25">
      <c r="A14" s="5" t="s">
        <v>8920</v>
      </c>
      <c r="B14" s="5" t="s">
        <v>3</v>
      </c>
      <c r="C14">
        <v>116</v>
      </c>
    </row>
    <row r="15" spans="1:3" hidden="1" x14ac:dyDescent="0.25">
      <c r="A15" s="5" t="s">
        <v>72219</v>
      </c>
      <c r="B15" s="5" t="s">
        <v>3</v>
      </c>
      <c r="C15">
        <v>20</v>
      </c>
    </row>
    <row r="16" spans="1:3" hidden="1" x14ac:dyDescent="0.25">
      <c r="A16" s="5" t="s">
        <v>7784</v>
      </c>
      <c r="B16" s="5" t="s">
        <v>3</v>
      </c>
      <c r="C16">
        <v>86</v>
      </c>
    </row>
    <row r="17" spans="1:3" hidden="1" x14ac:dyDescent="0.25">
      <c r="A17" s="5" t="s">
        <v>9056</v>
      </c>
      <c r="B17" s="5" t="s">
        <v>3</v>
      </c>
      <c r="C17">
        <v>40</v>
      </c>
    </row>
    <row r="18" spans="1:3" hidden="1" x14ac:dyDescent="0.25">
      <c r="A18" s="5" t="s">
        <v>72217</v>
      </c>
      <c r="B18" s="5" t="s">
        <v>3</v>
      </c>
      <c r="C18">
        <v>20</v>
      </c>
    </row>
    <row r="19" spans="1:3" hidden="1" x14ac:dyDescent="0.25">
      <c r="A19" s="5" t="s">
        <v>7786</v>
      </c>
      <c r="B19" s="5" t="s">
        <v>3</v>
      </c>
      <c r="C19">
        <v>100</v>
      </c>
    </row>
    <row r="20" spans="1:3" hidden="1" x14ac:dyDescent="0.25">
      <c r="A20" s="5" t="s">
        <v>11693</v>
      </c>
      <c r="B20" s="5" t="s">
        <v>3</v>
      </c>
      <c r="C20">
        <v>40</v>
      </c>
    </row>
    <row r="21" spans="1:3" hidden="1" x14ac:dyDescent="0.25">
      <c r="A21" s="5" t="s">
        <v>72229</v>
      </c>
      <c r="B21" s="5" t="s">
        <v>3</v>
      </c>
      <c r="C21">
        <v>610</v>
      </c>
    </row>
    <row r="22" spans="1:3" hidden="1" x14ac:dyDescent="0.25">
      <c r="A22" s="5" t="s">
        <v>9055</v>
      </c>
      <c r="B22" s="5" t="s">
        <v>3</v>
      </c>
      <c r="C22">
        <v>6</v>
      </c>
    </row>
    <row r="23" spans="1:3" hidden="1" x14ac:dyDescent="0.25">
      <c r="A23" s="5" t="s">
        <v>12164</v>
      </c>
      <c r="B23" s="5" t="s">
        <v>3</v>
      </c>
      <c r="C23">
        <v>480</v>
      </c>
    </row>
    <row r="24" spans="1:3" hidden="1" x14ac:dyDescent="0.25">
      <c r="A24" s="5" t="s">
        <v>11640</v>
      </c>
      <c r="B24" s="5" t="s">
        <v>3</v>
      </c>
      <c r="C24">
        <v>42</v>
      </c>
    </row>
    <row r="25" spans="1:3" hidden="1" x14ac:dyDescent="0.25">
      <c r="A25" s="5" t="s">
        <v>11694</v>
      </c>
      <c r="B25" s="5" t="s">
        <v>3</v>
      </c>
      <c r="C25">
        <v>1</v>
      </c>
    </row>
    <row r="26" spans="1:3" hidden="1" x14ac:dyDescent="0.25">
      <c r="A26" s="5" t="s">
        <v>8921</v>
      </c>
      <c r="B26" s="5" t="s">
        <v>3</v>
      </c>
      <c r="C26">
        <v>610</v>
      </c>
    </row>
    <row r="27" spans="1:3" hidden="1" x14ac:dyDescent="0.25">
      <c r="A27" s="5" t="s">
        <v>50119</v>
      </c>
      <c r="B27" s="5" t="s">
        <v>80586</v>
      </c>
      <c r="C27">
        <v>1</v>
      </c>
    </row>
    <row r="28" spans="1:3" hidden="1" x14ac:dyDescent="0.25">
      <c r="A28" s="5" t="s">
        <v>35991</v>
      </c>
      <c r="B28" s="5" t="s">
        <v>80587</v>
      </c>
      <c r="C28">
        <v>2</v>
      </c>
    </row>
    <row r="29" spans="1:3" hidden="1" x14ac:dyDescent="0.25">
      <c r="A29" s="5" t="s">
        <v>51304</v>
      </c>
      <c r="B29" s="5" t="s">
        <v>80587</v>
      </c>
      <c r="C29">
        <v>15</v>
      </c>
    </row>
    <row r="30" spans="1:3" hidden="1" x14ac:dyDescent="0.25">
      <c r="A30" s="5" t="s">
        <v>74144</v>
      </c>
      <c r="B30" s="5" t="s">
        <v>80587</v>
      </c>
      <c r="C30">
        <v>1</v>
      </c>
    </row>
    <row r="31" spans="1:3" hidden="1" x14ac:dyDescent="0.25">
      <c r="A31" s="5" t="s">
        <v>49979</v>
      </c>
      <c r="B31" s="5" t="s">
        <v>80587</v>
      </c>
      <c r="C31">
        <v>15</v>
      </c>
    </row>
    <row r="32" spans="1:3" hidden="1" x14ac:dyDescent="0.25">
      <c r="A32" s="5" t="s">
        <v>32157</v>
      </c>
      <c r="B32" s="5" t="s">
        <v>80587</v>
      </c>
      <c r="C32">
        <v>15</v>
      </c>
    </row>
    <row r="33" spans="1:3" hidden="1" x14ac:dyDescent="0.25">
      <c r="A33" s="5" t="s">
        <v>34597</v>
      </c>
      <c r="B33" s="5" t="s">
        <v>80587</v>
      </c>
      <c r="C33">
        <v>4</v>
      </c>
    </row>
    <row r="34" spans="1:3" hidden="1" x14ac:dyDescent="0.25">
      <c r="A34" s="5" t="s">
        <v>74203</v>
      </c>
      <c r="B34" s="5" t="s">
        <v>80587</v>
      </c>
      <c r="C34">
        <v>15</v>
      </c>
    </row>
    <row r="35" spans="1:3" hidden="1" x14ac:dyDescent="0.25">
      <c r="A35" s="5" t="s">
        <v>30838</v>
      </c>
      <c r="B35" s="5" t="s">
        <v>80587</v>
      </c>
      <c r="C35">
        <v>15</v>
      </c>
    </row>
    <row r="36" spans="1:3" hidden="1" x14ac:dyDescent="0.25">
      <c r="A36" s="5" t="s">
        <v>35798</v>
      </c>
      <c r="B36" s="5" t="s">
        <v>80587</v>
      </c>
      <c r="C36">
        <v>12</v>
      </c>
    </row>
    <row r="37" spans="1:3" hidden="1" x14ac:dyDescent="0.25">
      <c r="A37" s="5" t="s">
        <v>5500</v>
      </c>
      <c r="B37" s="5" t="s">
        <v>5</v>
      </c>
      <c r="C37">
        <v>60</v>
      </c>
    </row>
    <row r="38" spans="1:3" hidden="1" x14ac:dyDescent="0.25">
      <c r="A38" s="5" t="s">
        <v>56274</v>
      </c>
      <c r="B38" s="5" t="s">
        <v>5</v>
      </c>
      <c r="C38">
        <v>40</v>
      </c>
    </row>
    <row r="39" spans="1:3" hidden="1" x14ac:dyDescent="0.25">
      <c r="A39" s="5" t="s">
        <v>57688</v>
      </c>
      <c r="B39" s="5" t="s">
        <v>5</v>
      </c>
      <c r="C39">
        <v>84</v>
      </c>
    </row>
    <row r="40" spans="1:3" hidden="1" x14ac:dyDescent="0.25">
      <c r="A40" s="5" t="s">
        <v>55026</v>
      </c>
      <c r="B40" s="5" t="s">
        <v>5</v>
      </c>
      <c r="C40">
        <v>50</v>
      </c>
    </row>
    <row r="41" spans="1:3" hidden="1" x14ac:dyDescent="0.25">
      <c r="A41" s="5" t="s">
        <v>59978</v>
      </c>
      <c r="B41" s="5" t="s">
        <v>5</v>
      </c>
      <c r="C41">
        <v>130</v>
      </c>
    </row>
    <row r="42" spans="1:3" hidden="1" x14ac:dyDescent="0.25">
      <c r="A42" s="5" t="s">
        <v>56938</v>
      </c>
      <c r="B42" s="5" t="s">
        <v>5</v>
      </c>
      <c r="C42">
        <v>200</v>
      </c>
    </row>
    <row r="43" spans="1:3" hidden="1" x14ac:dyDescent="0.25">
      <c r="A43" s="5" t="s">
        <v>57314</v>
      </c>
      <c r="B43" s="5" t="s">
        <v>7</v>
      </c>
      <c r="C43">
        <v>814</v>
      </c>
    </row>
    <row r="44" spans="1:3" hidden="1" x14ac:dyDescent="0.25">
      <c r="A44" s="5" t="s">
        <v>58686</v>
      </c>
      <c r="B44" s="5" t="s">
        <v>5</v>
      </c>
      <c r="C44">
        <v>130</v>
      </c>
    </row>
    <row r="45" spans="1:3" hidden="1" x14ac:dyDescent="0.25">
      <c r="A45" s="5" t="s">
        <v>7989</v>
      </c>
      <c r="B45" s="5" t="s">
        <v>5</v>
      </c>
      <c r="C45">
        <v>40</v>
      </c>
    </row>
    <row r="46" spans="1:3" hidden="1" x14ac:dyDescent="0.25">
      <c r="A46" s="5" t="s">
        <v>71913</v>
      </c>
      <c r="B46" s="5" t="s">
        <v>5</v>
      </c>
      <c r="C46">
        <v>78</v>
      </c>
    </row>
    <row r="47" spans="1:3" hidden="1" x14ac:dyDescent="0.25">
      <c r="A47" s="5" t="s">
        <v>80588</v>
      </c>
      <c r="B47" s="5" t="s">
        <v>5</v>
      </c>
      <c r="C47">
        <v>30</v>
      </c>
    </row>
    <row r="48" spans="1:3" hidden="1" x14ac:dyDescent="0.25">
      <c r="A48" s="5" t="s">
        <v>56127</v>
      </c>
      <c r="B48" s="5" t="s">
        <v>80630</v>
      </c>
      <c r="C48">
        <v>245</v>
      </c>
    </row>
    <row r="49" spans="1:3" hidden="1" x14ac:dyDescent="0.25">
      <c r="A49" s="5" t="s">
        <v>56949</v>
      </c>
      <c r="B49" s="5" t="s">
        <v>5</v>
      </c>
      <c r="C49">
        <v>220</v>
      </c>
    </row>
    <row r="50" spans="1:3" hidden="1" x14ac:dyDescent="0.25">
      <c r="A50" s="5" t="s">
        <v>76108</v>
      </c>
      <c r="B50" s="5" t="s">
        <v>8</v>
      </c>
      <c r="C50">
        <v>9</v>
      </c>
    </row>
    <row r="51" spans="1:3" hidden="1" x14ac:dyDescent="0.25">
      <c r="A51" s="5" t="s">
        <v>53423</v>
      </c>
      <c r="B51" s="5" t="s">
        <v>80631</v>
      </c>
      <c r="C51">
        <v>8</v>
      </c>
    </row>
    <row r="52" spans="1:3" hidden="1" x14ac:dyDescent="0.25">
      <c r="A52" s="5" t="s">
        <v>47572</v>
      </c>
      <c r="B52" s="5" t="s">
        <v>80589</v>
      </c>
      <c r="C52">
        <v>1</v>
      </c>
    </row>
    <row r="53" spans="1:3" hidden="1" x14ac:dyDescent="0.25">
      <c r="A53" s="5" t="s">
        <v>46017</v>
      </c>
      <c r="B53" s="5" t="s">
        <v>9</v>
      </c>
      <c r="C53">
        <v>48</v>
      </c>
    </row>
    <row r="54" spans="1:3" hidden="1" x14ac:dyDescent="0.25">
      <c r="A54" s="5" t="s">
        <v>75211</v>
      </c>
      <c r="B54" s="5" t="s">
        <v>80632</v>
      </c>
      <c r="C54">
        <v>3</v>
      </c>
    </row>
    <row r="55" spans="1:3" hidden="1" x14ac:dyDescent="0.25">
      <c r="A55" s="5" t="s">
        <v>44135</v>
      </c>
      <c r="B55" s="5" t="s">
        <v>80633</v>
      </c>
      <c r="C55">
        <v>3</v>
      </c>
    </row>
    <row r="56" spans="1:3" hidden="1" x14ac:dyDescent="0.25">
      <c r="A56" s="5" t="s">
        <v>2635</v>
      </c>
      <c r="B56" s="5" t="s">
        <v>80634</v>
      </c>
      <c r="C56">
        <v>16</v>
      </c>
    </row>
    <row r="57" spans="1:3" hidden="1" x14ac:dyDescent="0.25">
      <c r="A57" s="5" t="s">
        <v>45675</v>
      </c>
      <c r="B57" s="5" t="s">
        <v>80590</v>
      </c>
      <c r="C57">
        <v>6</v>
      </c>
    </row>
    <row r="58" spans="1:3" hidden="1" x14ac:dyDescent="0.25">
      <c r="A58" s="5" t="s">
        <v>43941</v>
      </c>
      <c r="B58" s="5" t="s">
        <v>80590</v>
      </c>
      <c r="C58">
        <v>2</v>
      </c>
    </row>
    <row r="59" spans="1:3" hidden="1" x14ac:dyDescent="0.25">
      <c r="A59" s="5" t="s">
        <v>18800</v>
      </c>
      <c r="B59" s="5" t="s">
        <v>80591</v>
      </c>
      <c r="C59">
        <v>2</v>
      </c>
    </row>
    <row r="60" spans="1:3" hidden="1" x14ac:dyDescent="0.25">
      <c r="A60" s="5" t="s">
        <v>16166</v>
      </c>
      <c r="B60" s="5" t="s">
        <v>80591</v>
      </c>
      <c r="C60">
        <v>2</v>
      </c>
    </row>
    <row r="61" spans="1:3" x14ac:dyDescent="0.25">
      <c r="A61" s="5" t="s">
        <v>8766</v>
      </c>
      <c r="B61" s="5" t="s">
        <v>80635</v>
      </c>
      <c r="C61">
        <v>57</v>
      </c>
    </row>
    <row r="62" spans="1:3" hidden="1" x14ac:dyDescent="0.25">
      <c r="A62" s="5" t="s">
        <v>50140</v>
      </c>
      <c r="B62" s="5" t="s">
        <v>10</v>
      </c>
      <c r="C62">
        <v>10</v>
      </c>
    </row>
    <row r="63" spans="1:3" hidden="1" x14ac:dyDescent="0.25">
      <c r="A63" s="5" t="s">
        <v>51464</v>
      </c>
      <c r="B63" s="5" t="s">
        <v>10</v>
      </c>
      <c r="C63">
        <v>10</v>
      </c>
    </row>
    <row r="64" spans="1:3" hidden="1" x14ac:dyDescent="0.25">
      <c r="A64" s="5" t="s">
        <v>46244</v>
      </c>
      <c r="B64" s="5" t="s">
        <v>10</v>
      </c>
      <c r="C64">
        <v>10</v>
      </c>
    </row>
    <row r="65" spans="1:3" hidden="1" x14ac:dyDescent="0.25">
      <c r="A65" s="5" t="s">
        <v>49503</v>
      </c>
      <c r="B65" s="5" t="s">
        <v>10</v>
      </c>
      <c r="C65">
        <v>10</v>
      </c>
    </row>
    <row r="66" spans="1:3" x14ac:dyDescent="0.25">
      <c r="A66" s="5" t="s">
        <v>9198</v>
      </c>
      <c r="B66" s="5" t="s">
        <v>10</v>
      </c>
      <c r="C66">
        <v>10</v>
      </c>
    </row>
    <row r="67" spans="1:3" hidden="1" x14ac:dyDescent="0.25">
      <c r="A67" s="5" t="s">
        <v>75682</v>
      </c>
      <c r="B67" s="5" t="s">
        <v>10</v>
      </c>
      <c r="C67">
        <v>10</v>
      </c>
    </row>
    <row r="68" spans="1:3" hidden="1" x14ac:dyDescent="0.25">
      <c r="A68" s="5" t="s">
        <v>76166</v>
      </c>
      <c r="B68" s="5" t="s">
        <v>12</v>
      </c>
      <c r="C68">
        <v>5</v>
      </c>
    </row>
    <row r="69" spans="1:3" hidden="1" x14ac:dyDescent="0.25">
      <c r="A69" s="5" t="s">
        <v>56630</v>
      </c>
      <c r="B69" s="5" t="s">
        <v>80636</v>
      </c>
      <c r="C69">
        <v>6</v>
      </c>
    </row>
    <row r="70" spans="1:3" hidden="1" x14ac:dyDescent="0.25">
      <c r="A70" s="5" t="s">
        <v>56306</v>
      </c>
      <c r="B70" s="5" t="s">
        <v>12</v>
      </c>
      <c r="C70">
        <v>5</v>
      </c>
    </row>
    <row r="71" spans="1:3" hidden="1" x14ac:dyDescent="0.25">
      <c r="A71" s="5" t="s">
        <v>55358</v>
      </c>
      <c r="B71" s="5" t="s">
        <v>13</v>
      </c>
      <c r="C71">
        <v>350</v>
      </c>
    </row>
    <row r="72" spans="1:3" hidden="1" x14ac:dyDescent="0.25">
      <c r="A72" s="5" t="s">
        <v>58124</v>
      </c>
      <c r="B72" s="5" t="s">
        <v>13</v>
      </c>
      <c r="C72">
        <v>2400</v>
      </c>
    </row>
    <row r="73" spans="1:3" hidden="1" x14ac:dyDescent="0.25">
      <c r="A73" s="5" t="s">
        <v>5585</v>
      </c>
      <c r="B73" s="5" t="s">
        <v>13</v>
      </c>
      <c r="C73">
        <v>240</v>
      </c>
    </row>
    <row r="74" spans="1:3" hidden="1" x14ac:dyDescent="0.25">
      <c r="A74" s="5" t="s">
        <v>58083</v>
      </c>
      <c r="B74" s="5" t="s">
        <v>13</v>
      </c>
      <c r="C74">
        <v>120</v>
      </c>
    </row>
    <row r="75" spans="1:3" hidden="1" x14ac:dyDescent="0.25">
      <c r="A75" s="5" t="s">
        <v>6037</v>
      </c>
      <c r="B75" s="5" t="s">
        <v>13</v>
      </c>
      <c r="C75">
        <v>1700</v>
      </c>
    </row>
    <row r="76" spans="1:3" hidden="1" x14ac:dyDescent="0.25">
      <c r="A76" s="5" t="s">
        <v>57288</v>
      </c>
      <c r="B76" s="5" t="s">
        <v>13</v>
      </c>
      <c r="C76">
        <v>1500</v>
      </c>
    </row>
    <row r="77" spans="1:3" hidden="1" x14ac:dyDescent="0.25">
      <c r="A77" s="5" t="s">
        <v>8241</v>
      </c>
      <c r="B77" s="5" t="s">
        <v>14</v>
      </c>
      <c r="C77">
        <v>122</v>
      </c>
    </row>
    <row r="78" spans="1:3" x14ac:dyDescent="0.25">
      <c r="A78" s="5" t="s">
        <v>8376</v>
      </c>
      <c r="B78" s="5" t="s">
        <v>13</v>
      </c>
      <c r="C78">
        <v>50</v>
      </c>
    </row>
    <row r="79" spans="1:3" hidden="1" x14ac:dyDescent="0.25">
      <c r="A79" s="5" t="s">
        <v>1955</v>
      </c>
      <c r="B79" s="5" t="s">
        <v>80637</v>
      </c>
      <c r="C79">
        <v>16</v>
      </c>
    </row>
    <row r="80" spans="1:3" hidden="1" x14ac:dyDescent="0.25">
      <c r="A80" s="5" t="s">
        <v>51822</v>
      </c>
      <c r="B80" s="5" t="s">
        <v>15</v>
      </c>
      <c r="C80">
        <v>1</v>
      </c>
    </row>
    <row r="81" spans="1:3" hidden="1" x14ac:dyDescent="0.25">
      <c r="A81" s="5" t="s">
        <v>55344</v>
      </c>
      <c r="B81" s="5" t="s">
        <v>15</v>
      </c>
      <c r="C81">
        <v>1</v>
      </c>
    </row>
    <row r="82" spans="1:3" hidden="1" x14ac:dyDescent="0.25">
      <c r="A82" s="5" t="s">
        <v>53427</v>
      </c>
      <c r="B82" s="5" t="s">
        <v>17</v>
      </c>
      <c r="C82">
        <v>2</v>
      </c>
    </row>
    <row r="83" spans="1:3" hidden="1" x14ac:dyDescent="0.25">
      <c r="A83" s="5" t="s">
        <v>7153</v>
      </c>
      <c r="B83" s="5" t="s">
        <v>80638</v>
      </c>
      <c r="C83">
        <v>6</v>
      </c>
    </row>
    <row r="84" spans="1:3" hidden="1" x14ac:dyDescent="0.25">
      <c r="A84" s="5" t="s">
        <v>56961</v>
      </c>
      <c r="B84" s="5" t="s">
        <v>80639</v>
      </c>
      <c r="C84">
        <v>100</v>
      </c>
    </row>
    <row r="85" spans="1:3" hidden="1" x14ac:dyDescent="0.25">
      <c r="A85" s="5" t="s">
        <v>54057</v>
      </c>
      <c r="B85" s="5" t="s">
        <v>19</v>
      </c>
      <c r="C85">
        <v>36</v>
      </c>
    </row>
    <row r="86" spans="1:3" hidden="1" x14ac:dyDescent="0.25">
      <c r="A86" s="5" t="s">
        <v>45962</v>
      </c>
      <c r="B86" s="5" t="s">
        <v>80592</v>
      </c>
      <c r="C86">
        <v>6</v>
      </c>
    </row>
    <row r="87" spans="1:3" hidden="1" x14ac:dyDescent="0.25">
      <c r="A87" s="5" t="s">
        <v>44845</v>
      </c>
      <c r="B87" s="5" t="s">
        <v>80592</v>
      </c>
      <c r="C87">
        <v>2</v>
      </c>
    </row>
    <row r="88" spans="1:3" hidden="1" x14ac:dyDescent="0.25">
      <c r="A88" s="5" t="s">
        <v>47779</v>
      </c>
      <c r="B88" s="5" t="s">
        <v>80592</v>
      </c>
      <c r="C88">
        <v>2</v>
      </c>
    </row>
    <row r="89" spans="1:3" hidden="1" x14ac:dyDescent="0.25">
      <c r="A89" s="5" t="s">
        <v>41798</v>
      </c>
      <c r="B89" s="5" t="s">
        <v>80592</v>
      </c>
      <c r="C89">
        <v>2</v>
      </c>
    </row>
    <row r="90" spans="1:3" hidden="1" x14ac:dyDescent="0.25">
      <c r="A90" s="5" t="s">
        <v>51887</v>
      </c>
      <c r="B90" s="5" t="s">
        <v>21</v>
      </c>
      <c r="C90">
        <v>2</v>
      </c>
    </row>
    <row r="91" spans="1:3" hidden="1" x14ac:dyDescent="0.25">
      <c r="A91" s="5" t="s">
        <v>11913</v>
      </c>
      <c r="B91" s="5" t="s">
        <v>80593</v>
      </c>
      <c r="C91">
        <v>6</v>
      </c>
    </row>
    <row r="92" spans="1:3" hidden="1" x14ac:dyDescent="0.25">
      <c r="A92" s="5" t="s">
        <v>14407</v>
      </c>
      <c r="B92" s="5" t="s">
        <v>80593</v>
      </c>
      <c r="C92">
        <v>6</v>
      </c>
    </row>
    <row r="93" spans="1:3" hidden="1" x14ac:dyDescent="0.25">
      <c r="A93" s="5" t="s">
        <v>44395</v>
      </c>
      <c r="B93" s="5" t="s">
        <v>22</v>
      </c>
      <c r="C93">
        <v>2</v>
      </c>
    </row>
    <row r="94" spans="1:3" hidden="1" x14ac:dyDescent="0.25">
      <c r="A94" s="5" t="s">
        <v>45700</v>
      </c>
      <c r="B94" s="5" t="s">
        <v>22</v>
      </c>
      <c r="C94">
        <v>1</v>
      </c>
    </row>
    <row r="95" spans="1:3" hidden="1" x14ac:dyDescent="0.25">
      <c r="A95" s="5" t="s">
        <v>54852</v>
      </c>
      <c r="B95" s="5" t="s">
        <v>22</v>
      </c>
      <c r="C95">
        <v>12</v>
      </c>
    </row>
    <row r="96" spans="1:3" hidden="1" x14ac:dyDescent="0.25">
      <c r="A96" s="5" t="s">
        <v>58057</v>
      </c>
      <c r="B96" s="5" t="s">
        <v>22</v>
      </c>
      <c r="C96">
        <v>30</v>
      </c>
    </row>
    <row r="97" spans="1:3" hidden="1" x14ac:dyDescent="0.25">
      <c r="A97" s="5" t="s">
        <v>2805</v>
      </c>
      <c r="B97" s="5" t="s">
        <v>24</v>
      </c>
      <c r="C97">
        <v>6</v>
      </c>
    </row>
    <row r="98" spans="1:3" hidden="1" x14ac:dyDescent="0.25">
      <c r="A98" s="5" t="s">
        <v>44393</v>
      </c>
      <c r="B98" s="5" t="s">
        <v>22</v>
      </c>
      <c r="C98">
        <v>1</v>
      </c>
    </row>
    <row r="99" spans="1:3" hidden="1" x14ac:dyDescent="0.25">
      <c r="A99" s="5" t="s">
        <v>58657</v>
      </c>
      <c r="B99" s="5" t="s">
        <v>80640</v>
      </c>
      <c r="C99">
        <v>298</v>
      </c>
    </row>
    <row r="100" spans="1:3" hidden="1" x14ac:dyDescent="0.25">
      <c r="A100" s="5" t="s">
        <v>42445</v>
      </c>
      <c r="B100" s="5" t="s">
        <v>22</v>
      </c>
      <c r="C100">
        <v>2</v>
      </c>
    </row>
    <row r="101" spans="1:3" hidden="1" x14ac:dyDescent="0.25">
      <c r="A101" s="5" t="s">
        <v>8951</v>
      </c>
      <c r="B101" s="5" t="s">
        <v>25</v>
      </c>
      <c r="C101">
        <v>242</v>
      </c>
    </row>
    <row r="102" spans="1:3" hidden="1" x14ac:dyDescent="0.25">
      <c r="A102" s="5" t="s">
        <v>58658</v>
      </c>
      <c r="B102" s="5" t="s">
        <v>25</v>
      </c>
      <c r="C102">
        <v>44</v>
      </c>
    </row>
    <row r="103" spans="1:3" hidden="1" x14ac:dyDescent="0.25">
      <c r="A103" s="5" t="s">
        <v>57625</v>
      </c>
      <c r="B103" s="5" t="s">
        <v>25</v>
      </c>
      <c r="C103">
        <v>11</v>
      </c>
    </row>
    <row r="104" spans="1:3" hidden="1" x14ac:dyDescent="0.25">
      <c r="A104" s="5" t="s">
        <v>15335</v>
      </c>
      <c r="B104" s="5" t="s">
        <v>80641</v>
      </c>
      <c r="C104">
        <v>30</v>
      </c>
    </row>
    <row r="105" spans="1:3" hidden="1" x14ac:dyDescent="0.25">
      <c r="A105" s="5" t="s">
        <v>13988</v>
      </c>
      <c r="B105" s="5" t="s">
        <v>80641</v>
      </c>
      <c r="C105">
        <v>30</v>
      </c>
    </row>
    <row r="106" spans="1:3" hidden="1" x14ac:dyDescent="0.25">
      <c r="A106" s="5" t="s">
        <v>72317</v>
      </c>
      <c r="B106" s="5" t="s">
        <v>27</v>
      </c>
      <c r="C106">
        <v>1</v>
      </c>
    </row>
    <row r="107" spans="1:3" hidden="1" x14ac:dyDescent="0.25">
      <c r="A107" s="5" t="s">
        <v>44124</v>
      </c>
      <c r="B107" s="5" t="s">
        <v>29</v>
      </c>
      <c r="C107">
        <v>10</v>
      </c>
    </row>
    <row r="108" spans="1:3" hidden="1" x14ac:dyDescent="0.25">
      <c r="A108" s="5" t="s">
        <v>44381</v>
      </c>
      <c r="B108" s="5" t="s">
        <v>29</v>
      </c>
      <c r="C108">
        <v>10</v>
      </c>
    </row>
    <row r="109" spans="1:3" hidden="1" x14ac:dyDescent="0.25">
      <c r="A109" s="5" t="s">
        <v>43494</v>
      </c>
      <c r="B109" s="5" t="s">
        <v>29</v>
      </c>
      <c r="C109">
        <v>1</v>
      </c>
    </row>
    <row r="110" spans="1:3" x14ac:dyDescent="0.25">
      <c r="A110" s="5" t="s">
        <v>7257</v>
      </c>
      <c r="B110" s="5" t="s">
        <v>80642</v>
      </c>
      <c r="C110">
        <v>22</v>
      </c>
    </row>
    <row r="111" spans="1:3" hidden="1" x14ac:dyDescent="0.25">
      <c r="A111" s="5" t="s">
        <v>47260</v>
      </c>
      <c r="B111" s="5" t="s">
        <v>29</v>
      </c>
      <c r="C111">
        <v>1</v>
      </c>
    </row>
    <row r="112" spans="1:3" hidden="1" x14ac:dyDescent="0.25">
      <c r="A112" s="5" t="s">
        <v>45785</v>
      </c>
      <c r="B112" s="5" t="s">
        <v>29</v>
      </c>
      <c r="C112">
        <v>12</v>
      </c>
    </row>
    <row r="113" spans="1:3" hidden="1" x14ac:dyDescent="0.25">
      <c r="A113" s="5" t="s">
        <v>57070</v>
      </c>
      <c r="B113" s="5" t="s">
        <v>31</v>
      </c>
      <c r="C113">
        <v>20</v>
      </c>
    </row>
    <row r="114" spans="1:3" hidden="1" x14ac:dyDescent="0.25">
      <c r="A114" s="5" t="s">
        <v>2982</v>
      </c>
      <c r="B114" s="5" t="s">
        <v>31</v>
      </c>
      <c r="C114">
        <v>10</v>
      </c>
    </row>
    <row r="115" spans="1:3" hidden="1" x14ac:dyDescent="0.25">
      <c r="A115" s="5" t="s">
        <v>45033</v>
      </c>
      <c r="B115" s="5" t="s">
        <v>31</v>
      </c>
      <c r="C115">
        <v>2</v>
      </c>
    </row>
    <row r="116" spans="1:3" hidden="1" x14ac:dyDescent="0.25">
      <c r="A116" s="5" t="s">
        <v>62495</v>
      </c>
      <c r="B116" s="5" t="s">
        <v>31</v>
      </c>
      <c r="C116">
        <v>40</v>
      </c>
    </row>
    <row r="117" spans="1:3" hidden="1" x14ac:dyDescent="0.25">
      <c r="A117" s="5" t="s">
        <v>44375</v>
      </c>
      <c r="B117" s="5" t="s">
        <v>31</v>
      </c>
      <c r="C117">
        <v>2</v>
      </c>
    </row>
    <row r="118" spans="1:3" hidden="1" x14ac:dyDescent="0.25">
      <c r="A118" s="5" t="s">
        <v>48421</v>
      </c>
      <c r="B118" s="5" t="s">
        <v>31</v>
      </c>
      <c r="C118">
        <v>4</v>
      </c>
    </row>
    <row r="119" spans="1:3" hidden="1" x14ac:dyDescent="0.25">
      <c r="A119" s="5" t="s">
        <v>48426</v>
      </c>
      <c r="B119" s="5" t="s">
        <v>31</v>
      </c>
      <c r="C119">
        <v>2</v>
      </c>
    </row>
    <row r="120" spans="1:3" hidden="1" x14ac:dyDescent="0.25">
      <c r="A120" s="5" t="s">
        <v>58229</v>
      </c>
      <c r="B120" s="5" t="s">
        <v>80643</v>
      </c>
      <c r="C120">
        <v>80</v>
      </c>
    </row>
    <row r="121" spans="1:3" hidden="1" x14ac:dyDescent="0.25">
      <c r="A121" s="5" t="s">
        <v>54856</v>
      </c>
      <c r="B121" s="5" t="s">
        <v>31</v>
      </c>
      <c r="C121">
        <v>50</v>
      </c>
    </row>
    <row r="122" spans="1:3" hidden="1" x14ac:dyDescent="0.25">
      <c r="A122" s="5" t="s">
        <v>48251</v>
      </c>
      <c r="B122" s="5" t="s">
        <v>80594</v>
      </c>
      <c r="C122">
        <v>2</v>
      </c>
    </row>
    <row r="123" spans="1:3" hidden="1" x14ac:dyDescent="0.25">
      <c r="A123" s="5" t="s">
        <v>49494</v>
      </c>
      <c r="B123" s="5" t="s">
        <v>80594</v>
      </c>
      <c r="C123">
        <v>2</v>
      </c>
    </row>
    <row r="124" spans="1:3" hidden="1" x14ac:dyDescent="0.25">
      <c r="A124" s="5" t="s">
        <v>49308</v>
      </c>
      <c r="B124" s="5" t="s">
        <v>80594</v>
      </c>
      <c r="C124">
        <v>2</v>
      </c>
    </row>
    <row r="125" spans="1:3" hidden="1" x14ac:dyDescent="0.25">
      <c r="A125" s="5" t="s">
        <v>60043</v>
      </c>
      <c r="B125" s="5" t="s">
        <v>80595</v>
      </c>
      <c r="C125">
        <v>1</v>
      </c>
    </row>
    <row r="126" spans="1:3" hidden="1" x14ac:dyDescent="0.25">
      <c r="A126" s="5" t="s">
        <v>60004</v>
      </c>
      <c r="B126" s="5" t="s">
        <v>80644</v>
      </c>
      <c r="C126">
        <v>114</v>
      </c>
    </row>
    <row r="127" spans="1:3" hidden="1" x14ac:dyDescent="0.25">
      <c r="A127" s="5" t="s">
        <v>14098</v>
      </c>
      <c r="B127" s="5" t="s">
        <v>32</v>
      </c>
      <c r="C127">
        <v>15</v>
      </c>
    </row>
    <row r="128" spans="1:3" hidden="1" x14ac:dyDescent="0.25">
      <c r="A128" s="5" t="s">
        <v>58146</v>
      </c>
      <c r="B128" s="5" t="s">
        <v>32</v>
      </c>
      <c r="C128">
        <v>38</v>
      </c>
    </row>
    <row r="129" spans="1:3" hidden="1" x14ac:dyDescent="0.25">
      <c r="A129" s="5" t="s">
        <v>13665</v>
      </c>
      <c r="B129" s="5" t="s">
        <v>32</v>
      </c>
      <c r="C129">
        <v>4</v>
      </c>
    </row>
    <row r="130" spans="1:3" hidden="1" x14ac:dyDescent="0.25">
      <c r="A130" s="5" t="s">
        <v>13162</v>
      </c>
      <c r="B130" s="5" t="s">
        <v>32</v>
      </c>
      <c r="C130">
        <v>2</v>
      </c>
    </row>
    <row r="131" spans="1:3" hidden="1" x14ac:dyDescent="0.25">
      <c r="A131" s="5" t="s">
        <v>55188</v>
      </c>
      <c r="B131" s="5" t="s">
        <v>34</v>
      </c>
      <c r="C131">
        <v>10</v>
      </c>
    </row>
    <row r="132" spans="1:3" hidden="1" x14ac:dyDescent="0.25">
      <c r="A132" s="5" t="s">
        <v>57723</v>
      </c>
      <c r="B132" s="5" t="s">
        <v>34</v>
      </c>
      <c r="C132">
        <v>10</v>
      </c>
    </row>
    <row r="133" spans="1:3" hidden="1" x14ac:dyDescent="0.25">
      <c r="A133" s="5" t="s">
        <v>61084</v>
      </c>
      <c r="B133" s="5" t="s">
        <v>36</v>
      </c>
      <c r="C133">
        <v>15</v>
      </c>
    </row>
    <row r="134" spans="1:3" hidden="1" x14ac:dyDescent="0.25">
      <c r="A134" s="5" t="s">
        <v>57741</v>
      </c>
      <c r="B134" s="5" t="s">
        <v>36</v>
      </c>
      <c r="C134">
        <v>15</v>
      </c>
    </row>
    <row r="135" spans="1:3" hidden="1" x14ac:dyDescent="0.25">
      <c r="A135" s="5" t="s">
        <v>10420</v>
      </c>
      <c r="B135" s="5" t="s">
        <v>36</v>
      </c>
      <c r="C135">
        <v>1</v>
      </c>
    </row>
    <row r="136" spans="1:3" hidden="1" x14ac:dyDescent="0.25">
      <c r="A136" s="5" t="s">
        <v>9183</v>
      </c>
      <c r="B136" s="5" t="s">
        <v>36</v>
      </c>
      <c r="C136">
        <v>1</v>
      </c>
    </row>
    <row r="137" spans="1:3" hidden="1" x14ac:dyDescent="0.25">
      <c r="A137" s="5" t="s">
        <v>7162</v>
      </c>
      <c r="B137" s="5" t="s">
        <v>80645</v>
      </c>
      <c r="C137">
        <v>8</v>
      </c>
    </row>
    <row r="138" spans="1:3" hidden="1" x14ac:dyDescent="0.25">
      <c r="A138" s="5" t="s">
        <v>34001</v>
      </c>
      <c r="B138" s="5" t="s">
        <v>37</v>
      </c>
      <c r="C138">
        <v>225</v>
      </c>
    </row>
    <row r="139" spans="1:3" hidden="1" x14ac:dyDescent="0.25">
      <c r="A139" s="5" t="s">
        <v>51893</v>
      </c>
      <c r="B139" s="5" t="s">
        <v>80646</v>
      </c>
      <c r="C139">
        <v>2</v>
      </c>
    </row>
    <row r="140" spans="1:3" hidden="1" x14ac:dyDescent="0.25">
      <c r="A140" s="5" t="s">
        <v>59694</v>
      </c>
      <c r="B140" s="5" t="s">
        <v>38</v>
      </c>
      <c r="C140">
        <v>1</v>
      </c>
    </row>
    <row r="141" spans="1:3" hidden="1" x14ac:dyDescent="0.25">
      <c r="A141" s="5" t="s">
        <v>76156</v>
      </c>
      <c r="B141" s="5" t="s">
        <v>40</v>
      </c>
      <c r="C141">
        <v>84</v>
      </c>
    </row>
    <row r="142" spans="1:3" hidden="1" x14ac:dyDescent="0.25">
      <c r="A142" s="5" t="s">
        <v>58329</v>
      </c>
      <c r="B142" s="5" t="s">
        <v>40</v>
      </c>
      <c r="C142">
        <v>84</v>
      </c>
    </row>
    <row r="143" spans="1:3" hidden="1" x14ac:dyDescent="0.25">
      <c r="A143" s="5" t="s">
        <v>51900</v>
      </c>
      <c r="B143" s="5" t="s">
        <v>40</v>
      </c>
      <c r="C143">
        <v>56</v>
      </c>
    </row>
    <row r="144" spans="1:3" hidden="1" x14ac:dyDescent="0.25">
      <c r="A144" s="5" t="s">
        <v>17645</v>
      </c>
      <c r="B144" s="5" t="s">
        <v>40</v>
      </c>
      <c r="C144">
        <v>20</v>
      </c>
    </row>
    <row r="145" spans="1:3" hidden="1" x14ac:dyDescent="0.25">
      <c r="A145" s="5" t="s">
        <v>18500</v>
      </c>
      <c r="B145" s="5" t="s">
        <v>40</v>
      </c>
      <c r="C145">
        <v>28</v>
      </c>
    </row>
    <row r="146" spans="1:3" hidden="1" x14ac:dyDescent="0.25">
      <c r="A146" s="5" t="s">
        <v>19028</v>
      </c>
      <c r="B146" s="5" t="s">
        <v>40</v>
      </c>
      <c r="C146">
        <v>84</v>
      </c>
    </row>
    <row r="147" spans="1:3" hidden="1" x14ac:dyDescent="0.25">
      <c r="A147" s="5" t="s">
        <v>57149</v>
      </c>
      <c r="B147" s="5" t="s">
        <v>40</v>
      </c>
      <c r="C147">
        <v>56</v>
      </c>
    </row>
    <row r="148" spans="1:3" hidden="1" x14ac:dyDescent="0.25">
      <c r="A148" s="5" t="s">
        <v>16460</v>
      </c>
      <c r="B148" s="5" t="s">
        <v>40</v>
      </c>
      <c r="C148">
        <v>56</v>
      </c>
    </row>
    <row r="149" spans="1:3" hidden="1" x14ac:dyDescent="0.25">
      <c r="A149" s="5" t="s">
        <v>52562</v>
      </c>
      <c r="B149" s="5" t="s">
        <v>40</v>
      </c>
      <c r="C149">
        <v>56</v>
      </c>
    </row>
    <row r="150" spans="1:3" hidden="1" x14ac:dyDescent="0.25">
      <c r="A150" s="5" t="s">
        <v>54911</v>
      </c>
      <c r="B150" s="5" t="s">
        <v>40</v>
      </c>
      <c r="C150">
        <v>28</v>
      </c>
    </row>
    <row r="151" spans="1:3" hidden="1" x14ac:dyDescent="0.25">
      <c r="A151" s="5" t="s">
        <v>54629</v>
      </c>
      <c r="B151" s="5" t="s">
        <v>40</v>
      </c>
      <c r="C151">
        <v>25</v>
      </c>
    </row>
    <row r="152" spans="1:3" hidden="1" x14ac:dyDescent="0.25">
      <c r="A152" s="5" t="s">
        <v>55252</v>
      </c>
      <c r="B152" s="5" t="s">
        <v>40</v>
      </c>
      <c r="C152">
        <v>56</v>
      </c>
    </row>
    <row r="153" spans="1:3" hidden="1" x14ac:dyDescent="0.25">
      <c r="A153" s="5" t="s">
        <v>17975</v>
      </c>
      <c r="B153" s="5" t="s">
        <v>40</v>
      </c>
      <c r="C153">
        <v>28</v>
      </c>
    </row>
    <row r="154" spans="1:3" hidden="1" x14ac:dyDescent="0.25">
      <c r="A154" s="5" t="s">
        <v>47579</v>
      </c>
      <c r="B154" s="5" t="s">
        <v>80596</v>
      </c>
      <c r="C154">
        <v>2</v>
      </c>
    </row>
    <row r="155" spans="1:3" hidden="1" x14ac:dyDescent="0.25">
      <c r="A155" s="5" t="s">
        <v>44436</v>
      </c>
      <c r="B155" s="5" t="s">
        <v>80596</v>
      </c>
      <c r="C155">
        <v>6</v>
      </c>
    </row>
    <row r="156" spans="1:3" hidden="1" x14ac:dyDescent="0.25">
      <c r="A156" s="5" t="s">
        <v>45949</v>
      </c>
      <c r="B156" s="5" t="s">
        <v>80596</v>
      </c>
      <c r="C156">
        <v>2</v>
      </c>
    </row>
    <row r="157" spans="1:3" hidden="1" x14ac:dyDescent="0.25">
      <c r="A157" s="5" t="s">
        <v>51397</v>
      </c>
      <c r="B157" s="5" t="s">
        <v>80596</v>
      </c>
      <c r="C157">
        <v>4</v>
      </c>
    </row>
    <row r="158" spans="1:3" hidden="1" x14ac:dyDescent="0.25">
      <c r="A158" s="5" t="s">
        <v>41796</v>
      </c>
      <c r="B158" s="5" t="s">
        <v>80596</v>
      </c>
      <c r="C158">
        <v>4</v>
      </c>
    </row>
    <row r="159" spans="1:3" hidden="1" x14ac:dyDescent="0.25">
      <c r="A159" s="5" t="s">
        <v>44841</v>
      </c>
      <c r="B159" s="5" t="s">
        <v>80596</v>
      </c>
      <c r="C159">
        <v>2</v>
      </c>
    </row>
    <row r="160" spans="1:3" hidden="1" x14ac:dyDescent="0.25">
      <c r="A160" s="5" t="s">
        <v>53675</v>
      </c>
      <c r="B160" s="5" t="s">
        <v>42</v>
      </c>
      <c r="C160">
        <v>18</v>
      </c>
    </row>
    <row r="161" spans="1:3" hidden="1" x14ac:dyDescent="0.25">
      <c r="A161" s="5" t="s">
        <v>7176</v>
      </c>
      <c r="B161" s="5" t="s">
        <v>43</v>
      </c>
      <c r="C161">
        <v>19</v>
      </c>
    </row>
    <row r="162" spans="1:3" hidden="1" x14ac:dyDescent="0.25">
      <c r="A162" s="5" t="s">
        <v>43021</v>
      </c>
      <c r="B162" s="5" t="s">
        <v>44</v>
      </c>
      <c r="C162">
        <v>1</v>
      </c>
    </row>
    <row r="163" spans="1:3" hidden="1" x14ac:dyDescent="0.25">
      <c r="A163" s="5" t="s">
        <v>16893</v>
      </c>
      <c r="B163" s="5" t="s">
        <v>44</v>
      </c>
      <c r="C163">
        <v>1</v>
      </c>
    </row>
    <row r="164" spans="1:3" hidden="1" x14ac:dyDescent="0.25">
      <c r="A164" s="5" t="s">
        <v>14963</v>
      </c>
      <c r="B164" s="5" t="s">
        <v>44</v>
      </c>
      <c r="C164">
        <v>1</v>
      </c>
    </row>
    <row r="165" spans="1:3" hidden="1" x14ac:dyDescent="0.25">
      <c r="A165" s="5" t="s">
        <v>8365</v>
      </c>
      <c r="B165" s="5" t="s">
        <v>80597</v>
      </c>
      <c r="C165">
        <v>10</v>
      </c>
    </row>
    <row r="166" spans="1:3" hidden="1" x14ac:dyDescent="0.25">
      <c r="A166" s="5" t="s">
        <v>14337</v>
      </c>
      <c r="B166" s="5" t="s">
        <v>80597</v>
      </c>
      <c r="C166">
        <v>200</v>
      </c>
    </row>
    <row r="167" spans="1:3" hidden="1" x14ac:dyDescent="0.25">
      <c r="A167" s="5" t="s">
        <v>2148</v>
      </c>
      <c r="B167" s="5" t="s">
        <v>80598</v>
      </c>
      <c r="C167">
        <v>1</v>
      </c>
    </row>
    <row r="168" spans="1:3" hidden="1" x14ac:dyDescent="0.25">
      <c r="A168" s="5" t="s">
        <v>17550</v>
      </c>
      <c r="B168" s="5" t="s">
        <v>80599</v>
      </c>
      <c r="C168">
        <v>8</v>
      </c>
    </row>
    <row r="169" spans="1:3" hidden="1" x14ac:dyDescent="0.25">
      <c r="A169" s="5" t="s">
        <v>54340</v>
      </c>
      <c r="B169" s="5" t="s">
        <v>80647</v>
      </c>
      <c r="C169">
        <v>5</v>
      </c>
    </row>
    <row r="170" spans="1:3" x14ac:dyDescent="0.25">
      <c r="A170" s="5" t="s">
        <v>8717</v>
      </c>
      <c r="B170" s="5" t="s">
        <v>46</v>
      </c>
      <c r="C170">
        <v>4</v>
      </c>
    </row>
    <row r="171" spans="1:3" hidden="1" x14ac:dyDescent="0.25">
      <c r="A171" s="5" t="s">
        <v>45940</v>
      </c>
      <c r="B171" s="5" t="s">
        <v>46</v>
      </c>
      <c r="C171">
        <v>6</v>
      </c>
    </row>
    <row r="172" spans="1:3" hidden="1" x14ac:dyDescent="0.25">
      <c r="A172" s="5" t="s">
        <v>44403</v>
      </c>
      <c r="B172" s="5" t="s">
        <v>46</v>
      </c>
      <c r="C172">
        <v>4</v>
      </c>
    </row>
    <row r="173" spans="1:3" hidden="1" x14ac:dyDescent="0.25">
      <c r="A173" s="5" t="s">
        <v>58408</v>
      </c>
      <c r="B173" s="5" t="s">
        <v>48</v>
      </c>
      <c r="C173">
        <v>1</v>
      </c>
    </row>
    <row r="174" spans="1:3" hidden="1" x14ac:dyDescent="0.25">
      <c r="A174" s="5" t="s">
        <v>57517</v>
      </c>
      <c r="B174" s="5" t="s">
        <v>48</v>
      </c>
      <c r="C174">
        <v>1</v>
      </c>
    </row>
    <row r="175" spans="1:3" hidden="1" x14ac:dyDescent="0.25">
      <c r="A175" s="5" t="s">
        <v>53834</v>
      </c>
      <c r="B175" s="5" t="s">
        <v>48</v>
      </c>
      <c r="C175">
        <v>1</v>
      </c>
    </row>
    <row r="176" spans="1:3" hidden="1" x14ac:dyDescent="0.25">
      <c r="A176" s="5" t="s">
        <v>52527</v>
      </c>
      <c r="B176" s="5" t="s">
        <v>48</v>
      </c>
      <c r="C176">
        <v>1</v>
      </c>
    </row>
    <row r="177" spans="1:3" hidden="1" x14ac:dyDescent="0.25">
      <c r="A177" s="5" t="s">
        <v>76172</v>
      </c>
      <c r="B177" s="5" t="s">
        <v>80600</v>
      </c>
      <c r="C177">
        <v>1</v>
      </c>
    </row>
    <row r="178" spans="1:3" hidden="1" x14ac:dyDescent="0.25">
      <c r="A178" s="5" t="s">
        <v>54941</v>
      </c>
      <c r="B178" s="5" t="s">
        <v>80600</v>
      </c>
      <c r="C178">
        <v>1</v>
      </c>
    </row>
    <row r="179" spans="1:3" hidden="1" x14ac:dyDescent="0.25">
      <c r="A179" s="5" t="s">
        <v>53514</v>
      </c>
      <c r="B179" s="5" t="s">
        <v>80600</v>
      </c>
      <c r="C179">
        <v>1</v>
      </c>
    </row>
    <row r="180" spans="1:3" hidden="1" x14ac:dyDescent="0.25">
      <c r="A180" s="5" t="s">
        <v>53421</v>
      </c>
      <c r="B180" s="5" t="s">
        <v>80601</v>
      </c>
      <c r="C180">
        <v>1</v>
      </c>
    </row>
    <row r="181" spans="1:3" hidden="1" x14ac:dyDescent="0.25">
      <c r="A181" s="5" t="s">
        <v>59100</v>
      </c>
      <c r="B181" s="5" t="s">
        <v>80601</v>
      </c>
      <c r="C181">
        <v>1</v>
      </c>
    </row>
    <row r="182" spans="1:3" hidden="1" x14ac:dyDescent="0.25">
      <c r="A182" s="5" t="s">
        <v>59531</v>
      </c>
      <c r="B182" s="5" t="s">
        <v>80648</v>
      </c>
      <c r="C182">
        <v>2</v>
      </c>
    </row>
    <row r="183" spans="1:3" hidden="1" x14ac:dyDescent="0.25">
      <c r="A183" s="5" t="s">
        <v>8879</v>
      </c>
      <c r="B183" s="5" t="s">
        <v>50</v>
      </c>
      <c r="C183">
        <v>2</v>
      </c>
    </row>
    <row r="184" spans="1:3" hidden="1" x14ac:dyDescent="0.25">
      <c r="A184" s="5" t="s">
        <v>11732</v>
      </c>
      <c r="B184" s="5" t="s">
        <v>51</v>
      </c>
      <c r="C184">
        <v>128</v>
      </c>
    </row>
    <row r="185" spans="1:3" hidden="1" x14ac:dyDescent="0.25">
      <c r="A185" s="5" t="s">
        <v>10642</v>
      </c>
      <c r="B185" s="5" t="s">
        <v>51</v>
      </c>
      <c r="C185">
        <v>2</v>
      </c>
    </row>
    <row r="186" spans="1:3" hidden="1" x14ac:dyDescent="0.25">
      <c r="A186" s="5" t="s">
        <v>50108</v>
      </c>
      <c r="B186" s="5" t="s">
        <v>80602</v>
      </c>
      <c r="C186">
        <v>1</v>
      </c>
    </row>
    <row r="187" spans="1:3" hidden="1" x14ac:dyDescent="0.25">
      <c r="A187" s="5" t="s">
        <v>2809</v>
      </c>
      <c r="B187" s="5" t="s">
        <v>53</v>
      </c>
      <c r="C187">
        <v>10</v>
      </c>
    </row>
    <row r="188" spans="1:3" hidden="1" x14ac:dyDescent="0.25">
      <c r="A188" s="5" t="s">
        <v>3244</v>
      </c>
      <c r="B188" s="5" t="s">
        <v>53</v>
      </c>
      <c r="C188">
        <v>10</v>
      </c>
    </row>
    <row r="189" spans="1:3" hidden="1" x14ac:dyDescent="0.25">
      <c r="A189" s="5" t="s">
        <v>6186</v>
      </c>
      <c r="B189" s="5" t="s">
        <v>55</v>
      </c>
      <c r="C189">
        <v>160</v>
      </c>
    </row>
    <row r="190" spans="1:3" hidden="1" x14ac:dyDescent="0.25">
      <c r="A190" s="5" t="s">
        <v>71906</v>
      </c>
      <c r="B190" s="5" t="s">
        <v>55</v>
      </c>
      <c r="C190">
        <v>3</v>
      </c>
    </row>
    <row r="191" spans="1:3" hidden="1" x14ac:dyDescent="0.25">
      <c r="A191" s="5" t="s">
        <v>55105</v>
      </c>
      <c r="B191" s="5" t="s">
        <v>80603</v>
      </c>
      <c r="C191">
        <v>4</v>
      </c>
    </row>
    <row r="192" spans="1:3" hidden="1" x14ac:dyDescent="0.25">
      <c r="A192" s="5" t="s">
        <v>26568</v>
      </c>
      <c r="B192" s="5" t="s">
        <v>80604</v>
      </c>
      <c r="C192">
        <v>2</v>
      </c>
    </row>
    <row r="193" spans="1:3" hidden="1" x14ac:dyDescent="0.25">
      <c r="A193" s="5" t="s">
        <v>2958</v>
      </c>
      <c r="B193" s="5" t="s">
        <v>80649</v>
      </c>
      <c r="C193">
        <v>20</v>
      </c>
    </row>
    <row r="194" spans="1:3" hidden="1" x14ac:dyDescent="0.25">
      <c r="A194" s="5" t="s">
        <v>16974</v>
      </c>
      <c r="B194" s="5" t="s">
        <v>56</v>
      </c>
      <c r="C194">
        <v>80</v>
      </c>
    </row>
    <row r="195" spans="1:3" hidden="1" x14ac:dyDescent="0.25">
      <c r="A195" s="5" t="s">
        <v>13255</v>
      </c>
      <c r="B195" s="5" t="s">
        <v>56</v>
      </c>
      <c r="C195">
        <v>20</v>
      </c>
    </row>
    <row r="196" spans="1:3" hidden="1" x14ac:dyDescent="0.25">
      <c r="A196" s="5" t="s">
        <v>72682</v>
      </c>
      <c r="B196" s="5" t="s">
        <v>56</v>
      </c>
      <c r="C196">
        <v>80</v>
      </c>
    </row>
    <row r="197" spans="1:3" hidden="1" x14ac:dyDescent="0.25">
      <c r="A197" s="5" t="s">
        <v>16972</v>
      </c>
      <c r="B197" s="5" t="s">
        <v>56</v>
      </c>
      <c r="C197">
        <v>40</v>
      </c>
    </row>
    <row r="198" spans="1:3" hidden="1" x14ac:dyDescent="0.25">
      <c r="A198" s="5" t="s">
        <v>18656</v>
      </c>
      <c r="B198" s="5" t="s">
        <v>56</v>
      </c>
      <c r="C198">
        <v>80</v>
      </c>
    </row>
    <row r="199" spans="1:3" hidden="1" x14ac:dyDescent="0.25">
      <c r="A199" s="5" t="s">
        <v>1020</v>
      </c>
      <c r="B199" s="5" t="s">
        <v>80650</v>
      </c>
      <c r="C199">
        <v>32</v>
      </c>
    </row>
    <row r="200" spans="1:3" hidden="1" x14ac:dyDescent="0.25">
      <c r="A200" s="5" t="s">
        <v>14932</v>
      </c>
      <c r="B200" s="5" t="s">
        <v>56</v>
      </c>
      <c r="C200">
        <v>20</v>
      </c>
    </row>
    <row r="201" spans="1:3" hidden="1" x14ac:dyDescent="0.25">
      <c r="A201" s="5" t="s">
        <v>58251</v>
      </c>
      <c r="B201" s="5" t="s">
        <v>56</v>
      </c>
      <c r="C201">
        <v>80</v>
      </c>
    </row>
    <row r="202" spans="1:3" hidden="1" x14ac:dyDescent="0.25">
      <c r="A202" s="5" t="s">
        <v>13748</v>
      </c>
      <c r="B202" s="5" t="s">
        <v>80649</v>
      </c>
      <c r="C202">
        <v>60</v>
      </c>
    </row>
    <row r="203" spans="1:3" hidden="1" x14ac:dyDescent="0.25">
      <c r="A203" s="5" t="s">
        <v>76439</v>
      </c>
      <c r="B203" s="5" t="s">
        <v>80649</v>
      </c>
      <c r="C203">
        <v>160</v>
      </c>
    </row>
    <row r="204" spans="1:3" hidden="1" x14ac:dyDescent="0.25">
      <c r="A204" s="5" t="s">
        <v>15536</v>
      </c>
      <c r="B204" s="5" t="s">
        <v>80605</v>
      </c>
      <c r="C204">
        <v>3</v>
      </c>
    </row>
    <row r="205" spans="1:3" hidden="1" x14ac:dyDescent="0.25">
      <c r="A205" s="5" t="s">
        <v>15534</v>
      </c>
      <c r="B205" s="5" t="s">
        <v>80605</v>
      </c>
      <c r="C205">
        <v>1</v>
      </c>
    </row>
    <row r="206" spans="1:3" hidden="1" x14ac:dyDescent="0.25">
      <c r="A206" s="5" t="s">
        <v>13756</v>
      </c>
      <c r="B206" s="5" t="s">
        <v>80605</v>
      </c>
      <c r="C206">
        <v>1</v>
      </c>
    </row>
    <row r="207" spans="1:3" hidden="1" x14ac:dyDescent="0.25">
      <c r="A207" s="5" t="s">
        <v>56947</v>
      </c>
      <c r="B207" s="5" t="s">
        <v>57</v>
      </c>
      <c r="C207">
        <v>80</v>
      </c>
    </row>
    <row r="208" spans="1:3" hidden="1" x14ac:dyDescent="0.25">
      <c r="A208" s="5" t="s">
        <v>14586</v>
      </c>
      <c r="B208" s="5" t="s">
        <v>57</v>
      </c>
      <c r="C208">
        <v>5</v>
      </c>
    </row>
    <row r="209" spans="1:3" hidden="1" x14ac:dyDescent="0.25">
      <c r="A209" s="5" t="s">
        <v>14946</v>
      </c>
      <c r="B209" s="5" t="s">
        <v>57</v>
      </c>
      <c r="C209">
        <v>10</v>
      </c>
    </row>
    <row r="210" spans="1:3" hidden="1" x14ac:dyDescent="0.25">
      <c r="A210" s="5" t="s">
        <v>16852</v>
      </c>
      <c r="B210" s="5" t="s">
        <v>57</v>
      </c>
      <c r="C210">
        <v>5</v>
      </c>
    </row>
    <row r="211" spans="1:3" hidden="1" x14ac:dyDescent="0.25">
      <c r="A211" s="5" t="s">
        <v>13751</v>
      </c>
      <c r="B211" s="5" t="s">
        <v>57</v>
      </c>
      <c r="C211">
        <v>60</v>
      </c>
    </row>
    <row r="212" spans="1:3" hidden="1" x14ac:dyDescent="0.25">
      <c r="A212" s="5" t="s">
        <v>10259</v>
      </c>
      <c r="B212" s="5" t="s">
        <v>58</v>
      </c>
      <c r="C212">
        <v>10</v>
      </c>
    </row>
    <row r="213" spans="1:3" hidden="1" x14ac:dyDescent="0.25">
      <c r="A213" s="5" t="s">
        <v>56410</v>
      </c>
      <c r="B213" s="5" t="s">
        <v>80606</v>
      </c>
      <c r="C213">
        <v>20</v>
      </c>
    </row>
    <row r="214" spans="1:3" hidden="1" x14ac:dyDescent="0.25">
      <c r="A214" s="5" t="s">
        <v>6490</v>
      </c>
      <c r="B214" s="5" t="s">
        <v>59</v>
      </c>
      <c r="C214">
        <v>9</v>
      </c>
    </row>
    <row r="215" spans="1:3" hidden="1" x14ac:dyDescent="0.25">
      <c r="A215" s="5" t="s">
        <v>8546</v>
      </c>
      <c r="B215" s="5" t="s">
        <v>59</v>
      </c>
      <c r="C215">
        <v>85</v>
      </c>
    </row>
    <row r="216" spans="1:3" hidden="1" x14ac:dyDescent="0.25">
      <c r="A216" s="5" t="s">
        <v>5204</v>
      </c>
      <c r="B216" s="5" t="s">
        <v>59</v>
      </c>
      <c r="C216">
        <v>2</v>
      </c>
    </row>
    <row r="217" spans="1:3" hidden="1" x14ac:dyDescent="0.25">
      <c r="A217" s="5" t="s">
        <v>54519</v>
      </c>
      <c r="B217" s="5" t="s">
        <v>61</v>
      </c>
      <c r="C217">
        <v>15000</v>
      </c>
    </row>
    <row r="218" spans="1:3" hidden="1" x14ac:dyDescent="0.25">
      <c r="A218" s="5" t="s">
        <v>51950</v>
      </c>
      <c r="B218" s="5" t="s">
        <v>61</v>
      </c>
      <c r="C218">
        <v>500</v>
      </c>
    </row>
    <row r="219" spans="1:3" hidden="1" x14ac:dyDescent="0.25">
      <c r="A219" s="5" t="s">
        <v>53718</v>
      </c>
      <c r="B219" s="5" t="s">
        <v>63</v>
      </c>
      <c r="C219">
        <v>5000</v>
      </c>
    </row>
    <row r="220" spans="1:3" hidden="1" x14ac:dyDescent="0.25">
      <c r="A220" s="5" t="s">
        <v>52465</v>
      </c>
      <c r="B220" s="5" t="s">
        <v>63</v>
      </c>
      <c r="C220">
        <v>250</v>
      </c>
    </row>
    <row r="221" spans="1:3" hidden="1" x14ac:dyDescent="0.25">
      <c r="A221" s="5" t="s">
        <v>52325</v>
      </c>
      <c r="B221" s="5" t="s">
        <v>63</v>
      </c>
      <c r="C221">
        <v>200</v>
      </c>
    </row>
    <row r="222" spans="1:3" hidden="1" x14ac:dyDescent="0.25">
      <c r="A222" s="5" t="s">
        <v>75949</v>
      </c>
      <c r="B222" s="5" t="s">
        <v>63</v>
      </c>
      <c r="C222">
        <v>100</v>
      </c>
    </row>
    <row r="223" spans="1:3" hidden="1" x14ac:dyDescent="0.25">
      <c r="A223" s="5" t="s">
        <v>51970</v>
      </c>
      <c r="B223" s="5" t="s">
        <v>63</v>
      </c>
      <c r="C223">
        <v>1000</v>
      </c>
    </row>
    <row r="224" spans="1:3" hidden="1" x14ac:dyDescent="0.25">
      <c r="A224" s="5" t="s">
        <v>51055</v>
      </c>
      <c r="B224" s="5" t="s">
        <v>63</v>
      </c>
      <c r="C224">
        <v>3000</v>
      </c>
    </row>
    <row r="225" spans="1:3" hidden="1" x14ac:dyDescent="0.25">
      <c r="A225" s="5" t="s">
        <v>52116</v>
      </c>
      <c r="B225" s="5" t="s">
        <v>63</v>
      </c>
      <c r="C225">
        <v>8000</v>
      </c>
    </row>
    <row r="226" spans="1:3" hidden="1" x14ac:dyDescent="0.25">
      <c r="A226" s="5" t="s">
        <v>76015</v>
      </c>
      <c r="B226" s="5" t="s">
        <v>63</v>
      </c>
      <c r="C226">
        <v>20</v>
      </c>
    </row>
    <row r="227" spans="1:3" hidden="1" x14ac:dyDescent="0.25">
      <c r="A227" s="5" t="s">
        <v>56549</v>
      </c>
      <c r="B227" s="5" t="s">
        <v>64</v>
      </c>
      <c r="C227">
        <v>100</v>
      </c>
    </row>
    <row r="228" spans="1:3" hidden="1" x14ac:dyDescent="0.25">
      <c r="A228" s="5" t="s">
        <v>76024</v>
      </c>
      <c r="B228" s="5" t="s">
        <v>64</v>
      </c>
      <c r="C228">
        <v>200</v>
      </c>
    </row>
    <row r="229" spans="1:3" hidden="1" x14ac:dyDescent="0.25">
      <c r="A229" s="5" t="s">
        <v>3378</v>
      </c>
      <c r="B229" s="5" t="s">
        <v>80651</v>
      </c>
      <c r="C229">
        <v>6</v>
      </c>
    </row>
    <row r="230" spans="1:3" hidden="1" x14ac:dyDescent="0.25">
      <c r="A230" s="5" t="s">
        <v>43194</v>
      </c>
      <c r="B230" s="5" t="s">
        <v>80652</v>
      </c>
      <c r="C230">
        <v>8</v>
      </c>
    </row>
    <row r="231" spans="1:3" hidden="1" x14ac:dyDescent="0.25">
      <c r="A231" s="5" t="s">
        <v>43524</v>
      </c>
      <c r="B231" s="5" t="s">
        <v>80652</v>
      </c>
      <c r="C231">
        <v>24</v>
      </c>
    </row>
    <row r="232" spans="1:3" hidden="1" x14ac:dyDescent="0.25">
      <c r="A232" s="5" t="s">
        <v>8776</v>
      </c>
      <c r="B232" s="5" t="s">
        <v>65</v>
      </c>
      <c r="C232">
        <v>3</v>
      </c>
    </row>
    <row r="233" spans="1:3" hidden="1" x14ac:dyDescent="0.25">
      <c r="A233" s="5" t="s">
        <v>9457</v>
      </c>
      <c r="B233" s="5" t="s">
        <v>65</v>
      </c>
      <c r="C233">
        <v>40</v>
      </c>
    </row>
    <row r="234" spans="1:3" hidden="1" x14ac:dyDescent="0.25">
      <c r="A234" s="5" t="s">
        <v>58289</v>
      </c>
      <c r="B234" s="5" t="s">
        <v>65</v>
      </c>
      <c r="C234">
        <v>100</v>
      </c>
    </row>
    <row r="235" spans="1:3" hidden="1" x14ac:dyDescent="0.25">
      <c r="A235" s="5" t="s">
        <v>8778</v>
      </c>
      <c r="B235" s="5" t="s">
        <v>65</v>
      </c>
      <c r="C235">
        <v>2</v>
      </c>
    </row>
    <row r="236" spans="1:3" hidden="1" x14ac:dyDescent="0.25">
      <c r="A236" s="5" t="s">
        <v>7286</v>
      </c>
      <c r="B236" s="5" t="s">
        <v>65</v>
      </c>
      <c r="C236">
        <v>1</v>
      </c>
    </row>
    <row r="237" spans="1:3" hidden="1" x14ac:dyDescent="0.25">
      <c r="A237" s="5" t="s">
        <v>4141</v>
      </c>
      <c r="B237" s="5" t="s">
        <v>65</v>
      </c>
      <c r="C237">
        <v>250</v>
      </c>
    </row>
    <row r="238" spans="1:3" hidden="1" x14ac:dyDescent="0.25">
      <c r="A238" s="5" t="s">
        <v>8733</v>
      </c>
      <c r="B238" s="5" t="s">
        <v>65</v>
      </c>
      <c r="C238">
        <v>1</v>
      </c>
    </row>
    <row r="239" spans="1:3" hidden="1" x14ac:dyDescent="0.25">
      <c r="A239" s="5" t="s">
        <v>10373</v>
      </c>
      <c r="B239" s="5" t="s">
        <v>65</v>
      </c>
      <c r="C239">
        <v>7</v>
      </c>
    </row>
    <row r="240" spans="1:3" hidden="1" x14ac:dyDescent="0.25">
      <c r="A240" s="5" t="s">
        <v>57338</v>
      </c>
      <c r="B240" s="5" t="s">
        <v>80653</v>
      </c>
      <c r="C240">
        <v>764</v>
      </c>
    </row>
    <row r="241" spans="1:3" hidden="1" x14ac:dyDescent="0.25">
      <c r="A241" s="5" t="s">
        <v>55004</v>
      </c>
      <c r="B241" s="5" t="s">
        <v>65</v>
      </c>
      <c r="C241">
        <v>100</v>
      </c>
    </row>
    <row r="242" spans="1:3" hidden="1" x14ac:dyDescent="0.25">
      <c r="A242" s="5" t="s">
        <v>11511</v>
      </c>
      <c r="B242" s="5" t="s">
        <v>65</v>
      </c>
      <c r="C242">
        <v>1</v>
      </c>
    </row>
    <row r="243" spans="1:3" hidden="1" x14ac:dyDescent="0.25">
      <c r="A243" s="5" t="s">
        <v>58311</v>
      </c>
      <c r="B243" s="5" t="s">
        <v>65</v>
      </c>
      <c r="C243">
        <v>200</v>
      </c>
    </row>
    <row r="244" spans="1:3" hidden="1" x14ac:dyDescent="0.25">
      <c r="A244" s="5" t="s">
        <v>8215</v>
      </c>
      <c r="B244" s="5" t="s">
        <v>65</v>
      </c>
      <c r="C244">
        <v>5</v>
      </c>
    </row>
    <row r="245" spans="1:3" hidden="1" x14ac:dyDescent="0.25">
      <c r="A245" s="5" t="s">
        <v>72101</v>
      </c>
      <c r="B245" s="5" t="s">
        <v>65</v>
      </c>
      <c r="C245">
        <v>5</v>
      </c>
    </row>
    <row r="246" spans="1:3" hidden="1" x14ac:dyDescent="0.25">
      <c r="A246" s="5" t="s">
        <v>7379</v>
      </c>
      <c r="B246" s="5" t="s">
        <v>65</v>
      </c>
      <c r="C246">
        <v>40</v>
      </c>
    </row>
    <row r="247" spans="1:3" hidden="1" x14ac:dyDescent="0.25">
      <c r="A247" s="5" t="s">
        <v>9212</v>
      </c>
      <c r="B247" s="5" t="s">
        <v>65</v>
      </c>
      <c r="C247">
        <v>1</v>
      </c>
    </row>
    <row r="248" spans="1:3" hidden="1" x14ac:dyDescent="0.25">
      <c r="A248" s="5" t="s">
        <v>75232</v>
      </c>
      <c r="B248" s="5" t="s">
        <v>80654</v>
      </c>
      <c r="C248">
        <v>18</v>
      </c>
    </row>
    <row r="249" spans="1:3" hidden="1" x14ac:dyDescent="0.25">
      <c r="A249" s="5" t="s">
        <v>9472</v>
      </c>
      <c r="B249" s="5" t="s">
        <v>65</v>
      </c>
      <c r="C249">
        <v>40</v>
      </c>
    </row>
    <row r="250" spans="1:3" hidden="1" x14ac:dyDescent="0.25">
      <c r="A250" s="5" t="s">
        <v>9954</v>
      </c>
      <c r="B250" s="5" t="s">
        <v>65</v>
      </c>
      <c r="C250">
        <v>1</v>
      </c>
    </row>
    <row r="251" spans="1:3" hidden="1" x14ac:dyDescent="0.25">
      <c r="A251" s="5" t="s">
        <v>5885</v>
      </c>
      <c r="B251" s="5" t="s">
        <v>65</v>
      </c>
      <c r="C251">
        <v>5</v>
      </c>
    </row>
    <row r="252" spans="1:3" hidden="1" x14ac:dyDescent="0.25">
      <c r="A252" s="5" t="s">
        <v>54871</v>
      </c>
      <c r="B252" s="5" t="s">
        <v>80653</v>
      </c>
      <c r="C252">
        <v>664</v>
      </c>
    </row>
    <row r="253" spans="1:3" hidden="1" x14ac:dyDescent="0.25">
      <c r="A253" s="5" t="s">
        <v>8780</v>
      </c>
      <c r="B253" s="5" t="s">
        <v>65</v>
      </c>
      <c r="C253">
        <v>1</v>
      </c>
    </row>
    <row r="254" spans="1:3" hidden="1" x14ac:dyDescent="0.25">
      <c r="A254" s="5" t="s">
        <v>44419</v>
      </c>
      <c r="B254" s="5" t="s">
        <v>80607</v>
      </c>
      <c r="C254">
        <v>2</v>
      </c>
    </row>
    <row r="255" spans="1:3" hidden="1" x14ac:dyDescent="0.25">
      <c r="A255" s="5" t="s">
        <v>44164</v>
      </c>
      <c r="B255" s="5" t="s">
        <v>80607</v>
      </c>
      <c r="C255">
        <v>2</v>
      </c>
    </row>
    <row r="256" spans="1:3" hidden="1" x14ac:dyDescent="0.25">
      <c r="A256" s="5" t="s">
        <v>42428</v>
      </c>
      <c r="B256" s="5" t="s">
        <v>80608</v>
      </c>
      <c r="C256">
        <v>1</v>
      </c>
    </row>
    <row r="257" spans="1:3" hidden="1" x14ac:dyDescent="0.25">
      <c r="A257" s="5" t="s">
        <v>45775</v>
      </c>
      <c r="B257" s="5" t="s">
        <v>80609</v>
      </c>
      <c r="C257">
        <v>1</v>
      </c>
    </row>
    <row r="258" spans="1:3" hidden="1" x14ac:dyDescent="0.25">
      <c r="A258" s="5" t="s">
        <v>47939</v>
      </c>
      <c r="B258" s="5" t="s">
        <v>80610</v>
      </c>
      <c r="C258">
        <v>2</v>
      </c>
    </row>
    <row r="259" spans="1:3" hidden="1" x14ac:dyDescent="0.25">
      <c r="A259" s="5" t="s">
        <v>47832</v>
      </c>
      <c r="B259" s="5" t="s">
        <v>80610</v>
      </c>
      <c r="C259">
        <v>8</v>
      </c>
    </row>
    <row r="260" spans="1:3" hidden="1" x14ac:dyDescent="0.25">
      <c r="A260" s="5" t="s">
        <v>52776</v>
      </c>
      <c r="B260" s="5" t="s">
        <v>80610</v>
      </c>
      <c r="C260">
        <v>16</v>
      </c>
    </row>
    <row r="261" spans="1:3" hidden="1" x14ac:dyDescent="0.25">
      <c r="A261" s="5" t="s">
        <v>46224</v>
      </c>
      <c r="B261" s="5" t="s">
        <v>80610</v>
      </c>
      <c r="C261">
        <v>4</v>
      </c>
    </row>
    <row r="262" spans="1:3" x14ac:dyDescent="0.25">
      <c r="A262" s="5" t="s">
        <v>5869</v>
      </c>
      <c r="B262" s="5" t="s">
        <v>80611</v>
      </c>
      <c r="C262">
        <v>3500</v>
      </c>
    </row>
    <row r="263" spans="1:3" hidden="1" x14ac:dyDescent="0.25">
      <c r="A263" s="5" t="s">
        <v>7372</v>
      </c>
      <c r="B263" s="5" t="s">
        <v>66</v>
      </c>
      <c r="C263">
        <v>21</v>
      </c>
    </row>
    <row r="264" spans="1:3" hidden="1" x14ac:dyDescent="0.25">
      <c r="A264" s="5" t="s">
        <v>8820</v>
      </c>
      <c r="B264" s="5" t="s">
        <v>66</v>
      </c>
      <c r="C264">
        <v>84</v>
      </c>
    </row>
    <row r="265" spans="1:3" hidden="1" x14ac:dyDescent="0.25">
      <c r="A265" s="5" t="s">
        <v>11515</v>
      </c>
      <c r="B265" s="5" t="s">
        <v>66</v>
      </c>
      <c r="C265">
        <v>21</v>
      </c>
    </row>
    <row r="266" spans="1:3" hidden="1" x14ac:dyDescent="0.25">
      <c r="A266" s="5" t="s">
        <v>59647</v>
      </c>
      <c r="B266" s="5" t="s">
        <v>69</v>
      </c>
      <c r="C266">
        <v>56</v>
      </c>
    </row>
    <row r="267" spans="1:3" hidden="1" x14ac:dyDescent="0.25">
      <c r="A267" s="5" t="s">
        <v>10405</v>
      </c>
      <c r="B267" s="5" t="s">
        <v>69</v>
      </c>
      <c r="C267">
        <v>4</v>
      </c>
    </row>
    <row r="268" spans="1:3" hidden="1" x14ac:dyDescent="0.25">
      <c r="A268" s="5" t="s">
        <v>9499</v>
      </c>
      <c r="B268" s="5" t="s">
        <v>69</v>
      </c>
      <c r="C268">
        <v>1</v>
      </c>
    </row>
    <row r="269" spans="1:3" hidden="1" x14ac:dyDescent="0.25">
      <c r="A269" s="5" t="s">
        <v>59280</v>
      </c>
      <c r="B269" s="5" t="s">
        <v>69</v>
      </c>
      <c r="C269">
        <v>52</v>
      </c>
    </row>
    <row r="270" spans="1:3" hidden="1" x14ac:dyDescent="0.25">
      <c r="A270" s="5" t="s">
        <v>6202</v>
      </c>
      <c r="B270" s="5" t="s">
        <v>78911</v>
      </c>
      <c r="C270">
        <v>985</v>
      </c>
    </row>
    <row r="271" spans="1:3" hidden="1" x14ac:dyDescent="0.25">
      <c r="A271" s="5" t="s">
        <v>59993</v>
      </c>
      <c r="B271" s="5" t="s">
        <v>69</v>
      </c>
      <c r="C271">
        <v>12</v>
      </c>
    </row>
    <row r="272" spans="1:3" hidden="1" x14ac:dyDescent="0.25">
      <c r="A272" s="5" t="s">
        <v>9502</v>
      </c>
      <c r="B272" s="5" t="s">
        <v>69</v>
      </c>
      <c r="C272">
        <v>1</v>
      </c>
    </row>
    <row r="273" spans="1:3" hidden="1" x14ac:dyDescent="0.25">
      <c r="A273" s="5" t="s">
        <v>7649</v>
      </c>
      <c r="B273" s="5" t="s">
        <v>69</v>
      </c>
      <c r="C273">
        <v>1</v>
      </c>
    </row>
    <row r="274" spans="1:3" hidden="1" x14ac:dyDescent="0.25">
      <c r="A274" s="5" t="s">
        <v>76436</v>
      </c>
      <c r="B274" s="5" t="s">
        <v>78918</v>
      </c>
      <c r="C274">
        <v>105</v>
      </c>
    </row>
    <row r="275" spans="1:3" hidden="1" x14ac:dyDescent="0.25">
      <c r="A275" s="5" t="s">
        <v>7693</v>
      </c>
      <c r="B275" s="5" t="s">
        <v>69</v>
      </c>
      <c r="C275">
        <v>2</v>
      </c>
    </row>
    <row r="276" spans="1:3" hidden="1" x14ac:dyDescent="0.25">
      <c r="A276" s="5" t="s">
        <v>8939</v>
      </c>
      <c r="B276" s="5" t="s">
        <v>69</v>
      </c>
      <c r="C276">
        <v>8</v>
      </c>
    </row>
    <row r="277" spans="1:3" hidden="1" x14ac:dyDescent="0.25">
      <c r="A277" s="5" t="s">
        <v>58206</v>
      </c>
      <c r="B277" s="5" t="s">
        <v>69</v>
      </c>
      <c r="C277">
        <v>12</v>
      </c>
    </row>
    <row r="278" spans="1:3" hidden="1" x14ac:dyDescent="0.25">
      <c r="A278" s="5" t="s">
        <v>7696</v>
      </c>
      <c r="B278" s="5" t="s">
        <v>69</v>
      </c>
      <c r="C278">
        <v>24</v>
      </c>
    </row>
    <row r="279" spans="1:3" hidden="1" x14ac:dyDescent="0.25">
      <c r="A279" s="5" t="s">
        <v>72111</v>
      </c>
      <c r="B279" s="5" t="s">
        <v>69</v>
      </c>
      <c r="C279">
        <v>1</v>
      </c>
    </row>
    <row r="280" spans="1:3" hidden="1" x14ac:dyDescent="0.25">
      <c r="A280" s="5" t="s">
        <v>59422</v>
      </c>
      <c r="B280" s="5" t="s">
        <v>69</v>
      </c>
      <c r="C280">
        <v>34</v>
      </c>
    </row>
    <row r="281" spans="1:3" hidden="1" x14ac:dyDescent="0.25">
      <c r="A281" s="5" t="s">
        <v>12043</v>
      </c>
      <c r="B281" s="5" t="s">
        <v>69</v>
      </c>
      <c r="C281">
        <v>4</v>
      </c>
    </row>
    <row r="282" spans="1:3" hidden="1" x14ac:dyDescent="0.25">
      <c r="A282" s="5" t="s">
        <v>56879</v>
      </c>
      <c r="B282" s="5" t="s">
        <v>69</v>
      </c>
      <c r="C282">
        <v>22</v>
      </c>
    </row>
    <row r="283" spans="1:3" hidden="1" x14ac:dyDescent="0.25">
      <c r="A283" s="5" t="s">
        <v>10402</v>
      </c>
      <c r="B283" s="5" t="s">
        <v>69</v>
      </c>
      <c r="C283">
        <v>12</v>
      </c>
    </row>
    <row r="284" spans="1:3" hidden="1" x14ac:dyDescent="0.25">
      <c r="A284" s="5" t="s">
        <v>59935</v>
      </c>
      <c r="B284" s="5" t="s">
        <v>69</v>
      </c>
      <c r="C284">
        <v>12</v>
      </c>
    </row>
    <row r="285" spans="1:3" hidden="1" x14ac:dyDescent="0.25">
      <c r="A285" s="5" t="s">
        <v>56841</v>
      </c>
      <c r="B285" s="5" t="s">
        <v>69</v>
      </c>
      <c r="C285">
        <v>26</v>
      </c>
    </row>
    <row r="286" spans="1:3" hidden="1" x14ac:dyDescent="0.25">
      <c r="A286" s="5" t="s">
        <v>4135</v>
      </c>
      <c r="B286" s="5" t="s">
        <v>68</v>
      </c>
      <c r="C286">
        <v>6</v>
      </c>
    </row>
    <row r="287" spans="1:3" hidden="1" x14ac:dyDescent="0.25">
      <c r="A287" s="5" t="s">
        <v>5880</v>
      </c>
      <c r="B287" s="5" t="s">
        <v>67</v>
      </c>
      <c r="C287">
        <v>4</v>
      </c>
    </row>
    <row r="288" spans="1:3" hidden="1" x14ac:dyDescent="0.25">
      <c r="A288" s="5" t="s">
        <v>57238</v>
      </c>
      <c r="B288" s="5" t="s">
        <v>80612</v>
      </c>
      <c r="C288">
        <v>8</v>
      </c>
    </row>
    <row r="289" spans="1:3" hidden="1" x14ac:dyDescent="0.25">
      <c r="A289" s="5" t="s">
        <v>10375</v>
      </c>
      <c r="B289" s="5" t="s">
        <v>80612</v>
      </c>
      <c r="C289">
        <v>1</v>
      </c>
    </row>
    <row r="290" spans="1:3" hidden="1" x14ac:dyDescent="0.25">
      <c r="A290" s="5" t="s">
        <v>5882</v>
      </c>
      <c r="B290" s="5" t="s">
        <v>80612</v>
      </c>
      <c r="C290">
        <v>5</v>
      </c>
    </row>
    <row r="291" spans="1:3" x14ac:dyDescent="0.25">
      <c r="A291" s="5" t="s">
        <v>7259</v>
      </c>
      <c r="B291" s="5" t="s">
        <v>80612</v>
      </c>
      <c r="C291">
        <v>2</v>
      </c>
    </row>
    <row r="292" spans="1:3" hidden="1" x14ac:dyDescent="0.25">
      <c r="A292" s="5" t="s">
        <v>9214</v>
      </c>
      <c r="B292" s="5" t="s">
        <v>80612</v>
      </c>
      <c r="C292">
        <v>1</v>
      </c>
    </row>
    <row r="293" spans="1:3" hidden="1" x14ac:dyDescent="0.25">
      <c r="A293" s="5" t="s">
        <v>7670</v>
      </c>
      <c r="B293" s="5" t="s">
        <v>80612</v>
      </c>
      <c r="C293">
        <v>1</v>
      </c>
    </row>
    <row r="294" spans="1:3" hidden="1" x14ac:dyDescent="0.25">
      <c r="A294" s="5" t="s">
        <v>10371</v>
      </c>
      <c r="B294" s="5" t="s">
        <v>80612</v>
      </c>
      <c r="C294">
        <v>21</v>
      </c>
    </row>
    <row r="295" spans="1:3" hidden="1" x14ac:dyDescent="0.25">
      <c r="A295" s="5" t="s">
        <v>80613</v>
      </c>
      <c r="B295" s="5" t="s">
        <v>80612</v>
      </c>
      <c r="C295">
        <v>1</v>
      </c>
    </row>
    <row r="296" spans="1:3" hidden="1" x14ac:dyDescent="0.25">
      <c r="A296" s="5" t="s">
        <v>2076</v>
      </c>
      <c r="B296" s="5" t="s">
        <v>73</v>
      </c>
      <c r="C296">
        <v>20</v>
      </c>
    </row>
    <row r="297" spans="1:3" hidden="1" x14ac:dyDescent="0.25">
      <c r="A297" s="5" t="s">
        <v>2578</v>
      </c>
      <c r="B297" s="5" t="s">
        <v>73</v>
      </c>
      <c r="C297">
        <v>20</v>
      </c>
    </row>
    <row r="298" spans="1:3" hidden="1" x14ac:dyDescent="0.25">
      <c r="A298" s="5" t="s">
        <v>75729</v>
      </c>
      <c r="B298" s="5" t="s">
        <v>73</v>
      </c>
      <c r="C298">
        <v>4</v>
      </c>
    </row>
    <row r="299" spans="1:3" hidden="1" x14ac:dyDescent="0.25">
      <c r="A299" s="5" t="s">
        <v>3170</v>
      </c>
      <c r="B299" s="5" t="s">
        <v>73</v>
      </c>
      <c r="C299">
        <v>20</v>
      </c>
    </row>
    <row r="300" spans="1:3" hidden="1" x14ac:dyDescent="0.25">
      <c r="A300" s="5" t="s">
        <v>72723</v>
      </c>
      <c r="B300" s="5" t="s">
        <v>70</v>
      </c>
      <c r="C300">
        <v>21</v>
      </c>
    </row>
    <row r="301" spans="1:3" hidden="1" x14ac:dyDescent="0.25">
      <c r="A301" s="5" t="s">
        <v>16914</v>
      </c>
      <c r="B301" s="5" t="s">
        <v>71</v>
      </c>
      <c r="C301">
        <v>6</v>
      </c>
    </row>
    <row r="302" spans="1:3" hidden="1" x14ac:dyDescent="0.25">
      <c r="A302" s="5" t="s">
        <v>72728</v>
      </c>
      <c r="B302" s="5" t="s">
        <v>71</v>
      </c>
      <c r="C302">
        <v>6</v>
      </c>
    </row>
    <row r="303" spans="1:3" hidden="1" x14ac:dyDescent="0.25">
      <c r="A303" s="5" t="s">
        <v>14636</v>
      </c>
      <c r="B303" s="5" t="s">
        <v>71</v>
      </c>
      <c r="C303">
        <v>6</v>
      </c>
    </row>
    <row r="304" spans="1:3" hidden="1" x14ac:dyDescent="0.25">
      <c r="A304" s="5" t="s">
        <v>53878</v>
      </c>
      <c r="B304" s="5" t="s">
        <v>71</v>
      </c>
      <c r="C304">
        <v>3</v>
      </c>
    </row>
    <row r="305" spans="1:3" hidden="1" x14ac:dyDescent="0.25">
      <c r="A305" s="5" t="s">
        <v>15585</v>
      </c>
      <c r="B305" s="5" t="s">
        <v>71</v>
      </c>
      <c r="C305">
        <v>12</v>
      </c>
    </row>
    <row r="306" spans="1:3" hidden="1" x14ac:dyDescent="0.25">
      <c r="A306" s="5" t="s">
        <v>15589</v>
      </c>
      <c r="B306" s="5" t="s">
        <v>71</v>
      </c>
      <c r="C306">
        <v>6</v>
      </c>
    </row>
    <row r="307" spans="1:3" hidden="1" x14ac:dyDescent="0.25">
      <c r="A307" s="5" t="s">
        <v>16284</v>
      </c>
      <c r="B307" s="5" t="s">
        <v>70</v>
      </c>
      <c r="C307">
        <v>7</v>
      </c>
    </row>
    <row r="308" spans="1:3" hidden="1" x14ac:dyDescent="0.25">
      <c r="A308" s="5" t="s">
        <v>59313</v>
      </c>
      <c r="B308" s="5" t="s">
        <v>71</v>
      </c>
      <c r="C308">
        <v>10</v>
      </c>
    </row>
    <row r="309" spans="1:3" hidden="1" x14ac:dyDescent="0.25">
      <c r="A309" s="5" t="s">
        <v>14367</v>
      </c>
      <c r="B309" s="5" t="s">
        <v>70</v>
      </c>
      <c r="C309">
        <v>11</v>
      </c>
    </row>
    <row r="310" spans="1:3" hidden="1" x14ac:dyDescent="0.25">
      <c r="A310" s="5" t="s">
        <v>16916</v>
      </c>
      <c r="B310" s="5" t="s">
        <v>71</v>
      </c>
      <c r="C310">
        <v>10</v>
      </c>
    </row>
    <row r="311" spans="1:3" hidden="1" x14ac:dyDescent="0.25">
      <c r="A311" s="5" t="s">
        <v>15773</v>
      </c>
      <c r="B311" s="5" t="s">
        <v>71</v>
      </c>
      <c r="C311">
        <v>6</v>
      </c>
    </row>
    <row r="312" spans="1:3" hidden="1" x14ac:dyDescent="0.25">
      <c r="A312" s="5" t="s">
        <v>13298</v>
      </c>
      <c r="B312" s="5" t="s">
        <v>71</v>
      </c>
      <c r="C312">
        <v>6</v>
      </c>
    </row>
    <row r="313" spans="1:3" hidden="1" x14ac:dyDescent="0.25">
      <c r="A313" s="5" t="s">
        <v>15775</v>
      </c>
      <c r="B313" s="5" t="s">
        <v>71</v>
      </c>
      <c r="C313">
        <v>4</v>
      </c>
    </row>
    <row r="314" spans="1:3" hidden="1" x14ac:dyDescent="0.25">
      <c r="A314" s="5" t="s">
        <v>14999</v>
      </c>
      <c r="B314" s="5" t="s">
        <v>71</v>
      </c>
      <c r="C314">
        <v>6</v>
      </c>
    </row>
    <row r="315" spans="1:3" hidden="1" x14ac:dyDescent="0.25">
      <c r="A315" s="5" t="s">
        <v>58708</v>
      </c>
      <c r="B315" s="5" t="s">
        <v>71</v>
      </c>
      <c r="C315">
        <v>5</v>
      </c>
    </row>
    <row r="316" spans="1:3" hidden="1" x14ac:dyDescent="0.25">
      <c r="A316" s="5" t="s">
        <v>54602</v>
      </c>
      <c r="B316" s="5" t="s">
        <v>71</v>
      </c>
      <c r="C316">
        <v>3</v>
      </c>
    </row>
    <row r="317" spans="1:3" hidden="1" x14ac:dyDescent="0.25">
      <c r="A317" s="5" t="s">
        <v>17027</v>
      </c>
      <c r="B317" s="5" t="s">
        <v>71</v>
      </c>
      <c r="C317">
        <v>4</v>
      </c>
    </row>
    <row r="318" spans="1:3" hidden="1" x14ac:dyDescent="0.25">
      <c r="A318" s="5" t="s">
        <v>15578</v>
      </c>
      <c r="B318" s="5" t="s">
        <v>71</v>
      </c>
      <c r="C318">
        <v>10</v>
      </c>
    </row>
    <row r="319" spans="1:3" hidden="1" x14ac:dyDescent="0.25">
      <c r="A319" s="5" t="s">
        <v>15583</v>
      </c>
      <c r="B319" s="5" t="s">
        <v>70</v>
      </c>
      <c r="C319">
        <v>7</v>
      </c>
    </row>
    <row r="320" spans="1:3" hidden="1" x14ac:dyDescent="0.25">
      <c r="A320" s="5" t="s">
        <v>72730</v>
      </c>
      <c r="B320" s="5" t="s">
        <v>71</v>
      </c>
      <c r="C320">
        <v>6</v>
      </c>
    </row>
    <row r="321" spans="1:3" hidden="1" x14ac:dyDescent="0.25">
      <c r="A321" s="5" t="s">
        <v>15461</v>
      </c>
      <c r="B321" s="5" t="s">
        <v>74</v>
      </c>
      <c r="C321">
        <v>10</v>
      </c>
    </row>
    <row r="322" spans="1:3" hidden="1" x14ac:dyDescent="0.25">
      <c r="A322" s="5" t="s">
        <v>7337</v>
      </c>
      <c r="B322" s="5" t="s">
        <v>74</v>
      </c>
      <c r="C322">
        <v>3</v>
      </c>
    </row>
    <row r="323" spans="1:3" hidden="1" x14ac:dyDescent="0.25">
      <c r="A323" s="5" t="s">
        <v>72442</v>
      </c>
      <c r="B323" s="5" t="s">
        <v>74</v>
      </c>
      <c r="C323">
        <v>10</v>
      </c>
    </row>
    <row r="324" spans="1:3" hidden="1" x14ac:dyDescent="0.25">
      <c r="A324" s="5" t="s">
        <v>14393</v>
      </c>
      <c r="B324" s="5" t="s">
        <v>74</v>
      </c>
      <c r="C324">
        <v>1</v>
      </c>
    </row>
    <row r="325" spans="1:3" hidden="1" x14ac:dyDescent="0.25">
      <c r="A325" s="5" t="s">
        <v>72311</v>
      </c>
      <c r="B325" s="5" t="s">
        <v>76</v>
      </c>
      <c r="C325">
        <v>2</v>
      </c>
    </row>
    <row r="326" spans="1:3" hidden="1" x14ac:dyDescent="0.25">
      <c r="A326" s="5" t="s">
        <v>54084</v>
      </c>
      <c r="B326" s="5" t="s">
        <v>77</v>
      </c>
      <c r="C326">
        <v>20</v>
      </c>
    </row>
    <row r="327" spans="1:3" hidden="1" x14ac:dyDescent="0.25">
      <c r="A327" s="5" t="s">
        <v>58288</v>
      </c>
      <c r="B327" s="5" t="s">
        <v>77</v>
      </c>
      <c r="C327">
        <v>20</v>
      </c>
    </row>
    <row r="328" spans="1:3" hidden="1" x14ac:dyDescent="0.25">
      <c r="A328" s="5" t="s">
        <v>57384</v>
      </c>
      <c r="B328" s="5" t="s">
        <v>80615</v>
      </c>
      <c r="C328">
        <v>60</v>
      </c>
    </row>
    <row r="329" spans="1:3" hidden="1" x14ac:dyDescent="0.25">
      <c r="A329" s="5" t="s">
        <v>59279</v>
      </c>
      <c r="B329" s="5" t="s">
        <v>80615</v>
      </c>
      <c r="C329">
        <v>60</v>
      </c>
    </row>
    <row r="330" spans="1:3" hidden="1" x14ac:dyDescent="0.25">
      <c r="A330" s="5" t="s">
        <v>8211</v>
      </c>
      <c r="B330" s="5" t="s">
        <v>80615</v>
      </c>
      <c r="C330">
        <v>4</v>
      </c>
    </row>
    <row r="331" spans="1:3" hidden="1" x14ac:dyDescent="0.25">
      <c r="A331" s="5" t="s">
        <v>12903</v>
      </c>
      <c r="B331" s="5" t="s">
        <v>80</v>
      </c>
      <c r="C331">
        <v>1</v>
      </c>
    </row>
    <row r="332" spans="1:3" hidden="1" x14ac:dyDescent="0.25">
      <c r="A332" s="5" t="s">
        <v>58655</v>
      </c>
      <c r="B332" s="5" t="s">
        <v>80</v>
      </c>
      <c r="C332">
        <v>30</v>
      </c>
    </row>
    <row r="333" spans="1:3" hidden="1" x14ac:dyDescent="0.25">
      <c r="A333" s="5" t="s">
        <v>55262</v>
      </c>
      <c r="B333" s="5" t="s">
        <v>80</v>
      </c>
      <c r="C333">
        <v>50</v>
      </c>
    </row>
    <row r="334" spans="1:3" hidden="1" x14ac:dyDescent="0.25">
      <c r="A334" s="5" t="s">
        <v>12616</v>
      </c>
      <c r="B334" s="5" t="s">
        <v>80</v>
      </c>
      <c r="C334">
        <v>10</v>
      </c>
    </row>
    <row r="335" spans="1:3" hidden="1" x14ac:dyDescent="0.25">
      <c r="A335" s="5" t="s">
        <v>13152</v>
      </c>
      <c r="B335" s="5" t="s">
        <v>80</v>
      </c>
      <c r="C335">
        <v>30</v>
      </c>
    </row>
    <row r="336" spans="1:3" hidden="1" x14ac:dyDescent="0.25">
      <c r="A336" s="5" t="s">
        <v>59387</v>
      </c>
      <c r="B336" s="5" t="s">
        <v>80</v>
      </c>
      <c r="C336">
        <v>30</v>
      </c>
    </row>
    <row r="337" spans="1:3" hidden="1" x14ac:dyDescent="0.25">
      <c r="A337" s="5" t="s">
        <v>72597</v>
      </c>
      <c r="B337" s="5" t="s">
        <v>80</v>
      </c>
      <c r="C337">
        <v>1</v>
      </c>
    </row>
    <row r="338" spans="1:3" hidden="1" x14ac:dyDescent="0.25">
      <c r="A338" s="5" t="s">
        <v>14528</v>
      </c>
      <c r="B338" s="5" t="s">
        <v>80</v>
      </c>
      <c r="C338">
        <v>30</v>
      </c>
    </row>
    <row r="339" spans="1:3" hidden="1" x14ac:dyDescent="0.25">
      <c r="A339" s="5" t="s">
        <v>72599</v>
      </c>
      <c r="B339" s="5" t="s">
        <v>80</v>
      </c>
      <c r="C339">
        <v>50</v>
      </c>
    </row>
    <row r="340" spans="1:3" hidden="1" x14ac:dyDescent="0.25">
      <c r="A340" s="5" t="s">
        <v>14530</v>
      </c>
      <c r="B340" s="5" t="s">
        <v>80</v>
      </c>
      <c r="C340">
        <v>40</v>
      </c>
    </row>
    <row r="341" spans="1:3" hidden="1" x14ac:dyDescent="0.25">
      <c r="A341" s="5" t="s">
        <v>16646</v>
      </c>
      <c r="B341" s="5" t="s">
        <v>83</v>
      </c>
      <c r="C341">
        <v>40</v>
      </c>
    </row>
    <row r="342" spans="1:3" hidden="1" x14ac:dyDescent="0.25">
      <c r="A342" s="5" t="s">
        <v>57712</v>
      </c>
      <c r="B342" s="5" t="s">
        <v>80655</v>
      </c>
      <c r="C342">
        <v>800</v>
      </c>
    </row>
    <row r="343" spans="1:3" hidden="1" x14ac:dyDescent="0.25">
      <c r="A343" s="5" t="s">
        <v>15649</v>
      </c>
      <c r="B343" s="5" t="s">
        <v>83</v>
      </c>
      <c r="C343">
        <v>2</v>
      </c>
    </row>
    <row r="344" spans="1:3" hidden="1" x14ac:dyDescent="0.25">
      <c r="A344" s="5" t="s">
        <v>61018</v>
      </c>
      <c r="B344" s="5" t="s">
        <v>83</v>
      </c>
      <c r="C344">
        <v>300</v>
      </c>
    </row>
    <row r="345" spans="1:3" hidden="1" x14ac:dyDescent="0.25">
      <c r="A345" s="5" t="s">
        <v>72796</v>
      </c>
      <c r="B345" s="5" t="s">
        <v>83</v>
      </c>
      <c r="C345">
        <v>4</v>
      </c>
    </row>
    <row r="346" spans="1:3" hidden="1" x14ac:dyDescent="0.25">
      <c r="A346" s="5" t="s">
        <v>18290</v>
      </c>
      <c r="B346" s="5" t="s">
        <v>83</v>
      </c>
      <c r="C346">
        <v>1</v>
      </c>
    </row>
    <row r="347" spans="1:3" hidden="1" x14ac:dyDescent="0.25">
      <c r="A347" s="5" t="s">
        <v>17058</v>
      </c>
      <c r="B347" s="5" t="s">
        <v>83</v>
      </c>
      <c r="C347">
        <v>1</v>
      </c>
    </row>
    <row r="348" spans="1:3" hidden="1" x14ac:dyDescent="0.25">
      <c r="A348" s="5" t="s">
        <v>15913</v>
      </c>
      <c r="B348" s="5" t="s">
        <v>83</v>
      </c>
      <c r="C348">
        <v>2</v>
      </c>
    </row>
    <row r="349" spans="1:3" hidden="1" x14ac:dyDescent="0.25">
      <c r="A349" s="5" t="s">
        <v>16047</v>
      </c>
      <c r="B349" s="5" t="s">
        <v>83</v>
      </c>
      <c r="C349">
        <v>4</v>
      </c>
    </row>
    <row r="350" spans="1:3" hidden="1" x14ac:dyDescent="0.25">
      <c r="A350" s="5" t="s">
        <v>54885</v>
      </c>
      <c r="B350" s="5" t="s">
        <v>83</v>
      </c>
      <c r="C350">
        <v>200</v>
      </c>
    </row>
    <row r="351" spans="1:3" hidden="1" x14ac:dyDescent="0.25">
      <c r="A351" s="5" t="s">
        <v>17825</v>
      </c>
      <c r="B351" s="5" t="s">
        <v>83</v>
      </c>
      <c r="C351">
        <v>1</v>
      </c>
    </row>
    <row r="352" spans="1:3" hidden="1" x14ac:dyDescent="0.25">
      <c r="A352" s="5" t="s">
        <v>16638</v>
      </c>
      <c r="B352" s="5" t="s">
        <v>83</v>
      </c>
      <c r="C352">
        <v>1</v>
      </c>
    </row>
    <row r="353" spans="1:3" hidden="1" x14ac:dyDescent="0.25">
      <c r="A353" s="5" t="s">
        <v>72793</v>
      </c>
      <c r="B353" s="5" t="s">
        <v>83</v>
      </c>
      <c r="C353">
        <v>1</v>
      </c>
    </row>
    <row r="354" spans="1:3" hidden="1" x14ac:dyDescent="0.25">
      <c r="A354" s="5" t="s">
        <v>18733</v>
      </c>
      <c r="B354" s="5" t="s">
        <v>83</v>
      </c>
      <c r="C354">
        <v>1</v>
      </c>
    </row>
    <row r="355" spans="1:3" hidden="1" x14ac:dyDescent="0.25">
      <c r="A355" s="5" t="s">
        <v>14767</v>
      </c>
      <c r="B355" s="5" t="s">
        <v>83</v>
      </c>
      <c r="C355">
        <v>1</v>
      </c>
    </row>
    <row r="356" spans="1:3" hidden="1" x14ac:dyDescent="0.25">
      <c r="A356" s="5" t="s">
        <v>14677</v>
      </c>
      <c r="B356" s="5" t="s">
        <v>83</v>
      </c>
      <c r="C356">
        <v>50</v>
      </c>
    </row>
    <row r="357" spans="1:3" hidden="1" x14ac:dyDescent="0.25">
      <c r="A357" s="5" t="s">
        <v>15653</v>
      </c>
      <c r="B357" s="5" t="s">
        <v>83</v>
      </c>
      <c r="C357">
        <v>1</v>
      </c>
    </row>
    <row r="358" spans="1:3" hidden="1" x14ac:dyDescent="0.25">
      <c r="A358" s="5" t="s">
        <v>15651</v>
      </c>
      <c r="B358" s="5" t="s">
        <v>83</v>
      </c>
      <c r="C358">
        <v>40</v>
      </c>
    </row>
    <row r="359" spans="1:3" hidden="1" x14ac:dyDescent="0.25">
      <c r="A359" s="5" t="s">
        <v>58550</v>
      </c>
      <c r="B359" s="5" t="s">
        <v>83</v>
      </c>
      <c r="C359">
        <v>300</v>
      </c>
    </row>
    <row r="360" spans="1:3" hidden="1" x14ac:dyDescent="0.25">
      <c r="A360" s="5" t="s">
        <v>57376</v>
      </c>
      <c r="B360" s="5" t="s">
        <v>83</v>
      </c>
      <c r="C360">
        <v>300</v>
      </c>
    </row>
    <row r="361" spans="1:3" hidden="1" x14ac:dyDescent="0.25">
      <c r="A361" s="5" t="s">
        <v>76106</v>
      </c>
      <c r="B361" s="5" t="s">
        <v>81</v>
      </c>
      <c r="C361">
        <v>2</v>
      </c>
    </row>
    <row r="362" spans="1:3" hidden="1" x14ac:dyDescent="0.25">
      <c r="A362" s="5" t="s">
        <v>16641</v>
      </c>
      <c r="B362" s="5" t="s">
        <v>81</v>
      </c>
      <c r="C362">
        <v>4</v>
      </c>
    </row>
    <row r="363" spans="1:3" hidden="1" x14ac:dyDescent="0.25">
      <c r="A363" s="5" t="s">
        <v>17871</v>
      </c>
      <c r="B363" s="5" t="s">
        <v>81</v>
      </c>
      <c r="C363">
        <v>4</v>
      </c>
    </row>
    <row r="364" spans="1:3" hidden="1" x14ac:dyDescent="0.25">
      <c r="A364" s="5" t="s">
        <v>16053</v>
      </c>
      <c r="B364" s="5" t="s">
        <v>81</v>
      </c>
      <c r="C364">
        <v>2</v>
      </c>
    </row>
    <row r="365" spans="1:3" hidden="1" x14ac:dyDescent="0.25">
      <c r="A365" s="5" t="s">
        <v>72798</v>
      </c>
      <c r="B365" s="5" t="s">
        <v>81</v>
      </c>
      <c r="C365">
        <v>4</v>
      </c>
    </row>
    <row r="366" spans="1:3" hidden="1" x14ac:dyDescent="0.25">
      <c r="A366" s="5" t="s">
        <v>17055</v>
      </c>
      <c r="B366" s="5" t="s">
        <v>80616</v>
      </c>
      <c r="C366">
        <v>12</v>
      </c>
    </row>
    <row r="367" spans="1:3" hidden="1" x14ac:dyDescent="0.25">
      <c r="A367" s="5" t="s">
        <v>16651</v>
      </c>
      <c r="B367" s="5" t="s">
        <v>80616</v>
      </c>
      <c r="C367">
        <v>24</v>
      </c>
    </row>
    <row r="368" spans="1:3" hidden="1" x14ac:dyDescent="0.25">
      <c r="A368" s="5" t="s">
        <v>53417</v>
      </c>
      <c r="B368" s="5" t="s">
        <v>80616</v>
      </c>
      <c r="C368">
        <v>24</v>
      </c>
    </row>
    <row r="369" spans="1:3" hidden="1" x14ac:dyDescent="0.25">
      <c r="A369" s="5" t="s">
        <v>44036</v>
      </c>
      <c r="B369" s="5" t="s">
        <v>80617</v>
      </c>
      <c r="C369">
        <v>6</v>
      </c>
    </row>
    <row r="370" spans="1:3" hidden="1" x14ac:dyDescent="0.25">
      <c r="A370" s="5" t="s">
        <v>16081</v>
      </c>
      <c r="B370" s="5" t="s">
        <v>86</v>
      </c>
      <c r="C370">
        <v>12</v>
      </c>
    </row>
    <row r="371" spans="1:3" hidden="1" x14ac:dyDescent="0.25">
      <c r="A371" s="5" t="s">
        <v>17863</v>
      </c>
      <c r="B371" s="5" t="s">
        <v>86</v>
      </c>
      <c r="C371">
        <v>24</v>
      </c>
    </row>
    <row r="372" spans="1:3" hidden="1" x14ac:dyDescent="0.25">
      <c r="A372" s="5" t="s">
        <v>16483</v>
      </c>
      <c r="B372" s="5" t="s">
        <v>86</v>
      </c>
      <c r="C372">
        <v>6</v>
      </c>
    </row>
    <row r="373" spans="1:3" hidden="1" x14ac:dyDescent="0.25">
      <c r="A373" s="5" t="s">
        <v>15665</v>
      </c>
      <c r="B373" s="5" t="s">
        <v>86</v>
      </c>
      <c r="C373">
        <v>12</v>
      </c>
    </row>
    <row r="374" spans="1:3" hidden="1" x14ac:dyDescent="0.25">
      <c r="A374" s="5" t="s">
        <v>18523</v>
      </c>
      <c r="B374" s="5" t="s">
        <v>86</v>
      </c>
      <c r="C374">
        <v>6</v>
      </c>
    </row>
    <row r="375" spans="1:3" hidden="1" x14ac:dyDescent="0.25">
      <c r="A375" s="5" t="s">
        <v>15896</v>
      </c>
      <c r="B375" s="5" t="s">
        <v>86</v>
      </c>
      <c r="C375">
        <v>12</v>
      </c>
    </row>
    <row r="376" spans="1:3" hidden="1" x14ac:dyDescent="0.25">
      <c r="A376" s="5" t="s">
        <v>16089</v>
      </c>
      <c r="B376" s="5" t="s">
        <v>86</v>
      </c>
      <c r="C376">
        <v>6</v>
      </c>
    </row>
    <row r="377" spans="1:3" hidden="1" x14ac:dyDescent="0.25">
      <c r="A377" s="5" t="s">
        <v>3544</v>
      </c>
      <c r="B377" s="5" t="s">
        <v>85</v>
      </c>
      <c r="C377">
        <v>20</v>
      </c>
    </row>
    <row r="378" spans="1:3" hidden="1" x14ac:dyDescent="0.25">
      <c r="A378" s="5" t="s">
        <v>16043</v>
      </c>
      <c r="B378" s="5" t="s">
        <v>84</v>
      </c>
      <c r="C378">
        <v>100</v>
      </c>
    </row>
    <row r="379" spans="1:3" hidden="1" x14ac:dyDescent="0.25">
      <c r="A379" s="5" t="s">
        <v>16627</v>
      </c>
      <c r="B379" s="5" t="s">
        <v>84</v>
      </c>
      <c r="C379">
        <v>8</v>
      </c>
    </row>
    <row r="380" spans="1:3" hidden="1" x14ac:dyDescent="0.25">
      <c r="A380" s="5" t="s">
        <v>58021</v>
      </c>
      <c r="B380" s="5" t="s">
        <v>84</v>
      </c>
      <c r="C380">
        <v>500</v>
      </c>
    </row>
    <row r="381" spans="1:3" hidden="1" x14ac:dyDescent="0.25">
      <c r="A381" s="5" t="s">
        <v>18272</v>
      </c>
      <c r="B381" s="5" t="s">
        <v>84</v>
      </c>
      <c r="C381">
        <v>30</v>
      </c>
    </row>
    <row r="382" spans="1:3" hidden="1" x14ac:dyDescent="0.25">
      <c r="A382" s="5" t="s">
        <v>14679</v>
      </c>
      <c r="B382" s="5" t="s">
        <v>84</v>
      </c>
      <c r="C382">
        <v>10</v>
      </c>
    </row>
    <row r="383" spans="1:3" hidden="1" x14ac:dyDescent="0.25">
      <c r="A383" s="5" t="s">
        <v>16624</v>
      </c>
      <c r="B383" s="5" t="s">
        <v>84</v>
      </c>
      <c r="C383">
        <v>30</v>
      </c>
    </row>
    <row r="384" spans="1:3" hidden="1" x14ac:dyDescent="0.25">
      <c r="A384" s="5" t="s">
        <v>15671</v>
      </c>
      <c r="B384" s="5" t="s">
        <v>87</v>
      </c>
      <c r="C384">
        <v>24</v>
      </c>
    </row>
    <row r="385" spans="1:3" hidden="1" x14ac:dyDescent="0.25">
      <c r="A385" s="5" t="s">
        <v>16480</v>
      </c>
      <c r="B385" s="5" t="s">
        <v>87</v>
      </c>
      <c r="C385">
        <v>1</v>
      </c>
    </row>
    <row r="386" spans="1:3" hidden="1" x14ac:dyDescent="0.25">
      <c r="A386" s="5" t="s">
        <v>56820</v>
      </c>
      <c r="B386" s="5" t="s">
        <v>87</v>
      </c>
      <c r="C386">
        <v>48</v>
      </c>
    </row>
    <row r="387" spans="1:3" hidden="1" x14ac:dyDescent="0.25">
      <c r="A387" s="5" t="s">
        <v>16630</v>
      </c>
      <c r="B387" s="5" t="s">
        <v>87</v>
      </c>
      <c r="C387">
        <v>1</v>
      </c>
    </row>
    <row r="388" spans="1:3" hidden="1" x14ac:dyDescent="0.25">
      <c r="A388" s="5" t="s">
        <v>15841</v>
      </c>
      <c r="B388" s="5" t="s">
        <v>87</v>
      </c>
      <c r="C388">
        <v>9</v>
      </c>
    </row>
    <row r="389" spans="1:3" hidden="1" x14ac:dyDescent="0.25">
      <c r="A389" s="5" t="s">
        <v>15906</v>
      </c>
      <c r="B389" s="5" t="s">
        <v>87</v>
      </c>
      <c r="C389">
        <v>1</v>
      </c>
    </row>
    <row r="390" spans="1:3" hidden="1" x14ac:dyDescent="0.25">
      <c r="A390" s="5" t="s">
        <v>18303</v>
      </c>
      <c r="B390" s="5" t="s">
        <v>87</v>
      </c>
      <c r="C390">
        <v>3</v>
      </c>
    </row>
    <row r="391" spans="1:3" hidden="1" x14ac:dyDescent="0.25">
      <c r="A391" s="5" t="s">
        <v>17415</v>
      </c>
      <c r="B391" s="5" t="s">
        <v>87</v>
      </c>
      <c r="C391">
        <v>1</v>
      </c>
    </row>
    <row r="392" spans="1:3" hidden="1" x14ac:dyDescent="0.25">
      <c r="A392" s="5" t="s">
        <v>14756</v>
      </c>
      <c r="B392" s="5" t="s">
        <v>88</v>
      </c>
      <c r="C392">
        <v>20</v>
      </c>
    </row>
    <row r="393" spans="1:3" hidden="1" x14ac:dyDescent="0.25">
      <c r="A393" s="5" t="s">
        <v>18728</v>
      </c>
      <c r="B393" s="5" t="s">
        <v>88</v>
      </c>
      <c r="C393">
        <v>8</v>
      </c>
    </row>
    <row r="394" spans="1:3" hidden="1" x14ac:dyDescent="0.25">
      <c r="A394" s="5" t="s">
        <v>16633</v>
      </c>
      <c r="B394" s="5" t="s">
        <v>88</v>
      </c>
      <c r="C394">
        <v>1</v>
      </c>
    </row>
    <row r="395" spans="1:3" hidden="1" x14ac:dyDescent="0.25">
      <c r="A395" s="5" t="s">
        <v>16041</v>
      </c>
      <c r="B395" s="5" t="s">
        <v>88</v>
      </c>
      <c r="C395">
        <v>24</v>
      </c>
    </row>
    <row r="396" spans="1:3" hidden="1" x14ac:dyDescent="0.25">
      <c r="A396" s="5" t="s">
        <v>15641</v>
      </c>
      <c r="B396" s="5" t="s">
        <v>88</v>
      </c>
      <c r="C396">
        <v>1</v>
      </c>
    </row>
    <row r="397" spans="1:3" hidden="1" x14ac:dyDescent="0.25">
      <c r="A397" s="5" t="s">
        <v>16037</v>
      </c>
      <c r="B397" s="5" t="s">
        <v>88</v>
      </c>
      <c r="C397">
        <v>1</v>
      </c>
    </row>
    <row r="398" spans="1:3" hidden="1" x14ac:dyDescent="0.25">
      <c r="A398" s="5" t="s">
        <v>18520</v>
      </c>
      <c r="B398" s="5" t="s">
        <v>88</v>
      </c>
      <c r="C398">
        <v>5</v>
      </c>
    </row>
    <row r="399" spans="1:3" hidden="1" x14ac:dyDescent="0.25">
      <c r="A399" s="5" t="s">
        <v>56252</v>
      </c>
      <c r="B399" s="5" t="s">
        <v>88</v>
      </c>
      <c r="C399">
        <v>10</v>
      </c>
    </row>
    <row r="400" spans="1:3" hidden="1" x14ac:dyDescent="0.25">
      <c r="A400" s="5" t="s">
        <v>18720</v>
      </c>
      <c r="B400" s="5" t="s">
        <v>88</v>
      </c>
      <c r="C400">
        <v>1</v>
      </c>
    </row>
    <row r="401" spans="1:3" hidden="1" x14ac:dyDescent="0.25">
      <c r="A401" s="5" t="s">
        <v>59417</v>
      </c>
      <c r="B401" s="5" t="s">
        <v>88</v>
      </c>
      <c r="C401">
        <v>10</v>
      </c>
    </row>
    <row r="402" spans="1:3" hidden="1" x14ac:dyDescent="0.25">
      <c r="A402" s="5" t="s">
        <v>14709</v>
      </c>
      <c r="B402" s="5" t="s">
        <v>88</v>
      </c>
      <c r="C402">
        <v>1</v>
      </c>
    </row>
    <row r="403" spans="1:3" hidden="1" x14ac:dyDescent="0.25">
      <c r="A403" s="5" t="s">
        <v>16035</v>
      </c>
      <c r="B403" s="5" t="s">
        <v>88</v>
      </c>
      <c r="C403">
        <v>1</v>
      </c>
    </row>
    <row r="404" spans="1:3" hidden="1" x14ac:dyDescent="0.25">
      <c r="A404" s="5" t="s">
        <v>17837</v>
      </c>
      <c r="B404" s="5" t="s">
        <v>88</v>
      </c>
      <c r="C404">
        <v>26</v>
      </c>
    </row>
    <row r="405" spans="1:3" hidden="1" x14ac:dyDescent="0.25">
      <c r="A405" s="5" t="s">
        <v>58593</v>
      </c>
      <c r="B405" s="5" t="s">
        <v>90</v>
      </c>
      <c r="C405">
        <v>1768</v>
      </c>
    </row>
    <row r="406" spans="1:3" hidden="1" x14ac:dyDescent="0.25">
      <c r="A406" s="5" t="s">
        <v>18280</v>
      </c>
      <c r="B406" s="5" t="s">
        <v>90</v>
      </c>
      <c r="C406">
        <v>442</v>
      </c>
    </row>
    <row r="407" spans="1:3" hidden="1" x14ac:dyDescent="0.25">
      <c r="A407" s="5" t="s">
        <v>16071</v>
      </c>
      <c r="B407" s="5" t="s">
        <v>90</v>
      </c>
      <c r="C407">
        <v>1768</v>
      </c>
    </row>
    <row r="408" spans="1:3" hidden="1" x14ac:dyDescent="0.25">
      <c r="A408" s="5" t="s">
        <v>16073</v>
      </c>
      <c r="B408" s="5" t="s">
        <v>90</v>
      </c>
      <c r="C408">
        <v>1768</v>
      </c>
    </row>
    <row r="409" spans="1:3" hidden="1" x14ac:dyDescent="0.25">
      <c r="A409" s="5" t="s">
        <v>57834</v>
      </c>
      <c r="B409" s="5" t="s">
        <v>90</v>
      </c>
      <c r="C409">
        <v>1768</v>
      </c>
    </row>
    <row r="410" spans="1:3" hidden="1" x14ac:dyDescent="0.25">
      <c r="A410" s="5" t="s">
        <v>14706</v>
      </c>
      <c r="B410" s="5" t="s">
        <v>90</v>
      </c>
      <c r="C410">
        <v>442</v>
      </c>
    </row>
    <row r="411" spans="1:3" hidden="1" x14ac:dyDescent="0.25">
      <c r="A411" s="5" t="s">
        <v>10021</v>
      </c>
      <c r="B411" s="5" t="s">
        <v>89</v>
      </c>
      <c r="C411">
        <v>10</v>
      </c>
    </row>
    <row r="412" spans="1:3" hidden="1" x14ac:dyDescent="0.25">
      <c r="A412" s="5" t="s">
        <v>55449</v>
      </c>
      <c r="B412" s="5" t="s">
        <v>89</v>
      </c>
      <c r="C412">
        <v>20</v>
      </c>
    </row>
    <row r="413" spans="1:3" hidden="1" x14ac:dyDescent="0.25">
      <c r="A413" s="5" t="s">
        <v>18737</v>
      </c>
      <c r="B413" s="5" t="s">
        <v>89</v>
      </c>
      <c r="C413">
        <v>15</v>
      </c>
    </row>
    <row r="414" spans="1:3" hidden="1" x14ac:dyDescent="0.25">
      <c r="A414" s="5" t="s">
        <v>9524</v>
      </c>
      <c r="B414" s="5" t="s">
        <v>89</v>
      </c>
      <c r="C414">
        <v>10</v>
      </c>
    </row>
    <row r="415" spans="1:3" hidden="1" x14ac:dyDescent="0.25">
      <c r="A415" s="5" t="s">
        <v>16647</v>
      </c>
      <c r="B415" s="5" t="s">
        <v>89</v>
      </c>
      <c r="C415">
        <v>20</v>
      </c>
    </row>
    <row r="416" spans="1:3" hidden="1" x14ac:dyDescent="0.25">
      <c r="A416" s="5" t="s">
        <v>12069</v>
      </c>
      <c r="B416" s="5" t="s">
        <v>89</v>
      </c>
      <c r="C416">
        <v>12</v>
      </c>
    </row>
    <row r="417" spans="1:3" hidden="1" x14ac:dyDescent="0.25">
      <c r="A417" s="5" t="s">
        <v>10894</v>
      </c>
      <c r="B417" s="5" t="s">
        <v>89</v>
      </c>
      <c r="C417">
        <v>12</v>
      </c>
    </row>
    <row r="418" spans="1:3" hidden="1" x14ac:dyDescent="0.25">
      <c r="A418" s="5" t="s">
        <v>11592</v>
      </c>
      <c r="B418" s="5" t="s">
        <v>89</v>
      </c>
      <c r="C418">
        <v>12</v>
      </c>
    </row>
    <row r="419" spans="1:3" hidden="1" x14ac:dyDescent="0.25">
      <c r="A419" s="5" t="s">
        <v>72170</v>
      </c>
      <c r="B419" s="5" t="s">
        <v>89</v>
      </c>
      <c r="C419">
        <v>12</v>
      </c>
    </row>
    <row r="420" spans="1:3" hidden="1" x14ac:dyDescent="0.25">
      <c r="A420" s="5" t="s">
        <v>47657</v>
      </c>
      <c r="B420" s="5" t="s">
        <v>80618</v>
      </c>
      <c r="C420">
        <v>3</v>
      </c>
    </row>
    <row r="421" spans="1:3" hidden="1" x14ac:dyDescent="0.25">
      <c r="A421" s="5" t="s">
        <v>47765</v>
      </c>
      <c r="B421" s="5" t="s">
        <v>80618</v>
      </c>
      <c r="C421">
        <v>6</v>
      </c>
    </row>
    <row r="422" spans="1:3" hidden="1" x14ac:dyDescent="0.25">
      <c r="A422" s="5" t="s">
        <v>17811</v>
      </c>
      <c r="B422" s="5" t="s">
        <v>91</v>
      </c>
      <c r="C422">
        <v>51</v>
      </c>
    </row>
    <row r="423" spans="1:3" hidden="1" x14ac:dyDescent="0.25">
      <c r="A423" s="5" t="s">
        <v>14692</v>
      </c>
      <c r="B423" s="5" t="s">
        <v>91</v>
      </c>
      <c r="C423">
        <v>1</v>
      </c>
    </row>
    <row r="424" spans="1:3" hidden="1" x14ac:dyDescent="0.25">
      <c r="A424" s="5" t="s">
        <v>14685</v>
      </c>
      <c r="B424" s="5" t="s">
        <v>91</v>
      </c>
      <c r="C424">
        <v>1</v>
      </c>
    </row>
    <row r="425" spans="1:3" hidden="1" x14ac:dyDescent="0.25">
      <c r="A425" s="5" t="s">
        <v>18715</v>
      </c>
      <c r="B425" s="5" t="s">
        <v>91</v>
      </c>
      <c r="C425">
        <v>1</v>
      </c>
    </row>
    <row r="426" spans="1:3" hidden="1" x14ac:dyDescent="0.25">
      <c r="A426" s="5" t="s">
        <v>72816</v>
      </c>
      <c r="B426" s="5" t="s">
        <v>91</v>
      </c>
      <c r="C426">
        <v>251</v>
      </c>
    </row>
    <row r="427" spans="1:3" hidden="1" x14ac:dyDescent="0.25">
      <c r="A427" s="5" t="s">
        <v>17809</v>
      </c>
      <c r="B427" s="5" t="s">
        <v>91</v>
      </c>
      <c r="C427">
        <v>1</v>
      </c>
    </row>
    <row r="428" spans="1:3" hidden="1" x14ac:dyDescent="0.25">
      <c r="A428" s="5" t="s">
        <v>14690</v>
      </c>
      <c r="B428" s="5" t="s">
        <v>91</v>
      </c>
      <c r="C428">
        <v>51</v>
      </c>
    </row>
    <row r="429" spans="1:3" hidden="1" x14ac:dyDescent="0.25">
      <c r="A429" s="5" t="s">
        <v>72783</v>
      </c>
      <c r="B429" s="5" t="s">
        <v>91</v>
      </c>
      <c r="C429">
        <v>50</v>
      </c>
    </row>
    <row r="430" spans="1:3" hidden="1" x14ac:dyDescent="0.25">
      <c r="A430" s="5" t="s">
        <v>15838</v>
      </c>
      <c r="B430" s="5" t="s">
        <v>91</v>
      </c>
      <c r="C430">
        <v>2</v>
      </c>
    </row>
    <row r="431" spans="1:3" hidden="1" x14ac:dyDescent="0.25">
      <c r="A431" s="5" t="s">
        <v>17048</v>
      </c>
      <c r="B431" s="5" t="s">
        <v>91</v>
      </c>
      <c r="C431">
        <v>2</v>
      </c>
    </row>
    <row r="432" spans="1:3" hidden="1" x14ac:dyDescent="0.25">
      <c r="A432" s="5" t="s">
        <v>14688</v>
      </c>
      <c r="B432" s="5" t="s">
        <v>91</v>
      </c>
      <c r="C432">
        <v>50</v>
      </c>
    </row>
    <row r="433" spans="1:3" hidden="1" x14ac:dyDescent="0.25">
      <c r="A433" s="5" t="s">
        <v>6794</v>
      </c>
      <c r="B433" s="5" t="s">
        <v>92</v>
      </c>
      <c r="C433">
        <v>1</v>
      </c>
    </row>
    <row r="434" spans="1:3" hidden="1" x14ac:dyDescent="0.25">
      <c r="A434" s="5" t="s">
        <v>28480</v>
      </c>
      <c r="B434" s="5" t="s">
        <v>80619</v>
      </c>
      <c r="C434">
        <v>1</v>
      </c>
    </row>
    <row r="435" spans="1:3" hidden="1" x14ac:dyDescent="0.25">
      <c r="A435" s="5" t="s">
        <v>5498</v>
      </c>
      <c r="B435" s="5" t="s">
        <v>93</v>
      </c>
      <c r="C435">
        <v>6</v>
      </c>
    </row>
    <row r="436" spans="1:3" hidden="1" x14ac:dyDescent="0.25">
      <c r="A436" s="5" t="s">
        <v>7984</v>
      </c>
      <c r="B436" s="5" t="s">
        <v>93</v>
      </c>
      <c r="C436">
        <v>6</v>
      </c>
    </row>
    <row r="437" spans="1:3" hidden="1" x14ac:dyDescent="0.25">
      <c r="A437" s="5" t="s">
        <v>71987</v>
      </c>
      <c r="B437" s="5" t="s">
        <v>80620</v>
      </c>
      <c r="C437">
        <v>1</v>
      </c>
    </row>
    <row r="438" spans="1:3" hidden="1" x14ac:dyDescent="0.25">
      <c r="A438" s="5" t="s">
        <v>60010</v>
      </c>
      <c r="B438" s="5" t="s">
        <v>80621</v>
      </c>
      <c r="C438">
        <v>2</v>
      </c>
    </row>
    <row r="439" spans="1:3" hidden="1" x14ac:dyDescent="0.25">
      <c r="A439" s="5" t="s">
        <v>53494</v>
      </c>
      <c r="B439" s="5" t="s">
        <v>78914</v>
      </c>
      <c r="C439">
        <v>1</v>
      </c>
    </row>
    <row r="440" spans="1:3" hidden="1" x14ac:dyDescent="0.25">
      <c r="A440" s="5" t="s">
        <v>9178</v>
      </c>
      <c r="B440" s="5" t="s">
        <v>80622</v>
      </c>
      <c r="C440">
        <v>14</v>
      </c>
    </row>
    <row r="441" spans="1:3" hidden="1" x14ac:dyDescent="0.25">
      <c r="A441" s="5" t="s">
        <v>57417</v>
      </c>
      <c r="B441" s="5" t="s">
        <v>80623</v>
      </c>
      <c r="C441">
        <v>1</v>
      </c>
    </row>
    <row r="442" spans="1:3" hidden="1" x14ac:dyDescent="0.25">
      <c r="A442" s="5" t="s">
        <v>12994</v>
      </c>
      <c r="B442" s="5" t="s">
        <v>95</v>
      </c>
      <c r="C442">
        <v>10</v>
      </c>
    </row>
    <row r="443" spans="1:3" hidden="1" x14ac:dyDescent="0.25">
      <c r="A443" s="5" t="s">
        <v>58416</v>
      </c>
      <c r="B443" s="5" t="s">
        <v>95</v>
      </c>
      <c r="C443">
        <v>4</v>
      </c>
    </row>
    <row r="444" spans="1:3" hidden="1" x14ac:dyDescent="0.25">
      <c r="A444" s="5" t="s">
        <v>12476</v>
      </c>
      <c r="B444" s="5" t="s">
        <v>95</v>
      </c>
      <c r="C444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5"/>
  <sheetViews>
    <sheetView tabSelected="1" workbookViewId="0">
      <selection activeCell="A5" sqref="A5"/>
    </sheetView>
  </sheetViews>
  <sheetFormatPr defaultRowHeight="15" x14ac:dyDescent="0.25"/>
  <cols>
    <col min="1" max="1" width="12" bestFit="1" customWidth="1"/>
    <col min="2" max="3" width="81.140625" bestFit="1" customWidth="1"/>
    <col min="4" max="4" width="11.85546875" bestFit="1" customWidth="1"/>
    <col min="5" max="5" width="41.28515625" bestFit="1" customWidth="1"/>
    <col min="6" max="6" width="22.5703125" bestFit="1" customWidth="1"/>
    <col min="7" max="7" width="35.7109375" bestFit="1" customWidth="1"/>
    <col min="8" max="8" width="6.7109375" bestFit="1" customWidth="1"/>
    <col min="9" max="9" width="44.7109375" style="4" bestFit="1" customWidth="1"/>
    <col min="10" max="10" width="28.85546875" bestFit="1" customWidth="1"/>
  </cols>
  <sheetData>
    <row r="1" spans="1:10" x14ac:dyDescent="0.25">
      <c r="A1" t="s">
        <v>0</v>
      </c>
      <c r="B1" t="s">
        <v>78887</v>
      </c>
      <c r="C1" t="s">
        <v>78888</v>
      </c>
      <c r="D1" t="s">
        <v>78889</v>
      </c>
      <c r="E1" t="s">
        <v>78890</v>
      </c>
      <c r="F1" t="s">
        <v>78891</v>
      </c>
      <c r="G1" t="s">
        <v>78892</v>
      </c>
      <c r="H1" t="s">
        <v>97</v>
      </c>
      <c r="I1" s="4" t="s">
        <v>78893</v>
      </c>
      <c r="J1" t="s">
        <v>78894</v>
      </c>
    </row>
    <row r="2" spans="1:10" x14ac:dyDescent="0.25">
      <c r="A2" t="s">
        <v>59694</v>
      </c>
      <c r="B2" t="s">
        <v>38</v>
      </c>
      <c r="C2" t="s">
        <v>39</v>
      </c>
      <c r="D2">
        <v>1</v>
      </c>
      <c r="E2" t="s">
        <v>98</v>
      </c>
      <c r="F2">
        <v>0</v>
      </c>
      <c r="G2">
        <v>0</v>
      </c>
      <c r="H2">
        <v>-1</v>
      </c>
      <c r="I2" s="4" t="s">
        <v>78952</v>
      </c>
      <c r="J2">
        <v>11</v>
      </c>
    </row>
    <row r="3" spans="1:10" x14ac:dyDescent="0.25">
      <c r="A3" t="s">
        <v>56252</v>
      </c>
      <c r="B3" t="s">
        <v>88</v>
      </c>
      <c r="C3" t="s">
        <v>82</v>
      </c>
      <c r="D3">
        <v>10</v>
      </c>
      <c r="E3" t="s">
        <v>99</v>
      </c>
      <c r="F3">
        <v>0</v>
      </c>
      <c r="G3">
        <v>8</v>
      </c>
      <c r="H3">
        <v>-2</v>
      </c>
      <c r="I3" s="4" t="s">
        <v>79050</v>
      </c>
      <c r="J3">
        <v>60</v>
      </c>
    </row>
    <row r="4" spans="1:10" x14ac:dyDescent="0.25">
      <c r="A4" t="s">
        <v>55004</v>
      </c>
      <c r="B4" t="s">
        <v>65</v>
      </c>
      <c r="C4" t="s">
        <v>62</v>
      </c>
      <c r="D4">
        <v>100</v>
      </c>
      <c r="E4" t="s">
        <v>100</v>
      </c>
      <c r="F4">
        <v>0</v>
      </c>
      <c r="G4">
        <v>23</v>
      </c>
      <c r="H4">
        <v>-77</v>
      </c>
      <c r="I4" s="4" t="s">
        <v>79052</v>
      </c>
      <c r="J4">
        <v>1100</v>
      </c>
    </row>
    <row r="5" spans="1:10" x14ac:dyDescent="0.25">
      <c r="A5" t="s">
        <v>58686</v>
      </c>
      <c r="B5" t="s">
        <v>5</v>
      </c>
      <c r="C5" t="s">
        <v>6</v>
      </c>
      <c r="D5">
        <v>130</v>
      </c>
      <c r="E5" t="s">
        <v>101</v>
      </c>
      <c r="F5">
        <v>10</v>
      </c>
      <c r="G5">
        <v>40</v>
      </c>
      <c r="H5">
        <v>-80</v>
      </c>
      <c r="I5" s="4" t="s">
        <v>79044</v>
      </c>
      <c r="J5">
        <v>500</v>
      </c>
    </row>
    <row r="6" spans="1:10" x14ac:dyDescent="0.25">
      <c r="A6" t="s">
        <v>6186</v>
      </c>
      <c r="B6" t="s">
        <v>55</v>
      </c>
      <c r="C6" t="s">
        <v>54</v>
      </c>
      <c r="D6">
        <v>160</v>
      </c>
      <c r="E6" t="s">
        <v>102</v>
      </c>
      <c r="F6">
        <v>0</v>
      </c>
      <c r="G6">
        <v>0</v>
      </c>
      <c r="H6">
        <v>-160</v>
      </c>
      <c r="I6" s="4" t="s">
        <v>79176</v>
      </c>
      <c r="J6">
        <v>1140</v>
      </c>
    </row>
    <row r="7" spans="1:10" x14ac:dyDescent="0.25">
      <c r="A7" t="s">
        <v>14677</v>
      </c>
      <c r="B7" t="s">
        <v>83</v>
      </c>
      <c r="C7" t="s">
        <v>82</v>
      </c>
      <c r="D7">
        <v>50</v>
      </c>
      <c r="E7" t="s">
        <v>103</v>
      </c>
      <c r="F7">
        <v>0</v>
      </c>
      <c r="G7">
        <v>43</v>
      </c>
      <c r="H7">
        <v>-7</v>
      </c>
      <c r="I7" s="4" t="s">
        <v>79203</v>
      </c>
      <c r="J7">
        <v>250</v>
      </c>
    </row>
    <row r="8" spans="1:10" x14ac:dyDescent="0.25">
      <c r="A8" t="s">
        <v>56820</v>
      </c>
      <c r="B8" t="s">
        <v>87</v>
      </c>
      <c r="C8" t="s">
        <v>82</v>
      </c>
      <c r="D8">
        <v>48</v>
      </c>
      <c r="E8" t="s">
        <v>104</v>
      </c>
      <c r="F8">
        <v>6</v>
      </c>
      <c r="G8">
        <v>0</v>
      </c>
      <c r="H8">
        <v>-42</v>
      </c>
      <c r="I8" s="4" t="s">
        <v>79204</v>
      </c>
      <c r="J8">
        <v>0</v>
      </c>
    </row>
    <row r="9" spans="1:10" x14ac:dyDescent="0.25">
      <c r="A9" t="s">
        <v>54885</v>
      </c>
      <c r="B9" t="s">
        <v>83</v>
      </c>
      <c r="C9" t="s">
        <v>82</v>
      </c>
      <c r="D9">
        <v>200</v>
      </c>
      <c r="E9" t="s">
        <v>105</v>
      </c>
      <c r="F9">
        <v>0</v>
      </c>
      <c r="G9">
        <v>81</v>
      </c>
      <c r="H9">
        <v>-119</v>
      </c>
      <c r="I9" s="4" t="s">
        <v>79204</v>
      </c>
      <c r="J9">
        <v>0</v>
      </c>
    </row>
    <row r="10" spans="1:10" x14ac:dyDescent="0.25">
      <c r="A10" t="s">
        <v>57376</v>
      </c>
      <c r="B10" t="s">
        <v>83</v>
      </c>
      <c r="C10" t="s">
        <v>82</v>
      </c>
      <c r="D10">
        <v>300</v>
      </c>
      <c r="E10" t="s">
        <v>106</v>
      </c>
      <c r="F10">
        <v>0</v>
      </c>
      <c r="G10">
        <v>284</v>
      </c>
      <c r="H10">
        <v>-16</v>
      </c>
      <c r="I10" s="4" t="s">
        <v>79204</v>
      </c>
      <c r="J10">
        <v>0</v>
      </c>
    </row>
    <row r="11" spans="1:10" x14ac:dyDescent="0.25">
      <c r="A11" t="s">
        <v>57314</v>
      </c>
      <c r="B11" t="s">
        <v>7</v>
      </c>
      <c r="C11" t="s">
        <v>78895</v>
      </c>
      <c r="D11">
        <v>814</v>
      </c>
      <c r="E11" t="s">
        <v>107</v>
      </c>
      <c r="F11">
        <v>0</v>
      </c>
      <c r="G11">
        <v>0</v>
      </c>
      <c r="H11">
        <v>-814</v>
      </c>
      <c r="I11" s="4" t="s">
        <v>79210</v>
      </c>
      <c r="J11">
        <v>840</v>
      </c>
    </row>
    <row r="12" spans="1:10" x14ac:dyDescent="0.25">
      <c r="A12" t="s">
        <v>71906</v>
      </c>
      <c r="B12" t="s">
        <v>55</v>
      </c>
      <c r="C12" t="s">
        <v>54</v>
      </c>
      <c r="D12">
        <v>3</v>
      </c>
      <c r="E12" t="s">
        <v>108</v>
      </c>
      <c r="F12">
        <v>0</v>
      </c>
      <c r="G12">
        <v>0</v>
      </c>
      <c r="H12">
        <v>-3</v>
      </c>
      <c r="I12" s="4" t="s">
        <v>79274</v>
      </c>
      <c r="J12">
        <v>12</v>
      </c>
    </row>
    <row r="13" spans="1:10" x14ac:dyDescent="0.25">
      <c r="A13" t="s">
        <v>5498</v>
      </c>
      <c r="B13" t="s">
        <v>93</v>
      </c>
      <c r="C13" t="s">
        <v>94</v>
      </c>
      <c r="D13">
        <v>6</v>
      </c>
      <c r="E13" t="s">
        <v>109</v>
      </c>
      <c r="F13">
        <v>0</v>
      </c>
      <c r="G13">
        <v>0</v>
      </c>
      <c r="H13">
        <v>-6</v>
      </c>
      <c r="I13" s="4" t="s">
        <v>79275</v>
      </c>
      <c r="J13">
        <v>0</v>
      </c>
    </row>
    <row r="14" spans="1:10" x14ac:dyDescent="0.25">
      <c r="A14" t="s">
        <v>4141</v>
      </c>
      <c r="B14" t="s">
        <v>65</v>
      </c>
      <c r="C14" t="s">
        <v>62</v>
      </c>
      <c r="D14">
        <v>250</v>
      </c>
      <c r="E14" t="s">
        <v>102</v>
      </c>
      <c r="F14">
        <v>0</v>
      </c>
      <c r="G14">
        <v>0</v>
      </c>
      <c r="H14">
        <v>-250</v>
      </c>
      <c r="I14" s="4" t="s">
        <v>79276</v>
      </c>
      <c r="J14">
        <v>0</v>
      </c>
    </row>
    <row r="15" spans="1:10" x14ac:dyDescent="0.25">
      <c r="A15" t="s">
        <v>5500</v>
      </c>
      <c r="B15" t="s">
        <v>5</v>
      </c>
      <c r="C15" t="s">
        <v>6</v>
      </c>
      <c r="D15">
        <v>60</v>
      </c>
      <c r="E15" t="s">
        <v>110</v>
      </c>
      <c r="F15">
        <v>0</v>
      </c>
      <c r="G15">
        <v>0</v>
      </c>
      <c r="H15">
        <v>-60</v>
      </c>
      <c r="I15" s="4" t="s">
        <v>79404</v>
      </c>
      <c r="J15">
        <v>48</v>
      </c>
    </row>
    <row r="16" spans="1:10" x14ac:dyDescent="0.25">
      <c r="A16" t="s">
        <v>55344</v>
      </c>
      <c r="B16" t="s">
        <v>15</v>
      </c>
      <c r="C16" t="s">
        <v>16</v>
      </c>
      <c r="D16">
        <v>1</v>
      </c>
      <c r="E16" t="s">
        <v>154</v>
      </c>
      <c r="F16">
        <v>0</v>
      </c>
      <c r="G16">
        <v>0</v>
      </c>
      <c r="H16">
        <v>-1</v>
      </c>
      <c r="I16" s="4" t="s">
        <v>79471</v>
      </c>
      <c r="J16">
        <v>2</v>
      </c>
    </row>
    <row r="17" spans="1:10" x14ac:dyDescent="0.25">
      <c r="A17" t="s">
        <v>53718</v>
      </c>
      <c r="B17" t="s">
        <v>63</v>
      </c>
      <c r="C17" t="s">
        <v>62</v>
      </c>
      <c r="D17">
        <v>5000</v>
      </c>
      <c r="E17" t="s">
        <v>144</v>
      </c>
      <c r="F17">
        <v>0</v>
      </c>
      <c r="G17">
        <v>0</v>
      </c>
      <c r="H17">
        <v>-5000</v>
      </c>
      <c r="I17" s="4" t="s">
        <v>79483</v>
      </c>
      <c r="J17">
        <v>20000</v>
      </c>
    </row>
    <row r="18" spans="1:10" x14ac:dyDescent="0.25">
      <c r="A18" t="s">
        <v>54519</v>
      </c>
      <c r="B18" t="s">
        <v>61</v>
      </c>
      <c r="C18" t="s">
        <v>62</v>
      </c>
      <c r="D18">
        <v>15000</v>
      </c>
      <c r="E18" t="s">
        <v>144</v>
      </c>
      <c r="F18">
        <v>0</v>
      </c>
      <c r="G18">
        <v>0</v>
      </c>
      <c r="H18">
        <v>-15000</v>
      </c>
      <c r="I18" s="4" t="s">
        <v>79484</v>
      </c>
      <c r="J18">
        <v>10000</v>
      </c>
    </row>
    <row r="19" spans="1:10" x14ac:dyDescent="0.25">
      <c r="A19" t="s">
        <v>46017</v>
      </c>
      <c r="B19" t="s">
        <v>9</v>
      </c>
      <c r="C19" t="s">
        <v>78896</v>
      </c>
      <c r="D19">
        <v>48</v>
      </c>
      <c r="E19" t="s">
        <v>130</v>
      </c>
      <c r="F19">
        <v>0</v>
      </c>
      <c r="G19">
        <v>24</v>
      </c>
      <c r="H19">
        <v>-24</v>
      </c>
      <c r="I19" s="4" t="s">
        <v>79488</v>
      </c>
      <c r="J19">
        <v>390</v>
      </c>
    </row>
    <row r="20" spans="1:10" x14ac:dyDescent="0.25">
      <c r="A20" t="s">
        <v>13152</v>
      </c>
      <c r="B20" t="s">
        <v>80</v>
      </c>
      <c r="C20" t="s">
        <v>79</v>
      </c>
      <c r="D20">
        <v>30</v>
      </c>
      <c r="E20" t="s">
        <v>179</v>
      </c>
      <c r="F20">
        <v>0</v>
      </c>
      <c r="G20">
        <v>8</v>
      </c>
      <c r="H20">
        <v>-22</v>
      </c>
      <c r="I20" s="4" t="s">
        <v>79631</v>
      </c>
      <c r="J20">
        <v>1</v>
      </c>
    </row>
    <row r="21" spans="1:10" x14ac:dyDescent="0.25">
      <c r="A21" t="s">
        <v>55262</v>
      </c>
      <c r="B21" t="s">
        <v>80</v>
      </c>
      <c r="C21" t="s">
        <v>79</v>
      </c>
      <c r="D21">
        <v>50</v>
      </c>
      <c r="E21" t="s">
        <v>151</v>
      </c>
      <c r="F21">
        <v>0</v>
      </c>
      <c r="G21">
        <v>0</v>
      </c>
      <c r="H21">
        <v>-50</v>
      </c>
      <c r="I21" s="4" t="s">
        <v>79632</v>
      </c>
      <c r="J21">
        <v>1</v>
      </c>
    </row>
    <row r="22" spans="1:10" x14ac:dyDescent="0.25">
      <c r="A22" t="s">
        <v>59387</v>
      </c>
      <c r="B22" t="s">
        <v>80</v>
      </c>
      <c r="C22" t="s">
        <v>79</v>
      </c>
      <c r="D22">
        <v>30</v>
      </c>
      <c r="E22" t="s">
        <v>209</v>
      </c>
      <c r="F22">
        <v>0</v>
      </c>
      <c r="G22">
        <v>11</v>
      </c>
      <c r="H22">
        <v>-19</v>
      </c>
      <c r="I22" s="4" t="s">
        <v>79631</v>
      </c>
      <c r="J22">
        <v>3</v>
      </c>
    </row>
    <row r="23" spans="1:10" x14ac:dyDescent="0.25">
      <c r="A23" t="s">
        <v>56949</v>
      </c>
      <c r="B23" t="s">
        <v>5</v>
      </c>
      <c r="C23" t="s">
        <v>6</v>
      </c>
      <c r="D23">
        <v>220</v>
      </c>
      <c r="E23" t="s">
        <v>112</v>
      </c>
      <c r="F23">
        <v>0</v>
      </c>
      <c r="G23">
        <v>88</v>
      </c>
      <c r="H23">
        <v>-132</v>
      </c>
      <c r="I23" s="4" t="s">
        <v>79634</v>
      </c>
      <c r="J23">
        <v>580</v>
      </c>
    </row>
    <row r="24" spans="1:10" x14ac:dyDescent="0.25">
      <c r="A24" t="s">
        <v>15583</v>
      </c>
      <c r="B24" t="s">
        <v>70</v>
      </c>
      <c r="C24" t="s">
        <v>78897</v>
      </c>
      <c r="D24">
        <v>7</v>
      </c>
      <c r="E24" t="s">
        <v>185</v>
      </c>
      <c r="F24">
        <v>0</v>
      </c>
      <c r="G24">
        <v>0</v>
      </c>
      <c r="H24">
        <v>-7</v>
      </c>
      <c r="I24" s="4" t="s">
        <v>79695</v>
      </c>
      <c r="J24">
        <v>5</v>
      </c>
    </row>
    <row r="25" spans="1:10" x14ac:dyDescent="0.25">
      <c r="A25" t="s">
        <v>6794</v>
      </c>
      <c r="B25" t="s">
        <v>92</v>
      </c>
      <c r="C25" t="s">
        <v>82</v>
      </c>
      <c r="D25">
        <v>1</v>
      </c>
      <c r="E25" t="s">
        <v>118</v>
      </c>
      <c r="F25">
        <v>0</v>
      </c>
      <c r="G25">
        <v>0</v>
      </c>
      <c r="H25">
        <v>-1</v>
      </c>
      <c r="I25" s="4" t="s">
        <v>79720</v>
      </c>
      <c r="J25">
        <v>2</v>
      </c>
    </row>
    <row r="26" spans="1:10" x14ac:dyDescent="0.25">
      <c r="A26" t="s">
        <v>48426</v>
      </c>
      <c r="B26" t="s">
        <v>31</v>
      </c>
      <c r="C26" t="s">
        <v>30</v>
      </c>
      <c r="D26">
        <v>2</v>
      </c>
      <c r="E26" t="s">
        <v>111</v>
      </c>
      <c r="F26">
        <v>0</v>
      </c>
      <c r="G26">
        <v>0</v>
      </c>
      <c r="H26">
        <v>-2</v>
      </c>
      <c r="I26" s="4" t="s">
        <v>79727</v>
      </c>
      <c r="J26">
        <v>132</v>
      </c>
    </row>
    <row r="27" spans="1:10" x14ac:dyDescent="0.25">
      <c r="A27" t="s">
        <v>11515</v>
      </c>
      <c r="B27" t="s">
        <v>66</v>
      </c>
      <c r="C27" t="s">
        <v>62</v>
      </c>
      <c r="D27">
        <v>21</v>
      </c>
      <c r="E27" t="s">
        <v>113</v>
      </c>
      <c r="F27">
        <v>6</v>
      </c>
      <c r="G27">
        <v>0</v>
      </c>
      <c r="H27">
        <v>-15</v>
      </c>
      <c r="I27" s="4" t="s">
        <v>79959</v>
      </c>
      <c r="J27">
        <v>21</v>
      </c>
    </row>
    <row r="28" spans="1:10" x14ac:dyDescent="0.25">
      <c r="A28" t="s">
        <v>7372</v>
      </c>
      <c r="B28" t="s">
        <v>66</v>
      </c>
      <c r="C28" t="s">
        <v>62</v>
      </c>
      <c r="D28">
        <v>21</v>
      </c>
      <c r="E28" t="s">
        <v>113</v>
      </c>
      <c r="F28">
        <v>14</v>
      </c>
      <c r="G28">
        <v>0</v>
      </c>
      <c r="H28">
        <v>-7</v>
      </c>
      <c r="I28" s="4" t="s">
        <v>79959</v>
      </c>
      <c r="J28">
        <v>21</v>
      </c>
    </row>
    <row r="29" spans="1:10" x14ac:dyDescent="0.25">
      <c r="A29" t="s">
        <v>53834</v>
      </c>
      <c r="B29" t="s">
        <v>48</v>
      </c>
      <c r="C29" t="s">
        <v>49</v>
      </c>
      <c r="D29">
        <v>1</v>
      </c>
      <c r="E29" t="s">
        <v>114</v>
      </c>
      <c r="F29">
        <v>0</v>
      </c>
      <c r="G29">
        <v>0</v>
      </c>
      <c r="H29">
        <v>-1</v>
      </c>
      <c r="I29" s="4" t="s">
        <v>79985</v>
      </c>
      <c r="J29">
        <v>15</v>
      </c>
    </row>
    <row r="30" spans="1:10" x14ac:dyDescent="0.25">
      <c r="A30" t="s">
        <v>53427</v>
      </c>
      <c r="B30" t="s">
        <v>17</v>
      </c>
      <c r="C30" t="s">
        <v>18</v>
      </c>
      <c r="D30">
        <v>2</v>
      </c>
      <c r="E30" t="s">
        <v>114</v>
      </c>
      <c r="F30">
        <v>0</v>
      </c>
      <c r="G30">
        <v>0</v>
      </c>
      <c r="H30">
        <v>-2</v>
      </c>
      <c r="I30" s="4" t="s">
        <v>79985</v>
      </c>
      <c r="J30">
        <v>20</v>
      </c>
    </row>
    <row r="31" spans="1:10" x14ac:dyDescent="0.25">
      <c r="A31" t="s">
        <v>55687</v>
      </c>
      <c r="B31" t="s">
        <v>1</v>
      </c>
      <c r="C31" t="s">
        <v>78898</v>
      </c>
      <c r="D31">
        <v>5</v>
      </c>
      <c r="E31" t="s">
        <v>114</v>
      </c>
      <c r="F31">
        <v>0</v>
      </c>
      <c r="G31">
        <v>3</v>
      </c>
      <c r="H31">
        <v>-2</v>
      </c>
      <c r="I31" s="4" t="s">
        <v>79985</v>
      </c>
      <c r="J31">
        <v>35</v>
      </c>
    </row>
    <row r="32" spans="1:10" x14ac:dyDescent="0.25">
      <c r="A32" t="s">
        <v>16041</v>
      </c>
      <c r="B32" t="s">
        <v>88</v>
      </c>
      <c r="C32" t="s">
        <v>82</v>
      </c>
      <c r="D32">
        <v>24</v>
      </c>
      <c r="E32" t="s">
        <v>115</v>
      </c>
      <c r="F32">
        <v>0</v>
      </c>
      <c r="G32">
        <v>2</v>
      </c>
      <c r="H32">
        <v>-22</v>
      </c>
      <c r="I32" s="4" t="s">
        <v>79992</v>
      </c>
      <c r="J32">
        <v>50</v>
      </c>
    </row>
    <row r="33" spans="1:10" x14ac:dyDescent="0.25">
      <c r="A33" t="s">
        <v>17837</v>
      </c>
      <c r="B33" t="s">
        <v>88</v>
      </c>
      <c r="C33" t="s">
        <v>82</v>
      </c>
      <c r="D33">
        <v>26</v>
      </c>
      <c r="E33" t="s">
        <v>116</v>
      </c>
      <c r="F33">
        <v>0</v>
      </c>
      <c r="G33">
        <v>12</v>
      </c>
      <c r="H33">
        <v>-14</v>
      </c>
      <c r="I33" s="4" t="s">
        <v>79992</v>
      </c>
      <c r="J33">
        <v>50</v>
      </c>
    </row>
    <row r="34" spans="1:10" x14ac:dyDescent="0.25">
      <c r="A34" t="s">
        <v>16043</v>
      </c>
      <c r="B34" t="s">
        <v>84</v>
      </c>
      <c r="C34" t="s">
        <v>82</v>
      </c>
      <c r="D34">
        <v>100</v>
      </c>
      <c r="E34" t="s">
        <v>117</v>
      </c>
      <c r="F34">
        <v>0</v>
      </c>
      <c r="G34">
        <v>82</v>
      </c>
      <c r="H34">
        <v>-18</v>
      </c>
      <c r="I34" s="4" t="s">
        <v>79992</v>
      </c>
      <c r="J34">
        <v>200</v>
      </c>
    </row>
    <row r="35" spans="1:10" x14ac:dyDescent="0.25">
      <c r="A35" t="s">
        <v>10259</v>
      </c>
      <c r="B35" t="s">
        <v>58</v>
      </c>
      <c r="C35" t="s">
        <v>78899</v>
      </c>
      <c r="D35">
        <v>10</v>
      </c>
      <c r="E35" t="s">
        <v>119</v>
      </c>
      <c r="F35">
        <v>0</v>
      </c>
      <c r="G35">
        <v>6</v>
      </c>
      <c r="H35">
        <v>-4</v>
      </c>
      <c r="I35" s="4" t="s">
        <v>80016</v>
      </c>
      <c r="J35">
        <v>300</v>
      </c>
    </row>
    <row r="36" spans="1:10" x14ac:dyDescent="0.25">
      <c r="A36" t="s">
        <v>18733</v>
      </c>
      <c r="B36" t="s">
        <v>83</v>
      </c>
      <c r="C36" t="s">
        <v>82</v>
      </c>
      <c r="D36">
        <v>1</v>
      </c>
      <c r="E36" t="s">
        <v>120</v>
      </c>
      <c r="F36">
        <v>0</v>
      </c>
      <c r="G36">
        <v>0</v>
      </c>
      <c r="H36">
        <v>-1</v>
      </c>
      <c r="I36" s="4" t="s">
        <v>80044</v>
      </c>
      <c r="J36">
        <v>4</v>
      </c>
    </row>
    <row r="37" spans="1:10" x14ac:dyDescent="0.25">
      <c r="A37" t="s">
        <v>16646</v>
      </c>
      <c r="B37" t="s">
        <v>83</v>
      </c>
      <c r="C37" t="s">
        <v>82</v>
      </c>
      <c r="D37">
        <v>40</v>
      </c>
      <c r="E37" t="s">
        <v>121</v>
      </c>
      <c r="F37">
        <v>15</v>
      </c>
      <c r="G37">
        <v>0</v>
      </c>
      <c r="H37">
        <v>-25</v>
      </c>
      <c r="I37" s="4" t="s">
        <v>80044</v>
      </c>
      <c r="J37">
        <v>40</v>
      </c>
    </row>
    <row r="38" spans="1:10" x14ac:dyDescent="0.25">
      <c r="A38" t="s">
        <v>16647</v>
      </c>
      <c r="B38" t="s">
        <v>89</v>
      </c>
      <c r="C38" t="s">
        <v>82</v>
      </c>
      <c r="D38">
        <v>20</v>
      </c>
      <c r="E38" t="s">
        <v>122</v>
      </c>
      <c r="F38">
        <v>12</v>
      </c>
      <c r="G38">
        <v>0</v>
      </c>
      <c r="H38">
        <v>-8</v>
      </c>
      <c r="I38" s="4" t="s">
        <v>80046</v>
      </c>
      <c r="J38">
        <v>50</v>
      </c>
    </row>
    <row r="39" spans="1:10" x14ac:dyDescent="0.25">
      <c r="A39" t="s">
        <v>18728</v>
      </c>
      <c r="B39" t="s">
        <v>88</v>
      </c>
      <c r="C39" t="s">
        <v>82</v>
      </c>
      <c r="D39">
        <v>8</v>
      </c>
      <c r="E39" t="s">
        <v>123</v>
      </c>
      <c r="F39">
        <v>2</v>
      </c>
      <c r="G39">
        <v>0</v>
      </c>
      <c r="H39">
        <v>-6</v>
      </c>
      <c r="I39" s="4" t="s">
        <v>80047</v>
      </c>
      <c r="J39">
        <v>16</v>
      </c>
    </row>
    <row r="40" spans="1:10" x14ac:dyDescent="0.25">
      <c r="A40" t="s">
        <v>17048</v>
      </c>
      <c r="B40" t="s">
        <v>91</v>
      </c>
      <c r="C40" t="s">
        <v>82</v>
      </c>
      <c r="D40">
        <v>2</v>
      </c>
      <c r="E40" t="s">
        <v>124</v>
      </c>
      <c r="F40">
        <v>0</v>
      </c>
      <c r="G40">
        <v>1</v>
      </c>
      <c r="H40">
        <v>-1</v>
      </c>
      <c r="I40" s="4" t="s">
        <v>80048</v>
      </c>
      <c r="J40">
        <v>4</v>
      </c>
    </row>
    <row r="41" spans="1:10" x14ac:dyDescent="0.25">
      <c r="A41" t="s">
        <v>14688</v>
      </c>
      <c r="B41" t="s">
        <v>91</v>
      </c>
      <c r="C41" t="s">
        <v>82</v>
      </c>
      <c r="D41">
        <v>50</v>
      </c>
      <c r="E41" t="s">
        <v>125</v>
      </c>
      <c r="F41">
        <v>3</v>
      </c>
      <c r="G41">
        <v>5</v>
      </c>
      <c r="H41">
        <v>-42</v>
      </c>
      <c r="I41" s="4" t="s">
        <v>80048</v>
      </c>
      <c r="J41">
        <v>50</v>
      </c>
    </row>
    <row r="42" spans="1:10" x14ac:dyDescent="0.25">
      <c r="A42" t="s">
        <v>72783</v>
      </c>
      <c r="B42" t="s">
        <v>91</v>
      </c>
      <c r="C42" t="s">
        <v>82</v>
      </c>
      <c r="D42">
        <v>50</v>
      </c>
      <c r="E42" t="s">
        <v>126</v>
      </c>
      <c r="F42">
        <v>3</v>
      </c>
      <c r="G42">
        <v>4</v>
      </c>
      <c r="H42">
        <v>-43</v>
      </c>
      <c r="I42" s="4" t="s">
        <v>80048</v>
      </c>
      <c r="J42">
        <v>50</v>
      </c>
    </row>
    <row r="43" spans="1:10" x14ac:dyDescent="0.25">
      <c r="A43" t="s">
        <v>14690</v>
      </c>
      <c r="B43" t="s">
        <v>91</v>
      </c>
      <c r="C43" t="s">
        <v>82</v>
      </c>
      <c r="D43">
        <v>51</v>
      </c>
      <c r="E43" t="s">
        <v>127</v>
      </c>
      <c r="F43">
        <v>0</v>
      </c>
      <c r="G43">
        <v>9</v>
      </c>
      <c r="H43">
        <v>-42</v>
      </c>
      <c r="I43" s="4" t="s">
        <v>80048</v>
      </c>
      <c r="J43">
        <v>50</v>
      </c>
    </row>
    <row r="44" spans="1:10" x14ac:dyDescent="0.25">
      <c r="A44" t="s">
        <v>17811</v>
      </c>
      <c r="B44" t="s">
        <v>91</v>
      </c>
      <c r="C44" t="s">
        <v>82</v>
      </c>
      <c r="D44">
        <v>51</v>
      </c>
      <c r="E44" t="s">
        <v>128</v>
      </c>
      <c r="F44">
        <v>9</v>
      </c>
      <c r="G44">
        <v>0</v>
      </c>
      <c r="H44">
        <v>-42</v>
      </c>
      <c r="I44" s="4" t="s">
        <v>80048</v>
      </c>
      <c r="J44">
        <v>50</v>
      </c>
    </row>
    <row r="45" spans="1:10" x14ac:dyDescent="0.25">
      <c r="A45" t="s">
        <v>54057</v>
      </c>
      <c r="B45" t="s">
        <v>19</v>
      </c>
      <c r="C45" t="s">
        <v>78900</v>
      </c>
      <c r="D45">
        <v>36</v>
      </c>
      <c r="E45" t="s">
        <v>129</v>
      </c>
      <c r="F45">
        <v>0</v>
      </c>
      <c r="G45">
        <v>8</v>
      </c>
      <c r="H45">
        <v>-28</v>
      </c>
      <c r="I45" s="4" t="s">
        <v>80064</v>
      </c>
      <c r="J45">
        <v>106</v>
      </c>
    </row>
    <row r="46" spans="1:10" x14ac:dyDescent="0.25">
      <c r="A46" t="s">
        <v>75729</v>
      </c>
      <c r="B46" t="s">
        <v>73</v>
      </c>
      <c r="C46" t="s">
        <v>72</v>
      </c>
      <c r="D46">
        <v>4</v>
      </c>
      <c r="E46" t="s">
        <v>131</v>
      </c>
      <c r="F46">
        <v>0</v>
      </c>
      <c r="G46">
        <v>0</v>
      </c>
      <c r="H46">
        <v>-4</v>
      </c>
      <c r="I46" s="4" t="s">
        <v>80106</v>
      </c>
      <c r="J46">
        <v>10</v>
      </c>
    </row>
    <row r="47" spans="1:10" x14ac:dyDescent="0.25">
      <c r="A47" t="s">
        <v>14367</v>
      </c>
      <c r="B47" t="s">
        <v>70</v>
      </c>
      <c r="C47" t="s">
        <v>78897</v>
      </c>
      <c r="D47">
        <v>11</v>
      </c>
      <c r="E47" t="s">
        <v>132</v>
      </c>
      <c r="F47">
        <v>0</v>
      </c>
      <c r="G47">
        <v>3</v>
      </c>
      <c r="H47">
        <v>-8</v>
      </c>
      <c r="I47" s="4" t="s">
        <v>80120</v>
      </c>
      <c r="J47">
        <v>0</v>
      </c>
    </row>
    <row r="48" spans="1:10" x14ac:dyDescent="0.25">
      <c r="A48" t="s">
        <v>15585</v>
      </c>
      <c r="B48" t="s">
        <v>71</v>
      </c>
      <c r="C48" t="s">
        <v>72</v>
      </c>
      <c r="D48">
        <v>12</v>
      </c>
      <c r="E48" t="s">
        <v>133</v>
      </c>
      <c r="F48">
        <v>3</v>
      </c>
      <c r="G48">
        <v>4</v>
      </c>
      <c r="H48">
        <v>-5</v>
      </c>
      <c r="I48" s="4" t="s">
        <v>80120</v>
      </c>
      <c r="J48">
        <v>0</v>
      </c>
    </row>
    <row r="49" spans="1:10" x14ac:dyDescent="0.25">
      <c r="A49" t="s">
        <v>76108</v>
      </c>
      <c r="B49" t="s">
        <v>8</v>
      </c>
      <c r="C49" t="s">
        <v>78901</v>
      </c>
      <c r="D49">
        <v>9</v>
      </c>
      <c r="E49" t="s">
        <v>114</v>
      </c>
      <c r="F49">
        <v>0</v>
      </c>
      <c r="G49">
        <v>0</v>
      </c>
      <c r="H49">
        <v>-9</v>
      </c>
      <c r="I49" s="4" t="s">
        <v>80137</v>
      </c>
      <c r="J49">
        <v>5</v>
      </c>
    </row>
    <row r="50" spans="1:10" x14ac:dyDescent="0.25">
      <c r="A50" t="s">
        <v>52562</v>
      </c>
      <c r="B50" t="s">
        <v>40</v>
      </c>
      <c r="C50" t="s">
        <v>41</v>
      </c>
      <c r="D50">
        <v>56</v>
      </c>
      <c r="E50" t="s">
        <v>135</v>
      </c>
      <c r="F50">
        <v>44</v>
      </c>
      <c r="G50">
        <v>6</v>
      </c>
      <c r="H50">
        <v>-6</v>
      </c>
      <c r="I50" s="4" t="s">
        <v>80137</v>
      </c>
      <c r="J50">
        <v>50</v>
      </c>
    </row>
    <row r="51" spans="1:10" x14ac:dyDescent="0.25">
      <c r="A51" t="s">
        <v>51900</v>
      </c>
      <c r="B51" t="s">
        <v>40</v>
      </c>
      <c r="C51" t="s">
        <v>41</v>
      </c>
      <c r="D51">
        <v>56</v>
      </c>
      <c r="E51" t="s">
        <v>136</v>
      </c>
      <c r="F51">
        <v>40</v>
      </c>
      <c r="G51">
        <v>6</v>
      </c>
      <c r="H51">
        <v>-10</v>
      </c>
      <c r="I51" s="4" t="s">
        <v>80137</v>
      </c>
      <c r="J51">
        <v>80</v>
      </c>
    </row>
    <row r="52" spans="1:10" x14ac:dyDescent="0.25">
      <c r="A52" t="s">
        <v>56306</v>
      </c>
      <c r="B52" t="s">
        <v>12</v>
      </c>
      <c r="C52" t="s">
        <v>78902</v>
      </c>
      <c r="D52">
        <v>5</v>
      </c>
      <c r="E52" t="s">
        <v>114</v>
      </c>
      <c r="F52">
        <v>0</v>
      </c>
      <c r="G52">
        <v>0</v>
      </c>
      <c r="H52">
        <v>-5</v>
      </c>
      <c r="I52" s="4" t="s">
        <v>80137</v>
      </c>
      <c r="J52">
        <v>5</v>
      </c>
    </row>
    <row r="53" spans="1:10" x14ac:dyDescent="0.25">
      <c r="A53" t="s">
        <v>17645</v>
      </c>
      <c r="B53" t="s">
        <v>40</v>
      </c>
      <c r="C53" t="s">
        <v>41</v>
      </c>
      <c r="D53">
        <v>20</v>
      </c>
      <c r="E53" t="s">
        <v>137</v>
      </c>
      <c r="F53">
        <v>0</v>
      </c>
      <c r="G53">
        <v>6</v>
      </c>
      <c r="H53">
        <v>-14</v>
      </c>
      <c r="I53" s="4" t="s">
        <v>80159</v>
      </c>
      <c r="J53">
        <v>0</v>
      </c>
    </row>
    <row r="54" spans="1:10" x14ac:dyDescent="0.25">
      <c r="A54" t="s">
        <v>18500</v>
      </c>
      <c r="B54" t="s">
        <v>40</v>
      </c>
      <c r="C54" t="s">
        <v>41</v>
      </c>
      <c r="D54">
        <v>28</v>
      </c>
      <c r="E54" t="s">
        <v>138</v>
      </c>
      <c r="F54">
        <v>2</v>
      </c>
      <c r="G54">
        <v>0</v>
      </c>
      <c r="H54">
        <v>-26</v>
      </c>
      <c r="I54" s="4" t="s">
        <v>80159</v>
      </c>
      <c r="J54">
        <v>0</v>
      </c>
    </row>
    <row r="55" spans="1:10" x14ac:dyDescent="0.25">
      <c r="A55" t="s">
        <v>16460</v>
      </c>
      <c r="B55" t="s">
        <v>40</v>
      </c>
      <c r="C55" t="s">
        <v>41</v>
      </c>
      <c r="D55">
        <v>56</v>
      </c>
      <c r="E55" t="s">
        <v>139</v>
      </c>
      <c r="F55">
        <v>0</v>
      </c>
      <c r="G55">
        <v>14</v>
      </c>
      <c r="H55">
        <v>-42</v>
      </c>
      <c r="I55" s="4" t="s">
        <v>80160</v>
      </c>
      <c r="J55">
        <v>60</v>
      </c>
    </row>
    <row r="56" spans="1:10" x14ac:dyDescent="0.25">
      <c r="A56" t="s">
        <v>56549</v>
      </c>
      <c r="B56" t="s">
        <v>64</v>
      </c>
      <c r="C56" t="s">
        <v>62</v>
      </c>
      <c r="D56">
        <v>100</v>
      </c>
      <c r="E56" t="s">
        <v>140</v>
      </c>
      <c r="F56">
        <v>0</v>
      </c>
      <c r="G56">
        <v>0</v>
      </c>
      <c r="H56">
        <v>-100</v>
      </c>
      <c r="I56" s="4" t="s">
        <v>80163</v>
      </c>
      <c r="J56">
        <v>300</v>
      </c>
    </row>
    <row r="57" spans="1:10" x14ac:dyDescent="0.25">
      <c r="A57" t="s">
        <v>59313</v>
      </c>
      <c r="B57" t="s">
        <v>71</v>
      </c>
      <c r="C57" t="s">
        <v>72</v>
      </c>
      <c r="D57">
        <v>10</v>
      </c>
      <c r="E57" t="s">
        <v>98</v>
      </c>
      <c r="F57">
        <v>1</v>
      </c>
      <c r="G57">
        <v>4</v>
      </c>
      <c r="H57">
        <v>-5</v>
      </c>
      <c r="I57" s="4" t="s">
        <v>80204</v>
      </c>
      <c r="J57">
        <v>10</v>
      </c>
    </row>
    <row r="58" spans="1:10" x14ac:dyDescent="0.25">
      <c r="A58" t="s">
        <v>58329</v>
      </c>
      <c r="B58" t="s">
        <v>40</v>
      </c>
      <c r="C58" t="s">
        <v>41</v>
      </c>
      <c r="D58">
        <v>84</v>
      </c>
      <c r="E58" t="s">
        <v>141</v>
      </c>
      <c r="F58">
        <v>30</v>
      </c>
      <c r="G58">
        <v>48</v>
      </c>
      <c r="H58">
        <v>-6</v>
      </c>
      <c r="I58" s="4" t="s">
        <v>80204</v>
      </c>
      <c r="J58">
        <v>60</v>
      </c>
    </row>
    <row r="59" spans="1:10" x14ac:dyDescent="0.25">
      <c r="A59" t="s">
        <v>76166</v>
      </c>
      <c r="B59" t="s">
        <v>12</v>
      </c>
      <c r="C59" t="s">
        <v>78902</v>
      </c>
      <c r="D59">
        <v>5</v>
      </c>
      <c r="E59" t="s">
        <v>114</v>
      </c>
      <c r="F59">
        <v>1</v>
      </c>
      <c r="G59">
        <v>1</v>
      </c>
      <c r="H59">
        <v>-3</v>
      </c>
      <c r="I59" s="4" t="s">
        <v>80218</v>
      </c>
      <c r="J59">
        <v>10</v>
      </c>
    </row>
    <row r="60" spans="1:10" x14ac:dyDescent="0.25">
      <c r="A60" t="s">
        <v>58288</v>
      </c>
      <c r="B60" t="s">
        <v>77</v>
      </c>
      <c r="C60" t="s">
        <v>78</v>
      </c>
      <c r="D60">
        <v>20</v>
      </c>
      <c r="E60" t="s">
        <v>142</v>
      </c>
      <c r="F60">
        <v>0</v>
      </c>
      <c r="G60">
        <v>4</v>
      </c>
      <c r="H60">
        <v>-16</v>
      </c>
      <c r="I60" s="4" t="s">
        <v>80219</v>
      </c>
      <c r="J60">
        <v>600</v>
      </c>
    </row>
    <row r="61" spans="1:10" x14ac:dyDescent="0.25">
      <c r="A61" t="s">
        <v>2137</v>
      </c>
      <c r="B61" t="s">
        <v>78903</v>
      </c>
      <c r="C61" t="s">
        <v>78904</v>
      </c>
      <c r="D61">
        <v>83</v>
      </c>
      <c r="E61" t="s">
        <v>143</v>
      </c>
      <c r="F61">
        <v>15</v>
      </c>
      <c r="G61">
        <v>15</v>
      </c>
      <c r="H61">
        <v>-53</v>
      </c>
      <c r="I61" s="4" t="s">
        <v>80262</v>
      </c>
      <c r="J61">
        <v>600</v>
      </c>
    </row>
    <row r="62" spans="1:10" x14ac:dyDescent="0.25">
      <c r="A62" t="s">
        <v>2805</v>
      </c>
      <c r="B62" t="s">
        <v>24</v>
      </c>
      <c r="C62" t="s">
        <v>78905</v>
      </c>
      <c r="D62">
        <v>6</v>
      </c>
      <c r="E62" t="s">
        <v>143</v>
      </c>
      <c r="F62">
        <v>0</v>
      </c>
      <c r="G62">
        <v>0</v>
      </c>
      <c r="H62">
        <v>-6</v>
      </c>
      <c r="I62" s="4" t="s">
        <v>80262</v>
      </c>
      <c r="J62">
        <v>50</v>
      </c>
    </row>
    <row r="63" spans="1:10" x14ac:dyDescent="0.25">
      <c r="A63" t="s">
        <v>2295</v>
      </c>
      <c r="B63" t="s">
        <v>2</v>
      </c>
      <c r="C63" t="s">
        <v>78906</v>
      </c>
      <c r="D63">
        <v>9</v>
      </c>
      <c r="E63" t="s">
        <v>143</v>
      </c>
      <c r="F63">
        <v>0</v>
      </c>
      <c r="G63">
        <v>0</v>
      </c>
      <c r="H63">
        <v>-9</v>
      </c>
      <c r="I63" s="4" t="s">
        <v>80262</v>
      </c>
      <c r="J63">
        <v>500</v>
      </c>
    </row>
    <row r="64" spans="1:10" x14ac:dyDescent="0.25">
      <c r="A64" t="s">
        <v>52325</v>
      </c>
      <c r="B64" t="s">
        <v>63</v>
      </c>
      <c r="C64" t="s">
        <v>62</v>
      </c>
      <c r="D64">
        <v>200</v>
      </c>
      <c r="E64" t="s">
        <v>145</v>
      </c>
      <c r="F64">
        <v>0</v>
      </c>
      <c r="G64">
        <v>0</v>
      </c>
      <c r="H64">
        <v>-200</v>
      </c>
      <c r="I64" s="4" t="s">
        <v>80281</v>
      </c>
      <c r="J64">
        <v>0</v>
      </c>
    </row>
    <row r="65" spans="1:10" x14ac:dyDescent="0.25">
      <c r="A65" t="s">
        <v>8241</v>
      </c>
      <c r="B65" t="s">
        <v>14</v>
      </c>
      <c r="C65" t="s">
        <v>78907</v>
      </c>
      <c r="D65">
        <v>122</v>
      </c>
      <c r="E65" t="s">
        <v>146</v>
      </c>
      <c r="F65">
        <v>0</v>
      </c>
      <c r="G65">
        <v>0</v>
      </c>
      <c r="H65">
        <v>-122</v>
      </c>
      <c r="I65" s="4" t="s">
        <v>80283</v>
      </c>
      <c r="J65">
        <v>0</v>
      </c>
    </row>
    <row r="66" spans="1:10" x14ac:dyDescent="0.25">
      <c r="A66" t="s">
        <v>59935</v>
      </c>
      <c r="B66" t="s">
        <v>69</v>
      </c>
      <c r="C66" t="s">
        <v>62</v>
      </c>
      <c r="D66">
        <v>12</v>
      </c>
      <c r="E66" t="s">
        <v>147</v>
      </c>
      <c r="F66">
        <v>0</v>
      </c>
      <c r="G66">
        <v>0</v>
      </c>
      <c r="H66">
        <v>-12</v>
      </c>
      <c r="I66" s="4" t="s">
        <v>80296</v>
      </c>
      <c r="J66">
        <v>12</v>
      </c>
    </row>
    <row r="67" spans="1:10" x14ac:dyDescent="0.25">
      <c r="A67" t="s">
        <v>56879</v>
      </c>
      <c r="B67" t="s">
        <v>69</v>
      </c>
      <c r="C67" t="s">
        <v>62</v>
      </c>
      <c r="D67">
        <v>22</v>
      </c>
      <c r="E67" t="s">
        <v>148</v>
      </c>
      <c r="F67">
        <v>0</v>
      </c>
      <c r="G67">
        <v>8</v>
      </c>
      <c r="H67">
        <v>-14</v>
      </c>
      <c r="I67" s="4" t="s">
        <v>80296</v>
      </c>
      <c r="J67">
        <v>22</v>
      </c>
    </row>
    <row r="68" spans="1:10" x14ac:dyDescent="0.25">
      <c r="A68" t="s">
        <v>58206</v>
      </c>
      <c r="B68" t="s">
        <v>69</v>
      </c>
      <c r="C68" t="s">
        <v>62</v>
      </c>
      <c r="D68">
        <v>12</v>
      </c>
      <c r="E68" t="s">
        <v>148</v>
      </c>
      <c r="F68">
        <v>0</v>
      </c>
      <c r="G68">
        <v>1</v>
      </c>
      <c r="H68">
        <v>-11</v>
      </c>
      <c r="I68" s="4" t="s">
        <v>80296</v>
      </c>
      <c r="J68">
        <v>12</v>
      </c>
    </row>
    <row r="69" spans="1:10" x14ac:dyDescent="0.25">
      <c r="A69" t="s">
        <v>58021</v>
      </c>
      <c r="B69" t="s">
        <v>84</v>
      </c>
      <c r="C69" t="s">
        <v>82</v>
      </c>
      <c r="D69">
        <v>500</v>
      </c>
      <c r="E69" t="s">
        <v>149</v>
      </c>
      <c r="F69">
        <v>0</v>
      </c>
      <c r="G69">
        <v>1</v>
      </c>
      <c r="H69">
        <v>-499</v>
      </c>
      <c r="I69" s="4" t="s">
        <v>80296</v>
      </c>
      <c r="J69">
        <v>500</v>
      </c>
    </row>
    <row r="70" spans="1:10" x14ac:dyDescent="0.25">
      <c r="A70" t="s">
        <v>59647</v>
      </c>
      <c r="B70" t="s">
        <v>69</v>
      </c>
      <c r="C70" t="s">
        <v>62</v>
      </c>
      <c r="D70">
        <v>56</v>
      </c>
      <c r="E70" t="s">
        <v>150</v>
      </c>
      <c r="F70">
        <v>0</v>
      </c>
      <c r="G70">
        <v>0</v>
      </c>
      <c r="H70">
        <v>-56</v>
      </c>
      <c r="I70" s="4" t="s">
        <v>80296</v>
      </c>
      <c r="J70">
        <v>56</v>
      </c>
    </row>
    <row r="71" spans="1:10" x14ac:dyDescent="0.25">
      <c r="A71" t="s">
        <v>57834</v>
      </c>
      <c r="B71" t="s">
        <v>90</v>
      </c>
      <c r="C71" t="s">
        <v>82</v>
      </c>
      <c r="D71">
        <v>1768</v>
      </c>
      <c r="E71" t="s">
        <v>152</v>
      </c>
      <c r="F71">
        <v>0</v>
      </c>
      <c r="G71">
        <v>0</v>
      </c>
      <c r="H71">
        <v>-1768</v>
      </c>
      <c r="I71" s="4" t="s">
        <v>80363</v>
      </c>
      <c r="J71">
        <v>0</v>
      </c>
    </row>
    <row r="72" spans="1:10" x14ac:dyDescent="0.25">
      <c r="A72" t="s">
        <v>8879</v>
      </c>
      <c r="B72" t="s">
        <v>50</v>
      </c>
      <c r="C72" t="s">
        <v>78908</v>
      </c>
      <c r="D72">
        <v>2</v>
      </c>
      <c r="E72" t="s">
        <v>153</v>
      </c>
      <c r="F72">
        <v>0</v>
      </c>
      <c r="G72">
        <v>0</v>
      </c>
      <c r="H72">
        <v>-2</v>
      </c>
      <c r="I72" s="4" t="s">
        <v>80461</v>
      </c>
      <c r="J72">
        <v>0</v>
      </c>
    </row>
    <row r="73" spans="1:10" x14ac:dyDescent="0.25">
      <c r="A73" t="s">
        <v>51887</v>
      </c>
      <c r="B73" t="s">
        <v>21</v>
      </c>
      <c r="C73" t="s">
        <v>20</v>
      </c>
      <c r="D73">
        <v>2</v>
      </c>
      <c r="E73" t="s">
        <v>136</v>
      </c>
      <c r="F73">
        <v>0</v>
      </c>
      <c r="G73">
        <v>0</v>
      </c>
      <c r="H73">
        <v>-2</v>
      </c>
      <c r="I73" s="4" t="s">
        <v>80522</v>
      </c>
      <c r="J73">
        <v>0</v>
      </c>
    </row>
    <row r="74" spans="1:10" x14ac:dyDescent="0.25">
      <c r="A74" t="s">
        <v>7989</v>
      </c>
      <c r="B74" t="s">
        <v>5</v>
      </c>
      <c r="C74" t="s">
        <v>6</v>
      </c>
      <c r="D74">
        <v>40</v>
      </c>
      <c r="E74" t="s">
        <v>102</v>
      </c>
      <c r="F74">
        <v>0</v>
      </c>
      <c r="G74">
        <v>0</v>
      </c>
      <c r="H74">
        <v>-40</v>
      </c>
      <c r="I74" s="4" t="s">
        <v>80523</v>
      </c>
      <c r="J74">
        <v>0</v>
      </c>
    </row>
    <row r="75" spans="1:10" x14ac:dyDescent="0.25">
      <c r="A75" t="s">
        <v>2982</v>
      </c>
      <c r="B75" t="s">
        <v>31</v>
      </c>
      <c r="C75" t="s">
        <v>30</v>
      </c>
      <c r="D75">
        <v>10</v>
      </c>
      <c r="E75" t="s">
        <v>155</v>
      </c>
      <c r="F75">
        <v>0</v>
      </c>
      <c r="G75">
        <v>0</v>
      </c>
      <c r="H75">
        <v>-10</v>
      </c>
      <c r="I75" s="4" t="s">
        <v>80550</v>
      </c>
      <c r="J75">
        <v>0</v>
      </c>
    </row>
    <row r="76" spans="1:10" x14ac:dyDescent="0.25">
      <c r="A76" t="s">
        <v>34001</v>
      </c>
      <c r="B76" t="s">
        <v>37</v>
      </c>
      <c r="C76" t="s">
        <v>78909</v>
      </c>
      <c r="D76">
        <v>225</v>
      </c>
      <c r="E76" t="s">
        <v>156</v>
      </c>
      <c r="F76">
        <v>0</v>
      </c>
      <c r="G76">
        <v>0</v>
      </c>
      <c r="H76">
        <v>-225</v>
      </c>
      <c r="I76" s="4" t="s">
        <v>80554</v>
      </c>
      <c r="J76">
        <v>0</v>
      </c>
    </row>
    <row r="77" spans="1:10" x14ac:dyDescent="0.25">
      <c r="A77" t="s">
        <v>3544</v>
      </c>
      <c r="B77" t="s">
        <v>85</v>
      </c>
      <c r="C77" t="s">
        <v>82</v>
      </c>
      <c r="D77">
        <v>20</v>
      </c>
      <c r="E77" t="s">
        <v>157</v>
      </c>
      <c r="F77">
        <v>0</v>
      </c>
      <c r="G77">
        <v>0</v>
      </c>
      <c r="H77">
        <v>-20</v>
      </c>
      <c r="I77" s="4" t="s">
        <v>80566</v>
      </c>
      <c r="J77">
        <v>0</v>
      </c>
    </row>
    <row r="78" spans="1:10" x14ac:dyDescent="0.25">
      <c r="A78" t="s">
        <v>3244</v>
      </c>
      <c r="B78" t="s">
        <v>53</v>
      </c>
      <c r="C78" t="s">
        <v>54</v>
      </c>
      <c r="D78">
        <v>10</v>
      </c>
      <c r="E78" t="s">
        <v>213</v>
      </c>
      <c r="F78">
        <v>0</v>
      </c>
      <c r="G78">
        <v>1</v>
      </c>
      <c r="H78">
        <v>-9</v>
      </c>
    </row>
    <row r="79" spans="1:10" x14ac:dyDescent="0.25">
      <c r="A79" t="s">
        <v>4135</v>
      </c>
      <c r="B79" t="s">
        <v>68</v>
      </c>
      <c r="C79" t="s">
        <v>62</v>
      </c>
      <c r="D79">
        <v>6</v>
      </c>
      <c r="E79" t="s">
        <v>214</v>
      </c>
      <c r="F79">
        <v>0</v>
      </c>
      <c r="G79">
        <v>0</v>
      </c>
      <c r="H79">
        <v>-6</v>
      </c>
    </row>
    <row r="80" spans="1:10" x14ac:dyDescent="0.25">
      <c r="A80" t="s">
        <v>5585</v>
      </c>
      <c r="B80" t="s">
        <v>13</v>
      </c>
      <c r="C80" t="s">
        <v>78910</v>
      </c>
      <c r="D80">
        <v>240</v>
      </c>
      <c r="E80" t="s">
        <v>216</v>
      </c>
      <c r="F80">
        <v>0</v>
      </c>
      <c r="G80">
        <v>0</v>
      </c>
      <c r="H80">
        <v>-240</v>
      </c>
    </row>
    <row r="81" spans="1:8" x14ac:dyDescent="0.25">
      <c r="A81" t="s">
        <v>5880</v>
      </c>
      <c r="B81" t="s">
        <v>67</v>
      </c>
      <c r="C81" t="s">
        <v>62</v>
      </c>
      <c r="D81">
        <v>4</v>
      </c>
      <c r="E81" t="s">
        <v>159</v>
      </c>
      <c r="F81">
        <v>0</v>
      </c>
      <c r="G81">
        <v>2</v>
      </c>
      <c r="H81">
        <v>-2</v>
      </c>
    </row>
    <row r="82" spans="1:8" x14ac:dyDescent="0.25">
      <c r="A82" t="s">
        <v>6037</v>
      </c>
      <c r="B82" t="s">
        <v>13</v>
      </c>
      <c r="C82" t="s">
        <v>78910</v>
      </c>
      <c r="D82">
        <v>1700</v>
      </c>
      <c r="E82" t="s">
        <v>215</v>
      </c>
      <c r="F82">
        <v>780</v>
      </c>
      <c r="G82">
        <v>299</v>
      </c>
      <c r="H82">
        <v>-621</v>
      </c>
    </row>
    <row r="83" spans="1:8" x14ac:dyDescent="0.25">
      <c r="A83" t="s">
        <v>6202</v>
      </c>
      <c r="B83" t="s">
        <v>78911</v>
      </c>
      <c r="C83" t="s">
        <v>78912</v>
      </c>
      <c r="D83">
        <v>985</v>
      </c>
      <c r="E83" t="s">
        <v>102</v>
      </c>
      <c r="F83">
        <v>0</v>
      </c>
      <c r="G83">
        <v>268</v>
      </c>
      <c r="H83">
        <v>-717</v>
      </c>
    </row>
    <row r="84" spans="1:8" x14ac:dyDescent="0.25">
      <c r="A84" t="s">
        <v>7176</v>
      </c>
      <c r="B84" t="s">
        <v>43</v>
      </c>
      <c r="C84" t="s">
        <v>78913</v>
      </c>
      <c r="D84">
        <v>19</v>
      </c>
      <c r="E84" t="s">
        <v>218</v>
      </c>
      <c r="F84">
        <v>0</v>
      </c>
      <c r="G84">
        <v>0</v>
      </c>
      <c r="H84">
        <v>-19</v>
      </c>
    </row>
    <row r="85" spans="1:8" x14ac:dyDescent="0.25">
      <c r="A85" t="s">
        <v>7286</v>
      </c>
      <c r="B85" t="s">
        <v>65</v>
      </c>
      <c r="C85" t="s">
        <v>62</v>
      </c>
      <c r="D85">
        <v>1</v>
      </c>
      <c r="E85" t="s">
        <v>160</v>
      </c>
      <c r="F85">
        <v>0</v>
      </c>
      <c r="G85">
        <v>0</v>
      </c>
      <c r="H85">
        <v>-1</v>
      </c>
    </row>
    <row r="86" spans="1:8" x14ac:dyDescent="0.25">
      <c r="A86" t="s">
        <v>7337</v>
      </c>
      <c r="B86" t="s">
        <v>74</v>
      </c>
      <c r="C86" t="s">
        <v>75</v>
      </c>
      <c r="D86">
        <v>3</v>
      </c>
      <c r="E86" t="s">
        <v>146</v>
      </c>
      <c r="F86">
        <v>0</v>
      </c>
      <c r="G86">
        <v>0</v>
      </c>
      <c r="H86">
        <v>-3</v>
      </c>
    </row>
    <row r="87" spans="1:8" x14ac:dyDescent="0.25">
      <c r="A87" t="s">
        <v>7379</v>
      </c>
      <c r="B87" t="s">
        <v>65</v>
      </c>
      <c r="C87" t="s">
        <v>62</v>
      </c>
      <c r="D87">
        <v>40</v>
      </c>
      <c r="E87" t="s">
        <v>150</v>
      </c>
      <c r="F87">
        <v>0</v>
      </c>
      <c r="G87">
        <v>0</v>
      </c>
      <c r="H87">
        <v>-40</v>
      </c>
    </row>
    <row r="88" spans="1:8" x14ac:dyDescent="0.25">
      <c r="A88" t="s">
        <v>7784</v>
      </c>
      <c r="B88" t="s">
        <v>3</v>
      </c>
      <c r="C88" t="s">
        <v>4</v>
      </c>
      <c r="D88">
        <v>86</v>
      </c>
      <c r="E88" t="s">
        <v>167</v>
      </c>
      <c r="F88">
        <v>36</v>
      </c>
      <c r="G88">
        <v>12</v>
      </c>
      <c r="H88">
        <v>-38</v>
      </c>
    </row>
    <row r="89" spans="1:8" x14ac:dyDescent="0.25">
      <c r="A89" t="s">
        <v>8215</v>
      </c>
      <c r="B89" t="s">
        <v>65</v>
      </c>
      <c r="C89" t="s">
        <v>62</v>
      </c>
      <c r="D89">
        <v>5</v>
      </c>
      <c r="E89" t="s">
        <v>217</v>
      </c>
      <c r="F89">
        <v>0</v>
      </c>
      <c r="G89">
        <v>0</v>
      </c>
      <c r="H89">
        <v>-5</v>
      </c>
    </row>
    <row r="90" spans="1:8" x14ac:dyDescent="0.25">
      <c r="A90" t="s">
        <v>8546</v>
      </c>
      <c r="B90" t="s">
        <v>59</v>
      </c>
      <c r="C90" t="s">
        <v>60</v>
      </c>
      <c r="D90">
        <v>85</v>
      </c>
      <c r="E90" t="s">
        <v>102</v>
      </c>
      <c r="F90">
        <v>0</v>
      </c>
      <c r="G90">
        <v>0</v>
      </c>
      <c r="H90">
        <v>-85</v>
      </c>
    </row>
    <row r="91" spans="1:8" x14ac:dyDescent="0.25">
      <c r="A91" t="s">
        <v>8920</v>
      </c>
      <c r="B91" t="s">
        <v>3</v>
      </c>
      <c r="C91" t="s">
        <v>4</v>
      </c>
      <c r="D91">
        <v>116</v>
      </c>
      <c r="E91" t="s">
        <v>163</v>
      </c>
      <c r="F91">
        <v>32</v>
      </c>
      <c r="G91">
        <v>65</v>
      </c>
      <c r="H91">
        <v>-19</v>
      </c>
    </row>
    <row r="92" spans="1:8" x14ac:dyDescent="0.25">
      <c r="A92" t="s">
        <v>8921</v>
      </c>
      <c r="B92" t="s">
        <v>3</v>
      </c>
      <c r="C92" t="s">
        <v>4</v>
      </c>
      <c r="D92">
        <v>610</v>
      </c>
      <c r="E92" t="s">
        <v>166</v>
      </c>
      <c r="F92">
        <v>385</v>
      </c>
      <c r="G92">
        <v>107</v>
      </c>
      <c r="H92">
        <v>-118</v>
      </c>
    </row>
    <row r="93" spans="1:8" x14ac:dyDescent="0.25">
      <c r="A93" t="s">
        <v>8951</v>
      </c>
      <c r="B93" t="s">
        <v>25</v>
      </c>
      <c r="C93" t="s">
        <v>26</v>
      </c>
      <c r="D93">
        <v>242</v>
      </c>
      <c r="E93" t="s">
        <v>161</v>
      </c>
      <c r="F93">
        <v>0</v>
      </c>
      <c r="G93">
        <v>105</v>
      </c>
      <c r="H93">
        <v>-137</v>
      </c>
    </row>
    <row r="94" spans="1:8" x14ac:dyDescent="0.25">
      <c r="A94" t="s">
        <v>9055</v>
      </c>
      <c r="B94" t="s">
        <v>3</v>
      </c>
      <c r="C94" t="s">
        <v>4</v>
      </c>
      <c r="D94">
        <v>6</v>
      </c>
      <c r="E94" t="s">
        <v>164</v>
      </c>
      <c r="F94">
        <v>1</v>
      </c>
      <c r="G94">
        <v>4</v>
      </c>
      <c r="H94">
        <v>-1</v>
      </c>
    </row>
    <row r="95" spans="1:8" x14ac:dyDescent="0.25">
      <c r="A95" t="s">
        <v>9056</v>
      </c>
      <c r="B95" t="s">
        <v>3</v>
      </c>
      <c r="C95" t="s">
        <v>4</v>
      </c>
      <c r="D95">
        <v>40</v>
      </c>
      <c r="E95" t="s">
        <v>165</v>
      </c>
      <c r="F95">
        <v>3</v>
      </c>
      <c r="G95">
        <v>0</v>
      </c>
      <c r="H95">
        <v>-37</v>
      </c>
    </row>
    <row r="96" spans="1:8" x14ac:dyDescent="0.25">
      <c r="A96" t="s">
        <v>9183</v>
      </c>
      <c r="B96" t="s">
        <v>36</v>
      </c>
      <c r="C96" t="s">
        <v>35</v>
      </c>
      <c r="D96">
        <v>1</v>
      </c>
      <c r="E96" t="s">
        <v>146</v>
      </c>
      <c r="F96">
        <v>0</v>
      </c>
      <c r="G96">
        <v>0</v>
      </c>
      <c r="H96">
        <v>-1</v>
      </c>
    </row>
    <row r="97" spans="1:8" x14ac:dyDescent="0.25">
      <c r="A97" t="s">
        <v>9457</v>
      </c>
      <c r="B97" t="s">
        <v>65</v>
      </c>
      <c r="C97" t="s">
        <v>62</v>
      </c>
      <c r="D97">
        <v>40</v>
      </c>
      <c r="E97" t="s">
        <v>158</v>
      </c>
      <c r="F97">
        <v>0</v>
      </c>
      <c r="G97">
        <v>2</v>
      </c>
      <c r="H97">
        <v>-38</v>
      </c>
    </row>
    <row r="98" spans="1:8" x14ac:dyDescent="0.25">
      <c r="A98" t="s">
        <v>11693</v>
      </c>
      <c r="B98" t="s">
        <v>3</v>
      </c>
      <c r="C98" t="s">
        <v>4</v>
      </c>
      <c r="D98">
        <v>40</v>
      </c>
      <c r="E98" t="s">
        <v>162</v>
      </c>
      <c r="F98">
        <v>0</v>
      </c>
      <c r="G98">
        <v>21</v>
      </c>
      <c r="H98">
        <v>-19</v>
      </c>
    </row>
    <row r="99" spans="1:8" x14ac:dyDescent="0.25">
      <c r="A99" t="s">
        <v>11732</v>
      </c>
      <c r="B99" t="s">
        <v>51</v>
      </c>
      <c r="C99" t="s">
        <v>52</v>
      </c>
      <c r="D99">
        <v>128</v>
      </c>
      <c r="E99" t="s">
        <v>169</v>
      </c>
      <c r="F99">
        <v>11</v>
      </c>
      <c r="G99">
        <v>0</v>
      </c>
      <c r="H99">
        <v>-117</v>
      </c>
    </row>
    <row r="100" spans="1:8" x14ac:dyDescent="0.25">
      <c r="A100" t="s">
        <v>12476</v>
      </c>
      <c r="B100" t="s">
        <v>95</v>
      </c>
      <c r="C100" t="s">
        <v>96</v>
      </c>
      <c r="D100">
        <v>10</v>
      </c>
      <c r="E100" t="s">
        <v>173</v>
      </c>
      <c r="F100">
        <v>0</v>
      </c>
      <c r="G100">
        <v>0</v>
      </c>
      <c r="H100">
        <v>-10</v>
      </c>
    </row>
    <row r="101" spans="1:8" x14ac:dyDescent="0.25">
      <c r="A101" t="s">
        <v>12994</v>
      </c>
      <c r="B101" t="s">
        <v>95</v>
      </c>
      <c r="C101" t="s">
        <v>96</v>
      </c>
      <c r="D101">
        <v>10</v>
      </c>
      <c r="E101" t="s">
        <v>174</v>
      </c>
      <c r="F101">
        <v>0</v>
      </c>
      <c r="G101">
        <v>0</v>
      </c>
      <c r="H101">
        <v>-10</v>
      </c>
    </row>
    <row r="102" spans="1:8" x14ac:dyDescent="0.25">
      <c r="A102" t="s">
        <v>13162</v>
      </c>
      <c r="B102" t="s">
        <v>32</v>
      </c>
      <c r="C102" t="s">
        <v>33</v>
      </c>
      <c r="D102">
        <v>2</v>
      </c>
      <c r="E102" t="s">
        <v>180</v>
      </c>
      <c r="F102">
        <v>0</v>
      </c>
      <c r="G102">
        <v>0</v>
      </c>
      <c r="H102">
        <v>-2</v>
      </c>
    </row>
    <row r="103" spans="1:8" x14ac:dyDescent="0.25">
      <c r="A103" t="s">
        <v>14098</v>
      </c>
      <c r="B103" t="s">
        <v>32</v>
      </c>
      <c r="C103" t="s">
        <v>33</v>
      </c>
      <c r="D103">
        <v>15</v>
      </c>
      <c r="E103" t="s">
        <v>175</v>
      </c>
      <c r="F103">
        <v>0</v>
      </c>
      <c r="G103">
        <v>8</v>
      </c>
      <c r="H103">
        <v>-7</v>
      </c>
    </row>
    <row r="104" spans="1:8" x14ac:dyDescent="0.25">
      <c r="A104" t="s">
        <v>14528</v>
      </c>
      <c r="B104" t="s">
        <v>80</v>
      </c>
      <c r="C104" t="s">
        <v>79</v>
      </c>
      <c r="D104">
        <v>30</v>
      </c>
      <c r="E104" t="s">
        <v>176</v>
      </c>
      <c r="F104">
        <v>0</v>
      </c>
      <c r="G104">
        <v>0</v>
      </c>
      <c r="H104">
        <v>-30</v>
      </c>
    </row>
    <row r="105" spans="1:8" x14ac:dyDescent="0.25">
      <c r="A105" t="s">
        <v>14530</v>
      </c>
      <c r="B105" t="s">
        <v>80</v>
      </c>
      <c r="C105" t="s">
        <v>79</v>
      </c>
      <c r="D105">
        <v>40</v>
      </c>
      <c r="E105" t="s">
        <v>178</v>
      </c>
      <c r="F105">
        <v>0</v>
      </c>
      <c r="G105">
        <v>16</v>
      </c>
      <c r="H105">
        <v>-24</v>
      </c>
    </row>
    <row r="106" spans="1:8" x14ac:dyDescent="0.25">
      <c r="A106" t="s">
        <v>14636</v>
      </c>
      <c r="B106" t="s">
        <v>71</v>
      </c>
      <c r="C106" t="s">
        <v>72</v>
      </c>
      <c r="D106">
        <v>6</v>
      </c>
      <c r="E106" t="s">
        <v>188</v>
      </c>
      <c r="F106">
        <v>1</v>
      </c>
      <c r="G106">
        <v>1</v>
      </c>
      <c r="H106">
        <v>-4</v>
      </c>
    </row>
    <row r="107" spans="1:8" x14ac:dyDescent="0.25">
      <c r="A107" t="s">
        <v>15578</v>
      </c>
      <c r="B107" t="s">
        <v>71</v>
      </c>
      <c r="C107" t="s">
        <v>72</v>
      </c>
      <c r="D107">
        <v>10</v>
      </c>
      <c r="E107" t="s">
        <v>184</v>
      </c>
      <c r="F107">
        <v>2</v>
      </c>
      <c r="G107">
        <v>6</v>
      </c>
      <c r="H107">
        <v>-2</v>
      </c>
    </row>
    <row r="108" spans="1:8" x14ac:dyDescent="0.25">
      <c r="A108" t="s">
        <v>15896</v>
      </c>
      <c r="B108" t="s">
        <v>86</v>
      </c>
      <c r="C108" t="s">
        <v>82</v>
      </c>
      <c r="D108">
        <v>12</v>
      </c>
      <c r="E108" t="s">
        <v>190</v>
      </c>
      <c r="F108">
        <v>2</v>
      </c>
      <c r="G108">
        <v>9</v>
      </c>
      <c r="H108">
        <v>-1</v>
      </c>
    </row>
    <row r="109" spans="1:8" x14ac:dyDescent="0.25">
      <c r="A109" t="s">
        <v>16071</v>
      </c>
      <c r="B109" t="s">
        <v>90</v>
      </c>
      <c r="C109" t="s">
        <v>82</v>
      </c>
      <c r="D109">
        <v>1768</v>
      </c>
      <c r="E109" t="s">
        <v>192</v>
      </c>
      <c r="F109">
        <v>1400</v>
      </c>
      <c r="G109">
        <v>358</v>
      </c>
      <c r="H109">
        <v>-10</v>
      </c>
    </row>
    <row r="110" spans="1:8" x14ac:dyDescent="0.25">
      <c r="A110" t="s">
        <v>16641</v>
      </c>
      <c r="B110" t="s">
        <v>81</v>
      </c>
      <c r="C110" t="s">
        <v>82</v>
      </c>
      <c r="D110">
        <v>4</v>
      </c>
      <c r="E110" t="s">
        <v>191</v>
      </c>
      <c r="F110">
        <v>3</v>
      </c>
      <c r="G110">
        <v>0</v>
      </c>
      <c r="H110">
        <v>-1</v>
      </c>
    </row>
    <row r="111" spans="1:8" x14ac:dyDescent="0.25">
      <c r="A111" t="s">
        <v>16893</v>
      </c>
      <c r="B111" t="s">
        <v>44</v>
      </c>
      <c r="C111" t="s">
        <v>45</v>
      </c>
      <c r="D111">
        <v>1</v>
      </c>
      <c r="E111" t="s">
        <v>182</v>
      </c>
      <c r="F111">
        <v>0</v>
      </c>
      <c r="G111">
        <v>0</v>
      </c>
      <c r="H111">
        <v>-1</v>
      </c>
    </row>
    <row r="112" spans="1:8" x14ac:dyDescent="0.25">
      <c r="A112" t="s">
        <v>16916</v>
      </c>
      <c r="B112" t="s">
        <v>71</v>
      </c>
      <c r="C112" t="s">
        <v>72</v>
      </c>
      <c r="D112">
        <v>10</v>
      </c>
      <c r="E112" t="s">
        <v>189</v>
      </c>
      <c r="F112">
        <v>0</v>
      </c>
      <c r="G112">
        <v>8</v>
      </c>
      <c r="H112">
        <v>-2</v>
      </c>
    </row>
    <row r="113" spans="1:8" x14ac:dyDescent="0.25">
      <c r="A113" t="s">
        <v>17975</v>
      </c>
      <c r="B113" t="s">
        <v>40</v>
      </c>
      <c r="C113" t="s">
        <v>41</v>
      </c>
      <c r="D113">
        <v>28</v>
      </c>
      <c r="E113" t="s">
        <v>194</v>
      </c>
      <c r="F113">
        <v>8</v>
      </c>
      <c r="G113">
        <v>8</v>
      </c>
      <c r="H113">
        <v>-12</v>
      </c>
    </row>
    <row r="114" spans="1:8" x14ac:dyDescent="0.25">
      <c r="A114" t="s">
        <v>18656</v>
      </c>
      <c r="B114" t="s">
        <v>56</v>
      </c>
      <c r="C114" t="s">
        <v>54</v>
      </c>
      <c r="D114">
        <v>80</v>
      </c>
      <c r="E114" t="s">
        <v>181</v>
      </c>
      <c r="F114">
        <v>30</v>
      </c>
      <c r="G114">
        <v>38</v>
      </c>
      <c r="H114">
        <v>-12</v>
      </c>
    </row>
    <row r="115" spans="1:8" x14ac:dyDescent="0.25">
      <c r="A115" t="s">
        <v>42445</v>
      </c>
      <c r="B115" t="s">
        <v>22</v>
      </c>
      <c r="C115" t="s">
        <v>23</v>
      </c>
      <c r="D115">
        <v>2</v>
      </c>
      <c r="E115" t="s">
        <v>197</v>
      </c>
      <c r="F115">
        <v>0</v>
      </c>
      <c r="G115">
        <v>0</v>
      </c>
      <c r="H115">
        <v>-2</v>
      </c>
    </row>
    <row r="116" spans="1:8" x14ac:dyDescent="0.25">
      <c r="A116" t="s">
        <v>44124</v>
      </c>
      <c r="B116" t="s">
        <v>29</v>
      </c>
      <c r="C116" t="s">
        <v>30</v>
      </c>
      <c r="D116">
        <v>10</v>
      </c>
      <c r="E116" t="s">
        <v>195</v>
      </c>
      <c r="F116">
        <v>0</v>
      </c>
      <c r="G116">
        <v>0</v>
      </c>
      <c r="H116">
        <v>-10</v>
      </c>
    </row>
    <row r="117" spans="1:8" x14ac:dyDescent="0.25">
      <c r="A117" t="s">
        <v>44395</v>
      </c>
      <c r="B117" t="s">
        <v>22</v>
      </c>
      <c r="C117" t="s">
        <v>23</v>
      </c>
      <c r="D117">
        <v>2</v>
      </c>
      <c r="E117" t="s">
        <v>196</v>
      </c>
      <c r="F117">
        <v>0</v>
      </c>
      <c r="G117">
        <v>0</v>
      </c>
      <c r="H117">
        <v>-2</v>
      </c>
    </row>
    <row r="118" spans="1:8" x14ac:dyDescent="0.25">
      <c r="A118" t="s">
        <v>44403</v>
      </c>
      <c r="B118" t="s">
        <v>46</v>
      </c>
      <c r="C118" t="s">
        <v>47</v>
      </c>
      <c r="D118">
        <v>4</v>
      </c>
      <c r="E118" t="s">
        <v>197</v>
      </c>
      <c r="F118">
        <v>0</v>
      </c>
      <c r="G118">
        <v>0</v>
      </c>
      <c r="H118">
        <v>-4</v>
      </c>
    </row>
    <row r="119" spans="1:8" x14ac:dyDescent="0.25">
      <c r="A119" t="s">
        <v>46244</v>
      </c>
      <c r="B119" t="s">
        <v>10</v>
      </c>
      <c r="C119" t="s">
        <v>11</v>
      </c>
      <c r="D119">
        <v>10</v>
      </c>
      <c r="E119" t="s">
        <v>198</v>
      </c>
      <c r="F119">
        <v>0</v>
      </c>
      <c r="G119">
        <v>7</v>
      </c>
      <c r="H119">
        <v>-3</v>
      </c>
    </row>
    <row r="120" spans="1:8" x14ac:dyDescent="0.25">
      <c r="A120" t="s">
        <v>51055</v>
      </c>
      <c r="B120" t="s">
        <v>63</v>
      </c>
      <c r="C120" t="s">
        <v>62</v>
      </c>
      <c r="D120">
        <v>3000</v>
      </c>
      <c r="E120" t="s">
        <v>201</v>
      </c>
      <c r="F120">
        <v>0</v>
      </c>
      <c r="G120">
        <v>0</v>
      </c>
      <c r="H120">
        <v>-3000</v>
      </c>
    </row>
    <row r="121" spans="1:8" x14ac:dyDescent="0.25">
      <c r="A121" t="s">
        <v>51950</v>
      </c>
      <c r="B121" t="s">
        <v>61</v>
      </c>
      <c r="C121" t="s">
        <v>62</v>
      </c>
      <c r="D121">
        <v>500</v>
      </c>
      <c r="E121" t="s">
        <v>204</v>
      </c>
      <c r="F121">
        <v>0</v>
      </c>
      <c r="G121">
        <v>486</v>
      </c>
      <c r="H121">
        <v>-14</v>
      </c>
    </row>
    <row r="122" spans="1:8" x14ac:dyDescent="0.25">
      <c r="A122" t="s">
        <v>51970</v>
      </c>
      <c r="B122" t="s">
        <v>63</v>
      </c>
      <c r="C122" t="s">
        <v>62</v>
      </c>
      <c r="D122">
        <v>1000</v>
      </c>
      <c r="E122" t="s">
        <v>205</v>
      </c>
      <c r="F122">
        <v>0</v>
      </c>
      <c r="G122">
        <v>955</v>
      </c>
      <c r="H122">
        <v>-45</v>
      </c>
    </row>
    <row r="123" spans="1:8" x14ac:dyDescent="0.25">
      <c r="A123" t="s">
        <v>52465</v>
      </c>
      <c r="B123" t="s">
        <v>63</v>
      </c>
      <c r="C123" t="s">
        <v>62</v>
      </c>
      <c r="D123">
        <v>250</v>
      </c>
      <c r="E123" t="s">
        <v>199</v>
      </c>
      <c r="F123">
        <v>70</v>
      </c>
      <c r="G123">
        <v>0</v>
      </c>
      <c r="H123">
        <v>-180</v>
      </c>
    </row>
    <row r="124" spans="1:8" x14ac:dyDescent="0.25">
      <c r="A124" t="s">
        <v>53494</v>
      </c>
      <c r="B124" t="s">
        <v>78914</v>
      </c>
      <c r="C124" t="s">
        <v>78915</v>
      </c>
      <c r="D124">
        <v>1</v>
      </c>
      <c r="E124" t="s">
        <v>114</v>
      </c>
      <c r="F124">
        <v>0</v>
      </c>
      <c r="G124">
        <v>0</v>
      </c>
      <c r="H124">
        <v>-1</v>
      </c>
    </row>
    <row r="125" spans="1:8" x14ac:dyDescent="0.25">
      <c r="A125" t="s">
        <v>53675</v>
      </c>
      <c r="B125" t="s">
        <v>42</v>
      </c>
      <c r="C125" t="s">
        <v>78916</v>
      </c>
      <c r="D125">
        <v>18</v>
      </c>
      <c r="E125" t="s">
        <v>206</v>
      </c>
      <c r="F125">
        <v>2</v>
      </c>
      <c r="G125">
        <v>15</v>
      </c>
      <c r="H125">
        <v>-1</v>
      </c>
    </row>
    <row r="126" spans="1:8" x14ac:dyDescent="0.25">
      <c r="A126" t="s">
        <v>54852</v>
      </c>
      <c r="B126" t="s">
        <v>22</v>
      </c>
      <c r="C126" t="s">
        <v>23</v>
      </c>
      <c r="D126">
        <v>12</v>
      </c>
      <c r="E126" t="s">
        <v>99</v>
      </c>
      <c r="F126">
        <v>0</v>
      </c>
      <c r="G126">
        <v>7</v>
      </c>
      <c r="H126">
        <v>-5</v>
      </c>
    </row>
    <row r="127" spans="1:8" x14ac:dyDescent="0.25">
      <c r="A127" t="s">
        <v>55358</v>
      </c>
      <c r="B127" t="s">
        <v>13</v>
      </c>
      <c r="C127" t="s">
        <v>78910</v>
      </c>
      <c r="D127">
        <v>350</v>
      </c>
      <c r="E127" t="s">
        <v>203</v>
      </c>
      <c r="F127">
        <v>0</v>
      </c>
      <c r="G127">
        <v>0</v>
      </c>
      <c r="H127">
        <v>-350</v>
      </c>
    </row>
    <row r="128" spans="1:8" x14ac:dyDescent="0.25">
      <c r="A128" t="s">
        <v>56938</v>
      </c>
      <c r="B128" t="s">
        <v>5</v>
      </c>
      <c r="C128" t="s">
        <v>6</v>
      </c>
      <c r="D128">
        <v>200</v>
      </c>
      <c r="E128" t="s">
        <v>112</v>
      </c>
      <c r="F128">
        <v>18</v>
      </c>
      <c r="G128">
        <v>2</v>
      </c>
      <c r="H128">
        <v>-180</v>
      </c>
    </row>
    <row r="129" spans="1:8" x14ac:dyDescent="0.25">
      <c r="A129" t="s">
        <v>56947</v>
      </c>
      <c r="B129" t="s">
        <v>57</v>
      </c>
      <c r="C129" t="s">
        <v>54</v>
      </c>
      <c r="D129">
        <v>80</v>
      </c>
      <c r="E129" t="s">
        <v>212</v>
      </c>
      <c r="F129">
        <v>0</v>
      </c>
      <c r="G129">
        <v>0</v>
      </c>
      <c r="H129">
        <v>-80</v>
      </c>
    </row>
    <row r="130" spans="1:8" x14ac:dyDescent="0.25">
      <c r="A130" t="s">
        <v>57688</v>
      </c>
      <c r="B130" t="s">
        <v>5</v>
      </c>
      <c r="C130" t="s">
        <v>6</v>
      </c>
      <c r="D130">
        <v>84</v>
      </c>
      <c r="E130" t="s">
        <v>100</v>
      </c>
      <c r="F130">
        <v>0</v>
      </c>
      <c r="G130">
        <v>0</v>
      </c>
      <c r="H130">
        <v>-84</v>
      </c>
    </row>
    <row r="131" spans="1:8" x14ac:dyDescent="0.25">
      <c r="A131" t="s">
        <v>57723</v>
      </c>
      <c r="B131" t="s">
        <v>34</v>
      </c>
      <c r="C131" t="s">
        <v>35</v>
      </c>
      <c r="D131">
        <v>10</v>
      </c>
      <c r="E131" t="s">
        <v>211</v>
      </c>
      <c r="F131">
        <v>0</v>
      </c>
      <c r="G131">
        <v>0</v>
      </c>
      <c r="H131">
        <v>-10</v>
      </c>
    </row>
    <row r="132" spans="1:8" x14ac:dyDescent="0.25">
      <c r="A132" t="s">
        <v>58057</v>
      </c>
      <c r="B132" t="s">
        <v>22</v>
      </c>
      <c r="C132" t="s">
        <v>23</v>
      </c>
      <c r="D132">
        <v>30</v>
      </c>
      <c r="E132" t="s">
        <v>207</v>
      </c>
      <c r="F132">
        <v>0</v>
      </c>
      <c r="G132">
        <v>0</v>
      </c>
      <c r="H132">
        <v>-30</v>
      </c>
    </row>
    <row r="133" spans="1:8" x14ac:dyDescent="0.25">
      <c r="A133" t="s">
        <v>58083</v>
      </c>
      <c r="B133" t="s">
        <v>13</v>
      </c>
      <c r="C133" t="s">
        <v>78910</v>
      </c>
      <c r="D133">
        <v>120</v>
      </c>
      <c r="E133" t="s">
        <v>208</v>
      </c>
      <c r="F133">
        <v>0</v>
      </c>
      <c r="G133">
        <v>41</v>
      </c>
      <c r="H133">
        <v>-79</v>
      </c>
    </row>
    <row r="134" spans="1:8" x14ac:dyDescent="0.25">
      <c r="A134" t="s">
        <v>58593</v>
      </c>
      <c r="B134" t="s">
        <v>90</v>
      </c>
      <c r="C134" t="s">
        <v>82</v>
      </c>
      <c r="D134">
        <v>1768</v>
      </c>
      <c r="E134" t="s">
        <v>152</v>
      </c>
      <c r="F134">
        <v>490</v>
      </c>
      <c r="G134">
        <v>7</v>
      </c>
      <c r="H134">
        <v>-1271</v>
      </c>
    </row>
    <row r="135" spans="1:8" x14ac:dyDescent="0.25">
      <c r="A135" t="s">
        <v>59978</v>
      </c>
      <c r="B135" t="s">
        <v>5</v>
      </c>
      <c r="C135" t="s">
        <v>6</v>
      </c>
      <c r="D135">
        <v>130</v>
      </c>
      <c r="E135" t="s">
        <v>101</v>
      </c>
      <c r="F135">
        <v>0</v>
      </c>
      <c r="G135">
        <v>5</v>
      </c>
      <c r="H135">
        <v>-125</v>
      </c>
    </row>
    <row r="136" spans="1:8" x14ac:dyDescent="0.25">
      <c r="A136" t="s">
        <v>61018</v>
      </c>
      <c r="B136" t="s">
        <v>83</v>
      </c>
      <c r="C136" t="s">
        <v>82</v>
      </c>
      <c r="D136">
        <v>300</v>
      </c>
      <c r="E136" t="s">
        <v>149</v>
      </c>
      <c r="F136">
        <v>18</v>
      </c>
      <c r="G136">
        <v>0</v>
      </c>
      <c r="H136">
        <v>-282</v>
      </c>
    </row>
    <row r="137" spans="1:8" x14ac:dyDescent="0.25">
      <c r="A137" t="s">
        <v>72229</v>
      </c>
      <c r="B137" t="s">
        <v>3</v>
      </c>
      <c r="C137" t="s">
        <v>4</v>
      </c>
      <c r="D137">
        <v>610</v>
      </c>
      <c r="E137" t="s">
        <v>168</v>
      </c>
      <c r="F137">
        <v>0</v>
      </c>
      <c r="G137">
        <v>432</v>
      </c>
      <c r="H137">
        <v>-178</v>
      </c>
    </row>
    <row r="138" spans="1:8" x14ac:dyDescent="0.25">
      <c r="A138" t="s">
        <v>72311</v>
      </c>
      <c r="B138" t="s">
        <v>76</v>
      </c>
      <c r="C138" t="s">
        <v>78917</v>
      </c>
      <c r="D138">
        <v>2</v>
      </c>
      <c r="E138" t="s">
        <v>170</v>
      </c>
      <c r="F138">
        <v>0</v>
      </c>
      <c r="G138">
        <v>0</v>
      </c>
      <c r="H138">
        <v>-2</v>
      </c>
    </row>
    <row r="139" spans="1:8" x14ac:dyDescent="0.25">
      <c r="A139" t="s">
        <v>72317</v>
      </c>
      <c r="B139" t="s">
        <v>27</v>
      </c>
      <c r="C139" t="s">
        <v>28</v>
      </c>
      <c r="D139">
        <v>1</v>
      </c>
      <c r="E139" t="s">
        <v>171</v>
      </c>
      <c r="F139">
        <v>0</v>
      </c>
      <c r="G139">
        <v>0</v>
      </c>
      <c r="H139">
        <v>-1</v>
      </c>
    </row>
    <row r="140" spans="1:8" x14ac:dyDescent="0.25">
      <c r="A140" t="s">
        <v>72599</v>
      </c>
      <c r="B140" t="s">
        <v>80</v>
      </c>
      <c r="C140" t="s">
        <v>79</v>
      </c>
      <c r="D140">
        <v>50</v>
      </c>
      <c r="E140" t="s">
        <v>177</v>
      </c>
      <c r="F140">
        <v>0</v>
      </c>
      <c r="G140">
        <v>0</v>
      </c>
      <c r="H140">
        <v>-50</v>
      </c>
    </row>
    <row r="141" spans="1:8" x14ac:dyDescent="0.25">
      <c r="A141" t="s">
        <v>72723</v>
      </c>
      <c r="B141" t="s">
        <v>70</v>
      </c>
      <c r="C141" t="s">
        <v>78897</v>
      </c>
      <c r="D141">
        <v>21</v>
      </c>
      <c r="E141" t="s">
        <v>183</v>
      </c>
      <c r="F141">
        <v>0</v>
      </c>
      <c r="G141">
        <v>12</v>
      </c>
      <c r="H141">
        <v>-9</v>
      </c>
    </row>
    <row r="142" spans="1:8" x14ac:dyDescent="0.25">
      <c r="A142" t="s">
        <v>72816</v>
      </c>
      <c r="B142" t="s">
        <v>91</v>
      </c>
      <c r="C142" t="s">
        <v>82</v>
      </c>
      <c r="D142">
        <v>251</v>
      </c>
      <c r="E142" t="s">
        <v>193</v>
      </c>
      <c r="F142">
        <v>0</v>
      </c>
      <c r="G142">
        <v>0</v>
      </c>
      <c r="H142">
        <v>-251</v>
      </c>
    </row>
    <row r="143" spans="1:8" x14ac:dyDescent="0.25">
      <c r="A143" t="s">
        <v>75949</v>
      </c>
      <c r="B143" t="s">
        <v>63</v>
      </c>
      <c r="C143" t="s">
        <v>62</v>
      </c>
      <c r="D143">
        <v>100</v>
      </c>
      <c r="E143" t="s">
        <v>200</v>
      </c>
      <c r="F143">
        <v>0</v>
      </c>
      <c r="G143">
        <v>0</v>
      </c>
      <c r="H143">
        <v>-100</v>
      </c>
    </row>
    <row r="144" spans="1:8" x14ac:dyDescent="0.25">
      <c r="A144" t="s">
        <v>76015</v>
      </c>
      <c r="B144" t="s">
        <v>63</v>
      </c>
      <c r="C144" t="s">
        <v>62</v>
      </c>
      <c r="D144">
        <v>20</v>
      </c>
      <c r="E144" t="s">
        <v>202</v>
      </c>
      <c r="F144">
        <v>0</v>
      </c>
      <c r="G144">
        <v>0</v>
      </c>
      <c r="H144">
        <v>-20</v>
      </c>
    </row>
    <row r="145" spans="1:8" x14ac:dyDescent="0.25">
      <c r="A145" t="s">
        <v>76436</v>
      </c>
      <c r="B145" t="s">
        <v>78918</v>
      </c>
      <c r="C145" t="s">
        <v>78919</v>
      </c>
      <c r="D145">
        <v>105</v>
      </c>
      <c r="E145" t="s">
        <v>210</v>
      </c>
      <c r="F145">
        <v>51</v>
      </c>
      <c r="G145">
        <v>10</v>
      </c>
      <c r="H145">
        <v>-44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64"/>
  <sheetViews>
    <sheetView topLeftCell="A2" workbookViewId="0">
      <selection activeCell="A2" sqref="A2:C4364"/>
    </sheetView>
  </sheetViews>
  <sheetFormatPr defaultRowHeight="15" x14ac:dyDescent="0.25"/>
  <cols>
    <col min="1" max="1" width="12" bestFit="1" customWidth="1"/>
    <col min="2" max="2" width="81.140625" bestFit="1" customWidth="1"/>
    <col min="3" max="3" width="22.5703125" bestFit="1" customWidth="1"/>
  </cols>
  <sheetData>
    <row r="1" spans="1:3" x14ac:dyDescent="0.25">
      <c r="A1" t="s">
        <v>77676</v>
      </c>
      <c r="B1" t="s">
        <v>77677</v>
      </c>
      <c r="C1" t="s">
        <v>77678</v>
      </c>
    </row>
    <row r="2" spans="1:3" x14ac:dyDescent="0.25">
      <c r="A2" t="s">
        <v>77679</v>
      </c>
      <c r="B2" t="s">
        <v>78920</v>
      </c>
      <c r="C2">
        <v>4</v>
      </c>
    </row>
    <row r="3" spans="1:3" x14ac:dyDescent="0.25">
      <c r="A3" t="s">
        <v>77680</v>
      </c>
      <c r="B3" t="s">
        <v>78920</v>
      </c>
      <c r="C3">
        <v>10</v>
      </c>
    </row>
    <row r="4" spans="1:3" x14ac:dyDescent="0.25">
      <c r="A4" t="s">
        <v>7084</v>
      </c>
      <c r="B4" t="s">
        <v>78921</v>
      </c>
      <c r="C4">
        <v>191</v>
      </c>
    </row>
    <row r="5" spans="1:3" x14ac:dyDescent="0.25">
      <c r="A5" t="s">
        <v>77681</v>
      </c>
      <c r="B5" t="s">
        <v>78922</v>
      </c>
      <c r="C5">
        <v>1</v>
      </c>
    </row>
    <row r="6" spans="1:3" x14ac:dyDescent="0.25">
      <c r="A6" t="s">
        <v>77682</v>
      </c>
      <c r="B6" t="s">
        <v>78922</v>
      </c>
      <c r="C6">
        <v>6</v>
      </c>
    </row>
    <row r="7" spans="1:3" x14ac:dyDescent="0.25">
      <c r="A7" t="s">
        <v>3030</v>
      </c>
      <c r="B7" t="s">
        <v>78923</v>
      </c>
      <c r="C7">
        <v>12</v>
      </c>
    </row>
    <row r="8" spans="1:3" x14ac:dyDescent="0.25">
      <c r="A8" t="s">
        <v>2758</v>
      </c>
      <c r="B8" t="s">
        <v>78924</v>
      </c>
      <c r="C8">
        <v>5</v>
      </c>
    </row>
    <row r="9" spans="1:3" x14ac:dyDescent="0.25">
      <c r="A9" t="s">
        <v>3007</v>
      </c>
      <c r="B9" t="s">
        <v>78925</v>
      </c>
      <c r="C9">
        <v>5</v>
      </c>
    </row>
    <row r="10" spans="1:3" x14ac:dyDescent="0.25">
      <c r="A10" t="s">
        <v>19781</v>
      </c>
      <c r="B10" t="s">
        <v>78925</v>
      </c>
      <c r="C10">
        <v>5</v>
      </c>
    </row>
    <row r="11" spans="1:3" x14ac:dyDescent="0.25">
      <c r="A11" t="s">
        <v>34806</v>
      </c>
      <c r="B11" t="s">
        <v>78926</v>
      </c>
      <c r="C11">
        <v>10</v>
      </c>
    </row>
    <row r="12" spans="1:3" x14ac:dyDescent="0.25">
      <c r="A12" t="s">
        <v>18440</v>
      </c>
      <c r="B12" t="s">
        <v>78927</v>
      </c>
      <c r="C12">
        <v>30</v>
      </c>
    </row>
    <row r="13" spans="1:3" x14ac:dyDescent="0.25">
      <c r="A13" t="s">
        <v>77683</v>
      </c>
      <c r="B13" t="s">
        <v>78928</v>
      </c>
      <c r="C13">
        <v>10</v>
      </c>
    </row>
    <row r="14" spans="1:3" x14ac:dyDescent="0.25">
      <c r="A14" t="s">
        <v>72963</v>
      </c>
      <c r="B14" t="s">
        <v>78929</v>
      </c>
      <c r="C14">
        <v>31</v>
      </c>
    </row>
    <row r="15" spans="1:3" x14ac:dyDescent="0.25">
      <c r="A15" t="s">
        <v>77684</v>
      </c>
      <c r="B15" t="s">
        <v>78928</v>
      </c>
      <c r="C15">
        <v>10</v>
      </c>
    </row>
    <row r="16" spans="1:3" x14ac:dyDescent="0.25">
      <c r="A16" t="s">
        <v>77685</v>
      </c>
      <c r="B16" t="s">
        <v>78928</v>
      </c>
      <c r="C16">
        <v>6</v>
      </c>
    </row>
    <row r="17" spans="1:3" x14ac:dyDescent="0.25">
      <c r="A17" t="s">
        <v>77686</v>
      </c>
      <c r="B17" t="s">
        <v>78930</v>
      </c>
      <c r="C17">
        <v>30</v>
      </c>
    </row>
    <row r="18" spans="1:3" x14ac:dyDescent="0.25">
      <c r="A18" t="s">
        <v>2488</v>
      </c>
      <c r="B18" t="s">
        <v>78930</v>
      </c>
      <c r="C18">
        <v>25</v>
      </c>
    </row>
    <row r="19" spans="1:3" x14ac:dyDescent="0.25">
      <c r="A19" t="s">
        <v>2667</v>
      </c>
      <c r="B19" t="s">
        <v>78930</v>
      </c>
      <c r="C19">
        <v>20</v>
      </c>
    </row>
    <row r="20" spans="1:3" x14ac:dyDescent="0.25">
      <c r="A20" t="s">
        <v>2175</v>
      </c>
      <c r="B20" t="s">
        <v>78930</v>
      </c>
      <c r="C20">
        <v>30</v>
      </c>
    </row>
    <row r="21" spans="1:3" x14ac:dyDescent="0.25">
      <c r="A21" t="s">
        <v>2698</v>
      </c>
      <c r="B21" t="s">
        <v>78930</v>
      </c>
      <c r="C21">
        <v>10</v>
      </c>
    </row>
    <row r="22" spans="1:3" x14ac:dyDescent="0.25">
      <c r="A22" t="s">
        <v>2860</v>
      </c>
      <c r="B22" t="s">
        <v>78930</v>
      </c>
      <c r="C22">
        <v>10</v>
      </c>
    </row>
    <row r="23" spans="1:3" x14ac:dyDescent="0.25">
      <c r="A23" t="s">
        <v>51264</v>
      </c>
      <c r="B23" t="s">
        <v>78931</v>
      </c>
      <c r="C23">
        <v>2</v>
      </c>
    </row>
    <row r="24" spans="1:3" x14ac:dyDescent="0.25">
      <c r="A24" t="s">
        <v>850</v>
      </c>
      <c r="B24" t="s">
        <v>78931</v>
      </c>
      <c r="C24">
        <v>10</v>
      </c>
    </row>
    <row r="25" spans="1:3" x14ac:dyDescent="0.25">
      <c r="A25" t="s">
        <v>3120</v>
      </c>
      <c r="B25" t="s">
        <v>78931</v>
      </c>
      <c r="C25">
        <v>2</v>
      </c>
    </row>
    <row r="26" spans="1:3" x14ac:dyDescent="0.25">
      <c r="A26" t="s">
        <v>75521</v>
      </c>
      <c r="B26" t="s">
        <v>78931</v>
      </c>
      <c r="C26">
        <v>1</v>
      </c>
    </row>
    <row r="27" spans="1:3" x14ac:dyDescent="0.25">
      <c r="A27" t="s">
        <v>77687</v>
      </c>
      <c r="B27" t="s">
        <v>78932</v>
      </c>
      <c r="C27">
        <v>7</v>
      </c>
    </row>
    <row r="28" spans="1:3" x14ac:dyDescent="0.25">
      <c r="A28" t="s">
        <v>77688</v>
      </c>
      <c r="B28" t="s">
        <v>78932</v>
      </c>
      <c r="C28">
        <v>39</v>
      </c>
    </row>
    <row r="29" spans="1:3" x14ac:dyDescent="0.25">
      <c r="A29" t="s">
        <v>48897</v>
      </c>
      <c r="B29" t="s">
        <v>78933</v>
      </c>
      <c r="C29">
        <v>3</v>
      </c>
    </row>
    <row r="30" spans="1:3" x14ac:dyDescent="0.25">
      <c r="A30" t="s">
        <v>45247</v>
      </c>
      <c r="B30" t="s">
        <v>78934</v>
      </c>
      <c r="C30">
        <v>1</v>
      </c>
    </row>
    <row r="31" spans="1:3" x14ac:dyDescent="0.25">
      <c r="A31" t="s">
        <v>35974</v>
      </c>
      <c r="B31" t="s">
        <v>78935</v>
      </c>
      <c r="C31">
        <v>8</v>
      </c>
    </row>
    <row r="32" spans="1:3" x14ac:dyDescent="0.25">
      <c r="A32" t="s">
        <v>58203</v>
      </c>
      <c r="B32" t="s">
        <v>78936</v>
      </c>
      <c r="C32">
        <v>2</v>
      </c>
    </row>
    <row r="33" spans="1:3" x14ac:dyDescent="0.25">
      <c r="A33" t="s">
        <v>8618</v>
      </c>
      <c r="B33" t="s">
        <v>78937</v>
      </c>
      <c r="C33">
        <v>8</v>
      </c>
    </row>
    <row r="34" spans="1:3" x14ac:dyDescent="0.25">
      <c r="A34" t="s">
        <v>42443</v>
      </c>
      <c r="B34" t="s">
        <v>78938</v>
      </c>
      <c r="C34">
        <v>1</v>
      </c>
    </row>
    <row r="35" spans="1:3" x14ac:dyDescent="0.25">
      <c r="A35" t="s">
        <v>45729</v>
      </c>
      <c r="B35" t="s">
        <v>78939</v>
      </c>
      <c r="C35">
        <v>132</v>
      </c>
    </row>
    <row r="36" spans="1:3" x14ac:dyDescent="0.25">
      <c r="A36" t="s">
        <v>43765</v>
      </c>
      <c r="B36" t="s">
        <v>78938</v>
      </c>
      <c r="C36">
        <v>2</v>
      </c>
    </row>
    <row r="37" spans="1:3" x14ac:dyDescent="0.25">
      <c r="A37" t="s">
        <v>1426</v>
      </c>
      <c r="B37" t="s">
        <v>78938</v>
      </c>
      <c r="C37">
        <v>1</v>
      </c>
    </row>
    <row r="38" spans="1:3" x14ac:dyDescent="0.25">
      <c r="A38" t="s">
        <v>3040</v>
      </c>
      <c r="B38" t="s">
        <v>78938</v>
      </c>
      <c r="C38">
        <v>1</v>
      </c>
    </row>
    <row r="39" spans="1:3" x14ac:dyDescent="0.25">
      <c r="A39" t="s">
        <v>45062</v>
      </c>
      <c r="B39" t="s">
        <v>78938</v>
      </c>
      <c r="C39">
        <v>1</v>
      </c>
    </row>
    <row r="40" spans="1:3" x14ac:dyDescent="0.25">
      <c r="A40" t="s">
        <v>58917</v>
      </c>
      <c r="B40" t="s">
        <v>78940</v>
      </c>
      <c r="C40">
        <v>56</v>
      </c>
    </row>
    <row r="41" spans="1:3" x14ac:dyDescent="0.25">
      <c r="A41" t="s">
        <v>2398</v>
      </c>
      <c r="B41" t="s">
        <v>78938</v>
      </c>
      <c r="C41">
        <v>2</v>
      </c>
    </row>
    <row r="42" spans="1:3" x14ac:dyDescent="0.25">
      <c r="A42" t="s">
        <v>44681</v>
      </c>
      <c r="B42" t="s">
        <v>78938</v>
      </c>
      <c r="C42">
        <v>2</v>
      </c>
    </row>
    <row r="43" spans="1:3" x14ac:dyDescent="0.25">
      <c r="A43" t="s">
        <v>3681</v>
      </c>
      <c r="B43" t="s">
        <v>78938</v>
      </c>
      <c r="C43">
        <v>2</v>
      </c>
    </row>
    <row r="44" spans="1:3" x14ac:dyDescent="0.25">
      <c r="A44" t="s">
        <v>2676</v>
      </c>
      <c r="B44" t="s">
        <v>78941</v>
      </c>
      <c r="C44">
        <v>1</v>
      </c>
    </row>
    <row r="45" spans="1:3" x14ac:dyDescent="0.25">
      <c r="A45" t="s">
        <v>42196</v>
      </c>
      <c r="B45" t="s">
        <v>78942</v>
      </c>
      <c r="C45">
        <v>1</v>
      </c>
    </row>
    <row r="46" spans="1:3" x14ac:dyDescent="0.25">
      <c r="A46" t="s">
        <v>51197</v>
      </c>
      <c r="B46" t="s">
        <v>78942</v>
      </c>
      <c r="C46">
        <v>1</v>
      </c>
    </row>
    <row r="47" spans="1:3" x14ac:dyDescent="0.25">
      <c r="A47" t="s">
        <v>46263</v>
      </c>
      <c r="B47" t="s">
        <v>78943</v>
      </c>
      <c r="C47">
        <v>2030</v>
      </c>
    </row>
    <row r="48" spans="1:3" x14ac:dyDescent="0.25">
      <c r="A48" t="s">
        <v>45557</v>
      </c>
      <c r="B48" t="s">
        <v>78942</v>
      </c>
      <c r="C48">
        <v>1</v>
      </c>
    </row>
    <row r="49" spans="1:3" x14ac:dyDescent="0.25">
      <c r="A49" t="s">
        <v>48771</v>
      </c>
      <c r="B49" t="s">
        <v>78942</v>
      </c>
      <c r="C49">
        <v>3</v>
      </c>
    </row>
    <row r="50" spans="1:3" x14ac:dyDescent="0.25">
      <c r="A50" t="s">
        <v>47280</v>
      </c>
      <c r="B50" t="s">
        <v>78944</v>
      </c>
      <c r="C50">
        <v>2</v>
      </c>
    </row>
    <row r="51" spans="1:3" x14ac:dyDescent="0.25">
      <c r="A51" t="s">
        <v>45580</v>
      </c>
      <c r="B51" t="s">
        <v>78944</v>
      </c>
      <c r="C51">
        <v>2</v>
      </c>
    </row>
    <row r="52" spans="1:3" x14ac:dyDescent="0.25">
      <c r="A52" t="s">
        <v>2492</v>
      </c>
      <c r="B52" t="s">
        <v>78942</v>
      </c>
      <c r="C52">
        <v>2</v>
      </c>
    </row>
    <row r="53" spans="1:3" x14ac:dyDescent="0.25">
      <c r="A53" t="s">
        <v>75720</v>
      </c>
      <c r="B53" t="s">
        <v>78944</v>
      </c>
      <c r="C53">
        <v>2</v>
      </c>
    </row>
    <row r="54" spans="1:3" x14ac:dyDescent="0.25">
      <c r="A54" t="s">
        <v>26393</v>
      </c>
      <c r="B54" t="s">
        <v>78945</v>
      </c>
      <c r="C54">
        <v>9</v>
      </c>
    </row>
    <row r="55" spans="1:3" x14ac:dyDescent="0.25">
      <c r="A55" t="s">
        <v>32672</v>
      </c>
      <c r="B55" t="s">
        <v>78946</v>
      </c>
      <c r="C55">
        <v>200</v>
      </c>
    </row>
    <row r="56" spans="1:3" x14ac:dyDescent="0.25">
      <c r="A56" t="s">
        <v>36949</v>
      </c>
      <c r="B56" t="s">
        <v>78947</v>
      </c>
      <c r="C56">
        <v>44</v>
      </c>
    </row>
    <row r="57" spans="1:3" x14ac:dyDescent="0.25">
      <c r="A57" t="s">
        <v>27103</v>
      </c>
      <c r="B57" t="s">
        <v>78948</v>
      </c>
      <c r="C57">
        <v>2</v>
      </c>
    </row>
    <row r="58" spans="1:3" x14ac:dyDescent="0.25">
      <c r="A58" t="s">
        <v>28519</v>
      </c>
      <c r="B58" t="s">
        <v>78949</v>
      </c>
      <c r="C58">
        <v>2</v>
      </c>
    </row>
    <row r="59" spans="1:3" x14ac:dyDescent="0.25">
      <c r="A59" t="s">
        <v>37710</v>
      </c>
      <c r="B59" t="s">
        <v>78949</v>
      </c>
      <c r="C59">
        <v>20</v>
      </c>
    </row>
    <row r="60" spans="1:3" x14ac:dyDescent="0.25">
      <c r="A60" t="s">
        <v>77689</v>
      </c>
      <c r="B60" t="s">
        <v>78949</v>
      </c>
      <c r="C60">
        <v>20</v>
      </c>
    </row>
    <row r="61" spans="1:3" x14ac:dyDescent="0.25">
      <c r="A61" t="s">
        <v>77690</v>
      </c>
      <c r="B61" t="s">
        <v>78950</v>
      </c>
      <c r="C61">
        <v>307</v>
      </c>
    </row>
    <row r="62" spans="1:3" x14ac:dyDescent="0.25">
      <c r="A62" t="s">
        <v>59737</v>
      </c>
      <c r="B62" t="s">
        <v>78951</v>
      </c>
      <c r="C62">
        <v>1</v>
      </c>
    </row>
    <row r="63" spans="1:3" x14ac:dyDescent="0.25">
      <c r="A63" t="s">
        <v>58406</v>
      </c>
      <c r="B63" t="s">
        <v>78951</v>
      </c>
      <c r="C63">
        <v>1</v>
      </c>
    </row>
    <row r="64" spans="1:3" x14ac:dyDescent="0.25">
      <c r="A64" t="s">
        <v>59694</v>
      </c>
      <c r="B64" t="s">
        <v>78952</v>
      </c>
      <c r="C64">
        <v>11</v>
      </c>
    </row>
    <row r="65" spans="1:3" x14ac:dyDescent="0.25">
      <c r="A65" t="s">
        <v>14292</v>
      </c>
      <c r="B65" t="s">
        <v>78953</v>
      </c>
      <c r="C65">
        <v>4</v>
      </c>
    </row>
    <row r="66" spans="1:3" x14ac:dyDescent="0.25">
      <c r="A66" t="s">
        <v>13242</v>
      </c>
      <c r="B66" t="s">
        <v>78953</v>
      </c>
      <c r="C66">
        <v>2</v>
      </c>
    </row>
    <row r="67" spans="1:3" x14ac:dyDescent="0.25">
      <c r="A67" t="s">
        <v>10985</v>
      </c>
      <c r="B67" t="s">
        <v>78954</v>
      </c>
      <c r="C67">
        <v>4</v>
      </c>
    </row>
    <row r="68" spans="1:3" x14ac:dyDescent="0.25">
      <c r="A68" t="s">
        <v>44082</v>
      </c>
      <c r="B68" t="s">
        <v>78955</v>
      </c>
      <c r="C68">
        <v>6</v>
      </c>
    </row>
    <row r="69" spans="1:3" x14ac:dyDescent="0.25">
      <c r="A69" t="s">
        <v>77691</v>
      </c>
      <c r="B69" t="s">
        <v>78956</v>
      </c>
      <c r="C69">
        <v>45</v>
      </c>
    </row>
    <row r="70" spans="1:3" x14ac:dyDescent="0.25">
      <c r="A70" t="s">
        <v>33816</v>
      </c>
      <c r="B70" t="s">
        <v>78957</v>
      </c>
      <c r="C70">
        <v>180</v>
      </c>
    </row>
    <row r="71" spans="1:3" x14ac:dyDescent="0.25">
      <c r="A71" t="s">
        <v>35515</v>
      </c>
      <c r="B71" t="s">
        <v>78958</v>
      </c>
      <c r="C71">
        <v>385</v>
      </c>
    </row>
    <row r="72" spans="1:3" x14ac:dyDescent="0.25">
      <c r="A72" t="s">
        <v>47953</v>
      </c>
      <c r="B72" t="s">
        <v>78956</v>
      </c>
      <c r="C72">
        <v>112</v>
      </c>
    </row>
    <row r="73" spans="1:3" x14ac:dyDescent="0.25">
      <c r="A73" t="s">
        <v>1978</v>
      </c>
      <c r="B73" t="s">
        <v>78959</v>
      </c>
      <c r="C73">
        <v>4</v>
      </c>
    </row>
    <row r="74" spans="1:3" x14ac:dyDescent="0.25">
      <c r="A74" t="s">
        <v>4168</v>
      </c>
      <c r="B74" t="s">
        <v>78960</v>
      </c>
      <c r="C74">
        <v>32</v>
      </c>
    </row>
    <row r="75" spans="1:3" x14ac:dyDescent="0.25">
      <c r="A75" t="s">
        <v>3864</v>
      </c>
      <c r="B75" t="s">
        <v>78961</v>
      </c>
      <c r="C75">
        <v>2</v>
      </c>
    </row>
    <row r="76" spans="1:3" x14ac:dyDescent="0.25">
      <c r="A76" t="s">
        <v>5326</v>
      </c>
      <c r="B76" t="s">
        <v>78956</v>
      </c>
      <c r="C76">
        <v>4</v>
      </c>
    </row>
    <row r="77" spans="1:3" x14ac:dyDescent="0.25">
      <c r="A77" t="s">
        <v>3327</v>
      </c>
      <c r="B77" t="s">
        <v>78962</v>
      </c>
      <c r="C77">
        <v>2</v>
      </c>
    </row>
    <row r="78" spans="1:3" x14ac:dyDescent="0.25">
      <c r="A78" t="s">
        <v>589</v>
      </c>
      <c r="B78" t="s">
        <v>78963</v>
      </c>
      <c r="C78">
        <v>7</v>
      </c>
    </row>
    <row r="79" spans="1:3" x14ac:dyDescent="0.25">
      <c r="A79" t="s">
        <v>1217</v>
      </c>
      <c r="B79" t="s">
        <v>78964</v>
      </c>
      <c r="C79">
        <v>2</v>
      </c>
    </row>
    <row r="80" spans="1:3" x14ac:dyDescent="0.25">
      <c r="A80" t="s">
        <v>462</v>
      </c>
      <c r="B80" t="s">
        <v>78965</v>
      </c>
      <c r="C80">
        <v>2</v>
      </c>
    </row>
    <row r="81" spans="1:3" x14ac:dyDescent="0.25">
      <c r="A81" t="s">
        <v>1228</v>
      </c>
      <c r="B81" t="s">
        <v>78966</v>
      </c>
      <c r="C81">
        <v>6</v>
      </c>
    </row>
    <row r="82" spans="1:3" x14ac:dyDescent="0.25">
      <c r="A82" t="s">
        <v>44423</v>
      </c>
      <c r="B82" t="s">
        <v>78967</v>
      </c>
      <c r="C82">
        <v>92</v>
      </c>
    </row>
    <row r="83" spans="1:3" x14ac:dyDescent="0.25">
      <c r="A83" t="s">
        <v>45420</v>
      </c>
      <c r="B83" t="s">
        <v>78968</v>
      </c>
      <c r="C83">
        <v>1</v>
      </c>
    </row>
    <row r="84" spans="1:3" x14ac:dyDescent="0.25">
      <c r="A84" t="s">
        <v>43960</v>
      </c>
      <c r="B84" t="s">
        <v>78968</v>
      </c>
      <c r="C84">
        <v>35</v>
      </c>
    </row>
    <row r="85" spans="1:3" x14ac:dyDescent="0.25">
      <c r="A85" t="s">
        <v>51447</v>
      </c>
      <c r="B85" t="s">
        <v>78968</v>
      </c>
      <c r="C85">
        <v>6</v>
      </c>
    </row>
    <row r="86" spans="1:3" x14ac:dyDescent="0.25">
      <c r="A86" t="s">
        <v>60331</v>
      </c>
      <c r="B86" t="s">
        <v>78969</v>
      </c>
      <c r="C86">
        <v>120</v>
      </c>
    </row>
    <row r="87" spans="1:3" x14ac:dyDescent="0.25">
      <c r="A87" t="s">
        <v>77692</v>
      </c>
      <c r="B87" t="s">
        <v>78968</v>
      </c>
      <c r="C87">
        <v>20</v>
      </c>
    </row>
    <row r="88" spans="1:3" x14ac:dyDescent="0.25">
      <c r="A88" t="s">
        <v>54267</v>
      </c>
      <c r="B88" t="s">
        <v>78968</v>
      </c>
      <c r="C88">
        <v>70</v>
      </c>
    </row>
    <row r="89" spans="1:3" x14ac:dyDescent="0.25">
      <c r="A89" t="s">
        <v>77693</v>
      </c>
      <c r="B89" t="s">
        <v>78968</v>
      </c>
      <c r="C89">
        <v>20</v>
      </c>
    </row>
    <row r="90" spans="1:3" x14ac:dyDescent="0.25">
      <c r="A90" t="s">
        <v>50271</v>
      </c>
      <c r="B90" t="s">
        <v>78968</v>
      </c>
      <c r="C90">
        <v>230</v>
      </c>
    </row>
    <row r="91" spans="1:3" x14ac:dyDescent="0.25">
      <c r="A91" t="s">
        <v>77694</v>
      </c>
      <c r="B91" t="s">
        <v>78968</v>
      </c>
      <c r="C91">
        <v>30</v>
      </c>
    </row>
    <row r="92" spans="1:3" x14ac:dyDescent="0.25">
      <c r="A92" t="s">
        <v>7984</v>
      </c>
      <c r="B92" t="s">
        <v>78970</v>
      </c>
      <c r="C92">
        <v>180</v>
      </c>
    </row>
    <row r="93" spans="1:3" x14ac:dyDescent="0.25">
      <c r="A93" t="s">
        <v>57612</v>
      </c>
      <c r="B93" t="s">
        <v>78971</v>
      </c>
      <c r="C93">
        <v>65</v>
      </c>
    </row>
    <row r="94" spans="1:3" x14ac:dyDescent="0.25">
      <c r="A94" t="s">
        <v>77695</v>
      </c>
      <c r="B94" t="s">
        <v>78972</v>
      </c>
      <c r="C94">
        <v>2</v>
      </c>
    </row>
    <row r="95" spans="1:3" x14ac:dyDescent="0.25">
      <c r="A95" t="s">
        <v>27581</v>
      </c>
      <c r="B95" t="s">
        <v>78973</v>
      </c>
      <c r="C95">
        <v>30</v>
      </c>
    </row>
    <row r="96" spans="1:3" x14ac:dyDescent="0.25">
      <c r="A96" t="s">
        <v>33908</v>
      </c>
      <c r="B96" t="s">
        <v>78974</v>
      </c>
      <c r="C96">
        <v>10</v>
      </c>
    </row>
    <row r="97" spans="1:3" x14ac:dyDescent="0.25">
      <c r="A97" t="s">
        <v>77696</v>
      </c>
      <c r="B97" t="s">
        <v>78975</v>
      </c>
      <c r="C97">
        <v>1</v>
      </c>
    </row>
    <row r="98" spans="1:3" x14ac:dyDescent="0.25">
      <c r="A98" t="s">
        <v>77697</v>
      </c>
      <c r="B98" t="s">
        <v>78975</v>
      </c>
      <c r="C98">
        <v>1</v>
      </c>
    </row>
    <row r="99" spans="1:3" x14ac:dyDescent="0.25">
      <c r="A99" t="s">
        <v>77698</v>
      </c>
      <c r="B99" t="s">
        <v>78975</v>
      </c>
      <c r="C99">
        <v>5</v>
      </c>
    </row>
    <row r="100" spans="1:3" x14ac:dyDescent="0.25">
      <c r="A100" t="s">
        <v>77699</v>
      </c>
      <c r="B100" t="s">
        <v>78976</v>
      </c>
      <c r="C100">
        <v>9</v>
      </c>
    </row>
    <row r="101" spans="1:3" x14ac:dyDescent="0.25">
      <c r="A101" t="s">
        <v>77700</v>
      </c>
      <c r="B101" t="s">
        <v>78976</v>
      </c>
      <c r="C101">
        <v>12</v>
      </c>
    </row>
    <row r="102" spans="1:3" x14ac:dyDescent="0.25">
      <c r="A102" t="s">
        <v>77701</v>
      </c>
      <c r="B102" t="s">
        <v>78976</v>
      </c>
      <c r="C102">
        <v>1</v>
      </c>
    </row>
    <row r="103" spans="1:3" x14ac:dyDescent="0.25">
      <c r="A103" t="s">
        <v>77702</v>
      </c>
      <c r="B103" t="s">
        <v>78976</v>
      </c>
      <c r="C103">
        <v>1</v>
      </c>
    </row>
    <row r="104" spans="1:3" x14ac:dyDescent="0.25">
      <c r="A104" t="s">
        <v>77703</v>
      </c>
      <c r="B104" t="s">
        <v>78976</v>
      </c>
      <c r="C104">
        <v>1</v>
      </c>
    </row>
    <row r="105" spans="1:3" x14ac:dyDescent="0.25">
      <c r="A105" t="s">
        <v>77704</v>
      </c>
      <c r="B105" t="s">
        <v>78976</v>
      </c>
      <c r="C105">
        <v>1</v>
      </c>
    </row>
    <row r="106" spans="1:3" x14ac:dyDescent="0.25">
      <c r="A106" t="s">
        <v>77705</v>
      </c>
      <c r="B106" t="s">
        <v>78976</v>
      </c>
      <c r="C106">
        <v>1</v>
      </c>
    </row>
    <row r="107" spans="1:3" x14ac:dyDescent="0.25">
      <c r="A107" t="s">
        <v>77706</v>
      </c>
      <c r="B107" t="s">
        <v>78976</v>
      </c>
      <c r="C107">
        <v>1</v>
      </c>
    </row>
    <row r="108" spans="1:3" x14ac:dyDescent="0.25">
      <c r="A108" t="s">
        <v>77707</v>
      </c>
      <c r="B108" t="s">
        <v>78976</v>
      </c>
      <c r="C108">
        <v>1</v>
      </c>
    </row>
    <row r="109" spans="1:3" x14ac:dyDescent="0.25">
      <c r="A109" t="s">
        <v>77708</v>
      </c>
      <c r="B109" t="s">
        <v>78976</v>
      </c>
      <c r="C109">
        <v>1</v>
      </c>
    </row>
    <row r="110" spans="1:3" x14ac:dyDescent="0.25">
      <c r="A110" t="s">
        <v>77709</v>
      </c>
      <c r="B110" t="s">
        <v>78976</v>
      </c>
      <c r="C110">
        <v>1</v>
      </c>
    </row>
    <row r="111" spans="1:3" x14ac:dyDescent="0.25">
      <c r="A111" t="s">
        <v>77710</v>
      </c>
      <c r="B111" t="s">
        <v>78976</v>
      </c>
      <c r="C111">
        <v>1</v>
      </c>
    </row>
    <row r="112" spans="1:3" x14ac:dyDescent="0.25">
      <c r="A112" t="s">
        <v>77711</v>
      </c>
      <c r="B112" t="s">
        <v>78976</v>
      </c>
      <c r="C112">
        <v>1</v>
      </c>
    </row>
    <row r="113" spans="1:3" x14ac:dyDescent="0.25">
      <c r="A113" t="s">
        <v>77712</v>
      </c>
      <c r="B113" t="s">
        <v>78976</v>
      </c>
      <c r="C113">
        <v>1</v>
      </c>
    </row>
    <row r="114" spans="1:3" x14ac:dyDescent="0.25">
      <c r="A114" t="s">
        <v>77713</v>
      </c>
      <c r="B114" t="s">
        <v>78976</v>
      </c>
      <c r="C114">
        <v>4</v>
      </c>
    </row>
    <row r="115" spans="1:3" x14ac:dyDescent="0.25">
      <c r="A115" t="s">
        <v>77714</v>
      </c>
      <c r="B115" t="s">
        <v>78976</v>
      </c>
      <c r="C115">
        <v>1</v>
      </c>
    </row>
    <row r="116" spans="1:3" x14ac:dyDescent="0.25">
      <c r="A116" t="s">
        <v>77715</v>
      </c>
      <c r="B116" t="s">
        <v>78976</v>
      </c>
      <c r="C116">
        <v>1</v>
      </c>
    </row>
    <row r="117" spans="1:3" x14ac:dyDescent="0.25">
      <c r="A117" t="s">
        <v>77716</v>
      </c>
      <c r="B117" t="s">
        <v>78976</v>
      </c>
      <c r="C117">
        <v>1</v>
      </c>
    </row>
    <row r="118" spans="1:3" x14ac:dyDescent="0.25">
      <c r="A118" t="s">
        <v>77717</v>
      </c>
      <c r="B118" t="s">
        <v>78977</v>
      </c>
      <c r="C118">
        <v>1</v>
      </c>
    </row>
    <row r="119" spans="1:3" x14ac:dyDescent="0.25">
      <c r="A119" t="s">
        <v>9793</v>
      </c>
      <c r="B119" t="s">
        <v>78978</v>
      </c>
      <c r="C119">
        <v>48</v>
      </c>
    </row>
    <row r="120" spans="1:3" x14ac:dyDescent="0.25">
      <c r="A120" t="s">
        <v>77718</v>
      </c>
      <c r="B120" t="s">
        <v>78979</v>
      </c>
      <c r="C120">
        <v>10</v>
      </c>
    </row>
    <row r="121" spans="1:3" x14ac:dyDescent="0.25">
      <c r="A121" t="s">
        <v>53347</v>
      </c>
      <c r="B121" t="s">
        <v>78979</v>
      </c>
      <c r="C121">
        <v>2</v>
      </c>
    </row>
    <row r="122" spans="1:3" x14ac:dyDescent="0.25">
      <c r="A122" t="s">
        <v>77719</v>
      </c>
      <c r="B122" t="s">
        <v>78979</v>
      </c>
      <c r="C122">
        <v>5</v>
      </c>
    </row>
    <row r="123" spans="1:3" x14ac:dyDescent="0.25">
      <c r="A123" t="s">
        <v>2435</v>
      </c>
      <c r="B123" t="s">
        <v>78980</v>
      </c>
      <c r="C123">
        <v>1</v>
      </c>
    </row>
    <row r="124" spans="1:3" x14ac:dyDescent="0.25">
      <c r="A124" t="s">
        <v>77720</v>
      </c>
      <c r="B124" t="s">
        <v>78981</v>
      </c>
      <c r="C124">
        <v>1</v>
      </c>
    </row>
    <row r="125" spans="1:3" x14ac:dyDescent="0.25">
      <c r="A125" t="s">
        <v>5759</v>
      </c>
      <c r="B125" t="s">
        <v>78982</v>
      </c>
      <c r="C125">
        <v>19</v>
      </c>
    </row>
    <row r="126" spans="1:3" x14ac:dyDescent="0.25">
      <c r="A126" t="s">
        <v>77721</v>
      </c>
      <c r="B126" t="s">
        <v>78983</v>
      </c>
      <c r="C126">
        <v>1</v>
      </c>
    </row>
    <row r="127" spans="1:3" x14ac:dyDescent="0.25">
      <c r="A127" t="s">
        <v>77722</v>
      </c>
      <c r="B127" t="s">
        <v>78984</v>
      </c>
      <c r="C127">
        <v>3</v>
      </c>
    </row>
    <row r="128" spans="1:3" x14ac:dyDescent="0.25">
      <c r="A128" t="s">
        <v>77723</v>
      </c>
      <c r="B128" t="s">
        <v>78985</v>
      </c>
      <c r="C128">
        <v>1</v>
      </c>
    </row>
    <row r="129" spans="1:3" x14ac:dyDescent="0.25">
      <c r="A129" t="s">
        <v>6490</v>
      </c>
      <c r="B129" t="s">
        <v>78986</v>
      </c>
      <c r="C129">
        <v>6</v>
      </c>
    </row>
    <row r="130" spans="1:3" x14ac:dyDescent="0.25">
      <c r="A130" t="s">
        <v>77724</v>
      </c>
      <c r="B130" t="s">
        <v>78987</v>
      </c>
      <c r="C130">
        <v>6</v>
      </c>
    </row>
    <row r="131" spans="1:3" x14ac:dyDescent="0.25">
      <c r="A131" t="s">
        <v>77725</v>
      </c>
      <c r="B131" t="s">
        <v>78987</v>
      </c>
      <c r="C131">
        <v>6</v>
      </c>
    </row>
    <row r="132" spans="1:3" x14ac:dyDescent="0.25">
      <c r="A132" t="s">
        <v>26658</v>
      </c>
      <c r="B132" t="s">
        <v>78988</v>
      </c>
      <c r="C132">
        <v>31</v>
      </c>
    </row>
    <row r="133" spans="1:3" x14ac:dyDescent="0.25">
      <c r="A133" t="s">
        <v>73563</v>
      </c>
      <c r="B133" t="s">
        <v>78989</v>
      </c>
      <c r="C133">
        <v>6</v>
      </c>
    </row>
    <row r="134" spans="1:3" x14ac:dyDescent="0.25">
      <c r="A134" t="s">
        <v>77726</v>
      </c>
      <c r="B134" t="s">
        <v>78990</v>
      </c>
      <c r="C134">
        <v>1</v>
      </c>
    </row>
    <row r="135" spans="1:3" x14ac:dyDescent="0.25">
      <c r="A135" t="s">
        <v>71996</v>
      </c>
      <c r="B135" t="s">
        <v>78991</v>
      </c>
      <c r="C135">
        <v>2</v>
      </c>
    </row>
    <row r="136" spans="1:3" x14ac:dyDescent="0.25">
      <c r="A136" t="s">
        <v>7527</v>
      </c>
      <c r="B136" t="s">
        <v>78992</v>
      </c>
      <c r="C136">
        <v>20</v>
      </c>
    </row>
    <row r="137" spans="1:3" x14ac:dyDescent="0.25">
      <c r="A137" t="s">
        <v>23868</v>
      </c>
      <c r="B137" t="s">
        <v>78993</v>
      </c>
      <c r="C137">
        <v>6</v>
      </c>
    </row>
    <row r="138" spans="1:3" x14ac:dyDescent="0.25">
      <c r="A138" t="s">
        <v>77727</v>
      </c>
      <c r="B138" t="s">
        <v>78994</v>
      </c>
      <c r="C138">
        <v>2</v>
      </c>
    </row>
    <row r="139" spans="1:3" x14ac:dyDescent="0.25">
      <c r="A139" t="s">
        <v>77728</v>
      </c>
      <c r="B139" t="s">
        <v>78995</v>
      </c>
      <c r="C139">
        <v>1</v>
      </c>
    </row>
    <row r="140" spans="1:3" x14ac:dyDescent="0.25">
      <c r="A140" t="s">
        <v>77729</v>
      </c>
      <c r="B140" t="s">
        <v>78995</v>
      </c>
      <c r="C140">
        <v>2</v>
      </c>
    </row>
    <row r="141" spans="1:3" x14ac:dyDescent="0.25">
      <c r="A141" t="s">
        <v>77730</v>
      </c>
      <c r="B141" t="s">
        <v>78995</v>
      </c>
      <c r="C141">
        <v>1</v>
      </c>
    </row>
    <row r="142" spans="1:3" x14ac:dyDescent="0.25">
      <c r="A142" t="s">
        <v>77731</v>
      </c>
      <c r="B142" t="s">
        <v>78995</v>
      </c>
      <c r="C142">
        <v>2</v>
      </c>
    </row>
    <row r="143" spans="1:3" x14ac:dyDescent="0.25">
      <c r="A143" t="s">
        <v>77732</v>
      </c>
      <c r="B143" t="s">
        <v>78995</v>
      </c>
      <c r="C143">
        <v>1</v>
      </c>
    </row>
    <row r="144" spans="1:3" x14ac:dyDescent="0.25">
      <c r="A144" t="s">
        <v>77733</v>
      </c>
      <c r="B144" t="s">
        <v>78995</v>
      </c>
      <c r="C144">
        <v>1</v>
      </c>
    </row>
    <row r="145" spans="1:3" x14ac:dyDescent="0.25">
      <c r="A145" t="s">
        <v>77734</v>
      </c>
      <c r="B145" t="s">
        <v>78995</v>
      </c>
      <c r="C145">
        <v>6</v>
      </c>
    </row>
    <row r="146" spans="1:3" x14ac:dyDescent="0.25">
      <c r="A146" t="s">
        <v>77735</v>
      </c>
      <c r="B146" t="s">
        <v>78995</v>
      </c>
      <c r="C146">
        <v>1</v>
      </c>
    </row>
    <row r="147" spans="1:3" x14ac:dyDescent="0.25">
      <c r="A147" t="s">
        <v>77736</v>
      </c>
      <c r="B147" t="s">
        <v>78995</v>
      </c>
      <c r="C147">
        <v>2</v>
      </c>
    </row>
    <row r="148" spans="1:3" x14ac:dyDescent="0.25">
      <c r="A148" t="s">
        <v>77737</v>
      </c>
      <c r="B148" t="s">
        <v>78996</v>
      </c>
      <c r="C148">
        <v>1</v>
      </c>
    </row>
    <row r="149" spans="1:3" x14ac:dyDescent="0.25">
      <c r="A149" t="s">
        <v>15232</v>
      </c>
      <c r="B149" t="s">
        <v>78997</v>
      </c>
      <c r="C149">
        <v>2</v>
      </c>
    </row>
    <row r="150" spans="1:3" x14ac:dyDescent="0.25">
      <c r="A150" t="s">
        <v>11174</v>
      </c>
      <c r="B150" t="s">
        <v>78997</v>
      </c>
      <c r="C150">
        <v>2</v>
      </c>
    </row>
    <row r="151" spans="1:3" x14ac:dyDescent="0.25">
      <c r="A151" t="s">
        <v>11432</v>
      </c>
      <c r="B151" t="s">
        <v>78998</v>
      </c>
      <c r="C151">
        <v>4</v>
      </c>
    </row>
    <row r="152" spans="1:3" x14ac:dyDescent="0.25">
      <c r="A152" t="s">
        <v>1479</v>
      </c>
      <c r="B152" t="s">
        <v>78999</v>
      </c>
      <c r="C152">
        <v>42</v>
      </c>
    </row>
    <row r="153" spans="1:3" x14ac:dyDescent="0.25">
      <c r="A153" t="s">
        <v>3238</v>
      </c>
      <c r="B153" t="s">
        <v>79000</v>
      </c>
      <c r="C153">
        <v>100</v>
      </c>
    </row>
    <row r="154" spans="1:3" x14ac:dyDescent="0.25">
      <c r="A154" t="s">
        <v>17347</v>
      </c>
      <c r="B154" t="s">
        <v>79001</v>
      </c>
      <c r="C154">
        <v>2</v>
      </c>
    </row>
    <row r="155" spans="1:3" x14ac:dyDescent="0.25">
      <c r="A155" t="s">
        <v>77738</v>
      </c>
      <c r="B155" t="s">
        <v>79001</v>
      </c>
      <c r="C155">
        <v>4</v>
      </c>
    </row>
    <row r="156" spans="1:3" x14ac:dyDescent="0.25">
      <c r="A156" t="s">
        <v>77739</v>
      </c>
      <c r="B156" t="s">
        <v>79001</v>
      </c>
      <c r="C156">
        <v>2</v>
      </c>
    </row>
    <row r="157" spans="1:3" x14ac:dyDescent="0.25">
      <c r="A157" t="s">
        <v>77740</v>
      </c>
      <c r="B157" t="s">
        <v>79001</v>
      </c>
      <c r="C157">
        <v>2</v>
      </c>
    </row>
    <row r="158" spans="1:3" x14ac:dyDescent="0.25">
      <c r="A158" t="s">
        <v>77741</v>
      </c>
      <c r="B158" t="s">
        <v>79001</v>
      </c>
      <c r="C158">
        <v>1</v>
      </c>
    </row>
    <row r="159" spans="1:3" x14ac:dyDescent="0.25">
      <c r="A159" t="s">
        <v>45310</v>
      </c>
      <c r="B159" t="s">
        <v>79002</v>
      </c>
      <c r="C159">
        <v>10</v>
      </c>
    </row>
    <row r="160" spans="1:3" x14ac:dyDescent="0.25">
      <c r="A160" t="s">
        <v>27455</v>
      </c>
      <c r="B160" t="s">
        <v>79002</v>
      </c>
      <c r="C160">
        <v>20</v>
      </c>
    </row>
    <row r="161" spans="1:3" x14ac:dyDescent="0.25">
      <c r="A161" t="s">
        <v>77742</v>
      </c>
      <c r="B161" t="s">
        <v>79002</v>
      </c>
      <c r="C161">
        <v>20</v>
      </c>
    </row>
    <row r="162" spans="1:3" x14ac:dyDescent="0.25">
      <c r="A162" t="s">
        <v>77743</v>
      </c>
      <c r="B162" t="s">
        <v>79003</v>
      </c>
      <c r="C162">
        <v>1</v>
      </c>
    </row>
    <row r="163" spans="1:3" x14ac:dyDescent="0.25">
      <c r="A163" t="s">
        <v>77744</v>
      </c>
      <c r="B163" t="s">
        <v>79003</v>
      </c>
      <c r="C163">
        <v>3</v>
      </c>
    </row>
    <row r="164" spans="1:3" x14ac:dyDescent="0.25">
      <c r="A164" t="s">
        <v>50246</v>
      </c>
      <c r="B164" t="s">
        <v>79004</v>
      </c>
      <c r="C164">
        <v>2</v>
      </c>
    </row>
    <row r="165" spans="1:3" x14ac:dyDescent="0.25">
      <c r="A165" t="s">
        <v>77745</v>
      </c>
      <c r="B165" t="s">
        <v>79004</v>
      </c>
      <c r="C165">
        <v>2</v>
      </c>
    </row>
    <row r="166" spans="1:3" x14ac:dyDescent="0.25">
      <c r="A166" t="s">
        <v>25356</v>
      </c>
      <c r="B166" t="s">
        <v>79004</v>
      </c>
      <c r="C166">
        <v>5</v>
      </c>
    </row>
    <row r="167" spans="1:3" x14ac:dyDescent="0.25">
      <c r="A167" t="s">
        <v>77746</v>
      </c>
      <c r="B167" t="s">
        <v>79004</v>
      </c>
      <c r="C167">
        <v>5</v>
      </c>
    </row>
    <row r="168" spans="1:3" x14ac:dyDescent="0.25">
      <c r="A168" t="s">
        <v>31458</v>
      </c>
      <c r="B168" t="s">
        <v>79005</v>
      </c>
      <c r="C168">
        <v>11</v>
      </c>
    </row>
    <row r="169" spans="1:3" x14ac:dyDescent="0.25">
      <c r="A169" t="s">
        <v>77747</v>
      </c>
      <c r="B169" t="s">
        <v>79006</v>
      </c>
      <c r="C169">
        <v>10</v>
      </c>
    </row>
    <row r="170" spans="1:3" x14ac:dyDescent="0.25">
      <c r="A170" t="s">
        <v>30982</v>
      </c>
      <c r="B170" t="s">
        <v>79006</v>
      </c>
      <c r="C170">
        <v>3</v>
      </c>
    </row>
    <row r="171" spans="1:3" x14ac:dyDescent="0.25">
      <c r="A171" t="s">
        <v>25513</v>
      </c>
      <c r="B171" t="s">
        <v>79006</v>
      </c>
      <c r="C171">
        <v>2</v>
      </c>
    </row>
    <row r="172" spans="1:3" x14ac:dyDescent="0.25">
      <c r="A172" t="s">
        <v>77748</v>
      </c>
      <c r="B172" t="s">
        <v>79007</v>
      </c>
      <c r="C172">
        <v>3</v>
      </c>
    </row>
    <row r="173" spans="1:3" x14ac:dyDescent="0.25">
      <c r="A173" t="s">
        <v>77749</v>
      </c>
      <c r="B173" t="s">
        <v>79008</v>
      </c>
      <c r="C173">
        <v>1</v>
      </c>
    </row>
    <row r="174" spans="1:3" x14ac:dyDescent="0.25">
      <c r="A174" t="s">
        <v>77750</v>
      </c>
      <c r="B174" t="s">
        <v>79009</v>
      </c>
      <c r="C174">
        <v>6</v>
      </c>
    </row>
    <row r="175" spans="1:3" x14ac:dyDescent="0.25">
      <c r="A175" t="s">
        <v>77751</v>
      </c>
      <c r="B175" t="s">
        <v>79009</v>
      </c>
      <c r="C175">
        <v>6</v>
      </c>
    </row>
    <row r="176" spans="1:3" x14ac:dyDescent="0.25">
      <c r="A176" t="s">
        <v>77752</v>
      </c>
      <c r="B176" t="s">
        <v>79009</v>
      </c>
      <c r="C176">
        <v>6</v>
      </c>
    </row>
    <row r="177" spans="1:3" x14ac:dyDescent="0.25">
      <c r="A177" t="s">
        <v>77753</v>
      </c>
      <c r="B177" t="s">
        <v>79009</v>
      </c>
      <c r="C177">
        <v>6</v>
      </c>
    </row>
    <row r="178" spans="1:3" x14ac:dyDescent="0.25">
      <c r="A178" t="s">
        <v>77754</v>
      </c>
      <c r="B178" t="s">
        <v>79010</v>
      </c>
      <c r="C178">
        <v>2</v>
      </c>
    </row>
    <row r="179" spans="1:3" x14ac:dyDescent="0.25">
      <c r="A179" t="s">
        <v>77755</v>
      </c>
      <c r="B179" t="s">
        <v>79010</v>
      </c>
      <c r="C179">
        <v>2</v>
      </c>
    </row>
    <row r="180" spans="1:3" x14ac:dyDescent="0.25">
      <c r="A180" t="s">
        <v>77756</v>
      </c>
      <c r="B180" t="s">
        <v>79010</v>
      </c>
      <c r="C180">
        <v>2</v>
      </c>
    </row>
    <row r="181" spans="1:3" x14ac:dyDescent="0.25">
      <c r="A181" t="s">
        <v>24661</v>
      </c>
      <c r="B181" t="s">
        <v>79011</v>
      </c>
      <c r="C181">
        <v>4</v>
      </c>
    </row>
    <row r="182" spans="1:3" x14ac:dyDescent="0.25">
      <c r="A182" t="s">
        <v>50812</v>
      </c>
      <c r="B182" t="s">
        <v>79012</v>
      </c>
      <c r="C182">
        <v>12</v>
      </c>
    </row>
    <row r="183" spans="1:3" x14ac:dyDescent="0.25">
      <c r="A183" t="s">
        <v>77757</v>
      </c>
      <c r="B183" t="s">
        <v>79013</v>
      </c>
      <c r="C183">
        <v>3</v>
      </c>
    </row>
    <row r="184" spans="1:3" x14ac:dyDescent="0.25">
      <c r="A184" t="s">
        <v>1745</v>
      </c>
      <c r="B184" t="s">
        <v>79014</v>
      </c>
      <c r="C184">
        <v>1</v>
      </c>
    </row>
    <row r="185" spans="1:3" x14ac:dyDescent="0.25">
      <c r="A185" t="s">
        <v>39571</v>
      </c>
      <c r="B185" t="s">
        <v>79015</v>
      </c>
      <c r="C185">
        <v>37</v>
      </c>
    </row>
    <row r="186" spans="1:3" x14ac:dyDescent="0.25">
      <c r="A186" t="s">
        <v>77758</v>
      </c>
      <c r="B186" t="s">
        <v>79016</v>
      </c>
      <c r="C186">
        <v>3</v>
      </c>
    </row>
    <row r="187" spans="1:3" x14ac:dyDescent="0.25">
      <c r="A187" t="s">
        <v>5039</v>
      </c>
      <c r="B187" t="s">
        <v>79017</v>
      </c>
      <c r="C187">
        <v>2</v>
      </c>
    </row>
    <row r="188" spans="1:3" x14ac:dyDescent="0.25">
      <c r="A188" t="s">
        <v>77759</v>
      </c>
      <c r="B188" t="s">
        <v>79018</v>
      </c>
      <c r="C188">
        <v>2</v>
      </c>
    </row>
    <row r="189" spans="1:3" x14ac:dyDescent="0.25">
      <c r="A189" t="s">
        <v>58662</v>
      </c>
      <c r="B189" t="s">
        <v>79019</v>
      </c>
      <c r="C189">
        <v>258</v>
      </c>
    </row>
    <row r="190" spans="1:3" x14ac:dyDescent="0.25">
      <c r="A190" t="s">
        <v>45678</v>
      </c>
      <c r="B190" t="s">
        <v>79020</v>
      </c>
      <c r="C190">
        <v>2</v>
      </c>
    </row>
    <row r="191" spans="1:3" x14ac:dyDescent="0.25">
      <c r="A191" t="s">
        <v>77760</v>
      </c>
      <c r="B191" t="s">
        <v>79021</v>
      </c>
      <c r="C191">
        <v>12</v>
      </c>
    </row>
    <row r="192" spans="1:3" x14ac:dyDescent="0.25">
      <c r="A192" t="s">
        <v>36793</v>
      </c>
      <c r="B192" t="s">
        <v>79022</v>
      </c>
      <c r="C192">
        <v>1</v>
      </c>
    </row>
    <row r="193" spans="1:3" x14ac:dyDescent="0.25">
      <c r="A193" t="s">
        <v>54311</v>
      </c>
      <c r="B193" t="s">
        <v>79023</v>
      </c>
      <c r="C193">
        <v>4</v>
      </c>
    </row>
    <row r="194" spans="1:3" x14ac:dyDescent="0.25">
      <c r="A194" t="s">
        <v>18679</v>
      </c>
      <c r="B194" t="s">
        <v>79023</v>
      </c>
      <c r="C194">
        <v>1</v>
      </c>
    </row>
    <row r="195" spans="1:3" x14ac:dyDescent="0.25">
      <c r="A195" t="s">
        <v>17027</v>
      </c>
      <c r="B195" t="s">
        <v>79023</v>
      </c>
      <c r="C195">
        <v>1</v>
      </c>
    </row>
    <row r="196" spans="1:3" x14ac:dyDescent="0.25">
      <c r="A196" t="s">
        <v>77761</v>
      </c>
      <c r="B196" t="s">
        <v>79024</v>
      </c>
      <c r="C196">
        <v>1</v>
      </c>
    </row>
    <row r="197" spans="1:3" x14ac:dyDescent="0.25">
      <c r="A197" t="s">
        <v>77762</v>
      </c>
      <c r="B197" t="s">
        <v>79025</v>
      </c>
      <c r="C197">
        <v>48</v>
      </c>
    </row>
    <row r="198" spans="1:3" x14ac:dyDescent="0.25">
      <c r="A198" t="s">
        <v>19419</v>
      </c>
      <c r="B198" t="s">
        <v>79026</v>
      </c>
      <c r="C198">
        <v>1</v>
      </c>
    </row>
    <row r="199" spans="1:3" x14ac:dyDescent="0.25">
      <c r="A199" t="s">
        <v>19194</v>
      </c>
      <c r="B199" t="s">
        <v>79026</v>
      </c>
      <c r="C199">
        <v>100</v>
      </c>
    </row>
    <row r="200" spans="1:3" x14ac:dyDescent="0.25">
      <c r="A200" t="s">
        <v>22906</v>
      </c>
      <c r="B200" t="s">
        <v>79026</v>
      </c>
      <c r="C200">
        <v>2</v>
      </c>
    </row>
    <row r="201" spans="1:3" x14ac:dyDescent="0.25">
      <c r="A201" t="s">
        <v>21774</v>
      </c>
      <c r="B201" t="s">
        <v>79026</v>
      </c>
      <c r="C201">
        <v>50</v>
      </c>
    </row>
    <row r="202" spans="1:3" x14ac:dyDescent="0.25">
      <c r="A202" t="s">
        <v>73063</v>
      </c>
      <c r="B202" t="s">
        <v>79026</v>
      </c>
      <c r="C202">
        <v>500</v>
      </c>
    </row>
    <row r="203" spans="1:3" x14ac:dyDescent="0.25">
      <c r="A203" t="s">
        <v>22318</v>
      </c>
      <c r="B203" t="s">
        <v>79026</v>
      </c>
      <c r="C203">
        <v>50</v>
      </c>
    </row>
    <row r="204" spans="1:3" x14ac:dyDescent="0.25">
      <c r="A204" t="s">
        <v>21028</v>
      </c>
      <c r="B204" t="s">
        <v>79026</v>
      </c>
      <c r="C204">
        <v>50</v>
      </c>
    </row>
    <row r="205" spans="1:3" x14ac:dyDescent="0.25">
      <c r="A205" t="s">
        <v>77763</v>
      </c>
      <c r="B205" t="s">
        <v>79026</v>
      </c>
      <c r="C205">
        <v>1</v>
      </c>
    </row>
    <row r="206" spans="1:3" x14ac:dyDescent="0.25">
      <c r="A206" t="s">
        <v>61248</v>
      </c>
      <c r="B206" t="s">
        <v>79027</v>
      </c>
      <c r="C206">
        <v>100</v>
      </c>
    </row>
    <row r="207" spans="1:3" x14ac:dyDescent="0.25">
      <c r="A207" t="s">
        <v>35817</v>
      </c>
      <c r="B207" t="s">
        <v>79027</v>
      </c>
      <c r="C207">
        <v>30</v>
      </c>
    </row>
    <row r="208" spans="1:3" x14ac:dyDescent="0.25">
      <c r="A208" t="s">
        <v>2554</v>
      </c>
      <c r="B208" t="s">
        <v>79027</v>
      </c>
      <c r="C208">
        <v>100</v>
      </c>
    </row>
    <row r="209" spans="1:3" x14ac:dyDescent="0.25">
      <c r="A209" t="s">
        <v>74992</v>
      </c>
      <c r="B209" t="s">
        <v>79028</v>
      </c>
      <c r="C209">
        <v>100</v>
      </c>
    </row>
    <row r="210" spans="1:3" x14ac:dyDescent="0.25">
      <c r="A210" t="s">
        <v>76012</v>
      </c>
      <c r="B210" t="s">
        <v>79029</v>
      </c>
      <c r="C210">
        <v>36</v>
      </c>
    </row>
    <row r="211" spans="1:3" x14ac:dyDescent="0.25">
      <c r="A211" t="s">
        <v>51942</v>
      </c>
      <c r="B211" t="s">
        <v>79029</v>
      </c>
      <c r="C211">
        <v>40</v>
      </c>
    </row>
    <row r="212" spans="1:3" x14ac:dyDescent="0.25">
      <c r="A212" t="s">
        <v>77764</v>
      </c>
      <c r="B212" t="s">
        <v>79030</v>
      </c>
      <c r="C212">
        <v>24</v>
      </c>
    </row>
    <row r="213" spans="1:3" x14ac:dyDescent="0.25">
      <c r="A213" t="s">
        <v>77765</v>
      </c>
      <c r="B213" t="s">
        <v>79031</v>
      </c>
      <c r="C213">
        <v>5</v>
      </c>
    </row>
    <row r="214" spans="1:3" x14ac:dyDescent="0.25">
      <c r="A214" t="s">
        <v>77766</v>
      </c>
      <c r="B214" t="s">
        <v>79031</v>
      </c>
      <c r="C214">
        <v>5</v>
      </c>
    </row>
    <row r="215" spans="1:3" x14ac:dyDescent="0.25">
      <c r="A215" t="s">
        <v>77767</v>
      </c>
      <c r="B215" t="s">
        <v>79032</v>
      </c>
      <c r="C215">
        <v>15</v>
      </c>
    </row>
    <row r="216" spans="1:3" x14ac:dyDescent="0.25">
      <c r="A216" t="s">
        <v>42262</v>
      </c>
      <c r="B216" t="s">
        <v>79033</v>
      </c>
      <c r="C216">
        <v>25</v>
      </c>
    </row>
    <row r="217" spans="1:3" x14ac:dyDescent="0.25">
      <c r="A217" t="s">
        <v>75576</v>
      </c>
      <c r="B217" t="s">
        <v>79032</v>
      </c>
      <c r="C217">
        <v>10</v>
      </c>
    </row>
    <row r="218" spans="1:3" x14ac:dyDescent="0.25">
      <c r="A218" t="s">
        <v>46511</v>
      </c>
      <c r="B218" t="s">
        <v>79034</v>
      </c>
      <c r="C218">
        <v>5</v>
      </c>
    </row>
    <row r="219" spans="1:3" x14ac:dyDescent="0.25">
      <c r="A219" t="s">
        <v>8175</v>
      </c>
      <c r="B219" t="s">
        <v>79035</v>
      </c>
      <c r="C219">
        <v>13</v>
      </c>
    </row>
    <row r="220" spans="1:3" x14ac:dyDescent="0.25">
      <c r="A220" t="s">
        <v>49308</v>
      </c>
      <c r="B220" t="s">
        <v>79036</v>
      </c>
      <c r="C220">
        <v>26</v>
      </c>
    </row>
    <row r="221" spans="1:3" x14ac:dyDescent="0.25">
      <c r="A221" t="s">
        <v>50706</v>
      </c>
      <c r="B221" t="s">
        <v>79037</v>
      </c>
      <c r="C221">
        <v>2</v>
      </c>
    </row>
    <row r="222" spans="1:3" x14ac:dyDescent="0.25">
      <c r="A222" t="s">
        <v>10327</v>
      </c>
      <c r="B222" t="s">
        <v>79038</v>
      </c>
      <c r="C222">
        <v>1040</v>
      </c>
    </row>
    <row r="223" spans="1:3" x14ac:dyDescent="0.25">
      <c r="A223" t="s">
        <v>1076</v>
      </c>
      <c r="B223" t="s">
        <v>79039</v>
      </c>
      <c r="C223">
        <v>17</v>
      </c>
    </row>
    <row r="224" spans="1:3" x14ac:dyDescent="0.25">
      <c r="A224" t="s">
        <v>595</v>
      </c>
      <c r="B224" t="s">
        <v>79040</v>
      </c>
      <c r="C224">
        <v>4</v>
      </c>
    </row>
    <row r="225" spans="1:3" x14ac:dyDescent="0.25">
      <c r="A225" t="s">
        <v>1817</v>
      </c>
      <c r="B225" t="s">
        <v>79041</v>
      </c>
      <c r="C225">
        <v>4</v>
      </c>
    </row>
    <row r="226" spans="1:3" x14ac:dyDescent="0.25">
      <c r="A226" t="s">
        <v>77768</v>
      </c>
      <c r="B226" t="s">
        <v>79042</v>
      </c>
      <c r="C226">
        <v>1</v>
      </c>
    </row>
    <row r="227" spans="1:3" x14ac:dyDescent="0.25">
      <c r="A227" t="s">
        <v>58921</v>
      </c>
      <c r="B227" t="s">
        <v>79043</v>
      </c>
      <c r="C227">
        <v>150</v>
      </c>
    </row>
    <row r="228" spans="1:3" x14ac:dyDescent="0.25">
      <c r="A228" t="s">
        <v>77769</v>
      </c>
      <c r="B228" t="s">
        <v>79044</v>
      </c>
      <c r="C228">
        <v>20</v>
      </c>
    </row>
    <row r="229" spans="1:3" x14ac:dyDescent="0.25">
      <c r="A229" t="s">
        <v>60900</v>
      </c>
      <c r="B229" t="s">
        <v>79044</v>
      </c>
      <c r="C229">
        <v>100</v>
      </c>
    </row>
    <row r="230" spans="1:3" x14ac:dyDescent="0.25">
      <c r="A230" t="s">
        <v>77770</v>
      </c>
      <c r="B230" t="s">
        <v>79044</v>
      </c>
      <c r="C230">
        <v>20</v>
      </c>
    </row>
    <row r="231" spans="1:3" x14ac:dyDescent="0.25">
      <c r="A231" t="s">
        <v>61242</v>
      </c>
      <c r="B231" t="s">
        <v>79045</v>
      </c>
      <c r="C231">
        <v>20</v>
      </c>
    </row>
    <row r="232" spans="1:3" x14ac:dyDescent="0.25">
      <c r="A232" t="s">
        <v>76588</v>
      </c>
      <c r="B232" t="s">
        <v>79044</v>
      </c>
      <c r="C232">
        <v>70</v>
      </c>
    </row>
    <row r="233" spans="1:3" x14ac:dyDescent="0.25">
      <c r="A233" t="s">
        <v>77771</v>
      </c>
      <c r="B233" t="s">
        <v>79044</v>
      </c>
      <c r="C233">
        <v>20</v>
      </c>
    </row>
    <row r="234" spans="1:3" x14ac:dyDescent="0.25">
      <c r="A234" t="s">
        <v>57231</v>
      </c>
      <c r="B234" t="s">
        <v>79044</v>
      </c>
      <c r="C234">
        <v>40</v>
      </c>
    </row>
    <row r="235" spans="1:3" x14ac:dyDescent="0.25">
      <c r="A235" t="s">
        <v>77772</v>
      </c>
      <c r="B235" t="s">
        <v>79044</v>
      </c>
      <c r="C235">
        <v>100</v>
      </c>
    </row>
    <row r="236" spans="1:3" x14ac:dyDescent="0.25">
      <c r="A236" t="s">
        <v>77773</v>
      </c>
      <c r="B236" t="s">
        <v>79044</v>
      </c>
      <c r="C236">
        <v>30</v>
      </c>
    </row>
    <row r="237" spans="1:3" x14ac:dyDescent="0.25">
      <c r="A237" t="s">
        <v>77774</v>
      </c>
      <c r="B237" t="s">
        <v>79044</v>
      </c>
      <c r="C237">
        <v>100</v>
      </c>
    </row>
    <row r="238" spans="1:3" x14ac:dyDescent="0.25">
      <c r="A238" t="s">
        <v>58180</v>
      </c>
      <c r="B238" t="s">
        <v>79046</v>
      </c>
      <c r="C238">
        <v>300</v>
      </c>
    </row>
    <row r="239" spans="1:3" x14ac:dyDescent="0.25">
      <c r="A239" t="s">
        <v>77775</v>
      </c>
      <c r="B239" t="s">
        <v>79047</v>
      </c>
      <c r="C239">
        <v>250</v>
      </c>
    </row>
    <row r="240" spans="1:3" x14ac:dyDescent="0.25">
      <c r="A240" t="s">
        <v>77776</v>
      </c>
      <c r="B240" t="s">
        <v>79047</v>
      </c>
      <c r="C240">
        <v>200</v>
      </c>
    </row>
    <row r="241" spans="1:3" x14ac:dyDescent="0.25">
      <c r="A241" t="s">
        <v>77777</v>
      </c>
      <c r="B241" t="s">
        <v>79044</v>
      </c>
      <c r="C241">
        <v>100</v>
      </c>
    </row>
    <row r="242" spans="1:3" x14ac:dyDescent="0.25">
      <c r="A242" t="s">
        <v>57679</v>
      </c>
      <c r="B242" t="s">
        <v>79044</v>
      </c>
      <c r="C242">
        <v>50</v>
      </c>
    </row>
    <row r="243" spans="1:3" x14ac:dyDescent="0.25">
      <c r="A243" t="s">
        <v>56027</v>
      </c>
      <c r="B243" t="s">
        <v>79044</v>
      </c>
      <c r="C243">
        <v>500</v>
      </c>
    </row>
    <row r="244" spans="1:3" x14ac:dyDescent="0.25">
      <c r="A244" t="s">
        <v>76375</v>
      </c>
      <c r="B244" t="s">
        <v>79044</v>
      </c>
      <c r="C244">
        <v>50</v>
      </c>
    </row>
    <row r="245" spans="1:3" x14ac:dyDescent="0.25">
      <c r="A245" t="s">
        <v>57673</v>
      </c>
      <c r="B245" t="s">
        <v>79044</v>
      </c>
      <c r="C245">
        <v>500</v>
      </c>
    </row>
    <row r="246" spans="1:3" x14ac:dyDescent="0.25">
      <c r="A246" t="s">
        <v>76394</v>
      </c>
      <c r="B246" t="s">
        <v>79044</v>
      </c>
      <c r="C246">
        <v>200</v>
      </c>
    </row>
    <row r="247" spans="1:3" x14ac:dyDescent="0.25">
      <c r="A247" t="s">
        <v>54084</v>
      </c>
      <c r="B247" t="s">
        <v>79048</v>
      </c>
      <c r="C247">
        <v>1000</v>
      </c>
    </row>
    <row r="248" spans="1:3" x14ac:dyDescent="0.25">
      <c r="A248" t="s">
        <v>55030</v>
      </c>
      <c r="B248" t="s">
        <v>79044</v>
      </c>
      <c r="C248">
        <v>120</v>
      </c>
    </row>
    <row r="249" spans="1:3" x14ac:dyDescent="0.25">
      <c r="A249" t="s">
        <v>58077</v>
      </c>
      <c r="B249" t="s">
        <v>79044</v>
      </c>
      <c r="C249">
        <v>20</v>
      </c>
    </row>
    <row r="250" spans="1:3" x14ac:dyDescent="0.25">
      <c r="A250" t="s">
        <v>56850</v>
      </c>
      <c r="B250" t="s">
        <v>79044</v>
      </c>
      <c r="C250">
        <v>100</v>
      </c>
    </row>
    <row r="251" spans="1:3" x14ac:dyDescent="0.25">
      <c r="A251" t="s">
        <v>77778</v>
      </c>
      <c r="B251" t="s">
        <v>79044</v>
      </c>
      <c r="C251">
        <v>50</v>
      </c>
    </row>
    <row r="252" spans="1:3" x14ac:dyDescent="0.25">
      <c r="A252" t="s">
        <v>56018</v>
      </c>
      <c r="B252" t="s">
        <v>79044</v>
      </c>
      <c r="C252">
        <v>200</v>
      </c>
    </row>
    <row r="253" spans="1:3" x14ac:dyDescent="0.25">
      <c r="A253" t="s">
        <v>57658</v>
      </c>
      <c r="B253" t="s">
        <v>79044</v>
      </c>
      <c r="C253">
        <v>200</v>
      </c>
    </row>
    <row r="254" spans="1:3" x14ac:dyDescent="0.25">
      <c r="A254" t="s">
        <v>58127</v>
      </c>
      <c r="B254" t="s">
        <v>79049</v>
      </c>
      <c r="C254">
        <v>382</v>
      </c>
    </row>
    <row r="255" spans="1:3" x14ac:dyDescent="0.25">
      <c r="A255" t="s">
        <v>77779</v>
      </c>
      <c r="B255" t="s">
        <v>79044</v>
      </c>
      <c r="C255">
        <v>100</v>
      </c>
    </row>
    <row r="256" spans="1:3" x14ac:dyDescent="0.25">
      <c r="A256" t="s">
        <v>77780</v>
      </c>
      <c r="B256" t="s">
        <v>79044</v>
      </c>
      <c r="C256">
        <v>50</v>
      </c>
    </row>
    <row r="257" spans="1:3" x14ac:dyDescent="0.25">
      <c r="A257" t="s">
        <v>61025</v>
      </c>
      <c r="B257" t="s">
        <v>79047</v>
      </c>
      <c r="C257">
        <v>1000</v>
      </c>
    </row>
    <row r="258" spans="1:3" x14ac:dyDescent="0.25">
      <c r="A258" t="s">
        <v>57009</v>
      </c>
      <c r="B258" t="s">
        <v>79044</v>
      </c>
      <c r="C258">
        <v>200</v>
      </c>
    </row>
    <row r="259" spans="1:3" x14ac:dyDescent="0.25">
      <c r="A259" t="s">
        <v>58131</v>
      </c>
      <c r="B259" t="s">
        <v>79044</v>
      </c>
      <c r="C259">
        <v>1000</v>
      </c>
    </row>
    <row r="260" spans="1:3" x14ac:dyDescent="0.25">
      <c r="A260" t="s">
        <v>56252</v>
      </c>
      <c r="B260" t="s">
        <v>79050</v>
      </c>
      <c r="C260">
        <v>60</v>
      </c>
    </row>
    <row r="261" spans="1:3" x14ac:dyDescent="0.25">
      <c r="A261" t="s">
        <v>57649</v>
      </c>
      <c r="B261" t="s">
        <v>79044</v>
      </c>
      <c r="C261">
        <v>200</v>
      </c>
    </row>
    <row r="262" spans="1:3" x14ac:dyDescent="0.25">
      <c r="A262" t="s">
        <v>58638</v>
      </c>
      <c r="B262" t="s">
        <v>79044</v>
      </c>
      <c r="C262">
        <v>50</v>
      </c>
    </row>
    <row r="263" spans="1:3" x14ac:dyDescent="0.25">
      <c r="A263" t="s">
        <v>62453</v>
      </c>
      <c r="B263" t="s">
        <v>79051</v>
      </c>
      <c r="C263">
        <v>450</v>
      </c>
    </row>
    <row r="264" spans="1:3" x14ac:dyDescent="0.25">
      <c r="A264" t="s">
        <v>57277</v>
      </c>
      <c r="B264" t="s">
        <v>79044</v>
      </c>
      <c r="C264">
        <v>50</v>
      </c>
    </row>
    <row r="265" spans="1:3" x14ac:dyDescent="0.25">
      <c r="A265" t="s">
        <v>55004</v>
      </c>
      <c r="B265" t="s">
        <v>79052</v>
      </c>
      <c r="C265">
        <v>1100</v>
      </c>
    </row>
    <row r="266" spans="1:3" x14ac:dyDescent="0.25">
      <c r="A266" t="s">
        <v>57002</v>
      </c>
      <c r="B266" t="s">
        <v>79053</v>
      </c>
      <c r="C266">
        <v>134</v>
      </c>
    </row>
    <row r="267" spans="1:3" x14ac:dyDescent="0.25">
      <c r="A267" t="s">
        <v>76349</v>
      </c>
      <c r="B267" t="s">
        <v>79044</v>
      </c>
      <c r="C267">
        <v>100</v>
      </c>
    </row>
    <row r="268" spans="1:3" x14ac:dyDescent="0.25">
      <c r="A268" t="s">
        <v>58152</v>
      </c>
      <c r="B268" t="s">
        <v>79044</v>
      </c>
      <c r="C268">
        <v>100</v>
      </c>
    </row>
    <row r="269" spans="1:3" x14ac:dyDescent="0.25">
      <c r="A269" t="s">
        <v>54914</v>
      </c>
      <c r="B269" t="s">
        <v>79044</v>
      </c>
      <c r="C269">
        <v>200</v>
      </c>
    </row>
    <row r="270" spans="1:3" x14ac:dyDescent="0.25">
      <c r="A270" t="s">
        <v>77781</v>
      </c>
      <c r="B270" t="s">
        <v>79044</v>
      </c>
      <c r="C270">
        <v>200</v>
      </c>
    </row>
    <row r="271" spans="1:3" x14ac:dyDescent="0.25">
      <c r="A271" t="s">
        <v>57853</v>
      </c>
      <c r="B271" t="s">
        <v>79044</v>
      </c>
      <c r="C271">
        <v>1000</v>
      </c>
    </row>
    <row r="272" spans="1:3" x14ac:dyDescent="0.25">
      <c r="A272" t="s">
        <v>77782</v>
      </c>
      <c r="B272" t="s">
        <v>79044</v>
      </c>
      <c r="C272">
        <v>100</v>
      </c>
    </row>
    <row r="273" spans="1:3" x14ac:dyDescent="0.25">
      <c r="A273" t="s">
        <v>77783</v>
      </c>
      <c r="B273" t="s">
        <v>79044</v>
      </c>
      <c r="C273">
        <v>200</v>
      </c>
    </row>
    <row r="274" spans="1:3" x14ac:dyDescent="0.25">
      <c r="A274" t="s">
        <v>77784</v>
      </c>
      <c r="B274" t="s">
        <v>79044</v>
      </c>
      <c r="C274">
        <v>1</v>
      </c>
    </row>
    <row r="275" spans="1:3" x14ac:dyDescent="0.25">
      <c r="A275" t="s">
        <v>57324</v>
      </c>
      <c r="B275" t="s">
        <v>79044</v>
      </c>
      <c r="C275">
        <v>100</v>
      </c>
    </row>
    <row r="276" spans="1:3" x14ac:dyDescent="0.25">
      <c r="A276" t="s">
        <v>59961</v>
      </c>
      <c r="B276" t="s">
        <v>79044</v>
      </c>
      <c r="C276">
        <v>100</v>
      </c>
    </row>
    <row r="277" spans="1:3" x14ac:dyDescent="0.25">
      <c r="A277" t="s">
        <v>77785</v>
      </c>
      <c r="B277" t="s">
        <v>79044</v>
      </c>
      <c r="C277">
        <v>200</v>
      </c>
    </row>
    <row r="278" spans="1:3" x14ac:dyDescent="0.25">
      <c r="A278" t="s">
        <v>58664</v>
      </c>
      <c r="B278" t="s">
        <v>79048</v>
      </c>
      <c r="C278">
        <v>200</v>
      </c>
    </row>
    <row r="279" spans="1:3" x14ac:dyDescent="0.25">
      <c r="A279" t="s">
        <v>56907</v>
      </c>
      <c r="B279" t="s">
        <v>79054</v>
      </c>
      <c r="C279">
        <v>250</v>
      </c>
    </row>
    <row r="280" spans="1:3" x14ac:dyDescent="0.25">
      <c r="A280" t="s">
        <v>77786</v>
      </c>
      <c r="B280" t="s">
        <v>79044</v>
      </c>
      <c r="C280">
        <v>200</v>
      </c>
    </row>
    <row r="281" spans="1:3" x14ac:dyDescent="0.25">
      <c r="A281" t="s">
        <v>62486</v>
      </c>
      <c r="B281" t="s">
        <v>79044</v>
      </c>
      <c r="C281">
        <v>100</v>
      </c>
    </row>
    <row r="282" spans="1:3" x14ac:dyDescent="0.25">
      <c r="A282" t="s">
        <v>77787</v>
      </c>
      <c r="B282" t="s">
        <v>79044</v>
      </c>
      <c r="C282">
        <v>100</v>
      </c>
    </row>
    <row r="283" spans="1:3" x14ac:dyDescent="0.25">
      <c r="A283" t="s">
        <v>76465</v>
      </c>
      <c r="B283" t="s">
        <v>79044</v>
      </c>
      <c r="C283">
        <v>50</v>
      </c>
    </row>
    <row r="284" spans="1:3" x14ac:dyDescent="0.25">
      <c r="A284" t="s">
        <v>77788</v>
      </c>
      <c r="B284" t="s">
        <v>79044</v>
      </c>
      <c r="C284">
        <v>200</v>
      </c>
    </row>
    <row r="285" spans="1:3" x14ac:dyDescent="0.25">
      <c r="A285" t="s">
        <v>59988</v>
      </c>
      <c r="B285" t="s">
        <v>79044</v>
      </c>
      <c r="C285">
        <v>200</v>
      </c>
    </row>
    <row r="286" spans="1:3" x14ac:dyDescent="0.25">
      <c r="A286" t="s">
        <v>58686</v>
      </c>
      <c r="B286" t="s">
        <v>79044</v>
      </c>
      <c r="C286">
        <v>500</v>
      </c>
    </row>
    <row r="287" spans="1:3" x14ac:dyDescent="0.25">
      <c r="A287" t="s">
        <v>77789</v>
      </c>
      <c r="B287" t="s">
        <v>79044</v>
      </c>
      <c r="C287">
        <v>200</v>
      </c>
    </row>
    <row r="288" spans="1:3" x14ac:dyDescent="0.25">
      <c r="A288" t="s">
        <v>4461</v>
      </c>
      <c r="B288" t="s">
        <v>79055</v>
      </c>
      <c r="C288">
        <v>1</v>
      </c>
    </row>
    <row r="289" spans="1:3" x14ac:dyDescent="0.25">
      <c r="A289" t="s">
        <v>15217</v>
      </c>
      <c r="B289" t="s">
        <v>79056</v>
      </c>
      <c r="C289">
        <v>7</v>
      </c>
    </row>
    <row r="290" spans="1:3" x14ac:dyDescent="0.25">
      <c r="A290" t="s">
        <v>18254</v>
      </c>
      <c r="B290" t="s">
        <v>79057</v>
      </c>
      <c r="C290">
        <v>100</v>
      </c>
    </row>
    <row r="291" spans="1:3" x14ac:dyDescent="0.25">
      <c r="A291" t="s">
        <v>15806</v>
      </c>
      <c r="B291" t="s">
        <v>79057</v>
      </c>
      <c r="C291">
        <v>200</v>
      </c>
    </row>
    <row r="292" spans="1:3" x14ac:dyDescent="0.25">
      <c r="A292" t="s">
        <v>39163</v>
      </c>
      <c r="B292" t="s">
        <v>79058</v>
      </c>
      <c r="C292">
        <v>5</v>
      </c>
    </row>
    <row r="293" spans="1:3" x14ac:dyDescent="0.25">
      <c r="A293" t="s">
        <v>8784</v>
      </c>
      <c r="B293" t="s">
        <v>79059</v>
      </c>
      <c r="C293">
        <v>31</v>
      </c>
    </row>
    <row r="294" spans="1:3" x14ac:dyDescent="0.25">
      <c r="A294" t="s">
        <v>9579</v>
      </c>
      <c r="B294" t="s">
        <v>79060</v>
      </c>
      <c r="C294">
        <v>3</v>
      </c>
    </row>
    <row r="295" spans="1:3" x14ac:dyDescent="0.25">
      <c r="A295" t="s">
        <v>13912</v>
      </c>
      <c r="B295" t="s">
        <v>79061</v>
      </c>
      <c r="C295">
        <v>2</v>
      </c>
    </row>
    <row r="296" spans="1:3" x14ac:dyDescent="0.25">
      <c r="A296" t="s">
        <v>62529</v>
      </c>
      <c r="B296" t="s">
        <v>79062</v>
      </c>
      <c r="C296">
        <v>40</v>
      </c>
    </row>
    <row r="297" spans="1:3" x14ac:dyDescent="0.25">
      <c r="A297" t="s">
        <v>77790</v>
      </c>
      <c r="B297" t="s">
        <v>79063</v>
      </c>
      <c r="C297">
        <v>5</v>
      </c>
    </row>
    <row r="298" spans="1:3" x14ac:dyDescent="0.25">
      <c r="A298" t="s">
        <v>35033</v>
      </c>
      <c r="B298" t="s">
        <v>79064</v>
      </c>
      <c r="C298">
        <v>400</v>
      </c>
    </row>
    <row r="299" spans="1:3" x14ac:dyDescent="0.25">
      <c r="A299" t="s">
        <v>36025</v>
      </c>
      <c r="B299" t="s">
        <v>79063</v>
      </c>
      <c r="C299">
        <v>3</v>
      </c>
    </row>
    <row r="300" spans="1:3" x14ac:dyDescent="0.25">
      <c r="A300" t="s">
        <v>36002</v>
      </c>
      <c r="B300" t="s">
        <v>79063</v>
      </c>
      <c r="C300">
        <v>3</v>
      </c>
    </row>
    <row r="301" spans="1:3" x14ac:dyDescent="0.25">
      <c r="A301" t="s">
        <v>77791</v>
      </c>
      <c r="B301" t="s">
        <v>79063</v>
      </c>
      <c r="C301">
        <v>5</v>
      </c>
    </row>
    <row r="302" spans="1:3" x14ac:dyDescent="0.25">
      <c r="A302" t="s">
        <v>25656</v>
      </c>
      <c r="B302" t="s">
        <v>79063</v>
      </c>
      <c r="C302">
        <v>5</v>
      </c>
    </row>
    <row r="303" spans="1:3" x14ac:dyDescent="0.25">
      <c r="A303" t="s">
        <v>77792</v>
      </c>
      <c r="B303" t="s">
        <v>79063</v>
      </c>
      <c r="C303">
        <v>3</v>
      </c>
    </row>
    <row r="304" spans="1:3" x14ac:dyDescent="0.25">
      <c r="A304" t="s">
        <v>1530</v>
      </c>
      <c r="B304" t="s">
        <v>79063</v>
      </c>
      <c r="C304">
        <v>2</v>
      </c>
    </row>
    <row r="305" spans="1:3" x14ac:dyDescent="0.25">
      <c r="A305" t="s">
        <v>32917</v>
      </c>
      <c r="B305" t="s">
        <v>79065</v>
      </c>
      <c r="C305">
        <v>800</v>
      </c>
    </row>
    <row r="306" spans="1:3" x14ac:dyDescent="0.25">
      <c r="A306" t="s">
        <v>22465</v>
      </c>
      <c r="B306" t="s">
        <v>79066</v>
      </c>
      <c r="C306">
        <v>18</v>
      </c>
    </row>
    <row r="307" spans="1:3" x14ac:dyDescent="0.25">
      <c r="A307" t="s">
        <v>40850</v>
      </c>
      <c r="B307" t="s">
        <v>79067</v>
      </c>
      <c r="C307">
        <v>1</v>
      </c>
    </row>
    <row r="308" spans="1:3" x14ac:dyDescent="0.25">
      <c r="A308" t="s">
        <v>56808</v>
      </c>
      <c r="B308" t="s">
        <v>79068</v>
      </c>
      <c r="C308">
        <v>100</v>
      </c>
    </row>
    <row r="309" spans="1:3" x14ac:dyDescent="0.25">
      <c r="A309" t="s">
        <v>56224</v>
      </c>
      <c r="B309" t="s">
        <v>79069</v>
      </c>
      <c r="C309">
        <v>720</v>
      </c>
    </row>
    <row r="310" spans="1:3" x14ac:dyDescent="0.25">
      <c r="A310" t="s">
        <v>61068</v>
      </c>
      <c r="B310" t="s">
        <v>79070</v>
      </c>
      <c r="C310">
        <v>22</v>
      </c>
    </row>
    <row r="311" spans="1:3" x14ac:dyDescent="0.25">
      <c r="A311" t="s">
        <v>59417</v>
      </c>
      <c r="B311" t="s">
        <v>79071</v>
      </c>
      <c r="C311">
        <v>81</v>
      </c>
    </row>
    <row r="312" spans="1:3" x14ac:dyDescent="0.25">
      <c r="A312" t="s">
        <v>48251</v>
      </c>
      <c r="B312" t="s">
        <v>79072</v>
      </c>
      <c r="C312">
        <v>5</v>
      </c>
    </row>
    <row r="313" spans="1:3" x14ac:dyDescent="0.25">
      <c r="A313" t="s">
        <v>47572</v>
      </c>
      <c r="B313" t="s">
        <v>79073</v>
      </c>
      <c r="C313">
        <v>2</v>
      </c>
    </row>
    <row r="314" spans="1:3" x14ac:dyDescent="0.25">
      <c r="A314" t="s">
        <v>45691</v>
      </c>
      <c r="B314" t="s">
        <v>79074</v>
      </c>
      <c r="C314">
        <v>6</v>
      </c>
    </row>
    <row r="315" spans="1:3" x14ac:dyDescent="0.25">
      <c r="A315" t="s">
        <v>60936</v>
      </c>
      <c r="B315" t="s">
        <v>79075</v>
      </c>
      <c r="C315">
        <v>5</v>
      </c>
    </row>
    <row r="316" spans="1:3" x14ac:dyDescent="0.25">
      <c r="A316" t="s">
        <v>77793</v>
      </c>
      <c r="B316" t="s">
        <v>79075</v>
      </c>
      <c r="C316">
        <v>5</v>
      </c>
    </row>
    <row r="317" spans="1:3" x14ac:dyDescent="0.25">
      <c r="A317" t="s">
        <v>77794</v>
      </c>
      <c r="B317" t="s">
        <v>79075</v>
      </c>
      <c r="C317">
        <v>5</v>
      </c>
    </row>
    <row r="318" spans="1:3" x14ac:dyDescent="0.25">
      <c r="A318" t="s">
        <v>77795</v>
      </c>
      <c r="B318" t="s">
        <v>79075</v>
      </c>
      <c r="C318">
        <v>2</v>
      </c>
    </row>
    <row r="319" spans="1:3" x14ac:dyDescent="0.25">
      <c r="A319" t="s">
        <v>60079</v>
      </c>
      <c r="B319" t="s">
        <v>79075</v>
      </c>
      <c r="C319">
        <v>5</v>
      </c>
    </row>
    <row r="320" spans="1:3" x14ac:dyDescent="0.25">
      <c r="A320" t="s">
        <v>77796</v>
      </c>
      <c r="B320" t="s">
        <v>79075</v>
      </c>
      <c r="C320">
        <v>5</v>
      </c>
    </row>
    <row r="321" spans="1:3" x14ac:dyDescent="0.25">
      <c r="A321" t="s">
        <v>77797</v>
      </c>
      <c r="B321" t="s">
        <v>79075</v>
      </c>
      <c r="C321">
        <v>5</v>
      </c>
    </row>
    <row r="322" spans="1:3" x14ac:dyDescent="0.25">
      <c r="A322" t="s">
        <v>77798</v>
      </c>
      <c r="B322" t="s">
        <v>79075</v>
      </c>
      <c r="C322">
        <v>5</v>
      </c>
    </row>
    <row r="323" spans="1:3" x14ac:dyDescent="0.25">
      <c r="A323" t="s">
        <v>31317</v>
      </c>
      <c r="B323" t="s">
        <v>79076</v>
      </c>
      <c r="C323">
        <v>800</v>
      </c>
    </row>
    <row r="324" spans="1:3" x14ac:dyDescent="0.25">
      <c r="A324" t="s">
        <v>35306</v>
      </c>
      <c r="B324" t="s">
        <v>79077</v>
      </c>
      <c r="C324">
        <v>1990</v>
      </c>
    </row>
    <row r="325" spans="1:3" x14ac:dyDescent="0.25">
      <c r="A325" t="s">
        <v>38954</v>
      </c>
      <c r="B325" t="s">
        <v>79078</v>
      </c>
      <c r="C325">
        <v>10</v>
      </c>
    </row>
    <row r="326" spans="1:3" x14ac:dyDescent="0.25">
      <c r="A326" t="s">
        <v>74718</v>
      </c>
      <c r="B326" t="s">
        <v>79079</v>
      </c>
      <c r="C326">
        <v>50</v>
      </c>
    </row>
    <row r="327" spans="1:3" x14ac:dyDescent="0.25">
      <c r="A327" t="s">
        <v>39473</v>
      </c>
      <c r="B327" t="s">
        <v>79078</v>
      </c>
      <c r="C327">
        <v>80</v>
      </c>
    </row>
    <row r="328" spans="1:3" x14ac:dyDescent="0.25">
      <c r="A328" t="s">
        <v>35261</v>
      </c>
      <c r="B328" t="s">
        <v>79080</v>
      </c>
      <c r="C328">
        <v>100</v>
      </c>
    </row>
    <row r="329" spans="1:3" x14ac:dyDescent="0.25">
      <c r="A329" t="s">
        <v>32018</v>
      </c>
      <c r="B329" t="s">
        <v>79078</v>
      </c>
      <c r="C329">
        <v>10</v>
      </c>
    </row>
    <row r="330" spans="1:3" x14ac:dyDescent="0.25">
      <c r="A330" t="s">
        <v>32020</v>
      </c>
      <c r="B330" t="s">
        <v>79078</v>
      </c>
      <c r="C330">
        <v>5</v>
      </c>
    </row>
    <row r="331" spans="1:3" x14ac:dyDescent="0.25">
      <c r="A331" t="s">
        <v>34705</v>
      </c>
      <c r="B331" t="s">
        <v>79078</v>
      </c>
      <c r="C331">
        <v>25</v>
      </c>
    </row>
    <row r="332" spans="1:3" x14ac:dyDescent="0.25">
      <c r="A332" t="s">
        <v>35315</v>
      </c>
      <c r="B332" t="s">
        <v>79081</v>
      </c>
      <c r="C332">
        <v>55</v>
      </c>
    </row>
    <row r="333" spans="1:3" x14ac:dyDescent="0.25">
      <c r="A333" t="s">
        <v>77799</v>
      </c>
      <c r="B333" t="s">
        <v>79078</v>
      </c>
      <c r="C333">
        <v>50</v>
      </c>
    </row>
    <row r="334" spans="1:3" x14ac:dyDescent="0.25">
      <c r="A334" t="s">
        <v>77800</v>
      </c>
      <c r="B334" t="s">
        <v>79078</v>
      </c>
      <c r="C334">
        <v>50</v>
      </c>
    </row>
    <row r="335" spans="1:3" x14ac:dyDescent="0.25">
      <c r="A335" t="s">
        <v>77801</v>
      </c>
      <c r="B335" t="s">
        <v>79078</v>
      </c>
      <c r="C335">
        <v>50</v>
      </c>
    </row>
    <row r="336" spans="1:3" x14ac:dyDescent="0.25">
      <c r="A336" t="s">
        <v>6787</v>
      </c>
      <c r="B336" t="s">
        <v>79082</v>
      </c>
      <c r="C336">
        <v>4</v>
      </c>
    </row>
    <row r="337" spans="1:3" x14ac:dyDescent="0.25">
      <c r="A337" t="s">
        <v>436</v>
      </c>
      <c r="B337" t="s">
        <v>79083</v>
      </c>
      <c r="C337">
        <v>119</v>
      </c>
    </row>
    <row r="338" spans="1:3" x14ac:dyDescent="0.25">
      <c r="A338" t="s">
        <v>77802</v>
      </c>
      <c r="B338" t="s">
        <v>79084</v>
      </c>
      <c r="C338">
        <v>1</v>
      </c>
    </row>
    <row r="339" spans="1:3" x14ac:dyDescent="0.25">
      <c r="A339" t="s">
        <v>77803</v>
      </c>
      <c r="B339" t="s">
        <v>79085</v>
      </c>
      <c r="C339">
        <v>3</v>
      </c>
    </row>
    <row r="340" spans="1:3" x14ac:dyDescent="0.25">
      <c r="A340" t="s">
        <v>77804</v>
      </c>
      <c r="B340" t="s">
        <v>79084</v>
      </c>
      <c r="C340">
        <v>1</v>
      </c>
    </row>
    <row r="341" spans="1:3" x14ac:dyDescent="0.25">
      <c r="A341" t="s">
        <v>5366</v>
      </c>
      <c r="B341" t="s">
        <v>79086</v>
      </c>
      <c r="C341">
        <v>3</v>
      </c>
    </row>
    <row r="342" spans="1:3" x14ac:dyDescent="0.25">
      <c r="A342" t="s">
        <v>77805</v>
      </c>
      <c r="B342" t="s">
        <v>79087</v>
      </c>
      <c r="C342">
        <v>2</v>
      </c>
    </row>
    <row r="343" spans="1:3" x14ac:dyDescent="0.25">
      <c r="A343" t="s">
        <v>39085</v>
      </c>
      <c r="B343" t="s">
        <v>79088</v>
      </c>
      <c r="C343">
        <v>60</v>
      </c>
    </row>
    <row r="344" spans="1:3" x14ac:dyDescent="0.25">
      <c r="A344" t="s">
        <v>30887</v>
      </c>
      <c r="B344" t="s">
        <v>79089</v>
      </c>
      <c r="C344">
        <v>2</v>
      </c>
    </row>
    <row r="345" spans="1:3" x14ac:dyDescent="0.25">
      <c r="A345" t="s">
        <v>30395</v>
      </c>
      <c r="B345" t="s">
        <v>79089</v>
      </c>
      <c r="C345">
        <v>2</v>
      </c>
    </row>
    <row r="346" spans="1:3" x14ac:dyDescent="0.25">
      <c r="A346" t="s">
        <v>30260</v>
      </c>
      <c r="B346" t="s">
        <v>79089</v>
      </c>
      <c r="C346">
        <v>2</v>
      </c>
    </row>
    <row r="347" spans="1:3" x14ac:dyDescent="0.25">
      <c r="A347" t="s">
        <v>29097</v>
      </c>
      <c r="B347" t="s">
        <v>79089</v>
      </c>
      <c r="C347">
        <v>2</v>
      </c>
    </row>
    <row r="348" spans="1:3" x14ac:dyDescent="0.25">
      <c r="A348" t="s">
        <v>26838</v>
      </c>
      <c r="B348" t="s">
        <v>79089</v>
      </c>
      <c r="C348">
        <v>5</v>
      </c>
    </row>
    <row r="349" spans="1:3" x14ac:dyDescent="0.25">
      <c r="A349" t="s">
        <v>77806</v>
      </c>
      <c r="B349" t="s">
        <v>79089</v>
      </c>
      <c r="C349">
        <v>5</v>
      </c>
    </row>
    <row r="350" spans="1:3" x14ac:dyDescent="0.25">
      <c r="A350" t="s">
        <v>77807</v>
      </c>
      <c r="B350" t="s">
        <v>79089</v>
      </c>
      <c r="C350">
        <v>5</v>
      </c>
    </row>
    <row r="351" spans="1:3" x14ac:dyDescent="0.25">
      <c r="A351" t="s">
        <v>77808</v>
      </c>
      <c r="B351" t="s">
        <v>79089</v>
      </c>
      <c r="C351">
        <v>5</v>
      </c>
    </row>
    <row r="352" spans="1:3" x14ac:dyDescent="0.25">
      <c r="A352" t="s">
        <v>77809</v>
      </c>
      <c r="B352" t="s">
        <v>79089</v>
      </c>
      <c r="C352">
        <v>5</v>
      </c>
    </row>
    <row r="353" spans="1:3" x14ac:dyDescent="0.25">
      <c r="A353" t="s">
        <v>77810</v>
      </c>
      <c r="B353" t="s">
        <v>79090</v>
      </c>
      <c r="C353">
        <v>1</v>
      </c>
    </row>
    <row r="354" spans="1:3" x14ac:dyDescent="0.25">
      <c r="A354" t="s">
        <v>14175</v>
      </c>
      <c r="B354" t="s">
        <v>79091</v>
      </c>
      <c r="C354">
        <v>10</v>
      </c>
    </row>
    <row r="355" spans="1:3" x14ac:dyDescent="0.25">
      <c r="A355" t="s">
        <v>77811</v>
      </c>
      <c r="B355" t="s">
        <v>79092</v>
      </c>
      <c r="C355">
        <v>1</v>
      </c>
    </row>
    <row r="356" spans="1:3" x14ac:dyDescent="0.25">
      <c r="A356" t="s">
        <v>50170</v>
      </c>
      <c r="B356" t="s">
        <v>79093</v>
      </c>
      <c r="C356">
        <v>2</v>
      </c>
    </row>
    <row r="357" spans="1:3" x14ac:dyDescent="0.25">
      <c r="A357" t="s">
        <v>48691</v>
      </c>
      <c r="B357" t="s">
        <v>79093</v>
      </c>
      <c r="C357">
        <v>3</v>
      </c>
    </row>
    <row r="358" spans="1:3" x14ac:dyDescent="0.25">
      <c r="A358" t="s">
        <v>5779</v>
      </c>
      <c r="B358" t="s">
        <v>79094</v>
      </c>
      <c r="C358">
        <v>30</v>
      </c>
    </row>
    <row r="359" spans="1:3" x14ac:dyDescent="0.25">
      <c r="A359" t="s">
        <v>38049</v>
      </c>
      <c r="B359" t="s">
        <v>79095</v>
      </c>
      <c r="C359">
        <v>1</v>
      </c>
    </row>
    <row r="360" spans="1:3" x14ac:dyDescent="0.25">
      <c r="A360" t="s">
        <v>58167</v>
      </c>
      <c r="B360" t="s">
        <v>79096</v>
      </c>
      <c r="C360">
        <v>1900</v>
      </c>
    </row>
    <row r="361" spans="1:3" x14ac:dyDescent="0.25">
      <c r="A361" t="s">
        <v>57044</v>
      </c>
      <c r="B361" t="s">
        <v>79097</v>
      </c>
      <c r="C361">
        <v>700</v>
      </c>
    </row>
    <row r="362" spans="1:3" x14ac:dyDescent="0.25">
      <c r="A362" t="s">
        <v>57623</v>
      </c>
      <c r="B362" t="s">
        <v>79098</v>
      </c>
      <c r="C362">
        <v>200</v>
      </c>
    </row>
    <row r="363" spans="1:3" x14ac:dyDescent="0.25">
      <c r="A363" t="s">
        <v>37423</v>
      </c>
      <c r="B363" t="s">
        <v>79098</v>
      </c>
      <c r="C363">
        <v>1</v>
      </c>
    </row>
    <row r="364" spans="1:3" x14ac:dyDescent="0.25">
      <c r="A364" t="s">
        <v>10245</v>
      </c>
      <c r="B364" t="s">
        <v>79099</v>
      </c>
      <c r="C364">
        <v>6</v>
      </c>
    </row>
    <row r="365" spans="1:3" x14ac:dyDescent="0.25">
      <c r="A365" t="s">
        <v>1918</v>
      </c>
      <c r="B365" t="s">
        <v>79100</v>
      </c>
      <c r="C365">
        <v>141</v>
      </c>
    </row>
    <row r="366" spans="1:3" x14ac:dyDescent="0.25">
      <c r="A366" t="s">
        <v>35711</v>
      </c>
      <c r="B366" t="s">
        <v>79099</v>
      </c>
      <c r="C366">
        <v>6</v>
      </c>
    </row>
    <row r="367" spans="1:3" x14ac:dyDescent="0.25">
      <c r="A367" t="s">
        <v>4457</v>
      </c>
      <c r="B367" t="s">
        <v>79101</v>
      </c>
      <c r="C367">
        <v>14</v>
      </c>
    </row>
    <row r="368" spans="1:3" x14ac:dyDescent="0.25">
      <c r="A368" t="s">
        <v>77812</v>
      </c>
      <c r="B368" t="s">
        <v>79099</v>
      </c>
      <c r="C368">
        <v>1</v>
      </c>
    </row>
    <row r="369" spans="1:3" x14ac:dyDescent="0.25">
      <c r="A369" t="s">
        <v>1716</v>
      </c>
      <c r="B369" t="s">
        <v>79102</v>
      </c>
      <c r="C369">
        <v>8</v>
      </c>
    </row>
    <row r="370" spans="1:3" x14ac:dyDescent="0.25">
      <c r="A370" t="s">
        <v>8593</v>
      </c>
      <c r="B370" t="s">
        <v>79103</v>
      </c>
      <c r="C370">
        <v>10210</v>
      </c>
    </row>
    <row r="371" spans="1:3" x14ac:dyDescent="0.25">
      <c r="A371" t="s">
        <v>77813</v>
      </c>
      <c r="B371" t="s">
        <v>79104</v>
      </c>
      <c r="C371">
        <v>2313000</v>
      </c>
    </row>
    <row r="372" spans="1:3" x14ac:dyDescent="0.25">
      <c r="A372" t="s">
        <v>46867</v>
      </c>
      <c r="B372" t="s">
        <v>79105</v>
      </c>
      <c r="C372">
        <v>20</v>
      </c>
    </row>
    <row r="373" spans="1:3" x14ac:dyDescent="0.25">
      <c r="A373" t="s">
        <v>40162</v>
      </c>
      <c r="B373" t="s">
        <v>79106</v>
      </c>
      <c r="C373">
        <v>500</v>
      </c>
    </row>
    <row r="374" spans="1:3" x14ac:dyDescent="0.25">
      <c r="A374" t="s">
        <v>7806</v>
      </c>
      <c r="B374" t="s">
        <v>79107</v>
      </c>
      <c r="C374">
        <v>2</v>
      </c>
    </row>
    <row r="375" spans="1:3" x14ac:dyDescent="0.25">
      <c r="A375" t="s">
        <v>16987</v>
      </c>
      <c r="B375" t="s">
        <v>79108</v>
      </c>
      <c r="C375">
        <v>2</v>
      </c>
    </row>
    <row r="376" spans="1:3" x14ac:dyDescent="0.25">
      <c r="A376" t="s">
        <v>39144</v>
      </c>
      <c r="B376" t="s">
        <v>79109</v>
      </c>
      <c r="C376">
        <v>21</v>
      </c>
    </row>
    <row r="377" spans="1:3" x14ac:dyDescent="0.25">
      <c r="A377" t="s">
        <v>48386</v>
      </c>
      <c r="B377" t="s">
        <v>79110</v>
      </c>
      <c r="C377">
        <v>2</v>
      </c>
    </row>
    <row r="378" spans="1:3" x14ac:dyDescent="0.25">
      <c r="A378" t="s">
        <v>77814</v>
      </c>
      <c r="B378" t="s">
        <v>79110</v>
      </c>
      <c r="C378">
        <v>1</v>
      </c>
    </row>
    <row r="379" spans="1:3" x14ac:dyDescent="0.25">
      <c r="A379" t="s">
        <v>48064</v>
      </c>
      <c r="B379" t="s">
        <v>79110</v>
      </c>
      <c r="C379">
        <v>4</v>
      </c>
    </row>
    <row r="380" spans="1:3" x14ac:dyDescent="0.25">
      <c r="A380" t="s">
        <v>44367</v>
      </c>
      <c r="B380" t="s">
        <v>79110</v>
      </c>
      <c r="C380">
        <v>1</v>
      </c>
    </row>
    <row r="381" spans="1:3" x14ac:dyDescent="0.25">
      <c r="A381" t="s">
        <v>51524</v>
      </c>
      <c r="B381" t="s">
        <v>79110</v>
      </c>
      <c r="C381">
        <v>2</v>
      </c>
    </row>
    <row r="382" spans="1:3" x14ac:dyDescent="0.25">
      <c r="A382" t="s">
        <v>2073</v>
      </c>
      <c r="B382" t="s">
        <v>79110</v>
      </c>
      <c r="C382">
        <v>20</v>
      </c>
    </row>
    <row r="383" spans="1:3" x14ac:dyDescent="0.25">
      <c r="A383" t="s">
        <v>4860</v>
      </c>
      <c r="B383" t="s">
        <v>79111</v>
      </c>
      <c r="C383">
        <v>6</v>
      </c>
    </row>
    <row r="384" spans="1:3" x14ac:dyDescent="0.25">
      <c r="A384" t="s">
        <v>8362</v>
      </c>
      <c r="B384" t="s">
        <v>79112</v>
      </c>
      <c r="C384">
        <v>80</v>
      </c>
    </row>
    <row r="385" spans="1:3" x14ac:dyDescent="0.25">
      <c r="A385" t="s">
        <v>72060</v>
      </c>
      <c r="B385" t="s">
        <v>79112</v>
      </c>
      <c r="C385">
        <v>80</v>
      </c>
    </row>
    <row r="386" spans="1:3" x14ac:dyDescent="0.25">
      <c r="A386" t="s">
        <v>1415</v>
      </c>
      <c r="B386" t="s">
        <v>79113</v>
      </c>
      <c r="C386">
        <v>6</v>
      </c>
    </row>
    <row r="387" spans="1:3" x14ac:dyDescent="0.25">
      <c r="A387" t="s">
        <v>22333</v>
      </c>
      <c r="B387" t="s">
        <v>79114</v>
      </c>
      <c r="C387">
        <v>3</v>
      </c>
    </row>
    <row r="388" spans="1:3" x14ac:dyDescent="0.25">
      <c r="A388" t="s">
        <v>56096</v>
      </c>
      <c r="B388" t="s">
        <v>79115</v>
      </c>
      <c r="C388">
        <v>80</v>
      </c>
    </row>
    <row r="389" spans="1:3" x14ac:dyDescent="0.25">
      <c r="A389" t="s">
        <v>58672</v>
      </c>
      <c r="B389" t="s">
        <v>79115</v>
      </c>
      <c r="C389">
        <v>80</v>
      </c>
    </row>
    <row r="390" spans="1:3" x14ac:dyDescent="0.25">
      <c r="A390" t="s">
        <v>77815</v>
      </c>
      <c r="B390" t="s">
        <v>79115</v>
      </c>
      <c r="C390">
        <v>1</v>
      </c>
    </row>
    <row r="391" spans="1:3" x14ac:dyDescent="0.25">
      <c r="A391" t="s">
        <v>3623</v>
      </c>
      <c r="B391" t="s">
        <v>79116</v>
      </c>
      <c r="C391">
        <v>2</v>
      </c>
    </row>
    <row r="392" spans="1:3" x14ac:dyDescent="0.25">
      <c r="A392" t="s">
        <v>1898</v>
      </c>
      <c r="B392" t="s">
        <v>79117</v>
      </c>
      <c r="C392">
        <v>1</v>
      </c>
    </row>
    <row r="393" spans="1:3" x14ac:dyDescent="0.25">
      <c r="A393" t="s">
        <v>57139</v>
      </c>
      <c r="B393" t="s">
        <v>79118</v>
      </c>
      <c r="C393">
        <v>1</v>
      </c>
    </row>
    <row r="394" spans="1:3" x14ac:dyDescent="0.25">
      <c r="A394" t="s">
        <v>77816</v>
      </c>
      <c r="B394" t="s">
        <v>79119</v>
      </c>
      <c r="C394">
        <v>2</v>
      </c>
    </row>
    <row r="395" spans="1:3" x14ac:dyDescent="0.25">
      <c r="A395" t="s">
        <v>77817</v>
      </c>
      <c r="B395" t="s">
        <v>79120</v>
      </c>
      <c r="C395">
        <v>3</v>
      </c>
    </row>
    <row r="396" spans="1:3" x14ac:dyDescent="0.25">
      <c r="A396" t="s">
        <v>77818</v>
      </c>
      <c r="B396" t="s">
        <v>79121</v>
      </c>
      <c r="C396">
        <v>1</v>
      </c>
    </row>
    <row r="397" spans="1:3" x14ac:dyDescent="0.25">
      <c r="A397" t="s">
        <v>77819</v>
      </c>
      <c r="B397" t="s">
        <v>79122</v>
      </c>
      <c r="C397">
        <v>1</v>
      </c>
    </row>
    <row r="398" spans="1:3" x14ac:dyDescent="0.25">
      <c r="A398" t="s">
        <v>77820</v>
      </c>
      <c r="B398" t="s">
        <v>79123</v>
      </c>
      <c r="C398">
        <v>2</v>
      </c>
    </row>
    <row r="399" spans="1:3" x14ac:dyDescent="0.25">
      <c r="A399" t="s">
        <v>77821</v>
      </c>
      <c r="B399" t="s">
        <v>79124</v>
      </c>
      <c r="C399">
        <v>1</v>
      </c>
    </row>
    <row r="400" spans="1:3" x14ac:dyDescent="0.25">
      <c r="A400" t="s">
        <v>74203</v>
      </c>
      <c r="B400" t="s">
        <v>79125</v>
      </c>
      <c r="C400">
        <v>100</v>
      </c>
    </row>
    <row r="401" spans="1:3" x14ac:dyDescent="0.25">
      <c r="A401" t="s">
        <v>32003</v>
      </c>
      <c r="B401" t="s">
        <v>79125</v>
      </c>
      <c r="C401">
        <v>20</v>
      </c>
    </row>
    <row r="402" spans="1:3" x14ac:dyDescent="0.25">
      <c r="A402" t="s">
        <v>35819</v>
      </c>
      <c r="B402" t="s">
        <v>79125</v>
      </c>
      <c r="C402">
        <v>60</v>
      </c>
    </row>
    <row r="403" spans="1:3" x14ac:dyDescent="0.25">
      <c r="A403" t="s">
        <v>77822</v>
      </c>
      <c r="B403" t="s">
        <v>79126</v>
      </c>
      <c r="C403">
        <v>5</v>
      </c>
    </row>
    <row r="404" spans="1:3" x14ac:dyDescent="0.25">
      <c r="A404" t="s">
        <v>17080</v>
      </c>
      <c r="B404" t="s">
        <v>79127</v>
      </c>
      <c r="C404">
        <v>37</v>
      </c>
    </row>
    <row r="405" spans="1:3" x14ac:dyDescent="0.25">
      <c r="A405" t="s">
        <v>9263</v>
      </c>
      <c r="B405" t="s">
        <v>79128</v>
      </c>
      <c r="C405">
        <v>30</v>
      </c>
    </row>
    <row r="406" spans="1:3" x14ac:dyDescent="0.25">
      <c r="A406" t="s">
        <v>12011</v>
      </c>
      <c r="B406" t="s">
        <v>79129</v>
      </c>
      <c r="C406">
        <v>48</v>
      </c>
    </row>
    <row r="407" spans="1:3" x14ac:dyDescent="0.25">
      <c r="A407" t="s">
        <v>12014</v>
      </c>
      <c r="B407" t="s">
        <v>79129</v>
      </c>
      <c r="C407">
        <v>24</v>
      </c>
    </row>
    <row r="408" spans="1:3" x14ac:dyDescent="0.25">
      <c r="A408" t="s">
        <v>16868</v>
      </c>
      <c r="B408" t="s">
        <v>79129</v>
      </c>
      <c r="C408">
        <v>6</v>
      </c>
    </row>
    <row r="409" spans="1:3" x14ac:dyDescent="0.25">
      <c r="A409" t="s">
        <v>40628</v>
      </c>
      <c r="B409" t="s">
        <v>79130</v>
      </c>
      <c r="C409">
        <v>2</v>
      </c>
    </row>
    <row r="410" spans="1:3" x14ac:dyDescent="0.25">
      <c r="A410" t="s">
        <v>2315</v>
      </c>
      <c r="B410" t="s">
        <v>79130</v>
      </c>
      <c r="C410">
        <v>1</v>
      </c>
    </row>
    <row r="411" spans="1:3" x14ac:dyDescent="0.25">
      <c r="A411" t="s">
        <v>14192</v>
      </c>
      <c r="B411" t="s">
        <v>79131</v>
      </c>
      <c r="C411">
        <v>1</v>
      </c>
    </row>
    <row r="412" spans="1:3" x14ac:dyDescent="0.25">
      <c r="A412" t="s">
        <v>2333</v>
      </c>
      <c r="B412" t="s">
        <v>79132</v>
      </c>
      <c r="C412">
        <v>1</v>
      </c>
    </row>
    <row r="413" spans="1:3" x14ac:dyDescent="0.25">
      <c r="A413" t="s">
        <v>29563</v>
      </c>
      <c r="B413" t="s">
        <v>79133</v>
      </c>
      <c r="C413">
        <v>1</v>
      </c>
    </row>
    <row r="414" spans="1:3" x14ac:dyDescent="0.25">
      <c r="A414" t="s">
        <v>31786</v>
      </c>
      <c r="B414" t="s">
        <v>79133</v>
      </c>
      <c r="C414">
        <v>1</v>
      </c>
    </row>
    <row r="415" spans="1:3" x14ac:dyDescent="0.25">
      <c r="A415" t="s">
        <v>39389</v>
      </c>
      <c r="B415" t="s">
        <v>79133</v>
      </c>
      <c r="C415">
        <v>1</v>
      </c>
    </row>
    <row r="416" spans="1:3" x14ac:dyDescent="0.25">
      <c r="A416" t="s">
        <v>77823</v>
      </c>
      <c r="B416" t="s">
        <v>79133</v>
      </c>
      <c r="C416">
        <v>3</v>
      </c>
    </row>
    <row r="417" spans="1:3" x14ac:dyDescent="0.25">
      <c r="A417" t="s">
        <v>30717</v>
      </c>
      <c r="B417" t="s">
        <v>79133</v>
      </c>
      <c r="C417">
        <v>3</v>
      </c>
    </row>
    <row r="418" spans="1:3" x14ac:dyDescent="0.25">
      <c r="A418" t="s">
        <v>74739</v>
      </c>
      <c r="B418" t="s">
        <v>79133</v>
      </c>
      <c r="C418">
        <v>2</v>
      </c>
    </row>
    <row r="419" spans="1:3" x14ac:dyDescent="0.25">
      <c r="A419" t="s">
        <v>77824</v>
      </c>
      <c r="B419" t="s">
        <v>79134</v>
      </c>
      <c r="C419">
        <v>1</v>
      </c>
    </row>
    <row r="420" spans="1:3" x14ac:dyDescent="0.25">
      <c r="A420" t="s">
        <v>77825</v>
      </c>
      <c r="B420" t="s">
        <v>79133</v>
      </c>
      <c r="C420">
        <v>3</v>
      </c>
    </row>
    <row r="421" spans="1:3" x14ac:dyDescent="0.25">
      <c r="A421" t="s">
        <v>77826</v>
      </c>
      <c r="B421" t="s">
        <v>79133</v>
      </c>
      <c r="C421">
        <v>1</v>
      </c>
    </row>
    <row r="422" spans="1:3" x14ac:dyDescent="0.25">
      <c r="A422" t="s">
        <v>45551</v>
      </c>
      <c r="B422" t="s">
        <v>79135</v>
      </c>
      <c r="C422">
        <v>3</v>
      </c>
    </row>
    <row r="423" spans="1:3" x14ac:dyDescent="0.25">
      <c r="A423" t="s">
        <v>1757</v>
      </c>
      <c r="B423" t="s">
        <v>79136</v>
      </c>
      <c r="C423">
        <v>0</v>
      </c>
    </row>
    <row r="424" spans="1:3" x14ac:dyDescent="0.25">
      <c r="A424" t="s">
        <v>77827</v>
      </c>
      <c r="B424" t="s">
        <v>79137</v>
      </c>
      <c r="C424">
        <v>12</v>
      </c>
    </row>
    <row r="425" spans="1:3" x14ac:dyDescent="0.25">
      <c r="A425" t="s">
        <v>35161</v>
      </c>
      <c r="B425" t="s">
        <v>79138</v>
      </c>
      <c r="C425">
        <v>6</v>
      </c>
    </row>
    <row r="426" spans="1:3" x14ac:dyDescent="0.25">
      <c r="A426" t="s">
        <v>52776</v>
      </c>
      <c r="B426" t="s">
        <v>79139</v>
      </c>
      <c r="C426">
        <v>8</v>
      </c>
    </row>
    <row r="427" spans="1:3" x14ac:dyDescent="0.25">
      <c r="A427" t="s">
        <v>47832</v>
      </c>
      <c r="B427" t="s">
        <v>79139</v>
      </c>
      <c r="C427">
        <v>4</v>
      </c>
    </row>
    <row r="428" spans="1:3" x14ac:dyDescent="0.25">
      <c r="A428" t="s">
        <v>51287</v>
      </c>
      <c r="B428" t="s">
        <v>79139</v>
      </c>
      <c r="C428">
        <v>1</v>
      </c>
    </row>
    <row r="429" spans="1:3" x14ac:dyDescent="0.25">
      <c r="A429" t="s">
        <v>48139</v>
      </c>
      <c r="B429" t="s">
        <v>79139</v>
      </c>
      <c r="C429">
        <v>2</v>
      </c>
    </row>
    <row r="430" spans="1:3" x14ac:dyDescent="0.25">
      <c r="A430" t="s">
        <v>49961</v>
      </c>
      <c r="B430" t="s">
        <v>79139</v>
      </c>
      <c r="C430">
        <v>1</v>
      </c>
    </row>
    <row r="431" spans="1:3" x14ac:dyDescent="0.25">
      <c r="A431" t="s">
        <v>49981</v>
      </c>
      <c r="B431" t="s">
        <v>79139</v>
      </c>
      <c r="C431">
        <v>1</v>
      </c>
    </row>
    <row r="432" spans="1:3" x14ac:dyDescent="0.25">
      <c r="A432" t="s">
        <v>46161</v>
      </c>
      <c r="B432" t="s">
        <v>79139</v>
      </c>
      <c r="C432">
        <v>1</v>
      </c>
    </row>
    <row r="433" spans="1:3" x14ac:dyDescent="0.25">
      <c r="A433" t="s">
        <v>37770</v>
      </c>
      <c r="B433" t="s">
        <v>79140</v>
      </c>
      <c r="C433">
        <v>30</v>
      </c>
    </row>
    <row r="434" spans="1:3" x14ac:dyDescent="0.25">
      <c r="A434" t="s">
        <v>71612</v>
      </c>
      <c r="B434" t="s">
        <v>79141</v>
      </c>
      <c r="C434">
        <v>2</v>
      </c>
    </row>
    <row r="435" spans="1:3" x14ac:dyDescent="0.25">
      <c r="A435" t="s">
        <v>74494</v>
      </c>
      <c r="B435" t="s">
        <v>79142</v>
      </c>
      <c r="C435">
        <v>20</v>
      </c>
    </row>
    <row r="436" spans="1:3" x14ac:dyDescent="0.25">
      <c r="A436" t="s">
        <v>34884</v>
      </c>
      <c r="B436" t="s">
        <v>79142</v>
      </c>
      <c r="C436">
        <v>5</v>
      </c>
    </row>
    <row r="437" spans="1:3" x14ac:dyDescent="0.25">
      <c r="A437" t="s">
        <v>2901</v>
      </c>
      <c r="B437" t="s">
        <v>79143</v>
      </c>
      <c r="C437">
        <v>2</v>
      </c>
    </row>
    <row r="438" spans="1:3" x14ac:dyDescent="0.25">
      <c r="A438" t="s">
        <v>73642</v>
      </c>
      <c r="B438" t="s">
        <v>79144</v>
      </c>
      <c r="C438">
        <v>5</v>
      </c>
    </row>
    <row r="439" spans="1:3" x14ac:dyDescent="0.25">
      <c r="A439" t="s">
        <v>30082</v>
      </c>
      <c r="B439" t="s">
        <v>79144</v>
      </c>
      <c r="C439">
        <v>5</v>
      </c>
    </row>
    <row r="440" spans="1:3" x14ac:dyDescent="0.25">
      <c r="A440" t="s">
        <v>1731</v>
      </c>
      <c r="B440" t="s">
        <v>79145</v>
      </c>
      <c r="C440">
        <v>4</v>
      </c>
    </row>
    <row r="441" spans="1:3" x14ac:dyDescent="0.25">
      <c r="A441" t="s">
        <v>1622</v>
      </c>
      <c r="B441" t="s">
        <v>79146</v>
      </c>
      <c r="C441">
        <v>32</v>
      </c>
    </row>
    <row r="442" spans="1:3" x14ac:dyDescent="0.25">
      <c r="A442" t="s">
        <v>1596</v>
      </c>
      <c r="B442" t="s">
        <v>79147</v>
      </c>
      <c r="C442">
        <v>1</v>
      </c>
    </row>
    <row r="443" spans="1:3" x14ac:dyDescent="0.25">
      <c r="A443" t="s">
        <v>77828</v>
      </c>
      <c r="B443" t="s">
        <v>79148</v>
      </c>
      <c r="C443">
        <v>2</v>
      </c>
    </row>
    <row r="444" spans="1:3" x14ac:dyDescent="0.25">
      <c r="A444" t="s">
        <v>77829</v>
      </c>
      <c r="B444" t="s">
        <v>79148</v>
      </c>
      <c r="C444">
        <v>4</v>
      </c>
    </row>
    <row r="445" spans="1:3" x14ac:dyDescent="0.25">
      <c r="A445" t="s">
        <v>1690</v>
      </c>
      <c r="B445" t="s">
        <v>79149</v>
      </c>
      <c r="C445">
        <v>8</v>
      </c>
    </row>
    <row r="446" spans="1:3" x14ac:dyDescent="0.25">
      <c r="A446" t="s">
        <v>1526</v>
      </c>
      <c r="B446" t="s">
        <v>79150</v>
      </c>
      <c r="C446">
        <v>1</v>
      </c>
    </row>
    <row r="447" spans="1:3" x14ac:dyDescent="0.25">
      <c r="A447" t="s">
        <v>296</v>
      </c>
      <c r="B447" t="s">
        <v>79151</v>
      </c>
      <c r="C447">
        <v>0</v>
      </c>
    </row>
    <row r="448" spans="1:3" x14ac:dyDescent="0.25">
      <c r="A448" t="s">
        <v>7162</v>
      </c>
      <c r="B448" t="s">
        <v>79152</v>
      </c>
      <c r="C448">
        <v>34</v>
      </c>
    </row>
    <row r="449" spans="1:3" x14ac:dyDescent="0.25">
      <c r="A449" t="s">
        <v>57625</v>
      </c>
      <c r="B449" t="s">
        <v>79153</v>
      </c>
      <c r="C449">
        <v>11</v>
      </c>
    </row>
    <row r="450" spans="1:3" x14ac:dyDescent="0.25">
      <c r="A450" t="s">
        <v>77830</v>
      </c>
      <c r="B450" t="s">
        <v>79154</v>
      </c>
      <c r="C450">
        <v>1</v>
      </c>
    </row>
    <row r="451" spans="1:3" x14ac:dyDescent="0.25">
      <c r="A451" t="s">
        <v>33764</v>
      </c>
      <c r="B451" t="s">
        <v>79155</v>
      </c>
      <c r="C451">
        <v>30</v>
      </c>
    </row>
    <row r="452" spans="1:3" x14ac:dyDescent="0.25">
      <c r="A452" t="s">
        <v>21428</v>
      </c>
      <c r="B452" t="s">
        <v>79156</v>
      </c>
      <c r="C452">
        <v>18</v>
      </c>
    </row>
    <row r="453" spans="1:3" x14ac:dyDescent="0.25">
      <c r="A453" t="s">
        <v>19919</v>
      </c>
      <c r="B453" t="s">
        <v>79156</v>
      </c>
      <c r="C453">
        <v>24</v>
      </c>
    </row>
    <row r="454" spans="1:3" x14ac:dyDescent="0.25">
      <c r="A454" t="s">
        <v>20312</v>
      </c>
      <c r="B454" t="s">
        <v>79156</v>
      </c>
      <c r="C454">
        <v>6</v>
      </c>
    </row>
    <row r="455" spans="1:3" x14ac:dyDescent="0.25">
      <c r="A455" t="s">
        <v>20738</v>
      </c>
      <c r="B455" t="s">
        <v>79156</v>
      </c>
      <c r="C455">
        <v>24</v>
      </c>
    </row>
    <row r="456" spans="1:3" x14ac:dyDescent="0.25">
      <c r="A456" t="s">
        <v>6858</v>
      </c>
      <c r="B456" t="s">
        <v>79157</v>
      </c>
      <c r="C456">
        <v>8</v>
      </c>
    </row>
    <row r="457" spans="1:3" x14ac:dyDescent="0.25">
      <c r="A457" t="s">
        <v>77831</v>
      </c>
      <c r="B457" t="s">
        <v>79158</v>
      </c>
      <c r="C457">
        <v>3</v>
      </c>
    </row>
    <row r="458" spans="1:3" x14ac:dyDescent="0.25">
      <c r="A458" t="s">
        <v>13363</v>
      </c>
      <c r="B458" t="s">
        <v>79159</v>
      </c>
      <c r="C458">
        <v>1</v>
      </c>
    </row>
    <row r="459" spans="1:3" x14ac:dyDescent="0.25">
      <c r="A459" t="s">
        <v>42894</v>
      </c>
      <c r="B459" t="s">
        <v>79160</v>
      </c>
      <c r="C459">
        <v>1</v>
      </c>
    </row>
    <row r="460" spans="1:3" x14ac:dyDescent="0.25">
      <c r="A460" t="s">
        <v>9178</v>
      </c>
      <c r="B460" t="s">
        <v>79161</v>
      </c>
      <c r="C460">
        <v>29</v>
      </c>
    </row>
    <row r="461" spans="1:3" x14ac:dyDescent="0.25">
      <c r="A461" t="s">
        <v>72057</v>
      </c>
      <c r="B461" t="s">
        <v>79162</v>
      </c>
      <c r="C461">
        <v>2</v>
      </c>
    </row>
    <row r="462" spans="1:3" x14ac:dyDescent="0.25">
      <c r="A462" t="s">
        <v>6989</v>
      </c>
      <c r="B462" t="s">
        <v>79163</v>
      </c>
      <c r="C462">
        <v>60</v>
      </c>
    </row>
    <row r="463" spans="1:3" x14ac:dyDescent="0.25">
      <c r="A463" t="s">
        <v>8696</v>
      </c>
      <c r="B463" t="s">
        <v>79164</v>
      </c>
      <c r="C463">
        <v>21</v>
      </c>
    </row>
    <row r="464" spans="1:3" x14ac:dyDescent="0.25">
      <c r="A464" t="s">
        <v>18722</v>
      </c>
      <c r="B464" t="s">
        <v>79165</v>
      </c>
      <c r="C464">
        <v>900</v>
      </c>
    </row>
    <row r="465" spans="1:3" x14ac:dyDescent="0.25">
      <c r="A465" t="s">
        <v>17815</v>
      </c>
      <c r="B465" t="s">
        <v>79165</v>
      </c>
      <c r="C465">
        <v>900</v>
      </c>
    </row>
    <row r="466" spans="1:3" x14ac:dyDescent="0.25">
      <c r="A466" t="s">
        <v>14712</v>
      </c>
      <c r="B466" t="s">
        <v>79165</v>
      </c>
      <c r="C466">
        <v>750</v>
      </c>
    </row>
    <row r="467" spans="1:3" x14ac:dyDescent="0.25">
      <c r="A467" t="s">
        <v>18292</v>
      </c>
      <c r="B467" t="s">
        <v>79165</v>
      </c>
      <c r="C467">
        <v>950</v>
      </c>
    </row>
    <row r="468" spans="1:3" x14ac:dyDescent="0.25">
      <c r="A468" t="s">
        <v>34355</v>
      </c>
      <c r="B468" t="s">
        <v>79166</v>
      </c>
      <c r="C468">
        <v>5</v>
      </c>
    </row>
    <row r="469" spans="1:3" x14ac:dyDescent="0.25">
      <c r="A469" t="s">
        <v>25788</v>
      </c>
      <c r="B469" t="s">
        <v>79167</v>
      </c>
      <c r="C469">
        <v>8</v>
      </c>
    </row>
    <row r="470" spans="1:3" x14ac:dyDescent="0.25">
      <c r="A470" t="s">
        <v>77832</v>
      </c>
      <c r="B470" t="s">
        <v>79167</v>
      </c>
      <c r="C470">
        <v>8</v>
      </c>
    </row>
    <row r="471" spans="1:3" x14ac:dyDescent="0.25">
      <c r="A471" t="s">
        <v>77833</v>
      </c>
      <c r="B471" t="s">
        <v>79167</v>
      </c>
      <c r="C471">
        <v>6</v>
      </c>
    </row>
    <row r="472" spans="1:3" x14ac:dyDescent="0.25">
      <c r="A472" t="s">
        <v>38432</v>
      </c>
      <c r="B472" t="s">
        <v>79168</v>
      </c>
      <c r="C472">
        <v>8</v>
      </c>
    </row>
    <row r="473" spans="1:3" x14ac:dyDescent="0.25">
      <c r="A473" t="s">
        <v>34656</v>
      </c>
      <c r="B473" t="s">
        <v>79169</v>
      </c>
      <c r="C473">
        <v>1</v>
      </c>
    </row>
    <row r="474" spans="1:3" x14ac:dyDescent="0.25">
      <c r="A474" t="s">
        <v>34039</v>
      </c>
      <c r="B474" t="s">
        <v>79169</v>
      </c>
      <c r="C474">
        <v>1</v>
      </c>
    </row>
    <row r="475" spans="1:3" x14ac:dyDescent="0.25">
      <c r="A475" t="s">
        <v>31081</v>
      </c>
      <c r="B475" t="s">
        <v>79169</v>
      </c>
      <c r="C475">
        <v>1</v>
      </c>
    </row>
    <row r="476" spans="1:3" x14ac:dyDescent="0.25">
      <c r="A476" t="s">
        <v>77834</v>
      </c>
      <c r="B476" t="s">
        <v>79169</v>
      </c>
      <c r="C476">
        <v>3</v>
      </c>
    </row>
    <row r="477" spans="1:3" x14ac:dyDescent="0.25">
      <c r="A477" t="s">
        <v>77835</v>
      </c>
      <c r="B477" t="s">
        <v>79169</v>
      </c>
      <c r="C477">
        <v>5</v>
      </c>
    </row>
    <row r="478" spans="1:3" x14ac:dyDescent="0.25">
      <c r="A478" t="s">
        <v>77836</v>
      </c>
      <c r="B478" t="s">
        <v>79170</v>
      </c>
      <c r="C478">
        <v>1</v>
      </c>
    </row>
    <row r="479" spans="1:3" x14ac:dyDescent="0.25">
      <c r="A479" t="s">
        <v>77837</v>
      </c>
      <c r="B479" t="s">
        <v>79171</v>
      </c>
      <c r="C479">
        <v>10</v>
      </c>
    </row>
    <row r="480" spans="1:3" x14ac:dyDescent="0.25">
      <c r="A480" t="s">
        <v>77838</v>
      </c>
      <c r="B480" t="s">
        <v>79172</v>
      </c>
      <c r="C480">
        <v>1</v>
      </c>
    </row>
    <row r="481" spans="1:3" x14ac:dyDescent="0.25">
      <c r="A481" t="s">
        <v>77839</v>
      </c>
      <c r="B481" t="s">
        <v>79173</v>
      </c>
      <c r="C481">
        <v>2</v>
      </c>
    </row>
    <row r="482" spans="1:3" x14ac:dyDescent="0.25">
      <c r="A482" t="s">
        <v>1630</v>
      </c>
      <c r="B482" t="s">
        <v>79174</v>
      </c>
      <c r="C482">
        <v>1000</v>
      </c>
    </row>
    <row r="483" spans="1:3" x14ac:dyDescent="0.25">
      <c r="A483" t="s">
        <v>77840</v>
      </c>
      <c r="B483" t="s">
        <v>79175</v>
      </c>
      <c r="C483">
        <v>30</v>
      </c>
    </row>
    <row r="484" spans="1:3" x14ac:dyDescent="0.25">
      <c r="A484" t="s">
        <v>6186</v>
      </c>
      <c r="B484" t="s">
        <v>79176</v>
      </c>
      <c r="C484">
        <v>1140</v>
      </c>
    </row>
    <row r="485" spans="1:3" x14ac:dyDescent="0.25">
      <c r="A485" t="s">
        <v>19088</v>
      </c>
      <c r="B485" t="s">
        <v>79177</v>
      </c>
      <c r="C485">
        <v>2</v>
      </c>
    </row>
    <row r="486" spans="1:3" x14ac:dyDescent="0.25">
      <c r="A486" t="s">
        <v>77841</v>
      </c>
      <c r="B486" t="s">
        <v>79178</v>
      </c>
      <c r="C486">
        <v>1100</v>
      </c>
    </row>
    <row r="487" spans="1:3" x14ac:dyDescent="0.25">
      <c r="A487" t="s">
        <v>57167</v>
      </c>
      <c r="B487" t="s">
        <v>79179</v>
      </c>
      <c r="C487">
        <v>5</v>
      </c>
    </row>
    <row r="488" spans="1:3" x14ac:dyDescent="0.25">
      <c r="A488" t="s">
        <v>77842</v>
      </c>
      <c r="B488" t="s">
        <v>79179</v>
      </c>
      <c r="C488">
        <v>5</v>
      </c>
    </row>
    <row r="489" spans="1:3" x14ac:dyDescent="0.25">
      <c r="A489" t="s">
        <v>72776</v>
      </c>
      <c r="B489" t="s">
        <v>79180</v>
      </c>
      <c r="C489">
        <v>3000</v>
      </c>
    </row>
    <row r="490" spans="1:3" x14ac:dyDescent="0.25">
      <c r="A490" t="s">
        <v>15632</v>
      </c>
      <c r="B490" t="s">
        <v>79181</v>
      </c>
      <c r="C490">
        <v>5100</v>
      </c>
    </row>
    <row r="491" spans="1:3" x14ac:dyDescent="0.25">
      <c r="A491" t="s">
        <v>16039</v>
      </c>
      <c r="B491" t="s">
        <v>79181</v>
      </c>
      <c r="C491">
        <v>5700</v>
      </c>
    </row>
    <row r="492" spans="1:3" x14ac:dyDescent="0.25">
      <c r="A492" t="s">
        <v>20479</v>
      </c>
      <c r="B492" t="s">
        <v>79182</v>
      </c>
      <c r="C492">
        <v>18</v>
      </c>
    </row>
    <row r="493" spans="1:3" x14ac:dyDescent="0.25">
      <c r="A493" t="s">
        <v>21572</v>
      </c>
      <c r="B493" t="s">
        <v>79182</v>
      </c>
      <c r="C493">
        <v>22</v>
      </c>
    </row>
    <row r="494" spans="1:3" x14ac:dyDescent="0.25">
      <c r="A494" t="s">
        <v>73490</v>
      </c>
      <c r="B494" t="s">
        <v>79183</v>
      </c>
      <c r="C494">
        <v>3</v>
      </c>
    </row>
    <row r="495" spans="1:3" x14ac:dyDescent="0.25">
      <c r="A495" t="s">
        <v>77843</v>
      </c>
      <c r="B495" t="s">
        <v>79184</v>
      </c>
      <c r="C495">
        <v>6</v>
      </c>
    </row>
    <row r="496" spans="1:3" x14ac:dyDescent="0.25">
      <c r="A496" t="s">
        <v>77844</v>
      </c>
      <c r="B496" t="s">
        <v>79184</v>
      </c>
      <c r="C496">
        <v>4</v>
      </c>
    </row>
    <row r="497" spans="1:3" x14ac:dyDescent="0.25">
      <c r="A497" t="s">
        <v>77845</v>
      </c>
      <c r="B497" t="s">
        <v>79184</v>
      </c>
      <c r="C497">
        <v>4</v>
      </c>
    </row>
    <row r="498" spans="1:3" x14ac:dyDescent="0.25">
      <c r="A498" t="s">
        <v>77846</v>
      </c>
      <c r="B498" t="s">
        <v>79184</v>
      </c>
      <c r="C498">
        <v>4</v>
      </c>
    </row>
    <row r="499" spans="1:3" x14ac:dyDescent="0.25">
      <c r="A499" t="s">
        <v>77847</v>
      </c>
      <c r="B499" t="s">
        <v>79184</v>
      </c>
      <c r="C499">
        <v>4</v>
      </c>
    </row>
    <row r="500" spans="1:3" x14ac:dyDescent="0.25">
      <c r="A500" t="s">
        <v>77848</v>
      </c>
      <c r="B500" t="s">
        <v>79185</v>
      </c>
      <c r="C500">
        <v>6</v>
      </c>
    </row>
    <row r="501" spans="1:3" x14ac:dyDescent="0.25">
      <c r="A501" t="s">
        <v>77849</v>
      </c>
      <c r="B501" t="s">
        <v>79185</v>
      </c>
      <c r="C501">
        <v>4</v>
      </c>
    </row>
    <row r="502" spans="1:3" x14ac:dyDescent="0.25">
      <c r="A502" t="s">
        <v>77850</v>
      </c>
      <c r="B502" t="s">
        <v>79185</v>
      </c>
      <c r="C502">
        <v>4</v>
      </c>
    </row>
    <row r="503" spans="1:3" x14ac:dyDescent="0.25">
      <c r="A503" t="s">
        <v>77851</v>
      </c>
      <c r="B503" t="s">
        <v>79185</v>
      </c>
      <c r="C503">
        <v>4</v>
      </c>
    </row>
    <row r="504" spans="1:3" x14ac:dyDescent="0.25">
      <c r="A504" t="s">
        <v>77852</v>
      </c>
      <c r="B504" t="s">
        <v>79186</v>
      </c>
      <c r="C504">
        <v>2</v>
      </c>
    </row>
    <row r="505" spans="1:3" x14ac:dyDescent="0.25">
      <c r="A505" t="s">
        <v>77853</v>
      </c>
      <c r="B505" t="s">
        <v>79186</v>
      </c>
      <c r="C505">
        <v>2</v>
      </c>
    </row>
    <row r="506" spans="1:3" x14ac:dyDescent="0.25">
      <c r="A506" t="s">
        <v>77854</v>
      </c>
      <c r="B506" t="s">
        <v>79186</v>
      </c>
      <c r="C506">
        <v>4</v>
      </c>
    </row>
    <row r="507" spans="1:3" x14ac:dyDescent="0.25">
      <c r="A507" t="s">
        <v>77855</v>
      </c>
      <c r="B507" t="s">
        <v>79186</v>
      </c>
      <c r="C507">
        <v>1</v>
      </c>
    </row>
    <row r="508" spans="1:3" x14ac:dyDescent="0.25">
      <c r="A508" t="s">
        <v>77856</v>
      </c>
      <c r="B508" t="s">
        <v>79186</v>
      </c>
      <c r="C508">
        <v>1</v>
      </c>
    </row>
    <row r="509" spans="1:3" x14ac:dyDescent="0.25">
      <c r="A509" t="s">
        <v>77857</v>
      </c>
      <c r="B509" t="s">
        <v>79186</v>
      </c>
      <c r="C509">
        <v>1</v>
      </c>
    </row>
    <row r="510" spans="1:3" x14ac:dyDescent="0.25">
      <c r="A510" t="s">
        <v>77858</v>
      </c>
      <c r="B510" t="s">
        <v>79187</v>
      </c>
      <c r="C510">
        <v>4</v>
      </c>
    </row>
    <row r="511" spans="1:3" x14ac:dyDescent="0.25">
      <c r="A511" t="s">
        <v>77859</v>
      </c>
      <c r="B511" t="s">
        <v>79188</v>
      </c>
      <c r="C511">
        <v>600000</v>
      </c>
    </row>
    <row r="512" spans="1:3" x14ac:dyDescent="0.25">
      <c r="A512" t="s">
        <v>3585</v>
      </c>
      <c r="B512" t="s">
        <v>79189</v>
      </c>
      <c r="C512">
        <v>1</v>
      </c>
    </row>
    <row r="513" spans="1:3" x14ac:dyDescent="0.25">
      <c r="A513" t="s">
        <v>77860</v>
      </c>
      <c r="B513" t="s">
        <v>79190</v>
      </c>
      <c r="C513">
        <v>7900</v>
      </c>
    </row>
    <row r="514" spans="1:3" x14ac:dyDescent="0.25">
      <c r="A514" t="s">
        <v>10531</v>
      </c>
      <c r="B514" t="s">
        <v>79191</v>
      </c>
      <c r="C514">
        <v>10</v>
      </c>
    </row>
    <row r="515" spans="1:3" x14ac:dyDescent="0.25">
      <c r="A515" t="s">
        <v>58599</v>
      </c>
      <c r="B515" t="s">
        <v>79192</v>
      </c>
      <c r="C515">
        <v>1500</v>
      </c>
    </row>
    <row r="516" spans="1:3" x14ac:dyDescent="0.25">
      <c r="A516" t="s">
        <v>15038</v>
      </c>
      <c r="B516" t="s">
        <v>79193</v>
      </c>
      <c r="C516">
        <v>50</v>
      </c>
    </row>
    <row r="517" spans="1:3" x14ac:dyDescent="0.25">
      <c r="A517" t="s">
        <v>16011</v>
      </c>
      <c r="B517" t="s">
        <v>79193</v>
      </c>
      <c r="C517">
        <v>40</v>
      </c>
    </row>
    <row r="518" spans="1:3" x14ac:dyDescent="0.25">
      <c r="A518" t="s">
        <v>52025</v>
      </c>
      <c r="B518" t="s">
        <v>79193</v>
      </c>
      <c r="C518">
        <v>20</v>
      </c>
    </row>
    <row r="519" spans="1:3" x14ac:dyDescent="0.25">
      <c r="A519" t="s">
        <v>77861</v>
      </c>
      <c r="B519" t="s">
        <v>79194</v>
      </c>
      <c r="C519">
        <v>0</v>
      </c>
    </row>
    <row r="520" spans="1:3" x14ac:dyDescent="0.25">
      <c r="A520" t="s">
        <v>1664</v>
      </c>
      <c r="B520" t="s">
        <v>79195</v>
      </c>
      <c r="C520">
        <v>2</v>
      </c>
    </row>
    <row r="521" spans="1:3" x14ac:dyDescent="0.25">
      <c r="A521" t="s">
        <v>7971</v>
      </c>
      <c r="B521" t="s">
        <v>79196</v>
      </c>
      <c r="C521">
        <v>1</v>
      </c>
    </row>
    <row r="522" spans="1:3" x14ac:dyDescent="0.25">
      <c r="A522" t="s">
        <v>77862</v>
      </c>
      <c r="B522" t="s">
        <v>79197</v>
      </c>
      <c r="C522">
        <v>1</v>
      </c>
    </row>
    <row r="523" spans="1:3" x14ac:dyDescent="0.25">
      <c r="A523" t="s">
        <v>3457</v>
      </c>
      <c r="B523" t="s">
        <v>79198</v>
      </c>
      <c r="C523">
        <v>2</v>
      </c>
    </row>
    <row r="524" spans="1:3" x14ac:dyDescent="0.25">
      <c r="A524" t="s">
        <v>77863</v>
      </c>
      <c r="B524" t="s">
        <v>79199</v>
      </c>
      <c r="C524">
        <v>0</v>
      </c>
    </row>
    <row r="525" spans="1:3" x14ac:dyDescent="0.25">
      <c r="A525" t="s">
        <v>29165</v>
      </c>
      <c r="B525" t="s">
        <v>79200</v>
      </c>
      <c r="C525">
        <v>0</v>
      </c>
    </row>
    <row r="526" spans="1:3" x14ac:dyDescent="0.25">
      <c r="A526" t="s">
        <v>29403</v>
      </c>
      <c r="B526" t="s">
        <v>79200</v>
      </c>
      <c r="C526">
        <v>0</v>
      </c>
    </row>
    <row r="527" spans="1:3" x14ac:dyDescent="0.25">
      <c r="A527" t="s">
        <v>74144</v>
      </c>
      <c r="B527" t="s">
        <v>79200</v>
      </c>
      <c r="C527">
        <v>0</v>
      </c>
    </row>
    <row r="528" spans="1:3" x14ac:dyDescent="0.25">
      <c r="A528" t="s">
        <v>35991</v>
      </c>
      <c r="B528" t="s">
        <v>79200</v>
      </c>
      <c r="C528">
        <v>0</v>
      </c>
    </row>
    <row r="529" spans="1:3" x14ac:dyDescent="0.25">
      <c r="A529" t="s">
        <v>36372</v>
      </c>
      <c r="B529" t="s">
        <v>79200</v>
      </c>
      <c r="C529">
        <v>0</v>
      </c>
    </row>
    <row r="530" spans="1:3" x14ac:dyDescent="0.25">
      <c r="A530" t="s">
        <v>27114</v>
      </c>
      <c r="B530" t="s">
        <v>79200</v>
      </c>
      <c r="C530">
        <v>0</v>
      </c>
    </row>
    <row r="531" spans="1:3" x14ac:dyDescent="0.25">
      <c r="A531" t="s">
        <v>27433</v>
      </c>
      <c r="B531" t="s">
        <v>79200</v>
      </c>
      <c r="C531">
        <v>0</v>
      </c>
    </row>
    <row r="532" spans="1:3" x14ac:dyDescent="0.25">
      <c r="A532" t="s">
        <v>30031</v>
      </c>
      <c r="B532" t="s">
        <v>79200</v>
      </c>
      <c r="C532">
        <v>0</v>
      </c>
    </row>
    <row r="533" spans="1:3" x14ac:dyDescent="0.25">
      <c r="A533" t="s">
        <v>27635</v>
      </c>
      <c r="B533" t="s">
        <v>79200</v>
      </c>
      <c r="C533">
        <v>0</v>
      </c>
    </row>
    <row r="534" spans="1:3" x14ac:dyDescent="0.25">
      <c r="A534" t="s">
        <v>25489</v>
      </c>
      <c r="B534" t="s">
        <v>79200</v>
      </c>
      <c r="C534">
        <v>0</v>
      </c>
    </row>
    <row r="535" spans="1:3" x14ac:dyDescent="0.25">
      <c r="A535" t="s">
        <v>73924</v>
      </c>
      <c r="B535" t="s">
        <v>79200</v>
      </c>
      <c r="C535">
        <v>0</v>
      </c>
    </row>
    <row r="536" spans="1:3" x14ac:dyDescent="0.25">
      <c r="A536" t="s">
        <v>50305</v>
      </c>
      <c r="B536" t="s">
        <v>79201</v>
      </c>
      <c r="C536">
        <v>4</v>
      </c>
    </row>
    <row r="537" spans="1:3" x14ac:dyDescent="0.25">
      <c r="A537" t="s">
        <v>33902</v>
      </c>
      <c r="B537" t="s">
        <v>79202</v>
      </c>
      <c r="C537">
        <v>1</v>
      </c>
    </row>
    <row r="538" spans="1:3" x14ac:dyDescent="0.25">
      <c r="A538" t="s">
        <v>14677</v>
      </c>
      <c r="B538" t="s">
        <v>79203</v>
      </c>
      <c r="C538">
        <v>250</v>
      </c>
    </row>
    <row r="539" spans="1:3" x14ac:dyDescent="0.25">
      <c r="A539" t="s">
        <v>16314</v>
      </c>
      <c r="B539" t="s">
        <v>79204</v>
      </c>
      <c r="C539">
        <v>0</v>
      </c>
    </row>
    <row r="540" spans="1:3" x14ac:dyDescent="0.25">
      <c r="A540" t="s">
        <v>55180</v>
      </c>
      <c r="B540" t="s">
        <v>79204</v>
      </c>
      <c r="C540">
        <v>0</v>
      </c>
    </row>
    <row r="541" spans="1:3" x14ac:dyDescent="0.25">
      <c r="A541" t="s">
        <v>76579</v>
      </c>
      <c r="B541" t="s">
        <v>79204</v>
      </c>
      <c r="C541">
        <v>0</v>
      </c>
    </row>
    <row r="542" spans="1:3" x14ac:dyDescent="0.25">
      <c r="A542" t="s">
        <v>61246</v>
      </c>
      <c r="B542" t="s">
        <v>79204</v>
      </c>
      <c r="C542">
        <v>0</v>
      </c>
    </row>
    <row r="543" spans="1:3" x14ac:dyDescent="0.25">
      <c r="A543" t="s">
        <v>57451</v>
      </c>
      <c r="B543" t="s">
        <v>79204</v>
      </c>
      <c r="C543">
        <v>0</v>
      </c>
    </row>
    <row r="544" spans="1:3" x14ac:dyDescent="0.25">
      <c r="A544" t="s">
        <v>57083</v>
      </c>
      <c r="B544" t="s">
        <v>79204</v>
      </c>
      <c r="C544">
        <v>0</v>
      </c>
    </row>
    <row r="545" spans="1:3" x14ac:dyDescent="0.25">
      <c r="A545" t="s">
        <v>57883</v>
      </c>
      <c r="B545" t="s">
        <v>79204</v>
      </c>
      <c r="C545">
        <v>0</v>
      </c>
    </row>
    <row r="546" spans="1:3" x14ac:dyDescent="0.25">
      <c r="A546" t="s">
        <v>77864</v>
      </c>
      <c r="B546" t="s">
        <v>79204</v>
      </c>
      <c r="C546">
        <v>0</v>
      </c>
    </row>
    <row r="547" spans="1:3" x14ac:dyDescent="0.25">
      <c r="A547" t="s">
        <v>60328</v>
      </c>
      <c r="B547" t="s">
        <v>79204</v>
      </c>
      <c r="C547">
        <v>0</v>
      </c>
    </row>
    <row r="548" spans="1:3" x14ac:dyDescent="0.25">
      <c r="A548" t="s">
        <v>59815</v>
      </c>
      <c r="B548" t="s">
        <v>79204</v>
      </c>
      <c r="C548">
        <v>0</v>
      </c>
    </row>
    <row r="549" spans="1:3" x14ac:dyDescent="0.25">
      <c r="A549" t="s">
        <v>60898</v>
      </c>
      <c r="B549" t="s">
        <v>79204</v>
      </c>
      <c r="C549">
        <v>0</v>
      </c>
    </row>
    <row r="550" spans="1:3" x14ac:dyDescent="0.25">
      <c r="A550" t="s">
        <v>60330</v>
      </c>
      <c r="B550" t="s">
        <v>79204</v>
      </c>
      <c r="C550">
        <v>0</v>
      </c>
    </row>
    <row r="551" spans="1:3" x14ac:dyDescent="0.25">
      <c r="A551" t="s">
        <v>58503</v>
      </c>
      <c r="B551" t="s">
        <v>79204</v>
      </c>
      <c r="C551">
        <v>0</v>
      </c>
    </row>
    <row r="552" spans="1:3" x14ac:dyDescent="0.25">
      <c r="A552" t="s">
        <v>77865</v>
      </c>
      <c r="B552" t="s">
        <v>79204</v>
      </c>
      <c r="C552">
        <v>0</v>
      </c>
    </row>
    <row r="553" spans="1:3" x14ac:dyDescent="0.25">
      <c r="A553" t="s">
        <v>77866</v>
      </c>
      <c r="B553" t="s">
        <v>79204</v>
      </c>
      <c r="C553">
        <v>0</v>
      </c>
    </row>
    <row r="554" spans="1:3" x14ac:dyDescent="0.25">
      <c r="A554" t="s">
        <v>58561</v>
      </c>
      <c r="B554" t="s">
        <v>79204</v>
      </c>
      <c r="C554">
        <v>0</v>
      </c>
    </row>
    <row r="555" spans="1:3" x14ac:dyDescent="0.25">
      <c r="A555" t="s">
        <v>57810</v>
      </c>
      <c r="B555" t="s">
        <v>79204</v>
      </c>
      <c r="C555">
        <v>0</v>
      </c>
    </row>
    <row r="556" spans="1:3" x14ac:dyDescent="0.25">
      <c r="A556" t="s">
        <v>76369</v>
      </c>
      <c r="B556" t="s">
        <v>79205</v>
      </c>
      <c r="C556">
        <v>0</v>
      </c>
    </row>
    <row r="557" spans="1:3" x14ac:dyDescent="0.25">
      <c r="A557" t="s">
        <v>77867</v>
      </c>
      <c r="B557" t="s">
        <v>79204</v>
      </c>
      <c r="C557">
        <v>0</v>
      </c>
    </row>
    <row r="558" spans="1:3" x14ac:dyDescent="0.25">
      <c r="A558" t="s">
        <v>77868</v>
      </c>
      <c r="B558" t="s">
        <v>79204</v>
      </c>
      <c r="C558">
        <v>0</v>
      </c>
    </row>
    <row r="559" spans="1:3" x14ac:dyDescent="0.25">
      <c r="A559" t="s">
        <v>77869</v>
      </c>
      <c r="B559" t="s">
        <v>79204</v>
      </c>
      <c r="C559">
        <v>0</v>
      </c>
    </row>
    <row r="560" spans="1:3" x14ac:dyDescent="0.25">
      <c r="A560" t="s">
        <v>77870</v>
      </c>
      <c r="B560" t="s">
        <v>79204</v>
      </c>
      <c r="C560">
        <v>0</v>
      </c>
    </row>
    <row r="561" spans="1:3" x14ac:dyDescent="0.25">
      <c r="A561" t="s">
        <v>77871</v>
      </c>
      <c r="B561" t="s">
        <v>79204</v>
      </c>
      <c r="C561">
        <v>0</v>
      </c>
    </row>
    <row r="562" spans="1:3" x14ac:dyDescent="0.25">
      <c r="A562" t="s">
        <v>54817</v>
      </c>
      <c r="B562" t="s">
        <v>79205</v>
      </c>
      <c r="C562">
        <v>0</v>
      </c>
    </row>
    <row r="563" spans="1:3" x14ac:dyDescent="0.25">
      <c r="A563" t="s">
        <v>77872</v>
      </c>
      <c r="B563" t="s">
        <v>79204</v>
      </c>
      <c r="C563">
        <v>0</v>
      </c>
    </row>
    <row r="564" spans="1:3" x14ac:dyDescent="0.25">
      <c r="A564" t="s">
        <v>59933</v>
      </c>
      <c r="B564" t="s">
        <v>79204</v>
      </c>
      <c r="C564">
        <v>0</v>
      </c>
    </row>
    <row r="565" spans="1:3" x14ac:dyDescent="0.25">
      <c r="A565" t="s">
        <v>57461</v>
      </c>
      <c r="B565" t="s">
        <v>79204</v>
      </c>
      <c r="C565">
        <v>0</v>
      </c>
    </row>
    <row r="566" spans="1:3" x14ac:dyDescent="0.25">
      <c r="A566" t="s">
        <v>55173</v>
      </c>
      <c r="B566" t="s">
        <v>79204</v>
      </c>
      <c r="C566">
        <v>0</v>
      </c>
    </row>
    <row r="567" spans="1:3" x14ac:dyDescent="0.25">
      <c r="A567" t="s">
        <v>56689</v>
      </c>
      <c r="B567" t="s">
        <v>79204</v>
      </c>
      <c r="C567">
        <v>0</v>
      </c>
    </row>
    <row r="568" spans="1:3" x14ac:dyDescent="0.25">
      <c r="A568" t="s">
        <v>77873</v>
      </c>
      <c r="B568" t="s">
        <v>79204</v>
      </c>
      <c r="C568">
        <v>0</v>
      </c>
    </row>
    <row r="569" spans="1:3" x14ac:dyDescent="0.25">
      <c r="A569" t="s">
        <v>56961</v>
      </c>
      <c r="B569" t="s">
        <v>79204</v>
      </c>
      <c r="C569">
        <v>0</v>
      </c>
    </row>
    <row r="570" spans="1:3" x14ac:dyDescent="0.25">
      <c r="A570" t="s">
        <v>56414</v>
      </c>
      <c r="B570" t="s">
        <v>79204</v>
      </c>
      <c r="C570">
        <v>0</v>
      </c>
    </row>
    <row r="571" spans="1:3" x14ac:dyDescent="0.25">
      <c r="A571" t="s">
        <v>54865</v>
      </c>
      <c r="B571" t="s">
        <v>79204</v>
      </c>
      <c r="C571">
        <v>0</v>
      </c>
    </row>
    <row r="572" spans="1:3" x14ac:dyDescent="0.25">
      <c r="A572" t="s">
        <v>57828</v>
      </c>
      <c r="B572" t="s">
        <v>79204</v>
      </c>
      <c r="C572">
        <v>0</v>
      </c>
    </row>
    <row r="573" spans="1:3" x14ac:dyDescent="0.25">
      <c r="A573" t="s">
        <v>58587</v>
      </c>
      <c r="B573" t="s">
        <v>79204</v>
      </c>
      <c r="C573">
        <v>0</v>
      </c>
    </row>
    <row r="574" spans="1:3" x14ac:dyDescent="0.25">
      <c r="A574" t="s">
        <v>62473</v>
      </c>
      <c r="B574" t="s">
        <v>79204</v>
      </c>
      <c r="C574">
        <v>0</v>
      </c>
    </row>
    <row r="575" spans="1:3" x14ac:dyDescent="0.25">
      <c r="A575" t="s">
        <v>77874</v>
      </c>
      <c r="B575" t="s">
        <v>79204</v>
      </c>
      <c r="C575">
        <v>0</v>
      </c>
    </row>
    <row r="576" spans="1:3" x14ac:dyDescent="0.25">
      <c r="A576" t="s">
        <v>57826</v>
      </c>
      <c r="B576" t="s">
        <v>79206</v>
      </c>
      <c r="C576">
        <v>30</v>
      </c>
    </row>
    <row r="577" spans="1:3" x14ac:dyDescent="0.25">
      <c r="A577" t="s">
        <v>58139</v>
      </c>
      <c r="B577" t="s">
        <v>79204</v>
      </c>
      <c r="C577">
        <v>0</v>
      </c>
    </row>
    <row r="578" spans="1:3" x14ac:dyDescent="0.25">
      <c r="A578" t="s">
        <v>77875</v>
      </c>
      <c r="B578" t="s">
        <v>79204</v>
      </c>
      <c r="C578">
        <v>0</v>
      </c>
    </row>
    <row r="579" spans="1:3" x14ac:dyDescent="0.25">
      <c r="A579" t="s">
        <v>77876</v>
      </c>
      <c r="B579" t="s">
        <v>79204</v>
      </c>
      <c r="C579">
        <v>0</v>
      </c>
    </row>
    <row r="580" spans="1:3" x14ac:dyDescent="0.25">
      <c r="A580" t="s">
        <v>62478</v>
      </c>
      <c r="B580" t="s">
        <v>79204</v>
      </c>
      <c r="C580">
        <v>0</v>
      </c>
    </row>
    <row r="581" spans="1:3" x14ac:dyDescent="0.25">
      <c r="A581" t="s">
        <v>61064</v>
      </c>
      <c r="B581" t="s">
        <v>79204</v>
      </c>
      <c r="C581">
        <v>0</v>
      </c>
    </row>
    <row r="582" spans="1:3" x14ac:dyDescent="0.25">
      <c r="A582" t="s">
        <v>57844</v>
      </c>
      <c r="B582" t="s">
        <v>79204</v>
      </c>
      <c r="C582">
        <v>0</v>
      </c>
    </row>
    <row r="583" spans="1:3" x14ac:dyDescent="0.25">
      <c r="A583" t="s">
        <v>56862</v>
      </c>
      <c r="B583" t="s">
        <v>79204</v>
      </c>
      <c r="C583">
        <v>0</v>
      </c>
    </row>
    <row r="584" spans="1:3" x14ac:dyDescent="0.25">
      <c r="A584" t="s">
        <v>57686</v>
      </c>
      <c r="B584" t="s">
        <v>79204</v>
      </c>
      <c r="C584">
        <v>0</v>
      </c>
    </row>
    <row r="585" spans="1:3" x14ac:dyDescent="0.25">
      <c r="A585" t="s">
        <v>77877</v>
      </c>
      <c r="B585" t="s">
        <v>79204</v>
      </c>
      <c r="C585">
        <v>0</v>
      </c>
    </row>
    <row r="586" spans="1:3" x14ac:dyDescent="0.25">
      <c r="A586" t="s">
        <v>59240</v>
      </c>
      <c r="B586" t="s">
        <v>79204</v>
      </c>
      <c r="C586">
        <v>0</v>
      </c>
    </row>
    <row r="587" spans="1:3" x14ac:dyDescent="0.25">
      <c r="A587" t="s">
        <v>77878</v>
      </c>
      <c r="B587" t="s">
        <v>79204</v>
      </c>
      <c r="C587">
        <v>0</v>
      </c>
    </row>
    <row r="588" spans="1:3" x14ac:dyDescent="0.25">
      <c r="A588" t="s">
        <v>77879</v>
      </c>
      <c r="B588" t="s">
        <v>79204</v>
      </c>
      <c r="C588">
        <v>0</v>
      </c>
    </row>
    <row r="589" spans="1:3" x14ac:dyDescent="0.25">
      <c r="A589" t="s">
        <v>56986</v>
      </c>
      <c r="B589" t="s">
        <v>79204</v>
      </c>
      <c r="C589">
        <v>0</v>
      </c>
    </row>
    <row r="590" spans="1:3" x14ac:dyDescent="0.25">
      <c r="A590" t="s">
        <v>57818</v>
      </c>
      <c r="B590" t="s">
        <v>79204</v>
      </c>
      <c r="C590">
        <v>0</v>
      </c>
    </row>
    <row r="591" spans="1:3" x14ac:dyDescent="0.25">
      <c r="A591" t="s">
        <v>56240</v>
      </c>
      <c r="B591" t="s">
        <v>79204</v>
      </c>
      <c r="C591">
        <v>0</v>
      </c>
    </row>
    <row r="592" spans="1:3" x14ac:dyDescent="0.25">
      <c r="A592" t="s">
        <v>56269</v>
      </c>
      <c r="B592" t="s">
        <v>79204</v>
      </c>
      <c r="C592">
        <v>0</v>
      </c>
    </row>
    <row r="593" spans="1:3" x14ac:dyDescent="0.25">
      <c r="A593" t="s">
        <v>58081</v>
      </c>
      <c r="B593" t="s">
        <v>79204</v>
      </c>
      <c r="C593">
        <v>0</v>
      </c>
    </row>
    <row r="594" spans="1:3" x14ac:dyDescent="0.25">
      <c r="A594" t="s">
        <v>56820</v>
      </c>
      <c r="B594" t="s">
        <v>79204</v>
      </c>
      <c r="C594">
        <v>0</v>
      </c>
    </row>
    <row r="595" spans="1:3" x14ac:dyDescent="0.25">
      <c r="A595" t="s">
        <v>58633</v>
      </c>
      <c r="B595" t="s">
        <v>79204</v>
      </c>
      <c r="C595">
        <v>0</v>
      </c>
    </row>
    <row r="596" spans="1:3" x14ac:dyDescent="0.25">
      <c r="A596" t="s">
        <v>58182</v>
      </c>
      <c r="B596" t="s">
        <v>79204</v>
      </c>
      <c r="C596">
        <v>0</v>
      </c>
    </row>
    <row r="597" spans="1:3" x14ac:dyDescent="0.25">
      <c r="A597" t="s">
        <v>76398</v>
      </c>
      <c r="B597" t="s">
        <v>79204</v>
      </c>
      <c r="C597">
        <v>0</v>
      </c>
    </row>
    <row r="598" spans="1:3" x14ac:dyDescent="0.25">
      <c r="A598" t="s">
        <v>61009</v>
      </c>
      <c r="B598" t="s">
        <v>79204</v>
      </c>
      <c r="C598">
        <v>0</v>
      </c>
    </row>
    <row r="599" spans="1:3" x14ac:dyDescent="0.25">
      <c r="A599" t="s">
        <v>55188</v>
      </c>
      <c r="B599" t="s">
        <v>79204</v>
      </c>
      <c r="C599">
        <v>0</v>
      </c>
    </row>
    <row r="600" spans="1:3" x14ac:dyDescent="0.25">
      <c r="A600" t="s">
        <v>54830</v>
      </c>
      <c r="B600" t="s">
        <v>79204</v>
      </c>
      <c r="C600">
        <v>0</v>
      </c>
    </row>
    <row r="601" spans="1:3" x14ac:dyDescent="0.25">
      <c r="A601" t="s">
        <v>55202</v>
      </c>
      <c r="B601" t="s">
        <v>79204</v>
      </c>
      <c r="C601">
        <v>0</v>
      </c>
    </row>
    <row r="602" spans="1:3" x14ac:dyDescent="0.25">
      <c r="A602" t="s">
        <v>54104</v>
      </c>
      <c r="B602" t="s">
        <v>79204</v>
      </c>
      <c r="C602">
        <v>0</v>
      </c>
    </row>
    <row r="603" spans="1:3" x14ac:dyDescent="0.25">
      <c r="A603" t="s">
        <v>58550</v>
      </c>
      <c r="B603" t="s">
        <v>79205</v>
      </c>
      <c r="C603">
        <v>0</v>
      </c>
    </row>
    <row r="604" spans="1:3" x14ac:dyDescent="0.25">
      <c r="A604" t="s">
        <v>61023</v>
      </c>
      <c r="B604" t="s">
        <v>79204</v>
      </c>
      <c r="C604">
        <v>0</v>
      </c>
    </row>
    <row r="605" spans="1:3" x14ac:dyDescent="0.25">
      <c r="A605" t="s">
        <v>56805</v>
      </c>
      <c r="B605" t="s">
        <v>79204</v>
      </c>
      <c r="C605">
        <v>0</v>
      </c>
    </row>
    <row r="606" spans="1:3" x14ac:dyDescent="0.25">
      <c r="A606" t="s">
        <v>56225</v>
      </c>
      <c r="B606" t="s">
        <v>79204</v>
      </c>
      <c r="C606">
        <v>0</v>
      </c>
    </row>
    <row r="607" spans="1:3" x14ac:dyDescent="0.25">
      <c r="A607" t="s">
        <v>54883</v>
      </c>
      <c r="B607" t="s">
        <v>79204</v>
      </c>
      <c r="C607">
        <v>0</v>
      </c>
    </row>
    <row r="608" spans="1:3" x14ac:dyDescent="0.25">
      <c r="A608" t="s">
        <v>58565</v>
      </c>
      <c r="B608" t="s">
        <v>79206</v>
      </c>
      <c r="C608">
        <v>500</v>
      </c>
    </row>
    <row r="609" spans="1:3" x14ac:dyDescent="0.25">
      <c r="A609" t="s">
        <v>54124</v>
      </c>
      <c r="B609" t="s">
        <v>79204</v>
      </c>
      <c r="C609">
        <v>0</v>
      </c>
    </row>
    <row r="610" spans="1:3" x14ac:dyDescent="0.25">
      <c r="A610" t="s">
        <v>57842</v>
      </c>
      <c r="B610" t="s">
        <v>79204</v>
      </c>
      <c r="C610">
        <v>0</v>
      </c>
    </row>
    <row r="611" spans="1:3" x14ac:dyDescent="0.25">
      <c r="A611" t="s">
        <v>57062</v>
      </c>
      <c r="B611" t="s">
        <v>79204</v>
      </c>
      <c r="C611">
        <v>0</v>
      </c>
    </row>
    <row r="612" spans="1:3" x14ac:dyDescent="0.25">
      <c r="A612" t="s">
        <v>57270</v>
      </c>
      <c r="B612" t="s">
        <v>79204</v>
      </c>
      <c r="C612">
        <v>0</v>
      </c>
    </row>
    <row r="613" spans="1:3" x14ac:dyDescent="0.25">
      <c r="A613" t="s">
        <v>77880</v>
      </c>
      <c r="B613" t="s">
        <v>79204</v>
      </c>
      <c r="C613">
        <v>0</v>
      </c>
    </row>
    <row r="614" spans="1:3" x14ac:dyDescent="0.25">
      <c r="A614" t="s">
        <v>77881</v>
      </c>
      <c r="B614" t="s">
        <v>79204</v>
      </c>
      <c r="C614">
        <v>0</v>
      </c>
    </row>
    <row r="615" spans="1:3" x14ac:dyDescent="0.25">
      <c r="A615" t="s">
        <v>58644</v>
      </c>
      <c r="B615" t="s">
        <v>79204</v>
      </c>
      <c r="C615">
        <v>0</v>
      </c>
    </row>
    <row r="616" spans="1:3" x14ac:dyDescent="0.25">
      <c r="A616" t="s">
        <v>77882</v>
      </c>
      <c r="B616" t="s">
        <v>79204</v>
      </c>
      <c r="C616">
        <v>0</v>
      </c>
    </row>
    <row r="617" spans="1:3" x14ac:dyDescent="0.25">
      <c r="A617" t="s">
        <v>77883</v>
      </c>
      <c r="B617" t="s">
        <v>79204</v>
      </c>
      <c r="C617">
        <v>0</v>
      </c>
    </row>
    <row r="618" spans="1:3" x14ac:dyDescent="0.25">
      <c r="A618" t="s">
        <v>77884</v>
      </c>
      <c r="B618" t="s">
        <v>79204</v>
      </c>
      <c r="C618">
        <v>0</v>
      </c>
    </row>
    <row r="619" spans="1:3" x14ac:dyDescent="0.25">
      <c r="A619" t="s">
        <v>58195</v>
      </c>
      <c r="B619" t="s">
        <v>79204</v>
      </c>
      <c r="C619">
        <v>0</v>
      </c>
    </row>
    <row r="620" spans="1:3" x14ac:dyDescent="0.25">
      <c r="A620" t="s">
        <v>57456</v>
      </c>
      <c r="B620" t="s">
        <v>79204</v>
      </c>
      <c r="C620">
        <v>0</v>
      </c>
    </row>
    <row r="621" spans="1:3" x14ac:dyDescent="0.25">
      <c r="A621" t="s">
        <v>57459</v>
      </c>
      <c r="B621" t="s">
        <v>79204</v>
      </c>
      <c r="C621">
        <v>0</v>
      </c>
    </row>
    <row r="622" spans="1:3" x14ac:dyDescent="0.25">
      <c r="A622" t="s">
        <v>56978</v>
      </c>
      <c r="B622" t="s">
        <v>79204</v>
      </c>
      <c r="C622">
        <v>0</v>
      </c>
    </row>
    <row r="623" spans="1:3" x14ac:dyDescent="0.25">
      <c r="A623" t="s">
        <v>58027</v>
      </c>
      <c r="B623" t="s">
        <v>79204</v>
      </c>
      <c r="C623">
        <v>0</v>
      </c>
    </row>
    <row r="624" spans="1:3" x14ac:dyDescent="0.25">
      <c r="A624" t="s">
        <v>56988</v>
      </c>
      <c r="B624" t="s">
        <v>79204</v>
      </c>
      <c r="C624">
        <v>0</v>
      </c>
    </row>
    <row r="625" spans="1:3" x14ac:dyDescent="0.25">
      <c r="A625" t="s">
        <v>58546</v>
      </c>
      <c r="B625" t="s">
        <v>79204</v>
      </c>
      <c r="C625">
        <v>0</v>
      </c>
    </row>
    <row r="626" spans="1:3" x14ac:dyDescent="0.25">
      <c r="A626" t="s">
        <v>58552</v>
      </c>
      <c r="B626" t="s">
        <v>79207</v>
      </c>
      <c r="C626">
        <v>150</v>
      </c>
    </row>
    <row r="627" spans="1:3" x14ac:dyDescent="0.25">
      <c r="A627" t="s">
        <v>54106</v>
      </c>
      <c r="B627" t="s">
        <v>79208</v>
      </c>
      <c r="C627">
        <v>290</v>
      </c>
    </row>
    <row r="628" spans="1:3" x14ac:dyDescent="0.25">
      <c r="A628" t="s">
        <v>56803</v>
      </c>
      <c r="B628" t="s">
        <v>79204</v>
      </c>
      <c r="C628">
        <v>0</v>
      </c>
    </row>
    <row r="629" spans="1:3" x14ac:dyDescent="0.25">
      <c r="A629" t="s">
        <v>54869</v>
      </c>
      <c r="B629" t="s">
        <v>79204</v>
      </c>
      <c r="C629">
        <v>0</v>
      </c>
    </row>
    <row r="630" spans="1:3" x14ac:dyDescent="0.25">
      <c r="A630" t="s">
        <v>54871</v>
      </c>
      <c r="B630" t="s">
        <v>79204</v>
      </c>
      <c r="C630">
        <v>0</v>
      </c>
    </row>
    <row r="631" spans="1:3" x14ac:dyDescent="0.25">
      <c r="A631" t="s">
        <v>54875</v>
      </c>
      <c r="B631" t="s">
        <v>79204</v>
      </c>
      <c r="C631">
        <v>0</v>
      </c>
    </row>
    <row r="632" spans="1:3" x14ac:dyDescent="0.25">
      <c r="A632" t="s">
        <v>55020</v>
      </c>
      <c r="B632" t="s">
        <v>79204</v>
      </c>
      <c r="C632">
        <v>0</v>
      </c>
    </row>
    <row r="633" spans="1:3" x14ac:dyDescent="0.25">
      <c r="A633" t="s">
        <v>58143</v>
      </c>
      <c r="B633" t="s">
        <v>79204</v>
      </c>
      <c r="C633">
        <v>0</v>
      </c>
    </row>
    <row r="634" spans="1:3" x14ac:dyDescent="0.25">
      <c r="A634" t="s">
        <v>58192</v>
      </c>
      <c r="B634" t="s">
        <v>79204</v>
      </c>
      <c r="C634">
        <v>0</v>
      </c>
    </row>
    <row r="635" spans="1:3" x14ac:dyDescent="0.25">
      <c r="A635" t="s">
        <v>57272</v>
      </c>
      <c r="B635" t="s">
        <v>79204</v>
      </c>
      <c r="C635">
        <v>0</v>
      </c>
    </row>
    <row r="636" spans="1:3" x14ac:dyDescent="0.25">
      <c r="A636" t="s">
        <v>76312</v>
      </c>
      <c r="B636" t="s">
        <v>79204</v>
      </c>
      <c r="C636">
        <v>0</v>
      </c>
    </row>
    <row r="637" spans="1:3" x14ac:dyDescent="0.25">
      <c r="A637" t="s">
        <v>56806</v>
      </c>
      <c r="B637" t="s">
        <v>79204</v>
      </c>
      <c r="C637">
        <v>0</v>
      </c>
    </row>
    <row r="638" spans="1:3" x14ac:dyDescent="0.25">
      <c r="A638" t="s">
        <v>57804</v>
      </c>
      <c r="B638" t="s">
        <v>79204</v>
      </c>
      <c r="C638">
        <v>0</v>
      </c>
    </row>
    <row r="639" spans="1:3" x14ac:dyDescent="0.25">
      <c r="A639" t="s">
        <v>54885</v>
      </c>
      <c r="B639" t="s">
        <v>79204</v>
      </c>
      <c r="C639">
        <v>0</v>
      </c>
    </row>
    <row r="640" spans="1:3" x14ac:dyDescent="0.25">
      <c r="A640" t="s">
        <v>55014</v>
      </c>
      <c r="B640" t="s">
        <v>79204</v>
      </c>
      <c r="C640">
        <v>0</v>
      </c>
    </row>
    <row r="641" spans="1:3" x14ac:dyDescent="0.25">
      <c r="A641" t="s">
        <v>57376</v>
      </c>
      <c r="B641" t="s">
        <v>79204</v>
      </c>
      <c r="C641">
        <v>0</v>
      </c>
    </row>
    <row r="642" spans="1:3" x14ac:dyDescent="0.25">
      <c r="A642" t="s">
        <v>56868</v>
      </c>
      <c r="B642" t="s">
        <v>79204</v>
      </c>
      <c r="C642">
        <v>0</v>
      </c>
    </row>
    <row r="643" spans="1:3" x14ac:dyDescent="0.25">
      <c r="A643" t="s">
        <v>58032</v>
      </c>
      <c r="B643" t="s">
        <v>79204</v>
      </c>
      <c r="C643">
        <v>0</v>
      </c>
    </row>
    <row r="644" spans="1:3" x14ac:dyDescent="0.25">
      <c r="A644" t="s">
        <v>54879</v>
      </c>
      <c r="B644" t="s">
        <v>79204</v>
      </c>
      <c r="C644">
        <v>0</v>
      </c>
    </row>
    <row r="645" spans="1:3" x14ac:dyDescent="0.25">
      <c r="A645" t="s">
        <v>76370</v>
      </c>
      <c r="B645" t="s">
        <v>79204</v>
      </c>
      <c r="C645">
        <v>0</v>
      </c>
    </row>
    <row r="646" spans="1:3" x14ac:dyDescent="0.25">
      <c r="A646" t="s">
        <v>57288</v>
      </c>
      <c r="B646" t="s">
        <v>79209</v>
      </c>
      <c r="C646">
        <v>500</v>
      </c>
    </row>
    <row r="647" spans="1:3" x14ac:dyDescent="0.25">
      <c r="A647" t="s">
        <v>76323</v>
      </c>
      <c r="B647" t="s">
        <v>79204</v>
      </c>
      <c r="C647">
        <v>0</v>
      </c>
    </row>
    <row r="648" spans="1:3" x14ac:dyDescent="0.25">
      <c r="A648" t="s">
        <v>57281</v>
      </c>
      <c r="B648" t="s">
        <v>79204</v>
      </c>
      <c r="C648">
        <v>0</v>
      </c>
    </row>
    <row r="649" spans="1:3" x14ac:dyDescent="0.25">
      <c r="A649" t="s">
        <v>59420</v>
      </c>
      <c r="B649" t="s">
        <v>79204</v>
      </c>
      <c r="C649">
        <v>0</v>
      </c>
    </row>
    <row r="650" spans="1:3" x14ac:dyDescent="0.25">
      <c r="A650" t="s">
        <v>59265</v>
      </c>
      <c r="B650" t="s">
        <v>79204</v>
      </c>
      <c r="C650">
        <v>0</v>
      </c>
    </row>
    <row r="651" spans="1:3" x14ac:dyDescent="0.25">
      <c r="A651" t="s">
        <v>57730</v>
      </c>
      <c r="B651" t="s">
        <v>79204</v>
      </c>
      <c r="C651">
        <v>0</v>
      </c>
    </row>
    <row r="652" spans="1:3" x14ac:dyDescent="0.25">
      <c r="A652" t="s">
        <v>77885</v>
      </c>
      <c r="B652" t="s">
        <v>79204</v>
      </c>
      <c r="C652">
        <v>0</v>
      </c>
    </row>
    <row r="653" spans="1:3" x14ac:dyDescent="0.25">
      <c r="A653" t="s">
        <v>57728</v>
      </c>
      <c r="B653" t="s">
        <v>79204</v>
      </c>
      <c r="C653">
        <v>0</v>
      </c>
    </row>
    <row r="654" spans="1:3" x14ac:dyDescent="0.25">
      <c r="A654" t="s">
        <v>58670</v>
      </c>
      <c r="B654" t="s">
        <v>79204</v>
      </c>
      <c r="C654">
        <v>0</v>
      </c>
    </row>
    <row r="655" spans="1:3" x14ac:dyDescent="0.25">
      <c r="A655" t="s">
        <v>57314</v>
      </c>
      <c r="B655" t="s">
        <v>79210</v>
      </c>
      <c r="C655">
        <v>840</v>
      </c>
    </row>
    <row r="656" spans="1:3" x14ac:dyDescent="0.25">
      <c r="A656" t="s">
        <v>58658</v>
      </c>
      <c r="B656" t="s">
        <v>79204</v>
      </c>
      <c r="C656">
        <v>0</v>
      </c>
    </row>
    <row r="657" spans="1:3" x14ac:dyDescent="0.25">
      <c r="A657" t="s">
        <v>57713</v>
      </c>
      <c r="B657" t="s">
        <v>79204</v>
      </c>
      <c r="C657">
        <v>0</v>
      </c>
    </row>
    <row r="658" spans="1:3" x14ac:dyDescent="0.25">
      <c r="A658" t="s">
        <v>62506</v>
      </c>
      <c r="B658" t="s">
        <v>79204</v>
      </c>
      <c r="C658">
        <v>0</v>
      </c>
    </row>
    <row r="659" spans="1:3" x14ac:dyDescent="0.25">
      <c r="A659" t="s">
        <v>58251</v>
      </c>
      <c r="B659" t="s">
        <v>79204</v>
      </c>
      <c r="C659">
        <v>0</v>
      </c>
    </row>
    <row r="660" spans="1:3" x14ac:dyDescent="0.25">
      <c r="A660" t="s">
        <v>59653</v>
      </c>
      <c r="B660" t="s">
        <v>79204</v>
      </c>
      <c r="C660">
        <v>0</v>
      </c>
    </row>
    <row r="661" spans="1:3" x14ac:dyDescent="0.25">
      <c r="A661" t="s">
        <v>76461</v>
      </c>
      <c r="B661" t="s">
        <v>79204</v>
      </c>
      <c r="C661">
        <v>0</v>
      </c>
    </row>
    <row r="662" spans="1:3" x14ac:dyDescent="0.25">
      <c r="A662" t="s">
        <v>57766</v>
      </c>
      <c r="B662" t="s">
        <v>79204</v>
      </c>
      <c r="C662">
        <v>0</v>
      </c>
    </row>
    <row r="663" spans="1:3" x14ac:dyDescent="0.25">
      <c r="A663" t="s">
        <v>58316</v>
      </c>
      <c r="B663" t="s">
        <v>79206</v>
      </c>
      <c r="C663">
        <v>200</v>
      </c>
    </row>
    <row r="664" spans="1:3" x14ac:dyDescent="0.25">
      <c r="A664" t="s">
        <v>57739</v>
      </c>
      <c r="B664" t="s">
        <v>79204</v>
      </c>
      <c r="C664">
        <v>0</v>
      </c>
    </row>
    <row r="665" spans="1:3" x14ac:dyDescent="0.25">
      <c r="A665" t="s">
        <v>59442</v>
      </c>
      <c r="B665" t="s">
        <v>79204</v>
      </c>
      <c r="C665">
        <v>0</v>
      </c>
    </row>
    <row r="666" spans="1:3" x14ac:dyDescent="0.25">
      <c r="A666" t="s">
        <v>34975</v>
      </c>
      <c r="B666" t="s">
        <v>79211</v>
      </c>
      <c r="C666">
        <v>5</v>
      </c>
    </row>
    <row r="667" spans="1:3" x14ac:dyDescent="0.25">
      <c r="A667" t="s">
        <v>12237</v>
      </c>
      <c r="B667" t="s">
        <v>79212</v>
      </c>
      <c r="C667">
        <v>660</v>
      </c>
    </row>
    <row r="668" spans="1:3" x14ac:dyDescent="0.25">
      <c r="A668" t="s">
        <v>77886</v>
      </c>
      <c r="B668" t="s">
        <v>79213</v>
      </c>
      <c r="C668">
        <v>1</v>
      </c>
    </row>
    <row r="669" spans="1:3" x14ac:dyDescent="0.25">
      <c r="A669" t="s">
        <v>77887</v>
      </c>
      <c r="B669" t="s">
        <v>79213</v>
      </c>
      <c r="C669">
        <v>1</v>
      </c>
    </row>
    <row r="670" spans="1:3" x14ac:dyDescent="0.25">
      <c r="A670" t="s">
        <v>9325</v>
      </c>
      <c r="B670" t="s">
        <v>79214</v>
      </c>
      <c r="C670">
        <v>1</v>
      </c>
    </row>
    <row r="671" spans="1:3" x14ac:dyDescent="0.25">
      <c r="A671" t="s">
        <v>6816</v>
      </c>
      <c r="B671" t="s">
        <v>79215</v>
      </c>
      <c r="C671">
        <v>150</v>
      </c>
    </row>
    <row r="672" spans="1:3" x14ac:dyDescent="0.25">
      <c r="A672" t="s">
        <v>38946</v>
      </c>
      <c r="B672" t="s">
        <v>79216</v>
      </c>
      <c r="C672">
        <v>7</v>
      </c>
    </row>
    <row r="673" spans="1:3" x14ac:dyDescent="0.25">
      <c r="A673" t="s">
        <v>1374</v>
      </c>
      <c r="B673" t="s">
        <v>79217</v>
      </c>
      <c r="C673">
        <v>0</v>
      </c>
    </row>
    <row r="674" spans="1:3" x14ac:dyDescent="0.25">
      <c r="A674" t="s">
        <v>77888</v>
      </c>
      <c r="B674" t="s">
        <v>79218</v>
      </c>
      <c r="C674">
        <v>0</v>
      </c>
    </row>
    <row r="675" spans="1:3" x14ac:dyDescent="0.25">
      <c r="A675" t="s">
        <v>1259</v>
      </c>
      <c r="B675" t="s">
        <v>79218</v>
      </c>
      <c r="C675">
        <v>0</v>
      </c>
    </row>
    <row r="676" spans="1:3" x14ac:dyDescent="0.25">
      <c r="A676" t="s">
        <v>77889</v>
      </c>
      <c r="B676" t="s">
        <v>79218</v>
      </c>
      <c r="C676">
        <v>0</v>
      </c>
    </row>
    <row r="677" spans="1:3" x14ac:dyDescent="0.25">
      <c r="A677" t="s">
        <v>8547</v>
      </c>
      <c r="B677" t="s">
        <v>79219</v>
      </c>
      <c r="C677">
        <v>750000</v>
      </c>
    </row>
    <row r="678" spans="1:3" x14ac:dyDescent="0.25">
      <c r="A678" t="s">
        <v>8568</v>
      </c>
      <c r="B678" t="s">
        <v>79220</v>
      </c>
      <c r="C678">
        <v>726000</v>
      </c>
    </row>
    <row r="679" spans="1:3" x14ac:dyDescent="0.25">
      <c r="A679" t="s">
        <v>5229</v>
      </c>
      <c r="B679" t="s">
        <v>79221</v>
      </c>
      <c r="C679">
        <v>475000</v>
      </c>
    </row>
    <row r="680" spans="1:3" x14ac:dyDescent="0.25">
      <c r="A680" t="s">
        <v>7108</v>
      </c>
      <c r="B680" t="s">
        <v>79222</v>
      </c>
      <c r="C680">
        <v>0</v>
      </c>
    </row>
    <row r="681" spans="1:3" x14ac:dyDescent="0.25">
      <c r="A681" t="s">
        <v>2627</v>
      </c>
      <c r="B681" t="s">
        <v>79223</v>
      </c>
      <c r="C681">
        <v>0</v>
      </c>
    </row>
    <row r="682" spans="1:3" x14ac:dyDescent="0.25">
      <c r="A682" t="s">
        <v>6521</v>
      </c>
      <c r="B682" t="s">
        <v>79224</v>
      </c>
      <c r="C682">
        <v>6</v>
      </c>
    </row>
    <row r="683" spans="1:3" x14ac:dyDescent="0.25">
      <c r="A683" t="s">
        <v>7488</v>
      </c>
      <c r="B683" t="s">
        <v>79225</v>
      </c>
      <c r="C683">
        <v>0</v>
      </c>
    </row>
    <row r="684" spans="1:3" x14ac:dyDescent="0.25">
      <c r="A684" t="s">
        <v>37015</v>
      </c>
      <c r="B684" t="s">
        <v>79226</v>
      </c>
      <c r="C684">
        <v>1</v>
      </c>
    </row>
    <row r="685" spans="1:3" x14ac:dyDescent="0.25">
      <c r="A685" t="s">
        <v>77890</v>
      </c>
      <c r="B685" t="s">
        <v>79226</v>
      </c>
      <c r="C685">
        <v>1</v>
      </c>
    </row>
    <row r="686" spans="1:3" x14ac:dyDescent="0.25">
      <c r="A686" t="s">
        <v>77891</v>
      </c>
      <c r="B686" t="s">
        <v>79226</v>
      </c>
      <c r="C686">
        <v>2</v>
      </c>
    </row>
    <row r="687" spans="1:3" x14ac:dyDescent="0.25">
      <c r="A687" t="s">
        <v>77892</v>
      </c>
      <c r="B687" t="s">
        <v>79227</v>
      </c>
      <c r="C687">
        <v>2</v>
      </c>
    </row>
    <row r="688" spans="1:3" x14ac:dyDescent="0.25">
      <c r="A688" t="s">
        <v>77893</v>
      </c>
      <c r="B688" t="s">
        <v>79228</v>
      </c>
      <c r="C688">
        <v>1</v>
      </c>
    </row>
    <row r="689" spans="1:3" x14ac:dyDescent="0.25">
      <c r="A689" t="s">
        <v>77894</v>
      </c>
      <c r="B689" t="s">
        <v>79228</v>
      </c>
      <c r="C689">
        <v>6</v>
      </c>
    </row>
    <row r="690" spans="1:3" x14ac:dyDescent="0.25">
      <c r="A690" t="s">
        <v>77895</v>
      </c>
      <c r="B690" t="s">
        <v>79228</v>
      </c>
      <c r="C690">
        <v>6</v>
      </c>
    </row>
    <row r="691" spans="1:3" x14ac:dyDescent="0.25">
      <c r="A691" t="s">
        <v>77896</v>
      </c>
      <c r="B691" t="s">
        <v>79228</v>
      </c>
      <c r="C691">
        <v>3</v>
      </c>
    </row>
    <row r="692" spans="1:3" x14ac:dyDescent="0.25">
      <c r="A692" t="s">
        <v>77897</v>
      </c>
      <c r="B692" t="s">
        <v>79228</v>
      </c>
      <c r="C692">
        <v>3</v>
      </c>
    </row>
    <row r="693" spans="1:3" x14ac:dyDescent="0.25">
      <c r="A693" t="s">
        <v>77898</v>
      </c>
      <c r="B693" t="s">
        <v>79228</v>
      </c>
      <c r="C693">
        <v>2</v>
      </c>
    </row>
    <row r="694" spans="1:3" x14ac:dyDescent="0.25">
      <c r="A694" t="s">
        <v>77899</v>
      </c>
      <c r="B694" t="s">
        <v>79228</v>
      </c>
      <c r="C694">
        <v>2</v>
      </c>
    </row>
    <row r="695" spans="1:3" x14ac:dyDescent="0.25">
      <c r="A695" t="s">
        <v>77900</v>
      </c>
      <c r="B695" t="s">
        <v>79228</v>
      </c>
      <c r="C695">
        <v>2</v>
      </c>
    </row>
    <row r="696" spans="1:3" x14ac:dyDescent="0.25">
      <c r="A696" t="s">
        <v>77901</v>
      </c>
      <c r="B696" t="s">
        <v>79228</v>
      </c>
      <c r="C696">
        <v>2</v>
      </c>
    </row>
    <row r="697" spans="1:3" x14ac:dyDescent="0.25">
      <c r="A697" t="s">
        <v>77902</v>
      </c>
      <c r="B697" t="s">
        <v>79228</v>
      </c>
      <c r="C697">
        <v>2</v>
      </c>
    </row>
    <row r="698" spans="1:3" x14ac:dyDescent="0.25">
      <c r="A698" t="s">
        <v>77903</v>
      </c>
      <c r="B698" t="s">
        <v>79228</v>
      </c>
      <c r="C698">
        <v>2</v>
      </c>
    </row>
    <row r="699" spans="1:3" x14ac:dyDescent="0.25">
      <c r="A699" t="s">
        <v>77904</v>
      </c>
      <c r="B699" t="s">
        <v>79228</v>
      </c>
      <c r="C699">
        <v>2</v>
      </c>
    </row>
    <row r="700" spans="1:3" x14ac:dyDescent="0.25">
      <c r="A700" t="s">
        <v>77905</v>
      </c>
      <c r="B700" t="s">
        <v>79228</v>
      </c>
      <c r="C700">
        <v>2</v>
      </c>
    </row>
    <row r="701" spans="1:3" x14ac:dyDescent="0.25">
      <c r="A701" t="s">
        <v>77906</v>
      </c>
      <c r="B701" t="s">
        <v>79228</v>
      </c>
      <c r="C701">
        <v>3</v>
      </c>
    </row>
    <row r="702" spans="1:3" x14ac:dyDescent="0.25">
      <c r="A702" t="s">
        <v>6052</v>
      </c>
      <c r="B702" t="s">
        <v>79229</v>
      </c>
      <c r="C702">
        <v>267000</v>
      </c>
    </row>
    <row r="703" spans="1:3" x14ac:dyDescent="0.25">
      <c r="A703" t="s">
        <v>77907</v>
      </c>
      <c r="B703" t="s">
        <v>79230</v>
      </c>
      <c r="C703">
        <v>50000</v>
      </c>
    </row>
    <row r="704" spans="1:3" x14ac:dyDescent="0.25">
      <c r="A704" t="s">
        <v>77908</v>
      </c>
      <c r="B704" t="s">
        <v>79231</v>
      </c>
      <c r="C704">
        <v>24000</v>
      </c>
    </row>
    <row r="705" spans="1:3" x14ac:dyDescent="0.25">
      <c r="A705" t="s">
        <v>5209</v>
      </c>
      <c r="B705" t="s">
        <v>79232</v>
      </c>
      <c r="C705">
        <v>324000</v>
      </c>
    </row>
    <row r="706" spans="1:3" x14ac:dyDescent="0.25">
      <c r="A706" t="s">
        <v>11985</v>
      </c>
      <c r="B706" t="s">
        <v>79233</v>
      </c>
      <c r="C706">
        <v>1</v>
      </c>
    </row>
    <row r="707" spans="1:3" x14ac:dyDescent="0.25">
      <c r="A707" t="s">
        <v>77909</v>
      </c>
      <c r="B707" t="s">
        <v>79234</v>
      </c>
      <c r="C707">
        <v>0</v>
      </c>
    </row>
    <row r="708" spans="1:3" x14ac:dyDescent="0.25">
      <c r="A708" t="s">
        <v>35743</v>
      </c>
      <c r="B708" t="s">
        <v>79235</v>
      </c>
      <c r="C708">
        <v>1</v>
      </c>
    </row>
    <row r="709" spans="1:3" x14ac:dyDescent="0.25">
      <c r="A709" t="s">
        <v>54799</v>
      </c>
      <c r="B709" t="s">
        <v>79236</v>
      </c>
      <c r="C709">
        <v>16</v>
      </c>
    </row>
    <row r="710" spans="1:3" x14ac:dyDescent="0.25">
      <c r="A710" t="s">
        <v>77910</v>
      </c>
      <c r="B710" t="s">
        <v>79237</v>
      </c>
      <c r="C710">
        <v>1</v>
      </c>
    </row>
    <row r="711" spans="1:3" x14ac:dyDescent="0.25">
      <c r="A711" t="s">
        <v>77911</v>
      </c>
      <c r="B711" t="s">
        <v>79238</v>
      </c>
      <c r="C711">
        <v>1</v>
      </c>
    </row>
    <row r="712" spans="1:3" x14ac:dyDescent="0.25">
      <c r="A712" t="s">
        <v>51835</v>
      </c>
      <c r="B712" t="s">
        <v>79239</v>
      </c>
      <c r="C712">
        <v>5</v>
      </c>
    </row>
    <row r="713" spans="1:3" x14ac:dyDescent="0.25">
      <c r="A713" t="s">
        <v>57100</v>
      </c>
      <c r="B713" t="s">
        <v>79240</v>
      </c>
      <c r="C713">
        <v>0</v>
      </c>
    </row>
    <row r="714" spans="1:3" x14ac:dyDescent="0.25">
      <c r="A714" t="s">
        <v>77912</v>
      </c>
      <c r="B714" t="s">
        <v>79240</v>
      </c>
      <c r="C714">
        <v>0</v>
      </c>
    </row>
    <row r="715" spans="1:3" x14ac:dyDescent="0.25">
      <c r="A715" t="s">
        <v>77913</v>
      </c>
      <c r="B715" t="s">
        <v>79241</v>
      </c>
      <c r="C715">
        <v>8</v>
      </c>
    </row>
    <row r="716" spans="1:3" x14ac:dyDescent="0.25">
      <c r="A716" t="s">
        <v>75883</v>
      </c>
      <c r="B716" t="s">
        <v>79242</v>
      </c>
      <c r="C716">
        <v>0</v>
      </c>
    </row>
    <row r="717" spans="1:3" x14ac:dyDescent="0.25">
      <c r="A717" t="s">
        <v>77914</v>
      </c>
      <c r="B717" t="s">
        <v>79243</v>
      </c>
      <c r="C717">
        <v>50</v>
      </c>
    </row>
    <row r="718" spans="1:3" x14ac:dyDescent="0.25">
      <c r="A718" t="s">
        <v>45789</v>
      </c>
      <c r="B718" t="s">
        <v>79244</v>
      </c>
      <c r="C718">
        <v>12</v>
      </c>
    </row>
    <row r="719" spans="1:3" x14ac:dyDescent="0.25">
      <c r="A719" t="s">
        <v>46082</v>
      </c>
      <c r="B719" t="s">
        <v>79244</v>
      </c>
      <c r="C719">
        <v>12</v>
      </c>
    </row>
    <row r="720" spans="1:3" x14ac:dyDescent="0.25">
      <c r="A720" t="s">
        <v>46004</v>
      </c>
      <c r="B720" t="s">
        <v>79244</v>
      </c>
      <c r="C720">
        <v>5</v>
      </c>
    </row>
    <row r="721" spans="1:3" x14ac:dyDescent="0.25">
      <c r="A721" t="s">
        <v>77915</v>
      </c>
      <c r="B721" t="s">
        <v>79244</v>
      </c>
      <c r="C721">
        <v>30</v>
      </c>
    </row>
    <row r="722" spans="1:3" x14ac:dyDescent="0.25">
      <c r="A722" t="s">
        <v>77916</v>
      </c>
      <c r="B722" t="s">
        <v>79244</v>
      </c>
      <c r="C722">
        <v>60</v>
      </c>
    </row>
    <row r="723" spans="1:3" x14ac:dyDescent="0.25">
      <c r="A723" t="s">
        <v>77917</v>
      </c>
      <c r="B723" t="s">
        <v>79244</v>
      </c>
      <c r="C723">
        <v>30</v>
      </c>
    </row>
    <row r="724" spans="1:3" x14ac:dyDescent="0.25">
      <c r="A724" t="s">
        <v>77918</v>
      </c>
      <c r="B724" t="s">
        <v>79244</v>
      </c>
      <c r="C724">
        <v>30</v>
      </c>
    </row>
    <row r="725" spans="1:3" x14ac:dyDescent="0.25">
      <c r="A725" t="s">
        <v>43992</v>
      </c>
      <c r="B725" t="s">
        <v>79244</v>
      </c>
      <c r="C725">
        <v>5</v>
      </c>
    </row>
    <row r="726" spans="1:3" x14ac:dyDescent="0.25">
      <c r="A726" t="s">
        <v>46117</v>
      </c>
      <c r="B726" t="s">
        <v>79244</v>
      </c>
      <c r="C726">
        <v>5</v>
      </c>
    </row>
    <row r="727" spans="1:3" x14ac:dyDescent="0.25">
      <c r="A727" t="s">
        <v>75353</v>
      </c>
      <c r="B727" t="s">
        <v>79244</v>
      </c>
      <c r="C727">
        <v>5</v>
      </c>
    </row>
    <row r="728" spans="1:3" x14ac:dyDescent="0.25">
      <c r="A728" t="s">
        <v>38773</v>
      </c>
      <c r="B728" t="s">
        <v>79245</v>
      </c>
      <c r="C728">
        <v>12</v>
      </c>
    </row>
    <row r="729" spans="1:3" x14ac:dyDescent="0.25">
      <c r="A729" t="s">
        <v>45334</v>
      </c>
      <c r="B729" t="s">
        <v>79245</v>
      </c>
      <c r="C729">
        <v>12</v>
      </c>
    </row>
    <row r="730" spans="1:3" x14ac:dyDescent="0.25">
      <c r="A730" t="s">
        <v>77919</v>
      </c>
      <c r="B730" t="s">
        <v>79246</v>
      </c>
      <c r="C730">
        <v>3</v>
      </c>
    </row>
    <row r="731" spans="1:3" x14ac:dyDescent="0.25">
      <c r="A731" t="s">
        <v>77920</v>
      </c>
      <c r="B731" t="s">
        <v>79246</v>
      </c>
      <c r="C731">
        <v>3</v>
      </c>
    </row>
    <row r="732" spans="1:3" x14ac:dyDescent="0.25">
      <c r="A732" t="s">
        <v>77921</v>
      </c>
      <c r="B732" t="s">
        <v>79246</v>
      </c>
      <c r="C732">
        <v>2</v>
      </c>
    </row>
    <row r="733" spans="1:3" x14ac:dyDescent="0.25">
      <c r="A733" t="s">
        <v>77922</v>
      </c>
      <c r="B733" t="s">
        <v>79246</v>
      </c>
      <c r="C733">
        <v>3</v>
      </c>
    </row>
    <row r="734" spans="1:3" x14ac:dyDescent="0.25">
      <c r="A734" t="s">
        <v>41361</v>
      </c>
      <c r="B734" t="s">
        <v>79246</v>
      </c>
      <c r="C734">
        <v>12</v>
      </c>
    </row>
    <row r="735" spans="1:3" x14ac:dyDescent="0.25">
      <c r="A735" t="s">
        <v>77923</v>
      </c>
      <c r="B735" t="s">
        <v>79246</v>
      </c>
      <c r="C735">
        <v>12</v>
      </c>
    </row>
    <row r="736" spans="1:3" x14ac:dyDescent="0.25">
      <c r="A736" t="s">
        <v>77924</v>
      </c>
      <c r="B736" t="s">
        <v>79245</v>
      </c>
      <c r="C736">
        <v>8</v>
      </c>
    </row>
    <row r="737" spans="1:3" x14ac:dyDescent="0.25">
      <c r="A737" t="s">
        <v>77925</v>
      </c>
      <c r="B737" t="s">
        <v>79245</v>
      </c>
      <c r="C737">
        <v>2</v>
      </c>
    </row>
    <row r="738" spans="1:3" x14ac:dyDescent="0.25">
      <c r="A738" t="s">
        <v>77926</v>
      </c>
      <c r="B738" t="s">
        <v>79245</v>
      </c>
      <c r="C738">
        <v>2</v>
      </c>
    </row>
    <row r="739" spans="1:3" x14ac:dyDescent="0.25">
      <c r="A739" t="s">
        <v>77927</v>
      </c>
      <c r="B739" t="s">
        <v>79246</v>
      </c>
      <c r="C739">
        <v>4</v>
      </c>
    </row>
    <row r="740" spans="1:3" x14ac:dyDescent="0.25">
      <c r="A740" t="s">
        <v>77928</v>
      </c>
      <c r="B740" t="s">
        <v>79246</v>
      </c>
      <c r="C740">
        <v>12</v>
      </c>
    </row>
    <row r="741" spans="1:3" x14ac:dyDescent="0.25">
      <c r="A741" t="s">
        <v>77929</v>
      </c>
      <c r="B741" t="s">
        <v>79246</v>
      </c>
      <c r="C741">
        <v>12</v>
      </c>
    </row>
    <row r="742" spans="1:3" x14ac:dyDescent="0.25">
      <c r="A742" t="s">
        <v>77930</v>
      </c>
      <c r="B742" t="s">
        <v>79246</v>
      </c>
      <c r="C742">
        <v>12</v>
      </c>
    </row>
    <row r="743" spans="1:3" x14ac:dyDescent="0.25">
      <c r="A743" t="s">
        <v>77931</v>
      </c>
      <c r="B743" t="s">
        <v>79246</v>
      </c>
      <c r="C743">
        <v>6</v>
      </c>
    </row>
    <row r="744" spans="1:3" x14ac:dyDescent="0.25">
      <c r="A744" t="s">
        <v>77932</v>
      </c>
      <c r="B744" t="s">
        <v>79245</v>
      </c>
      <c r="C744">
        <v>12</v>
      </c>
    </row>
    <row r="745" spans="1:3" x14ac:dyDescent="0.25">
      <c r="A745" t="s">
        <v>77933</v>
      </c>
      <c r="B745" t="s">
        <v>79246</v>
      </c>
      <c r="C745">
        <v>5</v>
      </c>
    </row>
    <row r="746" spans="1:3" x14ac:dyDescent="0.25">
      <c r="A746" t="s">
        <v>77934</v>
      </c>
      <c r="B746" t="s">
        <v>79246</v>
      </c>
      <c r="C746">
        <v>1</v>
      </c>
    </row>
    <row r="747" spans="1:3" x14ac:dyDescent="0.25">
      <c r="A747" t="s">
        <v>77935</v>
      </c>
      <c r="B747" t="s">
        <v>79246</v>
      </c>
      <c r="C747">
        <v>3</v>
      </c>
    </row>
    <row r="748" spans="1:3" x14ac:dyDescent="0.25">
      <c r="A748" t="s">
        <v>77936</v>
      </c>
      <c r="B748" t="s">
        <v>79246</v>
      </c>
      <c r="C748">
        <v>2</v>
      </c>
    </row>
    <row r="749" spans="1:3" x14ac:dyDescent="0.25">
      <c r="A749" t="s">
        <v>77937</v>
      </c>
      <c r="B749" t="s">
        <v>79246</v>
      </c>
      <c r="C749">
        <v>2</v>
      </c>
    </row>
    <row r="750" spans="1:3" x14ac:dyDescent="0.25">
      <c r="A750" t="s">
        <v>77938</v>
      </c>
      <c r="B750" t="s">
        <v>79245</v>
      </c>
      <c r="C750">
        <v>2</v>
      </c>
    </row>
    <row r="751" spans="1:3" x14ac:dyDescent="0.25">
      <c r="A751" t="s">
        <v>77939</v>
      </c>
      <c r="B751" t="s">
        <v>79245</v>
      </c>
      <c r="C751">
        <v>2</v>
      </c>
    </row>
    <row r="752" spans="1:3" x14ac:dyDescent="0.25">
      <c r="A752" t="s">
        <v>77940</v>
      </c>
      <c r="B752" t="s">
        <v>79245</v>
      </c>
      <c r="C752">
        <v>2</v>
      </c>
    </row>
    <row r="753" spans="1:3" x14ac:dyDescent="0.25">
      <c r="A753" t="s">
        <v>77941</v>
      </c>
      <c r="B753" t="s">
        <v>79246</v>
      </c>
      <c r="C753">
        <v>8</v>
      </c>
    </row>
    <row r="754" spans="1:3" x14ac:dyDescent="0.25">
      <c r="A754" t="s">
        <v>77942</v>
      </c>
      <c r="B754" t="s">
        <v>79245</v>
      </c>
      <c r="C754">
        <v>7</v>
      </c>
    </row>
    <row r="755" spans="1:3" x14ac:dyDescent="0.25">
      <c r="A755" t="s">
        <v>77943</v>
      </c>
      <c r="B755" t="s">
        <v>79245</v>
      </c>
      <c r="C755">
        <v>12</v>
      </c>
    </row>
    <row r="756" spans="1:3" x14ac:dyDescent="0.25">
      <c r="A756" t="s">
        <v>38770</v>
      </c>
      <c r="B756" t="s">
        <v>79245</v>
      </c>
      <c r="C756">
        <v>6</v>
      </c>
    </row>
    <row r="757" spans="1:3" x14ac:dyDescent="0.25">
      <c r="A757" t="s">
        <v>42582</v>
      </c>
      <c r="B757" t="s">
        <v>79245</v>
      </c>
      <c r="C757">
        <v>12</v>
      </c>
    </row>
    <row r="758" spans="1:3" x14ac:dyDescent="0.25">
      <c r="A758" t="s">
        <v>77944</v>
      </c>
      <c r="B758" t="s">
        <v>79246</v>
      </c>
      <c r="C758">
        <v>12</v>
      </c>
    </row>
    <row r="759" spans="1:3" x14ac:dyDescent="0.25">
      <c r="A759" t="s">
        <v>77945</v>
      </c>
      <c r="B759" t="s">
        <v>79245</v>
      </c>
      <c r="C759">
        <v>32</v>
      </c>
    </row>
    <row r="760" spans="1:3" x14ac:dyDescent="0.25">
      <c r="A760" t="s">
        <v>41282</v>
      </c>
      <c r="B760" t="s">
        <v>79245</v>
      </c>
      <c r="C760">
        <v>32</v>
      </c>
    </row>
    <row r="761" spans="1:3" x14ac:dyDescent="0.25">
      <c r="A761" t="s">
        <v>77946</v>
      </c>
      <c r="B761" t="s">
        <v>79247</v>
      </c>
      <c r="C761">
        <v>6</v>
      </c>
    </row>
    <row r="762" spans="1:3" x14ac:dyDescent="0.25">
      <c r="A762" t="s">
        <v>77947</v>
      </c>
      <c r="B762" t="s">
        <v>79245</v>
      </c>
      <c r="C762">
        <v>36</v>
      </c>
    </row>
    <row r="763" spans="1:3" x14ac:dyDescent="0.25">
      <c r="A763" t="s">
        <v>77948</v>
      </c>
      <c r="B763" t="s">
        <v>79246</v>
      </c>
      <c r="C763">
        <v>2</v>
      </c>
    </row>
    <row r="764" spans="1:3" x14ac:dyDescent="0.25">
      <c r="A764" t="s">
        <v>77949</v>
      </c>
      <c r="B764" t="s">
        <v>79246</v>
      </c>
      <c r="C764">
        <v>2</v>
      </c>
    </row>
    <row r="765" spans="1:3" x14ac:dyDescent="0.25">
      <c r="A765" t="s">
        <v>77950</v>
      </c>
      <c r="B765" t="s">
        <v>79246</v>
      </c>
      <c r="C765">
        <v>1</v>
      </c>
    </row>
    <row r="766" spans="1:3" x14ac:dyDescent="0.25">
      <c r="A766" t="s">
        <v>77951</v>
      </c>
      <c r="B766" t="s">
        <v>79246</v>
      </c>
      <c r="C766">
        <v>1</v>
      </c>
    </row>
    <row r="767" spans="1:3" x14ac:dyDescent="0.25">
      <c r="A767" t="s">
        <v>77952</v>
      </c>
      <c r="B767" t="s">
        <v>79246</v>
      </c>
      <c r="C767">
        <v>2</v>
      </c>
    </row>
    <row r="768" spans="1:3" x14ac:dyDescent="0.25">
      <c r="A768" t="s">
        <v>77953</v>
      </c>
      <c r="B768" t="s">
        <v>79246</v>
      </c>
      <c r="C768">
        <v>2</v>
      </c>
    </row>
    <row r="769" spans="1:3" x14ac:dyDescent="0.25">
      <c r="A769" t="s">
        <v>77954</v>
      </c>
      <c r="B769" t="s">
        <v>79246</v>
      </c>
      <c r="C769">
        <v>4</v>
      </c>
    </row>
    <row r="770" spans="1:3" x14ac:dyDescent="0.25">
      <c r="A770" t="s">
        <v>77955</v>
      </c>
      <c r="B770" t="s">
        <v>79246</v>
      </c>
      <c r="C770">
        <v>8</v>
      </c>
    </row>
    <row r="771" spans="1:3" x14ac:dyDescent="0.25">
      <c r="A771" t="s">
        <v>77956</v>
      </c>
      <c r="B771" t="s">
        <v>79246</v>
      </c>
      <c r="C771">
        <v>8</v>
      </c>
    </row>
    <row r="772" spans="1:3" x14ac:dyDescent="0.25">
      <c r="A772" t="s">
        <v>77957</v>
      </c>
      <c r="B772" t="s">
        <v>79246</v>
      </c>
      <c r="C772">
        <v>2</v>
      </c>
    </row>
    <row r="773" spans="1:3" x14ac:dyDescent="0.25">
      <c r="A773" t="s">
        <v>77958</v>
      </c>
      <c r="B773" t="s">
        <v>79246</v>
      </c>
      <c r="C773">
        <v>4</v>
      </c>
    </row>
    <row r="774" spans="1:3" x14ac:dyDescent="0.25">
      <c r="A774" t="s">
        <v>77959</v>
      </c>
      <c r="B774" t="s">
        <v>79246</v>
      </c>
      <c r="C774">
        <v>4</v>
      </c>
    </row>
    <row r="775" spans="1:3" x14ac:dyDescent="0.25">
      <c r="A775" t="s">
        <v>77960</v>
      </c>
      <c r="B775" t="s">
        <v>79246</v>
      </c>
      <c r="C775">
        <v>2</v>
      </c>
    </row>
    <row r="776" spans="1:3" x14ac:dyDescent="0.25">
      <c r="A776" t="s">
        <v>77961</v>
      </c>
      <c r="B776" t="s">
        <v>79246</v>
      </c>
      <c r="C776">
        <v>2</v>
      </c>
    </row>
    <row r="777" spans="1:3" x14ac:dyDescent="0.25">
      <c r="A777" t="s">
        <v>77962</v>
      </c>
      <c r="B777" t="s">
        <v>79246</v>
      </c>
      <c r="C777">
        <v>2</v>
      </c>
    </row>
    <row r="778" spans="1:3" x14ac:dyDescent="0.25">
      <c r="A778" t="s">
        <v>77963</v>
      </c>
      <c r="B778" t="s">
        <v>79246</v>
      </c>
      <c r="C778">
        <v>4</v>
      </c>
    </row>
    <row r="779" spans="1:3" x14ac:dyDescent="0.25">
      <c r="A779" t="s">
        <v>77964</v>
      </c>
      <c r="B779" t="s">
        <v>79246</v>
      </c>
      <c r="C779">
        <v>8</v>
      </c>
    </row>
    <row r="780" spans="1:3" x14ac:dyDescent="0.25">
      <c r="A780" t="s">
        <v>77965</v>
      </c>
      <c r="B780" t="s">
        <v>79246</v>
      </c>
      <c r="C780">
        <v>8</v>
      </c>
    </row>
    <row r="781" spans="1:3" x14ac:dyDescent="0.25">
      <c r="A781" t="s">
        <v>77966</v>
      </c>
      <c r="B781" t="s">
        <v>79246</v>
      </c>
      <c r="C781">
        <v>4</v>
      </c>
    </row>
    <row r="782" spans="1:3" x14ac:dyDescent="0.25">
      <c r="A782" t="s">
        <v>77967</v>
      </c>
      <c r="B782" t="s">
        <v>79246</v>
      </c>
      <c r="C782">
        <v>4</v>
      </c>
    </row>
    <row r="783" spans="1:3" x14ac:dyDescent="0.25">
      <c r="A783" t="s">
        <v>77968</v>
      </c>
      <c r="B783" t="s">
        <v>79246</v>
      </c>
      <c r="C783">
        <v>2</v>
      </c>
    </row>
    <row r="784" spans="1:3" x14ac:dyDescent="0.25">
      <c r="A784" t="s">
        <v>77969</v>
      </c>
      <c r="B784" t="s">
        <v>79246</v>
      </c>
      <c r="C784">
        <v>2</v>
      </c>
    </row>
    <row r="785" spans="1:3" x14ac:dyDescent="0.25">
      <c r="A785" t="s">
        <v>77970</v>
      </c>
      <c r="B785" t="s">
        <v>79246</v>
      </c>
      <c r="C785">
        <v>4</v>
      </c>
    </row>
    <row r="786" spans="1:3" x14ac:dyDescent="0.25">
      <c r="A786" t="s">
        <v>77971</v>
      </c>
      <c r="B786" t="s">
        <v>79246</v>
      </c>
      <c r="C786">
        <v>2</v>
      </c>
    </row>
    <row r="787" spans="1:3" x14ac:dyDescent="0.25">
      <c r="A787" t="s">
        <v>77972</v>
      </c>
      <c r="B787" t="s">
        <v>79246</v>
      </c>
      <c r="C787">
        <v>2</v>
      </c>
    </row>
    <row r="788" spans="1:3" x14ac:dyDescent="0.25">
      <c r="A788" t="s">
        <v>77973</v>
      </c>
      <c r="B788" t="s">
        <v>79246</v>
      </c>
      <c r="C788">
        <v>2</v>
      </c>
    </row>
    <row r="789" spans="1:3" x14ac:dyDescent="0.25">
      <c r="A789" t="s">
        <v>77974</v>
      </c>
      <c r="B789" t="s">
        <v>79246</v>
      </c>
      <c r="C789">
        <v>2</v>
      </c>
    </row>
    <row r="790" spans="1:3" x14ac:dyDescent="0.25">
      <c r="A790" t="s">
        <v>77975</v>
      </c>
      <c r="B790" t="s">
        <v>79246</v>
      </c>
      <c r="C790">
        <v>4</v>
      </c>
    </row>
    <row r="791" spans="1:3" x14ac:dyDescent="0.25">
      <c r="A791" t="s">
        <v>77976</v>
      </c>
      <c r="B791" t="s">
        <v>79246</v>
      </c>
      <c r="C791">
        <v>2</v>
      </c>
    </row>
    <row r="792" spans="1:3" x14ac:dyDescent="0.25">
      <c r="A792" t="s">
        <v>77977</v>
      </c>
      <c r="B792" t="s">
        <v>79246</v>
      </c>
      <c r="C792">
        <v>2</v>
      </c>
    </row>
    <row r="793" spans="1:3" x14ac:dyDescent="0.25">
      <c r="A793" t="s">
        <v>77978</v>
      </c>
      <c r="B793" t="s">
        <v>79246</v>
      </c>
      <c r="C793">
        <v>2</v>
      </c>
    </row>
    <row r="794" spans="1:3" x14ac:dyDescent="0.25">
      <c r="A794" t="s">
        <v>77979</v>
      </c>
      <c r="B794" t="s">
        <v>79246</v>
      </c>
      <c r="C794">
        <v>2</v>
      </c>
    </row>
    <row r="795" spans="1:3" x14ac:dyDescent="0.25">
      <c r="A795" t="s">
        <v>77980</v>
      </c>
      <c r="B795" t="s">
        <v>79246</v>
      </c>
      <c r="C795">
        <v>2</v>
      </c>
    </row>
    <row r="796" spans="1:3" x14ac:dyDescent="0.25">
      <c r="A796" t="s">
        <v>77981</v>
      </c>
      <c r="B796" t="s">
        <v>79246</v>
      </c>
      <c r="C796">
        <v>2</v>
      </c>
    </row>
    <row r="797" spans="1:3" x14ac:dyDescent="0.25">
      <c r="A797" t="s">
        <v>77982</v>
      </c>
      <c r="B797" t="s">
        <v>79246</v>
      </c>
      <c r="C797">
        <v>2</v>
      </c>
    </row>
    <row r="798" spans="1:3" x14ac:dyDescent="0.25">
      <c r="A798" t="s">
        <v>77983</v>
      </c>
      <c r="B798" t="s">
        <v>79246</v>
      </c>
      <c r="C798">
        <v>2</v>
      </c>
    </row>
    <row r="799" spans="1:3" x14ac:dyDescent="0.25">
      <c r="A799" t="s">
        <v>77984</v>
      </c>
      <c r="B799" t="s">
        <v>79246</v>
      </c>
      <c r="C799">
        <v>2</v>
      </c>
    </row>
    <row r="800" spans="1:3" x14ac:dyDescent="0.25">
      <c r="A800" t="s">
        <v>77985</v>
      </c>
      <c r="B800" t="s">
        <v>79246</v>
      </c>
      <c r="C800">
        <v>2</v>
      </c>
    </row>
    <row r="801" spans="1:3" x14ac:dyDescent="0.25">
      <c r="A801" t="s">
        <v>77986</v>
      </c>
      <c r="B801" t="s">
        <v>79246</v>
      </c>
      <c r="C801">
        <v>2</v>
      </c>
    </row>
    <row r="802" spans="1:3" x14ac:dyDescent="0.25">
      <c r="A802" t="s">
        <v>77987</v>
      </c>
      <c r="B802" t="s">
        <v>79246</v>
      </c>
      <c r="C802">
        <v>2</v>
      </c>
    </row>
    <row r="803" spans="1:3" x14ac:dyDescent="0.25">
      <c r="A803" t="s">
        <v>77988</v>
      </c>
      <c r="B803" t="s">
        <v>79246</v>
      </c>
      <c r="C803">
        <v>2</v>
      </c>
    </row>
    <row r="804" spans="1:3" x14ac:dyDescent="0.25">
      <c r="A804" t="s">
        <v>77989</v>
      </c>
      <c r="B804" t="s">
        <v>79246</v>
      </c>
      <c r="C804">
        <v>2</v>
      </c>
    </row>
    <row r="805" spans="1:3" x14ac:dyDescent="0.25">
      <c r="A805" t="s">
        <v>77990</v>
      </c>
      <c r="B805" t="s">
        <v>79246</v>
      </c>
      <c r="C805">
        <v>2</v>
      </c>
    </row>
    <row r="806" spans="1:3" x14ac:dyDescent="0.25">
      <c r="A806" t="s">
        <v>77991</v>
      </c>
      <c r="B806" t="s">
        <v>79246</v>
      </c>
      <c r="C806">
        <v>2</v>
      </c>
    </row>
    <row r="807" spans="1:3" x14ac:dyDescent="0.25">
      <c r="A807" t="s">
        <v>77992</v>
      </c>
      <c r="B807" t="s">
        <v>79246</v>
      </c>
      <c r="C807">
        <v>2</v>
      </c>
    </row>
    <row r="808" spans="1:3" x14ac:dyDescent="0.25">
      <c r="A808" t="s">
        <v>77993</v>
      </c>
      <c r="B808" t="s">
        <v>79246</v>
      </c>
      <c r="C808">
        <v>2</v>
      </c>
    </row>
    <row r="809" spans="1:3" x14ac:dyDescent="0.25">
      <c r="A809" t="s">
        <v>77994</v>
      </c>
      <c r="B809" t="s">
        <v>79246</v>
      </c>
      <c r="C809">
        <v>2</v>
      </c>
    </row>
    <row r="810" spans="1:3" x14ac:dyDescent="0.25">
      <c r="A810" t="s">
        <v>77995</v>
      </c>
      <c r="B810" t="s">
        <v>79246</v>
      </c>
      <c r="C810">
        <v>2</v>
      </c>
    </row>
    <row r="811" spans="1:3" x14ac:dyDescent="0.25">
      <c r="A811" t="s">
        <v>77996</v>
      </c>
      <c r="B811" t="s">
        <v>79246</v>
      </c>
      <c r="C811">
        <v>2</v>
      </c>
    </row>
    <row r="812" spans="1:3" x14ac:dyDescent="0.25">
      <c r="A812" t="s">
        <v>77997</v>
      </c>
      <c r="B812" t="s">
        <v>79246</v>
      </c>
      <c r="C812">
        <v>2</v>
      </c>
    </row>
    <row r="813" spans="1:3" x14ac:dyDescent="0.25">
      <c r="A813" t="s">
        <v>77998</v>
      </c>
      <c r="B813" t="s">
        <v>79246</v>
      </c>
      <c r="C813">
        <v>2</v>
      </c>
    </row>
    <row r="814" spans="1:3" x14ac:dyDescent="0.25">
      <c r="A814" t="s">
        <v>77999</v>
      </c>
      <c r="B814" t="s">
        <v>79246</v>
      </c>
      <c r="C814">
        <v>2</v>
      </c>
    </row>
    <row r="815" spans="1:3" x14ac:dyDescent="0.25">
      <c r="A815" t="s">
        <v>78000</v>
      </c>
      <c r="B815" t="s">
        <v>79246</v>
      </c>
      <c r="C815">
        <v>2</v>
      </c>
    </row>
    <row r="816" spans="1:3" x14ac:dyDescent="0.25">
      <c r="A816" t="s">
        <v>78001</v>
      </c>
      <c r="B816" t="s">
        <v>79246</v>
      </c>
      <c r="C816">
        <v>4</v>
      </c>
    </row>
    <row r="817" spans="1:3" x14ac:dyDescent="0.25">
      <c r="A817" t="s">
        <v>78002</v>
      </c>
      <c r="B817" t="s">
        <v>79246</v>
      </c>
      <c r="C817">
        <v>2</v>
      </c>
    </row>
    <row r="818" spans="1:3" x14ac:dyDescent="0.25">
      <c r="A818" t="s">
        <v>78003</v>
      </c>
      <c r="B818" t="s">
        <v>79246</v>
      </c>
      <c r="C818">
        <v>4</v>
      </c>
    </row>
    <row r="819" spans="1:3" x14ac:dyDescent="0.25">
      <c r="A819" t="s">
        <v>78004</v>
      </c>
      <c r="B819" t="s">
        <v>79246</v>
      </c>
      <c r="C819">
        <v>2</v>
      </c>
    </row>
    <row r="820" spans="1:3" x14ac:dyDescent="0.25">
      <c r="A820" t="s">
        <v>78005</v>
      </c>
      <c r="B820" t="s">
        <v>79246</v>
      </c>
      <c r="C820">
        <v>2</v>
      </c>
    </row>
    <row r="821" spans="1:3" x14ac:dyDescent="0.25">
      <c r="A821" t="s">
        <v>78006</v>
      </c>
      <c r="B821" t="s">
        <v>79246</v>
      </c>
      <c r="C821">
        <v>2</v>
      </c>
    </row>
    <row r="822" spans="1:3" x14ac:dyDescent="0.25">
      <c r="A822" t="s">
        <v>78007</v>
      </c>
      <c r="B822" t="s">
        <v>79246</v>
      </c>
      <c r="C822">
        <v>1</v>
      </c>
    </row>
    <row r="823" spans="1:3" x14ac:dyDescent="0.25">
      <c r="A823" t="s">
        <v>78008</v>
      </c>
      <c r="B823" t="s">
        <v>79246</v>
      </c>
      <c r="C823">
        <v>1</v>
      </c>
    </row>
    <row r="824" spans="1:3" x14ac:dyDescent="0.25">
      <c r="A824" t="s">
        <v>78009</v>
      </c>
      <c r="B824" t="s">
        <v>79246</v>
      </c>
      <c r="C824">
        <v>1</v>
      </c>
    </row>
    <row r="825" spans="1:3" x14ac:dyDescent="0.25">
      <c r="A825" t="s">
        <v>78010</v>
      </c>
      <c r="B825" t="s">
        <v>79246</v>
      </c>
      <c r="C825">
        <v>1</v>
      </c>
    </row>
    <row r="826" spans="1:3" x14ac:dyDescent="0.25">
      <c r="A826" t="s">
        <v>78011</v>
      </c>
      <c r="B826" t="s">
        <v>79246</v>
      </c>
      <c r="C826">
        <v>1</v>
      </c>
    </row>
    <row r="827" spans="1:3" x14ac:dyDescent="0.25">
      <c r="A827" t="s">
        <v>78012</v>
      </c>
      <c r="B827" t="s">
        <v>79246</v>
      </c>
      <c r="C827">
        <v>1</v>
      </c>
    </row>
    <row r="828" spans="1:3" x14ac:dyDescent="0.25">
      <c r="A828" t="s">
        <v>78013</v>
      </c>
      <c r="B828" t="s">
        <v>79246</v>
      </c>
      <c r="C828">
        <v>1</v>
      </c>
    </row>
    <row r="829" spans="1:3" x14ac:dyDescent="0.25">
      <c r="A829" t="s">
        <v>78014</v>
      </c>
      <c r="B829" t="s">
        <v>79246</v>
      </c>
      <c r="C829">
        <v>1</v>
      </c>
    </row>
    <row r="830" spans="1:3" x14ac:dyDescent="0.25">
      <c r="A830" t="s">
        <v>78015</v>
      </c>
      <c r="B830" t="s">
        <v>79246</v>
      </c>
      <c r="C830">
        <v>1</v>
      </c>
    </row>
    <row r="831" spans="1:3" x14ac:dyDescent="0.25">
      <c r="A831" t="s">
        <v>78016</v>
      </c>
      <c r="B831" t="s">
        <v>79246</v>
      </c>
      <c r="C831">
        <v>1</v>
      </c>
    </row>
    <row r="832" spans="1:3" x14ac:dyDescent="0.25">
      <c r="A832" t="s">
        <v>78017</v>
      </c>
      <c r="B832" t="s">
        <v>79246</v>
      </c>
      <c r="C832">
        <v>1</v>
      </c>
    </row>
    <row r="833" spans="1:3" x14ac:dyDescent="0.25">
      <c r="A833" t="s">
        <v>78018</v>
      </c>
      <c r="B833" t="s">
        <v>79246</v>
      </c>
      <c r="C833">
        <v>1</v>
      </c>
    </row>
    <row r="834" spans="1:3" x14ac:dyDescent="0.25">
      <c r="A834" t="s">
        <v>78019</v>
      </c>
      <c r="B834" t="s">
        <v>79246</v>
      </c>
      <c r="C834">
        <v>1</v>
      </c>
    </row>
    <row r="835" spans="1:3" x14ac:dyDescent="0.25">
      <c r="A835" t="s">
        <v>78020</v>
      </c>
      <c r="B835" t="s">
        <v>79246</v>
      </c>
      <c r="C835">
        <v>1</v>
      </c>
    </row>
    <row r="836" spans="1:3" x14ac:dyDescent="0.25">
      <c r="A836" t="s">
        <v>78021</v>
      </c>
      <c r="B836" t="s">
        <v>79246</v>
      </c>
      <c r="C836">
        <v>1</v>
      </c>
    </row>
    <row r="837" spans="1:3" x14ac:dyDescent="0.25">
      <c r="A837" t="s">
        <v>78022</v>
      </c>
      <c r="B837" t="s">
        <v>79246</v>
      </c>
      <c r="C837">
        <v>1</v>
      </c>
    </row>
    <row r="838" spans="1:3" x14ac:dyDescent="0.25">
      <c r="A838" t="s">
        <v>78023</v>
      </c>
      <c r="B838" t="s">
        <v>79246</v>
      </c>
      <c r="C838">
        <v>1</v>
      </c>
    </row>
    <row r="839" spans="1:3" x14ac:dyDescent="0.25">
      <c r="A839" t="s">
        <v>78024</v>
      </c>
      <c r="B839" t="s">
        <v>79246</v>
      </c>
      <c r="C839">
        <v>1</v>
      </c>
    </row>
    <row r="840" spans="1:3" x14ac:dyDescent="0.25">
      <c r="A840" t="s">
        <v>78025</v>
      </c>
      <c r="B840" t="s">
        <v>79246</v>
      </c>
      <c r="C840">
        <v>1</v>
      </c>
    </row>
    <row r="841" spans="1:3" x14ac:dyDescent="0.25">
      <c r="A841" t="s">
        <v>78026</v>
      </c>
      <c r="B841" t="s">
        <v>79246</v>
      </c>
      <c r="C841">
        <v>1</v>
      </c>
    </row>
    <row r="842" spans="1:3" x14ac:dyDescent="0.25">
      <c r="A842" t="s">
        <v>78027</v>
      </c>
      <c r="B842" t="s">
        <v>79246</v>
      </c>
      <c r="C842">
        <v>1</v>
      </c>
    </row>
    <row r="843" spans="1:3" x14ac:dyDescent="0.25">
      <c r="A843" t="s">
        <v>78028</v>
      </c>
      <c r="B843" t="s">
        <v>79246</v>
      </c>
      <c r="C843">
        <v>1</v>
      </c>
    </row>
    <row r="844" spans="1:3" x14ac:dyDescent="0.25">
      <c r="A844" t="s">
        <v>78029</v>
      </c>
      <c r="B844" t="s">
        <v>79246</v>
      </c>
      <c r="C844">
        <v>36</v>
      </c>
    </row>
    <row r="845" spans="1:3" x14ac:dyDescent="0.25">
      <c r="A845" t="s">
        <v>78030</v>
      </c>
      <c r="B845" t="s">
        <v>79246</v>
      </c>
      <c r="C845">
        <v>48</v>
      </c>
    </row>
    <row r="846" spans="1:3" x14ac:dyDescent="0.25">
      <c r="A846" t="s">
        <v>78031</v>
      </c>
      <c r="B846" t="s">
        <v>79245</v>
      </c>
      <c r="C846">
        <v>4</v>
      </c>
    </row>
    <row r="847" spans="1:3" x14ac:dyDescent="0.25">
      <c r="A847" t="s">
        <v>78032</v>
      </c>
      <c r="B847" t="s">
        <v>79246</v>
      </c>
      <c r="C847">
        <v>1</v>
      </c>
    </row>
    <row r="848" spans="1:3" x14ac:dyDescent="0.25">
      <c r="A848" t="s">
        <v>78033</v>
      </c>
      <c r="B848" t="s">
        <v>79246</v>
      </c>
      <c r="C848">
        <v>1</v>
      </c>
    </row>
    <row r="849" spans="1:3" x14ac:dyDescent="0.25">
      <c r="A849" t="s">
        <v>78034</v>
      </c>
      <c r="B849" t="s">
        <v>79246</v>
      </c>
      <c r="C849">
        <v>6</v>
      </c>
    </row>
    <row r="850" spans="1:3" x14ac:dyDescent="0.25">
      <c r="A850" t="s">
        <v>78035</v>
      </c>
      <c r="B850" t="s">
        <v>79246</v>
      </c>
      <c r="C850">
        <v>6</v>
      </c>
    </row>
    <row r="851" spans="1:3" x14ac:dyDescent="0.25">
      <c r="A851" t="s">
        <v>78036</v>
      </c>
      <c r="B851" t="s">
        <v>79245</v>
      </c>
      <c r="C851">
        <v>2</v>
      </c>
    </row>
    <row r="852" spans="1:3" x14ac:dyDescent="0.25">
      <c r="A852" t="s">
        <v>78037</v>
      </c>
      <c r="B852" t="s">
        <v>79245</v>
      </c>
      <c r="C852">
        <v>2</v>
      </c>
    </row>
    <row r="853" spans="1:3" x14ac:dyDescent="0.25">
      <c r="A853" t="s">
        <v>78038</v>
      </c>
      <c r="B853" t="s">
        <v>79246</v>
      </c>
      <c r="C853">
        <v>2</v>
      </c>
    </row>
    <row r="854" spans="1:3" x14ac:dyDescent="0.25">
      <c r="A854" t="s">
        <v>78039</v>
      </c>
      <c r="B854" t="s">
        <v>79246</v>
      </c>
      <c r="C854">
        <v>2</v>
      </c>
    </row>
    <row r="855" spans="1:3" x14ac:dyDescent="0.25">
      <c r="A855" t="s">
        <v>41364</v>
      </c>
      <c r="B855" t="s">
        <v>79246</v>
      </c>
      <c r="C855">
        <v>1</v>
      </c>
    </row>
    <row r="856" spans="1:3" x14ac:dyDescent="0.25">
      <c r="A856" t="s">
        <v>78040</v>
      </c>
      <c r="B856" t="s">
        <v>79245</v>
      </c>
      <c r="C856">
        <v>2</v>
      </c>
    </row>
    <row r="857" spans="1:3" x14ac:dyDescent="0.25">
      <c r="A857" t="s">
        <v>78041</v>
      </c>
      <c r="B857" t="s">
        <v>79247</v>
      </c>
      <c r="C857">
        <v>2</v>
      </c>
    </row>
    <row r="858" spans="1:3" x14ac:dyDescent="0.25">
      <c r="A858" t="s">
        <v>78042</v>
      </c>
      <c r="B858" t="s">
        <v>79248</v>
      </c>
      <c r="C858">
        <v>40</v>
      </c>
    </row>
    <row r="859" spans="1:3" x14ac:dyDescent="0.25">
      <c r="A859" t="s">
        <v>78043</v>
      </c>
      <c r="B859" t="s">
        <v>79248</v>
      </c>
      <c r="C859">
        <v>25</v>
      </c>
    </row>
    <row r="860" spans="1:3" x14ac:dyDescent="0.25">
      <c r="A860" t="s">
        <v>78044</v>
      </c>
      <c r="B860" t="s">
        <v>79248</v>
      </c>
      <c r="C860">
        <v>15</v>
      </c>
    </row>
    <row r="861" spans="1:3" x14ac:dyDescent="0.25">
      <c r="A861" t="s">
        <v>78045</v>
      </c>
      <c r="B861" t="s">
        <v>79248</v>
      </c>
      <c r="C861">
        <v>25</v>
      </c>
    </row>
    <row r="862" spans="1:3" x14ac:dyDescent="0.25">
      <c r="A862" t="s">
        <v>78046</v>
      </c>
      <c r="B862" t="s">
        <v>79249</v>
      </c>
      <c r="C862">
        <v>0</v>
      </c>
    </row>
    <row r="863" spans="1:3" x14ac:dyDescent="0.25">
      <c r="A863" t="s">
        <v>542</v>
      </c>
      <c r="B863" t="s">
        <v>79250</v>
      </c>
      <c r="C863">
        <v>2526</v>
      </c>
    </row>
    <row r="864" spans="1:3" x14ac:dyDescent="0.25">
      <c r="A864" t="s">
        <v>78047</v>
      </c>
      <c r="B864" t="s">
        <v>79251</v>
      </c>
      <c r="C864">
        <v>3</v>
      </c>
    </row>
    <row r="865" spans="1:3" x14ac:dyDescent="0.25">
      <c r="A865" t="s">
        <v>78048</v>
      </c>
      <c r="B865" t="s">
        <v>79252</v>
      </c>
      <c r="C865">
        <v>2</v>
      </c>
    </row>
    <row r="866" spans="1:3" x14ac:dyDescent="0.25">
      <c r="A866" t="s">
        <v>78049</v>
      </c>
      <c r="B866" t="s">
        <v>79253</v>
      </c>
      <c r="C866">
        <v>0</v>
      </c>
    </row>
    <row r="867" spans="1:3" x14ac:dyDescent="0.25">
      <c r="A867" t="s">
        <v>78050</v>
      </c>
      <c r="B867" t="s">
        <v>79254</v>
      </c>
      <c r="C867">
        <v>0</v>
      </c>
    </row>
    <row r="868" spans="1:3" x14ac:dyDescent="0.25">
      <c r="A868" t="s">
        <v>3563</v>
      </c>
      <c r="B868" t="s">
        <v>79255</v>
      </c>
      <c r="C868">
        <v>0</v>
      </c>
    </row>
    <row r="869" spans="1:3" x14ac:dyDescent="0.25">
      <c r="A869" t="s">
        <v>78051</v>
      </c>
      <c r="B869" t="s">
        <v>79256</v>
      </c>
      <c r="C869">
        <v>1</v>
      </c>
    </row>
    <row r="870" spans="1:3" x14ac:dyDescent="0.25">
      <c r="A870" t="s">
        <v>78052</v>
      </c>
      <c r="B870" t="s">
        <v>79257</v>
      </c>
      <c r="C870">
        <v>1</v>
      </c>
    </row>
    <row r="871" spans="1:3" x14ac:dyDescent="0.25">
      <c r="A871" t="s">
        <v>78053</v>
      </c>
      <c r="B871" t="s">
        <v>79257</v>
      </c>
      <c r="C871">
        <v>2</v>
      </c>
    </row>
    <row r="872" spans="1:3" x14ac:dyDescent="0.25">
      <c r="A872" t="s">
        <v>78054</v>
      </c>
      <c r="B872" t="s">
        <v>79258</v>
      </c>
      <c r="C872">
        <v>2</v>
      </c>
    </row>
    <row r="873" spans="1:3" x14ac:dyDescent="0.25">
      <c r="A873" t="s">
        <v>78055</v>
      </c>
      <c r="B873" t="s">
        <v>79258</v>
      </c>
      <c r="C873">
        <v>26</v>
      </c>
    </row>
    <row r="874" spans="1:3" x14ac:dyDescent="0.25">
      <c r="A874" t="s">
        <v>78056</v>
      </c>
      <c r="B874" t="s">
        <v>79259</v>
      </c>
      <c r="C874">
        <v>1</v>
      </c>
    </row>
    <row r="875" spans="1:3" x14ac:dyDescent="0.25">
      <c r="A875" t="s">
        <v>78057</v>
      </c>
      <c r="B875" t="s">
        <v>79259</v>
      </c>
      <c r="C875">
        <v>24</v>
      </c>
    </row>
    <row r="876" spans="1:3" x14ac:dyDescent="0.25">
      <c r="A876" t="s">
        <v>78058</v>
      </c>
      <c r="B876" t="s">
        <v>79259</v>
      </c>
      <c r="C876">
        <v>48</v>
      </c>
    </row>
    <row r="877" spans="1:3" x14ac:dyDescent="0.25">
      <c r="A877" t="s">
        <v>78059</v>
      </c>
      <c r="B877" t="s">
        <v>79259</v>
      </c>
      <c r="C877">
        <v>12</v>
      </c>
    </row>
    <row r="878" spans="1:3" x14ac:dyDescent="0.25">
      <c r="A878" t="s">
        <v>78060</v>
      </c>
      <c r="B878" t="s">
        <v>79259</v>
      </c>
      <c r="C878">
        <v>1</v>
      </c>
    </row>
    <row r="879" spans="1:3" x14ac:dyDescent="0.25">
      <c r="A879" t="s">
        <v>78061</v>
      </c>
      <c r="B879" t="s">
        <v>79259</v>
      </c>
      <c r="C879">
        <v>1</v>
      </c>
    </row>
    <row r="880" spans="1:3" x14ac:dyDescent="0.25">
      <c r="A880" t="s">
        <v>78062</v>
      </c>
      <c r="B880" t="s">
        <v>79259</v>
      </c>
      <c r="C880">
        <v>1</v>
      </c>
    </row>
    <row r="881" spans="1:3" x14ac:dyDescent="0.25">
      <c r="A881" t="s">
        <v>78063</v>
      </c>
      <c r="B881" t="s">
        <v>79260</v>
      </c>
      <c r="C881">
        <v>0</v>
      </c>
    </row>
    <row r="882" spans="1:3" x14ac:dyDescent="0.25">
      <c r="A882" t="s">
        <v>4320</v>
      </c>
      <c r="B882" t="s">
        <v>79261</v>
      </c>
      <c r="C882">
        <v>0</v>
      </c>
    </row>
    <row r="883" spans="1:3" x14ac:dyDescent="0.25">
      <c r="A883" t="s">
        <v>42734</v>
      </c>
      <c r="B883" t="s">
        <v>79262</v>
      </c>
      <c r="C883">
        <v>0</v>
      </c>
    </row>
    <row r="884" spans="1:3" x14ac:dyDescent="0.25">
      <c r="A884" t="s">
        <v>42035</v>
      </c>
      <c r="B884" t="s">
        <v>79262</v>
      </c>
      <c r="C884">
        <v>0</v>
      </c>
    </row>
    <row r="885" spans="1:3" x14ac:dyDescent="0.25">
      <c r="A885" t="s">
        <v>40769</v>
      </c>
      <c r="B885" t="s">
        <v>79262</v>
      </c>
      <c r="C885">
        <v>0</v>
      </c>
    </row>
    <row r="886" spans="1:3" x14ac:dyDescent="0.25">
      <c r="A886" t="s">
        <v>46687</v>
      </c>
      <c r="B886" t="s">
        <v>79262</v>
      </c>
      <c r="C886">
        <v>0</v>
      </c>
    </row>
    <row r="887" spans="1:3" x14ac:dyDescent="0.25">
      <c r="A887" t="s">
        <v>24892</v>
      </c>
      <c r="B887" t="s">
        <v>79262</v>
      </c>
      <c r="C887">
        <v>0</v>
      </c>
    </row>
    <row r="888" spans="1:3" x14ac:dyDescent="0.25">
      <c r="A888" t="s">
        <v>46688</v>
      </c>
      <c r="B888" t="s">
        <v>79262</v>
      </c>
      <c r="C888">
        <v>0</v>
      </c>
    </row>
    <row r="889" spans="1:3" x14ac:dyDescent="0.25">
      <c r="A889" t="s">
        <v>2590</v>
      </c>
      <c r="B889" t="s">
        <v>79263</v>
      </c>
      <c r="C889">
        <v>1</v>
      </c>
    </row>
    <row r="890" spans="1:3" x14ac:dyDescent="0.25">
      <c r="A890" t="s">
        <v>78064</v>
      </c>
      <c r="B890" t="s">
        <v>79264</v>
      </c>
      <c r="C890">
        <v>0</v>
      </c>
    </row>
    <row r="891" spans="1:3" x14ac:dyDescent="0.25">
      <c r="A891" t="s">
        <v>78065</v>
      </c>
      <c r="B891" t="s">
        <v>79264</v>
      </c>
      <c r="C891">
        <v>0</v>
      </c>
    </row>
    <row r="892" spans="1:3" x14ac:dyDescent="0.25">
      <c r="A892" t="s">
        <v>1278</v>
      </c>
      <c r="B892" t="s">
        <v>79264</v>
      </c>
      <c r="C892">
        <v>0</v>
      </c>
    </row>
    <row r="893" spans="1:3" x14ac:dyDescent="0.25">
      <c r="A893" t="s">
        <v>343</v>
      </c>
      <c r="B893" t="s">
        <v>79265</v>
      </c>
      <c r="C893">
        <v>0</v>
      </c>
    </row>
    <row r="894" spans="1:3" x14ac:dyDescent="0.25">
      <c r="A894" t="s">
        <v>6167</v>
      </c>
      <c r="B894" t="s">
        <v>79266</v>
      </c>
      <c r="C894">
        <v>1</v>
      </c>
    </row>
    <row r="895" spans="1:3" x14ac:dyDescent="0.25">
      <c r="A895" t="s">
        <v>78066</v>
      </c>
      <c r="B895" t="s">
        <v>79267</v>
      </c>
      <c r="C895">
        <v>0</v>
      </c>
    </row>
    <row r="896" spans="1:3" x14ac:dyDescent="0.25">
      <c r="A896" t="s">
        <v>1671</v>
      </c>
      <c r="B896" t="s">
        <v>79268</v>
      </c>
      <c r="C896">
        <v>0</v>
      </c>
    </row>
    <row r="897" spans="1:3" x14ac:dyDescent="0.25">
      <c r="A897" t="s">
        <v>3397</v>
      </c>
      <c r="B897" t="s">
        <v>79269</v>
      </c>
      <c r="C897">
        <v>8</v>
      </c>
    </row>
    <row r="898" spans="1:3" x14ac:dyDescent="0.25">
      <c r="A898" t="s">
        <v>2405</v>
      </c>
      <c r="B898" t="s">
        <v>79270</v>
      </c>
      <c r="C898">
        <v>5</v>
      </c>
    </row>
    <row r="899" spans="1:3" x14ac:dyDescent="0.25">
      <c r="A899" t="s">
        <v>78067</v>
      </c>
      <c r="B899" t="s">
        <v>79271</v>
      </c>
      <c r="C899">
        <v>0</v>
      </c>
    </row>
    <row r="900" spans="1:3" x14ac:dyDescent="0.25">
      <c r="A900" t="s">
        <v>78068</v>
      </c>
      <c r="B900" t="s">
        <v>79272</v>
      </c>
      <c r="C900">
        <v>0</v>
      </c>
    </row>
    <row r="901" spans="1:3" x14ac:dyDescent="0.25">
      <c r="A901" t="s">
        <v>1558</v>
      </c>
      <c r="B901" t="s">
        <v>79273</v>
      </c>
      <c r="C901">
        <v>0</v>
      </c>
    </row>
    <row r="902" spans="1:3" x14ac:dyDescent="0.25">
      <c r="A902" t="s">
        <v>71906</v>
      </c>
      <c r="B902" t="s">
        <v>79274</v>
      </c>
      <c r="C902">
        <v>12</v>
      </c>
    </row>
    <row r="903" spans="1:3" x14ac:dyDescent="0.25">
      <c r="A903" t="s">
        <v>5498</v>
      </c>
      <c r="B903" t="s">
        <v>79275</v>
      </c>
      <c r="C903">
        <v>0</v>
      </c>
    </row>
    <row r="904" spans="1:3" x14ac:dyDescent="0.25">
      <c r="A904" t="s">
        <v>4141</v>
      </c>
      <c r="B904" t="s">
        <v>79276</v>
      </c>
      <c r="C904">
        <v>0</v>
      </c>
    </row>
    <row r="905" spans="1:3" x14ac:dyDescent="0.25">
      <c r="A905" t="s">
        <v>6916</v>
      </c>
      <c r="B905" t="s">
        <v>79277</v>
      </c>
      <c r="C905">
        <v>0</v>
      </c>
    </row>
    <row r="906" spans="1:3" x14ac:dyDescent="0.25">
      <c r="A906" t="s">
        <v>8583</v>
      </c>
      <c r="B906" t="s">
        <v>79278</v>
      </c>
      <c r="C906">
        <v>50</v>
      </c>
    </row>
    <row r="907" spans="1:3" x14ac:dyDescent="0.25">
      <c r="A907" t="s">
        <v>4132</v>
      </c>
      <c r="B907" t="s">
        <v>79279</v>
      </c>
      <c r="C907">
        <v>0</v>
      </c>
    </row>
    <row r="908" spans="1:3" x14ac:dyDescent="0.25">
      <c r="A908" t="s">
        <v>78069</v>
      </c>
      <c r="B908" t="s">
        <v>79280</v>
      </c>
      <c r="C908">
        <v>1</v>
      </c>
    </row>
    <row r="909" spans="1:3" x14ac:dyDescent="0.25">
      <c r="A909" t="s">
        <v>57413</v>
      </c>
      <c r="B909" t="s">
        <v>79281</v>
      </c>
      <c r="C909">
        <v>150</v>
      </c>
    </row>
    <row r="910" spans="1:3" x14ac:dyDescent="0.25">
      <c r="A910" t="s">
        <v>8007</v>
      </c>
      <c r="B910" t="s">
        <v>79281</v>
      </c>
      <c r="C910">
        <v>5</v>
      </c>
    </row>
    <row r="911" spans="1:3" x14ac:dyDescent="0.25">
      <c r="A911" t="s">
        <v>39379</v>
      </c>
      <c r="B911" t="s">
        <v>79281</v>
      </c>
      <c r="C911">
        <v>10</v>
      </c>
    </row>
    <row r="912" spans="1:3" x14ac:dyDescent="0.25">
      <c r="A912" t="s">
        <v>56909</v>
      </c>
      <c r="B912" t="s">
        <v>79281</v>
      </c>
      <c r="C912">
        <v>250</v>
      </c>
    </row>
    <row r="913" spans="1:3" x14ac:dyDescent="0.25">
      <c r="A913" t="s">
        <v>78070</v>
      </c>
      <c r="B913" t="s">
        <v>79282</v>
      </c>
      <c r="C913">
        <v>0</v>
      </c>
    </row>
    <row r="914" spans="1:3" x14ac:dyDescent="0.25">
      <c r="A914" t="s">
        <v>78071</v>
      </c>
      <c r="B914" t="s">
        <v>79282</v>
      </c>
      <c r="C914">
        <v>0</v>
      </c>
    </row>
    <row r="915" spans="1:3" x14ac:dyDescent="0.25">
      <c r="A915" t="s">
        <v>39509</v>
      </c>
      <c r="B915" t="s">
        <v>79283</v>
      </c>
      <c r="C915">
        <v>13</v>
      </c>
    </row>
    <row r="916" spans="1:3" x14ac:dyDescent="0.25">
      <c r="A916" t="s">
        <v>78072</v>
      </c>
      <c r="B916" t="s">
        <v>79284</v>
      </c>
      <c r="C916">
        <v>2</v>
      </c>
    </row>
    <row r="917" spans="1:3" x14ac:dyDescent="0.25">
      <c r="A917" t="s">
        <v>993</v>
      </c>
      <c r="B917" t="s">
        <v>79285</v>
      </c>
      <c r="C917">
        <v>0</v>
      </c>
    </row>
    <row r="918" spans="1:3" x14ac:dyDescent="0.25">
      <c r="A918" t="s">
        <v>46845</v>
      </c>
      <c r="B918" t="s">
        <v>79286</v>
      </c>
      <c r="C918">
        <v>4000</v>
      </c>
    </row>
    <row r="919" spans="1:3" x14ac:dyDescent="0.25">
      <c r="A919" t="s">
        <v>46629</v>
      </c>
      <c r="B919" t="s">
        <v>79286</v>
      </c>
      <c r="C919">
        <v>2000</v>
      </c>
    </row>
    <row r="920" spans="1:3" x14ac:dyDescent="0.25">
      <c r="A920" t="s">
        <v>48510</v>
      </c>
      <c r="B920" t="s">
        <v>79286</v>
      </c>
      <c r="C920">
        <v>2000</v>
      </c>
    </row>
    <row r="921" spans="1:3" x14ac:dyDescent="0.25">
      <c r="A921" t="s">
        <v>9838</v>
      </c>
      <c r="B921" t="s">
        <v>79287</v>
      </c>
      <c r="C921">
        <v>150</v>
      </c>
    </row>
    <row r="922" spans="1:3" x14ac:dyDescent="0.25">
      <c r="A922" t="s">
        <v>78073</v>
      </c>
      <c r="B922" t="s">
        <v>79288</v>
      </c>
      <c r="C922">
        <v>8</v>
      </c>
    </row>
    <row r="923" spans="1:3" x14ac:dyDescent="0.25">
      <c r="A923" t="s">
        <v>78074</v>
      </c>
      <c r="B923" t="s">
        <v>79288</v>
      </c>
      <c r="C923">
        <v>2</v>
      </c>
    </row>
    <row r="924" spans="1:3" x14ac:dyDescent="0.25">
      <c r="A924" t="s">
        <v>78075</v>
      </c>
      <c r="B924" t="s">
        <v>79288</v>
      </c>
      <c r="C924">
        <v>6</v>
      </c>
    </row>
    <row r="925" spans="1:3" x14ac:dyDescent="0.25">
      <c r="A925" t="s">
        <v>42706</v>
      </c>
      <c r="B925" t="s">
        <v>79289</v>
      </c>
      <c r="C925">
        <v>0</v>
      </c>
    </row>
    <row r="926" spans="1:3" x14ac:dyDescent="0.25">
      <c r="A926" t="s">
        <v>9888</v>
      </c>
      <c r="B926" t="s">
        <v>79290</v>
      </c>
      <c r="C926">
        <v>70</v>
      </c>
    </row>
    <row r="927" spans="1:3" x14ac:dyDescent="0.25">
      <c r="A927" t="s">
        <v>7333</v>
      </c>
      <c r="B927" t="s">
        <v>79290</v>
      </c>
      <c r="C927">
        <v>6500</v>
      </c>
    </row>
    <row r="928" spans="1:3" x14ac:dyDescent="0.25">
      <c r="A928" t="s">
        <v>7335</v>
      </c>
      <c r="B928" t="s">
        <v>79290</v>
      </c>
      <c r="C928">
        <v>2500</v>
      </c>
    </row>
    <row r="929" spans="1:3" x14ac:dyDescent="0.25">
      <c r="A929" t="s">
        <v>7233</v>
      </c>
      <c r="B929" t="s">
        <v>79291</v>
      </c>
      <c r="C929">
        <v>80</v>
      </c>
    </row>
    <row r="930" spans="1:3" x14ac:dyDescent="0.25">
      <c r="A930" t="s">
        <v>9917</v>
      </c>
      <c r="B930" t="s">
        <v>79290</v>
      </c>
      <c r="C930">
        <v>20</v>
      </c>
    </row>
    <row r="931" spans="1:3" x14ac:dyDescent="0.25">
      <c r="A931" t="s">
        <v>74996</v>
      </c>
      <c r="B931" t="s">
        <v>79292</v>
      </c>
      <c r="C931">
        <v>0</v>
      </c>
    </row>
    <row r="932" spans="1:3" x14ac:dyDescent="0.25">
      <c r="A932" t="s">
        <v>78076</v>
      </c>
      <c r="B932" t="s">
        <v>79293</v>
      </c>
      <c r="C932">
        <v>8</v>
      </c>
    </row>
    <row r="933" spans="1:3" x14ac:dyDescent="0.25">
      <c r="A933" t="s">
        <v>78077</v>
      </c>
      <c r="B933" t="s">
        <v>79293</v>
      </c>
      <c r="C933">
        <v>15</v>
      </c>
    </row>
    <row r="934" spans="1:3" x14ac:dyDescent="0.25">
      <c r="A934" t="s">
        <v>78078</v>
      </c>
      <c r="B934" t="s">
        <v>79293</v>
      </c>
      <c r="C934">
        <v>4</v>
      </c>
    </row>
    <row r="935" spans="1:3" x14ac:dyDescent="0.25">
      <c r="A935" t="s">
        <v>78079</v>
      </c>
      <c r="B935" t="s">
        <v>79294</v>
      </c>
      <c r="C935">
        <v>1</v>
      </c>
    </row>
    <row r="936" spans="1:3" x14ac:dyDescent="0.25">
      <c r="A936" t="s">
        <v>78080</v>
      </c>
      <c r="B936" t="s">
        <v>79295</v>
      </c>
      <c r="C936">
        <v>5</v>
      </c>
    </row>
    <row r="937" spans="1:3" x14ac:dyDescent="0.25">
      <c r="A937" t="s">
        <v>33497</v>
      </c>
      <c r="B937" t="s">
        <v>79296</v>
      </c>
      <c r="C937">
        <v>1</v>
      </c>
    </row>
    <row r="938" spans="1:3" x14ac:dyDescent="0.25">
      <c r="A938" t="s">
        <v>36056</v>
      </c>
      <c r="B938" t="s">
        <v>79296</v>
      </c>
      <c r="C938">
        <v>1</v>
      </c>
    </row>
    <row r="939" spans="1:3" x14ac:dyDescent="0.25">
      <c r="A939" t="s">
        <v>33518</v>
      </c>
      <c r="B939" t="s">
        <v>79296</v>
      </c>
      <c r="C939">
        <v>1</v>
      </c>
    </row>
    <row r="940" spans="1:3" x14ac:dyDescent="0.25">
      <c r="A940" t="s">
        <v>31403</v>
      </c>
      <c r="B940" t="s">
        <v>79296</v>
      </c>
      <c r="C940">
        <v>1</v>
      </c>
    </row>
    <row r="941" spans="1:3" x14ac:dyDescent="0.25">
      <c r="A941" t="s">
        <v>31187</v>
      </c>
      <c r="B941" t="s">
        <v>79296</v>
      </c>
      <c r="C941">
        <v>1</v>
      </c>
    </row>
    <row r="942" spans="1:3" x14ac:dyDescent="0.25">
      <c r="A942" t="s">
        <v>78081</v>
      </c>
      <c r="B942" t="s">
        <v>79296</v>
      </c>
      <c r="C942">
        <v>1</v>
      </c>
    </row>
    <row r="943" spans="1:3" x14ac:dyDescent="0.25">
      <c r="A943" t="s">
        <v>33049</v>
      </c>
      <c r="B943" t="s">
        <v>79296</v>
      </c>
      <c r="C943">
        <v>1</v>
      </c>
    </row>
    <row r="944" spans="1:3" x14ac:dyDescent="0.25">
      <c r="A944" t="s">
        <v>31045</v>
      </c>
      <c r="B944" t="s">
        <v>79296</v>
      </c>
      <c r="C944">
        <v>3</v>
      </c>
    </row>
    <row r="945" spans="1:3" x14ac:dyDescent="0.25">
      <c r="A945" t="s">
        <v>31048</v>
      </c>
      <c r="B945" t="s">
        <v>79296</v>
      </c>
      <c r="C945">
        <v>1</v>
      </c>
    </row>
    <row r="946" spans="1:3" x14ac:dyDescent="0.25">
      <c r="A946" t="s">
        <v>78082</v>
      </c>
      <c r="B946" t="s">
        <v>79296</v>
      </c>
      <c r="C946">
        <v>2</v>
      </c>
    </row>
    <row r="947" spans="1:3" x14ac:dyDescent="0.25">
      <c r="A947" t="s">
        <v>78083</v>
      </c>
      <c r="B947" t="s">
        <v>79297</v>
      </c>
      <c r="C947">
        <v>1</v>
      </c>
    </row>
    <row r="948" spans="1:3" x14ac:dyDescent="0.25">
      <c r="A948" t="s">
        <v>1069</v>
      </c>
      <c r="B948" t="s">
        <v>79298</v>
      </c>
      <c r="C948">
        <v>6</v>
      </c>
    </row>
    <row r="949" spans="1:3" x14ac:dyDescent="0.25">
      <c r="A949" t="s">
        <v>78084</v>
      </c>
      <c r="B949" t="s">
        <v>79299</v>
      </c>
      <c r="C949">
        <v>2</v>
      </c>
    </row>
    <row r="950" spans="1:3" x14ac:dyDescent="0.25">
      <c r="A950" t="s">
        <v>78085</v>
      </c>
      <c r="B950" t="s">
        <v>79300</v>
      </c>
      <c r="C950">
        <v>1</v>
      </c>
    </row>
    <row r="951" spans="1:3" x14ac:dyDescent="0.25">
      <c r="A951" t="s">
        <v>78086</v>
      </c>
      <c r="B951" t="s">
        <v>79300</v>
      </c>
      <c r="C951">
        <v>1</v>
      </c>
    </row>
    <row r="952" spans="1:3" x14ac:dyDescent="0.25">
      <c r="A952" t="s">
        <v>78087</v>
      </c>
      <c r="B952" t="s">
        <v>79301</v>
      </c>
      <c r="C952">
        <v>2</v>
      </c>
    </row>
    <row r="953" spans="1:3" x14ac:dyDescent="0.25">
      <c r="A953" t="s">
        <v>78088</v>
      </c>
      <c r="B953" t="s">
        <v>79300</v>
      </c>
      <c r="C953">
        <v>1</v>
      </c>
    </row>
    <row r="954" spans="1:3" x14ac:dyDescent="0.25">
      <c r="A954" t="s">
        <v>78089</v>
      </c>
      <c r="B954" t="s">
        <v>79300</v>
      </c>
      <c r="C954">
        <v>1</v>
      </c>
    </row>
    <row r="955" spans="1:3" x14ac:dyDescent="0.25">
      <c r="A955" t="s">
        <v>1729</v>
      </c>
      <c r="B955" t="s">
        <v>79300</v>
      </c>
      <c r="C955">
        <v>1</v>
      </c>
    </row>
    <row r="956" spans="1:3" x14ac:dyDescent="0.25">
      <c r="A956" t="s">
        <v>1832</v>
      </c>
      <c r="B956" t="s">
        <v>79302</v>
      </c>
      <c r="C956">
        <v>7</v>
      </c>
    </row>
    <row r="957" spans="1:3" x14ac:dyDescent="0.25">
      <c r="A957" t="s">
        <v>1376</v>
      </c>
      <c r="B957" t="s">
        <v>79303</v>
      </c>
      <c r="C957">
        <v>7</v>
      </c>
    </row>
    <row r="958" spans="1:3" x14ac:dyDescent="0.25">
      <c r="A958" t="s">
        <v>1902</v>
      </c>
      <c r="B958" t="s">
        <v>79304</v>
      </c>
      <c r="C958">
        <v>1</v>
      </c>
    </row>
    <row r="959" spans="1:3" x14ac:dyDescent="0.25">
      <c r="A959" t="s">
        <v>515</v>
      </c>
      <c r="B959" t="s">
        <v>79300</v>
      </c>
      <c r="C959">
        <v>1</v>
      </c>
    </row>
    <row r="960" spans="1:3" x14ac:dyDescent="0.25">
      <c r="A960" t="s">
        <v>1613</v>
      </c>
      <c r="B960" t="s">
        <v>79300</v>
      </c>
      <c r="C960">
        <v>1</v>
      </c>
    </row>
    <row r="961" spans="1:3" x14ac:dyDescent="0.25">
      <c r="A961" t="s">
        <v>895</v>
      </c>
      <c r="B961" t="s">
        <v>79300</v>
      </c>
      <c r="C961">
        <v>1</v>
      </c>
    </row>
    <row r="962" spans="1:3" x14ac:dyDescent="0.25">
      <c r="A962" t="s">
        <v>36200</v>
      </c>
      <c r="B962" t="s">
        <v>79305</v>
      </c>
      <c r="C962">
        <v>2</v>
      </c>
    </row>
    <row r="963" spans="1:3" x14ac:dyDescent="0.25">
      <c r="A963" t="s">
        <v>78090</v>
      </c>
      <c r="B963" t="s">
        <v>79306</v>
      </c>
      <c r="C963">
        <v>1</v>
      </c>
    </row>
    <row r="964" spans="1:3" x14ac:dyDescent="0.25">
      <c r="A964" t="s">
        <v>2631</v>
      </c>
      <c r="B964" t="s">
        <v>79306</v>
      </c>
      <c r="C964">
        <v>1</v>
      </c>
    </row>
    <row r="965" spans="1:3" x14ac:dyDescent="0.25">
      <c r="A965" t="s">
        <v>23533</v>
      </c>
      <c r="B965" t="s">
        <v>79307</v>
      </c>
      <c r="C965">
        <v>2</v>
      </c>
    </row>
    <row r="966" spans="1:3" x14ac:dyDescent="0.25">
      <c r="A966" t="s">
        <v>40759</v>
      </c>
      <c r="B966" t="s">
        <v>79307</v>
      </c>
      <c r="C966">
        <v>7</v>
      </c>
    </row>
    <row r="967" spans="1:3" x14ac:dyDescent="0.25">
      <c r="A967" t="s">
        <v>78091</v>
      </c>
      <c r="B967" t="s">
        <v>79308</v>
      </c>
      <c r="C967">
        <v>2</v>
      </c>
    </row>
    <row r="968" spans="1:3" x14ac:dyDescent="0.25">
      <c r="A968" t="s">
        <v>687</v>
      </c>
      <c r="B968" t="s">
        <v>79309</v>
      </c>
      <c r="C968">
        <v>4400</v>
      </c>
    </row>
    <row r="969" spans="1:3" x14ac:dyDescent="0.25">
      <c r="A969" t="s">
        <v>699</v>
      </c>
      <c r="B969" t="s">
        <v>79310</v>
      </c>
      <c r="C969">
        <v>40</v>
      </c>
    </row>
    <row r="970" spans="1:3" x14ac:dyDescent="0.25">
      <c r="A970" t="s">
        <v>78092</v>
      </c>
      <c r="B970" t="s">
        <v>79311</v>
      </c>
      <c r="C970">
        <v>0</v>
      </c>
    </row>
    <row r="971" spans="1:3" x14ac:dyDescent="0.25">
      <c r="A971" t="s">
        <v>78093</v>
      </c>
      <c r="B971" t="s">
        <v>79312</v>
      </c>
      <c r="C971">
        <v>0</v>
      </c>
    </row>
    <row r="972" spans="1:3" x14ac:dyDescent="0.25">
      <c r="A972" t="s">
        <v>78094</v>
      </c>
      <c r="B972" t="s">
        <v>79312</v>
      </c>
      <c r="C972">
        <v>0</v>
      </c>
    </row>
    <row r="973" spans="1:3" x14ac:dyDescent="0.25">
      <c r="A973" t="s">
        <v>78095</v>
      </c>
      <c r="B973" t="s">
        <v>79313</v>
      </c>
      <c r="C973">
        <v>75</v>
      </c>
    </row>
    <row r="974" spans="1:3" x14ac:dyDescent="0.25">
      <c r="A974" t="s">
        <v>44429</v>
      </c>
      <c r="B974" t="s">
        <v>79314</v>
      </c>
      <c r="C974">
        <v>0</v>
      </c>
    </row>
    <row r="975" spans="1:3" x14ac:dyDescent="0.25">
      <c r="A975" t="s">
        <v>78096</v>
      </c>
      <c r="B975" t="s">
        <v>79315</v>
      </c>
      <c r="C975">
        <v>0</v>
      </c>
    </row>
    <row r="976" spans="1:3" x14ac:dyDescent="0.25">
      <c r="A976" t="s">
        <v>78097</v>
      </c>
      <c r="B976" t="s">
        <v>79316</v>
      </c>
      <c r="C976">
        <v>0</v>
      </c>
    </row>
    <row r="977" spans="1:3" x14ac:dyDescent="0.25">
      <c r="A977" t="s">
        <v>78098</v>
      </c>
      <c r="B977" t="s">
        <v>79316</v>
      </c>
      <c r="C977">
        <v>0</v>
      </c>
    </row>
    <row r="978" spans="1:3" x14ac:dyDescent="0.25">
      <c r="A978" t="s">
        <v>44867</v>
      </c>
      <c r="B978" t="s">
        <v>79315</v>
      </c>
      <c r="C978">
        <v>0</v>
      </c>
    </row>
    <row r="979" spans="1:3" x14ac:dyDescent="0.25">
      <c r="A979" t="s">
        <v>78099</v>
      </c>
      <c r="B979" t="s">
        <v>79316</v>
      </c>
      <c r="C979">
        <v>0</v>
      </c>
    </row>
    <row r="980" spans="1:3" x14ac:dyDescent="0.25">
      <c r="A980" t="s">
        <v>78100</v>
      </c>
      <c r="B980" t="s">
        <v>79315</v>
      </c>
      <c r="C980">
        <v>0</v>
      </c>
    </row>
    <row r="981" spans="1:3" x14ac:dyDescent="0.25">
      <c r="A981" t="s">
        <v>45585</v>
      </c>
      <c r="B981" t="s">
        <v>79316</v>
      </c>
      <c r="C981">
        <v>0</v>
      </c>
    </row>
    <row r="982" spans="1:3" x14ac:dyDescent="0.25">
      <c r="A982" t="s">
        <v>2170</v>
      </c>
      <c r="B982" t="s">
        <v>79315</v>
      </c>
      <c r="C982">
        <v>0</v>
      </c>
    </row>
    <row r="983" spans="1:3" x14ac:dyDescent="0.25">
      <c r="A983" t="s">
        <v>75480</v>
      </c>
      <c r="B983" t="s">
        <v>79316</v>
      </c>
      <c r="C983">
        <v>0</v>
      </c>
    </row>
    <row r="984" spans="1:3" x14ac:dyDescent="0.25">
      <c r="A984" t="s">
        <v>78101</v>
      </c>
      <c r="B984" t="s">
        <v>79315</v>
      </c>
      <c r="C984">
        <v>0</v>
      </c>
    </row>
    <row r="985" spans="1:3" x14ac:dyDescent="0.25">
      <c r="A985" t="s">
        <v>75478</v>
      </c>
      <c r="B985" t="s">
        <v>79317</v>
      </c>
      <c r="C985">
        <v>0</v>
      </c>
    </row>
    <row r="986" spans="1:3" x14ac:dyDescent="0.25">
      <c r="A986" t="s">
        <v>42010</v>
      </c>
      <c r="B986" t="s">
        <v>79318</v>
      </c>
      <c r="C986">
        <v>0</v>
      </c>
    </row>
    <row r="987" spans="1:3" x14ac:dyDescent="0.25">
      <c r="A987" t="s">
        <v>38911</v>
      </c>
      <c r="B987" t="s">
        <v>79319</v>
      </c>
      <c r="C987">
        <v>0</v>
      </c>
    </row>
    <row r="988" spans="1:3" x14ac:dyDescent="0.25">
      <c r="A988" t="s">
        <v>39581</v>
      </c>
      <c r="B988" t="s">
        <v>79319</v>
      </c>
      <c r="C988">
        <v>0</v>
      </c>
    </row>
    <row r="989" spans="1:3" x14ac:dyDescent="0.25">
      <c r="A989" t="s">
        <v>38929</v>
      </c>
      <c r="B989" t="s">
        <v>79320</v>
      </c>
      <c r="C989">
        <v>5</v>
      </c>
    </row>
    <row r="990" spans="1:3" x14ac:dyDescent="0.25">
      <c r="A990" t="s">
        <v>78102</v>
      </c>
      <c r="B990" t="s">
        <v>79321</v>
      </c>
      <c r="C990">
        <v>4</v>
      </c>
    </row>
    <row r="991" spans="1:3" x14ac:dyDescent="0.25">
      <c r="A991" t="s">
        <v>78103</v>
      </c>
      <c r="B991" t="s">
        <v>79321</v>
      </c>
      <c r="C991">
        <v>10</v>
      </c>
    </row>
    <row r="992" spans="1:3" x14ac:dyDescent="0.25">
      <c r="A992" t="s">
        <v>78104</v>
      </c>
      <c r="B992" t="s">
        <v>79321</v>
      </c>
      <c r="C992">
        <v>4</v>
      </c>
    </row>
    <row r="993" spans="1:3" x14ac:dyDescent="0.25">
      <c r="A993" t="s">
        <v>78105</v>
      </c>
      <c r="B993" t="s">
        <v>79322</v>
      </c>
      <c r="C993">
        <v>22</v>
      </c>
    </row>
    <row r="994" spans="1:3" x14ac:dyDescent="0.25">
      <c r="A994" t="s">
        <v>78106</v>
      </c>
      <c r="B994" t="s">
        <v>79321</v>
      </c>
      <c r="C994">
        <v>19</v>
      </c>
    </row>
    <row r="995" spans="1:3" x14ac:dyDescent="0.25">
      <c r="A995" t="s">
        <v>78107</v>
      </c>
      <c r="B995" t="s">
        <v>79321</v>
      </c>
      <c r="C995">
        <v>10</v>
      </c>
    </row>
    <row r="996" spans="1:3" x14ac:dyDescent="0.25">
      <c r="A996" t="s">
        <v>78108</v>
      </c>
      <c r="B996" t="s">
        <v>79321</v>
      </c>
      <c r="C996">
        <v>4</v>
      </c>
    </row>
    <row r="997" spans="1:3" x14ac:dyDescent="0.25">
      <c r="A997" t="s">
        <v>78109</v>
      </c>
      <c r="B997" t="s">
        <v>79321</v>
      </c>
      <c r="C997">
        <v>8</v>
      </c>
    </row>
    <row r="998" spans="1:3" x14ac:dyDescent="0.25">
      <c r="A998" t="s">
        <v>78110</v>
      </c>
      <c r="B998" t="s">
        <v>79321</v>
      </c>
      <c r="C998">
        <v>4</v>
      </c>
    </row>
    <row r="999" spans="1:3" x14ac:dyDescent="0.25">
      <c r="A999" t="s">
        <v>78111</v>
      </c>
      <c r="B999" t="s">
        <v>79323</v>
      </c>
      <c r="C999">
        <v>1</v>
      </c>
    </row>
    <row r="1000" spans="1:3" x14ac:dyDescent="0.25">
      <c r="A1000" t="s">
        <v>78112</v>
      </c>
      <c r="B1000" t="s">
        <v>79323</v>
      </c>
      <c r="C1000">
        <v>1</v>
      </c>
    </row>
    <row r="1001" spans="1:3" x14ac:dyDescent="0.25">
      <c r="A1001" t="s">
        <v>78113</v>
      </c>
      <c r="B1001" t="s">
        <v>79324</v>
      </c>
      <c r="C1001">
        <v>1</v>
      </c>
    </row>
    <row r="1002" spans="1:3" x14ac:dyDescent="0.25">
      <c r="A1002" t="s">
        <v>78114</v>
      </c>
      <c r="B1002" t="s">
        <v>79325</v>
      </c>
      <c r="C1002">
        <v>2</v>
      </c>
    </row>
    <row r="1003" spans="1:3" x14ac:dyDescent="0.25">
      <c r="A1003" t="s">
        <v>78115</v>
      </c>
      <c r="B1003" t="s">
        <v>79325</v>
      </c>
      <c r="C1003">
        <v>3</v>
      </c>
    </row>
    <row r="1004" spans="1:3" x14ac:dyDescent="0.25">
      <c r="A1004" t="s">
        <v>78116</v>
      </c>
      <c r="B1004" t="s">
        <v>79325</v>
      </c>
      <c r="C1004">
        <v>3</v>
      </c>
    </row>
    <row r="1005" spans="1:3" x14ac:dyDescent="0.25">
      <c r="A1005" t="s">
        <v>78117</v>
      </c>
      <c r="B1005" t="s">
        <v>79325</v>
      </c>
      <c r="C1005">
        <v>3</v>
      </c>
    </row>
    <row r="1006" spans="1:3" x14ac:dyDescent="0.25">
      <c r="A1006" t="s">
        <v>78118</v>
      </c>
      <c r="B1006" t="s">
        <v>79325</v>
      </c>
      <c r="C1006">
        <v>3</v>
      </c>
    </row>
    <row r="1007" spans="1:3" x14ac:dyDescent="0.25">
      <c r="A1007" t="s">
        <v>25048</v>
      </c>
      <c r="B1007" t="s">
        <v>79325</v>
      </c>
      <c r="C1007">
        <v>3</v>
      </c>
    </row>
    <row r="1008" spans="1:3" x14ac:dyDescent="0.25">
      <c r="A1008" t="s">
        <v>78119</v>
      </c>
      <c r="B1008" t="s">
        <v>79325</v>
      </c>
      <c r="C1008">
        <v>3</v>
      </c>
    </row>
    <row r="1009" spans="1:3" x14ac:dyDescent="0.25">
      <c r="A1009" t="s">
        <v>78120</v>
      </c>
      <c r="B1009" t="s">
        <v>79326</v>
      </c>
      <c r="C1009">
        <v>0</v>
      </c>
    </row>
    <row r="1010" spans="1:3" x14ac:dyDescent="0.25">
      <c r="A1010" t="s">
        <v>78121</v>
      </c>
      <c r="B1010" t="s">
        <v>79327</v>
      </c>
      <c r="C1010">
        <v>3</v>
      </c>
    </row>
    <row r="1011" spans="1:3" x14ac:dyDescent="0.25">
      <c r="A1011" t="s">
        <v>78122</v>
      </c>
      <c r="B1011" t="s">
        <v>79327</v>
      </c>
      <c r="C1011">
        <v>3</v>
      </c>
    </row>
    <row r="1012" spans="1:3" x14ac:dyDescent="0.25">
      <c r="A1012" t="s">
        <v>78123</v>
      </c>
      <c r="B1012" t="s">
        <v>79327</v>
      </c>
      <c r="C1012">
        <v>3</v>
      </c>
    </row>
    <row r="1013" spans="1:3" x14ac:dyDescent="0.25">
      <c r="A1013" t="s">
        <v>71970</v>
      </c>
      <c r="B1013" t="s">
        <v>79328</v>
      </c>
      <c r="C1013">
        <v>0</v>
      </c>
    </row>
    <row r="1014" spans="1:3" x14ac:dyDescent="0.25">
      <c r="A1014" t="s">
        <v>657</v>
      </c>
      <c r="B1014" t="s">
        <v>79329</v>
      </c>
      <c r="C1014">
        <v>0</v>
      </c>
    </row>
    <row r="1015" spans="1:3" x14ac:dyDescent="0.25">
      <c r="A1015" t="s">
        <v>78124</v>
      </c>
      <c r="B1015" t="s">
        <v>79330</v>
      </c>
      <c r="C1015">
        <v>0</v>
      </c>
    </row>
    <row r="1016" spans="1:3" x14ac:dyDescent="0.25">
      <c r="A1016" t="s">
        <v>78125</v>
      </c>
      <c r="B1016" t="s">
        <v>79330</v>
      </c>
      <c r="C1016">
        <v>0</v>
      </c>
    </row>
    <row r="1017" spans="1:3" x14ac:dyDescent="0.25">
      <c r="A1017" t="s">
        <v>78126</v>
      </c>
      <c r="B1017" t="s">
        <v>79330</v>
      </c>
      <c r="C1017">
        <v>0</v>
      </c>
    </row>
    <row r="1018" spans="1:3" x14ac:dyDescent="0.25">
      <c r="A1018" t="s">
        <v>78127</v>
      </c>
      <c r="B1018" t="s">
        <v>79330</v>
      </c>
      <c r="C1018">
        <v>0</v>
      </c>
    </row>
    <row r="1019" spans="1:3" x14ac:dyDescent="0.25">
      <c r="A1019" t="s">
        <v>78128</v>
      </c>
      <c r="B1019" t="s">
        <v>79331</v>
      </c>
      <c r="C1019">
        <v>3</v>
      </c>
    </row>
    <row r="1020" spans="1:3" x14ac:dyDescent="0.25">
      <c r="A1020" t="s">
        <v>78129</v>
      </c>
      <c r="B1020" t="s">
        <v>79331</v>
      </c>
      <c r="C1020">
        <v>3</v>
      </c>
    </row>
    <row r="1021" spans="1:3" x14ac:dyDescent="0.25">
      <c r="A1021" t="s">
        <v>78130</v>
      </c>
      <c r="B1021" t="s">
        <v>79331</v>
      </c>
      <c r="C1021">
        <v>2</v>
      </c>
    </row>
    <row r="1022" spans="1:3" x14ac:dyDescent="0.25">
      <c r="A1022" t="s">
        <v>78131</v>
      </c>
      <c r="B1022" t="s">
        <v>79331</v>
      </c>
      <c r="C1022">
        <v>2</v>
      </c>
    </row>
    <row r="1023" spans="1:3" x14ac:dyDescent="0.25">
      <c r="A1023" t="s">
        <v>78132</v>
      </c>
      <c r="B1023" t="s">
        <v>79331</v>
      </c>
      <c r="C1023">
        <v>5</v>
      </c>
    </row>
    <row r="1024" spans="1:3" x14ac:dyDescent="0.25">
      <c r="A1024" t="s">
        <v>78133</v>
      </c>
      <c r="B1024" t="s">
        <v>79331</v>
      </c>
      <c r="C1024">
        <v>5</v>
      </c>
    </row>
    <row r="1025" spans="1:3" x14ac:dyDescent="0.25">
      <c r="A1025" t="s">
        <v>78134</v>
      </c>
      <c r="B1025" t="s">
        <v>79332</v>
      </c>
      <c r="C1025">
        <v>3</v>
      </c>
    </row>
    <row r="1026" spans="1:3" x14ac:dyDescent="0.25">
      <c r="A1026" t="s">
        <v>78135</v>
      </c>
      <c r="B1026" t="s">
        <v>79333</v>
      </c>
      <c r="C1026">
        <v>1</v>
      </c>
    </row>
    <row r="1027" spans="1:3" x14ac:dyDescent="0.25">
      <c r="A1027" t="s">
        <v>78136</v>
      </c>
      <c r="B1027" t="s">
        <v>79333</v>
      </c>
      <c r="C1027">
        <v>2</v>
      </c>
    </row>
    <row r="1028" spans="1:3" x14ac:dyDescent="0.25">
      <c r="A1028" t="s">
        <v>78137</v>
      </c>
      <c r="B1028" t="s">
        <v>79333</v>
      </c>
      <c r="C1028">
        <v>1</v>
      </c>
    </row>
    <row r="1029" spans="1:3" x14ac:dyDescent="0.25">
      <c r="A1029" t="s">
        <v>78138</v>
      </c>
      <c r="B1029" t="s">
        <v>79333</v>
      </c>
      <c r="C1029">
        <v>1</v>
      </c>
    </row>
    <row r="1030" spans="1:3" x14ac:dyDescent="0.25">
      <c r="A1030" t="s">
        <v>78139</v>
      </c>
      <c r="B1030" t="s">
        <v>79333</v>
      </c>
      <c r="C1030">
        <v>1</v>
      </c>
    </row>
    <row r="1031" spans="1:3" x14ac:dyDescent="0.25">
      <c r="A1031" t="s">
        <v>78140</v>
      </c>
      <c r="B1031" t="s">
        <v>79333</v>
      </c>
      <c r="C1031">
        <v>1</v>
      </c>
    </row>
    <row r="1032" spans="1:3" x14ac:dyDescent="0.25">
      <c r="A1032" t="s">
        <v>78141</v>
      </c>
      <c r="B1032" t="s">
        <v>79333</v>
      </c>
      <c r="C1032">
        <v>1</v>
      </c>
    </row>
    <row r="1033" spans="1:3" x14ac:dyDescent="0.25">
      <c r="A1033" t="s">
        <v>78142</v>
      </c>
      <c r="B1033" t="s">
        <v>79333</v>
      </c>
      <c r="C1033">
        <v>1</v>
      </c>
    </row>
    <row r="1034" spans="1:3" x14ac:dyDescent="0.25">
      <c r="A1034" t="s">
        <v>78143</v>
      </c>
      <c r="B1034" t="s">
        <v>79333</v>
      </c>
      <c r="C1034">
        <v>1</v>
      </c>
    </row>
    <row r="1035" spans="1:3" x14ac:dyDescent="0.25">
      <c r="A1035" t="s">
        <v>78144</v>
      </c>
      <c r="B1035" t="s">
        <v>79333</v>
      </c>
      <c r="C1035">
        <v>1</v>
      </c>
    </row>
    <row r="1036" spans="1:3" x14ac:dyDescent="0.25">
      <c r="A1036" t="s">
        <v>78145</v>
      </c>
      <c r="B1036" t="s">
        <v>79334</v>
      </c>
      <c r="C1036">
        <v>746000</v>
      </c>
    </row>
    <row r="1037" spans="1:3" x14ac:dyDescent="0.25">
      <c r="A1037" t="s">
        <v>9832</v>
      </c>
      <c r="B1037" t="s">
        <v>79335</v>
      </c>
      <c r="C1037">
        <v>2</v>
      </c>
    </row>
    <row r="1038" spans="1:3" x14ac:dyDescent="0.25">
      <c r="A1038" t="s">
        <v>78146</v>
      </c>
      <c r="B1038" t="s">
        <v>79336</v>
      </c>
      <c r="C1038">
        <v>2</v>
      </c>
    </row>
    <row r="1039" spans="1:3" x14ac:dyDescent="0.25">
      <c r="A1039" t="s">
        <v>78147</v>
      </c>
      <c r="B1039" t="s">
        <v>79336</v>
      </c>
      <c r="C1039">
        <v>2</v>
      </c>
    </row>
    <row r="1040" spans="1:3" x14ac:dyDescent="0.25">
      <c r="A1040" t="s">
        <v>78148</v>
      </c>
      <c r="B1040" t="s">
        <v>79336</v>
      </c>
      <c r="C1040">
        <v>2</v>
      </c>
    </row>
    <row r="1041" spans="1:3" x14ac:dyDescent="0.25">
      <c r="A1041" t="s">
        <v>59216</v>
      </c>
      <c r="B1041" t="s">
        <v>79337</v>
      </c>
      <c r="C1041">
        <v>20</v>
      </c>
    </row>
    <row r="1042" spans="1:3" x14ac:dyDescent="0.25">
      <c r="A1042" t="s">
        <v>59771</v>
      </c>
      <c r="B1042" t="s">
        <v>79337</v>
      </c>
      <c r="C1042">
        <v>20</v>
      </c>
    </row>
    <row r="1043" spans="1:3" x14ac:dyDescent="0.25">
      <c r="A1043" t="s">
        <v>369</v>
      </c>
      <c r="B1043" t="s">
        <v>79338</v>
      </c>
      <c r="C1043">
        <v>0</v>
      </c>
    </row>
    <row r="1044" spans="1:3" x14ac:dyDescent="0.25">
      <c r="A1044" t="s">
        <v>71935</v>
      </c>
      <c r="B1044" t="s">
        <v>79339</v>
      </c>
      <c r="C1044">
        <v>750</v>
      </c>
    </row>
    <row r="1045" spans="1:3" x14ac:dyDescent="0.25">
      <c r="A1045" t="s">
        <v>7125</v>
      </c>
      <c r="B1045" t="s">
        <v>79340</v>
      </c>
      <c r="C1045">
        <v>0</v>
      </c>
    </row>
    <row r="1046" spans="1:3" x14ac:dyDescent="0.25">
      <c r="A1046" t="s">
        <v>44350</v>
      </c>
      <c r="B1046" t="s">
        <v>79341</v>
      </c>
      <c r="C1046">
        <v>1</v>
      </c>
    </row>
    <row r="1047" spans="1:3" x14ac:dyDescent="0.25">
      <c r="A1047" t="s">
        <v>42400</v>
      </c>
      <c r="B1047" t="s">
        <v>79341</v>
      </c>
      <c r="C1047">
        <v>1</v>
      </c>
    </row>
    <row r="1048" spans="1:3" x14ac:dyDescent="0.25">
      <c r="A1048" t="s">
        <v>42402</v>
      </c>
      <c r="B1048" t="s">
        <v>79342</v>
      </c>
      <c r="C1048">
        <v>2</v>
      </c>
    </row>
    <row r="1049" spans="1:3" x14ac:dyDescent="0.25">
      <c r="A1049" t="s">
        <v>43112</v>
      </c>
      <c r="B1049" t="s">
        <v>79341</v>
      </c>
      <c r="C1049">
        <v>2</v>
      </c>
    </row>
    <row r="1050" spans="1:3" x14ac:dyDescent="0.25">
      <c r="A1050" t="s">
        <v>1735</v>
      </c>
      <c r="B1050" t="s">
        <v>79343</v>
      </c>
      <c r="C1050">
        <v>0</v>
      </c>
    </row>
    <row r="1051" spans="1:3" x14ac:dyDescent="0.25">
      <c r="A1051" t="s">
        <v>5243</v>
      </c>
      <c r="B1051" t="s">
        <v>79344</v>
      </c>
      <c r="C1051">
        <v>0</v>
      </c>
    </row>
    <row r="1052" spans="1:3" x14ac:dyDescent="0.25">
      <c r="A1052" t="s">
        <v>4892</v>
      </c>
      <c r="B1052" t="s">
        <v>79345</v>
      </c>
      <c r="C1052">
        <v>0</v>
      </c>
    </row>
    <row r="1053" spans="1:3" x14ac:dyDescent="0.25">
      <c r="A1053" t="s">
        <v>6064</v>
      </c>
      <c r="B1053" t="s">
        <v>79346</v>
      </c>
      <c r="C1053">
        <v>0</v>
      </c>
    </row>
    <row r="1054" spans="1:3" x14ac:dyDescent="0.25">
      <c r="A1054" t="s">
        <v>5240</v>
      </c>
      <c r="B1054" t="s">
        <v>79347</v>
      </c>
      <c r="C1054">
        <v>30</v>
      </c>
    </row>
    <row r="1055" spans="1:3" x14ac:dyDescent="0.25">
      <c r="A1055" t="s">
        <v>55394</v>
      </c>
      <c r="B1055" t="s">
        <v>79348</v>
      </c>
      <c r="C1055">
        <v>4</v>
      </c>
    </row>
    <row r="1056" spans="1:3" x14ac:dyDescent="0.25">
      <c r="A1056" t="s">
        <v>78149</v>
      </c>
      <c r="B1056" t="s">
        <v>79349</v>
      </c>
      <c r="C1056">
        <v>1</v>
      </c>
    </row>
    <row r="1057" spans="1:3" x14ac:dyDescent="0.25">
      <c r="A1057" t="s">
        <v>78150</v>
      </c>
      <c r="B1057" t="s">
        <v>79349</v>
      </c>
      <c r="C1057">
        <v>1</v>
      </c>
    </row>
    <row r="1058" spans="1:3" x14ac:dyDescent="0.25">
      <c r="A1058" t="s">
        <v>78151</v>
      </c>
      <c r="B1058" t="s">
        <v>79349</v>
      </c>
      <c r="C1058">
        <v>1</v>
      </c>
    </row>
    <row r="1059" spans="1:3" x14ac:dyDescent="0.25">
      <c r="A1059" t="s">
        <v>78152</v>
      </c>
      <c r="B1059" t="s">
        <v>79349</v>
      </c>
      <c r="C1059">
        <v>1</v>
      </c>
    </row>
    <row r="1060" spans="1:3" x14ac:dyDescent="0.25">
      <c r="A1060" t="s">
        <v>78153</v>
      </c>
      <c r="B1060" t="s">
        <v>79349</v>
      </c>
      <c r="C1060">
        <v>1</v>
      </c>
    </row>
    <row r="1061" spans="1:3" x14ac:dyDescent="0.25">
      <c r="A1061" t="s">
        <v>78154</v>
      </c>
      <c r="B1061" t="s">
        <v>79349</v>
      </c>
      <c r="C1061">
        <v>1</v>
      </c>
    </row>
    <row r="1062" spans="1:3" x14ac:dyDescent="0.25">
      <c r="A1062" t="s">
        <v>4973</v>
      </c>
      <c r="B1062" t="s">
        <v>79350</v>
      </c>
      <c r="C1062">
        <v>1</v>
      </c>
    </row>
    <row r="1063" spans="1:3" x14ac:dyDescent="0.25">
      <c r="A1063" t="s">
        <v>55820</v>
      </c>
      <c r="B1063" t="s">
        <v>79351</v>
      </c>
      <c r="C1063">
        <v>25</v>
      </c>
    </row>
    <row r="1064" spans="1:3" x14ac:dyDescent="0.25">
      <c r="A1064" t="s">
        <v>57129</v>
      </c>
      <c r="B1064" t="s">
        <v>79352</v>
      </c>
      <c r="C1064">
        <v>7</v>
      </c>
    </row>
    <row r="1065" spans="1:3" x14ac:dyDescent="0.25">
      <c r="A1065" t="s">
        <v>47707</v>
      </c>
      <c r="B1065" t="s">
        <v>79353</v>
      </c>
      <c r="C1065">
        <v>60</v>
      </c>
    </row>
    <row r="1066" spans="1:3" x14ac:dyDescent="0.25">
      <c r="A1066" t="s">
        <v>50340</v>
      </c>
      <c r="B1066" t="s">
        <v>79353</v>
      </c>
      <c r="C1066">
        <v>60</v>
      </c>
    </row>
    <row r="1067" spans="1:3" x14ac:dyDescent="0.25">
      <c r="A1067" t="s">
        <v>50274</v>
      </c>
      <c r="B1067" t="s">
        <v>79353</v>
      </c>
      <c r="C1067">
        <v>60</v>
      </c>
    </row>
    <row r="1068" spans="1:3" x14ac:dyDescent="0.25">
      <c r="A1068" t="s">
        <v>50334</v>
      </c>
      <c r="B1068" t="s">
        <v>79354</v>
      </c>
      <c r="C1068">
        <v>70</v>
      </c>
    </row>
    <row r="1069" spans="1:3" x14ac:dyDescent="0.25">
      <c r="A1069" t="s">
        <v>50272</v>
      </c>
      <c r="B1069" t="s">
        <v>79354</v>
      </c>
      <c r="C1069">
        <v>50</v>
      </c>
    </row>
    <row r="1070" spans="1:3" x14ac:dyDescent="0.25">
      <c r="A1070" t="s">
        <v>49440</v>
      </c>
      <c r="B1070" t="s">
        <v>79354</v>
      </c>
      <c r="C1070">
        <v>30</v>
      </c>
    </row>
    <row r="1071" spans="1:3" x14ac:dyDescent="0.25">
      <c r="A1071" t="s">
        <v>46229</v>
      </c>
      <c r="B1071" t="s">
        <v>79354</v>
      </c>
      <c r="C1071">
        <v>50</v>
      </c>
    </row>
    <row r="1072" spans="1:3" x14ac:dyDescent="0.25">
      <c r="A1072" t="s">
        <v>50338</v>
      </c>
      <c r="B1072" t="s">
        <v>79354</v>
      </c>
      <c r="C1072">
        <v>50</v>
      </c>
    </row>
    <row r="1073" spans="1:3" x14ac:dyDescent="0.25">
      <c r="A1073" t="s">
        <v>75672</v>
      </c>
      <c r="B1073" t="s">
        <v>79354</v>
      </c>
      <c r="C1073">
        <v>30</v>
      </c>
    </row>
    <row r="1074" spans="1:3" x14ac:dyDescent="0.25">
      <c r="A1074" t="s">
        <v>46232</v>
      </c>
      <c r="B1074" t="s">
        <v>79354</v>
      </c>
      <c r="C1074">
        <v>30</v>
      </c>
    </row>
    <row r="1075" spans="1:3" x14ac:dyDescent="0.25">
      <c r="A1075" t="s">
        <v>49520</v>
      </c>
      <c r="B1075" t="s">
        <v>79354</v>
      </c>
      <c r="C1075">
        <v>30</v>
      </c>
    </row>
    <row r="1076" spans="1:3" x14ac:dyDescent="0.25">
      <c r="A1076" t="s">
        <v>46402</v>
      </c>
      <c r="B1076" t="s">
        <v>79354</v>
      </c>
      <c r="C1076">
        <v>60</v>
      </c>
    </row>
    <row r="1077" spans="1:3" x14ac:dyDescent="0.25">
      <c r="A1077" t="s">
        <v>51294</v>
      </c>
      <c r="B1077" t="s">
        <v>79354</v>
      </c>
      <c r="C1077">
        <v>60</v>
      </c>
    </row>
    <row r="1078" spans="1:3" x14ac:dyDescent="0.25">
      <c r="A1078" t="s">
        <v>48945</v>
      </c>
      <c r="B1078" t="s">
        <v>79354</v>
      </c>
      <c r="C1078">
        <v>50</v>
      </c>
    </row>
    <row r="1079" spans="1:3" x14ac:dyDescent="0.25">
      <c r="A1079" t="s">
        <v>78155</v>
      </c>
      <c r="B1079" t="s">
        <v>79354</v>
      </c>
      <c r="C1079">
        <v>10</v>
      </c>
    </row>
    <row r="1080" spans="1:3" x14ac:dyDescent="0.25">
      <c r="A1080" t="s">
        <v>7115</v>
      </c>
      <c r="B1080" t="s">
        <v>79355</v>
      </c>
      <c r="C1080">
        <v>168</v>
      </c>
    </row>
    <row r="1081" spans="1:3" x14ac:dyDescent="0.25">
      <c r="A1081" t="s">
        <v>71953</v>
      </c>
      <c r="B1081" t="s">
        <v>79355</v>
      </c>
      <c r="C1081">
        <v>62</v>
      </c>
    </row>
    <row r="1082" spans="1:3" x14ac:dyDescent="0.25">
      <c r="A1082" t="s">
        <v>7504</v>
      </c>
      <c r="B1082" t="s">
        <v>79355</v>
      </c>
      <c r="C1082">
        <v>50</v>
      </c>
    </row>
    <row r="1083" spans="1:3" x14ac:dyDescent="0.25">
      <c r="A1083" t="s">
        <v>71955</v>
      </c>
      <c r="B1083" t="s">
        <v>79355</v>
      </c>
      <c r="C1083">
        <v>86</v>
      </c>
    </row>
    <row r="1084" spans="1:3" x14ac:dyDescent="0.25">
      <c r="A1084" t="s">
        <v>4923</v>
      </c>
      <c r="B1084" t="s">
        <v>79355</v>
      </c>
      <c r="C1084">
        <v>65</v>
      </c>
    </row>
    <row r="1085" spans="1:3" x14ac:dyDescent="0.25">
      <c r="A1085" t="s">
        <v>6529</v>
      </c>
      <c r="B1085" t="s">
        <v>79355</v>
      </c>
      <c r="C1085">
        <v>42</v>
      </c>
    </row>
    <row r="1086" spans="1:3" x14ac:dyDescent="0.25">
      <c r="A1086" t="s">
        <v>71957</v>
      </c>
      <c r="B1086" t="s">
        <v>79355</v>
      </c>
      <c r="C1086">
        <v>168</v>
      </c>
    </row>
    <row r="1087" spans="1:3" x14ac:dyDescent="0.25">
      <c r="A1087" t="s">
        <v>5639</v>
      </c>
      <c r="B1087" t="s">
        <v>79355</v>
      </c>
      <c r="C1087">
        <v>30</v>
      </c>
    </row>
    <row r="1088" spans="1:3" x14ac:dyDescent="0.25">
      <c r="A1088" t="s">
        <v>4925</v>
      </c>
      <c r="B1088" t="s">
        <v>79355</v>
      </c>
      <c r="C1088">
        <v>86</v>
      </c>
    </row>
    <row r="1089" spans="1:3" x14ac:dyDescent="0.25">
      <c r="A1089" t="s">
        <v>8177</v>
      </c>
      <c r="B1089" t="s">
        <v>79355</v>
      </c>
      <c r="C1089">
        <v>30</v>
      </c>
    </row>
    <row r="1090" spans="1:3" x14ac:dyDescent="0.25">
      <c r="A1090" t="s">
        <v>7507</v>
      </c>
      <c r="B1090" t="s">
        <v>79355</v>
      </c>
      <c r="C1090">
        <v>42</v>
      </c>
    </row>
    <row r="1091" spans="1:3" x14ac:dyDescent="0.25">
      <c r="A1091" t="s">
        <v>49201</v>
      </c>
      <c r="B1091" t="s">
        <v>79356</v>
      </c>
      <c r="C1091">
        <v>4</v>
      </c>
    </row>
    <row r="1092" spans="1:3" x14ac:dyDescent="0.25">
      <c r="A1092" t="s">
        <v>834</v>
      </c>
      <c r="B1092" t="s">
        <v>79357</v>
      </c>
      <c r="C1092">
        <v>0</v>
      </c>
    </row>
    <row r="1093" spans="1:3" x14ac:dyDescent="0.25">
      <c r="A1093" t="s">
        <v>39344</v>
      </c>
      <c r="B1093" t="s">
        <v>79358</v>
      </c>
      <c r="C1093">
        <v>2</v>
      </c>
    </row>
    <row r="1094" spans="1:3" x14ac:dyDescent="0.25">
      <c r="A1094" t="s">
        <v>40047</v>
      </c>
      <c r="B1094" t="s">
        <v>79358</v>
      </c>
      <c r="C1094">
        <v>2</v>
      </c>
    </row>
    <row r="1095" spans="1:3" x14ac:dyDescent="0.25">
      <c r="A1095" t="s">
        <v>6643</v>
      </c>
      <c r="B1095" t="s">
        <v>79359</v>
      </c>
      <c r="C1095">
        <v>0</v>
      </c>
    </row>
    <row r="1096" spans="1:3" x14ac:dyDescent="0.25">
      <c r="A1096" t="s">
        <v>78156</v>
      </c>
      <c r="B1096" t="s">
        <v>79360</v>
      </c>
      <c r="C1096">
        <v>6</v>
      </c>
    </row>
    <row r="1097" spans="1:3" x14ac:dyDescent="0.25">
      <c r="A1097" t="s">
        <v>78157</v>
      </c>
      <c r="B1097" t="s">
        <v>79361</v>
      </c>
      <c r="C1097">
        <v>2</v>
      </c>
    </row>
    <row r="1098" spans="1:3" x14ac:dyDescent="0.25">
      <c r="A1098" t="s">
        <v>78158</v>
      </c>
      <c r="B1098" t="s">
        <v>79362</v>
      </c>
      <c r="C1098">
        <v>1500</v>
      </c>
    </row>
    <row r="1099" spans="1:3" x14ac:dyDescent="0.25">
      <c r="A1099" t="s">
        <v>1280</v>
      </c>
      <c r="B1099" t="s">
        <v>79363</v>
      </c>
      <c r="C1099">
        <v>1</v>
      </c>
    </row>
    <row r="1100" spans="1:3" x14ac:dyDescent="0.25">
      <c r="A1100" t="s">
        <v>74540</v>
      </c>
      <c r="B1100" t="s">
        <v>79364</v>
      </c>
      <c r="C1100">
        <v>0</v>
      </c>
    </row>
    <row r="1101" spans="1:3" x14ac:dyDescent="0.25">
      <c r="A1101" t="s">
        <v>78159</v>
      </c>
      <c r="B1101" t="s">
        <v>79365</v>
      </c>
      <c r="C1101">
        <v>0</v>
      </c>
    </row>
    <row r="1102" spans="1:3" x14ac:dyDescent="0.25">
      <c r="A1102" t="s">
        <v>78160</v>
      </c>
      <c r="B1102" t="s">
        <v>79366</v>
      </c>
      <c r="C1102">
        <v>0</v>
      </c>
    </row>
    <row r="1103" spans="1:3" x14ac:dyDescent="0.25">
      <c r="A1103" t="s">
        <v>44184</v>
      </c>
      <c r="B1103" t="s">
        <v>79366</v>
      </c>
      <c r="C1103">
        <v>0</v>
      </c>
    </row>
    <row r="1104" spans="1:3" x14ac:dyDescent="0.25">
      <c r="A1104" t="s">
        <v>7551</v>
      </c>
      <c r="B1104" t="s">
        <v>79367</v>
      </c>
      <c r="C1104">
        <v>0</v>
      </c>
    </row>
    <row r="1105" spans="1:3" x14ac:dyDescent="0.25">
      <c r="A1105" t="s">
        <v>2128</v>
      </c>
      <c r="B1105" t="s">
        <v>79368</v>
      </c>
      <c r="C1105">
        <v>30</v>
      </c>
    </row>
    <row r="1106" spans="1:3" x14ac:dyDescent="0.25">
      <c r="A1106" t="s">
        <v>774</v>
      </c>
      <c r="B1106" t="s">
        <v>79369</v>
      </c>
      <c r="C1106">
        <v>1</v>
      </c>
    </row>
    <row r="1107" spans="1:3" x14ac:dyDescent="0.25">
      <c r="A1107" t="s">
        <v>78161</v>
      </c>
      <c r="B1107" t="s">
        <v>79370</v>
      </c>
      <c r="C1107">
        <v>4</v>
      </c>
    </row>
    <row r="1108" spans="1:3" x14ac:dyDescent="0.25">
      <c r="A1108" t="s">
        <v>78162</v>
      </c>
      <c r="B1108" t="s">
        <v>79370</v>
      </c>
      <c r="C1108">
        <v>4</v>
      </c>
    </row>
    <row r="1109" spans="1:3" x14ac:dyDescent="0.25">
      <c r="A1109" t="s">
        <v>78163</v>
      </c>
      <c r="B1109" t="s">
        <v>79370</v>
      </c>
      <c r="C1109">
        <v>8</v>
      </c>
    </row>
    <row r="1110" spans="1:3" x14ac:dyDescent="0.25">
      <c r="A1110" t="s">
        <v>78164</v>
      </c>
      <c r="B1110" t="s">
        <v>79370</v>
      </c>
      <c r="C1110">
        <v>8</v>
      </c>
    </row>
    <row r="1111" spans="1:3" x14ac:dyDescent="0.25">
      <c r="A1111" t="s">
        <v>78165</v>
      </c>
      <c r="B1111" t="s">
        <v>79370</v>
      </c>
      <c r="C1111">
        <v>2</v>
      </c>
    </row>
    <row r="1112" spans="1:3" x14ac:dyDescent="0.25">
      <c r="A1112" t="s">
        <v>78166</v>
      </c>
      <c r="B1112" t="s">
        <v>79370</v>
      </c>
      <c r="C1112">
        <v>2</v>
      </c>
    </row>
    <row r="1113" spans="1:3" x14ac:dyDescent="0.25">
      <c r="A1113" t="s">
        <v>78167</v>
      </c>
      <c r="B1113" t="s">
        <v>79370</v>
      </c>
      <c r="C1113">
        <v>3</v>
      </c>
    </row>
    <row r="1114" spans="1:3" x14ac:dyDescent="0.25">
      <c r="A1114" t="s">
        <v>78168</v>
      </c>
      <c r="B1114" t="s">
        <v>79370</v>
      </c>
      <c r="C1114">
        <v>3</v>
      </c>
    </row>
    <row r="1115" spans="1:3" x14ac:dyDescent="0.25">
      <c r="A1115" t="s">
        <v>78169</v>
      </c>
      <c r="B1115" t="s">
        <v>79370</v>
      </c>
      <c r="C1115">
        <v>2</v>
      </c>
    </row>
    <row r="1116" spans="1:3" x14ac:dyDescent="0.25">
      <c r="A1116" t="s">
        <v>78170</v>
      </c>
      <c r="B1116" t="s">
        <v>79370</v>
      </c>
      <c r="C1116">
        <v>2</v>
      </c>
    </row>
    <row r="1117" spans="1:3" x14ac:dyDescent="0.25">
      <c r="A1117" t="s">
        <v>78171</v>
      </c>
      <c r="B1117" t="s">
        <v>79370</v>
      </c>
      <c r="C1117">
        <v>10</v>
      </c>
    </row>
    <row r="1118" spans="1:3" x14ac:dyDescent="0.25">
      <c r="A1118" t="s">
        <v>78172</v>
      </c>
      <c r="B1118" t="s">
        <v>79370</v>
      </c>
      <c r="C1118">
        <v>10</v>
      </c>
    </row>
    <row r="1119" spans="1:3" x14ac:dyDescent="0.25">
      <c r="A1119" t="s">
        <v>33710</v>
      </c>
      <c r="B1119" t="s">
        <v>79371</v>
      </c>
      <c r="C1119">
        <v>1</v>
      </c>
    </row>
    <row r="1120" spans="1:3" x14ac:dyDescent="0.25">
      <c r="A1120" t="s">
        <v>33743</v>
      </c>
      <c r="B1120" t="s">
        <v>79372</v>
      </c>
      <c r="C1120">
        <v>1</v>
      </c>
    </row>
    <row r="1121" spans="1:3" x14ac:dyDescent="0.25">
      <c r="A1121" t="s">
        <v>30610</v>
      </c>
      <c r="B1121" t="s">
        <v>79372</v>
      </c>
      <c r="C1121">
        <v>1</v>
      </c>
    </row>
    <row r="1122" spans="1:3" x14ac:dyDescent="0.25">
      <c r="A1122" t="s">
        <v>33133</v>
      </c>
      <c r="B1122" t="s">
        <v>79372</v>
      </c>
      <c r="C1122">
        <v>1</v>
      </c>
    </row>
    <row r="1123" spans="1:3" x14ac:dyDescent="0.25">
      <c r="A1123" t="s">
        <v>30612</v>
      </c>
      <c r="B1123" t="s">
        <v>79372</v>
      </c>
      <c r="C1123">
        <v>1</v>
      </c>
    </row>
    <row r="1124" spans="1:3" x14ac:dyDescent="0.25">
      <c r="A1124" t="s">
        <v>30948</v>
      </c>
      <c r="B1124" t="s">
        <v>79372</v>
      </c>
      <c r="C1124">
        <v>1</v>
      </c>
    </row>
    <row r="1125" spans="1:3" x14ac:dyDescent="0.25">
      <c r="A1125" t="s">
        <v>31829</v>
      </c>
      <c r="B1125" t="s">
        <v>79372</v>
      </c>
      <c r="C1125">
        <v>1</v>
      </c>
    </row>
    <row r="1126" spans="1:3" x14ac:dyDescent="0.25">
      <c r="A1126" t="s">
        <v>33135</v>
      </c>
      <c r="B1126" t="s">
        <v>79372</v>
      </c>
      <c r="C1126">
        <v>1</v>
      </c>
    </row>
    <row r="1127" spans="1:3" x14ac:dyDescent="0.25">
      <c r="A1127" t="s">
        <v>26802</v>
      </c>
      <c r="B1127" t="s">
        <v>79372</v>
      </c>
      <c r="C1127">
        <v>10</v>
      </c>
    </row>
    <row r="1128" spans="1:3" x14ac:dyDescent="0.25">
      <c r="A1128" t="s">
        <v>27706</v>
      </c>
      <c r="B1128" t="s">
        <v>79373</v>
      </c>
      <c r="C1128">
        <v>8</v>
      </c>
    </row>
    <row r="1129" spans="1:3" x14ac:dyDescent="0.25">
      <c r="A1129" t="s">
        <v>27708</v>
      </c>
      <c r="B1129" t="s">
        <v>79372</v>
      </c>
      <c r="C1129">
        <v>3</v>
      </c>
    </row>
    <row r="1130" spans="1:3" x14ac:dyDescent="0.25">
      <c r="A1130" t="s">
        <v>29503</v>
      </c>
      <c r="B1130" t="s">
        <v>79372</v>
      </c>
      <c r="C1130">
        <v>3</v>
      </c>
    </row>
    <row r="1131" spans="1:3" x14ac:dyDescent="0.25">
      <c r="A1131" t="s">
        <v>29176</v>
      </c>
      <c r="B1131" t="s">
        <v>79372</v>
      </c>
      <c r="C1131">
        <v>3</v>
      </c>
    </row>
    <row r="1132" spans="1:3" x14ac:dyDescent="0.25">
      <c r="A1132" t="s">
        <v>29178</v>
      </c>
      <c r="B1132" t="s">
        <v>79372</v>
      </c>
      <c r="C1132">
        <v>3</v>
      </c>
    </row>
    <row r="1133" spans="1:3" x14ac:dyDescent="0.25">
      <c r="A1133" t="s">
        <v>30086</v>
      </c>
      <c r="B1133" t="s">
        <v>79372</v>
      </c>
      <c r="C1133">
        <v>3</v>
      </c>
    </row>
    <row r="1134" spans="1:3" x14ac:dyDescent="0.25">
      <c r="A1134" t="s">
        <v>78173</v>
      </c>
      <c r="B1134" t="s">
        <v>79374</v>
      </c>
      <c r="C1134">
        <v>3</v>
      </c>
    </row>
    <row r="1135" spans="1:3" x14ac:dyDescent="0.25">
      <c r="A1135" t="s">
        <v>28884</v>
      </c>
      <c r="B1135" t="s">
        <v>79372</v>
      </c>
      <c r="C1135">
        <v>2</v>
      </c>
    </row>
    <row r="1136" spans="1:3" x14ac:dyDescent="0.25">
      <c r="A1136" t="s">
        <v>29863</v>
      </c>
      <c r="B1136" t="s">
        <v>79372</v>
      </c>
      <c r="C1136">
        <v>12</v>
      </c>
    </row>
    <row r="1137" spans="1:3" x14ac:dyDescent="0.25">
      <c r="A1137" t="s">
        <v>73830</v>
      </c>
      <c r="B1137" t="s">
        <v>79372</v>
      </c>
      <c r="C1137">
        <v>2</v>
      </c>
    </row>
    <row r="1138" spans="1:3" x14ac:dyDescent="0.25">
      <c r="A1138" t="s">
        <v>26916</v>
      </c>
      <c r="B1138" t="s">
        <v>79372</v>
      </c>
      <c r="C1138">
        <v>6</v>
      </c>
    </row>
    <row r="1139" spans="1:3" x14ac:dyDescent="0.25">
      <c r="A1139" t="s">
        <v>25549</v>
      </c>
      <c r="B1139" t="s">
        <v>79372</v>
      </c>
      <c r="C1139">
        <v>1</v>
      </c>
    </row>
    <row r="1140" spans="1:3" x14ac:dyDescent="0.25">
      <c r="A1140" t="s">
        <v>30188</v>
      </c>
      <c r="B1140" t="s">
        <v>79375</v>
      </c>
      <c r="C1140">
        <v>1</v>
      </c>
    </row>
    <row r="1141" spans="1:3" x14ac:dyDescent="0.25">
      <c r="A1141" t="s">
        <v>73989</v>
      </c>
      <c r="B1141" t="s">
        <v>79375</v>
      </c>
      <c r="C1141">
        <v>4</v>
      </c>
    </row>
    <row r="1142" spans="1:3" x14ac:dyDescent="0.25">
      <c r="A1142" t="s">
        <v>29623</v>
      </c>
      <c r="B1142" t="s">
        <v>79376</v>
      </c>
      <c r="C1142">
        <v>2</v>
      </c>
    </row>
    <row r="1143" spans="1:3" x14ac:dyDescent="0.25">
      <c r="A1143" t="s">
        <v>32824</v>
      </c>
      <c r="B1143" t="s">
        <v>79376</v>
      </c>
      <c r="C1143">
        <v>1</v>
      </c>
    </row>
    <row r="1144" spans="1:3" x14ac:dyDescent="0.25">
      <c r="A1144" t="s">
        <v>32827</v>
      </c>
      <c r="B1144" t="s">
        <v>79376</v>
      </c>
      <c r="C1144">
        <v>1</v>
      </c>
    </row>
    <row r="1145" spans="1:3" x14ac:dyDescent="0.25">
      <c r="A1145" t="s">
        <v>33107</v>
      </c>
      <c r="B1145" t="s">
        <v>79376</v>
      </c>
      <c r="C1145">
        <v>1</v>
      </c>
    </row>
    <row r="1146" spans="1:3" x14ac:dyDescent="0.25">
      <c r="A1146" t="s">
        <v>74296</v>
      </c>
      <c r="B1146" t="s">
        <v>79376</v>
      </c>
      <c r="C1146">
        <v>1</v>
      </c>
    </row>
    <row r="1147" spans="1:3" x14ac:dyDescent="0.25">
      <c r="A1147" t="s">
        <v>28354</v>
      </c>
      <c r="B1147" t="s">
        <v>79376</v>
      </c>
      <c r="C1147">
        <v>12</v>
      </c>
    </row>
    <row r="1148" spans="1:3" x14ac:dyDescent="0.25">
      <c r="A1148" t="s">
        <v>31880</v>
      </c>
      <c r="B1148" t="s">
        <v>79376</v>
      </c>
      <c r="C1148">
        <v>12</v>
      </c>
    </row>
    <row r="1149" spans="1:3" x14ac:dyDescent="0.25">
      <c r="A1149" t="s">
        <v>28876</v>
      </c>
      <c r="B1149" t="s">
        <v>79377</v>
      </c>
      <c r="C1149">
        <v>2</v>
      </c>
    </row>
    <row r="1150" spans="1:3" x14ac:dyDescent="0.25">
      <c r="A1150" t="s">
        <v>28420</v>
      </c>
      <c r="B1150" t="s">
        <v>79377</v>
      </c>
      <c r="C1150">
        <v>1</v>
      </c>
    </row>
    <row r="1151" spans="1:3" x14ac:dyDescent="0.25">
      <c r="A1151" t="s">
        <v>32256</v>
      </c>
      <c r="B1151" t="s">
        <v>79377</v>
      </c>
      <c r="C1151">
        <v>2</v>
      </c>
    </row>
    <row r="1152" spans="1:3" x14ac:dyDescent="0.25">
      <c r="A1152" t="s">
        <v>74204</v>
      </c>
      <c r="B1152" t="s">
        <v>79377</v>
      </c>
      <c r="C1152">
        <v>1</v>
      </c>
    </row>
    <row r="1153" spans="1:3" x14ac:dyDescent="0.25">
      <c r="A1153" t="s">
        <v>33460</v>
      </c>
      <c r="B1153" t="s">
        <v>79378</v>
      </c>
      <c r="C1153">
        <v>2</v>
      </c>
    </row>
    <row r="1154" spans="1:3" x14ac:dyDescent="0.25">
      <c r="A1154" t="s">
        <v>44524</v>
      </c>
      <c r="B1154" t="s">
        <v>79379</v>
      </c>
      <c r="C1154">
        <v>0</v>
      </c>
    </row>
    <row r="1155" spans="1:3" x14ac:dyDescent="0.25">
      <c r="A1155" t="s">
        <v>43362</v>
      </c>
      <c r="B1155" t="s">
        <v>79379</v>
      </c>
      <c r="C1155">
        <v>0</v>
      </c>
    </row>
    <row r="1156" spans="1:3" x14ac:dyDescent="0.25">
      <c r="A1156" t="s">
        <v>47085</v>
      </c>
      <c r="B1156" t="s">
        <v>79380</v>
      </c>
      <c r="C1156">
        <v>10</v>
      </c>
    </row>
    <row r="1157" spans="1:3" x14ac:dyDescent="0.25">
      <c r="A1157" t="s">
        <v>78174</v>
      </c>
      <c r="B1157" t="s">
        <v>79380</v>
      </c>
      <c r="C1157">
        <v>10</v>
      </c>
    </row>
    <row r="1158" spans="1:3" x14ac:dyDescent="0.25">
      <c r="A1158" t="s">
        <v>51343</v>
      </c>
      <c r="B1158" t="s">
        <v>79380</v>
      </c>
      <c r="C1158">
        <v>1</v>
      </c>
    </row>
    <row r="1159" spans="1:3" x14ac:dyDescent="0.25">
      <c r="A1159" t="s">
        <v>51346</v>
      </c>
      <c r="B1159" t="s">
        <v>79380</v>
      </c>
      <c r="C1159">
        <v>10</v>
      </c>
    </row>
    <row r="1160" spans="1:3" x14ac:dyDescent="0.25">
      <c r="A1160" t="s">
        <v>78175</v>
      </c>
      <c r="B1160" t="s">
        <v>79380</v>
      </c>
      <c r="C1160">
        <v>6</v>
      </c>
    </row>
    <row r="1161" spans="1:3" x14ac:dyDescent="0.25">
      <c r="A1161" t="s">
        <v>78176</v>
      </c>
      <c r="B1161" t="s">
        <v>79380</v>
      </c>
      <c r="C1161">
        <v>6</v>
      </c>
    </row>
    <row r="1162" spans="1:3" x14ac:dyDescent="0.25">
      <c r="A1162" t="s">
        <v>78177</v>
      </c>
      <c r="B1162" t="s">
        <v>79380</v>
      </c>
      <c r="C1162">
        <v>6</v>
      </c>
    </row>
    <row r="1163" spans="1:3" x14ac:dyDescent="0.25">
      <c r="A1163" t="s">
        <v>78178</v>
      </c>
      <c r="B1163" t="s">
        <v>79380</v>
      </c>
      <c r="C1163">
        <v>10</v>
      </c>
    </row>
    <row r="1164" spans="1:3" x14ac:dyDescent="0.25">
      <c r="A1164" t="s">
        <v>34951</v>
      </c>
      <c r="B1164" t="s">
        <v>79381</v>
      </c>
      <c r="C1164">
        <v>15</v>
      </c>
    </row>
    <row r="1165" spans="1:3" x14ac:dyDescent="0.25">
      <c r="A1165" t="s">
        <v>28685</v>
      </c>
      <c r="B1165" t="s">
        <v>79382</v>
      </c>
      <c r="C1165">
        <v>24</v>
      </c>
    </row>
    <row r="1166" spans="1:3" x14ac:dyDescent="0.25">
      <c r="A1166" t="s">
        <v>27544</v>
      </c>
      <c r="B1166" t="s">
        <v>79381</v>
      </c>
      <c r="C1166">
        <v>10</v>
      </c>
    </row>
    <row r="1167" spans="1:3" x14ac:dyDescent="0.25">
      <c r="A1167" t="s">
        <v>25797</v>
      </c>
      <c r="B1167" t="s">
        <v>79382</v>
      </c>
      <c r="C1167">
        <v>14</v>
      </c>
    </row>
    <row r="1168" spans="1:3" x14ac:dyDescent="0.25">
      <c r="A1168" t="s">
        <v>25574</v>
      </c>
      <c r="B1168" t="s">
        <v>79382</v>
      </c>
      <c r="C1168">
        <v>16</v>
      </c>
    </row>
    <row r="1169" spans="1:3" x14ac:dyDescent="0.25">
      <c r="A1169" t="s">
        <v>25577</v>
      </c>
      <c r="B1169" t="s">
        <v>79382</v>
      </c>
      <c r="C1169">
        <v>12</v>
      </c>
    </row>
    <row r="1170" spans="1:3" x14ac:dyDescent="0.25">
      <c r="A1170" t="s">
        <v>25580</v>
      </c>
      <c r="B1170" t="s">
        <v>79381</v>
      </c>
      <c r="C1170">
        <v>2</v>
      </c>
    </row>
    <row r="1171" spans="1:3" x14ac:dyDescent="0.25">
      <c r="A1171" t="s">
        <v>26215</v>
      </c>
      <c r="B1171" t="s">
        <v>79381</v>
      </c>
      <c r="C1171">
        <v>2</v>
      </c>
    </row>
    <row r="1172" spans="1:3" x14ac:dyDescent="0.25">
      <c r="A1172" t="s">
        <v>35768</v>
      </c>
      <c r="B1172" t="s">
        <v>79381</v>
      </c>
      <c r="C1172">
        <v>5</v>
      </c>
    </row>
    <row r="1173" spans="1:3" x14ac:dyDescent="0.25">
      <c r="A1173" t="s">
        <v>25092</v>
      </c>
      <c r="B1173" t="s">
        <v>79381</v>
      </c>
      <c r="C1173">
        <v>2</v>
      </c>
    </row>
    <row r="1174" spans="1:3" x14ac:dyDescent="0.25">
      <c r="A1174" t="s">
        <v>16235</v>
      </c>
      <c r="B1174" t="s">
        <v>79383</v>
      </c>
      <c r="C1174">
        <v>1</v>
      </c>
    </row>
    <row r="1175" spans="1:3" x14ac:dyDescent="0.25">
      <c r="A1175" t="s">
        <v>37737</v>
      </c>
      <c r="B1175" t="s">
        <v>79384</v>
      </c>
      <c r="C1175">
        <v>0</v>
      </c>
    </row>
    <row r="1176" spans="1:3" x14ac:dyDescent="0.25">
      <c r="A1176" t="s">
        <v>28027</v>
      </c>
      <c r="B1176" t="s">
        <v>79384</v>
      </c>
      <c r="C1176">
        <v>0</v>
      </c>
    </row>
    <row r="1177" spans="1:3" x14ac:dyDescent="0.25">
      <c r="A1177" t="s">
        <v>5717</v>
      </c>
      <c r="B1177" t="s">
        <v>79385</v>
      </c>
      <c r="C1177">
        <v>0</v>
      </c>
    </row>
    <row r="1178" spans="1:3" x14ac:dyDescent="0.25">
      <c r="A1178" t="s">
        <v>78179</v>
      </c>
      <c r="B1178" t="s">
        <v>79386</v>
      </c>
      <c r="C1178">
        <v>2</v>
      </c>
    </row>
    <row r="1179" spans="1:3" x14ac:dyDescent="0.25">
      <c r="A1179" t="s">
        <v>78180</v>
      </c>
      <c r="B1179" t="s">
        <v>79386</v>
      </c>
      <c r="C1179">
        <v>2</v>
      </c>
    </row>
    <row r="1180" spans="1:3" x14ac:dyDescent="0.25">
      <c r="A1180" t="s">
        <v>78181</v>
      </c>
      <c r="B1180" t="s">
        <v>79386</v>
      </c>
      <c r="C1180">
        <v>2</v>
      </c>
    </row>
    <row r="1181" spans="1:3" x14ac:dyDescent="0.25">
      <c r="A1181" t="s">
        <v>78182</v>
      </c>
      <c r="B1181" t="s">
        <v>79386</v>
      </c>
      <c r="C1181">
        <v>2</v>
      </c>
    </row>
    <row r="1182" spans="1:3" x14ac:dyDescent="0.25">
      <c r="A1182" t="s">
        <v>78183</v>
      </c>
      <c r="B1182" t="s">
        <v>79386</v>
      </c>
      <c r="C1182">
        <v>2</v>
      </c>
    </row>
    <row r="1183" spans="1:3" x14ac:dyDescent="0.25">
      <c r="A1183" t="s">
        <v>78184</v>
      </c>
      <c r="B1183" t="s">
        <v>79386</v>
      </c>
      <c r="C1183">
        <v>2</v>
      </c>
    </row>
    <row r="1184" spans="1:3" x14ac:dyDescent="0.25">
      <c r="A1184" t="s">
        <v>8477</v>
      </c>
      <c r="B1184" t="s">
        <v>79387</v>
      </c>
      <c r="C1184">
        <v>1</v>
      </c>
    </row>
    <row r="1185" spans="1:3" x14ac:dyDescent="0.25">
      <c r="A1185" t="s">
        <v>3983</v>
      </c>
      <c r="B1185" t="s">
        <v>79388</v>
      </c>
      <c r="C1185">
        <v>0</v>
      </c>
    </row>
    <row r="1186" spans="1:3" x14ac:dyDescent="0.25">
      <c r="A1186" t="s">
        <v>78185</v>
      </c>
      <c r="B1186" t="s">
        <v>79389</v>
      </c>
      <c r="C1186">
        <v>6</v>
      </c>
    </row>
    <row r="1187" spans="1:3" x14ac:dyDescent="0.25">
      <c r="A1187" t="s">
        <v>78186</v>
      </c>
      <c r="B1187" t="s">
        <v>79390</v>
      </c>
      <c r="C1187">
        <v>2</v>
      </c>
    </row>
    <row r="1188" spans="1:3" x14ac:dyDescent="0.25">
      <c r="A1188" t="s">
        <v>33448</v>
      </c>
      <c r="B1188" t="s">
        <v>79391</v>
      </c>
      <c r="C1188">
        <v>10</v>
      </c>
    </row>
    <row r="1189" spans="1:3" x14ac:dyDescent="0.25">
      <c r="A1189" t="s">
        <v>25928</v>
      </c>
      <c r="B1189" t="s">
        <v>79392</v>
      </c>
      <c r="C1189">
        <v>1</v>
      </c>
    </row>
    <row r="1190" spans="1:3" x14ac:dyDescent="0.25">
      <c r="A1190" t="s">
        <v>24258</v>
      </c>
      <c r="B1190" t="s">
        <v>79392</v>
      </c>
      <c r="C1190">
        <v>1</v>
      </c>
    </row>
    <row r="1191" spans="1:3" x14ac:dyDescent="0.25">
      <c r="A1191" t="s">
        <v>78187</v>
      </c>
      <c r="B1191" t="s">
        <v>79393</v>
      </c>
      <c r="C1191">
        <v>3</v>
      </c>
    </row>
    <row r="1192" spans="1:3" x14ac:dyDescent="0.25">
      <c r="A1192" t="s">
        <v>26668</v>
      </c>
      <c r="B1192" t="s">
        <v>79394</v>
      </c>
      <c r="C1192">
        <v>12</v>
      </c>
    </row>
    <row r="1193" spans="1:3" x14ac:dyDescent="0.25">
      <c r="A1193" t="s">
        <v>12319</v>
      </c>
      <c r="B1193" t="s">
        <v>79395</v>
      </c>
      <c r="C1193">
        <v>30</v>
      </c>
    </row>
    <row r="1194" spans="1:3" x14ac:dyDescent="0.25">
      <c r="A1194" t="s">
        <v>15386</v>
      </c>
      <c r="B1194" t="s">
        <v>79395</v>
      </c>
      <c r="C1194">
        <v>6</v>
      </c>
    </row>
    <row r="1195" spans="1:3" x14ac:dyDescent="0.25">
      <c r="A1195" t="s">
        <v>15388</v>
      </c>
      <c r="B1195" t="s">
        <v>79395</v>
      </c>
      <c r="C1195">
        <v>6</v>
      </c>
    </row>
    <row r="1196" spans="1:3" x14ac:dyDescent="0.25">
      <c r="A1196" t="s">
        <v>13416</v>
      </c>
      <c r="B1196" t="s">
        <v>79395</v>
      </c>
      <c r="C1196">
        <v>6</v>
      </c>
    </row>
    <row r="1197" spans="1:3" x14ac:dyDescent="0.25">
      <c r="A1197" t="s">
        <v>33720</v>
      </c>
      <c r="B1197" t="s">
        <v>79396</v>
      </c>
      <c r="C1197">
        <v>3</v>
      </c>
    </row>
    <row r="1198" spans="1:3" x14ac:dyDescent="0.25">
      <c r="A1198" t="s">
        <v>29742</v>
      </c>
      <c r="B1198" t="s">
        <v>79396</v>
      </c>
      <c r="C1198">
        <v>6</v>
      </c>
    </row>
    <row r="1199" spans="1:3" x14ac:dyDescent="0.25">
      <c r="A1199" t="s">
        <v>31304</v>
      </c>
      <c r="B1199" t="s">
        <v>79396</v>
      </c>
      <c r="C1199">
        <v>6</v>
      </c>
    </row>
    <row r="1200" spans="1:3" x14ac:dyDescent="0.25">
      <c r="A1200" t="s">
        <v>30018</v>
      </c>
      <c r="B1200" t="s">
        <v>79397</v>
      </c>
      <c r="C1200">
        <v>4</v>
      </c>
    </row>
    <row r="1201" spans="1:3" x14ac:dyDescent="0.25">
      <c r="A1201" t="s">
        <v>73991</v>
      </c>
      <c r="B1201" t="s">
        <v>79397</v>
      </c>
      <c r="C1201">
        <v>5</v>
      </c>
    </row>
    <row r="1202" spans="1:3" x14ac:dyDescent="0.25">
      <c r="A1202" t="s">
        <v>33143</v>
      </c>
      <c r="B1202" t="s">
        <v>79397</v>
      </c>
      <c r="C1202">
        <v>3</v>
      </c>
    </row>
    <row r="1203" spans="1:3" x14ac:dyDescent="0.25">
      <c r="A1203" t="s">
        <v>33145</v>
      </c>
      <c r="B1203" t="s">
        <v>79397</v>
      </c>
      <c r="C1203">
        <v>3</v>
      </c>
    </row>
    <row r="1204" spans="1:3" x14ac:dyDescent="0.25">
      <c r="A1204" t="s">
        <v>35868</v>
      </c>
      <c r="B1204" t="s">
        <v>79398</v>
      </c>
      <c r="C1204">
        <v>0</v>
      </c>
    </row>
    <row r="1205" spans="1:3" x14ac:dyDescent="0.25">
      <c r="A1205" t="s">
        <v>71614</v>
      </c>
      <c r="B1205" t="s">
        <v>79399</v>
      </c>
      <c r="C1205">
        <v>4</v>
      </c>
    </row>
    <row r="1206" spans="1:3" x14ac:dyDescent="0.25">
      <c r="A1206" t="s">
        <v>2212</v>
      </c>
      <c r="B1206" t="s">
        <v>79399</v>
      </c>
      <c r="C1206">
        <v>30</v>
      </c>
    </row>
    <row r="1207" spans="1:3" x14ac:dyDescent="0.25">
      <c r="A1207" t="s">
        <v>6312</v>
      </c>
      <c r="B1207" t="s">
        <v>79400</v>
      </c>
      <c r="C1207">
        <v>0</v>
      </c>
    </row>
    <row r="1208" spans="1:3" x14ac:dyDescent="0.25">
      <c r="A1208" t="s">
        <v>4393</v>
      </c>
      <c r="B1208" t="s">
        <v>79400</v>
      </c>
      <c r="C1208">
        <v>0</v>
      </c>
    </row>
    <row r="1209" spans="1:3" x14ac:dyDescent="0.25">
      <c r="A1209" t="s">
        <v>5347</v>
      </c>
      <c r="B1209" t="s">
        <v>79400</v>
      </c>
      <c r="C1209">
        <v>0</v>
      </c>
    </row>
    <row r="1210" spans="1:3" x14ac:dyDescent="0.25">
      <c r="A1210" t="s">
        <v>78188</v>
      </c>
      <c r="B1210" t="s">
        <v>79400</v>
      </c>
      <c r="C1210">
        <v>0</v>
      </c>
    </row>
    <row r="1211" spans="1:3" x14ac:dyDescent="0.25">
      <c r="A1211" t="s">
        <v>78189</v>
      </c>
      <c r="B1211" t="s">
        <v>79400</v>
      </c>
      <c r="C1211">
        <v>0</v>
      </c>
    </row>
    <row r="1212" spans="1:3" x14ac:dyDescent="0.25">
      <c r="A1212" t="s">
        <v>78190</v>
      </c>
      <c r="B1212" t="s">
        <v>79401</v>
      </c>
      <c r="C1212">
        <v>2</v>
      </c>
    </row>
    <row r="1213" spans="1:3" x14ac:dyDescent="0.25">
      <c r="A1213" t="s">
        <v>78191</v>
      </c>
      <c r="B1213" t="s">
        <v>79401</v>
      </c>
      <c r="C1213">
        <v>2</v>
      </c>
    </row>
    <row r="1214" spans="1:3" x14ac:dyDescent="0.25">
      <c r="A1214" t="s">
        <v>6514</v>
      </c>
      <c r="B1214" t="s">
        <v>79402</v>
      </c>
      <c r="C1214">
        <v>330000</v>
      </c>
    </row>
    <row r="1215" spans="1:3" x14ac:dyDescent="0.25">
      <c r="A1215" t="s">
        <v>59507</v>
      </c>
      <c r="B1215" t="s">
        <v>79403</v>
      </c>
      <c r="C1215">
        <v>10</v>
      </c>
    </row>
    <row r="1216" spans="1:3" x14ac:dyDescent="0.25">
      <c r="A1216" t="s">
        <v>5500</v>
      </c>
      <c r="B1216" t="s">
        <v>79404</v>
      </c>
      <c r="C1216">
        <v>48</v>
      </c>
    </row>
    <row r="1217" spans="1:3" x14ac:dyDescent="0.25">
      <c r="A1217" t="s">
        <v>8579</v>
      </c>
      <c r="B1217" t="s">
        <v>79405</v>
      </c>
      <c r="C1217">
        <v>0</v>
      </c>
    </row>
    <row r="1218" spans="1:3" x14ac:dyDescent="0.25">
      <c r="A1218" t="s">
        <v>6900</v>
      </c>
      <c r="B1218" t="s">
        <v>79406</v>
      </c>
      <c r="C1218">
        <v>0</v>
      </c>
    </row>
    <row r="1219" spans="1:3" x14ac:dyDescent="0.25">
      <c r="A1219" t="s">
        <v>78192</v>
      </c>
      <c r="B1219" t="s">
        <v>79407</v>
      </c>
      <c r="C1219">
        <v>2</v>
      </c>
    </row>
    <row r="1220" spans="1:3" x14ac:dyDescent="0.25">
      <c r="A1220" t="s">
        <v>78193</v>
      </c>
      <c r="B1220" t="s">
        <v>79408</v>
      </c>
      <c r="C1220">
        <v>0</v>
      </c>
    </row>
    <row r="1221" spans="1:3" x14ac:dyDescent="0.25">
      <c r="A1221" t="s">
        <v>6448</v>
      </c>
      <c r="B1221" t="s">
        <v>79408</v>
      </c>
      <c r="C1221">
        <v>0</v>
      </c>
    </row>
    <row r="1222" spans="1:3" x14ac:dyDescent="0.25">
      <c r="A1222" t="s">
        <v>78194</v>
      </c>
      <c r="B1222" t="s">
        <v>79409</v>
      </c>
      <c r="C1222">
        <v>0</v>
      </c>
    </row>
    <row r="1223" spans="1:3" x14ac:dyDescent="0.25">
      <c r="A1223" t="s">
        <v>4387</v>
      </c>
      <c r="B1223" t="s">
        <v>79410</v>
      </c>
      <c r="C1223">
        <v>1</v>
      </c>
    </row>
    <row r="1224" spans="1:3" x14ac:dyDescent="0.25">
      <c r="A1224" t="s">
        <v>1443</v>
      </c>
      <c r="B1224" t="s">
        <v>79411</v>
      </c>
      <c r="C1224">
        <v>0</v>
      </c>
    </row>
    <row r="1225" spans="1:3" x14ac:dyDescent="0.25">
      <c r="A1225" t="s">
        <v>660</v>
      </c>
      <c r="B1225" t="s">
        <v>79412</v>
      </c>
      <c r="C1225">
        <v>5</v>
      </c>
    </row>
    <row r="1226" spans="1:3" x14ac:dyDescent="0.25">
      <c r="A1226" t="s">
        <v>47258</v>
      </c>
      <c r="B1226" t="s">
        <v>79413</v>
      </c>
      <c r="C1226">
        <v>0</v>
      </c>
    </row>
    <row r="1227" spans="1:3" x14ac:dyDescent="0.25">
      <c r="A1227" t="s">
        <v>44359</v>
      </c>
      <c r="B1227" t="s">
        <v>79414</v>
      </c>
      <c r="C1227">
        <v>2</v>
      </c>
    </row>
    <row r="1228" spans="1:3" x14ac:dyDescent="0.25">
      <c r="A1228" t="s">
        <v>43119</v>
      </c>
      <c r="B1228" t="s">
        <v>79414</v>
      </c>
      <c r="C1228">
        <v>2</v>
      </c>
    </row>
    <row r="1229" spans="1:3" x14ac:dyDescent="0.25">
      <c r="A1229" t="s">
        <v>43122</v>
      </c>
      <c r="B1229" t="s">
        <v>79414</v>
      </c>
      <c r="C1229">
        <v>2</v>
      </c>
    </row>
    <row r="1230" spans="1:3" x14ac:dyDescent="0.25">
      <c r="A1230" t="s">
        <v>42120</v>
      </c>
      <c r="B1230" t="s">
        <v>79414</v>
      </c>
      <c r="C1230">
        <v>2</v>
      </c>
    </row>
    <row r="1231" spans="1:3" x14ac:dyDescent="0.25">
      <c r="A1231" t="s">
        <v>44098</v>
      </c>
      <c r="B1231" t="s">
        <v>79414</v>
      </c>
      <c r="C1231">
        <v>2</v>
      </c>
    </row>
    <row r="1232" spans="1:3" x14ac:dyDescent="0.25">
      <c r="A1232" t="s">
        <v>42408</v>
      </c>
      <c r="B1232" t="s">
        <v>79414</v>
      </c>
      <c r="C1232">
        <v>1</v>
      </c>
    </row>
    <row r="1233" spans="1:3" x14ac:dyDescent="0.25">
      <c r="A1233" t="s">
        <v>44100</v>
      </c>
      <c r="B1233" t="s">
        <v>79414</v>
      </c>
      <c r="C1233">
        <v>2</v>
      </c>
    </row>
    <row r="1234" spans="1:3" x14ac:dyDescent="0.25">
      <c r="A1234" t="s">
        <v>44811</v>
      </c>
      <c r="B1234" t="s">
        <v>79414</v>
      </c>
      <c r="C1234">
        <v>1</v>
      </c>
    </row>
    <row r="1235" spans="1:3" x14ac:dyDescent="0.25">
      <c r="A1235" t="s">
        <v>75187</v>
      </c>
      <c r="B1235" t="s">
        <v>79414</v>
      </c>
      <c r="C1235">
        <v>2</v>
      </c>
    </row>
    <row r="1236" spans="1:3" x14ac:dyDescent="0.25">
      <c r="A1236" t="s">
        <v>44314</v>
      </c>
      <c r="B1236" t="s">
        <v>79414</v>
      </c>
      <c r="C1236">
        <v>2</v>
      </c>
    </row>
    <row r="1237" spans="1:3" x14ac:dyDescent="0.25">
      <c r="A1237" t="s">
        <v>42123</v>
      </c>
      <c r="B1237" t="s">
        <v>79414</v>
      </c>
      <c r="C1237">
        <v>2</v>
      </c>
    </row>
    <row r="1238" spans="1:3" x14ac:dyDescent="0.25">
      <c r="A1238" t="s">
        <v>48367</v>
      </c>
      <c r="B1238" t="s">
        <v>79414</v>
      </c>
      <c r="C1238">
        <v>2</v>
      </c>
    </row>
    <row r="1239" spans="1:3" x14ac:dyDescent="0.25">
      <c r="A1239" t="s">
        <v>44102</v>
      </c>
      <c r="B1239" t="s">
        <v>79414</v>
      </c>
      <c r="C1239">
        <v>1</v>
      </c>
    </row>
    <row r="1240" spans="1:3" x14ac:dyDescent="0.25">
      <c r="A1240" t="s">
        <v>44813</v>
      </c>
      <c r="B1240" t="s">
        <v>79414</v>
      </c>
      <c r="C1240">
        <v>2</v>
      </c>
    </row>
    <row r="1241" spans="1:3" x14ac:dyDescent="0.25">
      <c r="A1241" t="s">
        <v>48368</v>
      </c>
      <c r="B1241" t="s">
        <v>79414</v>
      </c>
      <c r="C1241">
        <v>2</v>
      </c>
    </row>
    <row r="1242" spans="1:3" x14ac:dyDescent="0.25">
      <c r="A1242" t="s">
        <v>48369</v>
      </c>
      <c r="B1242" t="s">
        <v>79414</v>
      </c>
      <c r="C1242">
        <v>2</v>
      </c>
    </row>
    <row r="1243" spans="1:3" x14ac:dyDescent="0.25">
      <c r="A1243" t="s">
        <v>43124</v>
      </c>
      <c r="B1243" t="s">
        <v>79414</v>
      </c>
      <c r="C1243">
        <v>2</v>
      </c>
    </row>
    <row r="1244" spans="1:3" x14ac:dyDescent="0.25">
      <c r="A1244" t="s">
        <v>44815</v>
      </c>
      <c r="B1244" t="s">
        <v>79414</v>
      </c>
      <c r="C1244">
        <v>2</v>
      </c>
    </row>
    <row r="1245" spans="1:3" x14ac:dyDescent="0.25">
      <c r="A1245" t="s">
        <v>7096</v>
      </c>
      <c r="B1245" t="s">
        <v>79415</v>
      </c>
      <c r="C1245">
        <v>2000</v>
      </c>
    </row>
    <row r="1246" spans="1:3" x14ac:dyDescent="0.25">
      <c r="A1246" t="s">
        <v>9825</v>
      </c>
      <c r="B1246" t="s">
        <v>79416</v>
      </c>
      <c r="C1246">
        <v>2</v>
      </c>
    </row>
    <row r="1247" spans="1:3" x14ac:dyDescent="0.25">
      <c r="A1247" t="s">
        <v>47520</v>
      </c>
      <c r="B1247" t="s">
        <v>79417</v>
      </c>
      <c r="C1247">
        <v>0</v>
      </c>
    </row>
    <row r="1248" spans="1:3" x14ac:dyDescent="0.25">
      <c r="A1248" t="s">
        <v>48522</v>
      </c>
      <c r="B1248" t="s">
        <v>79418</v>
      </c>
      <c r="C1248">
        <v>50</v>
      </c>
    </row>
    <row r="1249" spans="1:3" x14ac:dyDescent="0.25">
      <c r="A1249" t="s">
        <v>6737</v>
      </c>
      <c r="B1249" t="s">
        <v>79419</v>
      </c>
      <c r="C1249">
        <v>0</v>
      </c>
    </row>
    <row r="1250" spans="1:3" x14ac:dyDescent="0.25">
      <c r="A1250" t="s">
        <v>4880</v>
      </c>
      <c r="B1250" t="s">
        <v>79419</v>
      </c>
      <c r="C1250">
        <v>0</v>
      </c>
    </row>
    <row r="1251" spans="1:3" x14ac:dyDescent="0.25">
      <c r="A1251" t="s">
        <v>8588</v>
      </c>
      <c r="B1251" t="s">
        <v>79419</v>
      </c>
      <c r="C1251">
        <v>0</v>
      </c>
    </row>
    <row r="1252" spans="1:3" x14ac:dyDescent="0.25">
      <c r="A1252" t="s">
        <v>5606</v>
      </c>
      <c r="B1252" t="s">
        <v>79419</v>
      </c>
      <c r="C1252">
        <v>0</v>
      </c>
    </row>
    <row r="1253" spans="1:3" x14ac:dyDescent="0.25">
      <c r="A1253" t="s">
        <v>6232</v>
      </c>
      <c r="B1253" t="s">
        <v>79419</v>
      </c>
      <c r="C1253">
        <v>0</v>
      </c>
    </row>
    <row r="1254" spans="1:3" x14ac:dyDescent="0.25">
      <c r="A1254" t="s">
        <v>6233</v>
      </c>
      <c r="B1254" t="s">
        <v>79419</v>
      </c>
      <c r="C1254">
        <v>0</v>
      </c>
    </row>
    <row r="1255" spans="1:3" x14ac:dyDescent="0.25">
      <c r="A1255" t="s">
        <v>35070</v>
      </c>
      <c r="B1255" t="s">
        <v>79420</v>
      </c>
      <c r="C1255">
        <v>2</v>
      </c>
    </row>
    <row r="1256" spans="1:3" x14ac:dyDescent="0.25">
      <c r="A1256" t="s">
        <v>41978</v>
      </c>
      <c r="B1256" t="s">
        <v>79421</v>
      </c>
      <c r="C1256">
        <v>20</v>
      </c>
    </row>
    <row r="1257" spans="1:3" x14ac:dyDescent="0.25">
      <c r="A1257" t="s">
        <v>43257</v>
      </c>
      <c r="B1257" t="s">
        <v>79421</v>
      </c>
      <c r="C1257">
        <v>20</v>
      </c>
    </row>
    <row r="1258" spans="1:3" x14ac:dyDescent="0.25">
      <c r="A1258" t="s">
        <v>78195</v>
      </c>
      <c r="B1258" t="s">
        <v>79422</v>
      </c>
      <c r="C1258">
        <v>3</v>
      </c>
    </row>
    <row r="1259" spans="1:3" x14ac:dyDescent="0.25">
      <c r="A1259" t="s">
        <v>78196</v>
      </c>
      <c r="B1259" t="s">
        <v>79422</v>
      </c>
      <c r="C1259">
        <v>2</v>
      </c>
    </row>
    <row r="1260" spans="1:3" x14ac:dyDescent="0.25">
      <c r="A1260" t="s">
        <v>78197</v>
      </c>
      <c r="B1260" t="s">
        <v>79422</v>
      </c>
      <c r="C1260">
        <v>6</v>
      </c>
    </row>
    <row r="1261" spans="1:3" x14ac:dyDescent="0.25">
      <c r="A1261" t="s">
        <v>78198</v>
      </c>
      <c r="B1261" t="s">
        <v>79422</v>
      </c>
      <c r="C1261">
        <v>6</v>
      </c>
    </row>
    <row r="1262" spans="1:3" x14ac:dyDescent="0.25">
      <c r="A1262" t="s">
        <v>78199</v>
      </c>
      <c r="B1262" t="s">
        <v>79422</v>
      </c>
      <c r="C1262">
        <v>4</v>
      </c>
    </row>
    <row r="1263" spans="1:3" x14ac:dyDescent="0.25">
      <c r="A1263" t="s">
        <v>78200</v>
      </c>
      <c r="B1263" t="s">
        <v>79422</v>
      </c>
      <c r="C1263">
        <v>4</v>
      </c>
    </row>
    <row r="1264" spans="1:3" x14ac:dyDescent="0.25">
      <c r="A1264" t="s">
        <v>78201</v>
      </c>
      <c r="B1264" t="s">
        <v>79422</v>
      </c>
      <c r="C1264">
        <v>5</v>
      </c>
    </row>
    <row r="1265" spans="1:3" x14ac:dyDescent="0.25">
      <c r="A1265" t="s">
        <v>38457</v>
      </c>
      <c r="B1265" t="s">
        <v>79423</v>
      </c>
      <c r="C1265">
        <v>1</v>
      </c>
    </row>
    <row r="1266" spans="1:3" x14ac:dyDescent="0.25">
      <c r="A1266" t="s">
        <v>38052</v>
      </c>
      <c r="B1266" t="s">
        <v>79423</v>
      </c>
      <c r="C1266">
        <v>1</v>
      </c>
    </row>
    <row r="1267" spans="1:3" x14ac:dyDescent="0.25">
      <c r="A1267" t="s">
        <v>78202</v>
      </c>
      <c r="B1267" t="s">
        <v>79424</v>
      </c>
      <c r="C1267">
        <v>6</v>
      </c>
    </row>
    <row r="1268" spans="1:3" x14ac:dyDescent="0.25">
      <c r="A1268" t="s">
        <v>78203</v>
      </c>
      <c r="B1268" t="s">
        <v>79424</v>
      </c>
      <c r="C1268">
        <v>50</v>
      </c>
    </row>
    <row r="1269" spans="1:3" x14ac:dyDescent="0.25">
      <c r="A1269" t="s">
        <v>47348</v>
      </c>
      <c r="B1269" t="s">
        <v>79424</v>
      </c>
      <c r="C1269">
        <v>12</v>
      </c>
    </row>
    <row r="1270" spans="1:3" x14ac:dyDescent="0.25">
      <c r="A1270" t="s">
        <v>49825</v>
      </c>
      <c r="B1270" t="s">
        <v>79424</v>
      </c>
      <c r="C1270">
        <v>12</v>
      </c>
    </row>
    <row r="1271" spans="1:3" x14ac:dyDescent="0.25">
      <c r="A1271" t="s">
        <v>43389</v>
      </c>
      <c r="B1271" t="s">
        <v>79424</v>
      </c>
      <c r="C1271">
        <v>12</v>
      </c>
    </row>
    <row r="1272" spans="1:3" x14ac:dyDescent="0.25">
      <c r="A1272" t="s">
        <v>45100</v>
      </c>
      <c r="B1272" t="s">
        <v>79424</v>
      </c>
      <c r="C1272">
        <v>12</v>
      </c>
    </row>
    <row r="1273" spans="1:3" x14ac:dyDescent="0.25">
      <c r="A1273" t="s">
        <v>43621</v>
      </c>
      <c r="B1273" t="s">
        <v>79424</v>
      </c>
      <c r="C1273">
        <v>10</v>
      </c>
    </row>
    <row r="1274" spans="1:3" x14ac:dyDescent="0.25">
      <c r="A1274" t="s">
        <v>78204</v>
      </c>
      <c r="B1274" t="s">
        <v>79424</v>
      </c>
      <c r="C1274">
        <v>2</v>
      </c>
    </row>
    <row r="1275" spans="1:3" x14ac:dyDescent="0.25">
      <c r="A1275" t="s">
        <v>78205</v>
      </c>
      <c r="B1275" t="s">
        <v>79424</v>
      </c>
      <c r="C1275">
        <v>12</v>
      </c>
    </row>
    <row r="1276" spans="1:3" x14ac:dyDescent="0.25">
      <c r="A1276" t="s">
        <v>58390</v>
      </c>
      <c r="B1276" t="s">
        <v>79425</v>
      </c>
      <c r="C1276">
        <v>20</v>
      </c>
    </row>
    <row r="1277" spans="1:3" x14ac:dyDescent="0.25">
      <c r="A1277" t="s">
        <v>57500</v>
      </c>
      <c r="B1277" t="s">
        <v>79425</v>
      </c>
      <c r="C1277">
        <v>30</v>
      </c>
    </row>
    <row r="1278" spans="1:3" x14ac:dyDescent="0.25">
      <c r="A1278" t="s">
        <v>45367</v>
      </c>
      <c r="B1278" t="s">
        <v>79425</v>
      </c>
      <c r="C1278">
        <v>48</v>
      </c>
    </row>
    <row r="1279" spans="1:3" x14ac:dyDescent="0.25">
      <c r="A1279" t="s">
        <v>38629</v>
      </c>
      <c r="B1279" t="s">
        <v>79425</v>
      </c>
      <c r="C1279">
        <v>12</v>
      </c>
    </row>
    <row r="1280" spans="1:3" x14ac:dyDescent="0.25">
      <c r="A1280" t="s">
        <v>41393</v>
      </c>
      <c r="B1280" t="s">
        <v>79425</v>
      </c>
      <c r="C1280">
        <v>50</v>
      </c>
    </row>
    <row r="1281" spans="1:3" x14ac:dyDescent="0.25">
      <c r="A1281" t="s">
        <v>41981</v>
      </c>
      <c r="B1281" t="s">
        <v>79425</v>
      </c>
      <c r="C1281">
        <v>25</v>
      </c>
    </row>
    <row r="1282" spans="1:3" x14ac:dyDescent="0.25">
      <c r="A1282" t="s">
        <v>39963</v>
      </c>
      <c r="B1282" t="s">
        <v>79425</v>
      </c>
      <c r="C1282">
        <v>25</v>
      </c>
    </row>
    <row r="1283" spans="1:3" x14ac:dyDescent="0.25">
      <c r="A1283" t="s">
        <v>43260</v>
      </c>
      <c r="B1283" t="s">
        <v>79425</v>
      </c>
      <c r="C1283">
        <v>25</v>
      </c>
    </row>
    <row r="1284" spans="1:3" x14ac:dyDescent="0.25">
      <c r="A1284" t="s">
        <v>38632</v>
      </c>
      <c r="B1284" t="s">
        <v>79425</v>
      </c>
      <c r="C1284">
        <v>150</v>
      </c>
    </row>
    <row r="1285" spans="1:3" x14ac:dyDescent="0.25">
      <c r="A1285" t="s">
        <v>42673</v>
      </c>
      <c r="B1285" t="s">
        <v>79425</v>
      </c>
      <c r="C1285">
        <v>100</v>
      </c>
    </row>
    <row r="1286" spans="1:3" x14ac:dyDescent="0.25">
      <c r="A1286" t="s">
        <v>40715</v>
      </c>
      <c r="B1286" t="s">
        <v>79425</v>
      </c>
      <c r="C1286">
        <v>100</v>
      </c>
    </row>
    <row r="1287" spans="1:3" x14ac:dyDescent="0.25">
      <c r="A1287" t="s">
        <v>40717</v>
      </c>
      <c r="B1287" t="s">
        <v>79425</v>
      </c>
      <c r="C1287">
        <v>50</v>
      </c>
    </row>
    <row r="1288" spans="1:3" x14ac:dyDescent="0.25">
      <c r="A1288" t="s">
        <v>39966</v>
      </c>
      <c r="B1288" t="s">
        <v>79425</v>
      </c>
      <c r="C1288">
        <v>20</v>
      </c>
    </row>
    <row r="1289" spans="1:3" x14ac:dyDescent="0.25">
      <c r="A1289" t="s">
        <v>40719</v>
      </c>
      <c r="B1289" t="s">
        <v>79425</v>
      </c>
      <c r="C1289">
        <v>50</v>
      </c>
    </row>
    <row r="1290" spans="1:3" x14ac:dyDescent="0.25">
      <c r="A1290" t="s">
        <v>74971</v>
      </c>
      <c r="B1290" t="s">
        <v>79425</v>
      </c>
      <c r="C1290">
        <v>50</v>
      </c>
    </row>
    <row r="1291" spans="1:3" x14ac:dyDescent="0.25">
      <c r="A1291" t="s">
        <v>78206</v>
      </c>
      <c r="B1291" t="s">
        <v>79426</v>
      </c>
      <c r="C1291">
        <v>12</v>
      </c>
    </row>
    <row r="1292" spans="1:3" x14ac:dyDescent="0.25">
      <c r="A1292" t="s">
        <v>1467</v>
      </c>
      <c r="B1292" t="s">
        <v>79427</v>
      </c>
      <c r="C1292">
        <v>0</v>
      </c>
    </row>
    <row r="1293" spans="1:3" x14ac:dyDescent="0.25">
      <c r="A1293" t="s">
        <v>5770</v>
      </c>
      <c r="B1293" t="s">
        <v>79428</v>
      </c>
      <c r="C1293">
        <v>46</v>
      </c>
    </row>
    <row r="1294" spans="1:3" x14ac:dyDescent="0.25">
      <c r="A1294" t="s">
        <v>630</v>
      </c>
      <c r="B1294" t="s">
        <v>79429</v>
      </c>
      <c r="C1294">
        <v>6</v>
      </c>
    </row>
    <row r="1295" spans="1:3" x14ac:dyDescent="0.25">
      <c r="A1295" t="s">
        <v>38277</v>
      </c>
      <c r="B1295" t="s">
        <v>79430</v>
      </c>
      <c r="C1295">
        <v>0</v>
      </c>
    </row>
    <row r="1296" spans="1:3" x14ac:dyDescent="0.25">
      <c r="A1296" t="s">
        <v>4639</v>
      </c>
      <c r="B1296" t="s">
        <v>79431</v>
      </c>
      <c r="C1296">
        <v>23</v>
      </c>
    </row>
    <row r="1297" spans="1:3" x14ac:dyDescent="0.25">
      <c r="A1297" t="s">
        <v>39660</v>
      </c>
      <c r="B1297" t="s">
        <v>79432</v>
      </c>
      <c r="C1297">
        <v>100</v>
      </c>
    </row>
    <row r="1298" spans="1:3" x14ac:dyDescent="0.25">
      <c r="A1298" t="s">
        <v>9784</v>
      </c>
      <c r="B1298" t="s">
        <v>79433</v>
      </c>
      <c r="C1298">
        <v>0</v>
      </c>
    </row>
    <row r="1299" spans="1:3" x14ac:dyDescent="0.25">
      <c r="A1299" t="s">
        <v>386</v>
      </c>
      <c r="B1299" t="s">
        <v>79434</v>
      </c>
      <c r="C1299">
        <v>0</v>
      </c>
    </row>
    <row r="1300" spans="1:3" x14ac:dyDescent="0.25">
      <c r="A1300" t="s">
        <v>71824</v>
      </c>
      <c r="B1300" t="s">
        <v>79435</v>
      </c>
      <c r="C1300">
        <v>2</v>
      </c>
    </row>
    <row r="1301" spans="1:3" x14ac:dyDescent="0.25">
      <c r="A1301" t="s">
        <v>3753</v>
      </c>
      <c r="B1301" t="s">
        <v>79436</v>
      </c>
      <c r="C1301">
        <v>1</v>
      </c>
    </row>
    <row r="1302" spans="1:3" x14ac:dyDescent="0.25">
      <c r="A1302" t="s">
        <v>1878</v>
      </c>
      <c r="B1302" t="s">
        <v>79437</v>
      </c>
      <c r="C1302">
        <v>0</v>
      </c>
    </row>
    <row r="1303" spans="1:3" x14ac:dyDescent="0.25">
      <c r="A1303" t="s">
        <v>3699</v>
      </c>
      <c r="B1303" t="s">
        <v>79438</v>
      </c>
      <c r="C1303">
        <v>0</v>
      </c>
    </row>
    <row r="1304" spans="1:3" x14ac:dyDescent="0.25">
      <c r="A1304" t="s">
        <v>496</v>
      </c>
      <c r="B1304" t="s">
        <v>79438</v>
      </c>
      <c r="C1304">
        <v>0</v>
      </c>
    </row>
    <row r="1305" spans="1:3" x14ac:dyDescent="0.25">
      <c r="A1305" t="s">
        <v>4944</v>
      </c>
      <c r="B1305" t="s">
        <v>79438</v>
      </c>
      <c r="C1305">
        <v>0</v>
      </c>
    </row>
    <row r="1306" spans="1:3" x14ac:dyDescent="0.25">
      <c r="A1306" t="s">
        <v>78207</v>
      </c>
      <c r="B1306" t="s">
        <v>79438</v>
      </c>
      <c r="C1306">
        <v>0</v>
      </c>
    </row>
    <row r="1307" spans="1:3" x14ac:dyDescent="0.25">
      <c r="A1307" t="s">
        <v>1889</v>
      </c>
      <c r="B1307" t="s">
        <v>79439</v>
      </c>
      <c r="C1307">
        <v>0</v>
      </c>
    </row>
    <row r="1308" spans="1:3" x14ac:dyDescent="0.25">
      <c r="A1308" t="s">
        <v>1874</v>
      </c>
      <c r="B1308" t="s">
        <v>79440</v>
      </c>
      <c r="C1308">
        <v>5</v>
      </c>
    </row>
    <row r="1309" spans="1:3" x14ac:dyDescent="0.25">
      <c r="A1309" t="s">
        <v>862</v>
      </c>
      <c r="B1309" t="s">
        <v>79441</v>
      </c>
      <c r="C1309">
        <v>300</v>
      </c>
    </row>
    <row r="1310" spans="1:3" x14ac:dyDescent="0.25">
      <c r="A1310" t="s">
        <v>46682</v>
      </c>
      <c r="B1310" t="s">
        <v>79442</v>
      </c>
      <c r="C1310">
        <v>57000</v>
      </c>
    </row>
    <row r="1311" spans="1:3" x14ac:dyDescent="0.25">
      <c r="A1311" t="s">
        <v>42791</v>
      </c>
      <c r="B1311" t="s">
        <v>79443</v>
      </c>
      <c r="C1311">
        <v>0</v>
      </c>
    </row>
    <row r="1312" spans="1:3" x14ac:dyDescent="0.25">
      <c r="A1312" t="s">
        <v>41322</v>
      </c>
      <c r="B1312" t="s">
        <v>79443</v>
      </c>
      <c r="C1312">
        <v>0</v>
      </c>
    </row>
    <row r="1313" spans="1:3" x14ac:dyDescent="0.25">
      <c r="A1313" t="s">
        <v>451</v>
      </c>
      <c r="B1313" t="s">
        <v>79444</v>
      </c>
      <c r="C1313">
        <v>2</v>
      </c>
    </row>
    <row r="1314" spans="1:3" x14ac:dyDescent="0.25">
      <c r="A1314" t="s">
        <v>945</v>
      </c>
      <c r="B1314" t="s">
        <v>79445</v>
      </c>
      <c r="C1314">
        <v>2</v>
      </c>
    </row>
    <row r="1315" spans="1:3" x14ac:dyDescent="0.25">
      <c r="A1315" t="s">
        <v>8059</v>
      </c>
      <c r="B1315" t="s">
        <v>79445</v>
      </c>
      <c r="C1315">
        <v>2</v>
      </c>
    </row>
    <row r="1316" spans="1:3" x14ac:dyDescent="0.25">
      <c r="A1316" t="s">
        <v>6713</v>
      </c>
      <c r="B1316" t="s">
        <v>79445</v>
      </c>
      <c r="C1316">
        <v>1</v>
      </c>
    </row>
    <row r="1317" spans="1:3" x14ac:dyDescent="0.25">
      <c r="A1317" t="s">
        <v>78208</v>
      </c>
      <c r="B1317" t="s">
        <v>79445</v>
      </c>
      <c r="C1317">
        <v>2</v>
      </c>
    </row>
    <row r="1318" spans="1:3" x14ac:dyDescent="0.25">
      <c r="A1318" t="s">
        <v>1866</v>
      </c>
      <c r="B1318" t="s">
        <v>79446</v>
      </c>
      <c r="C1318">
        <v>6</v>
      </c>
    </row>
    <row r="1319" spans="1:3" x14ac:dyDescent="0.25">
      <c r="A1319" t="s">
        <v>1856</v>
      </c>
      <c r="B1319" t="s">
        <v>79447</v>
      </c>
      <c r="C1319">
        <v>4</v>
      </c>
    </row>
    <row r="1320" spans="1:3" x14ac:dyDescent="0.25">
      <c r="A1320" t="s">
        <v>5491</v>
      </c>
      <c r="B1320" t="s">
        <v>79445</v>
      </c>
      <c r="C1320">
        <v>1</v>
      </c>
    </row>
    <row r="1321" spans="1:3" x14ac:dyDescent="0.25">
      <c r="A1321" t="s">
        <v>5198</v>
      </c>
      <c r="B1321" t="s">
        <v>79445</v>
      </c>
      <c r="C1321">
        <v>1</v>
      </c>
    </row>
    <row r="1322" spans="1:3" x14ac:dyDescent="0.25">
      <c r="A1322" t="s">
        <v>29818</v>
      </c>
      <c r="B1322" t="s">
        <v>79448</v>
      </c>
      <c r="C1322">
        <v>600</v>
      </c>
    </row>
    <row r="1323" spans="1:3" x14ac:dyDescent="0.25">
      <c r="A1323" t="s">
        <v>23996</v>
      </c>
      <c r="B1323" t="s">
        <v>79449</v>
      </c>
      <c r="C1323">
        <v>2</v>
      </c>
    </row>
    <row r="1324" spans="1:3" x14ac:dyDescent="0.25">
      <c r="A1324" t="s">
        <v>55518</v>
      </c>
      <c r="B1324" t="s">
        <v>79450</v>
      </c>
      <c r="C1324">
        <v>1</v>
      </c>
    </row>
    <row r="1325" spans="1:3" x14ac:dyDescent="0.25">
      <c r="A1325" t="s">
        <v>53794</v>
      </c>
      <c r="B1325" t="s">
        <v>79451</v>
      </c>
      <c r="C1325">
        <v>2</v>
      </c>
    </row>
    <row r="1326" spans="1:3" x14ac:dyDescent="0.25">
      <c r="A1326" t="s">
        <v>57954</v>
      </c>
      <c r="B1326" t="s">
        <v>79451</v>
      </c>
      <c r="C1326">
        <v>1</v>
      </c>
    </row>
    <row r="1327" spans="1:3" x14ac:dyDescent="0.25">
      <c r="A1327" t="s">
        <v>50540</v>
      </c>
      <c r="B1327" t="s">
        <v>79451</v>
      </c>
      <c r="C1327">
        <v>1</v>
      </c>
    </row>
    <row r="1328" spans="1:3" x14ac:dyDescent="0.25">
      <c r="A1328" t="s">
        <v>51776</v>
      </c>
      <c r="B1328" t="s">
        <v>79451</v>
      </c>
      <c r="C1328">
        <v>1</v>
      </c>
    </row>
    <row r="1329" spans="1:3" x14ac:dyDescent="0.25">
      <c r="A1329" t="s">
        <v>51779</v>
      </c>
      <c r="B1329" t="s">
        <v>79451</v>
      </c>
      <c r="C1329">
        <v>1</v>
      </c>
    </row>
    <row r="1330" spans="1:3" x14ac:dyDescent="0.25">
      <c r="A1330" t="s">
        <v>78209</v>
      </c>
      <c r="B1330" t="s">
        <v>79452</v>
      </c>
      <c r="C1330">
        <v>18</v>
      </c>
    </row>
    <row r="1331" spans="1:3" x14ac:dyDescent="0.25">
      <c r="A1331" t="s">
        <v>76535</v>
      </c>
      <c r="B1331" t="s">
        <v>79453</v>
      </c>
      <c r="C1331">
        <v>100</v>
      </c>
    </row>
    <row r="1332" spans="1:3" x14ac:dyDescent="0.25">
      <c r="A1332" t="s">
        <v>34421</v>
      </c>
      <c r="B1332" t="s">
        <v>79454</v>
      </c>
      <c r="C1332">
        <v>60</v>
      </c>
    </row>
    <row r="1333" spans="1:3" x14ac:dyDescent="0.25">
      <c r="A1333" t="s">
        <v>33760</v>
      </c>
      <c r="B1333" t="s">
        <v>79454</v>
      </c>
      <c r="C1333">
        <v>480</v>
      </c>
    </row>
    <row r="1334" spans="1:3" x14ac:dyDescent="0.25">
      <c r="A1334" t="s">
        <v>30016</v>
      </c>
      <c r="B1334" t="s">
        <v>79455</v>
      </c>
      <c r="C1334">
        <v>1</v>
      </c>
    </row>
    <row r="1335" spans="1:3" x14ac:dyDescent="0.25">
      <c r="A1335" t="s">
        <v>74132</v>
      </c>
      <c r="B1335" t="s">
        <v>79455</v>
      </c>
      <c r="C1335">
        <v>1</v>
      </c>
    </row>
    <row r="1336" spans="1:3" x14ac:dyDescent="0.25">
      <c r="A1336" t="s">
        <v>78210</v>
      </c>
      <c r="B1336" t="s">
        <v>79456</v>
      </c>
      <c r="C1336">
        <v>3</v>
      </c>
    </row>
    <row r="1337" spans="1:3" x14ac:dyDescent="0.25">
      <c r="A1337" t="s">
        <v>16553</v>
      </c>
      <c r="B1337" t="s">
        <v>79457</v>
      </c>
      <c r="C1337">
        <v>10</v>
      </c>
    </row>
    <row r="1338" spans="1:3" x14ac:dyDescent="0.25">
      <c r="A1338" t="s">
        <v>17491</v>
      </c>
      <c r="B1338" t="s">
        <v>79457</v>
      </c>
      <c r="C1338">
        <v>10</v>
      </c>
    </row>
    <row r="1339" spans="1:3" x14ac:dyDescent="0.25">
      <c r="A1339" t="s">
        <v>72913</v>
      </c>
      <c r="B1339" t="s">
        <v>79457</v>
      </c>
      <c r="C1339">
        <v>4</v>
      </c>
    </row>
    <row r="1340" spans="1:3" x14ac:dyDescent="0.25">
      <c r="A1340" t="s">
        <v>78211</v>
      </c>
      <c r="B1340" t="s">
        <v>79458</v>
      </c>
      <c r="C1340">
        <v>1</v>
      </c>
    </row>
    <row r="1341" spans="1:3" x14ac:dyDescent="0.25">
      <c r="A1341" t="s">
        <v>5745</v>
      </c>
      <c r="B1341" t="s">
        <v>79459</v>
      </c>
      <c r="C1341">
        <v>360</v>
      </c>
    </row>
    <row r="1342" spans="1:3" x14ac:dyDescent="0.25">
      <c r="A1342" t="s">
        <v>78212</v>
      </c>
      <c r="B1342" t="s">
        <v>79460</v>
      </c>
      <c r="C1342">
        <v>12</v>
      </c>
    </row>
    <row r="1343" spans="1:3" x14ac:dyDescent="0.25">
      <c r="A1343" t="s">
        <v>9171</v>
      </c>
      <c r="B1343" t="s">
        <v>79460</v>
      </c>
      <c r="C1343">
        <v>2</v>
      </c>
    </row>
    <row r="1344" spans="1:3" x14ac:dyDescent="0.25">
      <c r="A1344" t="s">
        <v>78213</v>
      </c>
      <c r="B1344" t="s">
        <v>79461</v>
      </c>
      <c r="C1344">
        <v>1</v>
      </c>
    </row>
    <row r="1345" spans="1:3" x14ac:dyDescent="0.25">
      <c r="A1345" t="s">
        <v>78214</v>
      </c>
      <c r="B1345" t="s">
        <v>79461</v>
      </c>
      <c r="C1345">
        <v>2</v>
      </c>
    </row>
    <row r="1346" spans="1:3" x14ac:dyDescent="0.25">
      <c r="A1346" t="s">
        <v>78215</v>
      </c>
      <c r="B1346" t="s">
        <v>79461</v>
      </c>
      <c r="C1346">
        <v>2</v>
      </c>
    </row>
    <row r="1347" spans="1:3" x14ac:dyDescent="0.25">
      <c r="A1347" t="s">
        <v>78216</v>
      </c>
      <c r="B1347" t="s">
        <v>79462</v>
      </c>
      <c r="C1347">
        <v>1</v>
      </c>
    </row>
    <row r="1348" spans="1:3" x14ac:dyDescent="0.25">
      <c r="A1348" t="s">
        <v>78217</v>
      </c>
      <c r="B1348" t="s">
        <v>79463</v>
      </c>
      <c r="C1348">
        <v>25</v>
      </c>
    </row>
    <row r="1349" spans="1:3" x14ac:dyDescent="0.25">
      <c r="A1349" t="s">
        <v>78218</v>
      </c>
      <c r="B1349" t="s">
        <v>79463</v>
      </c>
      <c r="C1349">
        <v>2</v>
      </c>
    </row>
    <row r="1350" spans="1:3" x14ac:dyDescent="0.25">
      <c r="A1350" t="s">
        <v>78219</v>
      </c>
      <c r="B1350" t="s">
        <v>79464</v>
      </c>
      <c r="C1350">
        <v>1</v>
      </c>
    </row>
    <row r="1351" spans="1:3" x14ac:dyDescent="0.25">
      <c r="A1351" t="s">
        <v>10339</v>
      </c>
      <c r="B1351" t="s">
        <v>79465</v>
      </c>
      <c r="C1351">
        <v>80</v>
      </c>
    </row>
    <row r="1352" spans="1:3" x14ac:dyDescent="0.25">
      <c r="A1352" t="s">
        <v>78220</v>
      </c>
      <c r="B1352" t="s">
        <v>79466</v>
      </c>
      <c r="C1352">
        <v>9</v>
      </c>
    </row>
    <row r="1353" spans="1:3" x14ac:dyDescent="0.25">
      <c r="A1353" t="s">
        <v>78221</v>
      </c>
      <c r="B1353" t="s">
        <v>79467</v>
      </c>
      <c r="C1353">
        <v>39</v>
      </c>
    </row>
    <row r="1354" spans="1:3" x14ac:dyDescent="0.25">
      <c r="A1354" t="s">
        <v>78222</v>
      </c>
      <c r="B1354" t="s">
        <v>79467</v>
      </c>
      <c r="C1354">
        <v>43</v>
      </c>
    </row>
    <row r="1355" spans="1:3" x14ac:dyDescent="0.25">
      <c r="A1355" t="s">
        <v>37303</v>
      </c>
      <c r="B1355" t="s">
        <v>79468</v>
      </c>
      <c r="C1355">
        <v>35</v>
      </c>
    </row>
    <row r="1356" spans="1:3" x14ac:dyDescent="0.25">
      <c r="A1356" t="s">
        <v>41045</v>
      </c>
      <c r="B1356" t="s">
        <v>79469</v>
      </c>
      <c r="C1356">
        <v>10</v>
      </c>
    </row>
    <row r="1357" spans="1:3" x14ac:dyDescent="0.25">
      <c r="A1357" t="s">
        <v>56369</v>
      </c>
      <c r="B1357" t="s">
        <v>79470</v>
      </c>
      <c r="C1357">
        <v>2</v>
      </c>
    </row>
    <row r="1358" spans="1:3" x14ac:dyDescent="0.25">
      <c r="A1358" t="s">
        <v>54031</v>
      </c>
      <c r="B1358" t="s">
        <v>79471</v>
      </c>
      <c r="C1358">
        <v>5</v>
      </c>
    </row>
    <row r="1359" spans="1:3" x14ac:dyDescent="0.25">
      <c r="A1359" t="s">
        <v>55344</v>
      </c>
      <c r="B1359" t="s">
        <v>79471</v>
      </c>
      <c r="C1359">
        <v>2</v>
      </c>
    </row>
    <row r="1360" spans="1:3" x14ac:dyDescent="0.25">
      <c r="A1360" t="s">
        <v>55137</v>
      </c>
      <c r="B1360" t="s">
        <v>79472</v>
      </c>
      <c r="C1360">
        <v>17</v>
      </c>
    </row>
    <row r="1361" spans="1:3" x14ac:dyDescent="0.25">
      <c r="A1361" t="s">
        <v>78223</v>
      </c>
      <c r="B1361" t="s">
        <v>79470</v>
      </c>
      <c r="C1361">
        <v>5</v>
      </c>
    </row>
    <row r="1362" spans="1:3" x14ac:dyDescent="0.25">
      <c r="A1362" t="s">
        <v>55946</v>
      </c>
      <c r="B1362" t="s">
        <v>79470</v>
      </c>
      <c r="C1362">
        <v>2</v>
      </c>
    </row>
    <row r="1363" spans="1:3" x14ac:dyDescent="0.25">
      <c r="A1363" t="s">
        <v>78224</v>
      </c>
      <c r="B1363" t="s">
        <v>79473</v>
      </c>
      <c r="C1363">
        <v>200</v>
      </c>
    </row>
    <row r="1364" spans="1:3" x14ac:dyDescent="0.25">
      <c r="A1364" t="s">
        <v>78225</v>
      </c>
      <c r="B1364" t="s">
        <v>79473</v>
      </c>
      <c r="C1364">
        <v>50</v>
      </c>
    </row>
    <row r="1365" spans="1:3" x14ac:dyDescent="0.25">
      <c r="A1365" t="s">
        <v>57881</v>
      </c>
      <c r="B1365" t="s">
        <v>79473</v>
      </c>
      <c r="C1365">
        <v>20</v>
      </c>
    </row>
    <row r="1366" spans="1:3" x14ac:dyDescent="0.25">
      <c r="A1366" t="s">
        <v>19056</v>
      </c>
      <c r="B1366" t="s">
        <v>79474</v>
      </c>
      <c r="C1366">
        <v>5</v>
      </c>
    </row>
    <row r="1367" spans="1:3" x14ac:dyDescent="0.25">
      <c r="A1367" t="s">
        <v>20942</v>
      </c>
      <c r="B1367" t="s">
        <v>79474</v>
      </c>
      <c r="C1367">
        <v>2</v>
      </c>
    </row>
    <row r="1368" spans="1:3" x14ac:dyDescent="0.25">
      <c r="A1368" t="s">
        <v>23113</v>
      </c>
      <c r="B1368" t="s">
        <v>79474</v>
      </c>
      <c r="C1368">
        <v>2</v>
      </c>
    </row>
    <row r="1369" spans="1:3" x14ac:dyDescent="0.25">
      <c r="A1369" t="s">
        <v>22060</v>
      </c>
      <c r="B1369" t="s">
        <v>79474</v>
      </c>
      <c r="C1369">
        <v>1</v>
      </c>
    </row>
    <row r="1370" spans="1:3" x14ac:dyDescent="0.25">
      <c r="A1370" t="s">
        <v>20946</v>
      </c>
      <c r="B1370" t="s">
        <v>79474</v>
      </c>
      <c r="C1370">
        <v>1</v>
      </c>
    </row>
    <row r="1371" spans="1:3" x14ac:dyDescent="0.25">
      <c r="A1371" t="s">
        <v>22804</v>
      </c>
      <c r="B1371" t="s">
        <v>79474</v>
      </c>
      <c r="C1371">
        <v>2</v>
      </c>
    </row>
    <row r="1372" spans="1:3" x14ac:dyDescent="0.25">
      <c r="A1372" t="s">
        <v>20974</v>
      </c>
      <c r="B1372" t="s">
        <v>79474</v>
      </c>
      <c r="C1372">
        <v>2</v>
      </c>
    </row>
    <row r="1373" spans="1:3" x14ac:dyDescent="0.25">
      <c r="A1373" t="s">
        <v>78226</v>
      </c>
      <c r="B1373" t="s">
        <v>79475</v>
      </c>
      <c r="C1373">
        <v>2</v>
      </c>
    </row>
    <row r="1374" spans="1:3" x14ac:dyDescent="0.25">
      <c r="A1374" t="s">
        <v>78227</v>
      </c>
      <c r="B1374" t="s">
        <v>79476</v>
      </c>
      <c r="C1374">
        <v>1</v>
      </c>
    </row>
    <row r="1375" spans="1:3" x14ac:dyDescent="0.25">
      <c r="A1375" t="s">
        <v>78228</v>
      </c>
      <c r="B1375" t="s">
        <v>79476</v>
      </c>
      <c r="C1375">
        <v>1</v>
      </c>
    </row>
    <row r="1376" spans="1:3" x14ac:dyDescent="0.25">
      <c r="A1376" t="s">
        <v>78229</v>
      </c>
      <c r="B1376" t="s">
        <v>79476</v>
      </c>
      <c r="C1376">
        <v>1</v>
      </c>
    </row>
    <row r="1377" spans="1:3" x14ac:dyDescent="0.25">
      <c r="A1377" t="s">
        <v>78230</v>
      </c>
      <c r="B1377" t="s">
        <v>79476</v>
      </c>
      <c r="C1377">
        <v>1</v>
      </c>
    </row>
    <row r="1378" spans="1:3" x14ac:dyDescent="0.25">
      <c r="A1378" t="s">
        <v>78231</v>
      </c>
      <c r="B1378" t="s">
        <v>79476</v>
      </c>
      <c r="C1378">
        <v>2</v>
      </c>
    </row>
    <row r="1379" spans="1:3" x14ac:dyDescent="0.25">
      <c r="A1379" t="s">
        <v>78232</v>
      </c>
      <c r="B1379" t="s">
        <v>79476</v>
      </c>
      <c r="C1379">
        <v>4</v>
      </c>
    </row>
    <row r="1380" spans="1:3" x14ac:dyDescent="0.25">
      <c r="A1380" t="s">
        <v>78233</v>
      </c>
      <c r="B1380" t="s">
        <v>79476</v>
      </c>
      <c r="C1380">
        <v>4</v>
      </c>
    </row>
    <row r="1381" spans="1:3" x14ac:dyDescent="0.25">
      <c r="A1381" t="s">
        <v>78234</v>
      </c>
      <c r="B1381" t="s">
        <v>79477</v>
      </c>
      <c r="C1381">
        <v>3</v>
      </c>
    </row>
    <row r="1382" spans="1:3" x14ac:dyDescent="0.25">
      <c r="A1382" t="s">
        <v>78235</v>
      </c>
      <c r="B1382" t="s">
        <v>79477</v>
      </c>
      <c r="C1382">
        <v>2</v>
      </c>
    </row>
    <row r="1383" spans="1:3" x14ac:dyDescent="0.25">
      <c r="A1383" t="s">
        <v>5614</v>
      </c>
      <c r="B1383" t="s">
        <v>79478</v>
      </c>
      <c r="C1383">
        <v>800</v>
      </c>
    </row>
    <row r="1384" spans="1:3" x14ac:dyDescent="0.25">
      <c r="A1384" t="s">
        <v>78236</v>
      </c>
      <c r="B1384" t="s">
        <v>79479</v>
      </c>
      <c r="C1384">
        <v>2</v>
      </c>
    </row>
    <row r="1385" spans="1:3" x14ac:dyDescent="0.25">
      <c r="A1385" t="s">
        <v>49951</v>
      </c>
      <c r="B1385" t="s">
        <v>79479</v>
      </c>
      <c r="C1385">
        <v>2</v>
      </c>
    </row>
    <row r="1386" spans="1:3" x14ac:dyDescent="0.25">
      <c r="A1386" t="s">
        <v>9487</v>
      </c>
      <c r="B1386" t="s">
        <v>79480</v>
      </c>
      <c r="C1386">
        <v>50</v>
      </c>
    </row>
    <row r="1387" spans="1:3" x14ac:dyDescent="0.25">
      <c r="A1387" t="s">
        <v>50788</v>
      </c>
      <c r="B1387" t="s">
        <v>79481</v>
      </c>
      <c r="C1387">
        <v>1500</v>
      </c>
    </row>
    <row r="1388" spans="1:3" x14ac:dyDescent="0.25">
      <c r="A1388" t="s">
        <v>78237</v>
      </c>
      <c r="B1388" t="s">
        <v>79482</v>
      </c>
      <c r="C1388">
        <v>1</v>
      </c>
    </row>
    <row r="1389" spans="1:3" x14ac:dyDescent="0.25">
      <c r="A1389" t="s">
        <v>78238</v>
      </c>
      <c r="B1389" t="s">
        <v>79482</v>
      </c>
      <c r="C1389">
        <v>1</v>
      </c>
    </row>
    <row r="1390" spans="1:3" x14ac:dyDescent="0.25">
      <c r="A1390" t="s">
        <v>78239</v>
      </c>
      <c r="B1390" t="s">
        <v>79482</v>
      </c>
      <c r="C1390">
        <v>1</v>
      </c>
    </row>
    <row r="1391" spans="1:3" x14ac:dyDescent="0.25">
      <c r="A1391" t="s">
        <v>78240</v>
      </c>
      <c r="B1391" t="s">
        <v>79482</v>
      </c>
      <c r="C1391">
        <v>1</v>
      </c>
    </row>
    <row r="1392" spans="1:3" x14ac:dyDescent="0.25">
      <c r="A1392" t="s">
        <v>78241</v>
      </c>
      <c r="B1392" t="s">
        <v>79482</v>
      </c>
      <c r="C1392">
        <v>1</v>
      </c>
    </row>
    <row r="1393" spans="1:3" x14ac:dyDescent="0.25">
      <c r="A1393" t="s">
        <v>78242</v>
      </c>
      <c r="B1393" t="s">
        <v>79482</v>
      </c>
      <c r="C1393">
        <v>1</v>
      </c>
    </row>
    <row r="1394" spans="1:3" x14ac:dyDescent="0.25">
      <c r="A1394" t="s">
        <v>78243</v>
      </c>
      <c r="B1394" t="s">
        <v>79482</v>
      </c>
      <c r="C1394">
        <v>1</v>
      </c>
    </row>
    <row r="1395" spans="1:3" x14ac:dyDescent="0.25">
      <c r="A1395" t="s">
        <v>78244</v>
      </c>
      <c r="B1395" t="s">
        <v>79482</v>
      </c>
      <c r="C1395">
        <v>1</v>
      </c>
    </row>
    <row r="1396" spans="1:3" x14ac:dyDescent="0.25">
      <c r="A1396" t="s">
        <v>78245</v>
      </c>
      <c r="B1396" t="s">
        <v>79482</v>
      </c>
      <c r="C1396">
        <v>1</v>
      </c>
    </row>
    <row r="1397" spans="1:3" x14ac:dyDescent="0.25">
      <c r="A1397" t="s">
        <v>78246</v>
      </c>
      <c r="B1397" t="s">
        <v>79482</v>
      </c>
      <c r="C1397">
        <v>1</v>
      </c>
    </row>
    <row r="1398" spans="1:3" x14ac:dyDescent="0.25">
      <c r="A1398" t="s">
        <v>78247</v>
      </c>
      <c r="B1398" t="s">
        <v>79482</v>
      </c>
      <c r="C1398">
        <v>1</v>
      </c>
    </row>
    <row r="1399" spans="1:3" x14ac:dyDescent="0.25">
      <c r="A1399" t="s">
        <v>78248</v>
      </c>
      <c r="B1399" t="s">
        <v>79482</v>
      </c>
      <c r="C1399">
        <v>1</v>
      </c>
    </row>
    <row r="1400" spans="1:3" x14ac:dyDescent="0.25">
      <c r="A1400" t="s">
        <v>52301</v>
      </c>
      <c r="B1400" t="s">
        <v>79483</v>
      </c>
      <c r="C1400">
        <v>10000</v>
      </c>
    </row>
    <row r="1401" spans="1:3" x14ac:dyDescent="0.25">
      <c r="A1401" t="s">
        <v>53713</v>
      </c>
      <c r="B1401" t="s">
        <v>79483</v>
      </c>
      <c r="C1401">
        <v>10000</v>
      </c>
    </row>
    <row r="1402" spans="1:3" x14ac:dyDescent="0.25">
      <c r="A1402" t="s">
        <v>51934</v>
      </c>
      <c r="B1402" t="s">
        <v>79483</v>
      </c>
      <c r="C1402">
        <v>5000</v>
      </c>
    </row>
    <row r="1403" spans="1:3" x14ac:dyDescent="0.25">
      <c r="A1403" t="s">
        <v>53716</v>
      </c>
      <c r="B1403" t="s">
        <v>79483</v>
      </c>
      <c r="C1403">
        <v>50000</v>
      </c>
    </row>
    <row r="1404" spans="1:3" x14ac:dyDescent="0.25">
      <c r="A1404" t="s">
        <v>53718</v>
      </c>
      <c r="B1404" t="s">
        <v>79483</v>
      </c>
      <c r="C1404">
        <v>20000</v>
      </c>
    </row>
    <row r="1405" spans="1:3" x14ac:dyDescent="0.25">
      <c r="A1405" t="s">
        <v>54519</v>
      </c>
      <c r="B1405" t="s">
        <v>79484</v>
      </c>
      <c r="C1405">
        <v>10000</v>
      </c>
    </row>
    <row r="1406" spans="1:3" x14ac:dyDescent="0.25">
      <c r="A1406" t="s">
        <v>54451</v>
      </c>
      <c r="B1406" t="s">
        <v>79484</v>
      </c>
      <c r="C1406">
        <v>5000</v>
      </c>
    </row>
    <row r="1407" spans="1:3" x14ac:dyDescent="0.25">
      <c r="A1407" t="s">
        <v>76008</v>
      </c>
      <c r="B1407" t="s">
        <v>79483</v>
      </c>
      <c r="C1407">
        <v>2000</v>
      </c>
    </row>
    <row r="1408" spans="1:3" x14ac:dyDescent="0.25">
      <c r="A1408" t="s">
        <v>54658</v>
      </c>
      <c r="B1408" t="s">
        <v>79485</v>
      </c>
      <c r="C1408">
        <v>3000</v>
      </c>
    </row>
    <row r="1409" spans="1:3" x14ac:dyDescent="0.25">
      <c r="A1409" t="s">
        <v>56521</v>
      </c>
      <c r="B1409" t="s">
        <v>79485</v>
      </c>
      <c r="C1409">
        <v>10000</v>
      </c>
    </row>
    <row r="1410" spans="1:3" x14ac:dyDescent="0.25">
      <c r="A1410" t="s">
        <v>52475</v>
      </c>
      <c r="B1410" t="s">
        <v>79486</v>
      </c>
      <c r="C1410">
        <v>1000</v>
      </c>
    </row>
    <row r="1411" spans="1:3" x14ac:dyDescent="0.25">
      <c r="A1411" t="s">
        <v>40756</v>
      </c>
      <c r="B1411" t="s">
        <v>79487</v>
      </c>
      <c r="C1411">
        <v>2000</v>
      </c>
    </row>
    <row r="1412" spans="1:3" x14ac:dyDescent="0.25">
      <c r="A1412" t="s">
        <v>46017</v>
      </c>
      <c r="B1412" t="s">
        <v>79488</v>
      </c>
      <c r="C1412">
        <v>390</v>
      </c>
    </row>
    <row r="1413" spans="1:3" x14ac:dyDescent="0.25">
      <c r="A1413" t="s">
        <v>43756</v>
      </c>
      <c r="B1413" t="s">
        <v>79489</v>
      </c>
      <c r="C1413">
        <v>60</v>
      </c>
    </row>
    <row r="1414" spans="1:3" x14ac:dyDescent="0.25">
      <c r="A1414" t="s">
        <v>41826</v>
      </c>
      <c r="B1414" t="s">
        <v>79490</v>
      </c>
      <c r="C1414">
        <v>120</v>
      </c>
    </row>
    <row r="1415" spans="1:3" x14ac:dyDescent="0.25">
      <c r="A1415" t="s">
        <v>45945</v>
      </c>
      <c r="B1415" t="s">
        <v>79489</v>
      </c>
      <c r="C1415">
        <v>120</v>
      </c>
    </row>
    <row r="1416" spans="1:3" x14ac:dyDescent="0.25">
      <c r="A1416" t="s">
        <v>75232</v>
      </c>
      <c r="B1416" t="s">
        <v>79489</v>
      </c>
      <c r="C1416">
        <v>300</v>
      </c>
    </row>
    <row r="1417" spans="1:3" x14ac:dyDescent="0.25">
      <c r="A1417" t="s">
        <v>43760</v>
      </c>
      <c r="B1417" t="s">
        <v>79489</v>
      </c>
      <c r="C1417">
        <v>24</v>
      </c>
    </row>
    <row r="1418" spans="1:3" x14ac:dyDescent="0.25">
      <c r="A1418" t="s">
        <v>78249</v>
      </c>
      <c r="B1418" t="s">
        <v>79489</v>
      </c>
      <c r="C1418">
        <v>24</v>
      </c>
    </row>
    <row r="1419" spans="1:3" x14ac:dyDescent="0.25">
      <c r="A1419" t="s">
        <v>78250</v>
      </c>
      <c r="B1419" t="s">
        <v>79489</v>
      </c>
      <c r="C1419">
        <v>1</v>
      </c>
    </row>
    <row r="1420" spans="1:3" x14ac:dyDescent="0.25">
      <c r="A1420" t="s">
        <v>75794</v>
      </c>
      <c r="B1420" t="s">
        <v>79489</v>
      </c>
      <c r="C1420">
        <v>1</v>
      </c>
    </row>
    <row r="1421" spans="1:3" x14ac:dyDescent="0.25">
      <c r="A1421" t="s">
        <v>49564</v>
      </c>
      <c r="B1421" t="s">
        <v>79489</v>
      </c>
      <c r="C1421">
        <v>2</v>
      </c>
    </row>
    <row r="1422" spans="1:3" x14ac:dyDescent="0.25">
      <c r="A1422" t="s">
        <v>48253</v>
      </c>
      <c r="B1422" t="s">
        <v>79489</v>
      </c>
      <c r="C1422">
        <v>2</v>
      </c>
    </row>
    <row r="1423" spans="1:3" x14ac:dyDescent="0.25">
      <c r="A1423" t="s">
        <v>49298</v>
      </c>
      <c r="B1423" t="s">
        <v>79489</v>
      </c>
      <c r="C1423">
        <v>2</v>
      </c>
    </row>
    <row r="1424" spans="1:3" x14ac:dyDescent="0.25">
      <c r="A1424" t="s">
        <v>49572</v>
      </c>
      <c r="B1424" t="s">
        <v>79489</v>
      </c>
      <c r="C1424">
        <v>1</v>
      </c>
    </row>
    <row r="1425" spans="1:3" x14ac:dyDescent="0.25">
      <c r="A1425" t="s">
        <v>50693</v>
      </c>
      <c r="B1425" t="s">
        <v>79489</v>
      </c>
      <c r="C1425">
        <v>1</v>
      </c>
    </row>
    <row r="1426" spans="1:3" x14ac:dyDescent="0.25">
      <c r="A1426" t="s">
        <v>73254</v>
      </c>
      <c r="B1426" t="s">
        <v>79489</v>
      </c>
      <c r="C1426">
        <v>1</v>
      </c>
    </row>
    <row r="1427" spans="1:3" x14ac:dyDescent="0.25">
      <c r="A1427" t="s">
        <v>24373</v>
      </c>
      <c r="B1427" t="s">
        <v>79489</v>
      </c>
      <c r="C1427">
        <v>1</v>
      </c>
    </row>
    <row r="1428" spans="1:3" x14ac:dyDescent="0.25">
      <c r="A1428" t="s">
        <v>51714</v>
      </c>
      <c r="B1428" t="s">
        <v>79489</v>
      </c>
      <c r="C1428">
        <v>2</v>
      </c>
    </row>
    <row r="1429" spans="1:3" x14ac:dyDescent="0.25">
      <c r="A1429" t="s">
        <v>78251</v>
      </c>
      <c r="B1429" t="s">
        <v>79489</v>
      </c>
      <c r="C1429">
        <v>1</v>
      </c>
    </row>
    <row r="1430" spans="1:3" x14ac:dyDescent="0.25">
      <c r="A1430" t="s">
        <v>78252</v>
      </c>
      <c r="B1430" t="s">
        <v>79489</v>
      </c>
      <c r="C1430">
        <v>1</v>
      </c>
    </row>
    <row r="1431" spans="1:3" x14ac:dyDescent="0.25">
      <c r="A1431" t="s">
        <v>78253</v>
      </c>
      <c r="B1431" t="s">
        <v>79489</v>
      </c>
      <c r="C1431">
        <v>1</v>
      </c>
    </row>
    <row r="1432" spans="1:3" x14ac:dyDescent="0.25">
      <c r="A1432" t="s">
        <v>78254</v>
      </c>
      <c r="B1432" t="s">
        <v>79489</v>
      </c>
      <c r="C1432">
        <v>1</v>
      </c>
    </row>
    <row r="1433" spans="1:3" x14ac:dyDescent="0.25">
      <c r="A1433" t="s">
        <v>78255</v>
      </c>
      <c r="B1433" t="s">
        <v>79489</v>
      </c>
      <c r="C1433">
        <v>1</v>
      </c>
    </row>
    <row r="1434" spans="1:3" x14ac:dyDescent="0.25">
      <c r="A1434" t="s">
        <v>78256</v>
      </c>
      <c r="B1434" t="s">
        <v>79489</v>
      </c>
      <c r="C1434">
        <v>1</v>
      </c>
    </row>
    <row r="1435" spans="1:3" x14ac:dyDescent="0.25">
      <c r="A1435" t="s">
        <v>78257</v>
      </c>
      <c r="B1435" t="s">
        <v>79491</v>
      </c>
      <c r="C1435">
        <v>4</v>
      </c>
    </row>
    <row r="1436" spans="1:3" x14ac:dyDescent="0.25">
      <c r="A1436" t="s">
        <v>55323</v>
      </c>
      <c r="B1436" t="s">
        <v>79492</v>
      </c>
      <c r="C1436">
        <v>2</v>
      </c>
    </row>
    <row r="1437" spans="1:3" x14ac:dyDescent="0.25">
      <c r="A1437" t="s">
        <v>56611</v>
      </c>
      <c r="B1437" t="s">
        <v>79492</v>
      </c>
      <c r="C1437">
        <v>2</v>
      </c>
    </row>
    <row r="1438" spans="1:3" x14ac:dyDescent="0.25">
      <c r="A1438" t="s">
        <v>57137</v>
      </c>
      <c r="B1438" t="s">
        <v>79492</v>
      </c>
      <c r="C1438">
        <v>2</v>
      </c>
    </row>
    <row r="1439" spans="1:3" x14ac:dyDescent="0.25">
      <c r="A1439" t="s">
        <v>53997</v>
      </c>
      <c r="B1439" t="s">
        <v>79492</v>
      </c>
      <c r="C1439">
        <v>2</v>
      </c>
    </row>
    <row r="1440" spans="1:3" x14ac:dyDescent="0.25">
      <c r="A1440" t="s">
        <v>8936</v>
      </c>
      <c r="B1440" t="s">
        <v>79493</v>
      </c>
      <c r="C1440">
        <v>1</v>
      </c>
    </row>
    <row r="1441" spans="1:3" x14ac:dyDescent="0.25">
      <c r="A1441" t="s">
        <v>78258</v>
      </c>
      <c r="B1441" t="s">
        <v>79493</v>
      </c>
      <c r="C1441">
        <v>1</v>
      </c>
    </row>
    <row r="1442" spans="1:3" x14ac:dyDescent="0.25">
      <c r="A1442" t="s">
        <v>49739</v>
      </c>
      <c r="B1442" t="s">
        <v>79494</v>
      </c>
      <c r="C1442">
        <v>500</v>
      </c>
    </row>
    <row r="1443" spans="1:3" x14ac:dyDescent="0.25">
      <c r="A1443" t="s">
        <v>53019</v>
      </c>
      <c r="B1443" t="s">
        <v>79494</v>
      </c>
      <c r="C1443">
        <v>8000</v>
      </c>
    </row>
    <row r="1444" spans="1:3" x14ac:dyDescent="0.25">
      <c r="A1444" t="s">
        <v>74649</v>
      </c>
      <c r="B1444" t="s">
        <v>79495</v>
      </c>
      <c r="C1444">
        <v>3</v>
      </c>
    </row>
    <row r="1445" spans="1:3" x14ac:dyDescent="0.25">
      <c r="A1445" t="s">
        <v>23073</v>
      </c>
      <c r="B1445" t="s">
        <v>79496</v>
      </c>
      <c r="C1445">
        <v>100</v>
      </c>
    </row>
    <row r="1446" spans="1:3" x14ac:dyDescent="0.25">
      <c r="A1446" t="s">
        <v>18064</v>
      </c>
      <c r="B1446" t="s">
        <v>79497</v>
      </c>
      <c r="C1446">
        <v>3</v>
      </c>
    </row>
    <row r="1447" spans="1:3" x14ac:dyDescent="0.25">
      <c r="A1447" t="s">
        <v>28932</v>
      </c>
      <c r="B1447" t="s">
        <v>79498</v>
      </c>
      <c r="C1447">
        <v>2</v>
      </c>
    </row>
    <row r="1448" spans="1:3" x14ac:dyDescent="0.25">
      <c r="A1448" t="s">
        <v>78259</v>
      </c>
      <c r="B1448" t="s">
        <v>79498</v>
      </c>
      <c r="C1448">
        <v>10</v>
      </c>
    </row>
    <row r="1449" spans="1:3" x14ac:dyDescent="0.25">
      <c r="A1449" t="s">
        <v>78260</v>
      </c>
      <c r="B1449" t="s">
        <v>79498</v>
      </c>
      <c r="C1449">
        <v>3</v>
      </c>
    </row>
    <row r="1450" spans="1:3" x14ac:dyDescent="0.25">
      <c r="A1450" t="s">
        <v>78261</v>
      </c>
      <c r="B1450" t="s">
        <v>79499</v>
      </c>
      <c r="C1450">
        <v>1</v>
      </c>
    </row>
    <row r="1451" spans="1:3" x14ac:dyDescent="0.25">
      <c r="A1451" t="s">
        <v>78262</v>
      </c>
      <c r="B1451" t="s">
        <v>79499</v>
      </c>
      <c r="C1451">
        <v>1</v>
      </c>
    </row>
    <row r="1452" spans="1:3" x14ac:dyDescent="0.25">
      <c r="A1452" t="s">
        <v>78263</v>
      </c>
      <c r="B1452" t="s">
        <v>79499</v>
      </c>
      <c r="C1452">
        <v>1</v>
      </c>
    </row>
    <row r="1453" spans="1:3" x14ac:dyDescent="0.25">
      <c r="A1453" t="s">
        <v>78264</v>
      </c>
      <c r="B1453" t="s">
        <v>79499</v>
      </c>
      <c r="C1453">
        <v>1</v>
      </c>
    </row>
    <row r="1454" spans="1:3" x14ac:dyDescent="0.25">
      <c r="A1454" t="s">
        <v>78265</v>
      </c>
      <c r="B1454" t="s">
        <v>79499</v>
      </c>
      <c r="C1454">
        <v>1</v>
      </c>
    </row>
    <row r="1455" spans="1:3" x14ac:dyDescent="0.25">
      <c r="A1455" t="s">
        <v>78266</v>
      </c>
      <c r="B1455" t="s">
        <v>79499</v>
      </c>
      <c r="C1455">
        <v>1</v>
      </c>
    </row>
    <row r="1456" spans="1:3" x14ac:dyDescent="0.25">
      <c r="A1456" t="s">
        <v>78267</v>
      </c>
      <c r="B1456" t="s">
        <v>79499</v>
      </c>
      <c r="C1456">
        <v>1</v>
      </c>
    </row>
    <row r="1457" spans="1:3" x14ac:dyDescent="0.25">
      <c r="A1457" t="s">
        <v>78268</v>
      </c>
      <c r="B1457" t="s">
        <v>79499</v>
      </c>
      <c r="C1457">
        <v>1</v>
      </c>
    </row>
    <row r="1458" spans="1:3" x14ac:dyDescent="0.25">
      <c r="A1458" t="s">
        <v>78269</v>
      </c>
      <c r="B1458" t="s">
        <v>79499</v>
      </c>
      <c r="C1458">
        <v>1</v>
      </c>
    </row>
    <row r="1459" spans="1:3" x14ac:dyDescent="0.25">
      <c r="A1459" t="s">
        <v>78270</v>
      </c>
      <c r="B1459" t="s">
        <v>79499</v>
      </c>
      <c r="C1459">
        <v>1</v>
      </c>
    </row>
    <row r="1460" spans="1:3" x14ac:dyDescent="0.25">
      <c r="A1460" t="s">
        <v>78271</v>
      </c>
      <c r="B1460" t="s">
        <v>79499</v>
      </c>
      <c r="C1460">
        <v>1</v>
      </c>
    </row>
    <row r="1461" spans="1:3" x14ac:dyDescent="0.25">
      <c r="A1461" t="s">
        <v>23983</v>
      </c>
      <c r="B1461" t="s">
        <v>79499</v>
      </c>
      <c r="C1461">
        <v>1</v>
      </c>
    </row>
    <row r="1462" spans="1:3" x14ac:dyDescent="0.25">
      <c r="A1462" t="s">
        <v>78272</v>
      </c>
      <c r="B1462" t="s">
        <v>79499</v>
      </c>
      <c r="C1462">
        <v>1</v>
      </c>
    </row>
    <row r="1463" spans="1:3" x14ac:dyDescent="0.25">
      <c r="A1463" t="s">
        <v>78273</v>
      </c>
      <c r="B1463" t="s">
        <v>79499</v>
      </c>
      <c r="C1463">
        <v>1</v>
      </c>
    </row>
    <row r="1464" spans="1:3" x14ac:dyDescent="0.25">
      <c r="A1464" t="s">
        <v>78274</v>
      </c>
      <c r="B1464" t="s">
        <v>79499</v>
      </c>
      <c r="C1464">
        <v>1</v>
      </c>
    </row>
    <row r="1465" spans="1:3" x14ac:dyDescent="0.25">
      <c r="A1465" t="s">
        <v>78275</v>
      </c>
      <c r="B1465" t="s">
        <v>79500</v>
      </c>
      <c r="C1465">
        <v>5</v>
      </c>
    </row>
    <row r="1466" spans="1:3" x14ac:dyDescent="0.25">
      <c r="A1466" t="s">
        <v>6502</v>
      </c>
      <c r="B1466" t="s">
        <v>79501</v>
      </c>
      <c r="C1466">
        <v>2</v>
      </c>
    </row>
    <row r="1467" spans="1:3" x14ac:dyDescent="0.25">
      <c r="A1467" t="s">
        <v>8345</v>
      </c>
      <c r="B1467" t="s">
        <v>79502</v>
      </c>
      <c r="C1467">
        <v>15</v>
      </c>
    </row>
    <row r="1468" spans="1:3" x14ac:dyDescent="0.25">
      <c r="A1468" t="s">
        <v>71889</v>
      </c>
      <c r="B1468" t="s">
        <v>79503</v>
      </c>
      <c r="C1468">
        <v>2</v>
      </c>
    </row>
    <row r="1469" spans="1:3" x14ac:dyDescent="0.25">
      <c r="A1469" t="s">
        <v>78276</v>
      </c>
      <c r="B1469" t="s">
        <v>79504</v>
      </c>
      <c r="C1469">
        <v>6</v>
      </c>
    </row>
    <row r="1470" spans="1:3" x14ac:dyDescent="0.25">
      <c r="A1470" t="s">
        <v>78277</v>
      </c>
      <c r="B1470" t="s">
        <v>79505</v>
      </c>
      <c r="C1470">
        <v>1</v>
      </c>
    </row>
    <row r="1471" spans="1:3" x14ac:dyDescent="0.25">
      <c r="A1471" t="s">
        <v>78278</v>
      </c>
      <c r="B1471" t="s">
        <v>79505</v>
      </c>
      <c r="C1471">
        <v>1</v>
      </c>
    </row>
    <row r="1472" spans="1:3" x14ac:dyDescent="0.25">
      <c r="A1472" t="s">
        <v>78279</v>
      </c>
      <c r="B1472" t="s">
        <v>79505</v>
      </c>
      <c r="C1472">
        <v>1</v>
      </c>
    </row>
    <row r="1473" spans="1:3" x14ac:dyDescent="0.25">
      <c r="A1473" t="s">
        <v>59038</v>
      </c>
      <c r="B1473" t="s">
        <v>79506</v>
      </c>
      <c r="C1473">
        <v>5000000</v>
      </c>
    </row>
    <row r="1474" spans="1:3" x14ac:dyDescent="0.25">
      <c r="A1474" t="s">
        <v>16670</v>
      </c>
      <c r="B1474" t="s">
        <v>79507</v>
      </c>
      <c r="C1474">
        <v>4</v>
      </c>
    </row>
    <row r="1475" spans="1:3" x14ac:dyDescent="0.25">
      <c r="A1475" t="s">
        <v>2378</v>
      </c>
      <c r="B1475" t="s">
        <v>79508</v>
      </c>
      <c r="C1475">
        <v>5</v>
      </c>
    </row>
    <row r="1476" spans="1:3" x14ac:dyDescent="0.25">
      <c r="A1476" t="s">
        <v>6236</v>
      </c>
      <c r="B1476" t="s">
        <v>79508</v>
      </c>
      <c r="C1476">
        <v>4</v>
      </c>
    </row>
    <row r="1477" spans="1:3" x14ac:dyDescent="0.25">
      <c r="A1477" t="s">
        <v>78280</v>
      </c>
      <c r="B1477" t="s">
        <v>79509</v>
      </c>
      <c r="C1477">
        <v>50</v>
      </c>
    </row>
    <row r="1478" spans="1:3" x14ac:dyDescent="0.25">
      <c r="A1478" t="s">
        <v>21786</v>
      </c>
      <c r="B1478" t="s">
        <v>79510</v>
      </c>
      <c r="C1478">
        <v>6</v>
      </c>
    </row>
    <row r="1479" spans="1:3" x14ac:dyDescent="0.25">
      <c r="A1479" t="s">
        <v>78281</v>
      </c>
      <c r="B1479" t="s">
        <v>79511</v>
      </c>
      <c r="C1479">
        <v>1</v>
      </c>
    </row>
    <row r="1480" spans="1:3" x14ac:dyDescent="0.25">
      <c r="A1480" t="s">
        <v>34554</v>
      </c>
      <c r="B1480" t="s">
        <v>79511</v>
      </c>
      <c r="C1480">
        <v>1</v>
      </c>
    </row>
    <row r="1481" spans="1:3" x14ac:dyDescent="0.25">
      <c r="A1481" t="s">
        <v>38841</v>
      </c>
      <c r="B1481" t="s">
        <v>79512</v>
      </c>
      <c r="C1481">
        <v>20</v>
      </c>
    </row>
    <row r="1482" spans="1:3" x14ac:dyDescent="0.25">
      <c r="A1482" t="s">
        <v>42023</v>
      </c>
      <c r="B1482" t="s">
        <v>79513</v>
      </c>
      <c r="C1482">
        <v>2</v>
      </c>
    </row>
    <row r="1483" spans="1:3" x14ac:dyDescent="0.25">
      <c r="A1483" t="s">
        <v>53542</v>
      </c>
      <c r="B1483" t="s">
        <v>79514</v>
      </c>
      <c r="C1483">
        <v>4</v>
      </c>
    </row>
    <row r="1484" spans="1:3" x14ac:dyDescent="0.25">
      <c r="A1484" t="s">
        <v>53110</v>
      </c>
      <c r="B1484" t="s">
        <v>79515</v>
      </c>
      <c r="C1484">
        <v>120</v>
      </c>
    </row>
    <row r="1485" spans="1:3" x14ac:dyDescent="0.25">
      <c r="A1485" t="s">
        <v>54432</v>
      </c>
      <c r="B1485" t="s">
        <v>79515</v>
      </c>
      <c r="C1485">
        <v>120</v>
      </c>
    </row>
    <row r="1486" spans="1:3" x14ac:dyDescent="0.25">
      <c r="A1486" t="s">
        <v>51073</v>
      </c>
      <c r="B1486" t="s">
        <v>79515</v>
      </c>
      <c r="C1486">
        <v>120</v>
      </c>
    </row>
    <row r="1487" spans="1:3" x14ac:dyDescent="0.25">
      <c r="A1487" t="s">
        <v>52281</v>
      </c>
      <c r="B1487" t="s">
        <v>79515</v>
      </c>
      <c r="C1487">
        <v>120</v>
      </c>
    </row>
    <row r="1488" spans="1:3" x14ac:dyDescent="0.25">
      <c r="A1488" t="s">
        <v>52488</v>
      </c>
      <c r="B1488" t="s">
        <v>79515</v>
      </c>
      <c r="C1488">
        <v>200</v>
      </c>
    </row>
    <row r="1489" spans="1:3" x14ac:dyDescent="0.25">
      <c r="A1489" t="s">
        <v>75987</v>
      </c>
      <c r="B1489" t="s">
        <v>79515</v>
      </c>
      <c r="C1489">
        <v>6500</v>
      </c>
    </row>
    <row r="1490" spans="1:3" x14ac:dyDescent="0.25">
      <c r="A1490" t="s">
        <v>53707</v>
      </c>
      <c r="B1490" t="s">
        <v>79515</v>
      </c>
      <c r="C1490">
        <v>1600</v>
      </c>
    </row>
    <row r="1491" spans="1:3" x14ac:dyDescent="0.25">
      <c r="A1491" t="s">
        <v>54434</v>
      </c>
      <c r="B1491" t="s">
        <v>79515</v>
      </c>
      <c r="C1491">
        <v>1600</v>
      </c>
    </row>
    <row r="1492" spans="1:3" x14ac:dyDescent="0.25">
      <c r="A1492" t="s">
        <v>54234</v>
      </c>
      <c r="B1492" t="s">
        <v>79515</v>
      </c>
      <c r="C1492">
        <v>1200</v>
      </c>
    </row>
    <row r="1493" spans="1:3" x14ac:dyDescent="0.25">
      <c r="A1493" t="s">
        <v>50449</v>
      </c>
      <c r="B1493" t="s">
        <v>79515</v>
      </c>
      <c r="C1493">
        <v>700</v>
      </c>
    </row>
    <row r="1494" spans="1:3" x14ac:dyDescent="0.25">
      <c r="A1494" t="s">
        <v>50668</v>
      </c>
      <c r="B1494" t="s">
        <v>79515</v>
      </c>
      <c r="C1494">
        <v>500</v>
      </c>
    </row>
    <row r="1495" spans="1:3" x14ac:dyDescent="0.25">
      <c r="A1495" t="s">
        <v>54436</v>
      </c>
      <c r="B1495" t="s">
        <v>79515</v>
      </c>
      <c r="C1495">
        <v>2100</v>
      </c>
    </row>
    <row r="1496" spans="1:3" x14ac:dyDescent="0.25">
      <c r="A1496" t="s">
        <v>54236</v>
      </c>
      <c r="B1496" t="s">
        <v>79515</v>
      </c>
      <c r="C1496">
        <v>350</v>
      </c>
    </row>
    <row r="1497" spans="1:3" x14ac:dyDescent="0.25">
      <c r="A1497" t="s">
        <v>56501</v>
      </c>
      <c r="B1497" t="s">
        <v>79515</v>
      </c>
      <c r="C1497">
        <v>400</v>
      </c>
    </row>
    <row r="1498" spans="1:3" x14ac:dyDescent="0.25">
      <c r="A1498" t="s">
        <v>50670</v>
      </c>
      <c r="B1498" t="s">
        <v>79515</v>
      </c>
      <c r="C1498">
        <v>2100</v>
      </c>
    </row>
    <row r="1499" spans="1:3" x14ac:dyDescent="0.25">
      <c r="A1499" t="s">
        <v>51075</v>
      </c>
      <c r="B1499" t="s">
        <v>79515</v>
      </c>
      <c r="C1499">
        <v>2300</v>
      </c>
    </row>
    <row r="1500" spans="1:3" x14ac:dyDescent="0.25">
      <c r="A1500" t="s">
        <v>53254</v>
      </c>
      <c r="B1500" t="s">
        <v>79515</v>
      </c>
      <c r="C1500">
        <v>150</v>
      </c>
    </row>
    <row r="1501" spans="1:3" x14ac:dyDescent="0.25">
      <c r="A1501" t="s">
        <v>54438</v>
      </c>
      <c r="B1501" t="s">
        <v>79515</v>
      </c>
      <c r="C1501">
        <v>280</v>
      </c>
    </row>
    <row r="1502" spans="1:3" x14ac:dyDescent="0.25">
      <c r="A1502" t="s">
        <v>54440</v>
      </c>
      <c r="B1502" t="s">
        <v>79515</v>
      </c>
      <c r="C1502">
        <v>500</v>
      </c>
    </row>
    <row r="1503" spans="1:3" x14ac:dyDescent="0.25">
      <c r="A1503" t="s">
        <v>50672</v>
      </c>
      <c r="B1503" t="s">
        <v>79515</v>
      </c>
      <c r="C1503">
        <v>300</v>
      </c>
    </row>
    <row r="1504" spans="1:3" x14ac:dyDescent="0.25">
      <c r="A1504" t="s">
        <v>50674</v>
      </c>
      <c r="B1504" t="s">
        <v>79515</v>
      </c>
      <c r="C1504">
        <v>200</v>
      </c>
    </row>
    <row r="1505" spans="1:3" x14ac:dyDescent="0.25">
      <c r="A1505" t="s">
        <v>54238</v>
      </c>
      <c r="B1505" t="s">
        <v>79515</v>
      </c>
      <c r="C1505">
        <v>100</v>
      </c>
    </row>
    <row r="1506" spans="1:3" x14ac:dyDescent="0.25">
      <c r="A1506" t="s">
        <v>56503</v>
      </c>
      <c r="B1506" t="s">
        <v>79515</v>
      </c>
      <c r="C1506">
        <v>280</v>
      </c>
    </row>
    <row r="1507" spans="1:3" x14ac:dyDescent="0.25">
      <c r="A1507" t="s">
        <v>53112</v>
      </c>
      <c r="B1507" t="s">
        <v>79515</v>
      </c>
      <c r="C1507">
        <v>100</v>
      </c>
    </row>
    <row r="1508" spans="1:3" x14ac:dyDescent="0.25">
      <c r="A1508" t="s">
        <v>52167</v>
      </c>
      <c r="B1508" t="s">
        <v>79515</v>
      </c>
      <c r="C1508">
        <v>20</v>
      </c>
    </row>
    <row r="1509" spans="1:3" x14ac:dyDescent="0.25">
      <c r="A1509" t="s">
        <v>54240</v>
      </c>
      <c r="B1509" t="s">
        <v>79515</v>
      </c>
      <c r="C1509">
        <v>20</v>
      </c>
    </row>
    <row r="1510" spans="1:3" x14ac:dyDescent="0.25">
      <c r="A1510" t="s">
        <v>75989</v>
      </c>
      <c r="B1510" t="s">
        <v>79515</v>
      </c>
      <c r="C1510">
        <v>10</v>
      </c>
    </row>
    <row r="1511" spans="1:3" x14ac:dyDescent="0.25">
      <c r="A1511" t="s">
        <v>54242</v>
      </c>
      <c r="B1511" t="s">
        <v>79515</v>
      </c>
      <c r="C1511">
        <v>10</v>
      </c>
    </row>
    <row r="1512" spans="1:3" x14ac:dyDescent="0.25">
      <c r="A1512" t="s">
        <v>51077</v>
      </c>
      <c r="B1512" t="s">
        <v>79515</v>
      </c>
      <c r="C1512">
        <v>15</v>
      </c>
    </row>
    <row r="1513" spans="1:3" x14ac:dyDescent="0.25">
      <c r="A1513" t="s">
        <v>52283</v>
      </c>
      <c r="B1513" t="s">
        <v>79515</v>
      </c>
      <c r="C1513">
        <v>20</v>
      </c>
    </row>
    <row r="1514" spans="1:3" x14ac:dyDescent="0.25">
      <c r="A1514" t="s">
        <v>50676</v>
      </c>
      <c r="B1514" t="s">
        <v>79515</v>
      </c>
      <c r="C1514">
        <v>50</v>
      </c>
    </row>
    <row r="1515" spans="1:3" x14ac:dyDescent="0.25">
      <c r="A1515" t="s">
        <v>52169</v>
      </c>
      <c r="B1515" t="s">
        <v>79515</v>
      </c>
      <c r="C1515">
        <v>50</v>
      </c>
    </row>
    <row r="1516" spans="1:3" x14ac:dyDescent="0.25">
      <c r="A1516" t="s">
        <v>53114</v>
      </c>
      <c r="B1516" t="s">
        <v>79515</v>
      </c>
      <c r="C1516">
        <v>50</v>
      </c>
    </row>
    <row r="1517" spans="1:3" x14ac:dyDescent="0.25">
      <c r="A1517" t="s">
        <v>56505</v>
      </c>
      <c r="B1517" t="s">
        <v>79515</v>
      </c>
      <c r="C1517">
        <v>70</v>
      </c>
    </row>
    <row r="1518" spans="1:3" x14ac:dyDescent="0.25">
      <c r="A1518" t="s">
        <v>52285</v>
      </c>
      <c r="B1518" t="s">
        <v>79515</v>
      </c>
      <c r="C1518">
        <v>70</v>
      </c>
    </row>
    <row r="1519" spans="1:3" x14ac:dyDescent="0.25">
      <c r="A1519" t="s">
        <v>52171</v>
      </c>
      <c r="B1519" t="s">
        <v>79515</v>
      </c>
      <c r="C1519">
        <v>70</v>
      </c>
    </row>
    <row r="1520" spans="1:3" x14ac:dyDescent="0.25">
      <c r="A1520" t="s">
        <v>53709</v>
      </c>
      <c r="B1520" t="s">
        <v>79515</v>
      </c>
      <c r="C1520">
        <v>10</v>
      </c>
    </row>
    <row r="1521" spans="1:3" x14ac:dyDescent="0.25">
      <c r="A1521" t="s">
        <v>51079</v>
      </c>
      <c r="B1521" t="s">
        <v>79515</v>
      </c>
      <c r="C1521">
        <v>10</v>
      </c>
    </row>
    <row r="1522" spans="1:3" x14ac:dyDescent="0.25">
      <c r="A1522" t="s">
        <v>52173</v>
      </c>
      <c r="B1522" t="s">
        <v>79515</v>
      </c>
      <c r="C1522">
        <v>10</v>
      </c>
    </row>
    <row r="1523" spans="1:3" x14ac:dyDescent="0.25">
      <c r="A1523" t="s">
        <v>50678</v>
      </c>
      <c r="B1523" t="s">
        <v>79515</v>
      </c>
      <c r="C1523">
        <v>10</v>
      </c>
    </row>
    <row r="1524" spans="1:3" x14ac:dyDescent="0.25">
      <c r="A1524" t="s">
        <v>53116</v>
      </c>
      <c r="B1524" t="s">
        <v>79515</v>
      </c>
      <c r="C1524">
        <v>10</v>
      </c>
    </row>
    <row r="1525" spans="1:3" x14ac:dyDescent="0.25">
      <c r="A1525" t="s">
        <v>53711</v>
      </c>
      <c r="B1525" t="s">
        <v>79515</v>
      </c>
      <c r="C1525">
        <v>10</v>
      </c>
    </row>
    <row r="1526" spans="1:3" x14ac:dyDescent="0.25">
      <c r="A1526" t="s">
        <v>75991</v>
      </c>
      <c r="B1526" t="s">
        <v>79515</v>
      </c>
      <c r="C1526">
        <v>10</v>
      </c>
    </row>
    <row r="1527" spans="1:3" x14ac:dyDescent="0.25">
      <c r="A1527" t="s">
        <v>53118</v>
      </c>
      <c r="B1527" t="s">
        <v>79515</v>
      </c>
      <c r="C1527">
        <v>10</v>
      </c>
    </row>
    <row r="1528" spans="1:3" x14ac:dyDescent="0.25">
      <c r="A1528" t="s">
        <v>50680</v>
      </c>
      <c r="B1528" t="s">
        <v>79515</v>
      </c>
      <c r="C1528">
        <v>70</v>
      </c>
    </row>
    <row r="1529" spans="1:3" x14ac:dyDescent="0.25">
      <c r="A1529" t="s">
        <v>52287</v>
      </c>
      <c r="B1529" t="s">
        <v>79515</v>
      </c>
      <c r="C1529">
        <v>30</v>
      </c>
    </row>
    <row r="1530" spans="1:3" x14ac:dyDescent="0.25">
      <c r="A1530" t="s">
        <v>75993</v>
      </c>
      <c r="B1530" t="s">
        <v>79515</v>
      </c>
      <c r="C1530">
        <v>30</v>
      </c>
    </row>
    <row r="1531" spans="1:3" x14ac:dyDescent="0.25">
      <c r="A1531" t="s">
        <v>54442</v>
      </c>
      <c r="B1531" t="s">
        <v>79515</v>
      </c>
      <c r="C1531">
        <v>50</v>
      </c>
    </row>
    <row r="1532" spans="1:3" x14ac:dyDescent="0.25">
      <c r="A1532" t="s">
        <v>53256</v>
      </c>
      <c r="B1532" t="s">
        <v>79515</v>
      </c>
      <c r="C1532">
        <v>30</v>
      </c>
    </row>
    <row r="1533" spans="1:3" x14ac:dyDescent="0.25">
      <c r="A1533" t="s">
        <v>75995</v>
      </c>
      <c r="B1533" t="s">
        <v>79515</v>
      </c>
      <c r="C1533">
        <v>80</v>
      </c>
    </row>
    <row r="1534" spans="1:3" x14ac:dyDescent="0.25">
      <c r="A1534" t="s">
        <v>51081</v>
      </c>
      <c r="B1534" t="s">
        <v>79515</v>
      </c>
      <c r="C1534">
        <v>25</v>
      </c>
    </row>
    <row r="1535" spans="1:3" x14ac:dyDescent="0.25">
      <c r="A1535" t="s">
        <v>51920</v>
      </c>
      <c r="B1535" t="s">
        <v>79515</v>
      </c>
      <c r="C1535">
        <v>3000</v>
      </c>
    </row>
    <row r="1536" spans="1:3" x14ac:dyDescent="0.25">
      <c r="A1536" t="s">
        <v>75997</v>
      </c>
      <c r="B1536" t="s">
        <v>79515</v>
      </c>
      <c r="C1536">
        <v>25</v>
      </c>
    </row>
    <row r="1537" spans="1:3" x14ac:dyDescent="0.25">
      <c r="A1537" t="s">
        <v>52175</v>
      </c>
      <c r="B1537" t="s">
        <v>79515</v>
      </c>
      <c r="C1537">
        <v>100</v>
      </c>
    </row>
    <row r="1538" spans="1:3" x14ac:dyDescent="0.25">
      <c r="A1538" t="s">
        <v>56507</v>
      </c>
      <c r="B1538" t="s">
        <v>79515</v>
      </c>
      <c r="C1538">
        <v>13500</v>
      </c>
    </row>
    <row r="1539" spans="1:3" x14ac:dyDescent="0.25">
      <c r="A1539" t="s">
        <v>53120</v>
      </c>
      <c r="B1539" t="s">
        <v>79515</v>
      </c>
      <c r="C1539">
        <v>8800</v>
      </c>
    </row>
    <row r="1540" spans="1:3" x14ac:dyDescent="0.25">
      <c r="A1540" t="s">
        <v>54244</v>
      </c>
      <c r="B1540" t="s">
        <v>79515</v>
      </c>
      <c r="C1540">
        <v>200</v>
      </c>
    </row>
    <row r="1541" spans="1:3" x14ac:dyDescent="0.25">
      <c r="A1541" t="s">
        <v>52177</v>
      </c>
      <c r="B1541" t="s">
        <v>79515</v>
      </c>
      <c r="C1541">
        <v>150</v>
      </c>
    </row>
    <row r="1542" spans="1:3" x14ac:dyDescent="0.25">
      <c r="A1542" t="s">
        <v>53258</v>
      </c>
      <c r="B1542" t="s">
        <v>79515</v>
      </c>
      <c r="C1542">
        <v>50</v>
      </c>
    </row>
    <row r="1543" spans="1:3" x14ac:dyDescent="0.25">
      <c r="A1543" t="s">
        <v>75999</v>
      </c>
      <c r="B1543" t="s">
        <v>79515</v>
      </c>
      <c r="C1543">
        <v>200</v>
      </c>
    </row>
    <row r="1544" spans="1:3" x14ac:dyDescent="0.25">
      <c r="A1544" t="s">
        <v>56509</v>
      </c>
      <c r="B1544" t="s">
        <v>79515</v>
      </c>
      <c r="C1544">
        <v>70</v>
      </c>
    </row>
    <row r="1545" spans="1:3" x14ac:dyDescent="0.25">
      <c r="A1545" t="s">
        <v>54246</v>
      </c>
      <c r="B1545" t="s">
        <v>79515</v>
      </c>
      <c r="C1545">
        <v>50</v>
      </c>
    </row>
    <row r="1546" spans="1:3" x14ac:dyDescent="0.25">
      <c r="A1546" t="s">
        <v>78282</v>
      </c>
      <c r="B1546" t="s">
        <v>79515</v>
      </c>
      <c r="C1546">
        <v>5000</v>
      </c>
    </row>
    <row r="1547" spans="1:3" x14ac:dyDescent="0.25">
      <c r="A1547" t="s">
        <v>52289</v>
      </c>
      <c r="B1547" t="s">
        <v>79515</v>
      </c>
      <c r="C1547">
        <v>420</v>
      </c>
    </row>
    <row r="1548" spans="1:3" x14ac:dyDescent="0.25">
      <c r="A1548" t="s">
        <v>78283</v>
      </c>
      <c r="B1548" t="s">
        <v>79516</v>
      </c>
      <c r="C1548">
        <v>24</v>
      </c>
    </row>
    <row r="1549" spans="1:3" x14ac:dyDescent="0.25">
      <c r="A1549" t="s">
        <v>78284</v>
      </c>
      <c r="B1549" t="s">
        <v>79516</v>
      </c>
      <c r="C1549">
        <v>6</v>
      </c>
    </row>
    <row r="1550" spans="1:3" x14ac:dyDescent="0.25">
      <c r="A1550" t="s">
        <v>78285</v>
      </c>
      <c r="B1550" t="s">
        <v>79516</v>
      </c>
      <c r="C1550">
        <v>20</v>
      </c>
    </row>
    <row r="1551" spans="1:3" x14ac:dyDescent="0.25">
      <c r="A1551" t="s">
        <v>78286</v>
      </c>
      <c r="B1551" t="s">
        <v>79516</v>
      </c>
      <c r="C1551">
        <v>2</v>
      </c>
    </row>
    <row r="1552" spans="1:3" x14ac:dyDescent="0.25">
      <c r="A1552" t="s">
        <v>78287</v>
      </c>
      <c r="B1552" t="s">
        <v>79516</v>
      </c>
      <c r="C1552">
        <v>2</v>
      </c>
    </row>
    <row r="1553" spans="1:3" x14ac:dyDescent="0.25">
      <c r="A1553" t="s">
        <v>78288</v>
      </c>
      <c r="B1553" t="s">
        <v>79516</v>
      </c>
      <c r="C1553">
        <v>2</v>
      </c>
    </row>
    <row r="1554" spans="1:3" x14ac:dyDescent="0.25">
      <c r="A1554" t="s">
        <v>48601</v>
      </c>
      <c r="B1554" t="s">
        <v>79516</v>
      </c>
      <c r="C1554">
        <v>2</v>
      </c>
    </row>
    <row r="1555" spans="1:3" x14ac:dyDescent="0.25">
      <c r="A1555" t="s">
        <v>78289</v>
      </c>
      <c r="B1555" t="s">
        <v>79516</v>
      </c>
      <c r="C1555">
        <v>4</v>
      </c>
    </row>
    <row r="1556" spans="1:3" x14ac:dyDescent="0.25">
      <c r="A1556" t="s">
        <v>78290</v>
      </c>
      <c r="B1556" t="s">
        <v>79516</v>
      </c>
      <c r="C1556">
        <v>2</v>
      </c>
    </row>
    <row r="1557" spans="1:3" x14ac:dyDescent="0.25">
      <c r="A1557" t="s">
        <v>78291</v>
      </c>
      <c r="B1557" t="s">
        <v>79516</v>
      </c>
      <c r="C1557">
        <v>1</v>
      </c>
    </row>
    <row r="1558" spans="1:3" x14ac:dyDescent="0.25">
      <c r="A1558" t="s">
        <v>78292</v>
      </c>
      <c r="B1558" t="s">
        <v>79516</v>
      </c>
      <c r="C1558">
        <v>2</v>
      </c>
    </row>
    <row r="1559" spans="1:3" x14ac:dyDescent="0.25">
      <c r="A1559" t="s">
        <v>78293</v>
      </c>
      <c r="B1559" t="s">
        <v>79516</v>
      </c>
      <c r="C1559">
        <v>2</v>
      </c>
    </row>
    <row r="1560" spans="1:3" x14ac:dyDescent="0.25">
      <c r="A1560" t="s">
        <v>48584</v>
      </c>
      <c r="B1560" t="s">
        <v>79516</v>
      </c>
      <c r="C1560">
        <v>2</v>
      </c>
    </row>
    <row r="1561" spans="1:3" x14ac:dyDescent="0.25">
      <c r="A1561" t="s">
        <v>78294</v>
      </c>
      <c r="B1561" t="s">
        <v>79516</v>
      </c>
      <c r="C1561">
        <v>2</v>
      </c>
    </row>
    <row r="1562" spans="1:3" x14ac:dyDescent="0.25">
      <c r="A1562" t="s">
        <v>48816</v>
      </c>
      <c r="B1562" t="s">
        <v>79516</v>
      </c>
      <c r="C1562">
        <v>2</v>
      </c>
    </row>
    <row r="1563" spans="1:3" x14ac:dyDescent="0.25">
      <c r="A1563" t="s">
        <v>46309</v>
      </c>
      <c r="B1563" t="s">
        <v>79516</v>
      </c>
      <c r="C1563">
        <v>2</v>
      </c>
    </row>
    <row r="1564" spans="1:3" x14ac:dyDescent="0.25">
      <c r="A1564" t="s">
        <v>78295</v>
      </c>
      <c r="B1564" t="s">
        <v>79516</v>
      </c>
      <c r="C1564">
        <v>2</v>
      </c>
    </row>
    <row r="1565" spans="1:3" x14ac:dyDescent="0.25">
      <c r="A1565" t="s">
        <v>78296</v>
      </c>
      <c r="B1565" t="s">
        <v>79516</v>
      </c>
      <c r="C1565">
        <v>2</v>
      </c>
    </row>
    <row r="1566" spans="1:3" x14ac:dyDescent="0.25">
      <c r="A1566" t="s">
        <v>78297</v>
      </c>
      <c r="B1566" t="s">
        <v>79516</v>
      </c>
      <c r="C1566">
        <v>4</v>
      </c>
    </row>
    <row r="1567" spans="1:3" x14ac:dyDescent="0.25">
      <c r="A1567" t="s">
        <v>78298</v>
      </c>
      <c r="B1567" t="s">
        <v>79516</v>
      </c>
      <c r="C1567">
        <v>4</v>
      </c>
    </row>
    <row r="1568" spans="1:3" x14ac:dyDescent="0.25">
      <c r="A1568" t="s">
        <v>78299</v>
      </c>
      <c r="B1568" t="s">
        <v>79516</v>
      </c>
      <c r="C1568">
        <v>1</v>
      </c>
    </row>
    <row r="1569" spans="1:3" x14ac:dyDescent="0.25">
      <c r="A1569" t="s">
        <v>78300</v>
      </c>
      <c r="B1569" t="s">
        <v>79516</v>
      </c>
      <c r="C1569">
        <v>3</v>
      </c>
    </row>
    <row r="1570" spans="1:3" x14ac:dyDescent="0.25">
      <c r="A1570" t="s">
        <v>78301</v>
      </c>
      <c r="B1570" t="s">
        <v>79516</v>
      </c>
      <c r="C1570">
        <v>1</v>
      </c>
    </row>
    <row r="1571" spans="1:3" x14ac:dyDescent="0.25">
      <c r="A1571" t="s">
        <v>78302</v>
      </c>
      <c r="B1571" t="s">
        <v>79516</v>
      </c>
      <c r="C1571">
        <v>1</v>
      </c>
    </row>
    <row r="1572" spans="1:3" x14ac:dyDescent="0.25">
      <c r="A1572" t="s">
        <v>47961</v>
      </c>
      <c r="B1572" t="s">
        <v>79516</v>
      </c>
      <c r="C1572">
        <v>2</v>
      </c>
    </row>
    <row r="1573" spans="1:3" x14ac:dyDescent="0.25">
      <c r="A1573" t="s">
        <v>78303</v>
      </c>
      <c r="B1573" t="s">
        <v>79516</v>
      </c>
      <c r="C1573">
        <v>2</v>
      </c>
    </row>
    <row r="1574" spans="1:3" x14ac:dyDescent="0.25">
      <c r="A1574" t="s">
        <v>78304</v>
      </c>
      <c r="B1574" t="s">
        <v>79516</v>
      </c>
      <c r="C1574">
        <v>1</v>
      </c>
    </row>
    <row r="1575" spans="1:3" x14ac:dyDescent="0.25">
      <c r="A1575" t="s">
        <v>78305</v>
      </c>
      <c r="B1575" t="s">
        <v>79516</v>
      </c>
      <c r="C1575">
        <v>2</v>
      </c>
    </row>
    <row r="1576" spans="1:3" x14ac:dyDescent="0.25">
      <c r="A1576" t="s">
        <v>78306</v>
      </c>
      <c r="B1576" t="s">
        <v>79516</v>
      </c>
      <c r="C1576">
        <v>8</v>
      </c>
    </row>
    <row r="1577" spans="1:3" x14ac:dyDescent="0.25">
      <c r="A1577" t="s">
        <v>78307</v>
      </c>
      <c r="B1577" t="s">
        <v>79516</v>
      </c>
      <c r="C1577">
        <v>12</v>
      </c>
    </row>
    <row r="1578" spans="1:3" x14ac:dyDescent="0.25">
      <c r="A1578" t="s">
        <v>78308</v>
      </c>
      <c r="B1578" t="s">
        <v>79517</v>
      </c>
      <c r="C1578">
        <v>3</v>
      </c>
    </row>
    <row r="1579" spans="1:3" x14ac:dyDescent="0.25">
      <c r="A1579" t="s">
        <v>791</v>
      </c>
      <c r="B1579" t="s">
        <v>79518</v>
      </c>
      <c r="C1579">
        <v>1</v>
      </c>
    </row>
    <row r="1580" spans="1:3" x14ac:dyDescent="0.25">
      <c r="A1580" t="s">
        <v>78309</v>
      </c>
      <c r="B1580" t="s">
        <v>79519</v>
      </c>
      <c r="C1580">
        <v>1</v>
      </c>
    </row>
    <row r="1581" spans="1:3" x14ac:dyDescent="0.25">
      <c r="A1581" t="s">
        <v>1385</v>
      </c>
      <c r="B1581" t="s">
        <v>79520</v>
      </c>
      <c r="C1581">
        <v>5</v>
      </c>
    </row>
    <row r="1582" spans="1:3" x14ac:dyDescent="0.25">
      <c r="A1582" t="s">
        <v>78310</v>
      </c>
      <c r="B1582" t="s">
        <v>79521</v>
      </c>
      <c r="C1582">
        <v>1</v>
      </c>
    </row>
    <row r="1583" spans="1:3" x14ac:dyDescent="0.25">
      <c r="A1583" t="s">
        <v>78311</v>
      </c>
      <c r="B1583" t="s">
        <v>79521</v>
      </c>
      <c r="C1583">
        <v>1</v>
      </c>
    </row>
    <row r="1584" spans="1:3" x14ac:dyDescent="0.25">
      <c r="A1584" t="s">
        <v>7519</v>
      </c>
      <c r="B1584" t="s">
        <v>79521</v>
      </c>
      <c r="C1584">
        <v>20</v>
      </c>
    </row>
    <row r="1585" spans="1:3" x14ac:dyDescent="0.25">
      <c r="A1585" t="s">
        <v>78312</v>
      </c>
      <c r="B1585" t="s">
        <v>79522</v>
      </c>
      <c r="C1585">
        <v>5</v>
      </c>
    </row>
    <row r="1586" spans="1:3" x14ac:dyDescent="0.25">
      <c r="A1586" t="s">
        <v>78313</v>
      </c>
      <c r="B1586" t="s">
        <v>79522</v>
      </c>
      <c r="C1586">
        <v>1</v>
      </c>
    </row>
    <row r="1587" spans="1:3" x14ac:dyDescent="0.25">
      <c r="A1587" t="s">
        <v>78314</v>
      </c>
      <c r="B1587" t="s">
        <v>79522</v>
      </c>
      <c r="C1587">
        <v>2</v>
      </c>
    </row>
    <row r="1588" spans="1:3" x14ac:dyDescent="0.25">
      <c r="A1588" t="s">
        <v>5633</v>
      </c>
      <c r="B1588" t="s">
        <v>79523</v>
      </c>
      <c r="C1588">
        <v>18</v>
      </c>
    </row>
    <row r="1589" spans="1:3" x14ac:dyDescent="0.25">
      <c r="A1589" t="s">
        <v>1707</v>
      </c>
      <c r="B1589" t="s">
        <v>79524</v>
      </c>
      <c r="C1589">
        <v>1</v>
      </c>
    </row>
    <row r="1590" spans="1:3" x14ac:dyDescent="0.25">
      <c r="A1590" t="s">
        <v>78315</v>
      </c>
      <c r="B1590" t="s">
        <v>79525</v>
      </c>
      <c r="C1590">
        <v>5</v>
      </c>
    </row>
    <row r="1591" spans="1:3" x14ac:dyDescent="0.25">
      <c r="A1591" t="s">
        <v>78316</v>
      </c>
      <c r="B1591" t="s">
        <v>79526</v>
      </c>
      <c r="C1591">
        <v>1</v>
      </c>
    </row>
    <row r="1592" spans="1:3" x14ac:dyDescent="0.25">
      <c r="A1592" t="s">
        <v>78317</v>
      </c>
      <c r="B1592" t="s">
        <v>79526</v>
      </c>
      <c r="C1592">
        <v>1</v>
      </c>
    </row>
    <row r="1593" spans="1:3" x14ac:dyDescent="0.25">
      <c r="A1593" t="s">
        <v>78318</v>
      </c>
      <c r="B1593" t="s">
        <v>79526</v>
      </c>
      <c r="C1593">
        <v>1</v>
      </c>
    </row>
    <row r="1594" spans="1:3" x14ac:dyDescent="0.25">
      <c r="A1594" t="s">
        <v>78319</v>
      </c>
      <c r="B1594" t="s">
        <v>79526</v>
      </c>
      <c r="C1594">
        <v>1</v>
      </c>
    </row>
    <row r="1595" spans="1:3" x14ac:dyDescent="0.25">
      <c r="A1595" t="s">
        <v>44089</v>
      </c>
      <c r="B1595" t="s">
        <v>79527</v>
      </c>
      <c r="C1595">
        <v>1</v>
      </c>
    </row>
    <row r="1596" spans="1:3" x14ac:dyDescent="0.25">
      <c r="A1596" t="s">
        <v>44595</v>
      </c>
      <c r="B1596" t="s">
        <v>79527</v>
      </c>
      <c r="C1596">
        <v>1</v>
      </c>
    </row>
    <row r="1597" spans="1:3" x14ac:dyDescent="0.25">
      <c r="A1597" t="s">
        <v>44803</v>
      </c>
      <c r="B1597" t="s">
        <v>79527</v>
      </c>
      <c r="C1597">
        <v>1</v>
      </c>
    </row>
    <row r="1598" spans="1:3" x14ac:dyDescent="0.25">
      <c r="A1598" t="s">
        <v>42112</v>
      </c>
      <c r="B1598" t="s">
        <v>79527</v>
      </c>
      <c r="C1598">
        <v>1</v>
      </c>
    </row>
    <row r="1599" spans="1:3" x14ac:dyDescent="0.25">
      <c r="A1599" t="s">
        <v>75179</v>
      </c>
      <c r="B1599" t="s">
        <v>79527</v>
      </c>
      <c r="C1599">
        <v>1</v>
      </c>
    </row>
    <row r="1600" spans="1:3" x14ac:dyDescent="0.25">
      <c r="A1600" t="s">
        <v>44342</v>
      </c>
      <c r="B1600" t="s">
        <v>79527</v>
      </c>
      <c r="C1600">
        <v>1</v>
      </c>
    </row>
    <row r="1601" spans="1:3" x14ac:dyDescent="0.25">
      <c r="A1601" t="s">
        <v>43109</v>
      </c>
      <c r="B1601" t="s">
        <v>79527</v>
      </c>
      <c r="C1601">
        <v>1</v>
      </c>
    </row>
    <row r="1602" spans="1:3" x14ac:dyDescent="0.25">
      <c r="A1602" t="s">
        <v>44091</v>
      </c>
      <c r="B1602" t="s">
        <v>79527</v>
      </c>
      <c r="C1602">
        <v>1</v>
      </c>
    </row>
    <row r="1603" spans="1:3" x14ac:dyDescent="0.25">
      <c r="A1603" t="s">
        <v>44093</v>
      </c>
      <c r="B1603" t="s">
        <v>79527</v>
      </c>
      <c r="C1603">
        <v>1</v>
      </c>
    </row>
    <row r="1604" spans="1:3" x14ac:dyDescent="0.25">
      <c r="A1604" t="s">
        <v>42110</v>
      </c>
      <c r="B1604" t="s">
        <v>79527</v>
      </c>
      <c r="C1604">
        <v>1</v>
      </c>
    </row>
    <row r="1605" spans="1:3" x14ac:dyDescent="0.25">
      <c r="A1605" t="s">
        <v>59906</v>
      </c>
      <c r="B1605" t="s">
        <v>79528</v>
      </c>
      <c r="C1605">
        <v>1000000</v>
      </c>
    </row>
    <row r="1606" spans="1:3" x14ac:dyDescent="0.25">
      <c r="A1606" t="s">
        <v>29297</v>
      </c>
      <c r="B1606" t="s">
        <v>79529</v>
      </c>
      <c r="C1606">
        <v>3</v>
      </c>
    </row>
    <row r="1607" spans="1:3" x14ac:dyDescent="0.25">
      <c r="A1607" t="s">
        <v>78320</v>
      </c>
      <c r="B1607" t="s">
        <v>79530</v>
      </c>
      <c r="C1607">
        <v>1</v>
      </c>
    </row>
    <row r="1608" spans="1:3" x14ac:dyDescent="0.25">
      <c r="A1608" t="s">
        <v>275</v>
      </c>
      <c r="B1608" t="s">
        <v>79531</v>
      </c>
      <c r="C1608">
        <v>396</v>
      </c>
    </row>
    <row r="1609" spans="1:3" x14ac:dyDescent="0.25">
      <c r="A1609" t="s">
        <v>78321</v>
      </c>
      <c r="B1609" t="s">
        <v>79532</v>
      </c>
      <c r="C1609">
        <v>40</v>
      </c>
    </row>
    <row r="1610" spans="1:3" x14ac:dyDescent="0.25">
      <c r="A1610" t="s">
        <v>16517</v>
      </c>
      <c r="B1610" t="s">
        <v>79533</v>
      </c>
      <c r="C1610">
        <v>2</v>
      </c>
    </row>
    <row r="1611" spans="1:3" x14ac:dyDescent="0.25">
      <c r="A1611" t="s">
        <v>5332</v>
      </c>
      <c r="B1611" t="s">
        <v>79534</v>
      </c>
      <c r="C1611">
        <v>8</v>
      </c>
    </row>
    <row r="1612" spans="1:3" x14ac:dyDescent="0.25">
      <c r="A1612" t="s">
        <v>78322</v>
      </c>
      <c r="B1612" t="s">
        <v>79534</v>
      </c>
      <c r="C1612">
        <v>5</v>
      </c>
    </row>
    <row r="1613" spans="1:3" x14ac:dyDescent="0.25">
      <c r="A1613" t="s">
        <v>78323</v>
      </c>
      <c r="B1613" t="s">
        <v>79535</v>
      </c>
      <c r="C1613">
        <v>1</v>
      </c>
    </row>
    <row r="1614" spans="1:3" x14ac:dyDescent="0.25">
      <c r="A1614" t="s">
        <v>78324</v>
      </c>
      <c r="B1614" t="s">
        <v>79535</v>
      </c>
      <c r="C1614">
        <v>1</v>
      </c>
    </row>
    <row r="1615" spans="1:3" x14ac:dyDescent="0.25">
      <c r="A1615" t="s">
        <v>78325</v>
      </c>
      <c r="B1615" t="s">
        <v>79536</v>
      </c>
      <c r="C1615">
        <v>6</v>
      </c>
    </row>
    <row r="1616" spans="1:3" x14ac:dyDescent="0.25">
      <c r="A1616" t="s">
        <v>4174</v>
      </c>
      <c r="B1616" t="s">
        <v>79537</v>
      </c>
      <c r="C1616">
        <v>3</v>
      </c>
    </row>
    <row r="1617" spans="1:3" x14ac:dyDescent="0.25">
      <c r="A1617" t="s">
        <v>51563</v>
      </c>
      <c r="B1617" t="s">
        <v>79538</v>
      </c>
      <c r="C1617">
        <v>1</v>
      </c>
    </row>
    <row r="1618" spans="1:3" x14ac:dyDescent="0.25">
      <c r="A1618" t="s">
        <v>49636</v>
      </c>
      <c r="B1618" t="s">
        <v>79538</v>
      </c>
      <c r="C1618">
        <v>24</v>
      </c>
    </row>
    <row r="1619" spans="1:3" x14ac:dyDescent="0.25">
      <c r="A1619" t="s">
        <v>47650</v>
      </c>
      <c r="B1619" t="s">
        <v>79538</v>
      </c>
      <c r="C1619">
        <v>1</v>
      </c>
    </row>
    <row r="1620" spans="1:3" x14ac:dyDescent="0.25">
      <c r="A1620" t="s">
        <v>50682</v>
      </c>
      <c r="B1620" t="s">
        <v>79538</v>
      </c>
      <c r="C1620">
        <v>1</v>
      </c>
    </row>
    <row r="1621" spans="1:3" x14ac:dyDescent="0.25">
      <c r="A1621" t="s">
        <v>52902</v>
      </c>
      <c r="B1621" t="s">
        <v>79538</v>
      </c>
      <c r="C1621">
        <v>2</v>
      </c>
    </row>
    <row r="1622" spans="1:3" x14ac:dyDescent="0.25">
      <c r="A1622" t="s">
        <v>78326</v>
      </c>
      <c r="B1622" t="s">
        <v>79539</v>
      </c>
      <c r="C1622">
        <v>25</v>
      </c>
    </row>
    <row r="1623" spans="1:3" x14ac:dyDescent="0.25">
      <c r="A1623" t="s">
        <v>36195</v>
      </c>
      <c r="B1623" t="s">
        <v>79540</v>
      </c>
      <c r="C1623">
        <v>6</v>
      </c>
    </row>
    <row r="1624" spans="1:3" x14ac:dyDescent="0.25">
      <c r="A1624" t="s">
        <v>78327</v>
      </c>
      <c r="B1624" t="s">
        <v>79541</v>
      </c>
      <c r="C1624">
        <v>1</v>
      </c>
    </row>
    <row r="1625" spans="1:3" x14ac:dyDescent="0.25">
      <c r="A1625" t="s">
        <v>78328</v>
      </c>
      <c r="B1625" t="s">
        <v>79542</v>
      </c>
      <c r="C1625">
        <v>2</v>
      </c>
    </row>
    <row r="1626" spans="1:3" x14ac:dyDescent="0.25">
      <c r="A1626" t="s">
        <v>33430</v>
      </c>
      <c r="B1626" t="s">
        <v>79543</v>
      </c>
      <c r="C1626">
        <v>24</v>
      </c>
    </row>
    <row r="1627" spans="1:3" x14ac:dyDescent="0.25">
      <c r="A1627" t="s">
        <v>27498</v>
      </c>
      <c r="B1627" t="s">
        <v>79544</v>
      </c>
      <c r="C1627">
        <v>5</v>
      </c>
    </row>
    <row r="1628" spans="1:3" x14ac:dyDescent="0.25">
      <c r="A1628" t="s">
        <v>78329</v>
      </c>
      <c r="B1628" t="s">
        <v>79544</v>
      </c>
      <c r="C1628">
        <v>5</v>
      </c>
    </row>
    <row r="1629" spans="1:3" x14ac:dyDescent="0.25">
      <c r="A1629" t="s">
        <v>78330</v>
      </c>
      <c r="B1629" t="s">
        <v>79544</v>
      </c>
      <c r="C1629">
        <v>5</v>
      </c>
    </row>
    <row r="1630" spans="1:3" x14ac:dyDescent="0.25">
      <c r="A1630" t="s">
        <v>78331</v>
      </c>
      <c r="B1630" t="s">
        <v>79544</v>
      </c>
      <c r="C1630">
        <v>5</v>
      </c>
    </row>
    <row r="1631" spans="1:3" x14ac:dyDescent="0.25">
      <c r="A1631" t="s">
        <v>46584</v>
      </c>
      <c r="B1631" t="s">
        <v>79545</v>
      </c>
      <c r="C1631">
        <v>6</v>
      </c>
    </row>
    <row r="1632" spans="1:3" x14ac:dyDescent="0.25">
      <c r="A1632" t="s">
        <v>78332</v>
      </c>
      <c r="B1632" t="s">
        <v>79546</v>
      </c>
      <c r="C1632">
        <v>42</v>
      </c>
    </row>
    <row r="1633" spans="1:3" x14ac:dyDescent="0.25">
      <c r="A1633" t="s">
        <v>78333</v>
      </c>
      <c r="B1633" t="s">
        <v>79545</v>
      </c>
      <c r="C1633">
        <v>6</v>
      </c>
    </row>
    <row r="1634" spans="1:3" x14ac:dyDescent="0.25">
      <c r="A1634" t="s">
        <v>78334</v>
      </c>
      <c r="B1634" t="s">
        <v>79545</v>
      </c>
      <c r="C1634">
        <v>6</v>
      </c>
    </row>
    <row r="1635" spans="1:3" x14ac:dyDescent="0.25">
      <c r="A1635" t="s">
        <v>12400</v>
      </c>
      <c r="B1635" t="s">
        <v>79547</v>
      </c>
      <c r="C1635">
        <v>1</v>
      </c>
    </row>
    <row r="1636" spans="1:3" x14ac:dyDescent="0.25">
      <c r="A1636" t="s">
        <v>56322</v>
      </c>
      <c r="B1636" t="s">
        <v>79548</v>
      </c>
      <c r="C1636">
        <v>10</v>
      </c>
    </row>
    <row r="1637" spans="1:3" x14ac:dyDescent="0.25">
      <c r="A1637" t="s">
        <v>78335</v>
      </c>
      <c r="B1637" t="s">
        <v>79549</v>
      </c>
      <c r="C1637">
        <v>1</v>
      </c>
    </row>
    <row r="1638" spans="1:3" x14ac:dyDescent="0.25">
      <c r="A1638" t="s">
        <v>78336</v>
      </c>
      <c r="B1638" t="s">
        <v>79549</v>
      </c>
      <c r="C1638">
        <v>1</v>
      </c>
    </row>
    <row r="1639" spans="1:3" x14ac:dyDescent="0.25">
      <c r="A1639" t="s">
        <v>78337</v>
      </c>
      <c r="B1639" t="s">
        <v>79549</v>
      </c>
      <c r="C1639">
        <v>1</v>
      </c>
    </row>
    <row r="1640" spans="1:3" x14ac:dyDescent="0.25">
      <c r="A1640" t="s">
        <v>78338</v>
      </c>
      <c r="B1640" t="s">
        <v>79549</v>
      </c>
      <c r="C1640">
        <v>1</v>
      </c>
    </row>
    <row r="1641" spans="1:3" x14ac:dyDescent="0.25">
      <c r="A1641" t="s">
        <v>78339</v>
      </c>
      <c r="B1641" t="s">
        <v>79550</v>
      </c>
      <c r="C1641">
        <v>11</v>
      </c>
    </row>
    <row r="1642" spans="1:3" x14ac:dyDescent="0.25">
      <c r="A1642" t="s">
        <v>78340</v>
      </c>
      <c r="B1642" t="s">
        <v>79549</v>
      </c>
      <c r="C1642">
        <v>1</v>
      </c>
    </row>
    <row r="1643" spans="1:3" x14ac:dyDescent="0.25">
      <c r="A1643" t="s">
        <v>78341</v>
      </c>
      <c r="B1643" t="s">
        <v>79549</v>
      </c>
      <c r="C1643">
        <v>1</v>
      </c>
    </row>
    <row r="1644" spans="1:3" x14ac:dyDescent="0.25">
      <c r="A1644" t="s">
        <v>78342</v>
      </c>
      <c r="B1644" t="s">
        <v>79549</v>
      </c>
      <c r="C1644">
        <v>1</v>
      </c>
    </row>
    <row r="1645" spans="1:3" x14ac:dyDescent="0.25">
      <c r="A1645" t="s">
        <v>2040</v>
      </c>
      <c r="B1645" t="s">
        <v>79551</v>
      </c>
      <c r="C1645">
        <v>5</v>
      </c>
    </row>
    <row r="1646" spans="1:3" x14ac:dyDescent="0.25">
      <c r="A1646" t="s">
        <v>39375</v>
      </c>
      <c r="B1646" t="s">
        <v>79552</v>
      </c>
      <c r="C1646">
        <v>18</v>
      </c>
    </row>
    <row r="1647" spans="1:3" x14ac:dyDescent="0.25">
      <c r="A1647" t="s">
        <v>40457</v>
      </c>
      <c r="B1647" t="s">
        <v>79553</v>
      </c>
      <c r="C1647">
        <v>24000</v>
      </c>
    </row>
    <row r="1648" spans="1:3" x14ac:dyDescent="0.25">
      <c r="A1648" t="s">
        <v>78343</v>
      </c>
      <c r="B1648" t="s">
        <v>79554</v>
      </c>
      <c r="C1648">
        <v>1</v>
      </c>
    </row>
    <row r="1649" spans="1:3" x14ac:dyDescent="0.25">
      <c r="A1649" t="s">
        <v>78344</v>
      </c>
      <c r="B1649" t="s">
        <v>79555</v>
      </c>
      <c r="C1649">
        <v>21</v>
      </c>
    </row>
    <row r="1650" spans="1:3" x14ac:dyDescent="0.25">
      <c r="A1650" t="s">
        <v>78345</v>
      </c>
      <c r="B1650" t="s">
        <v>79556</v>
      </c>
      <c r="C1650">
        <v>48</v>
      </c>
    </row>
    <row r="1651" spans="1:3" x14ac:dyDescent="0.25">
      <c r="A1651" t="s">
        <v>78346</v>
      </c>
      <c r="B1651" t="s">
        <v>79556</v>
      </c>
      <c r="C1651">
        <v>44</v>
      </c>
    </row>
    <row r="1652" spans="1:3" x14ac:dyDescent="0.25">
      <c r="A1652" t="s">
        <v>5761</v>
      </c>
      <c r="B1652" t="s">
        <v>79557</v>
      </c>
      <c r="C1652">
        <v>27</v>
      </c>
    </row>
    <row r="1653" spans="1:3" x14ac:dyDescent="0.25">
      <c r="A1653" t="s">
        <v>78347</v>
      </c>
      <c r="B1653" t="s">
        <v>79558</v>
      </c>
      <c r="C1653">
        <v>22000</v>
      </c>
    </row>
    <row r="1654" spans="1:3" x14ac:dyDescent="0.25">
      <c r="A1654" t="s">
        <v>78348</v>
      </c>
      <c r="B1654" t="s">
        <v>79559</v>
      </c>
      <c r="C1654">
        <v>85</v>
      </c>
    </row>
    <row r="1655" spans="1:3" x14ac:dyDescent="0.25">
      <c r="A1655" t="s">
        <v>78349</v>
      </c>
      <c r="B1655" t="s">
        <v>79559</v>
      </c>
      <c r="C1655">
        <v>205</v>
      </c>
    </row>
    <row r="1656" spans="1:3" x14ac:dyDescent="0.25">
      <c r="A1656" t="s">
        <v>6492</v>
      </c>
      <c r="B1656" t="s">
        <v>79560</v>
      </c>
      <c r="C1656">
        <v>18</v>
      </c>
    </row>
    <row r="1657" spans="1:3" x14ac:dyDescent="0.25">
      <c r="A1657" t="s">
        <v>78350</v>
      </c>
      <c r="B1657" t="s">
        <v>79561</v>
      </c>
      <c r="C1657">
        <v>2</v>
      </c>
    </row>
    <row r="1658" spans="1:3" x14ac:dyDescent="0.25">
      <c r="A1658" t="s">
        <v>78351</v>
      </c>
      <c r="B1658" t="s">
        <v>79562</v>
      </c>
      <c r="C1658">
        <v>2</v>
      </c>
    </row>
    <row r="1659" spans="1:3" x14ac:dyDescent="0.25">
      <c r="A1659" t="s">
        <v>78352</v>
      </c>
      <c r="B1659" t="s">
        <v>79563</v>
      </c>
      <c r="C1659">
        <v>5</v>
      </c>
    </row>
    <row r="1660" spans="1:3" x14ac:dyDescent="0.25">
      <c r="A1660" t="s">
        <v>71999</v>
      </c>
      <c r="B1660" t="s">
        <v>79564</v>
      </c>
      <c r="C1660">
        <v>27</v>
      </c>
    </row>
    <row r="1661" spans="1:3" x14ac:dyDescent="0.25">
      <c r="A1661" t="s">
        <v>3676</v>
      </c>
      <c r="B1661" t="s">
        <v>79565</v>
      </c>
      <c r="C1661">
        <v>1</v>
      </c>
    </row>
    <row r="1662" spans="1:3" x14ac:dyDescent="0.25">
      <c r="A1662" t="s">
        <v>78353</v>
      </c>
      <c r="B1662" t="s">
        <v>79566</v>
      </c>
      <c r="C1662">
        <v>2</v>
      </c>
    </row>
    <row r="1663" spans="1:3" x14ac:dyDescent="0.25">
      <c r="A1663" t="s">
        <v>35790</v>
      </c>
      <c r="B1663" t="s">
        <v>79566</v>
      </c>
      <c r="C1663">
        <v>10</v>
      </c>
    </row>
    <row r="1664" spans="1:3" x14ac:dyDescent="0.25">
      <c r="A1664" t="s">
        <v>1854</v>
      </c>
      <c r="B1664" t="s">
        <v>79566</v>
      </c>
      <c r="C1664">
        <v>8</v>
      </c>
    </row>
    <row r="1665" spans="1:3" x14ac:dyDescent="0.25">
      <c r="A1665" t="s">
        <v>1876</v>
      </c>
      <c r="B1665" t="s">
        <v>79567</v>
      </c>
      <c r="C1665">
        <v>28</v>
      </c>
    </row>
    <row r="1666" spans="1:3" x14ac:dyDescent="0.25">
      <c r="A1666" t="s">
        <v>460</v>
      </c>
      <c r="B1666" t="s">
        <v>79566</v>
      </c>
      <c r="C1666">
        <v>1</v>
      </c>
    </row>
    <row r="1667" spans="1:3" x14ac:dyDescent="0.25">
      <c r="A1667" t="s">
        <v>1090</v>
      </c>
      <c r="B1667" t="s">
        <v>79566</v>
      </c>
      <c r="C1667">
        <v>48</v>
      </c>
    </row>
    <row r="1668" spans="1:3" x14ac:dyDescent="0.25">
      <c r="A1668" t="s">
        <v>1680</v>
      </c>
      <c r="B1668" t="s">
        <v>79566</v>
      </c>
      <c r="C1668">
        <v>32</v>
      </c>
    </row>
    <row r="1669" spans="1:3" x14ac:dyDescent="0.25">
      <c r="A1669" t="s">
        <v>481</v>
      </c>
      <c r="B1669" t="s">
        <v>79566</v>
      </c>
      <c r="C1669">
        <v>3</v>
      </c>
    </row>
    <row r="1670" spans="1:3" x14ac:dyDescent="0.25">
      <c r="A1670" t="s">
        <v>78354</v>
      </c>
      <c r="B1670" t="s">
        <v>79568</v>
      </c>
      <c r="C1670">
        <v>4</v>
      </c>
    </row>
    <row r="1671" spans="1:3" x14ac:dyDescent="0.25">
      <c r="A1671" t="s">
        <v>78355</v>
      </c>
      <c r="B1671" t="s">
        <v>79568</v>
      </c>
      <c r="C1671">
        <v>16</v>
      </c>
    </row>
    <row r="1672" spans="1:3" x14ac:dyDescent="0.25">
      <c r="A1672" t="s">
        <v>1678</v>
      </c>
      <c r="B1672" t="s">
        <v>79569</v>
      </c>
      <c r="C1672">
        <v>2</v>
      </c>
    </row>
    <row r="1673" spans="1:3" x14ac:dyDescent="0.25">
      <c r="A1673" t="s">
        <v>62355</v>
      </c>
      <c r="B1673" t="s">
        <v>79570</v>
      </c>
      <c r="C1673">
        <v>800000</v>
      </c>
    </row>
    <row r="1674" spans="1:3" x14ac:dyDescent="0.25">
      <c r="A1674" t="s">
        <v>5339</v>
      </c>
      <c r="B1674" t="s">
        <v>79571</v>
      </c>
      <c r="C1674">
        <v>1</v>
      </c>
    </row>
    <row r="1675" spans="1:3" x14ac:dyDescent="0.25">
      <c r="A1675" t="s">
        <v>75017</v>
      </c>
      <c r="B1675" t="s">
        <v>79572</v>
      </c>
      <c r="C1675">
        <v>0</v>
      </c>
    </row>
    <row r="1676" spans="1:3" x14ac:dyDescent="0.25">
      <c r="A1676" t="s">
        <v>78356</v>
      </c>
      <c r="B1676" t="s">
        <v>79572</v>
      </c>
      <c r="C1676">
        <v>0</v>
      </c>
    </row>
    <row r="1677" spans="1:3" x14ac:dyDescent="0.25">
      <c r="A1677" t="s">
        <v>78357</v>
      </c>
      <c r="B1677" t="s">
        <v>79572</v>
      </c>
      <c r="C1677">
        <v>0</v>
      </c>
    </row>
    <row r="1678" spans="1:3" x14ac:dyDescent="0.25">
      <c r="A1678" t="s">
        <v>41469</v>
      </c>
      <c r="B1678" t="s">
        <v>79572</v>
      </c>
      <c r="C1678">
        <v>0</v>
      </c>
    </row>
    <row r="1679" spans="1:3" x14ac:dyDescent="0.25">
      <c r="A1679" t="s">
        <v>40498</v>
      </c>
      <c r="B1679" t="s">
        <v>79572</v>
      </c>
      <c r="C1679">
        <v>0</v>
      </c>
    </row>
    <row r="1680" spans="1:3" x14ac:dyDescent="0.25">
      <c r="A1680" t="s">
        <v>78358</v>
      </c>
      <c r="B1680" t="s">
        <v>79572</v>
      </c>
      <c r="C1680">
        <v>0</v>
      </c>
    </row>
    <row r="1681" spans="1:3" x14ac:dyDescent="0.25">
      <c r="A1681" t="s">
        <v>78359</v>
      </c>
      <c r="B1681" t="s">
        <v>79573</v>
      </c>
      <c r="C1681">
        <v>1</v>
      </c>
    </row>
    <row r="1682" spans="1:3" x14ac:dyDescent="0.25">
      <c r="A1682" t="s">
        <v>78360</v>
      </c>
      <c r="B1682" t="s">
        <v>79573</v>
      </c>
      <c r="C1682">
        <v>1</v>
      </c>
    </row>
    <row r="1683" spans="1:3" x14ac:dyDescent="0.25">
      <c r="A1683" t="s">
        <v>78361</v>
      </c>
      <c r="B1683" t="s">
        <v>79574</v>
      </c>
      <c r="C1683">
        <v>3</v>
      </c>
    </row>
    <row r="1684" spans="1:3" x14ac:dyDescent="0.25">
      <c r="A1684" t="s">
        <v>78362</v>
      </c>
      <c r="B1684" t="s">
        <v>79574</v>
      </c>
      <c r="C1684">
        <v>3</v>
      </c>
    </row>
    <row r="1685" spans="1:3" x14ac:dyDescent="0.25">
      <c r="A1685" t="s">
        <v>9789</v>
      </c>
      <c r="B1685" t="s">
        <v>79575</v>
      </c>
      <c r="C1685">
        <v>65</v>
      </c>
    </row>
    <row r="1686" spans="1:3" x14ac:dyDescent="0.25">
      <c r="A1686" t="s">
        <v>30513</v>
      </c>
      <c r="B1686" t="s">
        <v>79576</v>
      </c>
      <c r="C1686">
        <v>50</v>
      </c>
    </row>
    <row r="1687" spans="1:3" x14ac:dyDescent="0.25">
      <c r="A1687" t="s">
        <v>31749</v>
      </c>
      <c r="B1687" t="s">
        <v>79576</v>
      </c>
      <c r="C1687">
        <v>50</v>
      </c>
    </row>
    <row r="1688" spans="1:3" x14ac:dyDescent="0.25">
      <c r="A1688" t="s">
        <v>59238</v>
      </c>
      <c r="B1688" t="s">
        <v>79577</v>
      </c>
      <c r="C1688">
        <v>110</v>
      </c>
    </row>
    <row r="1689" spans="1:3" x14ac:dyDescent="0.25">
      <c r="A1689" t="s">
        <v>61007</v>
      </c>
      <c r="B1689" t="s">
        <v>79577</v>
      </c>
      <c r="C1689">
        <v>200</v>
      </c>
    </row>
    <row r="1690" spans="1:3" x14ac:dyDescent="0.25">
      <c r="A1690" t="s">
        <v>56777</v>
      </c>
      <c r="B1690" t="s">
        <v>79577</v>
      </c>
      <c r="C1690">
        <v>50</v>
      </c>
    </row>
    <row r="1691" spans="1:3" x14ac:dyDescent="0.25">
      <c r="A1691" t="s">
        <v>58568</v>
      </c>
      <c r="B1691" t="s">
        <v>79577</v>
      </c>
      <c r="C1691">
        <v>100</v>
      </c>
    </row>
    <row r="1692" spans="1:3" x14ac:dyDescent="0.25">
      <c r="A1692" t="s">
        <v>19638</v>
      </c>
      <c r="B1692" t="s">
        <v>79578</v>
      </c>
      <c r="C1692">
        <v>15</v>
      </c>
    </row>
    <row r="1693" spans="1:3" x14ac:dyDescent="0.25">
      <c r="A1693" t="s">
        <v>78363</v>
      </c>
      <c r="B1693" t="s">
        <v>79579</v>
      </c>
      <c r="C1693">
        <v>200</v>
      </c>
    </row>
    <row r="1694" spans="1:3" x14ac:dyDescent="0.25">
      <c r="A1694" t="s">
        <v>78364</v>
      </c>
      <c r="B1694" t="s">
        <v>79580</v>
      </c>
      <c r="C1694">
        <v>2</v>
      </c>
    </row>
    <row r="1695" spans="1:3" x14ac:dyDescent="0.25">
      <c r="A1695" t="s">
        <v>78365</v>
      </c>
      <c r="B1695" t="s">
        <v>79581</v>
      </c>
      <c r="C1695">
        <v>2</v>
      </c>
    </row>
    <row r="1696" spans="1:3" x14ac:dyDescent="0.25">
      <c r="A1696" t="s">
        <v>78366</v>
      </c>
      <c r="B1696" t="s">
        <v>79581</v>
      </c>
      <c r="C1696">
        <v>8</v>
      </c>
    </row>
    <row r="1697" spans="1:3" x14ac:dyDescent="0.25">
      <c r="A1697" t="s">
        <v>78367</v>
      </c>
      <c r="B1697" t="s">
        <v>79582</v>
      </c>
      <c r="C1697">
        <v>10</v>
      </c>
    </row>
    <row r="1698" spans="1:3" x14ac:dyDescent="0.25">
      <c r="A1698" t="s">
        <v>74172</v>
      </c>
      <c r="B1698" t="s">
        <v>79583</v>
      </c>
      <c r="C1698">
        <v>10</v>
      </c>
    </row>
    <row r="1699" spans="1:3" x14ac:dyDescent="0.25">
      <c r="A1699" t="s">
        <v>78368</v>
      </c>
      <c r="B1699" t="s">
        <v>79584</v>
      </c>
      <c r="C1699">
        <v>10</v>
      </c>
    </row>
    <row r="1700" spans="1:3" x14ac:dyDescent="0.25">
      <c r="A1700" t="s">
        <v>3399</v>
      </c>
      <c r="B1700" t="s">
        <v>79585</v>
      </c>
      <c r="C1700">
        <v>1</v>
      </c>
    </row>
    <row r="1701" spans="1:3" x14ac:dyDescent="0.25">
      <c r="A1701" t="s">
        <v>38235</v>
      </c>
      <c r="B1701" t="s">
        <v>79586</v>
      </c>
      <c r="C1701">
        <v>5</v>
      </c>
    </row>
    <row r="1702" spans="1:3" x14ac:dyDescent="0.25">
      <c r="A1702" t="s">
        <v>78369</v>
      </c>
      <c r="B1702" t="s">
        <v>79586</v>
      </c>
      <c r="C1702">
        <v>2</v>
      </c>
    </row>
    <row r="1703" spans="1:3" x14ac:dyDescent="0.25">
      <c r="A1703" t="s">
        <v>39360</v>
      </c>
      <c r="B1703" t="s">
        <v>79586</v>
      </c>
      <c r="C1703">
        <v>6</v>
      </c>
    </row>
    <row r="1704" spans="1:3" x14ac:dyDescent="0.25">
      <c r="A1704" t="s">
        <v>78370</v>
      </c>
      <c r="B1704" t="s">
        <v>79587</v>
      </c>
      <c r="C1704">
        <v>1</v>
      </c>
    </row>
    <row r="1705" spans="1:3" x14ac:dyDescent="0.25">
      <c r="A1705" t="s">
        <v>78371</v>
      </c>
      <c r="B1705" t="s">
        <v>79587</v>
      </c>
      <c r="C1705">
        <v>1</v>
      </c>
    </row>
    <row r="1706" spans="1:3" x14ac:dyDescent="0.25">
      <c r="A1706" t="s">
        <v>78372</v>
      </c>
      <c r="B1706" t="s">
        <v>79587</v>
      </c>
      <c r="C1706">
        <v>1</v>
      </c>
    </row>
    <row r="1707" spans="1:3" x14ac:dyDescent="0.25">
      <c r="A1707" t="s">
        <v>30483</v>
      </c>
      <c r="B1707" t="s">
        <v>79587</v>
      </c>
      <c r="C1707">
        <v>1</v>
      </c>
    </row>
    <row r="1708" spans="1:3" x14ac:dyDescent="0.25">
      <c r="A1708" t="s">
        <v>78373</v>
      </c>
      <c r="B1708" t="s">
        <v>79587</v>
      </c>
      <c r="C1708">
        <v>1</v>
      </c>
    </row>
    <row r="1709" spans="1:3" x14ac:dyDescent="0.25">
      <c r="A1709" t="s">
        <v>27909</v>
      </c>
      <c r="B1709" t="s">
        <v>79587</v>
      </c>
      <c r="C1709">
        <v>1</v>
      </c>
    </row>
    <row r="1710" spans="1:3" x14ac:dyDescent="0.25">
      <c r="A1710" t="s">
        <v>78374</v>
      </c>
      <c r="B1710" t="s">
        <v>79587</v>
      </c>
      <c r="C1710">
        <v>1</v>
      </c>
    </row>
    <row r="1711" spans="1:3" x14ac:dyDescent="0.25">
      <c r="A1711" t="s">
        <v>78375</v>
      </c>
      <c r="B1711" t="s">
        <v>79587</v>
      </c>
      <c r="C1711">
        <v>1</v>
      </c>
    </row>
    <row r="1712" spans="1:3" x14ac:dyDescent="0.25">
      <c r="A1712" t="s">
        <v>10254</v>
      </c>
      <c r="B1712" t="s">
        <v>79588</v>
      </c>
      <c r="C1712">
        <v>1</v>
      </c>
    </row>
    <row r="1713" spans="1:3" x14ac:dyDescent="0.25">
      <c r="A1713" t="s">
        <v>78376</v>
      </c>
      <c r="B1713" t="s">
        <v>79589</v>
      </c>
      <c r="C1713">
        <v>4</v>
      </c>
    </row>
    <row r="1714" spans="1:3" x14ac:dyDescent="0.25">
      <c r="A1714" t="s">
        <v>29771</v>
      </c>
      <c r="B1714" t="s">
        <v>79590</v>
      </c>
      <c r="C1714">
        <v>4</v>
      </c>
    </row>
    <row r="1715" spans="1:3" x14ac:dyDescent="0.25">
      <c r="A1715" t="s">
        <v>78377</v>
      </c>
      <c r="B1715" t="s">
        <v>79591</v>
      </c>
      <c r="C1715">
        <v>40</v>
      </c>
    </row>
    <row r="1716" spans="1:3" x14ac:dyDescent="0.25">
      <c r="A1716" t="s">
        <v>49978</v>
      </c>
      <c r="B1716" t="s">
        <v>79591</v>
      </c>
      <c r="C1716">
        <v>50</v>
      </c>
    </row>
    <row r="1717" spans="1:3" x14ac:dyDescent="0.25">
      <c r="A1717" t="s">
        <v>1400</v>
      </c>
      <c r="B1717" t="s">
        <v>79592</v>
      </c>
      <c r="C1717">
        <v>1</v>
      </c>
    </row>
    <row r="1718" spans="1:3" x14ac:dyDescent="0.25">
      <c r="A1718" t="s">
        <v>7959</v>
      </c>
      <c r="B1718" t="s">
        <v>79593</v>
      </c>
      <c r="C1718">
        <v>4</v>
      </c>
    </row>
    <row r="1719" spans="1:3" x14ac:dyDescent="0.25">
      <c r="A1719" t="s">
        <v>4112</v>
      </c>
      <c r="B1719" t="s">
        <v>79592</v>
      </c>
      <c r="C1719">
        <v>100</v>
      </c>
    </row>
    <row r="1720" spans="1:3" x14ac:dyDescent="0.25">
      <c r="A1720" t="s">
        <v>78378</v>
      </c>
      <c r="B1720" t="s">
        <v>79592</v>
      </c>
      <c r="C1720">
        <v>10</v>
      </c>
    </row>
    <row r="1721" spans="1:3" x14ac:dyDescent="0.25">
      <c r="A1721" t="s">
        <v>72465</v>
      </c>
      <c r="B1721" t="s">
        <v>79594</v>
      </c>
      <c r="C1721">
        <v>2</v>
      </c>
    </row>
    <row r="1722" spans="1:3" x14ac:dyDescent="0.25">
      <c r="A1722" t="s">
        <v>78379</v>
      </c>
      <c r="B1722" t="s">
        <v>79595</v>
      </c>
      <c r="C1722">
        <v>8</v>
      </c>
    </row>
    <row r="1723" spans="1:3" x14ac:dyDescent="0.25">
      <c r="A1723" t="s">
        <v>78380</v>
      </c>
      <c r="B1723" t="s">
        <v>79595</v>
      </c>
      <c r="C1723">
        <v>3</v>
      </c>
    </row>
    <row r="1724" spans="1:3" x14ac:dyDescent="0.25">
      <c r="A1724" t="s">
        <v>78381</v>
      </c>
      <c r="B1724" t="s">
        <v>79596</v>
      </c>
      <c r="C1724">
        <v>2</v>
      </c>
    </row>
    <row r="1725" spans="1:3" x14ac:dyDescent="0.25">
      <c r="A1725" t="s">
        <v>43822</v>
      </c>
      <c r="B1725" t="s">
        <v>79597</v>
      </c>
      <c r="C1725">
        <v>20</v>
      </c>
    </row>
    <row r="1726" spans="1:3" x14ac:dyDescent="0.25">
      <c r="A1726" t="s">
        <v>20760</v>
      </c>
      <c r="B1726" t="s">
        <v>79598</v>
      </c>
      <c r="C1726">
        <v>24</v>
      </c>
    </row>
    <row r="1727" spans="1:3" x14ac:dyDescent="0.25">
      <c r="A1727" t="s">
        <v>19910</v>
      </c>
      <c r="B1727" t="s">
        <v>79598</v>
      </c>
      <c r="C1727">
        <v>24</v>
      </c>
    </row>
    <row r="1728" spans="1:3" x14ac:dyDescent="0.25">
      <c r="A1728" t="s">
        <v>78382</v>
      </c>
      <c r="B1728" t="s">
        <v>79599</v>
      </c>
      <c r="C1728">
        <v>4</v>
      </c>
    </row>
    <row r="1729" spans="1:3" x14ac:dyDescent="0.25">
      <c r="A1729" t="s">
        <v>2745</v>
      </c>
      <c r="B1729" t="s">
        <v>79600</v>
      </c>
      <c r="C1729">
        <v>5</v>
      </c>
    </row>
    <row r="1730" spans="1:3" x14ac:dyDescent="0.25">
      <c r="A1730" t="s">
        <v>19260</v>
      </c>
      <c r="B1730" t="s">
        <v>79601</v>
      </c>
      <c r="C1730">
        <v>1</v>
      </c>
    </row>
    <row r="1731" spans="1:3" x14ac:dyDescent="0.25">
      <c r="A1731" t="s">
        <v>39919</v>
      </c>
      <c r="B1731" t="s">
        <v>79602</v>
      </c>
      <c r="C1731">
        <v>2</v>
      </c>
    </row>
    <row r="1732" spans="1:3" x14ac:dyDescent="0.25">
      <c r="A1732" t="s">
        <v>78383</v>
      </c>
      <c r="B1732" t="s">
        <v>79603</v>
      </c>
      <c r="C1732">
        <v>3</v>
      </c>
    </row>
    <row r="1733" spans="1:3" x14ac:dyDescent="0.25">
      <c r="A1733" t="s">
        <v>48647</v>
      </c>
      <c r="B1733" t="s">
        <v>79604</v>
      </c>
      <c r="C1733">
        <v>0</v>
      </c>
    </row>
    <row r="1734" spans="1:3" x14ac:dyDescent="0.25">
      <c r="A1734" t="s">
        <v>78384</v>
      </c>
      <c r="B1734" t="s">
        <v>79605</v>
      </c>
      <c r="C1734">
        <v>60</v>
      </c>
    </row>
    <row r="1735" spans="1:3" x14ac:dyDescent="0.25">
      <c r="A1735" t="s">
        <v>78385</v>
      </c>
      <c r="B1735" t="s">
        <v>79606</v>
      </c>
      <c r="C1735">
        <v>4</v>
      </c>
    </row>
    <row r="1736" spans="1:3" x14ac:dyDescent="0.25">
      <c r="A1736" t="s">
        <v>78386</v>
      </c>
      <c r="B1736" t="s">
        <v>79607</v>
      </c>
      <c r="C1736">
        <v>5</v>
      </c>
    </row>
    <row r="1737" spans="1:3" x14ac:dyDescent="0.25">
      <c r="A1737" t="s">
        <v>24926</v>
      </c>
      <c r="B1737" t="s">
        <v>79608</v>
      </c>
      <c r="C1737">
        <v>10</v>
      </c>
    </row>
    <row r="1738" spans="1:3" x14ac:dyDescent="0.25">
      <c r="A1738" t="s">
        <v>23613</v>
      </c>
      <c r="B1738" t="s">
        <v>79608</v>
      </c>
      <c r="C1738">
        <v>105</v>
      </c>
    </row>
    <row r="1739" spans="1:3" x14ac:dyDescent="0.25">
      <c r="A1739" t="s">
        <v>23605</v>
      </c>
      <c r="B1739" t="s">
        <v>79608</v>
      </c>
      <c r="C1739">
        <v>53</v>
      </c>
    </row>
    <row r="1740" spans="1:3" x14ac:dyDescent="0.25">
      <c r="A1740" t="s">
        <v>36610</v>
      </c>
      <c r="B1740" t="s">
        <v>79609</v>
      </c>
      <c r="C1740">
        <v>15</v>
      </c>
    </row>
    <row r="1741" spans="1:3" x14ac:dyDescent="0.25">
      <c r="A1741" t="s">
        <v>38706</v>
      </c>
      <c r="B1741" t="s">
        <v>79609</v>
      </c>
      <c r="C1741">
        <v>1</v>
      </c>
    </row>
    <row r="1742" spans="1:3" x14ac:dyDescent="0.25">
      <c r="A1742" t="s">
        <v>76216</v>
      </c>
      <c r="B1742" t="s">
        <v>79610</v>
      </c>
      <c r="C1742">
        <v>10</v>
      </c>
    </row>
    <row r="1743" spans="1:3" x14ac:dyDescent="0.25">
      <c r="A1743" t="s">
        <v>78387</v>
      </c>
      <c r="B1743" t="s">
        <v>79611</v>
      </c>
      <c r="C1743">
        <v>6</v>
      </c>
    </row>
    <row r="1744" spans="1:3" x14ac:dyDescent="0.25">
      <c r="A1744" t="s">
        <v>78388</v>
      </c>
      <c r="B1744" t="s">
        <v>79612</v>
      </c>
      <c r="C1744">
        <v>40</v>
      </c>
    </row>
    <row r="1745" spans="1:3" x14ac:dyDescent="0.25">
      <c r="A1745" t="s">
        <v>78389</v>
      </c>
      <c r="B1745" t="s">
        <v>79612</v>
      </c>
      <c r="C1745">
        <v>21</v>
      </c>
    </row>
    <row r="1746" spans="1:3" x14ac:dyDescent="0.25">
      <c r="A1746" t="s">
        <v>4452</v>
      </c>
      <c r="B1746" t="s">
        <v>79613</v>
      </c>
      <c r="C1746">
        <v>0</v>
      </c>
    </row>
    <row r="1747" spans="1:3" x14ac:dyDescent="0.25">
      <c r="A1747" t="s">
        <v>78390</v>
      </c>
      <c r="B1747" t="s">
        <v>79614</v>
      </c>
      <c r="C1747">
        <v>170</v>
      </c>
    </row>
    <row r="1748" spans="1:3" x14ac:dyDescent="0.25">
      <c r="A1748" t="s">
        <v>78391</v>
      </c>
      <c r="B1748" t="s">
        <v>79615</v>
      </c>
      <c r="C1748">
        <v>4</v>
      </c>
    </row>
    <row r="1749" spans="1:3" x14ac:dyDescent="0.25">
      <c r="A1749" t="s">
        <v>78392</v>
      </c>
      <c r="B1749" t="s">
        <v>79615</v>
      </c>
      <c r="C1749">
        <v>1</v>
      </c>
    </row>
    <row r="1750" spans="1:3" x14ac:dyDescent="0.25">
      <c r="A1750" t="s">
        <v>78393</v>
      </c>
      <c r="B1750" t="s">
        <v>79616</v>
      </c>
      <c r="C1750">
        <v>1</v>
      </c>
    </row>
    <row r="1751" spans="1:3" x14ac:dyDescent="0.25">
      <c r="A1751" t="s">
        <v>59788</v>
      </c>
      <c r="B1751" t="s">
        <v>79617</v>
      </c>
      <c r="C1751">
        <v>1</v>
      </c>
    </row>
    <row r="1752" spans="1:3" x14ac:dyDescent="0.25">
      <c r="A1752" t="s">
        <v>58533</v>
      </c>
      <c r="B1752" t="s">
        <v>79617</v>
      </c>
      <c r="C1752">
        <v>1</v>
      </c>
    </row>
    <row r="1753" spans="1:3" x14ac:dyDescent="0.25">
      <c r="A1753" t="s">
        <v>63960</v>
      </c>
      <c r="B1753" t="s">
        <v>79617</v>
      </c>
      <c r="C1753">
        <v>1</v>
      </c>
    </row>
    <row r="1754" spans="1:3" x14ac:dyDescent="0.25">
      <c r="A1754" t="s">
        <v>58974</v>
      </c>
      <c r="B1754" t="s">
        <v>79617</v>
      </c>
      <c r="C1754">
        <v>1</v>
      </c>
    </row>
    <row r="1755" spans="1:3" x14ac:dyDescent="0.25">
      <c r="A1755" t="s">
        <v>76620</v>
      </c>
      <c r="B1755" t="s">
        <v>79617</v>
      </c>
      <c r="C1755">
        <v>2</v>
      </c>
    </row>
    <row r="1756" spans="1:3" x14ac:dyDescent="0.25">
      <c r="A1756" t="s">
        <v>78394</v>
      </c>
      <c r="B1756" t="s">
        <v>79618</v>
      </c>
      <c r="C1756">
        <v>3</v>
      </c>
    </row>
    <row r="1757" spans="1:3" x14ac:dyDescent="0.25">
      <c r="A1757" t="s">
        <v>78395</v>
      </c>
      <c r="B1757" t="s">
        <v>79617</v>
      </c>
      <c r="C1757">
        <v>1</v>
      </c>
    </row>
    <row r="1758" spans="1:3" x14ac:dyDescent="0.25">
      <c r="A1758" t="s">
        <v>78396</v>
      </c>
      <c r="B1758" t="s">
        <v>79617</v>
      </c>
      <c r="C1758">
        <v>1</v>
      </c>
    </row>
    <row r="1759" spans="1:3" x14ac:dyDescent="0.25">
      <c r="A1759" t="s">
        <v>78397</v>
      </c>
      <c r="B1759" t="s">
        <v>79617</v>
      </c>
      <c r="C1759">
        <v>1</v>
      </c>
    </row>
    <row r="1760" spans="1:3" x14ac:dyDescent="0.25">
      <c r="A1760" t="s">
        <v>78398</v>
      </c>
      <c r="B1760" t="s">
        <v>79617</v>
      </c>
      <c r="C1760">
        <v>1</v>
      </c>
    </row>
    <row r="1761" spans="1:3" x14ac:dyDescent="0.25">
      <c r="A1761" t="s">
        <v>78399</v>
      </c>
      <c r="B1761" t="s">
        <v>79617</v>
      </c>
      <c r="C1761">
        <v>1</v>
      </c>
    </row>
    <row r="1762" spans="1:3" x14ac:dyDescent="0.25">
      <c r="A1762" t="s">
        <v>78400</v>
      </c>
      <c r="B1762" t="s">
        <v>79619</v>
      </c>
      <c r="C1762">
        <v>4</v>
      </c>
    </row>
    <row r="1763" spans="1:3" x14ac:dyDescent="0.25">
      <c r="A1763" t="s">
        <v>2195</v>
      </c>
      <c r="B1763" t="s">
        <v>79620</v>
      </c>
      <c r="C1763">
        <v>8</v>
      </c>
    </row>
    <row r="1764" spans="1:3" x14ac:dyDescent="0.25">
      <c r="A1764" t="s">
        <v>78401</v>
      </c>
      <c r="B1764" t="s">
        <v>79621</v>
      </c>
      <c r="C1764">
        <v>2</v>
      </c>
    </row>
    <row r="1765" spans="1:3" x14ac:dyDescent="0.25">
      <c r="A1765" t="s">
        <v>60904</v>
      </c>
      <c r="B1765" t="s">
        <v>79622</v>
      </c>
      <c r="C1765">
        <v>100</v>
      </c>
    </row>
    <row r="1766" spans="1:3" x14ac:dyDescent="0.25">
      <c r="A1766" t="s">
        <v>59823</v>
      </c>
      <c r="B1766" t="s">
        <v>79622</v>
      </c>
      <c r="C1766">
        <v>150</v>
      </c>
    </row>
    <row r="1767" spans="1:3" x14ac:dyDescent="0.25">
      <c r="A1767" t="s">
        <v>78402</v>
      </c>
      <c r="B1767" t="s">
        <v>79623</v>
      </c>
      <c r="C1767">
        <v>120</v>
      </c>
    </row>
    <row r="1768" spans="1:3" x14ac:dyDescent="0.25">
      <c r="A1768" t="s">
        <v>78403</v>
      </c>
      <c r="B1768" t="s">
        <v>79623</v>
      </c>
      <c r="C1768">
        <v>170</v>
      </c>
    </row>
    <row r="1769" spans="1:3" x14ac:dyDescent="0.25">
      <c r="A1769" t="s">
        <v>78404</v>
      </c>
      <c r="B1769" t="s">
        <v>79624</v>
      </c>
      <c r="C1769">
        <v>12</v>
      </c>
    </row>
    <row r="1770" spans="1:3" x14ac:dyDescent="0.25">
      <c r="A1770" t="s">
        <v>78405</v>
      </c>
      <c r="B1770" t="s">
        <v>79625</v>
      </c>
      <c r="C1770">
        <v>12</v>
      </c>
    </row>
    <row r="1771" spans="1:3" x14ac:dyDescent="0.25">
      <c r="A1771" t="s">
        <v>1571</v>
      </c>
      <c r="B1771" t="s">
        <v>79626</v>
      </c>
      <c r="C1771">
        <v>1</v>
      </c>
    </row>
    <row r="1772" spans="1:3" x14ac:dyDescent="0.25">
      <c r="A1772" t="s">
        <v>55216</v>
      </c>
      <c r="B1772" t="s">
        <v>79627</v>
      </c>
      <c r="C1772">
        <v>1</v>
      </c>
    </row>
    <row r="1773" spans="1:3" x14ac:dyDescent="0.25">
      <c r="A1773" t="s">
        <v>76172</v>
      </c>
      <c r="B1773" t="s">
        <v>79627</v>
      </c>
      <c r="C1773">
        <v>1</v>
      </c>
    </row>
    <row r="1774" spans="1:3" x14ac:dyDescent="0.25">
      <c r="A1774" t="s">
        <v>11578</v>
      </c>
      <c r="B1774" t="s">
        <v>79628</v>
      </c>
      <c r="C1774">
        <v>2</v>
      </c>
    </row>
    <row r="1775" spans="1:3" x14ac:dyDescent="0.25">
      <c r="A1775" t="s">
        <v>41848</v>
      </c>
      <c r="B1775" t="s">
        <v>79629</v>
      </c>
      <c r="C1775">
        <v>8</v>
      </c>
    </row>
    <row r="1776" spans="1:3" x14ac:dyDescent="0.25">
      <c r="A1776" t="s">
        <v>74808</v>
      </c>
      <c r="B1776" t="s">
        <v>79630</v>
      </c>
      <c r="C1776">
        <v>1</v>
      </c>
    </row>
    <row r="1777" spans="1:3" x14ac:dyDescent="0.25">
      <c r="A1777" t="s">
        <v>13152</v>
      </c>
      <c r="B1777" t="s">
        <v>79631</v>
      </c>
      <c r="C1777">
        <v>1</v>
      </c>
    </row>
    <row r="1778" spans="1:3" x14ac:dyDescent="0.25">
      <c r="A1778" t="s">
        <v>55262</v>
      </c>
      <c r="B1778" t="s">
        <v>79632</v>
      </c>
      <c r="C1778">
        <v>1</v>
      </c>
    </row>
    <row r="1779" spans="1:3" x14ac:dyDescent="0.25">
      <c r="A1779" t="s">
        <v>58655</v>
      </c>
      <c r="B1779" t="s">
        <v>79631</v>
      </c>
      <c r="C1779">
        <v>3</v>
      </c>
    </row>
    <row r="1780" spans="1:3" x14ac:dyDescent="0.25">
      <c r="A1780" t="s">
        <v>59387</v>
      </c>
      <c r="B1780" t="s">
        <v>79631</v>
      </c>
      <c r="C1780">
        <v>3</v>
      </c>
    </row>
    <row r="1781" spans="1:3" x14ac:dyDescent="0.25">
      <c r="A1781" t="s">
        <v>48638</v>
      </c>
      <c r="B1781" t="s">
        <v>79633</v>
      </c>
      <c r="C1781">
        <v>2</v>
      </c>
    </row>
    <row r="1782" spans="1:3" x14ac:dyDescent="0.25">
      <c r="A1782" t="s">
        <v>45254</v>
      </c>
      <c r="B1782" t="s">
        <v>79633</v>
      </c>
      <c r="C1782">
        <v>2</v>
      </c>
    </row>
    <row r="1783" spans="1:3" x14ac:dyDescent="0.25">
      <c r="A1783" t="s">
        <v>54325</v>
      </c>
      <c r="B1783" t="s">
        <v>79633</v>
      </c>
      <c r="C1783">
        <v>1</v>
      </c>
    </row>
    <row r="1784" spans="1:3" x14ac:dyDescent="0.25">
      <c r="A1784" t="s">
        <v>3509</v>
      </c>
      <c r="B1784" t="s">
        <v>79633</v>
      </c>
      <c r="C1784">
        <v>4</v>
      </c>
    </row>
    <row r="1785" spans="1:3" x14ac:dyDescent="0.25">
      <c r="A1785" t="s">
        <v>56949</v>
      </c>
      <c r="B1785" t="s">
        <v>79634</v>
      </c>
      <c r="C1785">
        <v>580</v>
      </c>
    </row>
    <row r="1786" spans="1:3" x14ac:dyDescent="0.25">
      <c r="A1786" t="s">
        <v>38900</v>
      </c>
      <c r="B1786" t="s">
        <v>79635</v>
      </c>
      <c r="C1786">
        <v>1</v>
      </c>
    </row>
    <row r="1787" spans="1:3" x14ac:dyDescent="0.25">
      <c r="A1787" t="s">
        <v>35176</v>
      </c>
      <c r="B1787" t="s">
        <v>79635</v>
      </c>
      <c r="C1787">
        <v>100</v>
      </c>
    </row>
    <row r="1788" spans="1:3" x14ac:dyDescent="0.25">
      <c r="A1788" t="s">
        <v>78406</v>
      </c>
      <c r="B1788" t="s">
        <v>79636</v>
      </c>
      <c r="C1788">
        <v>1</v>
      </c>
    </row>
    <row r="1789" spans="1:3" x14ac:dyDescent="0.25">
      <c r="A1789" t="s">
        <v>78407</v>
      </c>
      <c r="B1789" t="s">
        <v>79637</v>
      </c>
      <c r="C1789">
        <v>2</v>
      </c>
    </row>
    <row r="1790" spans="1:3" x14ac:dyDescent="0.25">
      <c r="A1790" t="s">
        <v>78408</v>
      </c>
      <c r="B1790" t="s">
        <v>79638</v>
      </c>
      <c r="C1790">
        <v>1</v>
      </c>
    </row>
    <row r="1791" spans="1:3" x14ac:dyDescent="0.25">
      <c r="A1791" t="s">
        <v>15673</v>
      </c>
      <c r="B1791" t="s">
        <v>79639</v>
      </c>
      <c r="C1791">
        <v>49</v>
      </c>
    </row>
    <row r="1792" spans="1:3" x14ac:dyDescent="0.25">
      <c r="A1792" t="s">
        <v>78409</v>
      </c>
      <c r="B1792" t="s">
        <v>79640</v>
      </c>
      <c r="C1792">
        <v>8</v>
      </c>
    </row>
    <row r="1793" spans="1:3" x14ac:dyDescent="0.25">
      <c r="A1793" t="s">
        <v>78410</v>
      </c>
      <c r="B1793" t="s">
        <v>79641</v>
      </c>
      <c r="C1793">
        <v>1</v>
      </c>
    </row>
    <row r="1794" spans="1:3" x14ac:dyDescent="0.25">
      <c r="A1794" t="s">
        <v>78411</v>
      </c>
      <c r="B1794" t="s">
        <v>79641</v>
      </c>
      <c r="C1794">
        <v>1</v>
      </c>
    </row>
    <row r="1795" spans="1:3" x14ac:dyDescent="0.25">
      <c r="A1795" t="s">
        <v>78412</v>
      </c>
      <c r="B1795" t="s">
        <v>79641</v>
      </c>
      <c r="C1795">
        <v>1</v>
      </c>
    </row>
    <row r="1796" spans="1:3" x14ac:dyDescent="0.25">
      <c r="A1796" t="s">
        <v>23895</v>
      </c>
      <c r="B1796" t="s">
        <v>79642</v>
      </c>
      <c r="C1796">
        <v>1</v>
      </c>
    </row>
    <row r="1797" spans="1:3" x14ac:dyDescent="0.25">
      <c r="A1797" t="s">
        <v>78413</v>
      </c>
      <c r="B1797" t="s">
        <v>79643</v>
      </c>
      <c r="C1797">
        <v>3</v>
      </c>
    </row>
    <row r="1798" spans="1:3" x14ac:dyDescent="0.25">
      <c r="A1798" t="s">
        <v>9380</v>
      </c>
      <c r="B1798" t="s">
        <v>79644</v>
      </c>
      <c r="C1798">
        <v>2</v>
      </c>
    </row>
    <row r="1799" spans="1:3" x14ac:dyDescent="0.25">
      <c r="A1799" t="s">
        <v>78414</v>
      </c>
      <c r="B1799" t="s">
        <v>79645</v>
      </c>
      <c r="C1799">
        <v>1</v>
      </c>
    </row>
    <row r="1800" spans="1:3" x14ac:dyDescent="0.25">
      <c r="A1800" t="s">
        <v>78415</v>
      </c>
      <c r="B1800" t="s">
        <v>79646</v>
      </c>
      <c r="C1800">
        <v>6</v>
      </c>
    </row>
    <row r="1801" spans="1:3" x14ac:dyDescent="0.25">
      <c r="A1801" t="s">
        <v>38198</v>
      </c>
      <c r="B1801" t="s">
        <v>79645</v>
      </c>
      <c r="C1801">
        <v>3</v>
      </c>
    </row>
    <row r="1802" spans="1:3" x14ac:dyDescent="0.25">
      <c r="A1802" t="s">
        <v>34752</v>
      </c>
      <c r="B1802" t="s">
        <v>79647</v>
      </c>
      <c r="C1802">
        <v>6</v>
      </c>
    </row>
    <row r="1803" spans="1:3" x14ac:dyDescent="0.25">
      <c r="A1803" t="s">
        <v>78416</v>
      </c>
      <c r="B1803" t="s">
        <v>79648</v>
      </c>
      <c r="C1803">
        <v>2</v>
      </c>
    </row>
    <row r="1804" spans="1:3" x14ac:dyDescent="0.25">
      <c r="A1804" t="s">
        <v>78417</v>
      </c>
      <c r="B1804" t="s">
        <v>79648</v>
      </c>
      <c r="C1804">
        <v>2</v>
      </c>
    </row>
    <row r="1805" spans="1:3" x14ac:dyDescent="0.25">
      <c r="A1805" t="s">
        <v>78418</v>
      </c>
      <c r="B1805" t="s">
        <v>79648</v>
      </c>
      <c r="C1805">
        <v>1</v>
      </c>
    </row>
    <row r="1806" spans="1:3" x14ac:dyDescent="0.25">
      <c r="A1806" t="s">
        <v>78419</v>
      </c>
      <c r="B1806" t="s">
        <v>79648</v>
      </c>
      <c r="C1806">
        <v>1</v>
      </c>
    </row>
    <row r="1807" spans="1:3" x14ac:dyDescent="0.25">
      <c r="A1807" t="s">
        <v>78420</v>
      </c>
      <c r="B1807" t="s">
        <v>79648</v>
      </c>
      <c r="C1807">
        <v>1</v>
      </c>
    </row>
    <row r="1808" spans="1:3" x14ac:dyDescent="0.25">
      <c r="A1808" t="s">
        <v>78421</v>
      </c>
      <c r="B1808" t="s">
        <v>79648</v>
      </c>
      <c r="C1808">
        <v>1</v>
      </c>
    </row>
    <row r="1809" spans="1:3" x14ac:dyDescent="0.25">
      <c r="A1809" t="s">
        <v>78422</v>
      </c>
      <c r="B1809" t="s">
        <v>79648</v>
      </c>
      <c r="C1809">
        <v>1</v>
      </c>
    </row>
    <row r="1810" spans="1:3" x14ac:dyDescent="0.25">
      <c r="A1810" t="s">
        <v>78423</v>
      </c>
      <c r="B1810" t="s">
        <v>79648</v>
      </c>
      <c r="C1810">
        <v>1</v>
      </c>
    </row>
    <row r="1811" spans="1:3" x14ac:dyDescent="0.25">
      <c r="A1811" t="s">
        <v>78424</v>
      </c>
      <c r="B1811" t="s">
        <v>79648</v>
      </c>
      <c r="C1811">
        <v>1</v>
      </c>
    </row>
    <row r="1812" spans="1:3" x14ac:dyDescent="0.25">
      <c r="A1812" t="s">
        <v>78425</v>
      </c>
      <c r="B1812" t="s">
        <v>79648</v>
      </c>
      <c r="C1812">
        <v>1</v>
      </c>
    </row>
    <row r="1813" spans="1:3" x14ac:dyDescent="0.25">
      <c r="A1813" t="s">
        <v>78426</v>
      </c>
      <c r="B1813" t="s">
        <v>79648</v>
      </c>
      <c r="C1813">
        <v>1</v>
      </c>
    </row>
    <row r="1814" spans="1:3" x14ac:dyDescent="0.25">
      <c r="A1814" t="s">
        <v>78427</v>
      </c>
      <c r="B1814" t="s">
        <v>79648</v>
      </c>
      <c r="C1814">
        <v>1</v>
      </c>
    </row>
    <row r="1815" spans="1:3" x14ac:dyDescent="0.25">
      <c r="A1815" t="s">
        <v>78428</v>
      </c>
      <c r="B1815" t="s">
        <v>79648</v>
      </c>
      <c r="C1815">
        <v>1</v>
      </c>
    </row>
    <row r="1816" spans="1:3" x14ac:dyDescent="0.25">
      <c r="A1816" t="s">
        <v>78429</v>
      </c>
      <c r="B1816" t="s">
        <v>79648</v>
      </c>
      <c r="C1816">
        <v>1</v>
      </c>
    </row>
    <row r="1817" spans="1:3" x14ac:dyDescent="0.25">
      <c r="A1817" t="s">
        <v>17023</v>
      </c>
      <c r="B1817" t="s">
        <v>79649</v>
      </c>
      <c r="C1817">
        <v>1</v>
      </c>
    </row>
    <row r="1818" spans="1:3" x14ac:dyDescent="0.25">
      <c r="A1818" t="s">
        <v>17075</v>
      </c>
      <c r="B1818" t="s">
        <v>79650</v>
      </c>
      <c r="C1818">
        <v>2</v>
      </c>
    </row>
    <row r="1819" spans="1:3" x14ac:dyDescent="0.25">
      <c r="A1819" t="s">
        <v>7993</v>
      </c>
      <c r="B1819" t="s">
        <v>79651</v>
      </c>
      <c r="C1819">
        <v>10</v>
      </c>
    </row>
    <row r="1820" spans="1:3" x14ac:dyDescent="0.25">
      <c r="A1820" t="s">
        <v>3324</v>
      </c>
      <c r="B1820" t="s">
        <v>79652</v>
      </c>
      <c r="C1820">
        <v>10</v>
      </c>
    </row>
    <row r="1821" spans="1:3" x14ac:dyDescent="0.25">
      <c r="A1821" t="s">
        <v>9438</v>
      </c>
      <c r="B1821" t="s">
        <v>79653</v>
      </c>
      <c r="C1821">
        <v>4</v>
      </c>
    </row>
    <row r="1822" spans="1:3" x14ac:dyDescent="0.25">
      <c r="A1822" t="s">
        <v>34257</v>
      </c>
      <c r="B1822" t="s">
        <v>79654</v>
      </c>
      <c r="C1822">
        <v>10</v>
      </c>
    </row>
    <row r="1823" spans="1:3" x14ac:dyDescent="0.25">
      <c r="A1823" t="s">
        <v>35822</v>
      </c>
      <c r="B1823" t="s">
        <v>79654</v>
      </c>
      <c r="C1823">
        <v>25</v>
      </c>
    </row>
    <row r="1824" spans="1:3" x14ac:dyDescent="0.25">
      <c r="A1824" t="s">
        <v>37712</v>
      </c>
      <c r="B1824" t="s">
        <v>79654</v>
      </c>
      <c r="C1824">
        <v>2</v>
      </c>
    </row>
    <row r="1825" spans="1:3" x14ac:dyDescent="0.25">
      <c r="A1825" t="s">
        <v>40089</v>
      </c>
      <c r="B1825" t="s">
        <v>79654</v>
      </c>
      <c r="C1825">
        <v>30</v>
      </c>
    </row>
    <row r="1826" spans="1:3" x14ac:dyDescent="0.25">
      <c r="A1826" t="s">
        <v>78430</v>
      </c>
      <c r="B1826" t="s">
        <v>79655</v>
      </c>
      <c r="C1826">
        <v>15</v>
      </c>
    </row>
    <row r="1827" spans="1:3" x14ac:dyDescent="0.25">
      <c r="A1827" t="s">
        <v>27431</v>
      </c>
      <c r="B1827" t="s">
        <v>79655</v>
      </c>
      <c r="C1827">
        <v>15</v>
      </c>
    </row>
    <row r="1828" spans="1:3" x14ac:dyDescent="0.25">
      <c r="A1828" t="s">
        <v>78431</v>
      </c>
      <c r="B1828" t="s">
        <v>79655</v>
      </c>
      <c r="C1828">
        <v>20</v>
      </c>
    </row>
    <row r="1829" spans="1:3" x14ac:dyDescent="0.25">
      <c r="A1829" t="s">
        <v>78432</v>
      </c>
      <c r="B1829" t="s">
        <v>79656</v>
      </c>
      <c r="C1829">
        <v>0</v>
      </c>
    </row>
    <row r="1830" spans="1:3" x14ac:dyDescent="0.25">
      <c r="A1830" t="s">
        <v>2549</v>
      </c>
      <c r="B1830" t="s">
        <v>79657</v>
      </c>
      <c r="C1830">
        <v>1</v>
      </c>
    </row>
    <row r="1831" spans="1:3" x14ac:dyDescent="0.25">
      <c r="A1831" t="s">
        <v>73476</v>
      </c>
      <c r="B1831" t="s">
        <v>79658</v>
      </c>
      <c r="C1831">
        <v>3</v>
      </c>
    </row>
    <row r="1832" spans="1:3" x14ac:dyDescent="0.25">
      <c r="A1832" t="s">
        <v>17259</v>
      </c>
      <c r="B1832" t="s">
        <v>79659</v>
      </c>
      <c r="C1832">
        <v>1</v>
      </c>
    </row>
    <row r="1833" spans="1:3" x14ac:dyDescent="0.25">
      <c r="A1833" t="s">
        <v>78433</v>
      </c>
      <c r="B1833" t="s">
        <v>79660</v>
      </c>
      <c r="C1833">
        <v>1300</v>
      </c>
    </row>
    <row r="1834" spans="1:3" x14ac:dyDescent="0.25">
      <c r="A1834" t="s">
        <v>2678</v>
      </c>
      <c r="B1834" t="s">
        <v>79661</v>
      </c>
      <c r="C1834">
        <v>1</v>
      </c>
    </row>
    <row r="1835" spans="1:3" x14ac:dyDescent="0.25">
      <c r="A1835" t="s">
        <v>2338</v>
      </c>
      <c r="B1835" t="s">
        <v>79662</v>
      </c>
      <c r="C1835">
        <v>12</v>
      </c>
    </row>
    <row r="1836" spans="1:3" x14ac:dyDescent="0.25">
      <c r="A1836" t="s">
        <v>1598</v>
      </c>
      <c r="B1836" t="s">
        <v>79663</v>
      </c>
      <c r="C1836">
        <v>2</v>
      </c>
    </row>
    <row r="1837" spans="1:3" x14ac:dyDescent="0.25">
      <c r="A1837" t="s">
        <v>7060</v>
      </c>
      <c r="B1837" t="s">
        <v>79663</v>
      </c>
      <c r="C1837">
        <v>2</v>
      </c>
    </row>
    <row r="1838" spans="1:3" x14ac:dyDescent="0.25">
      <c r="A1838" t="s">
        <v>6221</v>
      </c>
      <c r="B1838" t="s">
        <v>79664</v>
      </c>
      <c r="C1838">
        <v>2472</v>
      </c>
    </row>
    <row r="1839" spans="1:3" x14ac:dyDescent="0.25">
      <c r="A1839" t="s">
        <v>7127</v>
      </c>
      <c r="B1839" t="s">
        <v>79665</v>
      </c>
      <c r="C1839">
        <v>2</v>
      </c>
    </row>
    <row r="1840" spans="1:3" x14ac:dyDescent="0.25">
      <c r="A1840" t="s">
        <v>33312</v>
      </c>
      <c r="B1840" t="s">
        <v>79666</v>
      </c>
      <c r="C1840">
        <v>10</v>
      </c>
    </row>
    <row r="1841" spans="1:3" x14ac:dyDescent="0.25">
      <c r="A1841" t="s">
        <v>78434</v>
      </c>
      <c r="B1841" t="s">
        <v>79667</v>
      </c>
      <c r="C1841">
        <v>2</v>
      </c>
    </row>
    <row r="1842" spans="1:3" x14ac:dyDescent="0.25">
      <c r="A1842" t="s">
        <v>78435</v>
      </c>
      <c r="B1842" t="s">
        <v>79667</v>
      </c>
      <c r="C1842">
        <v>2</v>
      </c>
    </row>
    <row r="1843" spans="1:3" x14ac:dyDescent="0.25">
      <c r="A1843" t="s">
        <v>78436</v>
      </c>
      <c r="B1843" t="s">
        <v>79668</v>
      </c>
      <c r="C1843">
        <v>1</v>
      </c>
    </row>
    <row r="1844" spans="1:3" x14ac:dyDescent="0.25">
      <c r="A1844" t="s">
        <v>5675</v>
      </c>
      <c r="B1844" t="s">
        <v>79669</v>
      </c>
      <c r="C1844">
        <v>1</v>
      </c>
    </row>
    <row r="1845" spans="1:3" x14ac:dyDescent="0.25">
      <c r="A1845" t="s">
        <v>78437</v>
      </c>
      <c r="B1845" t="s">
        <v>79670</v>
      </c>
      <c r="C1845">
        <v>1</v>
      </c>
    </row>
    <row r="1846" spans="1:3" x14ac:dyDescent="0.25">
      <c r="A1846" t="s">
        <v>78438</v>
      </c>
      <c r="B1846" t="s">
        <v>79671</v>
      </c>
      <c r="C1846">
        <v>1</v>
      </c>
    </row>
    <row r="1847" spans="1:3" x14ac:dyDescent="0.25">
      <c r="A1847" t="s">
        <v>793</v>
      </c>
      <c r="B1847" t="s">
        <v>79672</v>
      </c>
      <c r="C1847">
        <v>2</v>
      </c>
    </row>
    <row r="1848" spans="1:3" x14ac:dyDescent="0.25">
      <c r="A1848" t="s">
        <v>1519</v>
      </c>
      <c r="B1848" t="s">
        <v>79673</v>
      </c>
      <c r="C1848">
        <v>3</v>
      </c>
    </row>
    <row r="1849" spans="1:3" x14ac:dyDescent="0.25">
      <c r="A1849" t="s">
        <v>78439</v>
      </c>
      <c r="B1849" t="s">
        <v>79672</v>
      </c>
      <c r="C1849">
        <v>2</v>
      </c>
    </row>
    <row r="1850" spans="1:3" x14ac:dyDescent="0.25">
      <c r="A1850" t="s">
        <v>10707</v>
      </c>
      <c r="B1850" t="s">
        <v>79674</v>
      </c>
      <c r="C1850">
        <v>10</v>
      </c>
    </row>
    <row r="1851" spans="1:3" x14ac:dyDescent="0.25">
      <c r="A1851" t="s">
        <v>34434</v>
      </c>
      <c r="B1851" t="s">
        <v>79675</v>
      </c>
      <c r="C1851">
        <v>20</v>
      </c>
    </row>
    <row r="1852" spans="1:3" x14ac:dyDescent="0.25">
      <c r="A1852" t="s">
        <v>35395</v>
      </c>
      <c r="B1852" t="s">
        <v>79675</v>
      </c>
      <c r="C1852">
        <v>10</v>
      </c>
    </row>
    <row r="1853" spans="1:3" x14ac:dyDescent="0.25">
      <c r="A1853" t="s">
        <v>14873</v>
      </c>
      <c r="B1853" t="s">
        <v>79676</v>
      </c>
      <c r="C1853">
        <v>4</v>
      </c>
    </row>
    <row r="1854" spans="1:3" x14ac:dyDescent="0.25">
      <c r="A1854" t="s">
        <v>78440</v>
      </c>
      <c r="B1854" t="s">
        <v>79677</v>
      </c>
      <c r="C1854">
        <v>4160</v>
      </c>
    </row>
    <row r="1855" spans="1:3" x14ac:dyDescent="0.25">
      <c r="A1855" t="s">
        <v>50598</v>
      </c>
      <c r="B1855" t="s">
        <v>79678</v>
      </c>
      <c r="C1855">
        <v>10</v>
      </c>
    </row>
    <row r="1856" spans="1:3" x14ac:dyDescent="0.25">
      <c r="A1856" t="s">
        <v>50600</v>
      </c>
      <c r="B1856" t="s">
        <v>79679</v>
      </c>
      <c r="C1856">
        <v>5</v>
      </c>
    </row>
    <row r="1857" spans="1:3" x14ac:dyDescent="0.25">
      <c r="A1857" t="s">
        <v>78441</v>
      </c>
      <c r="B1857" t="s">
        <v>79680</v>
      </c>
      <c r="C1857">
        <v>56</v>
      </c>
    </row>
    <row r="1858" spans="1:3" x14ac:dyDescent="0.25">
      <c r="A1858" t="s">
        <v>78442</v>
      </c>
      <c r="B1858" t="s">
        <v>79681</v>
      </c>
      <c r="C1858">
        <v>1</v>
      </c>
    </row>
    <row r="1859" spans="1:3" x14ac:dyDescent="0.25">
      <c r="A1859" t="s">
        <v>78443</v>
      </c>
      <c r="B1859" t="s">
        <v>79681</v>
      </c>
      <c r="C1859">
        <v>1</v>
      </c>
    </row>
    <row r="1860" spans="1:3" x14ac:dyDescent="0.25">
      <c r="A1860" t="s">
        <v>5710</v>
      </c>
      <c r="B1860" t="s">
        <v>79682</v>
      </c>
      <c r="C1860">
        <v>22</v>
      </c>
    </row>
    <row r="1861" spans="1:3" x14ac:dyDescent="0.25">
      <c r="A1861" t="s">
        <v>43497</v>
      </c>
      <c r="B1861" t="s">
        <v>79681</v>
      </c>
      <c r="C1861">
        <v>1</v>
      </c>
    </row>
    <row r="1862" spans="1:3" x14ac:dyDescent="0.25">
      <c r="A1862" t="s">
        <v>78444</v>
      </c>
      <c r="B1862" t="s">
        <v>79681</v>
      </c>
      <c r="C1862">
        <v>1</v>
      </c>
    </row>
    <row r="1863" spans="1:3" x14ac:dyDescent="0.25">
      <c r="A1863" t="s">
        <v>78445</v>
      </c>
      <c r="B1863" t="s">
        <v>79683</v>
      </c>
      <c r="C1863">
        <v>5</v>
      </c>
    </row>
    <row r="1864" spans="1:3" x14ac:dyDescent="0.25">
      <c r="A1864" t="s">
        <v>30327</v>
      </c>
      <c r="B1864" t="s">
        <v>79683</v>
      </c>
      <c r="C1864">
        <v>2</v>
      </c>
    </row>
    <row r="1865" spans="1:3" x14ac:dyDescent="0.25">
      <c r="A1865" t="s">
        <v>33122</v>
      </c>
      <c r="B1865" t="s">
        <v>79683</v>
      </c>
      <c r="C1865">
        <v>2</v>
      </c>
    </row>
    <row r="1866" spans="1:3" x14ac:dyDescent="0.25">
      <c r="A1866" t="s">
        <v>30934</v>
      </c>
      <c r="B1866" t="s">
        <v>79683</v>
      </c>
      <c r="C1866">
        <v>2</v>
      </c>
    </row>
    <row r="1867" spans="1:3" x14ac:dyDescent="0.25">
      <c r="A1867" t="s">
        <v>36179</v>
      </c>
      <c r="B1867" t="s">
        <v>79684</v>
      </c>
      <c r="C1867">
        <v>5</v>
      </c>
    </row>
    <row r="1868" spans="1:3" x14ac:dyDescent="0.25">
      <c r="A1868" t="s">
        <v>78446</v>
      </c>
      <c r="B1868" t="s">
        <v>79685</v>
      </c>
      <c r="C1868">
        <v>5</v>
      </c>
    </row>
    <row r="1869" spans="1:3" x14ac:dyDescent="0.25">
      <c r="A1869" t="s">
        <v>78447</v>
      </c>
      <c r="B1869" t="s">
        <v>79685</v>
      </c>
      <c r="C1869">
        <v>5</v>
      </c>
    </row>
    <row r="1870" spans="1:3" x14ac:dyDescent="0.25">
      <c r="A1870" t="s">
        <v>78448</v>
      </c>
      <c r="B1870" t="s">
        <v>79686</v>
      </c>
      <c r="C1870">
        <v>3</v>
      </c>
    </row>
    <row r="1871" spans="1:3" x14ac:dyDescent="0.25">
      <c r="A1871" t="s">
        <v>78449</v>
      </c>
      <c r="B1871" t="s">
        <v>79687</v>
      </c>
      <c r="C1871">
        <v>2</v>
      </c>
    </row>
    <row r="1872" spans="1:3" x14ac:dyDescent="0.25">
      <c r="A1872" t="s">
        <v>58506</v>
      </c>
      <c r="B1872" t="s">
        <v>79688</v>
      </c>
      <c r="C1872">
        <v>8</v>
      </c>
    </row>
    <row r="1873" spans="1:3" x14ac:dyDescent="0.25">
      <c r="A1873" t="s">
        <v>60853</v>
      </c>
      <c r="B1873" t="s">
        <v>79689</v>
      </c>
      <c r="C1873">
        <v>360</v>
      </c>
    </row>
    <row r="1874" spans="1:3" x14ac:dyDescent="0.25">
      <c r="A1874" t="s">
        <v>78450</v>
      </c>
      <c r="B1874" t="s">
        <v>79689</v>
      </c>
      <c r="C1874">
        <v>80</v>
      </c>
    </row>
    <row r="1875" spans="1:3" x14ac:dyDescent="0.25">
      <c r="A1875" t="s">
        <v>78451</v>
      </c>
      <c r="B1875" t="s">
        <v>79689</v>
      </c>
      <c r="C1875">
        <v>80</v>
      </c>
    </row>
    <row r="1876" spans="1:3" x14ac:dyDescent="0.25">
      <c r="A1876" t="s">
        <v>71672</v>
      </c>
      <c r="B1876" t="s">
        <v>79690</v>
      </c>
      <c r="C1876">
        <v>1</v>
      </c>
    </row>
    <row r="1877" spans="1:3" x14ac:dyDescent="0.25">
      <c r="A1877" t="s">
        <v>78452</v>
      </c>
      <c r="B1877" t="s">
        <v>79690</v>
      </c>
      <c r="C1877">
        <v>1</v>
      </c>
    </row>
    <row r="1878" spans="1:3" x14ac:dyDescent="0.25">
      <c r="A1878" t="s">
        <v>16874</v>
      </c>
      <c r="B1878" t="s">
        <v>79691</v>
      </c>
      <c r="C1878">
        <v>2</v>
      </c>
    </row>
    <row r="1879" spans="1:3" x14ac:dyDescent="0.25">
      <c r="A1879" t="s">
        <v>78453</v>
      </c>
      <c r="B1879" t="s">
        <v>79692</v>
      </c>
      <c r="C1879">
        <v>2</v>
      </c>
    </row>
    <row r="1880" spans="1:3" x14ac:dyDescent="0.25">
      <c r="A1880" t="s">
        <v>78454</v>
      </c>
      <c r="B1880" t="s">
        <v>79692</v>
      </c>
      <c r="C1880">
        <v>2</v>
      </c>
    </row>
    <row r="1881" spans="1:3" x14ac:dyDescent="0.25">
      <c r="A1881" t="s">
        <v>6540</v>
      </c>
      <c r="B1881" t="s">
        <v>79693</v>
      </c>
      <c r="C1881">
        <v>2</v>
      </c>
    </row>
    <row r="1882" spans="1:3" x14ac:dyDescent="0.25">
      <c r="A1882" t="s">
        <v>35853</v>
      </c>
      <c r="B1882" t="s">
        <v>79694</v>
      </c>
      <c r="C1882">
        <v>1</v>
      </c>
    </row>
    <row r="1883" spans="1:3" x14ac:dyDescent="0.25">
      <c r="A1883" t="s">
        <v>15583</v>
      </c>
      <c r="B1883" t="s">
        <v>79695</v>
      </c>
      <c r="C1883">
        <v>5</v>
      </c>
    </row>
    <row r="1884" spans="1:3" x14ac:dyDescent="0.25">
      <c r="A1884" t="s">
        <v>14725</v>
      </c>
      <c r="B1884" t="s">
        <v>79695</v>
      </c>
      <c r="C1884">
        <v>2</v>
      </c>
    </row>
    <row r="1885" spans="1:3" x14ac:dyDescent="0.25">
      <c r="A1885" t="s">
        <v>13062</v>
      </c>
      <c r="B1885" t="s">
        <v>79696</v>
      </c>
      <c r="C1885">
        <v>1</v>
      </c>
    </row>
    <row r="1886" spans="1:3" x14ac:dyDescent="0.25">
      <c r="A1886" t="s">
        <v>17315</v>
      </c>
      <c r="B1886" t="s">
        <v>79697</v>
      </c>
      <c r="C1886">
        <v>1</v>
      </c>
    </row>
    <row r="1887" spans="1:3" x14ac:dyDescent="0.25">
      <c r="A1887" t="s">
        <v>19297</v>
      </c>
      <c r="B1887" t="s">
        <v>79697</v>
      </c>
      <c r="C1887">
        <v>1</v>
      </c>
    </row>
    <row r="1888" spans="1:3" x14ac:dyDescent="0.25">
      <c r="A1888" t="s">
        <v>42986</v>
      </c>
      <c r="B1888" t="s">
        <v>79698</v>
      </c>
      <c r="C1888">
        <v>1</v>
      </c>
    </row>
    <row r="1889" spans="1:3" x14ac:dyDescent="0.25">
      <c r="A1889" t="s">
        <v>25764</v>
      </c>
      <c r="B1889" t="s">
        <v>79699</v>
      </c>
      <c r="C1889">
        <v>7</v>
      </c>
    </row>
    <row r="1890" spans="1:3" x14ac:dyDescent="0.25">
      <c r="A1890" t="s">
        <v>54927</v>
      </c>
      <c r="B1890" t="s">
        <v>79700</v>
      </c>
      <c r="C1890">
        <v>5</v>
      </c>
    </row>
    <row r="1891" spans="1:3" x14ac:dyDescent="0.25">
      <c r="A1891" t="s">
        <v>59645</v>
      </c>
      <c r="B1891" t="s">
        <v>79700</v>
      </c>
      <c r="C1891">
        <v>2</v>
      </c>
    </row>
    <row r="1892" spans="1:3" x14ac:dyDescent="0.25">
      <c r="A1892" t="s">
        <v>12396</v>
      </c>
      <c r="B1892" t="s">
        <v>79701</v>
      </c>
      <c r="C1892">
        <v>4</v>
      </c>
    </row>
    <row r="1893" spans="1:3" x14ac:dyDescent="0.25">
      <c r="A1893" t="s">
        <v>48736</v>
      </c>
      <c r="B1893" t="s">
        <v>79702</v>
      </c>
      <c r="C1893">
        <v>3</v>
      </c>
    </row>
    <row r="1894" spans="1:3" x14ac:dyDescent="0.25">
      <c r="A1894" t="s">
        <v>78455</v>
      </c>
      <c r="B1894" t="s">
        <v>79702</v>
      </c>
      <c r="C1894">
        <v>4</v>
      </c>
    </row>
    <row r="1895" spans="1:3" x14ac:dyDescent="0.25">
      <c r="A1895" t="s">
        <v>78456</v>
      </c>
      <c r="B1895" t="s">
        <v>79702</v>
      </c>
      <c r="C1895">
        <v>4</v>
      </c>
    </row>
    <row r="1896" spans="1:3" x14ac:dyDescent="0.25">
      <c r="A1896" t="s">
        <v>51279</v>
      </c>
      <c r="B1896" t="s">
        <v>79703</v>
      </c>
      <c r="C1896">
        <v>4</v>
      </c>
    </row>
    <row r="1897" spans="1:3" x14ac:dyDescent="0.25">
      <c r="A1897" t="s">
        <v>46380</v>
      </c>
      <c r="B1897" t="s">
        <v>79702</v>
      </c>
      <c r="C1897">
        <v>2</v>
      </c>
    </row>
    <row r="1898" spans="1:3" x14ac:dyDescent="0.25">
      <c r="A1898" t="s">
        <v>50313</v>
      </c>
      <c r="B1898" t="s">
        <v>79702</v>
      </c>
      <c r="C1898">
        <v>4</v>
      </c>
    </row>
    <row r="1899" spans="1:3" x14ac:dyDescent="0.25">
      <c r="A1899" t="s">
        <v>78457</v>
      </c>
      <c r="B1899" t="s">
        <v>79702</v>
      </c>
      <c r="C1899">
        <v>4</v>
      </c>
    </row>
    <row r="1900" spans="1:3" x14ac:dyDescent="0.25">
      <c r="A1900" t="s">
        <v>57022</v>
      </c>
      <c r="B1900" t="s">
        <v>79704</v>
      </c>
      <c r="C1900">
        <v>500</v>
      </c>
    </row>
    <row r="1901" spans="1:3" x14ac:dyDescent="0.25">
      <c r="A1901" t="s">
        <v>2963</v>
      </c>
      <c r="B1901" t="s">
        <v>79705</v>
      </c>
      <c r="C1901">
        <v>10</v>
      </c>
    </row>
    <row r="1902" spans="1:3" x14ac:dyDescent="0.25">
      <c r="A1902" t="s">
        <v>78458</v>
      </c>
      <c r="B1902" t="s">
        <v>79705</v>
      </c>
      <c r="C1902">
        <v>5</v>
      </c>
    </row>
    <row r="1903" spans="1:3" x14ac:dyDescent="0.25">
      <c r="A1903" t="s">
        <v>42029</v>
      </c>
      <c r="B1903" t="s">
        <v>79706</v>
      </c>
      <c r="C1903">
        <v>0</v>
      </c>
    </row>
    <row r="1904" spans="1:3" x14ac:dyDescent="0.25">
      <c r="A1904" t="s">
        <v>78459</v>
      </c>
      <c r="B1904" t="s">
        <v>79707</v>
      </c>
      <c r="C1904">
        <v>5</v>
      </c>
    </row>
    <row r="1905" spans="1:3" x14ac:dyDescent="0.25">
      <c r="A1905" t="s">
        <v>78460</v>
      </c>
      <c r="B1905" t="s">
        <v>79707</v>
      </c>
      <c r="C1905">
        <v>5</v>
      </c>
    </row>
    <row r="1906" spans="1:3" x14ac:dyDescent="0.25">
      <c r="A1906" t="s">
        <v>78461</v>
      </c>
      <c r="B1906" t="s">
        <v>79707</v>
      </c>
      <c r="C1906">
        <v>5</v>
      </c>
    </row>
    <row r="1907" spans="1:3" x14ac:dyDescent="0.25">
      <c r="A1907" t="s">
        <v>78462</v>
      </c>
      <c r="B1907" t="s">
        <v>79708</v>
      </c>
      <c r="C1907">
        <v>1</v>
      </c>
    </row>
    <row r="1908" spans="1:3" x14ac:dyDescent="0.25">
      <c r="A1908" t="s">
        <v>78463</v>
      </c>
      <c r="B1908" t="s">
        <v>79708</v>
      </c>
      <c r="C1908">
        <v>1</v>
      </c>
    </row>
    <row r="1909" spans="1:3" x14ac:dyDescent="0.25">
      <c r="A1909" t="s">
        <v>75126</v>
      </c>
      <c r="B1909" t="s">
        <v>79709</v>
      </c>
      <c r="C1909">
        <v>1</v>
      </c>
    </row>
    <row r="1910" spans="1:3" x14ac:dyDescent="0.25">
      <c r="A1910" t="s">
        <v>78464</v>
      </c>
      <c r="B1910" t="s">
        <v>79710</v>
      </c>
      <c r="C1910">
        <v>1</v>
      </c>
    </row>
    <row r="1911" spans="1:3" x14ac:dyDescent="0.25">
      <c r="A1911" t="s">
        <v>78465</v>
      </c>
      <c r="B1911" t="s">
        <v>79711</v>
      </c>
      <c r="C1911">
        <v>5</v>
      </c>
    </row>
    <row r="1912" spans="1:3" x14ac:dyDescent="0.25">
      <c r="A1912" t="s">
        <v>2588</v>
      </c>
      <c r="B1912" t="s">
        <v>79712</v>
      </c>
      <c r="C1912">
        <v>2</v>
      </c>
    </row>
    <row r="1913" spans="1:3" x14ac:dyDescent="0.25">
      <c r="A1913" t="s">
        <v>48007</v>
      </c>
      <c r="B1913" t="s">
        <v>79713</v>
      </c>
      <c r="C1913">
        <v>2</v>
      </c>
    </row>
    <row r="1914" spans="1:3" x14ac:dyDescent="0.25">
      <c r="A1914" t="s">
        <v>78466</v>
      </c>
      <c r="B1914" t="s">
        <v>79714</v>
      </c>
      <c r="C1914">
        <v>20</v>
      </c>
    </row>
    <row r="1915" spans="1:3" x14ac:dyDescent="0.25">
      <c r="A1915" t="s">
        <v>1297</v>
      </c>
      <c r="B1915" t="s">
        <v>79715</v>
      </c>
      <c r="C1915">
        <v>4</v>
      </c>
    </row>
    <row r="1916" spans="1:3" x14ac:dyDescent="0.25">
      <c r="A1916" t="s">
        <v>78467</v>
      </c>
      <c r="B1916" t="s">
        <v>79716</v>
      </c>
      <c r="C1916">
        <v>7</v>
      </c>
    </row>
    <row r="1917" spans="1:3" x14ac:dyDescent="0.25">
      <c r="A1917" t="s">
        <v>10919</v>
      </c>
      <c r="B1917" t="s">
        <v>79717</v>
      </c>
      <c r="C1917">
        <v>1</v>
      </c>
    </row>
    <row r="1918" spans="1:3" x14ac:dyDescent="0.25">
      <c r="A1918" t="s">
        <v>9292</v>
      </c>
      <c r="B1918" t="s">
        <v>79717</v>
      </c>
      <c r="C1918">
        <v>1</v>
      </c>
    </row>
    <row r="1919" spans="1:3" x14ac:dyDescent="0.25">
      <c r="A1919" t="s">
        <v>78468</v>
      </c>
      <c r="B1919" t="s">
        <v>79717</v>
      </c>
      <c r="C1919">
        <v>2</v>
      </c>
    </row>
    <row r="1920" spans="1:3" x14ac:dyDescent="0.25">
      <c r="A1920" t="s">
        <v>78469</v>
      </c>
      <c r="B1920" t="s">
        <v>79718</v>
      </c>
      <c r="C1920">
        <v>306</v>
      </c>
    </row>
    <row r="1921" spans="1:3" x14ac:dyDescent="0.25">
      <c r="A1921" t="s">
        <v>2523</v>
      </c>
      <c r="B1921" t="s">
        <v>79719</v>
      </c>
      <c r="C1921">
        <v>1</v>
      </c>
    </row>
    <row r="1922" spans="1:3" x14ac:dyDescent="0.25">
      <c r="A1922" t="s">
        <v>6794</v>
      </c>
      <c r="B1922" t="s">
        <v>79720</v>
      </c>
      <c r="C1922">
        <v>2</v>
      </c>
    </row>
    <row r="1923" spans="1:3" x14ac:dyDescent="0.25">
      <c r="A1923" t="s">
        <v>48111</v>
      </c>
      <c r="B1923" t="s">
        <v>79721</v>
      </c>
      <c r="C1923">
        <v>2</v>
      </c>
    </row>
    <row r="1924" spans="1:3" x14ac:dyDescent="0.25">
      <c r="A1924" t="s">
        <v>49610</v>
      </c>
      <c r="B1924" t="s">
        <v>79722</v>
      </c>
      <c r="C1924">
        <v>1</v>
      </c>
    </row>
    <row r="1925" spans="1:3" x14ac:dyDescent="0.25">
      <c r="A1925" t="s">
        <v>47956</v>
      </c>
      <c r="B1925" t="s">
        <v>79722</v>
      </c>
      <c r="C1925">
        <v>2</v>
      </c>
    </row>
    <row r="1926" spans="1:3" x14ac:dyDescent="0.25">
      <c r="A1926" t="s">
        <v>1955</v>
      </c>
      <c r="B1926" t="s">
        <v>79723</v>
      </c>
      <c r="C1926">
        <v>1</v>
      </c>
    </row>
    <row r="1927" spans="1:3" x14ac:dyDescent="0.25">
      <c r="A1927" t="s">
        <v>71782</v>
      </c>
      <c r="B1927" t="s">
        <v>79724</v>
      </c>
      <c r="C1927">
        <v>1</v>
      </c>
    </row>
    <row r="1928" spans="1:3" x14ac:dyDescent="0.25">
      <c r="A1928" t="s">
        <v>5134</v>
      </c>
      <c r="B1928" t="s">
        <v>79725</v>
      </c>
      <c r="C1928">
        <v>1</v>
      </c>
    </row>
    <row r="1929" spans="1:3" x14ac:dyDescent="0.25">
      <c r="A1929" t="s">
        <v>38821</v>
      </c>
      <c r="B1929" t="s">
        <v>79726</v>
      </c>
      <c r="C1929">
        <v>2</v>
      </c>
    </row>
    <row r="1930" spans="1:3" x14ac:dyDescent="0.25">
      <c r="A1930" t="s">
        <v>43262</v>
      </c>
      <c r="B1930" t="s">
        <v>79726</v>
      </c>
      <c r="C1930">
        <v>1</v>
      </c>
    </row>
    <row r="1931" spans="1:3" x14ac:dyDescent="0.25">
      <c r="A1931" t="s">
        <v>38635</v>
      </c>
      <c r="B1931" t="s">
        <v>79726</v>
      </c>
      <c r="C1931">
        <v>1</v>
      </c>
    </row>
    <row r="1932" spans="1:3" x14ac:dyDescent="0.25">
      <c r="A1932" t="s">
        <v>43265</v>
      </c>
      <c r="B1932" t="s">
        <v>79726</v>
      </c>
      <c r="C1932">
        <v>1</v>
      </c>
    </row>
    <row r="1933" spans="1:3" x14ac:dyDescent="0.25">
      <c r="A1933" t="s">
        <v>41293</v>
      </c>
      <c r="B1933" t="s">
        <v>79726</v>
      </c>
      <c r="C1933">
        <v>1</v>
      </c>
    </row>
    <row r="1934" spans="1:3" x14ac:dyDescent="0.25">
      <c r="A1934" t="s">
        <v>41983</v>
      </c>
      <c r="B1934" t="s">
        <v>79726</v>
      </c>
      <c r="C1934">
        <v>2</v>
      </c>
    </row>
    <row r="1935" spans="1:3" x14ac:dyDescent="0.25">
      <c r="A1935" t="s">
        <v>78470</v>
      </c>
      <c r="B1935" t="s">
        <v>79726</v>
      </c>
      <c r="C1935">
        <v>6</v>
      </c>
    </row>
    <row r="1936" spans="1:3" x14ac:dyDescent="0.25">
      <c r="A1936" t="s">
        <v>78471</v>
      </c>
      <c r="B1936" t="s">
        <v>79726</v>
      </c>
      <c r="C1936">
        <v>6</v>
      </c>
    </row>
    <row r="1937" spans="1:3" x14ac:dyDescent="0.25">
      <c r="A1937" t="s">
        <v>78472</v>
      </c>
      <c r="B1937" t="s">
        <v>79726</v>
      </c>
      <c r="C1937">
        <v>6</v>
      </c>
    </row>
    <row r="1938" spans="1:3" x14ac:dyDescent="0.25">
      <c r="A1938" t="s">
        <v>78473</v>
      </c>
      <c r="B1938" t="s">
        <v>79726</v>
      </c>
      <c r="C1938">
        <v>6</v>
      </c>
    </row>
    <row r="1939" spans="1:3" x14ac:dyDescent="0.25">
      <c r="A1939" t="s">
        <v>78474</v>
      </c>
      <c r="B1939" t="s">
        <v>79726</v>
      </c>
      <c r="C1939">
        <v>12</v>
      </c>
    </row>
    <row r="1940" spans="1:3" x14ac:dyDescent="0.25">
      <c r="A1940" t="s">
        <v>78475</v>
      </c>
      <c r="B1940" t="s">
        <v>79726</v>
      </c>
      <c r="C1940">
        <v>3</v>
      </c>
    </row>
    <row r="1941" spans="1:3" x14ac:dyDescent="0.25">
      <c r="A1941" t="s">
        <v>78476</v>
      </c>
      <c r="B1941" t="s">
        <v>79726</v>
      </c>
      <c r="C1941">
        <v>1</v>
      </c>
    </row>
    <row r="1942" spans="1:3" x14ac:dyDescent="0.25">
      <c r="A1942" t="s">
        <v>78477</v>
      </c>
      <c r="B1942" t="s">
        <v>79726</v>
      </c>
      <c r="C1942">
        <v>24</v>
      </c>
    </row>
    <row r="1943" spans="1:3" x14ac:dyDescent="0.25">
      <c r="A1943" t="s">
        <v>78478</v>
      </c>
      <c r="B1943" t="s">
        <v>79726</v>
      </c>
      <c r="C1943">
        <v>13</v>
      </c>
    </row>
    <row r="1944" spans="1:3" x14ac:dyDescent="0.25">
      <c r="A1944" t="s">
        <v>38638</v>
      </c>
      <c r="B1944" t="s">
        <v>79726</v>
      </c>
      <c r="C1944">
        <v>1</v>
      </c>
    </row>
    <row r="1945" spans="1:3" x14ac:dyDescent="0.25">
      <c r="A1945" t="s">
        <v>45370</v>
      </c>
      <c r="B1945" t="s">
        <v>79726</v>
      </c>
      <c r="C1945">
        <v>1</v>
      </c>
    </row>
    <row r="1946" spans="1:3" x14ac:dyDescent="0.25">
      <c r="A1946" t="s">
        <v>39968</v>
      </c>
      <c r="B1946" t="s">
        <v>79726</v>
      </c>
      <c r="C1946">
        <v>1</v>
      </c>
    </row>
    <row r="1947" spans="1:3" x14ac:dyDescent="0.25">
      <c r="A1947" t="s">
        <v>41296</v>
      </c>
      <c r="B1947" t="s">
        <v>79726</v>
      </c>
      <c r="C1947">
        <v>1</v>
      </c>
    </row>
    <row r="1948" spans="1:3" x14ac:dyDescent="0.25">
      <c r="A1948" t="s">
        <v>78479</v>
      </c>
      <c r="B1948" t="s">
        <v>79726</v>
      </c>
      <c r="C1948">
        <v>1</v>
      </c>
    </row>
    <row r="1949" spans="1:3" x14ac:dyDescent="0.25">
      <c r="A1949" t="s">
        <v>74973</v>
      </c>
      <c r="B1949" t="s">
        <v>79726</v>
      </c>
      <c r="C1949">
        <v>2</v>
      </c>
    </row>
    <row r="1950" spans="1:3" x14ac:dyDescent="0.25">
      <c r="A1950" t="s">
        <v>40722</v>
      </c>
      <c r="B1950" t="s">
        <v>79726</v>
      </c>
      <c r="C1950">
        <v>2</v>
      </c>
    </row>
    <row r="1951" spans="1:3" x14ac:dyDescent="0.25">
      <c r="A1951" t="s">
        <v>39951</v>
      </c>
      <c r="B1951" t="s">
        <v>79726</v>
      </c>
      <c r="C1951">
        <v>1</v>
      </c>
    </row>
    <row r="1952" spans="1:3" x14ac:dyDescent="0.25">
      <c r="A1952" t="s">
        <v>38795</v>
      </c>
      <c r="B1952" t="s">
        <v>79726</v>
      </c>
      <c r="C1952">
        <v>1</v>
      </c>
    </row>
    <row r="1953" spans="1:3" x14ac:dyDescent="0.25">
      <c r="A1953" t="s">
        <v>78480</v>
      </c>
      <c r="B1953" t="s">
        <v>79726</v>
      </c>
      <c r="C1953">
        <v>2</v>
      </c>
    </row>
    <row r="1954" spans="1:3" x14ac:dyDescent="0.25">
      <c r="A1954" t="s">
        <v>38798</v>
      </c>
      <c r="B1954" t="s">
        <v>79726</v>
      </c>
      <c r="C1954">
        <v>4</v>
      </c>
    </row>
    <row r="1955" spans="1:3" x14ac:dyDescent="0.25">
      <c r="A1955" t="s">
        <v>38801</v>
      </c>
      <c r="B1955" t="s">
        <v>79726</v>
      </c>
      <c r="C1955">
        <v>4</v>
      </c>
    </row>
    <row r="1956" spans="1:3" x14ac:dyDescent="0.25">
      <c r="A1956" t="s">
        <v>78481</v>
      </c>
      <c r="B1956" t="s">
        <v>79726</v>
      </c>
      <c r="C1956">
        <v>2</v>
      </c>
    </row>
    <row r="1957" spans="1:3" x14ac:dyDescent="0.25">
      <c r="A1957" t="s">
        <v>41298</v>
      </c>
      <c r="B1957" t="s">
        <v>79726</v>
      </c>
      <c r="C1957">
        <v>1</v>
      </c>
    </row>
    <row r="1958" spans="1:3" x14ac:dyDescent="0.25">
      <c r="A1958" t="s">
        <v>39970</v>
      </c>
      <c r="B1958" t="s">
        <v>79726</v>
      </c>
      <c r="C1958">
        <v>1</v>
      </c>
    </row>
    <row r="1959" spans="1:3" x14ac:dyDescent="0.25">
      <c r="A1959" t="s">
        <v>41396</v>
      </c>
      <c r="B1959" t="s">
        <v>79726</v>
      </c>
      <c r="C1959">
        <v>1</v>
      </c>
    </row>
    <row r="1960" spans="1:3" x14ac:dyDescent="0.25">
      <c r="A1960" t="s">
        <v>42675</v>
      </c>
      <c r="B1960" t="s">
        <v>79726</v>
      </c>
      <c r="C1960">
        <v>1</v>
      </c>
    </row>
    <row r="1961" spans="1:3" x14ac:dyDescent="0.25">
      <c r="A1961" t="s">
        <v>74951</v>
      </c>
      <c r="B1961" t="s">
        <v>79726</v>
      </c>
      <c r="C1961">
        <v>1</v>
      </c>
    </row>
    <row r="1962" spans="1:3" x14ac:dyDescent="0.25">
      <c r="A1962" t="s">
        <v>41964</v>
      </c>
      <c r="B1962" t="s">
        <v>79726</v>
      </c>
      <c r="C1962">
        <v>1</v>
      </c>
    </row>
    <row r="1963" spans="1:3" x14ac:dyDescent="0.25">
      <c r="A1963" t="s">
        <v>74954</v>
      </c>
      <c r="B1963" t="s">
        <v>79726</v>
      </c>
      <c r="C1963">
        <v>1</v>
      </c>
    </row>
    <row r="1964" spans="1:3" x14ac:dyDescent="0.25">
      <c r="A1964" t="s">
        <v>43252</v>
      </c>
      <c r="B1964" t="s">
        <v>79726</v>
      </c>
      <c r="C1964">
        <v>1</v>
      </c>
    </row>
    <row r="1965" spans="1:3" x14ac:dyDescent="0.25">
      <c r="A1965" t="s">
        <v>78482</v>
      </c>
      <c r="B1965" t="s">
        <v>79726</v>
      </c>
      <c r="C1965">
        <v>2</v>
      </c>
    </row>
    <row r="1966" spans="1:3" x14ac:dyDescent="0.25">
      <c r="A1966" t="s">
        <v>78483</v>
      </c>
      <c r="B1966" t="s">
        <v>79726</v>
      </c>
      <c r="C1966">
        <v>2</v>
      </c>
    </row>
    <row r="1967" spans="1:3" x14ac:dyDescent="0.25">
      <c r="A1967" t="s">
        <v>78484</v>
      </c>
      <c r="B1967" t="s">
        <v>79726</v>
      </c>
      <c r="C1967">
        <v>25</v>
      </c>
    </row>
    <row r="1968" spans="1:3" x14ac:dyDescent="0.25">
      <c r="A1968" t="s">
        <v>78485</v>
      </c>
      <c r="B1968" t="s">
        <v>79726</v>
      </c>
      <c r="C1968">
        <v>1</v>
      </c>
    </row>
    <row r="1969" spans="1:3" x14ac:dyDescent="0.25">
      <c r="A1969" t="s">
        <v>78486</v>
      </c>
      <c r="B1969" t="s">
        <v>79726</v>
      </c>
      <c r="C1969">
        <v>1</v>
      </c>
    </row>
    <row r="1970" spans="1:3" x14ac:dyDescent="0.25">
      <c r="A1970" t="s">
        <v>78487</v>
      </c>
      <c r="B1970" t="s">
        <v>79726</v>
      </c>
      <c r="C1970">
        <v>1</v>
      </c>
    </row>
    <row r="1971" spans="1:3" x14ac:dyDescent="0.25">
      <c r="A1971" t="s">
        <v>78488</v>
      </c>
      <c r="B1971" t="s">
        <v>79726</v>
      </c>
      <c r="C1971">
        <v>1</v>
      </c>
    </row>
    <row r="1972" spans="1:3" x14ac:dyDescent="0.25">
      <c r="A1972" t="s">
        <v>38803</v>
      </c>
      <c r="B1972" t="s">
        <v>79726</v>
      </c>
      <c r="C1972">
        <v>1</v>
      </c>
    </row>
    <row r="1973" spans="1:3" x14ac:dyDescent="0.25">
      <c r="A1973" t="s">
        <v>74957</v>
      </c>
      <c r="B1973" t="s">
        <v>79726</v>
      </c>
      <c r="C1973">
        <v>1</v>
      </c>
    </row>
    <row r="1974" spans="1:3" x14ac:dyDescent="0.25">
      <c r="A1974" t="s">
        <v>39954</v>
      </c>
      <c r="B1974" t="s">
        <v>79726</v>
      </c>
      <c r="C1974">
        <v>1</v>
      </c>
    </row>
    <row r="1975" spans="1:3" x14ac:dyDescent="0.25">
      <c r="A1975" t="s">
        <v>38614</v>
      </c>
      <c r="B1975" t="s">
        <v>79726</v>
      </c>
      <c r="C1975">
        <v>1</v>
      </c>
    </row>
    <row r="1976" spans="1:3" x14ac:dyDescent="0.25">
      <c r="A1976" t="s">
        <v>48426</v>
      </c>
      <c r="B1976" t="s">
        <v>79727</v>
      </c>
      <c r="C1976">
        <v>132</v>
      </c>
    </row>
    <row r="1977" spans="1:3" x14ac:dyDescent="0.25">
      <c r="A1977" t="s">
        <v>45785</v>
      </c>
      <c r="B1977" t="s">
        <v>79728</v>
      </c>
      <c r="C1977">
        <v>360</v>
      </c>
    </row>
    <row r="1978" spans="1:3" x14ac:dyDescent="0.25">
      <c r="A1978" t="s">
        <v>42191</v>
      </c>
      <c r="B1978" t="s">
        <v>79729</v>
      </c>
      <c r="C1978">
        <v>150</v>
      </c>
    </row>
    <row r="1979" spans="1:3" x14ac:dyDescent="0.25">
      <c r="A1979" t="s">
        <v>44436</v>
      </c>
      <c r="B1979" t="s">
        <v>79728</v>
      </c>
      <c r="C1979">
        <v>345</v>
      </c>
    </row>
    <row r="1980" spans="1:3" x14ac:dyDescent="0.25">
      <c r="A1980" t="s">
        <v>45938</v>
      </c>
      <c r="B1980" t="s">
        <v>79728</v>
      </c>
      <c r="C1980">
        <v>510</v>
      </c>
    </row>
    <row r="1981" spans="1:3" x14ac:dyDescent="0.25">
      <c r="A1981" t="s">
        <v>71587</v>
      </c>
      <c r="B1981" t="s">
        <v>79728</v>
      </c>
      <c r="C1981">
        <v>2</v>
      </c>
    </row>
    <row r="1982" spans="1:3" x14ac:dyDescent="0.25">
      <c r="A1982" t="s">
        <v>8640</v>
      </c>
      <c r="B1982" t="s">
        <v>79728</v>
      </c>
      <c r="C1982">
        <v>700</v>
      </c>
    </row>
    <row r="1983" spans="1:3" x14ac:dyDescent="0.25">
      <c r="A1983" t="s">
        <v>78489</v>
      </c>
      <c r="B1983" t="s">
        <v>79728</v>
      </c>
      <c r="C1983">
        <v>28</v>
      </c>
    </row>
    <row r="1984" spans="1:3" x14ac:dyDescent="0.25">
      <c r="A1984" t="s">
        <v>78490</v>
      </c>
      <c r="B1984" t="s">
        <v>79729</v>
      </c>
      <c r="C1984">
        <v>28</v>
      </c>
    </row>
    <row r="1985" spans="1:3" x14ac:dyDescent="0.25">
      <c r="A1985" t="s">
        <v>78491</v>
      </c>
      <c r="B1985" t="s">
        <v>79729</v>
      </c>
      <c r="C1985">
        <v>16</v>
      </c>
    </row>
    <row r="1986" spans="1:3" x14ac:dyDescent="0.25">
      <c r="A1986" t="s">
        <v>71917</v>
      </c>
      <c r="B1986" t="s">
        <v>79730</v>
      </c>
      <c r="C1986">
        <v>200</v>
      </c>
    </row>
    <row r="1987" spans="1:3" x14ac:dyDescent="0.25">
      <c r="A1987" t="s">
        <v>78492</v>
      </c>
      <c r="B1987" t="s">
        <v>79728</v>
      </c>
      <c r="C1987">
        <v>42</v>
      </c>
    </row>
    <row r="1988" spans="1:3" x14ac:dyDescent="0.25">
      <c r="A1988" t="s">
        <v>1321</v>
      </c>
      <c r="B1988" t="s">
        <v>79728</v>
      </c>
      <c r="C1988">
        <v>400</v>
      </c>
    </row>
    <row r="1989" spans="1:3" x14ac:dyDescent="0.25">
      <c r="A1989" t="s">
        <v>78493</v>
      </c>
      <c r="B1989" t="s">
        <v>79728</v>
      </c>
      <c r="C1989">
        <v>100</v>
      </c>
    </row>
    <row r="1990" spans="1:3" x14ac:dyDescent="0.25">
      <c r="A1990" t="s">
        <v>6914</v>
      </c>
      <c r="B1990" t="s">
        <v>79731</v>
      </c>
      <c r="C1990">
        <v>630</v>
      </c>
    </row>
    <row r="1991" spans="1:3" x14ac:dyDescent="0.25">
      <c r="A1991" t="s">
        <v>78494</v>
      </c>
      <c r="B1991" t="s">
        <v>79728</v>
      </c>
      <c r="C1991">
        <v>126</v>
      </c>
    </row>
    <row r="1992" spans="1:3" x14ac:dyDescent="0.25">
      <c r="A1992" t="s">
        <v>78495</v>
      </c>
      <c r="B1992" t="s">
        <v>79728</v>
      </c>
      <c r="C1992">
        <v>52</v>
      </c>
    </row>
    <row r="1993" spans="1:3" x14ac:dyDescent="0.25">
      <c r="A1993" t="s">
        <v>1323</v>
      </c>
      <c r="B1993" t="s">
        <v>79728</v>
      </c>
      <c r="C1993">
        <v>2</v>
      </c>
    </row>
    <row r="1994" spans="1:3" x14ac:dyDescent="0.25">
      <c r="A1994" t="s">
        <v>561</v>
      </c>
      <c r="B1994" t="s">
        <v>79728</v>
      </c>
      <c r="C1994">
        <v>2</v>
      </c>
    </row>
    <row r="1995" spans="1:3" x14ac:dyDescent="0.25">
      <c r="A1995" t="s">
        <v>58229</v>
      </c>
      <c r="B1995" t="s">
        <v>79732</v>
      </c>
      <c r="C1995">
        <v>600</v>
      </c>
    </row>
    <row r="1996" spans="1:3" x14ac:dyDescent="0.25">
      <c r="A1996" t="s">
        <v>54272</v>
      </c>
      <c r="B1996" t="s">
        <v>79733</v>
      </c>
      <c r="C1996">
        <v>0</v>
      </c>
    </row>
    <row r="1997" spans="1:3" x14ac:dyDescent="0.25">
      <c r="A1997" t="s">
        <v>29820</v>
      </c>
      <c r="B1997" t="s">
        <v>79734</v>
      </c>
      <c r="C1997">
        <v>10</v>
      </c>
    </row>
    <row r="1998" spans="1:3" x14ac:dyDescent="0.25">
      <c r="A1998" t="s">
        <v>32253</v>
      </c>
      <c r="B1998" t="s">
        <v>79734</v>
      </c>
      <c r="C1998">
        <v>10</v>
      </c>
    </row>
    <row r="1999" spans="1:3" x14ac:dyDescent="0.25">
      <c r="A1999" t="s">
        <v>32064</v>
      </c>
      <c r="B1999" t="s">
        <v>79734</v>
      </c>
      <c r="C1999">
        <v>30</v>
      </c>
    </row>
    <row r="2000" spans="1:3" x14ac:dyDescent="0.25">
      <c r="A2000" t="s">
        <v>49045</v>
      </c>
      <c r="B2000" t="s">
        <v>79735</v>
      </c>
      <c r="C2000">
        <v>2</v>
      </c>
    </row>
    <row r="2001" spans="1:3" x14ac:dyDescent="0.25">
      <c r="A2001" t="s">
        <v>49241</v>
      </c>
      <c r="B2001" t="s">
        <v>79735</v>
      </c>
      <c r="C2001">
        <v>1</v>
      </c>
    </row>
    <row r="2002" spans="1:3" x14ac:dyDescent="0.25">
      <c r="A2002" t="s">
        <v>50721</v>
      </c>
      <c r="B2002" t="s">
        <v>79735</v>
      </c>
      <c r="C2002">
        <v>6</v>
      </c>
    </row>
    <row r="2003" spans="1:3" x14ac:dyDescent="0.25">
      <c r="A2003" t="s">
        <v>1048</v>
      </c>
      <c r="B2003" t="s">
        <v>79736</v>
      </c>
      <c r="C2003">
        <v>2</v>
      </c>
    </row>
    <row r="2004" spans="1:3" x14ac:dyDescent="0.25">
      <c r="A2004" t="s">
        <v>8017</v>
      </c>
      <c r="B2004" t="s">
        <v>79736</v>
      </c>
      <c r="C2004">
        <v>2</v>
      </c>
    </row>
    <row r="2005" spans="1:3" x14ac:dyDescent="0.25">
      <c r="A2005" t="s">
        <v>1201</v>
      </c>
      <c r="B2005" t="s">
        <v>79736</v>
      </c>
      <c r="C2005">
        <v>4</v>
      </c>
    </row>
    <row r="2006" spans="1:3" x14ac:dyDescent="0.25">
      <c r="A2006" t="s">
        <v>726</v>
      </c>
      <c r="B2006" t="s">
        <v>79736</v>
      </c>
      <c r="C2006">
        <v>2</v>
      </c>
    </row>
    <row r="2007" spans="1:3" x14ac:dyDescent="0.25">
      <c r="A2007" t="s">
        <v>1067</v>
      </c>
      <c r="B2007" t="s">
        <v>79736</v>
      </c>
      <c r="C2007">
        <v>1</v>
      </c>
    </row>
    <row r="2008" spans="1:3" x14ac:dyDescent="0.25">
      <c r="A2008" t="s">
        <v>427</v>
      </c>
      <c r="B2008" t="s">
        <v>79737</v>
      </c>
      <c r="C2008">
        <v>4</v>
      </c>
    </row>
    <row r="2009" spans="1:3" x14ac:dyDescent="0.25">
      <c r="A2009" t="s">
        <v>1183</v>
      </c>
      <c r="B2009" t="s">
        <v>79738</v>
      </c>
      <c r="C2009">
        <v>1</v>
      </c>
    </row>
    <row r="2010" spans="1:3" x14ac:dyDescent="0.25">
      <c r="A2010" t="s">
        <v>724</v>
      </c>
      <c r="B2010" t="s">
        <v>79739</v>
      </c>
      <c r="C2010">
        <v>2</v>
      </c>
    </row>
    <row r="2011" spans="1:3" x14ac:dyDescent="0.25">
      <c r="A2011" t="s">
        <v>10247</v>
      </c>
      <c r="B2011" t="s">
        <v>79740</v>
      </c>
      <c r="C2011">
        <v>1</v>
      </c>
    </row>
    <row r="2012" spans="1:3" x14ac:dyDescent="0.25">
      <c r="A2012" t="s">
        <v>4653</v>
      </c>
      <c r="B2012" t="s">
        <v>79741</v>
      </c>
      <c r="C2012">
        <v>0</v>
      </c>
    </row>
    <row r="2013" spans="1:3" x14ac:dyDescent="0.25">
      <c r="A2013" t="s">
        <v>5185</v>
      </c>
      <c r="B2013" t="s">
        <v>79742</v>
      </c>
      <c r="C2013">
        <v>9</v>
      </c>
    </row>
    <row r="2014" spans="1:3" x14ac:dyDescent="0.25">
      <c r="A2014" t="s">
        <v>78496</v>
      </c>
      <c r="B2014" t="s">
        <v>79743</v>
      </c>
      <c r="C2014">
        <v>0</v>
      </c>
    </row>
    <row r="2015" spans="1:3" x14ac:dyDescent="0.25">
      <c r="A2015" t="s">
        <v>1779</v>
      </c>
      <c r="B2015" t="s">
        <v>79744</v>
      </c>
      <c r="C2015">
        <v>0</v>
      </c>
    </row>
    <row r="2016" spans="1:3" x14ac:dyDescent="0.25">
      <c r="A2016" t="s">
        <v>71898</v>
      </c>
      <c r="B2016" t="s">
        <v>79745</v>
      </c>
      <c r="C2016">
        <v>3</v>
      </c>
    </row>
    <row r="2017" spans="1:3" x14ac:dyDescent="0.25">
      <c r="A2017" t="s">
        <v>23502</v>
      </c>
      <c r="B2017" t="s">
        <v>79746</v>
      </c>
      <c r="C2017">
        <v>8</v>
      </c>
    </row>
    <row r="2018" spans="1:3" x14ac:dyDescent="0.25">
      <c r="A2018" t="s">
        <v>78497</v>
      </c>
      <c r="B2018" t="s">
        <v>79747</v>
      </c>
      <c r="C2018">
        <v>20</v>
      </c>
    </row>
    <row r="2019" spans="1:3" x14ac:dyDescent="0.25">
      <c r="A2019" t="s">
        <v>78498</v>
      </c>
      <c r="B2019" t="s">
        <v>79747</v>
      </c>
      <c r="C2019">
        <v>10</v>
      </c>
    </row>
    <row r="2020" spans="1:3" x14ac:dyDescent="0.25">
      <c r="A2020" t="s">
        <v>78499</v>
      </c>
      <c r="B2020" t="s">
        <v>79747</v>
      </c>
      <c r="C2020">
        <v>10</v>
      </c>
    </row>
    <row r="2021" spans="1:3" x14ac:dyDescent="0.25">
      <c r="A2021" t="s">
        <v>78500</v>
      </c>
      <c r="B2021" t="s">
        <v>79747</v>
      </c>
      <c r="C2021">
        <v>10</v>
      </c>
    </row>
    <row r="2022" spans="1:3" x14ac:dyDescent="0.25">
      <c r="A2022" t="s">
        <v>57569</v>
      </c>
      <c r="B2022" t="s">
        <v>79747</v>
      </c>
      <c r="C2022">
        <v>20</v>
      </c>
    </row>
    <row r="2023" spans="1:3" x14ac:dyDescent="0.25">
      <c r="A2023" t="s">
        <v>59176</v>
      </c>
      <c r="B2023" t="s">
        <v>79747</v>
      </c>
      <c r="C2023">
        <v>10</v>
      </c>
    </row>
    <row r="2024" spans="1:3" x14ac:dyDescent="0.25">
      <c r="A2024" t="s">
        <v>76550</v>
      </c>
      <c r="B2024" t="s">
        <v>79747</v>
      </c>
      <c r="C2024">
        <v>10</v>
      </c>
    </row>
    <row r="2025" spans="1:3" x14ac:dyDescent="0.25">
      <c r="A2025" t="s">
        <v>63897</v>
      </c>
      <c r="B2025" t="s">
        <v>79747</v>
      </c>
      <c r="C2025">
        <v>5</v>
      </c>
    </row>
    <row r="2026" spans="1:3" x14ac:dyDescent="0.25">
      <c r="A2026" t="s">
        <v>63899</v>
      </c>
      <c r="B2026" t="s">
        <v>79747</v>
      </c>
      <c r="C2026">
        <v>5</v>
      </c>
    </row>
    <row r="2027" spans="1:3" x14ac:dyDescent="0.25">
      <c r="A2027" t="s">
        <v>60058</v>
      </c>
      <c r="B2027" t="s">
        <v>79747</v>
      </c>
      <c r="C2027">
        <v>10</v>
      </c>
    </row>
    <row r="2028" spans="1:3" x14ac:dyDescent="0.25">
      <c r="A2028" t="s">
        <v>59183</v>
      </c>
      <c r="B2028" t="s">
        <v>79747</v>
      </c>
      <c r="C2028">
        <v>10</v>
      </c>
    </row>
    <row r="2029" spans="1:3" x14ac:dyDescent="0.25">
      <c r="A2029" t="s">
        <v>22493</v>
      </c>
      <c r="B2029" t="s">
        <v>79748</v>
      </c>
      <c r="C2029">
        <v>2</v>
      </c>
    </row>
    <row r="2030" spans="1:3" x14ac:dyDescent="0.25">
      <c r="A2030" t="s">
        <v>22496</v>
      </c>
      <c r="B2030" t="s">
        <v>79748</v>
      </c>
      <c r="C2030">
        <v>20</v>
      </c>
    </row>
    <row r="2031" spans="1:3" x14ac:dyDescent="0.25">
      <c r="A2031" t="s">
        <v>23368</v>
      </c>
      <c r="B2031" t="s">
        <v>79748</v>
      </c>
      <c r="C2031">
        <v>20</v>
      </c>
    </row>
    <row r="2032" spans="1:3" x14ac:dyDescent="0.25">
      <c r="A2032" t="s">
        <v>78501</v>
      </c>
      <c r="B2032" t="s">
        <v>79749</v>
      </c>
      <c r="C2032">
        <v>10</v>
      </c>
    </row>
    <row r="2033" spans="1:3" x14ac:dyDescent="0.25">
      <c r="A2033" t="s">
        <v>78502</v>
      </c>
      <c r="B2033" t="s">
        <v>79749</v>
      </c>
      <c r="C2033">
        <v>10</v>
      </c>
    </row>
    <row r="2034" spans="1:3" x14ac:dyDescent="0.25">
      <c r="A2034" t="s">
        <v>78503</v>
      </c>
      <c r="B2034" t="s">
        <v>79749</v>
      </c>
      <c r="C2034">
        <v>10</v>
      </c>
    </row>
    <row r="2035" spans="1:3" x14ac:dyDescent="0.25">
      <c r="A2035" t="s">
        <v>78504</v>
      </c>
      <c r="B2035" t="s">
        <v>79749</v>
      </c>
      <c r="C2035">
        <v>10</v>
      </c>
    </row>
    <row r="2036" spans="1:3" x14ac:dyDescent="0.25">
      <c r="A2036" t="s">
        <v>78505</v>
      </c>
      <c r="B2036" t="s">
        <v>79749</v>
      </c>
      <c r="C2036">
        <v>10</v>
      </c>
    </row>
    <row r="2037" spans="1:3" x14ac:dyDescent="0.25">
      <c r="A2037" t="s">
        <v>78506</v>
      </c>
      <c r="B2037" t="s">
        <v>79749</v>
      </c>
      <c r="C2037">
        <v>10</v>
      </c>
    </row>
    <row r="2038" spans="1:3" x14ac:dyDescent="0.25">
      <c r="A2038" t="s">
        <v>888</v>
      </c>
      <c r="B2038" t="s">
        <v>79750</v>
      </c>
      <c r="C2038">
        <v>100</v>
      </c>
    </row>
    <row r="2039" spans="1:3" x14ac:dyDescent="0.25">
      <c r="A2039" t="s">
        <v>78507</v>
      </c>
      <c r="B2039" t="s">
        <v>79750</v>
      </c>
      <c r="C2039">
        <v>100</v>
      </c>
    </row>
    <row r="2040" spans="1:3" x14ac:dyDescent="0.25">
      <c r="A2040" t="s">
        <v>35178</v>
      </c>
      <c r="B2040" t="s">
        <v>79751</v>
      </c>
      <c r="C2040">
        <v>0</v>
      </c>
    </row>
    <row r="2041" spans="1:3" x14ac:dyDescent="0.25">
      <c r="A2041" t="s">
        <v>5540</v>
      </c>
      <c r="B2041" t="s">
        <v>79752</v>
      </c>
      <c r="C2041">
        <v>400</v>
      </c>
    </row>
    <row r="2042" spans="1:3" x14ac:dyDescent="0.25">
      <c r="A2042" t="s">
        <v>6066</v>
      </c>
      <c r="B2042" t="s">
        <v>79753</v>
      </c>
      <c r="C2042">
        <v>0</v>
      </c>
    </row>
    <row r="2043" spans="1:3" x14ac:dyDescent="0.25">
      <c r="A2043" t="s">
        <v>9809</v>
      </c>
      <c r="B2043" t="s">
        <v>79754</v>
      </c>
      <c r="C2043">
        <v>0</v>
      </c>
    </row>
    <row r="2044" spans="1:3" x14ac:dyDescent="0.25">
      <c r="A2044" t="s">
        <v>6523</v>
      </c>
      <c r="B2044" t="s">
        <v>79754</v>
      </c>
      <c r="C2044">
        <v>0</v>
      </c>
    </row>
    <row r="2045" spans="1:3" x14ac:dyDescent="0.25">
      <c r="A2045" t="s">
        <v>8163</v>
      </c>
      <c r="B2045" t="s">
        <v>79755</v>
      </c>
      <c r="C2045">
        <v>0</v>
      </c>
    </row>
    <row r="2046" spans="1:3" x14ac:dyDescent="0.25">
      <c r="A2046" t="s">
        <v>78508</v>
      </c>
      <c r="B2046" t="s">
        <v>79754</v>
      </c>
      <c r="C2046">
        <v>0</v>
      </c>
    </row>
    <row r="2047" spans="1:3" x14ac:dyDescent="0.25">
      <c r="A2047" t="s">
        <v>5550</v>
      </c>
      <c r="B2047" t="s">
        <v>79754</v>
      </c>
      <c r="C2047">
        <v>0</v>
      </c>
    </row>
    <row r="2048" spans="1:3" x14ac:dyDescent="0.25">
      <c r="A2048" t="s">
        <v>78509</v>
      </c>
      <c r="B2048" t="s">
        <v>79756</v>
      </c>
      <c r="C2048">
        <v>2</v>
      </c>
    </row>
    <row r="2049" spans="1:3" x14ac:dyDescent="0.25">
      <c r="A2049" t="s">
        <v>78510</v>
      </c>
      <c r="B2049" t="s">
        <v>79757</v>
      </c>
      <c r="C2049">
        <v>0</v>
      </c>
    </row>
    <row r="2050" spans="1:3" x14ac:dyDescent="0.25">
      <c r="A2050" t="s">
        <v>8139</v>
      </c>
      <c r="B2050" t="s">
        <v>79758</v>
      </c>
      <c r="C2050">
        <v>0</v>
      </c>
    </row>
    <row r="2051" spans="1:3" x14ac:dyDescent="0.25">
      <c r="A2051" t="s">
        <v>78511</v>
      </c>
      <c r="B2051" t="s">
        <v>79759</v>
      </c>
      <c r="C2051">
        <v>5</v>
      </c>
    </row>
    <row r="2052" spans="1:3" x14ac:dyDescent="0.25">
      <c r="A2052" t="s">
        <v>78512</v>
      </c>
      <c r="B2052" t="s">
        <v>79759</v>
      </c>
      <c r="C2052">
        <v>5</v>
      </c>
    </row>
    <row r="2053" spans="1:3" x14ac:dyDescent="0.25">
      <c r="A2053" t="s">
        <v>53989</v>
      </c>
      <c r="B2053" t="s">
        <v>79759</v>
      </c>
      <c r="C2053">
        <v>5</v>
      </c>
    </row>
    <row r="2054" spans="1:3" x14ac:dyDescent="0.25">
      <c r="A2054" t="s">
        <v>55079</v>
      </c>
      <c r="B2054" t="s">
        <v>79759</v>
      </c>
      <c r="C2054">
        <v>5</v>
      </c>
    </row>
    <row r="2055" spans="1:3" x14ac:dyDescent="0.25">
      <c r="A2055" t="s">
        <v>55888</v>
      </c>
      <c r="B2055" t="s">
        <v>79759</v>
      </c>
      <c r="C2055">
        <v>5</v>
      </c>
    </row>
    <row r="2056" spans="1:3" x14ac:dyDescent="0.25">
      <c r="A2056" t="s">
        <v>53329</v>
      </c>
      <c r="B2056" t="s">
        <v>79760</v>
      </c>
      <c r="C2056">
        <v>30</v>
      </c>
    </row>
    <row r="2057" spans="1:3" x14ac:dyDescent="0.25">
      <c r="A2057" t="s">
        <v>78513</v>
      </c>
      <c r="B2057" t="s">
        <v>79759</v>
      </c>
      <c r="C2057">
        <v>5</v>
      </c>
    </row>
    <row r="2058" spans="1:3" x14ac:dyDescent="0.25">
      <c r="A2058" t="s">
        <v>78514</v>
      </c>
      <c r="B2058" t="s">
        <v>79759</v>
      </c>
      <c r="C2058">
        <v>5</v>
      </c>
    </row>
    <row r="2059" spans="1:3" x14ac:dyDescent="0.25">
      <c r="A2059" t="s">
        <v>55085</v>
      </c>
      <c r="B2059" t="s">
        <v>79759</v>
      </c>
      <c r="C2059">
        <v>2</v>
      </c>
    </row>
    <row r="2060" spans="1:3" x14ac:dyDescent="0.25">
      <c r="A2060" t="s">
        <v>56594</v>
      </c>
      <c r="B2060" t="s">
        <v>79759</v>
      </c>
      <c r="C2060">
        <v>5</v>
      </c>
    </row>
    <row r="2061" spans="1:3" x14ac:dyDescent="0.25">
      <c r="A2061" t="s">
        <v>78515</v>
      </c>
      <c r="B2061" t="s">
        <v>79759</v>
      </c>
      <c r="C2061">
        <v>2</v>
      </c>
    </row>
    <row r="2062" spans="1:3" x14ac:dyDescent="0.25">
      <c r="A2062" t="s">
        <v>78516</v>
      </c>
      <c r="B2062" t="s">
        <v>79761</v>
      </c>
      <c r="C2062">
        <v>4</v>
      </c>
    </row>
    <row r="2063" spans="1:3" x14ac:dyDescent="0.25">
      <c r="A2063" t="s">
        <v>78517</v>
      </c>
      <c r="B2063" t="s">
        <v>79762</v>
      </c>
      <c r="C2063">
        <v>10</v>
      </c>
    </row>
    <row r="2064" spans="1:3" x14ac:dyDescent="0.25">
      <c r="A2064" t="s">
        <v>78518</v>
      </c>
      <c r="B2064" t="s">
        <v>79762</v>
      </c>
      <c r="C2064">
        <v>5</v>
      </c>
    </row>
    <row r="2065" spans="1:3" x14ac:dyDescent="0.25">
      <c r="A2065" t="s">
        <v>78519</v>
      </c>
      <c r="B2065" t="s">
        <v>79762</v>
      </c>
      <c r="C2065">
        <v>10</v>
      </c>
    </row>
    <row r="2066" spans="1:3" x14ac:dyDescent="0.25">
      <c r="A2066" t="s">
        <v>78520</v>
      </c>
      <c r="B2066" t="s">
        <v>79762</v>
      </c>
      <c r="C2066">
        <v>30</v>
      </c>
    </row>
    <row r="2067" spans="1:3" x14ac:dyDescent="0.25">
      <c r="A2067" t="s">
        <v>78521</v>
      </c>
      <c r="B2067" t="s">
        <v>79762</v>
      </c>
      <c r="C2067">
        <v>5</v>
      </c>
    </row>
    <row r="2068" spans="1:3" x14ac:dyDescent="0.25">
      <c r="A2068" t="s">
        <v>78522</v>
      </c>
      <c r="B2068" t="s">
        <v>79762</v>
      </c>
      <c r="C2068">
        <v>30</v>
      </c>
    </row>
    <row r="2069" spans="1:3" x14ac:dyDescent="0.25">
      <c r="A2069" t="s">
        <v>78523</v>
      </c>
      <c r="B2069" t="s">
        <v>79762</v>
      </c>
      <c r="C2069">
        <v>10</v>
      </c>
    </row>
    <row r="2070" spans="1:3" x14ac:dyDescent="0.25">
      <c r="A2070" t="s">
        <v>78524</v>
      </c>
      <c r="B2070" t="s">
        <v>79762</v>
      </c>
      <c r="C2070">
        <v>10</v>
      </c>
    </row>
    <row r="2071" spans="1:3" x14ac:dyDescent="0.25">
      <c r="A2071" t="s">
        <v>78525</v>
      </c>
      <c r="B2071" t="s">
        <v>79762</v>
      </c>
      <c r="C2071">
        <v>5</v>
      </c>
    </row>
    <row r="2072" spans="1:3" x14ac:dyDescent="0.25">
      <c r="A2072" t="s">
        <v>45461</v>
      </c>
      <c r="B2072" t="s">
        <v>79762</v>
      </c>
      <c r="C2072">
        <v>15</v>
      </c>
    </row>
    <row r="2073" spans="1:3" x14ac:dyDescent="0.25">
      <c r="A2073" t="s">
        <v>44685</v>
      </c>
      <c r="B2073" t="s">
        <v>79762</v>
      </c>
      <c r="C2073">
        <v>2</v>
      </c>
    </row>
    <row r="2074" spans="1:3" x14ac:dyDescent="0.25">
      <c r="A2074" t="s">
        <v>78526</v>
      </c>
      <c r="B2074" t="s">
        <v>79762</v>
      </c>
      <c r="C2074">
        <v>5</v>
      </c>
    </row>
    <row r="2075" spans="1:3" x14ac:dyDescent="0.25">
      <c r="A2075" t="s">
        <v>78527</v>
      </c>
      <c r="B2075" t="s">
        <v>79762</v>
      </c>
      <c r="C2075">
        <v>5</v>
      </c>
    </row>
    <row r="2076" spans="1:3" x14ac:dyDescent="0.25">
      <c r="A2076" t="s">
        <v>78528</v>
      </c>
      <c r="B2076" t="s">
        <v>79762</v>
      </c>
      <c r="C2076">
        <v>2</v>
      </c>
    </row>
    <row r="2077" spans="1:3" x14ac:dyDescent="0.25">
      <c r="A2077" t="s">
        <v>78529</v>
      </c>
      <c r="B2077" t="s">
        <v>79762</v>
      </c>
      <c r="C2077">
        <v>100</v>
      </c>
    </row>
    <row r="2078" spans="1:3" x14ac:dyDescent="0.25">
      <c r="A2078" t="s">
        <v>78530</v>
      </c>
      <c r="B2078" t="s">
        <v>79762</v>
      </c>
      <c r="C2078">
        <v>30</v>
      </c>
    </row>
    <row r="2079" spans="1:3" x14ac:dyDescent="0.25">
      <c r="A2079" t="s">
        <v>78531</v>
      </c>
      <c r="B2079" t="s">
        <v>79762</v>
      </c>
      <c r="C2079">
        <v>10</v>
      </c>
    </row>
    <row r="2080" spans="1:3" x14ac:dyDescent="0.25">
      <c r="A2080" t="s">
        <v>31149</v>
      </c>
      <c r="B2080" t="s">
        <v>79763</v>
      </c>
      <c r="C2080">
        <v>3</v>
      </c>
    </row>
    <row r="2081" spans="1:3" x14ac:dyDescent="0.25">
      <c r="A2081" t="s">
        <v>71650</v>
      </c>
      <c r="B2081" t="s">
        <v>79764</v>
      </c>
      <c r="C2081">
        <v>0</v>
      </c>
    </row>
    <row r="2082" spans="1:3" x14ac:dyDescent="0.25">
      <c r="A2082" t="s">
        <v>13548</v>
      </c>
      <c r="B2082" t="s">
        <v>79765</v>
      </c>
      <c r="C2082">
        <v>2</v>
      </c>
    </row>
    <row r="2083" spans="1:3" x14ac:dyDescent="0.25">
      <c r="A2083" t="s">
        <v>5559</v>
      </c>
      <c r="B2083" t="s">
        <v>79766</v>
      </c>
      <c r="C2083">
        <v>0</v>
      </c>
    </row>
    <row r="2084" spans="1:3" x14ac:dyDescent="0.25">
      <c r="A2084" t="s">
        <v>5508</v>
      </c>
      <c r="B2084" t="s">
        <v>79766</v>
      </c>
      <c r="C2084">
        <v>0</v>
      </c>
    </row>
    <row r="2085" spans="1:3" x14ac:dyDescent="0.25">
      <c r="A2085" t="s">
        <v>8147</v>
      </c>
      <c r="B2085" t="s">
        <v>79767</v>
      </c>
      <c r="C2085">
        <v>0</v>
      </c>
    </row>
    <row r="2086" spans="1:3" x14ac:dyDescent="0.25">
      <c r="A2086" t="s">
        <v>2781</v>
      </c>
      <c r="B2086" t="s">
        <v>79768</v>
      </c>
      <c r="C2086">
        <v>0</v>
      </c>
    </row>
    <row r="2087" spans="1:3" x14ac:dyDescent="0.25">
      <c r="A2087" t="s">
        <v>3407</v>
      </c>
      <c r="B2087" t="s">
        <v>79769</v>
      </c>
      <c r="C2087">
        <v>0</v>
      </c>
    </row>
    <row r="2088" spans="1:3" x14ac:dyDescent="0.25">
      <c r="A2088" t="s">
        <v>8051</v>
      </c>
      <c r="B2088" t="s">
        <v>79770</v>
      </c>
      <c r="C2088">
        <v>3</v>
      </c>
    </row>
    <row r="2089" spans="1:3" x14ac:dyDescent="0.25">
      <c r="A2089" t="s">
        <v>62523</v>
      </c>
      <c r="B2089" t="s">
        <v>79771</v>
      </c>
      <c r="C2089">
        <v>3</v>
      </c>
    </row>
    <row r="2090" spans="1:3" x14ac:dyDescent="0.25">
      <c r="A2090" t="s">
        <v>45459</v>
      </c>
      <c r="B2090" t="s">
        <v>79772</v>
      </c>
      <c r="C2090">
        <v>5</v>
      </c>
    </row>
    <row r="2091" spans="1:3" x14ac:dyDescent="0.25">
      <c r="A2091" t="s">
        <v>47340</v>
      </c>
      <c r="B2091" t="s">
        <v>79772</v>
      </c>
      <c r="C2091">
        <v>5</v>
      </c>
    </row>
    <row r="2092" spans="1:3" x14ac:dyDescent="0.25">
      <c r="A2092" t="s">
        <v>47344</v>
      </c>
      <c r="B2092" t="s">
        <v>79772</v>
      </c>
      <c r="C2092">
        <v>10</v>
      </c>
    </row>
    <row r="2093" spans="1:3" x14ac:dyDescent="0.25">
      <c r="A2093" t="s">
        <v>78532</v>
      </c>
      <c r="B2093" t="s">
        <v>79772</v>
      </c>
      <c r="C2093">
        <v>1</v>
      </c>
    </row>
    <row r="2094" spans="1:3" x14ac:dyDescent="0.25">
      <c r="A2094" t="s">
        <v>78533</v>
      </c>
      <c r="B2094" t="s">
        <v>79772</v>
      </c>
      <c r="C2094">
        <v>1</v>
      </c>
    </row>
    <row r="2095" spans="1:3" x14ac:dyDescent="0.25">
      <c r="A2095" t="s">
        <v>78534</v>
      </c>
      <c r="B2095" t="s">
        <v>79772</v>
      </c>
      <c r="C2095">
        <v>2</v>
      </c>
    </row>
    <row r="2096" spans="1:3" x14ac:dyDescent="0.25">
      <c r="A2096" t="s">
        <v>78535</v>
      </c>
      <c r="B2096" t="s">
        <v>79772</v>
      </c>
      <c r="C2096">
        <v>4</v>
      </c>
    </row>
    <row r="2097" spans="1:3" x14ac:dyDescent="0.25">
      <c r="A2097" t="s">
        <v>78536</v>
      </c>
      <c r="B2097" t="s">
        <v>79772</v>
      </c>
      <c r="C2097">
        <v>2</v>
      </c>
    </row>
    <row r="2098" spans="1:3" x14ac:dyDescent="0.25">
      <c r="A2098" t="s">
        <v>25120</v>
      </c>
      <c r="B2098" t="s">
        <v>79773</v>
      </c>
      <c r="C2098">
        <v>0</v>
      </c>
    </row>
    <row r="2099" spans="1:3" x14ac:dyDescent="0.25">
      <c r="A2099" t="s">
        <v>4711</v>
      </c>
      <c r="B2099" t="s">
        <v>79774</v>
      </c>
      <c r="C2099">
        <v>0</v>
      </c>
    </row>
    <row r="2100" spans="1:3" x14ac:dyDescent="0.25">
      <c r="A2100" t="s">
        <v>1473</v>
      </c>
      <c r="B2100" t="s">
        <v>79775</v>
      </c>
      <c r="C2100">
        <v>30</v>
      </c>
    </row>
    <row r="2101" spans="1:3" x14ac:dyDescent="0.25">
      <c r="A2101" t="s">
        <v>72067</v>
      </c>
      <c r="B2101" t="s">
        <v>79776</v>
      </c>
      <c r="C2101">
        <v>0</v>
      </c>
    </row>
    <row r="2102" spans="1:3" x14ac:dyDescent="0.25">
      <c r="A2102" t="s">
        <v>78537</v>
      </c>
      <c r="B2102" t="s">
        <v>79777</v>
      </c>
      <c r="C2102">
        <v>500</v>
      </c>
    </row>
    <row r="2103" spans="1:3" x14ac:dyDescent="0.25">
      <c r="A2103" t="s">
        <v>58124</v>
      </c>
      <c r="B2103" t="s">
        <v>79778</v>
      </c>
      <c r="C2103">
        <v>300</v>
      </c>
    </row>
    <row r="2104" spans="1:3" x14ac:dyDescent="0.25">
      <c r="A2104" t="s">
        <v>32500</v>
      </c>
      <c r="B2104" t="s">
        <v>79779</v>
      </c>
      <c r="C2104">
        <v>5</v>
      </c>
    </row>
    <row r="2105" spans="1:3" x14ac:dyDescent="0.25">
      <c r="A2105" t="s">
        <v>33254</v>
      </c>
      <c r="B2105" t="s">
        <v>79779</v>
      </c>
      <c r="C2105">
        <v>2</v>
      </c>
    </row>
    <row r="2106" spans="1:3" x14ac:dyDescent="0.25">
      <c r="A2106" t="s">
        <v>35072</v>
      </c>
      <c r="B2106" t="s">
        <v>79779</v>
      </c>
      <c r="C2106">
        <v>1</v>
      </c>
    </row>
    <row r="2107" spans="1:3" x14ac:dyDescent="0.25">
      <c r="A2107" t="s">
        <v>31549</v>
      </c>
      <c r="B2107" t="s">
        <v>79779</v>
      </c>
      <c r="C2107">
        <v>1</v>
      </c>
    </row>
    <row r="2108" spans="1:3" x14ac:dyDescent="0.25">
      <c r="A2108" t="s">
        <v>30830</v>
      </c>
      <c r="B2108" t="s">
        <v>79779</v>
      </c>
      <c r="C2108">
        <v>1</v>
      </c>
    </row>
    <row r="2109" spans="1:3" x14ac:dyDescent="0.25">
      <c r="A2109" t="s">
        <v>30803</v>
      </c>
      <c r="B2109" t="s">
        <v>79779</v>
      </c>
      <c r="C2109">
        <v>1</v>
      </c>
    </row>
    <row r="2110" spans="1:3" x14ac:dyDescent="0.25">
      <c r="A2110" t="s">
        <v>29748</v>
      </c>
      <c r="B2110" t="s">
        <v>79779</v>
      </c>
      <c r="C2110">
        <v>1</v>
      </c>
    </row>
    <row r="2111" spans="1:3" x14ac:dyDescent="0.25">
      <c r="A2111" t="s">
        <v>33256</v>
      </c>
      <c r="B2111" t="s">
        <v>79779</v>
      </c>
      <c r="C2111">
        <v>1</v>
      </c>
    </row>
    <row r="2112" spans="1:3" x14ac:dyDescent="0.25">
      <c r="A2112" t="s">
        <v>34562</v>
      </c>
      <c r="B2112" t="s">
        <v>79779</v>
      </c>
      <c r="C2112">
        <v>1</v>
      </c>
    </row>
    <row r="2113" spans="1:3" x14ac:dyDescent="0.25">
      <c r="A2113" t="s">
        <v>34534</v>
      </c>
      <c r="B2113" t="s">
        <v>79779</v>
      </c>
      <c r="C2113">
        <v>1</v>
      </c>
    </row>
    <row r="2114" spans="1:3" x14ac:dyDescent="0.25">
      <c r="A2114" t="s">
        <v>78538</v>
      </c>
      <c r="B2114" t="s">
        <v>79779</v>
      </c>
      <c r="C2114">
        <v>3</v>
      </c>
    </row>
    <row r="2115" spans="1:3" x14ac:dyDescent="0.25">
      <c r="A2115" t="s">
        <v>78539</v>
      </c>
      <c r="B2115" t="s">
        <v>79779</v>
      </c>
      <c r="C2115">
        <v>3</v>
      </c>
    </row>
    <row r="2116" spans="1:3" x14ac:dyDescent="0.25">
      <c r="A2116" t="s">
        <v>34565</v>
      </c>
      <c r="B2116" t="s">
        <v>79779</v>
      </c>
      <c r="C2116">
        <v>1</v>
      </c>
    </row>
    <row r="2117" spans="1:3" x14ac:dyDescent="0.25">
      <c r="A2117" t="s">
        <v>32502</v>
      </c>
      <c r="B2117" t="s">
        <v>79779</v>
      </c>
      <c r="C2117">
        <v>1</v>
      </c>
    </row>
    <row r="2118" spans="1:3" x14ac:dyDescent="0.25">
      <c r="A2118" t="s">
        <v>34568</v>
      </c>
      <c r="B2118" t="s">
        <v>79779</v>
      </c>
      <c r="C2118">
        <v>1</v>
      </c>
    </row>
    <row r="2119" spans="1:3" x14ac:dyDescent="0.25">
      <c r="A2119" t="s">
        <v>32466</v>
      </c>
      <c r="B2119" t="s">
        <v>79779</v>
      </c>
      <c r="C2119">
        <v>1</v>
      </c>
    </row>
    <row r="2120" spans="1:3" x14ac:dyDescent="0.25">
      <c r="A2120" t="s">
        <v>31800</v>
      </c>
      <c r="B2120" t="s">
        <v>79779</v>
      </c>
      <c r="C2120">
        <v>1</v>
      </c>
    </row>
    <row r="2121" spans="1:3" x14ac:dyDescent="0.25">
      <c r="A2121" t="s">
        <v>33402</v>
      </c>
      <c r="B2121" t="s">
        <v>79779</v>
      </c>
      <c r="C2121">
        <v>1</v>
      </c>
    </row>
    <row r="2122" spans="1:3" x14ac:dyDescent="0.25">
      <c r="A2122" t="s">
        <v>74137</v>
      </c>
      <c r="B2122" t="s">
        <v>79779</v>
      </c>
      <c r="C2122">
        <v>1</v>
      </c>
    </row>
    <row r="2123" spans="1:3" x14ac:dyDescent="0.25">
      <c r="A2123" t="s">
        <v>29966</v>
      </c>
      <c r="B2123" t="s">
        <v>79779</v>
      </c>
      <c r="C2123">
        <v>1</v>
      </c>
    </row>
    <row r="2124" spans="1:3" x14ac:dyDescent="0.25">
      <c r="A2124" t="s">
        <v>33387</v>
      </c>
      <c r="B2124" t="s">
        <v>79779</v>
      </c>
      <c r="C2124">
        <v>1</v>
      </c>
    </row>
    <row r="2125" spans="1:3" x14ac:dyDescent="0.25">
      <c r="A2125" t="s">
        <v>78540</v>
      </c>
      <c r="B2125" t="s">
        <v>79779</v>
      </c>
      <c r="C2125">
        <v>2</v>
      </c>
    </row>
    <row r="2126" spans="1:3" x14ac:dyDescent="0.25">
      <c r="A2126" t="s">
        <v>31306</v>
      </c>
      <c r="B2126" t="s">
        <v>79779</v>
      </c>
      <c r="C2126">
        <v>1</v>
      </c>
    </row>
    <row r="2127" spans="1:3" x14ac:dyDescent="0.25">
      <c r="A2127" t="s">
        <v>78541</v>
      </c>
      <c r="B2127" t="s">
        <v>79779</v>
      </c>
      <c r="C2127">
        <v>1</v>
      </c>
    </row>
    <row r="2128" spans="1:3" x14ac:dyDescent="0.25">
      <c r="A2128" t="s">
        <v>30833</v>
      </c>
      <c r="B2128" t="s">
        <v>79779</v>
      </c>
      <c r="C2128">
        <v>5</v>
      </c>
    </row>
    <row r="2129" spans="1:3" x14ac:dyDescent="0.25">
      <c r="A2129" t="s">
        <v>78542</v>
      </c>
      <c r="B2129" t="s">
        <v>79779</v>
      </c>
      <c r="C2129">
        <v>5</v>
      </c>
    </row>
    <row r="2130" spans="1:3" x14ac:dyDescent="0.25">
      <c r="A2130" t="s">
        <v>78543</v>
      </c>
      <c r="B2130" t="s">
        <v>79780</v>
      </c>
      <c r="C2130">
        <v>3</v>
      </c>
    </row>
    <row r="2131" spans="1:3" x14ac:dyDescent="0.25">
      <c r="A2131" t="s">
        <v>78544</v>
      </c>
      <c r="B2131" t="s">
        <v>79780</v>
      </c>
      <c r="C2131">
        <v>3</v>
      </c>
    </row>
    <row r="2132" spans="1:3" x14ac:dyDescent="0.25">
      <c r="A2132" t="s">
        <v>40508</v>
      </c>
      <c r="B2132" t="s">
        <v>79781</v>
      </c>
      <c r="C2132">
        <v>0</v>
      </c>
    </row>
    <row r="2133" spans="1:3" x14ac:dyDescent="0.25">
      <c r="A2133" t="s">
        <v>46693</v>
      </c>
      <c r="B2133" t="s">
        <v>79782</v>
      </c>
      <c r="C2133">
        <v>0</v>
      </c>
    </row>
    <row r="2134" spans="1:3" x14ac:dyDescent="0.25">
      <c r="A2134" t="s">
        <v>40810</v>
      </c>
      <c r="B2134" t="s">
        <v>79781</v>
      </c>
      <c r="C2134">
        <v>0</v>
      </c>
    </row>
    <row r="2135" spans="1:3" x14ac:dyDescent="0.25">
      <c r="A2135" t="s">
        <v>17970</v>
      </c>
      <c r="B2135" t="s">
        <v>79783</v>
      </c>
      <c r="C2135">
        <v>2</v>
      </c>
    </row>
    <row r="2136" spans="1:3" x14ac:dyDescent="0.25">
      <c r="A2136" t="s">
        <v>78545</v>
      </c>
      <c r="B2136" t="s">
        <v>79783</v>
      </c>
      <c r="C2136">
        <v>24</v>
      </c>
    </row>
    <row r="2137" spans="1:3" x14ac:dyDescent="0.25">
      <c r="A2137" t="s">
        <v>78546</v>
      </c>
      <c r="B2137" t="s">
        <v>79783</v>
      </c>
      <c r="C2137">
        <v>24</v>
      </c>
    </row>
    <row r="2138" spans="1:3" x14ac:dyDescent="0.25">
      <c r="A2138" t="s">
        <v>74874</v>
      </c>
      <c r="B2138" t="s">
        <v>79784</v>
      </c>
      <c r="C2138">
        <v>1</v>
      </c>
    </row>
    <row r="2139" spans="1:3" x14ac:dyDescent="0.25">
      <c r="A2139" t="s">
        <v>1759</v>
      </c>
      <c r="B2139" t="s">
        <v>79785</v>
      </c>
      <c r="C2139">
        <v>0</v>
      </c>
    </row>
    <row r="2140" spans="1:3" x14ac:dyDescent="0.25">
      <c r="A2140" t="s">
        <v>1205</v>
      </c>
      <c r="B2140" t="s">
        <v>79786</v>
      </c>
      <c r="C2140">
        <v>0</v>
      </c>
    </row>
    <row r="2141" spans="1:3" x14ac:dyDescent="0.25">
      <c r="A2141" t="s">
        <v>78547</v>
      </c>
      <c r="B2141" t="s">
        <v>79786</v>
      </c>
      <c r="C2141">
        <v>0</v>
      </c>
    </row>
    <row r="2142" spans="1:3" x14ac:dyDescent="0.25">
      <c r="A2142" t="s">
        <v>8019</v>
      </c>
      <c r="B2142" t="s">
        <v>79787</v>
      </c>
      <c r="C2142">
        <v>0</v>
      </c>
    </row>
    <row r="2143" spans="1:3" x14ac:dyDescent="0.25">
      <c r="A2143" t="s">
        <v>1348</v>
      </c>
      <c r="B2143" t="s">
        <v>79786</v>
      </c>
      <c r="C2143">
        <v>0</v>
      </c>
    </row>
    <row r="2144" spans="1:3" x14ac:dyDescent="0.25">
      <c r="A2144" t="s">
        <v>1350</v>
      </c>
      <c r="B2144" t="s">
        <v>79786</v>
      </c>
      <c r="C2144">
        <v>0</v>
      </c>
    </row>
    <row r="2145" spans="1:3" x14ac:dyDescent="0.25">
      <c r="A2145" t="s">
        <v>429</v>
      </c>
      <c r="B2145" t="s">
        <v>79786</v>
      </c>
      <c r="C2145">
        <v>0</v>
      </c>
    </row>
    <row r="2146" spans="1:3" x14ac:dyDescent="0.25">
      <c r="A2146" t="s">
        <v>7560</v>
      </c>
      <c r="B2146" t="s">
        <v>79788</v>
      </c>
      <c r="C2146">
        <v>0</v>
      </c>
    </row>
    <row r="2147" spans="1:3" x14ac:dyDescent="0.25">
      <c r="A2147" t="s">
        <v>34948</v>
      </c>
      <c r="B2147" t="s">
        <v>79789</v>
      </c>
      <c r="C2147">
        <v>1</v>
      </c>
    </row>
    <row r="2148" spans="1:3" x14ac:dyDescent="0.25">
      <c r="A2148" t="s">
        <v>56338</v>
      </c>
      <c r="B2148" t="s">
        <v>79790</v>
      </c>
      <c r="C2148">
        <v>2</v>
      </c>
    </row>
    <row r="2149" spans="1:3" x14ac:dyDescent="0.25">
      <c r="A2149" t="s">
        <v>57990</v>
      </c>
      <c r="B2149" t="s">
        <v>79790</v>
      </c>
      <c r="C2149">
        <v>5</v>
      </c>
    </row>
    <row r="2150" spans="1:3" x14ac:dyDescent="0.25">
      <c r="A2150" t="s">
        <v>53456</v>
      </c>
      <c r="B2150" t="s">
        <v>79790</v>
      </c>
      <c r="C2150">
        <v>10</v>
      </c>
    </row>
    <row r="2151" spans="1:3" x14ac:dyDescent="0.25">
      <c r="A2151" t="s">
        <v>53657</v>
      </c>
      <c r="B2151" t="s">
        <v>79790</v>
      </c>
      <c r="C2151">
        <v>5</v>
      </c>
    </row>
    <row r="2152" spans="1:3" x14ac:dyDescent="0.25">
      <c r="A2152" t="s">
        <v>59531</v>
      </c>
      <c r="B2152" t="s">
        <v>79790</v>
      </c>
      <c r="C2152">
        <v>10</v>
      </c>
    </row>
    <row r="2153" spans="1:3" x14ac:dyDescent="0.25">
      <c r="A2153" t="s">
        <v>53496</v>
      </c>
      <c r="B2153" t="s">
        <v>79790</v>
      </c>
      <c r="C2153">
        <v>2</v>
      </c>
    </row>
    <row r="2154" spans="1:3" x14ac:dyDescent="0.25">
      <c r="A2154" t="s">
        <v>78548</v>
      </c>
      <c r="B2154" t="s">
        <v>79790</v>
      </c>
      <c r="C2154">
        <v>5</v>
      </c>
    </row>
    <row r="2155" spans="1:3" x14ac:dyDescent="0.25">
      <c r="A2155" t="s">
        <v>53324</v>
      </c>
      <c r="B2155" t="s">
        <v>79790</v>
      </c>
      <c r="C2155">
        <v>5</v>
      </c>
    </row>
    <row r="2156" spans="1:3" x14ac:dyDescent="0.25">
      <c r="A2156" t="s">
        <v>78549</v>
      </c>
      <c r="B2156" t="s">
        <v>79790</v>
      </c>
      <c r="C2156">
        <v>5</v>
      </c>
    </row>
    <row r="2157" spans="1:3" x14ac:dyDescent="0.25">
      <c r="A2157" t="s">
        <v>56617</v>
      </c>
      <c r="B2157" t="s">
        <v>79790</v>
      </c>
      <c r="C2157">
        <v>2</v>
      </c>
    </row>
    <row r="2158" spans="1:3" x14ac:dyDescent="0.25">
      <c r="A2158" t="s">
        <v>78550</v>
      </c>
      <c r="B2158" t="s">
        <v>79790</v>
      </c>
      <c r="C2158">
        <v>3</v>
      </c>
    </row>
    <row r="2159" spans="1:3" x14ac:dyDescent="0.25">
      <c r="A2159" t="s">
        <v>5719</v>
      </c>
      <c r="B2159" t="s">
        <v>79791</v>
      </c>
      <c r="C2159">
        <v>10</v>
      </c>
    </row>
    <row r="2160" spans="1:3" x14ac:dyDescent="0.25">
      <c r="A2160" t="s">
        <v>72005</v>
      </c>
      <c r="B2160" t="s">
        <v>79791</v>
      </c>
      <c r="C2160">
        <v>20</v>
      </c>
    </row>
    <row r="2161" spans="1:3" x14ac:dyDescent="0.25">
      <c r="A2161" t="s">
        <v>8301</v>
      </c>
      <c r="B2161" t="s">
        <v>79791</v>
      </c>
      <c r="C2161">
        <v>10</v>
      </c>
    </row>
    <row r="2162" spans="1:3" x14ac:dyDescent="0.25">
      <c r="A2162" t="s">
        <v>5800</v>
      </c>
      <c r="B2162" t="s">
        <v>79791</v>
      </c>
      <c r="C2162">
        <v>10</v>
      </c>
    </row>
    <row r="2163" spans="1:3" x14ac:dyDescent="0.25">
      <c r="A2163" t="s">
        <v>9124</v>
      </c>
      <c r="B2163" t="s">
        <v>79791</v>
      </c>
      <c r="C2163">
        <v>40</v>
      </c>
    </row>
    <row r="2164" spans="1:3" x14ac:dyDescent="0.25">
      <c r="A2164" t="s">
        <v>8256</v>
      </c>
      <c r="B2164" t="s">
        <v>79791</v>
      </c>
      <c r="C2164">
        <v>40</v>
      </c>
    </row>
    <row r="2165" spans="1:3" x14ac:dyDescent="0.25">
      <c r="A2165" t="s">
        <v>29927</v>
      </c>
      <c r="B2165" t="s">
        <v>79792</v>
      </c>
      <c r="C2165">
        <v>1</v>
      </c>
    </row>
    <row r="2166" spans="1:3" x14ac:dyDescent="0.25">
      <c r="A2166" t="s">
        <v>31510</v>
      </c>
      <c r="B2166" t="s">
        <v>79792</v>
      </c>
      <c r="C2166">
        <v>2</v>
      </c>
    </row>
    <row r="2167" spans="1:3" x14ac:dyDescent="0.25">
      <c r="A2167" t="s">
        <v>57973</v>
      </c>
      <c r="B2167" t="s">
        <v>79793</v>
      </c>
      <c r="C2167">
        <v>19</v>
      </c>
    </row>
    <row r="2168" spans="1:3" x14ac:dyDescent="0.25">
      <c r="A2168" t="s">
        <v>53818</v>
      </c>
      <c r="B2168" t="s">
        <v>79793</v>
      </c>
      <c r="C2168">
        <v>18</v>
      </c>
    </row>
    <row r="2169" spans="1:3" x14ac:dyDescent="0.25">
      <c r="A2169" t="s">
        <v>54764</v>
      </c>
      <c r="B2169" t="s">
        <v>79793</v>
      </c>
      <c r="C2169">
        <v>15</v>
      </c>
    </row>
    <row r="2170" spans="1:3" x14ac:dyDescent="0.25">
      <c r="A2170" t="s">
        <v>55417</v>
      </c>
      <c r="B2170" t="s">
        <v>79793</v>
      </c>
      <c r="C2170">
        <v>8</v>
      </c>
    </row>
    <row r="2171" spans="1:3" x14ac:dyDescent="0.25">
      <c r="A2171" t="s">
        <v>53868</v>
      </c>
      <c r="B2171" t="s">
        <v>79793</v>
      </c>
      <c r="C2171">
        <v>40</v>
      </c>
    </row>
    <row r="2172" spans="1:3" x14ac:dyDescent="0.25">
      <c r="A2172" t="s">
        <v>52046</v>
      </c>
      <c r="B2172" t="s">
        <v>79793</v>
      </c>
      <c r="C2172">
        <v>24</v>
      </c>
    </row>
    <row r="2173" spans="1:3" x14ac:dyDescent="0.25">
      <c r="A2173" t="s">
        <v>56110</v>
      </c>
      <c r="B2173" t="s">
        <v>79793</v>
      </c>
      <c r="C2173">
        <v>240</v>
      </c>
    </row>
    <row r="2174" spans="1:3" x14ac:dyDescent="0.25">
      <c r="A2174" t="s">
        <v>57338</v>
      </c>
      <c r="B2174" t="s">
        <v>79793</v>
      </c>
      <c r="C2174">
        <v>480</v>
      </c>
    </row>
    <row r="2175" spans="1:3" x14ac:dyDescent="0.25">
      <c r="A2175" t="s">
        <v>52049</v>
      </c>
      <c r="B2175" t="s">
        <v>79794</v>
      </c>
      <c r="C2175">
        <v>2000</v>
      </c>
    </row>
    <row r="2176" spans="1:3" x14ac:dyDescent="0.25">
      <c r="A2176" t="s">
        <v>76097</v>
      </c>
      <c r="B2176" t="s">
        <v>79794</v>
      </c>
      <c r="C2176">
        <v>171</v>
      </c>
    </row>
    <row r="2177" spans="1:3" x14ac:dyDescent="0.25">
      <c r="A2177" t="s">
        <v>59942</v>
      </c>
      <c r="B2177" t="s">
        <v>79794</v>
      </c>
      <c r="C2177">
        <v>500</v>
      </c>
    </row>
    <row r="2178" spans="1:3" x14ac:dyDescent="0.25">
      <c r="A2178" t="s">
        <v>62480</v>
      </c>
      <c r="B2178" t="s">
        <v>79794</v>
      </c>
      <c r="C2178">
        <v>300</v>
      </c>
    </row>
    <row r="2179" spans="1:3" x14ac:dyDescent="0.25">
      <c r="A2179" t="s">
        <v>59434</v>
      </c>
      <c r="B2179" t="s">
        <v>79794</v>
      </c>
      <c r="C2179">
        <v>1000</v>
      </c>
    </row>
    <row r="2180" spans="1:3" x14ac:dyDescent="0.25">
      <c r="A2180" t="s">
        <v>59269</v>
      </c>
      <c r="B2180" t="s">
        <v>79794</v>
      </c>
      <c r="C2180">
        <v>300</v>
      </c>
    </row>
    <row r="2181" spans="1:3" x14ac:dyDescent="0.25">
      <c r="A2181" t="s">
        <v>76466</v>
      </c>
      <c r="B2181" t="s">
        <v>79794</v>
      </c>
      <c r="C2181">
        <v>588</v>
      </c>
    </row>
    <row r="2182" spans="1:3" x14ac:dyDescent="0.25">
      <c r="A2182" t="s">
        <v>54591</v>
      </c>
      <c r="B2182" t="s">
        <v>79795</v>
      </c>
      <c r="C2182">
        <v>1</v>
      </c>
    </row>
    <row r="2183" spans="1:3" x14ac:dyDescent="0.25">
      <c r="A2183" t="s">
        <v>54766</v>
      </c>
      <c r="B2183" t="s">
        <v>79795</v>
      </c>
      <c r="C2183">
        <v>500</v>
      </c>
    </row>
    <row r="2184" spans="1:3" x14ac:dyDescent="0.25">
      <c r="A2184" t="s">
        <v>54594</v>
      </c>
      <c r="B2184" t="s">
        <v>79795</v>
      </c>
      <c r="C2184">
        <v>1720</v>
      </c>
    </row>
    <row r="2185" spans="1:3" x14ac:dyDescent="0.25">
      <c r="A2185" t="s">
        <v>59393</v>
      </c>
      <c r="B2185" t="s">
        <v>79795</v>
      </c>
      <c r="C2185">
        <v>1720</v>
      </c>
    </row>
    <row r="2186" spans="1:3" x14ac:dyDescent="0.25">
      <c r="A2186" t="s">
        <v>52052</v>
      </c>
      <c r="B2186" t="s">
        <v>79795</v>
      </c>
      <c r="C2186">
        <v>200</v>
      </c>
    </row>
    <row r="2187" spans="1:3" x14ac:dyDescent="0.25">
      <c r="A2187" t="s">
        <v>54769</v>
      </c>
      <c r="B2187" t="s">
        <v>79796</v>
      </c>
      <c r="C2187">
        <v>860</v>
      </c>
    </row>
    <row r="2188" spans="1:3" x14ac:dyDescent="0.25">
      <c r="A2188" t="s">
        <v>55618</v>
      </c>
      <c r="B2188" t="s">
        <v>79796</v>
      </c>
      <c r="C2188">
        <v>430</v>
      </c>
    </row>
    <row r="2189" spans="1:3" x14ac:dyDescent="0.25">
      <c r="A2189" t="s">
        <v>78551</v>
      </c>
      <c r="B2189" t="s">
        <v>79797</v>
      </c>
      <c r="C2189">
        <v>10</v>
      </c>
    </row>
    <row r="2190" spans="1:3" x14ac:dyDescent="0.25">
      <c r="A2190" t="s">
        <v>57975</v>
      </c>
      <c r="B2190" t="s">
        <v>79798</v>
      </c>
      <c r="C2190">
        <v>9000</v>
      </c>
    </row>
    <row r="2191" spans="1:3" x14ac:dyDescent="0.25">
      <c r="A2191" t="s">
        <v>5136</v>
      </c>
      <c r="B2191" t="s">
        <v>79799</v>
      </c>
      <c r="C2191">
        <v>1</v>
      </c>
    </row>
    <row r="2192" spans="1:3" x14ac:dyDescent="0.25">
      <c r="A2192" t="s">
        <v>78552</v>
      </c>
      <c r="B2192" t="s">
        <v>79800</v>
      </c>
      <c r="C2192">
        <v>0</v>
      </c>
    </row>
    <row r="2193" spans="1:3" x14ac:dyDescent="0.25">
      <c r="A2193" t="s">
        <v>36795</v>
      </c>
      <c r="B2193" t="s">
        <v>79801</v>
      </c>
      <c r="C2193">
        <v>0</v>
      </c>
    </row>
    <row r="2194" spans="1:3" x14ac:dyDescent="0.25">
      <c r="A2194" t="s">
        <v>26710</v>
      </c>
      <c r="B2194" t="s">
        <v>79802</v>
      </c>
      <c r="C2194">
        <v>10</v>
      </c>
    </row>
    <row r="2195" spans="1:3" x14ac:dyDescent="0.25">
      <c r="A2195" t="s">
        <v>78553</v>
      </c>
      <c r="B2195" t="s">
        <v>79802</v>
      </c>
      <c r="C2195">
        <v>3</v>
      </c>
    </row>
    <row r="2196" spans="1:3" x14ac:dyDescent="0.25">
      <c r="A2196" t="s">
        <v>33547</v>
      </c>
      <c r="B2196" t="s">
        <v>79803</v>
      </c>
      <c r="C2196">
        <v>1</v>
      </c>
    </row>
    <row r="2197" spans="1:3" x14ac:dyDescent="0.25">
      <c r="A2197" t="s">
        <v>58876</v>
      </c>
      <c r="B2197" t="s">
        <v>79804</v>
      </c>
      <c r="C2197">
        <v>5</v>
      </c>
    </row>
    <row r="2198" spans="1:3" x14ac:dyDescent="0.25">
      <c r="A2198" t="s">
        <v>59745</v>
      </c>
      <c r="B2198" t="s">
        <v>79804</v>
      </c>
      <c r="C2198">
        <v>5</v>
      </c>
    </row>
    <row r="2199" spans="1:3" x14ac:dyDescent="0.25">
      <c r="A2199" t="s">
        <v>57584</v>
      </c>
      <c r="B2199" t="s">
        <v>79804</v>
      </c>
      <c r="C2199">
        <v>5</v>
      </c>
    </row>
    <row r="2200" spans="1:3" x14ac:dyDescent="0.25">
      <c r="A2200" t="s">
        <v>60865</v>
      </c>
      <c r="B2200" t="s">
        <v>79804</v>
      </c>
      <c r="C2200">
        <v>5</v>
      </c>
    </row>
    <row r="2201" spans="1:3" x14ac:dyDescent="0.25">
      <c r="A2201" t="s">
        <v>59747</v>
      </c>
      <c r="B2201" t="s">
        <v>79804</v>
      </c>
      <c r="C2201">
        <v>5</v>
      </c>
    </row>
    <row r="2202" spans="1:3" x14ac:dyDescent="0.25">
      <c r="A2202" t="s">
        <v>58878</v>
      </c>
      <c r="B2202" t="s">
        <v>79804</v>
      </c>
      <c r="C2202">
        <v>5</v>
      </c>
    </row>
    <row r="2203" spans="1:3" x14ac:dyDescent="0.25">
      <c r="A2203" t="s">
        <v>59797</v>
      </c>
      <c r="B2203" t="s">
        <v>79804</v>
      </c>
      <c r="C2203">
        <v>5</v>
      </c>
    </row>
    <row r="2204" spans="1:3" x14ac:dyDescent="0.25">
      <c r="A2204" t="s">
        <v>59189</v>
      </c>
      <c r="B2204" t="s">
        <v>79804</v>
      </c>
      <c r="C2204">
        <v>5</v>
      </c>
    </row>
    <row r="2205" spans="1:3" x14ac:dyDescent="0.25">
      <c r="A2205" t="s">
        <v>61214</v>
      </c>
      <c r="B2205" t="s">
        <v>79804</v>
      </c>
      <c r="C2205">
        <v>5</v>
      </c>
    </row>
    <row r="2206" spans="1:3" x14ac:dyDescent="0.25">
      <c r="A2206" t="s">
        <v>58880</v>
      </c>
      <c r="B2206" t="s">
        <v>79804</v>
      </c>
      <c r="C2206">
        <v>5</v>
      </c>
    </row>
    <row r="2207" spans="1:3" x14ac:dyDescent="0.25">
      <c r="A2207" t="s">
        <v>58489</v>
      </c>
      <c r="B2207" t="s">
        <v>79805</v>
      </c>
      <c r="C2207">
        <v>5</v>
      </c>
    </row>
    <row r="2208" spans="1:3" x14ac:dyDescent="0.25">
      <c r="A2208" t="s">
        <v>58781</v>
      </c>
      <c r="B2208" t="s">
        <v>79805</v>
      </c>
      <c r="C2208">
        <v>5</v>
      </c>
    </row>
    <row r="2209" spans="1:3" x14ac:dyDescent="0.25">
      <c r="A2209" t="s">
        <v>60867</v>
      </c>
      <c r="B2209" t="s">
        <v>79805</v>
      </c>
      <c r="C2209">
        <v>5</v>
      </c>
    </row>
    <row r="2210" spans="1:3" x14ac:dyDescent="0.25">
      <c r="A2210" t="s">
        <v>60869</v>
      </c>
      <c r="B2210" t="s">
        <v>79805</v>
      </c>
      <c r="C2210">
        <v>5</v>
      </c>
    </row>
    <row r="2211" spans="1:3" x14ac:dyDescent="0.25">
      <c r="A2211" t="s">
        <v>59749</v>
      </c>
      <c r="B2211" t="s">
        <v>79805</v>
      </c>
      <c r="C2211">
        <v>5</v>
      </c>
    </row>
    <row r="2212" spans="1:3" x14ac:dyDescent="0.25">
      <c r="A2212" t="s">
        <v>60871</v>
      </c>
      <c r="B2212" t="s">
        <v>79805</v>
      </c>
      <c r="C2212">
        <v>5</v>
      </c>
    </row>
    <row r="2213" spans="1:3" x14ac:dyDescent="0.25">
      <c r="A2213" t="s">
        <v>60573</v>
      </c>
      <c r="B2213" t="s">
        <v>79805</v>
      </c>
      <c r="C2213">
        <v>5</v>
      </c>
    </row>
    <row r="2214" spans="1:3" x14ac:dyDescent="0.25">
      <c r="A2214" t="s">
        <v>58491</v>
      </c>
      <c r="B2214" t="s">
        <v>79805</v>
      </c>
      <c r="C2214">
        <v>5</v>
      </c>
    </row>
    <row r="2215" spans="1:3" x14ac:dyDescent="0.25">
      <c r="A2215" t="s">
        <v>58783</v>
      </c>
      <c r="B2215" t="s">
        <v>79805</v>
      </c>
      <c r="C2215">
        <v>5</v>
      </c>
    </row>
    <row r="2216" spans="1:3" x14ac:dyDescent="0.25">
      <c r="A2216" t="s">
        <v>57587</v>
      </c>
      <c r="B2216" t="s">
        <v>79805</v>
      </c>
      <c r="C2216">
        <v>5</v>
      </c>
    </row>
    <row r="2217" spans="1:3" x14ac:dyDescent="0.25">
      <c r="A2217" t="s">
        <v>58882</v>
      </c>
      <c r="B2217" t="s">
        <v>79805</v>
      </c>
      <c r="C2217">
        <v>5</v>
      </c>
    </row>
    <row r="2218" spans="1:3" x14ac:dyDescent="0.25">
      <c r="A2218" t="s">
        <v>63911</v>
      </c>
      <c r="B2218" t="s">
        <v>79805</v>
      </c>
      <c r="C2218">
        <v>5</v>
      </c>
    </row>
    <row r="2219" spans="1:3" x14ac:dyDescent="0.25">
      <c r="A2219" t="s">
        <v>58884</v>
      </c>
      <c r="B2219" t="s">
        <v>79805</v>
      </c>
      <c r="C2219">
        <v>5</v>
      </c>
    </row>
    <row r="2220" spans="1:3" x14ac:dyDescent="0.25">
      <c r="A2220" t="s">
        <v>61216</v>
      </c>
      <c r="B2220" t="s">
        <v>79805</v>
      </c>
      <c r="C2220">
        <v>5</v>
      </c>
    </row>
    <row r="2221" spans="1:3" x14ac:dyDescent="0.25">
      <c r="A2221" t="s">
        <v>60575</v>
      </c>
      <c r="B2221" t="s">
        <v>79805</v>
      </c>
      <c r="C2221">
        <v>5</v>
      </c>
    </row>
    <row r="2222" spans="1:3" x14ac:dyDescent="0.25">
      <c r="A2222" t="s">
        <v>57589</v>
      </c>
      <c r="B2222" t="s">
        <v>79805</v>
      </c>
      <c r="C2222">
        <v>5</v>
      </c>
    </row>
    <row r="2223" spans="1:3" x14ac:dyDescent="0.25">
      <c r="A2223" t="s">
        <v>58785</v>
      </c>
      <c r="B2223" t="s">
        <v>79805</v>
      </c>
      <c r="C2223">
        <v>5</v>
      </c>
    </row>
    <row r="2224" spans="1:3" x14ac:dyDescent="0.25">
      <c r="A2224" t="s">
        <v>61218</v>
      </c>
      <c r="B2224" t="s">
        <v>79805</v>
      </c>
      <c r="C2224">
        <v>5</v>
      </c>
    </row>
    <row r="2225" spans="1:3" x14ac:dyDescent="0.25">
      <c r="A2225" t="s">
        <v>63913</v>
      </c>
      <c r="B2225" t="s">
        <v>79805</v>
      </c>
      <c r="C2225">
        <v>5</v>
      </c>
    </row>
    <row r="2226" spans="1:3" x14ac:dyDescent="0.25">
      <c r="A2226" t="s">
        <v>57592</v>
      </c>
      <c r="B2226" t="s">
        <v>79805</v>
      </c>
      <c r="C2226">
        <v>5</v>
      </c>
    </row>
    <row r="2227" spans="1:3" x14ac:dyDescent="0.25">
      <c r="A2227" t="s">
        <v>63915</v>
      </c>
      <c r="B2227" t="s">
        <v>79805</v>
      </c>
      <c r="C2227">
        <v>5</v>
      </c>
    </row>
    <row r="2228" spans="1:3" x14ac:dyDescent="0.25">
      <c r="A2228" t="s">
        <v>59191</v>
      </c>
      <c r="B2228" t="s">
        <v>79805</v>
      </c>
      <c r="C2228">
        <v>5</v>
      </c>
    </row>
    <row r="2229" spans="1:3" x14ac:dyDescent="0.25">
      <c r="A2229" t="s">
        <v>57594</v>
      </c>
      <c r="B2229" t="s">
        <v>79805</v>
      </c>
      <c r="C2229">
        <v>5</v>
      </c>
    </row>
    <row r="2230" spans="1:3" x14ac:dyDescent="0.25">
      <c r="A2230" t="s">
        <v>60577</v>
      </c>
      <c r="B2230" t="s">
        <v>79805</v>
      </c>
      <c r="C2230">
        <v>5</v>
      </c>
    </row>
    <row r="2231" spans="1:3" x14ac:dyDescent="0.25">
      <c r="A2231" t="s">
        <v>76558</v>
      </c>
      <c r="B2231" t="s">
        <v>79805</v>
      </c>
      <c r="C2231">
        <v>5</v>
      </c>
    </row>
    <row r="2232" spans="1:3" x14ac:dyDescent="0.25">
      <c r="A2232" t="s">
        <v>58787</v>
      </c>
      <c r="B2232" t="s">
        <v>79805</v>
      </c>
      <c r="C2232">
        <v>5</v>
      </c>
    </row>
    <row r="2233" spans="1:3" x14ac:dyDescent="0.25">
      <c r="A2233" t="s">
        <v>58886</v>
      </c>
      <c r="B2233" t="s">
        <v>79805</v>
      </c>
      <c r="C2233">
        <v>5</v>
      </c>
    </row>
    <row r="2234" spans="1:3" x14ac:dyDescent="0.25">
      <c r="A2234" t="s">
        <v>60873</v>
      </c>
      <c r="B2234" t="s">
        <v>79805</v>
      </c>
      <c r="C2234">
        <v>5</v>
      </c>
    </row>
    <row r="2235" spans="1:3" x14ac:dyDescent="0.25">
      <c r="A2235" t="s">
        <v>76560</v>
      </c>
      <c r="B2235" t="s">
        <v>79805</v>
      </c>
      <c r="C2235">
        <v>5</v>
      </c>
    </row>
    <row r="2236" spans="1:3" x14ac:dyDescent="0.25">
      <c r="A2236" t="s">
        <v>564</v>
      </c>
      <c r="B2236" t="s">
        <v>79806</v>
      </c>
      <c r="C2236">
        <v>0</v>
      </c>
    </row>
    <row r="2237" spans="1:3" x14ac:dyDescent="0.25">
      <c r="A2237" t="s">
        <v>4082</v>
      </c>
      <c r="B2237" t="s">
        <v>79807</v>
      </c>
      <c r="C2237">
        <v>2</v>
      </c>
    </row>
    <row r="2238" spans="1:3" x14ac:dyDescent="0.25">
      <c r="A2238" t="s">
        <v>6124</v>
      </c>
      <c r="B2238" t="s">
        <v>79808</v>
      </c>
      <c r="C2238">
        <v>1</v>
      </c>
    </row>
    <row r="2239" spans="1:3" x14ac:dyDescent="0.25">
      <c r="A2239" t="s">
        <v>8496</v>
      </c>
      <c r="B2239" t="s">
        <v>79809</v>
      </c>
      <c r="C2239">
        <v>1</v>
      </c>
    </row>
    <row r="2240" spans="1:3" x14ac:dyDescent="0.25">
      <c r="A2240" t="s">
        <v>71798</v>
      </c>
      <c r="B2240" t="s">
        <v>79809</v>
      </c>
      <c r="C2240">
        <v>2</v>
      </c>
    </row>
    <row r="2241" spans="1:3" x14ac:dyDescent="0.25">
      <c r="A2241" t="s">
        <v>5971</v>
      </c>
      <c r="B2241" t="s">
        <v>79810</v>
      </c>
      <c r="C2241">
        <v>1</v>
      </c>
    </row>
    <row r="2242" spans="1:3" x14ac:dyDescent="0.25">
      <c r="A2242" t="s">
        <v>72490</v>
      </c>
      <c r="B2242" t="s">
        <v>79811</v>
      </c>
      <c r="C2242">
        <v>1</v>
      </c>
    </row>
    <row r="2243" spans="1:3" x14ac:dyDescent="0.25">
      <c r="A2243" t="s">
        <v>7110</v>
      </c>
      <c r="B2243" t="s">
        <v>79812</v>
      </c>
      <c r="C2243">
        <v>20</v>
      </c>
    </row>
    <row r="2244" spans="1:3" x14ac:dyDescent="0.25">
      <c r="A2244" t="s">
        <v>8173</v>
      </c>
      <c r="B2244" t="s">
        <v>79813</v>
      </c>
      <c r="C2244">
        <v>0</v>
      </c>
    </row>
    <row r="2245" spans="1:3" x14ac:dyDescent="0.25">
      <c r="A2245" t="s">
        <v>33808</v>
      </c>
      <c r="B2245" t="s">
        <v>79814</v>
      </c>
      <c r="C2245">
        <v>0</v>
      </c>
    </row>
    <row r="2246" spans="1:3" x14ac:dyDescent="0.25">
      <c r="A2246" t="s">
        <v>1383</v>
      </c>
      <c r="B2246" t="s">
        <v>79815</v>
      </c>
      <c r="C2246">
        <v>2</v>
      </c>
    </row>
    <row r="2247" spans="1:3" x14ac:dyDescent="0.25">
      <c r="A2247" t="s">
        <v>78554</v>
      </c>
      <c r="B2247" t="s">
        <v>79816</v>
      </c>
      <c r="C2247">
        <v>1</v>
      </c>
    </row>
    <row r="2248" spans="1:3" x14ac:dyDescent="0.25">
      <c r="A2248" t="s">
        <v>5612</v>
      </c>
      <c r="B2248" t="s">
        <v>79817</v>
      </c>
      <c r="C2248">
        <v>305000</v>
      </c>
    </row>
    <row r="2249" spans="1:3" x14ac:dyDescent="0.25">
      <c r="A2249" t="s">
        <v>45256</v>
      </c>
      <c r="B2249" t="s">
        <v>79818</v>
      </c>
      <c r="C2249">
        <v>6</v>
      </c>
    </row>
    <row r="2250" spans="1:3" x14ac:dyDescent="0.25">
      <c r="A2250" t="s">
        <v>57695</v>
      </c>
      <c r="B2250" t="s">
        <v>79819</v>
      </c>
      <c r="C2250">
        <v>2</v>
      </c>
    </row>
    <row r="2251" spans="1:3" x14ac:dyDescent="0.25">
      <c r="A2251" t="s">
        <v>59272</v>
      </c>
      <c r="B2251" t="s">
        <v>79819</v>
      </c>
      <c r="C2251">
        <v>4</v>
      </c>
    </row>
    <row r="2252" spans="1:3" x14ac:dyDescent="0.25">
      <c r="A2252" t="s">
        <v>57467</v>
      </c>
      <c r="B2252" t="s">
        <v>79819</v>
      </c>
      <c r="C2252">
        <v>20</v>
      </c>
    </row>
    <row r="2253" spans="1:3" x14ac:dyDescent="0.25">
      <c r="A2253" t="s">
        <v>76444</v>
      </c>
      <c r="B2253" t="s">
        <v>79819</v>
      </c>
      <c r="C2253">
        <v>40</v>
      </c>
    </row>
    <row r="2254" spans="1:3" x14ac:dyDescent="0.25">
      <c r="A2254" t="s">
        <v>59396</v>
      </c>
      <c r="B2254" t="s">
        <v>79819</v>
      </c>
      <c r="C2254">
        <v>50</v>
      </c>
    </row>
    <row r="2255" spans="1:3" x14ac:dyDescent="0.25">
      <c r="A2255" t="s">
        <v>51628</v>
      </c>
      <c r="B2255" t="s">
        <v>79820</v>
      </c>
      <c r="C2255">
        <v>1</v>
      </c>
    </row>
    <row r="2256" spans="1:3" x14ac:dyDescent="0.25">
      <c r="A2256" t="s">
        <v>50904</v>
      </c>
      <c r="B2256" t="s">
        <v>79820</v>
      </c>
      <c r="C2256">
        <v>1</v>
      </c>
    </row>
    <row r="2257" spans="1:3" x14ac:dyDescent="0.25">
      <c r="A2257" t="s">
        <v>41125</v>
      </c>
      <c r="B2257" t="s">
        <v>79821</v>
      </c>
      <c r="C2257">
        <v>500</v>
      </c>
    </row>
    <row r="2258" spans="1:3" x14ac:dyDescent="0.25">
      <c r="A2258" t="s">
        <v>2635</v>
      </c>
      <c r="B2258" t="s">
        <v>79822</v>
      </c>
      <c r="C2258">
        <v>0</v>
      </c>
    </row>
    <row r="2259" spans="1:3" x14ac:dyDescent="0.25">
      <c r="A2259" t="s">
        <v>10294</v>
      </c>
      <c r="B2259" t="s">
        <v>79822</v>
      </c>
      <c r="C2259">
        <v>0</v>
      </c>
    </row>
    <row r="2260" spans="1:3" x14ac:dyDescent="0.25">
      <c r="A2260" t="s">
        <v>5712</v>
      </c>
      <c r="B2260" t="s">
        <v>79822</v>
      </c>
      <c r="C2260">
        <v>0</v>
      </c>
    </row>
    <row r="2261" spans="1:3" x14ac:dyDescent="0.25">
      <c r="A2261" t="s">
        <v>3882</v>
      </c>
      <c r="B2261" t="s">
        <v>79823</v>
      </c>
      <c r="C2261">
        <v>0</v>
      </c>
    </row>
    <row r="2262" spans="1:3" x14ac:dyDescent="0.25">
      <c r="A2262" t="s">
        <v>78555</v>
      </c>
      <c r="B2262" t="s">
        <v>79824</v>
      </c>
      <c r="C2262">
        <v>1</v>
      </c>
    </row>
    <row r="2263" spans="1:3" x14ac:dyDescent="0.25">
      <c r="A2263" t="s">
        <v>37998</v>
      </c>
      <c r="B2263" t="s">
        <v>79825</v>
      </c>
      <c r="C2263">
        <v>57</v>
      </c>
    </row>
    <row r="2264" spans="1:3" x14ac:dyDescent="0.25">
      <c r="A2264" t="s">
        <v>58904</v>
      </c>
      <c r="B2264" t="s">
        <v>79826</v>
      </c>
      <c r="C2264">
        <v>0</v>
      </c>
    </row>
    <row r="2265" spans="1:3" x14ac:dyDescent="0.25">
      <c r="A2265" t="s">
        <v>59809</v>
      </c>
      <c r="B2265" t="s">
        <v>79827</v>
      </c>
      <c r="C2265">
        <v>15</v>
      </c>
    </row>
    <row r="2266" spans="1:3" x14ac:dyDescent="0.25">
      <c r="A2266" t="s">
        <v>60891</v>
      </c>
      <c r="B2266" t="s">
        <v>79826</v>
      </c>
      <c r="C2266">
        <v>0</v>
      </c>
    </row>
    <row r="2267" spans="1:3" x14ac:dyDescent="0.25">
      <c r="A2267" t="s">
        <v>20231</v>
      </c>
      <c r="B2267" t="s">
        <v>79828</v>
      </c>
      <c r="C2267">
        <v>2</v>
      </c>
    </row>
    <row r="2268" spans="1:3" x14ac:dyDescent="0.25">
      <c r="A2268" t="s">
        <v>7916</v>
      </c>
      <c r="B2268" t="s">
        <v>79829</v>
      </c>
      <c r="C2268">
        <v>1</v>
      </c>
    </row>
    <row r="2269" spans="1:3" x14ac:dyDescent="0.25">
      <c r="A2269" t="s">
        <v>7918</v>
      </c>
      <c r="B2269" t="s">
        <v>79830</v>
      </c>
      <c r="C2269">
        <v>1</v>
      </c>
    </row>
    <row r="2270" spans="1:3" x14ac:dyDescent="0.25">
      <c r="A2270" t="s">
        <v>74882</v>
      </c>
      <c r="B2270" t="s">
        <v>79831</v>
      </c>
      <c r="C2270">
        <v>1</v>
      </c>
    </row>
    <row r="2271" spans="1:3" x14ac:dyDescent="0.25">
      <c r="A2271" t="s">
        <v>6062</v>
      </c>
      <c r="B2271" t="s">
        <v>79832</v>
      </c>
      <c r="C2271">
        <v>0</v>
      </c>
    </row>
    <row r="2272" spans="1:3" x14ac:dyDescent="0.25">
      <c r="A2272" t="s">
        <v>8153</v>
      </c>
      <c r="B2272" t="s">
        <v>79833</v>
      </c>
      <c r="C2272">
        <v>0</v>
      </c>
    </row>
    <row r="2273" spans="1:3" x14ac:dyDescent="0.25">
      <c r="A2273" t="s">
        <v>6316</v>
      </c>
      <c r="B2273" t="s">
        <v>79834</v>
      </c>
      <c r="C2273">
        <v>3</v>
      </c>
    </row>
    <row r="2274" spans="1:3" x14ac:dyDescent="0.25">
      <c r="A2274" t="s">
        <v>39135</v>
      </c>
      <c r="B2274" t="s">
        <v>79835</v>
      </c>
      <c r="C2274">
        <v>0</v>
      </c>
    </row>
    <row r="2275" spans="1:3" x14ac:dyDescent="0.25">
      <c r="A2275" t="s">
        <v>51869</v>
      </c>
      <c r="B2275" t="s">
        <v>79836</v>
      </c>
      <c r="C2275">
        <v>4520</v>
      </c>
    </row>
    <row r="2276" spans="1:3" x14ac:dyDescent="0.25">
      <c r="A2276" t="s">
        <v>3523</v>
      </c>
      <c r="B2276" t="s">
        <v>79837</v>
      </c>
      <c r="C2276">
        <v>0</v>
      </c>
    </row>
    <row r="2277" spans="1:3" x14ac:dyDescent="0.25">
      <c r="A2277" t="s">
        <v>78556</v>
      </c>
      <c r="B2277" t="s">
        <v>79837</v>
      </c>
      <c r="C2277">
        <v>0</v>
      </c>
    </row>
    <row r="2278" spans="1:3" x14ac:dyDescent="0.25">
      <c r="A2278" t="s">
        <v>57070</v>
      </c>
      <c r="B2278" t="s">
        <v>79837</v>
      </c>
      <c r="C2278">
        <v>0</v>
      </c>
    </row>
    <row r="2279" spans="1:3" x14ac:dyDescent="0.25">
      <c r="A2279" t="s">
        <v>7627</v>
      </c>
      <c r="B2279" t="s">
        <v>79838</v>
      </c>
      <c r="C2279">
        <v>0</v>
      </c>
    </row>
    <row r="2280" spans="1:3" x14ac:dyDescent="0.25">
      <c r="A2280" t="s">
        <v>72065</v>
      </c>
      <c r="B2280" t="s">
        <v>79838</v>
      </c>
      <c r="C2280">
        <v>0</v>
      </c>
    </row>
    <row r="2281" spans="1:3" x14ac:dyDescent="0.25">
      <c r="A2281" t="s">
        <v>9895</v>
      </c>
      <c r="B2281" t="s">
        <v>79838</v>
      </c>
      <c r="C2281">
        <v>0</v>
      </c>
    </row>
    <row r="2282" spans="1:3" x14ac:dyDescent="0.25">
      <c r="A2282" t="s">
        <v>7249</v>
      </c>
      <c r="B2282" t="s">
        <v>79838</v>
      </c>
      <c r="C2282">
        <v>0</v>
      </c>
    </row>
    <row r="2283" spans="1:3" x14ac:dyDescent="0.25">
      <c r="A2283" t="s">
        <v>7629</v>
      </c>
      <c r="B2283" t="s">
        <v>79838</v>
      </c>
      <c r="C2283">
        <v>0</v>
      </c>
    </row>
    <row r="2284" spans="1:3" x14ac:dyDescent="0.25">
      <c r="A2284" t="s">
        <v>7633</v>
      </c>
      <c r="B2284" t="s">
        <v>79838</v>
      </c>
      <c r="C2284">
        <v>0</v>
      </c>
    </row>
    <row r="2285" spans="1:3" x14ac:dyDescent="0.25">
      <c r="A2285" t="s">
        <v>72080</v>
      </c>
      <c r="B2285" t="s">
        <v>79838</v>
      </c>
      <c r="C2285">
        <v>0</v>
      </c>
    </row>
    <row r="2286" spans="1:3" x14ac:dyDescent="0.25">
      <c r="A2286" t="s">
        <v>9196</v>
      </c>
      <c r="B2286" t="s">
        <v>79838</v>
      </c>
      <c r="C2286">
        <v>0</v>
      </c>
    </row>
    <row r="2287" spans="1:3" x14ac:dyDescent="0.25">
      <c r="A2287" t="s">
        <v>36646</v>
      </c>
      <c r="B2287" t="s">
        <v>79839</v>
      </c>
      <c r="C2287">
        <v>0</v>
      </c>
    </row>
    <row r="2288" spans="1:3" x14ac:dyDescent="0.25">
      <c r="A2288" t="s">
        <v>33328</v>
      </c>
      <c r="B2288" t="s">
        <v>79840</v>
      </c>
      <c r="C2288">
        <v>5</v>
      </c>
    </row>
    <row r="2289" spans="1:3" x14ac:dyDescent="0.25">
      <c r="A2289" t="s">
        <v>33980</v>
      </c>
      <c r="B2289" t="s">
        <v>79840</v>
      </c>
      <c r="C2289">
        <v>5</v>
      </c>
    </row>
    <row r="2290" spans="1:3" x14ac:dyDescent="0.25">
      <c r="A2290" t="s">
        <v>78557</v>
      </c>
      <c r="B2290" t="s">
        <v>79840</v>
      </c>
      <c r="C2290">
        <v>9</v>
      </c>
    </row>
    <row r="2291" spans="1:3" x14ac:dyDescent="0.25">
      <c r="A2291" t="s">
        <v>78558</v>
      </c>
      <c r="B2291" t="s">
        <v>79840</v>
      </c>
      <c r="C2291">
        <v>5</v>
      </c>
    </row>
    <row r="2292" spans="1:3" x14ac:dyDescent="0.25">
      <c r="A2292" t="s">
        <v>33331</v>
      </c>
      <c r="B2292" t="s">
        <v>79840</v>
      </c>
      <c r="C2292">
        <v>3</v>
      </c>
    </row>
    <row r="2293" spans="1:3" x14ac:dyDescent="0.25">
      <c r="A2293" t="s">
        <v>78559</v>
      </c>
      <c r="B2293" t="s">
        <v>79840</v>
      </c>
      <c r="C2293">
        <v>3</v>
      </c>
    </row>
    <row r="2294" spans="1:3" x14ac:dyDescent="0.25">
      <c r="A2294" t="s">
        <v>33334</v>
      </c>
      <c r="B2294" t="s">
        <v>79840</v>
      </c>
      <c r="C2294">
        <v>3</v>
      </c>
    </row>
    <row r="2295" spans="1:3" x14ac:dyDescent="0.25">
      <c r="A2295" t="s">
        <v>32197</v>
      </c>
      <c r="B2295" t="s">
        <v>79840</v>
      </c>
      <c r="C2295">
        <v>3</v>
      </c>
    </row>
    <row r="2296" spans="1:3" x14ac:dyDescent="0.25">
      <c r="A2296" t="s">
        <v>30999</v>
      </c>
      <c r="B2296" t="s">
        <v>79840</v>
      </c>
      <c r="C2296">
        <v>3</v>
      </c>
    </row>
    <row r="2297" spans="1:3" x14ac:dyDescent="0.25">
      <c r="A2297" t="s">
        <v>32200</v>
      </c>
      <c r="B2297" t="s">
        <v>79840</v>
      </c>
      <c r="C2297">
        <v>100</v>
      </c>
    </row>
    <row r="2298" spans="1:3" x14ac:dyDescent="0.25">
      <c r="A2298" t="s">
        <v>33470</v>
      </c>
      <c r="B2298" t="s">
        <v>79840</v>
      </c>
      <c r="C2298">
        <v>100</v>
      </c>
    </row>
    <row r="2299" spans="1:3" x14ac:dyDescent="0.25">
      <c r="A2299" t="s">
        <v>32203</v>
      </c>
      <c r="B2299" t="s">
        <v>79840</v>
      </c>
      <c r="C2299">
        <v>3</v>
      </c>
    </row>
    <row r="2300" spans="1:3" x14ac:dyDescent="0.25">
      <c r="A2300" t="s">
        <v>33472</v>
      </c>
      <c r="B2300" t="s">
        <v>79840</v>
      </c>
      <c r="C2300">
        <v>2</v>
      </c>
    </row>
    <row r="2301" spans="1:3" x14ac:dyDescent="0.25">
      <c r="A2301" t="s">
        <v>33468</v>
      </c>
      <c r="B2301" t="s">
        <v>79841</v>
      </c>
      <c r="C2301">
        <v>1</v>
      </c>
    </row>
    <row r="2302" spans="1:3" x14ac:dyDescent="0.25">
      <c r="A2302" t="s">
        <v>33010</v>
      </c>
      <c r="B2302" t="s">
        <v>79841</v>
      </c>
      <c r="C2302">
        <v>1</v>
      </c>
    </row>
    <row r="2303" spans="1:3" x14ac:dyDescent="0.25">
      <c r="A2303" t="s">
        <v>34879</v>
      </c>
      <c r="B2303" t="s">
        <v>79841</v>
      </c>
      <c r="C2303">
        <v>6</v>
      </c>
    </row>
    <row r="2304" spans="1:3" x14ac:dyDescent="0.25">
      <c r="A2304" t="s">
        <v>32258</v>
      </c>
      <c r="B2304" t="s">
        <v>79841</v>
      </c>
      <c r="C2304">
        <v>1</v>
      </c>
    </row>
    <row r="2305" spans="1:3" x14ac:dyDescent="0.25">
      <c r="A2305" t="s">
        <v>33326</v>
      </c>
      <c r="B2305" t="s">
        <v>79841</v>
      </c>
      <c r="C2305">
        <v>3</v>
      </c>
    </row>
    <row r="2306" spans="1:3" x14ac:dyDescent="0.25">
      <c r="A2306" t="s">
        <v>36029</v>
      </c>
      <c r="B2306" t="s">
        <v>79841</v>
      </c>
      <c r="C2306">
        <v>1</v>
      </c>
    </row>
    <row r="2307" spans="1:3" x14ac:dyDescent="0.25">
      <c r="A2307" t="s">
        <v>32194</v>
      </c>
      <c r="B2307" t="s">
        <v>79841</v>
      </c>
      <c r="C2307">
        <v>1</v>
      </c>
    </row>
    <row r="2308" spans="1:3" x14ac:dyDescent="0.25">
      <c r="A2308" t="s">
        <v>36031</v>
      </c>
      <c r="B2308" t="s">
        <v>79841</v>
      </c>
      <c r="C2308">
        <v>3</v>
      </c>
    </row>
    <row r="2309" spans="1:3" x14ac:dyDescent="0.25">
      <c r="A2309" t="s">
        <v>57734</v>
      </c>
      <c r="B2309" t="s">
        <v>79841</v>
      </c>
      <c r="C2309">
        <v>50</v>
      </c>
    </row>
    <row r="2310" spans="1:3" x14ac:dyDescent="0.25">
      <c r="A2310" t="s">
        <v>31152</v>
      </c>
      <c r="B2310" t="s">
        <v>79842</v>
      </c>
      <c r="C2310">
        <v>3</v>
      </c>
    </row>
    <row r="2311" spans="1:3" x14ac:dyDescent="0.25">
      <c r="A2311" t="s">
        <v>32068</v>
      </c>
      <c r="B2311" t="s">
        <v>79842</v>
      </c>
      <c r="C2311">
        <v>2</v>
      </c>
    </row>
    <row r="2312" spans="1:3" x14ac:dyDescent="0.25">
      <c r="A2312" t="s">
        <v>32071</v>
      </c>
      <c r="B2312" t="s">
        <v>79842</v>
      </c>
      <c r="C2312">
        <v>2</v>
      </c>
    </row>
    <row r="2313" spans="1:3" x14ac:dyDescent="0.25">
      <c r="A2313" t="s">
        <v>36033</v>
      </c>
      <c r="B2313" t="s">
        <v>79842</v>
      </c>
      <c r="C2313">
        <v>5</v>
      </c>
    </row>
    <row r="2314" spans="1:3" x14ac:dyDescent="0.25">
      <c r="A2314" t="s">
        <v>33983</v>
      </c>
      <c r="B2314" t="s">
        <v>79842</v>
      </c>
      <c r="C2314">
        <v>2</v>
      </c>
    </row>
    <row r="2315" spans="1:3" x14ac:dyDescent="0.25">
      <c r="A2315" t="s">
        <v>31359</v>
      </c>
      <c r="B2315" t="s">
        <v>79842</v>
      </c>
      <c r="C2315">
        <v>3</v>
      </c>
    </row>
    <row r="2316" spans="1:3" x14ac:dyDescent="0.25">
      <c r="A2316" t="s">
        <v>32073</v>
      </c>
      <c r="B2316" t="s">
        <v>79842</v>
      </c>
      <c r="C2316">
        <v>3</v>
      </c>
    </row>
    <row r="2317" spans="1:3" x14ac:dyDescent="0.25">
      <c r="A2317" t="s">
        <v>33337</v>
      </c>
      <c r="B2317" t="s">
        <v>79842</v>
      </c>
      <c r="C2317">
        <v>2</v>
      </c>
    </row>
    <row r="2318" spans="1:3" x14ac:dyDescent="0.25">
      <c r="A2318" t="s">
        <v>33475</v>
      </c>
      <c r="B2318" t="s">
        <v>79842</v>
      </c>
      <c r="C2318">
        <v>3</v>
      </c>
    </row>
    <row r="2319" spans="1:3" x14ac:dyDescent="0.25">
      <c r="A2319" t="s">
        <v>32894</v>
      </c>
      <c r="B2319" t="s">
        <v>79842</v>
      </c>
      <c r="C2319">
        <v>6</v>
      </c>
    </row>
    <row r="2320" spans="1:3" x14ac:dyDescent="0.25">
      <c r="A2320" t="s">
        <v>31297</v>
      </c>
      <c r="B2320" t="s">
        <v>79842</v>
      </c>
      <c r="C2320">
        <v>6</v>
      </c>
    </row>
    <row r="2321" spans="1:3" x14ac:dyDescent="0.25">
      <c r="A2321" t="s">
        <v>32260</v>
      </c>
      <c r="B2321" t="s">
        <v>79842</v>
      </c>
      <c r="C2321">
        <v>3</v>
      </c>
    </row>
    <row r="2322" spans="1:3" x14ac:dyDescent="0.25">
      <c r="A2322" t="s">
        <v>33985</v>
      </c>
      <c r="B2322" t="s">
        <v>79842</v>
      </c>
      <c r="C2322">
        <v>2</v>
      </c>
    </row>
    <row r="2323" spans="1:3" x14ac:dyDescent="0.25">
      <c r="A2323" t="s">
        <v>31002</v>
      </c>
      <c r="B2323" t="s">
        <v>79842</v>
      </c>
      <c r="C2323">
        <v>2</v>
      </c>
    </row>
    <row r="2324" spans="1:3" x14ac:dyDescent="0.25">
      <c r="A2324" t="s">
        <v>31005</v>
      </c>
      <c r="B2324" t="s">
        <v>79842</v>
      </c>
      <c r="C2324">
        <v>1</v>
      </c>
    </row>
    <row r="2325" spans="1:3" x14ac:dyDescent="0.25">
      <c r="A2325" t="s">
        <v>36036</v>
      </c>
      <c r="B2325" t="s">
        <v>79842</v>
      </c>
      <c r="C2325">
        <v>3</v>
      </c>
    </row>
    <row r="2326" spans="1:3" x14ac:dyDescent="0.25">
      <c r="A2326" t="s">
        <v>32262</v>
      </c>
      <c r="B2326" t="s">
        <v>79842</v>
      </c>
      <c r="C2326">
        <v>10</v>
      </c>
    </row>
    <row r="2327" spans="1:3" x14ac:dyDescent="0.25">
      <c r="A2327" t="s">
        <v>32075</v>
      </c>
      <c r="B2327" t="s">
        <v>79842</v>
      </c>
      <c r="C2327">
        <v>3</v>
      </c>
    </row>
    <row r="2328" spans="1:3" x14ac:dyDescent="0.25">
      <c r="A2328" t="s">
        <v>32078</v>
      </c>
      <c r="B2328" t="s">
        <v>79842</v>
      </c>
      <c r="C2328">
        <v>3</v>
      </c>
    </row>
    <row r="2329" spans="1:3" x14ac:dyDescent="0.25">
      <c r="A2329" t="s">
        <v>31007</v>
      </c>
      <c r="B2329" t="s">
        <v>79842</v>
      </c>
      <c r="C2329">
        <v>4</v>
      </c>
    </row>
    <row r="2330" spans="1:3" x14ac:dyDescent="0.25">
      <c r="A2330" t="s">
        <v>32206</v>
      </c>
      <c r="B2330" t="s">
        <v>79842</v>
      </c>
      <c r="C2330">
        <v>4</v>
      </c>
    </row>
    <row r="2331" spans="1:3" x14ac:dyDescent="0.25">
      <c r="A2331" t="s">
        <v>33478</v>
      </c>
      <c r="B2331" t="s">
        <v>79842</v>
      </c>
      <c r="C2331">
        <v>100</v>
      </c>
    </row>
    <row r="2332" spans="1:3" x14ac:dyDescent="0.25">
      <c r="A2332" t="s">
        <v>32264</v>
      </c>
      <c r="B2332" t="s">
        <v>79842</v>
      </c>
      <c r="C2332">
        <v>100</v>
      </c>
    </row>
    <row r="2333" spans="1:3" x14ac:dyDescent="0.25">
      <c r="A2333" t="s">
        <v>74211</v>
      </c>
      <c r="B2333" t="s">
        <v>79842</v>
      </c>
      <c r="C2333">
        <v>10</v>
      </c>
    </row>
    <row r="2334" spans="1:3" x14ac:dyDescent="0.25">
      <c r="A2334" t="s">
        <v>33479</v>
      </c>
      <c r="B2334" t="s">
        <v>79842</v>
      </c>
      <c r="C2334">
        <v>20</v>
      </c>
    </row>
    <row r="2335" spans="1:3" x14ac:dyDescent="0.25">
      <c r="A2335" t="s">
        <v>32267</v>
      </c>
      <c r="B2335" t="s">
        <v>79842</v>
      </c>
      <c r="C2335">
        <v>3</v>
      </c>
    </row>
    <row r="2336" spans="1:3" x14ac:dyDescent="0.25">
      <c r="A2336" t="s">
        <v>32209</v>
      </c>
      <c r="B2336" t="s">
        <v>79842</v>
      </c>
      <c r="C2336">
        <v>6</v>
      </c>
    </row>
    <row r="2337" spans="1:3" x14ac:dyDescent="0.25">
      <c r="A2337" t="s">
        <v>33482</v>
      </c>
      <c r="B2337" t="s">
        <v>79842</v>
      </c>
      <c r="C2337">
        <v>6</v>
      </c>
    </row>
    <row r="2338" spans="1:3" x14ac:dyDescent="0.25">
      <c r="A2338" t="s">
        <v>35075</v>
      </c>
      <c r="B2338" t="s">
        <v>79842</v>
      </c>
      <c r="C2338">
        <v>6</v>
      </c>
    </row>
    <row r="2339" spans="1:3" x14ac:dyDescent="0.25">
      <c r="A2339" t="s">
        <v>33746</v>
      </c>
      <c r="B2339" t="s">
        <v>79842</v>
      </c>
      <c r="C2339">
        <v>6</v>
      </c>
    </row>
    <row r="2340" spans="1:3" x14ac:dyDescent="0.25">
      <c r="A2340" t="s">
        <v>36213</v>
      </c>
      <c r="B2340" t="s">
        <v>79842</v>
      </c>
      <c r="C2340">
        <v>2</v>
      </c>
    </row>
    <row r="2341" spans="1:3" x14ac:dyDescent="0.25">
      <c r="A2341" t="s">
        <v>6462</v>
      </c>
      <c r="B2341" t="s">
        <v>79843</v>
      </c>
      <c r="C2341">
        <v>2</v>
      </c>
    </row>
    <row r="2342" spans="1:3" x14ac:dyDescent="0.25">
      <c r="A2342" t="s">
        <v>618</v>
      </c>
      <c r="B2342" t="s">
        <v>79844</v>
      </c>
      <c r="C2342">
        <v>0</v>
      </c>
    </row>
    <row r="2343" spans="1:3" x14ac:dyDescent="0.25">
      <c r="A2343" t="s">
        <v>5202</v>
      </c>
      <c r="B2343" t="s">
        <v>79845</v>
      </c>
      <c r="C2343">
        <v>0</v>
      </c>
    </row>
    <row r="2344" spans="1:3" x14ac:dyDescent="0.25">
      <c r="A2344" t="s">
        <v>5440</v>
      </c>
      <c r="B2344" t="s">
        <v>79846</v>
      </c>
      <c r="C2344">
        <v>48</v>
      </c>
    </row>
    <row r="2345" spans="1:3" x14ac:dyDescent="0.25">
      <c r="A2345" t="s">
        <v>6126</v>
      </c>
      <c r="B2345" t="s">
        <v>79846</v>
      </c>
      <c r="C2345">
        <v>24</v>
      </c>
    </row>
    <row r="2346" spans="1:3" x14ac:dyDescent="0.25">
      <c r="A2346" t="s">
        <v>7920</v>
      </c>
      <c r="B2346" t="s">
        <v>79846</v>
      </c>
      <c r="C2346">
        <v>24</v>
      </c>
    </row>
    <row r="2347" spans="1:3" x14ac:dyDescent="0.25">
      <c r="A2347" t="s">
        <v>8498</v>
      </c>
      <c r="B2347" t="s">
        <v>79846</v>
      </c>
      <c r="C2347">
        <v>6</v>
      </c>
    </row>
    <row r="2348" spans="1:3" x14ac:dyDescent="0.25">
      <c r="A2348" t="s">
        <v>4789</v>
      </c>
      <c r="B2348" t="s">
        <v>79846</v>
      </c>
      <c r="C2348">
        <v>12</v>
      </c>
    </row>
    <row r="2349" spans="1:3" x14ac:dyDescent="0.25">
      <c r="A2349" t="s">
        <v>4792</v>
      </c>
      <c r="B2349" t="s">
        <v>79846</v>
      </c>
      <c r="C2349">
        <v>12</v>
      </c>
    </row>
    <row r="2350" spans="1:3" x14ac:dyDescent="0.25">
      <c r="A2350" t="s">
        <v>4795</v>
      </c>
      <c r="B2350" t="s">
        <v>79846</v>
      </c>
      <c r="C2350">
        <v>24</v>
      </c>
    </row>
    <row r="2351" spans="1:3" x14ac:dyDescent="0.25">
      <c r="A2351" t="s">
        <v>6128</v>
      </c>
      <c r="B2351" t="s">
        <v>79846</v>
      </c>
      <c r="C2351">
        <v>12</v>
      </c>
    </row>
    <row r="2352" spans="1:3" x14ac:dyDescent="0.25">
      <c r="A2352" t="s">
        <v>7016</v>
      </c>
      <c r="B2352" t="s">
        <v>79846</v>
      </c>
      <c r="C2352">
        <v>2</v>
      </c>
    </row>
    <row r="2353" spans="1:3" x14ac:dyDescent="0.25">
      <c r="A2353" t="s">
        <v>71870</v>
      </c>
      <c r="B2353" t="s">
        <v>79846</v>
      </c>
      <c r="C2353">
        <v>120</v>
      </c>
    </row>
    <row r="2354" spans="1:3" x14ac:dyDescent="0.25">
      <c r="A2354" t="s">
        <v>8501</v>
      </c>
      <c r="B2354" t="s">
        <v>79846</v>
      </c>
      <c r="C2354">
        <v>60</v>
      </c>
    </row>
    <row r="2355" spans="1:3" x14ac:dyDescent="0.25">
      <c r="A2355" t="s">
        <v>5092</v>
      </c>
      <c r="B2355" t="s">
        <v>79846</v>
      </c>
      <c r="C2355">
        <v>3</v>
      </c>
    </row>
    <row r="2356" spans="1:3" x14ac:dyDescent="0.25">
      <c r="A2356" t="s">
        <v>8504</v>
      </c>
      <c r="B2356" t="s">
        <v>79846</v>
      </c>
      <c r="C2356">
        <v>2</v>
      </c>
    </row>
    <row r="2357" spans="1:3" x14ac:dyDescent="0.25">
      <c r="A2357" t="s">
        <v>5973</v>
      </c>
      <c r="B2357" t="s">
        <v>79846</v>
      </c>
      <c r="C2357">
        <v>12</v>
      </c>
    </row>
    <row r="2358" spans="1:3" x14ac:dyDescent="0.25">
      <c r="A2358" t="s">
        <v>3992</v>
      </c>
      <c r="B2358" t="s">
        <v>79847</v>
      </c>
      <c r="C2358">
        <v>1</v>
      </c>
    </row>
    <row r="2359" spans="1:3" x14ac:dyDescent="0.25">
      <c r="A2359" t="s">
        <v>51631</v>
      </c>
      <c r="B2359" t="s">
        <v>79848</v>
      </c>
      <c r="C2359">
        <v>4</v>
      </c>
    </row>
    <row r="2360" spans="1:3" x14ac:dyDescent="0.25">
      <c r="A2360" t="s">
        <v>39839</v>
      </c>
      <c r="B2360" t="s">
        <v>79849</v>
      </c>
      <c r="C2360">
        <v>1</v>
      </c>
    </row>
    <row r="2361" spans="1:3" x14ac:dyDescent="0.25">
      <c r="A2361" t="s">
        <v>78560</v>
      </c>
      <c r="B2361" t="s">
        <v>79850</v>
      </c>
      <c r="C2361">
        <v>10400</v>
      </c>
    </row>
    <row r="2362" spans="1:3" x14ac:dyDescent="0.25">
      <c r="A2362" t="s">
        <v>40996</v>
      </c>
      <c r="B2362" t="s">
        <v>79851</v>
      </c>
      <c r="C2362">
        <v>1</v>
      </c>
    </row>
    <row r="2363" spans="1:3" x14ac:dyDescent="0.25">
      <c r="A2363" t="s">
        <v>3771</v>
      </c>
      <c r="B2363" t="s">
        <v>79852</v>
      </c>
      <c r="C2363">
        <v>2</v>
      </c>
    </row>
    <row r="2364" spans="1:3" x14ac:dyDescent="0.25">
      <c r="A2364" t="s">
        <v>254</v>
      </c>
      <c r="B2364" t="s">
        <v>79853</v>
      </c>
      <c r="C2364">
        <v>1</v>
      </c>
    </row>
    <row r="2365" spans="1:3" x14ac:dyDescent="0.25">
      <c r="A2365" t="s">
        <v>78561</v>
      </c>
      <c r="B2365" t="s">
        <v>79853</v>
      </c>
      <c r="C2365">
        <v>2</v>
      </c>
    </row>
    <row r="2366" spans="1:3" x14ac:dyDescent="0.25">
      <c r="A2366" t="s">
        <v>8037</v>
      </c>
      <c r="B2366" t="s">
        <v>79854</v>
      </c>
      <c r="C2366">
        <v>15</v>
      </c>
    </row>
    <row r="2367" spans="1:3" x14ac:dyDescent="0.25">
      <c r="A2367" t="s">
        <v>51637</v>
      </c>
      <c r="B2367" t="s">
        <v>79855</v>
      </c>
      <c r="C2367">
        <v>8</v>
      </c>
    </row>
    <row r="2368" spans="1:3" x14ac:dyDescent="0.25">
      <c r="A2368" t="s">
        <v>49003</v>
      </c>
      <c r="B2368" t="s">
        <v>79855</v>
      </c>
      <c r="C2368">
        <v>8</v>
      </c>
    </row>
    <row r="2369" spans="1:3" x14ac:dyDescent="0.25">
      <c r="A2369" t="s">
        <v>52707</v>
      </c>
      <c r="B2369" t="s">
        <v>79855</v>
      </c>
      <c r="C2369">
        <v>8</v>
      </c>
    </row>
    <row r="2370" spans="1:3" x14ac:dyDescent="0.25">
      <c r="A2370" t="s">
        <v>51634</v>
      </c>
      <c r="B2370" t="s">
        <v>79855</v>
      </c>
      <c r="C2370">
        <v>8</v>
      </c>
    </row>
    <row r="2371" spans="1:3" x14ac:dyDescent="0.25">
      <c r="A2371" t="s">
        <v>49244</v>
      </c>
      <c r="B2371" t="s">
        <v>79855</v>
      </c>
      <c r="C2371">
        <v>2</v>
      </c>
    </row>
    <row r="2372" spans="1:3" x14ac:dyDescent="0.25">
      <c r="A2372" t="s">
        <v>50983</v>
      </c>
      <c r="B2372" t="s">
        <v>79855</v>
      </c>
      <c r="C2372">
        <v>6</v>
      </c>
    </row>
    <row r="2373" spans="1:3" x14ac:dyDescent="0.25">
      <c r="A2373" t="s">
        <v>49675</v>
      </c>
      <c r="B2373" t="s">
        <v>79855</v>
      </c>
      <c r="C2373">
        <v>2</v>
      </c>
    </row>
    <row r="2374" spans="1:3" x14ac:dyDescent="0.25">
      <c r="A2374" t="s">
        <v>52743</v>
      </c>
      <c r="B2374" t="s">
        <v>79855</v>
      </c>
      <c r="C2374">
        <v>1</v>
      </c>
    </row>
    <row r="2375" spans="1:3" x14ac:dyDescent="0.25">
      <c r="A2375" t="s">
        <v>49050</v>
      </c>
      <c r="B2375" t="s">
        <v>79855</v>
      </c>
      <c r="C2375">
        <v>1</v>
      </c>
    </row>
    <row r="2376" spans="1:3" x14ac:dyDescent="0.25">
      <c r="A2376" t="s">
        <v>50856</v>
      </c>
      <c r="B2376" t="s">
        <v>79855</v>
      </c>
      <c r="C2376">
        <v>10</v>
      </c>
    </row>
    <row r="2377" spans="1:3" x14ac:dyDescent="0.25">
      <c r="A2377" t="s">
        <v>78562</v>
      </c>
      <c r="B2377" t="s">
        <v>79855</v>
      </c>
      <c r="C2377">
        <v>30</v>
      </c>
    </row>
    <row r="2378" spans="1:3" x14ac:dyDescent="0.25">
      <c r="A2378" t="s">
        <v>50380</v>
      </c>
      <c r="B2378" t="s">
        <v>79855</v>
      </c>
      <c r="C2378">
        <v>10</v>
      </c>
    </row>
    <row r="2379" spans="1:3" x14ac:dyDescent="0.25">
      <c r="A2379" t="s">
        <v>50723</v>
      </c>
      <c r="B2379" t="s">
        <v>79856</v>
      </c>
      <c r="C2379">
        <v>10</v>
      </c>
    </row>
    <row r="2380" spans="1:3" x14ac:dyDescent="0.25">
      <c r="A2380" t="s">
        <v>8113</v>
      </c>
      <c r="B2380" t="s">
        <v>79857</v>
      </c>
      <c r="C2380">
        <v>0</v>
      </c>
    </row>
    <row r="2381" spans="1:3" x14ac:dyDescent="0.25">
      <c r="A2381" t="s">
        <v>1285</v>
      </c>
      <c r="B2381" t="s">
        <v>79858</v>
      </c>
      <c r="C2381">
        <v>0</v>
      </c>
    </row>
    <row r="2382" spans="1:3" x14ac:dyDescent="0.25">
      <c r="A2382" t="s">
        <v>8115</v>
      </c>
      <c r="B2382" t="s">
        <v>79859</v>
      </c>
      <c r="C2382">
        <v>0</v>
      </c>
    </row>
    <row r="2383" spans="1:3" x14ac:dyDescent="0.25">
      <c r="A2383" t="s">
        <v>2120</v>
      </c>
      <c r="B2383" t="s">
        <v>79860</v>
      </c>
      <c r="C2383">
        <v>0</v>
      </c>
    </row>
    <row r="2384" spans="1:3" x14ac:dyDescent="0.25">
      <c r="A2384" t="s">
        <v>2621</v>
      </c>
      <c r="B2384" t="s">
        <v>79861</v>
      </c>
      <c r="C2384">
        <v>0</v>
      </c>
    </row>
    <row r="2385" spans="1:3" x14ac:dyDescent="0.25">
      <c r="A2385" t="s">
        <v>8021</v>
      </c>
      <c r="B2385" t="s">
        <v>79862</v>
      </c>
      <c r="C2385">
        <v>0</v>
      </c>
    </row>
    <row r="2386" spans="1:3" x14ac:dyDescent="0.25">
      <c r="A2386" t="s">
        <v>39264</v>
      </c>
      <c r="B2386" t="s">
        <v>79863</v>
      </c>
      <c r="C2386">
        <v>12</v>
      </c>
    </row>
    <row r="2387" spans="1:3" x14ac:dyDescent="0.25">
      <c r="A2387" t="s">
        <v>39266</v>
      </c>
      <c r="B2387" t="s">
        <v>79863</v>
      </c>
      <c r="C2387">
        <v>10</v>
      </c>
    </row>
    <row r="2388" spans="1:3" x14ac:dyDescent="0.25">
      <c r="A2388" t="s">
        <v>42659</v>
      </c>
      <c r="B2388" t="s">
        <v>79863</v>
      </c>
      <c r="C2388">
        <v>10</v>
      </c>
    </row>
    <row r="2389" spans="1:3" x14ac:dyDescent="0.25">
      <c r="A2389" t="s">
        <v>78563</v>
      </c>
      <c r="B2389" t="s">
        <v>79864</v>
      </c>
      <c r="C2389">
        <v>15000</v>
      </c>
    </row>
    <row r="2390" spans="1:3" x14ac:dyDescent="0.25">
      <c r="A2390" t="s">
        <v>49120</v>
      </c>
      <c r="B2390" t="s">
        <v>79864</v>
      </c>
      <c r="C2390">
        <v>1</v>
      </c>
    </row>
    <row r="2391" spans="1:3" x14ac:dyDescent="0.25">
      <c r="A2391" t="s">
        <v>53191</v>
      </c>
      <c r="B2391" t="s">
        <v>79864</v>
      </c>
      <c r="C2391">
        <v>1</v>
      </c>
    </row>
    <row r="2392" spans="1:3" x14ac:dyDescent="0.25">
      <c r="A2392" t="s">
        <v>78564</v>
      </c>
      <c r="B2392" t="s">
        <v>79864</v>
      </c>
      <c r="C2392">
        <v>864</v>
      </c>
    </row>
    <row r="2393" spans="1:3" x14ac:dyDescent="0.25">
      <c r="A2393" t="s">
        <v>78565</v>
      </c>
      <c r="B2393" t="s">
        <v>79864</v>
      </c>
      <c r="C2393">
        <v>1</v>
      </c>
    </row>
    <row r="2394" spans="1:3" x14ac:dyDescent="0.25">
      <c r="A2394" t="s">
        <v>78566</v>
      </c>
      <c r="B2394" t="s">
        <v>79864</v>
      </c>
      <c r="C2394">
        <v>1</v>
      </c>
    </row>
    <row r="2395" spans="1:3" x14ac:dyDescent="0.25">
      <c r="A2395" t="s">
        <v>78567</v>
      </c>
      <c r="B2395" t="s">
        <v>79864</v>
      </c>
      <c r="C2395">
        <v>6</v>
      </c>
    </row>
    <row r="2396" spans="1:3" x14ac:dyDescent="0.25">
      <c r="A2396" t="s">
        <v>78568</v>
      </c>
      <c r="B2396" t="s">
        <v>79864</v>
      </c>
      <c r="C2396">
        <v>6</v>
      </c>
    </row>
    <row r="2397" spans="1:3" x14ac:dyDescent="0.25">
      <c r="A2397" t="s">
        <v>78569</v>
      </c>
      <c r="B2397" t="s">
        <v>79864</v>
      </c>
      <c r="C2397">
        <v>1</v>
      </c>
    </row>
    <row r="2398" spans="1:3" x14ac:dyDescent="0.25">
      <c r="A2398" t="s">
        <v>53051</v>
      </c>
      <c r="B2398" t="s">
        <v>79864</v>
      </c>
      <c r="C2398">
        <v>1</v>
      </c>
    </row>
    <row r="2399" spans="1:3" x14ac:dyDescent="0.25">
      <c r="A2399" t="s">
        <v>52071</v>
      </c>
      <c r="B2399" t="s">
        <v>79864</v>
      </c>
      <c r="C2399">
        <v>26600</v>
      </c>
    </row>
    <row r="2400" spans="1:3" x14ac:dyDescent="0.25">
      <c r="A2400" t="s">
        <v>75899</v>
      </c>
      <c r="B2400" t="s">
        <v>79864</v>
      </c>
      <c r="C2400">
        <v>26600</v>
      </c>
    </row>
    <row r="2401" spans="1:3" x14ac:dyDescent="0.25">
      <c r="A2401" t="s">
        <v>25583</v>
      </c>
      <c r="B2401" t="s">
        <v>79865</v>
      </c>
      <c r="C2401">
        <v>2</v>
      </c>
    </row>
    <row r="2402" spans="1:3" x14ac:dyDescent="0.25">
      <c r="A2402" t="s">
        <v>78570</v>
      </c>
      <c r="B2402" t="s">
        <v>79866</v>
      </c>
      <c r="C2402">
        <v>10</v>
      </c>
    </row>
    <row r="2403" spans="1:3" x14ac:dyDescent="0.25">
      <c r="A2403" t="s">
        <v>46025</v>
      </c>
      <c r="B2403" t="s">
        <v>79866</v>
      </c>
      <c r="C2403">
        <v>10</v>
      </c>
    </row>
    <row r="2404" spans="1:3" x14ac:dyDescent="0.25">
      <c r="A2404" t="s">
        <v>47468</v>
      </c>
      <c r="B2404" t="s">
        <v>79866</v>
      </c>
      <c r="C2404">
        <v>10</v>
      </c>
    </row>
    <row r="2405" spans="1:3" x14ac:dyDescent="0.25">
      <c r="A2405" t="s">
        <v>47470</v>
      </c>
      <c r="B2405" t="s">
        <v>79866</v>
      </c>
      <c r="C2405">
        <v>180</v>
      </c>
    </row>
    <row r="2406" spans="1:3" x14ac:dyDescent="0.25">
      <c r="A2406" t="s">
        <v>78571</v>
      </c>
      <c r="B2406" t="s">
        <v>79866</v>
      </c>
      <c r="C2406">
        <v>1</v>
      </c>
    </row>
    <row r="2407" spans="1:3" x14ac:dyDescent="0.25">
      <c r="A2407" t="s">
        <v>43951</v>
      </c>
      <c r="B2407" t="s">
        <v>79866</v>
      </c>
      <c r="C2407">
        <v>30</v>
      </c>
    </row>
    <row r="2408" spans="1:3" x14ac:dyDescent="0.25">
      <c r="A2408" t="s">
        <v>78572</v>
      </c>
      <c r="B2408" t="s">
        <v>79866</v>
      </c>
      <c r="C2408">
        <v>1</v>
      </c>
    </row>
    <row r="2409" spans="1:3" x14ac:dyDescent="0.25">
      <c r="A2409" t="s">
        <v>43139</v>
      </c>
      <c r="B2409" t="s">
        <v>79866</v>
      </c>
      <c r="C2409">
        <v>5</v>
      </c>
    </row>
    <row r="2410" spans="1:3" x14ac:dyDescent="0.25">
      <c r="A2410" t="s">
        <v>45034</v>
      </c>
      <c r="B2410" t="s">
        <v>79866</v>
      </c>
      <c r="C2410">
        <v>2</v>
      </c>
    </row>
    <row r="2411" spans="1:3" x14ac:dyDescent="0.25">
      <c r="A2411" t="s">
        <v>44690</v>
      </c>
      <c r="B2411" t="s">
        <v>79867</v>
      </c>
      <c r="C2411">
        <v>4</v>
      </c>
    </row>
    <row r="2412" spans="1:3" x14ac:dyDescent="0.25">
      <c r="A2412" t="s">
        <v>45168</v>
      </c>
      <c r="B2412" t="s">
        <v>79867</v>
      </c>
      <c r="C2412">
        <v>4</v>
      </c>
    </row>
    <row r="2413" spans="1:3" x14ac:dyDescent="0.25">
      <c r="A2413" t="s">
        <v>46607</v>
      </c>
      <c r="B2413" t="s">
        <v>79866</v>
      </c>
      <c r="C2413">
        <v>12</v>
      </c>
    </row>
    <row r="2414" spans="1:3" x14ac:dyDescent="0.25">
      <c r="A2414" t="s">
        <v>31414</v>
      </c>
      <c r="B2414" t="s">
        <v>79868</v>
      </c>
      <c r="C2414">
        <v>1</v>
      </c>
    </row>
    <row r="2415" spans="1:3" x14ac:dyDescent="0.25">
      <c r="A2415" t="s">
        <v>78573</v>
      </c>
      <c r="B2415" t="s">
        <v>79868</v>
      </c>
      <c r="C2415">
        <v>2</v>
      </c>
    </row>
    <row r="2416" spans="1:3" x14ac:dyDescent="0.25">
      <c r="A2416" t="s">
        <v>78574</v>
      </c>
      <c r="B2416" t="s">
        <v>79869</v>
      </c>
      <c r="C2416">
        <v>0</v>
      </c>
    </row>
    <row r="2417" spans="1:3" x14ac:dyDescent="0.25">
      <c r="A2417" t="s">
        <v>24726</v>
      </c>
      <c r="B2417" t="s">
        <v>79870</v>
      </c>
      <c r="C2417">
        <v>2</v>
      </c>
    </row>
    <row r="2418" spans="1:3" x14ac:dyDescent="0.25">
      <c r="A2418" t="s">
        <v>24004</v>
      </c>
      <c r="B2418" t="s">
        <v>79871</v>
      </c>
      <c r="C2418">
        <v>3</v>
      </c>
    </row>
    <row r="2419" spans="1:3" x14ac:dyDescent="0.25">
      <c r="A2419" t="s">
        <v>3056</v>
      </c>
      <c r="B2419" t="s">
        <v>79872</v>
      </c>
      <c r="C2419">
        <v>0</v>
      </c>
    </row>
    <row r="2420" spans="1:3" x14ac:dyDescent="0.25">
      <c r="A2420" t="s">
        <v>2494</v>
      </c>
      <c r="B2420" t="s">
        <v>79872</v>
      </c>
      <c r="C2420">
        <v>0</v>
      </c>
    </row>
    <row r="2421" spans="1:3" x14ac:dyDescent="0.25">
      <c r="A2421" t="s">
        <v>35020</v>
      </c>
      <c r="B2421" t="s">
        <v>79873</v>
      </c>
      <c r="C2421">
        <v>0</v>
      </c>
    </row>
    <row r="2422" spans="1:3" x14ac:dyDescent="0.25">
      <c r="A2422" t="s">
        <v>41193</v>
      </c>
      <c r="B2422" t="s">
        <v>79874</v>
      </c>
      <c r="C2422">
        <v>2</v>
      </c>
    </row>
    <row r="2423" spans="1:3" x14ac:dyDescent="0.25">
      <c r="A2423" t="s">
        <v>63953</v>
      </c>
      <c r="B2423" t="s">
        <v>79875</v>
      </c>
      <c r="C2423">
        <v>1</v>
      </c>
    </row>
    <row r="2424" spans="1:3" x14ac:dyDescent="0.25">
      <c r="A2424" t="s">
        <v>54043</v>
      </c>
      <c r="B2424" t="s">
        <v>79876</v>
      </c>
      <c r="C2424">
        <v>5</v>
      </c>
    </row>
    <row r="2425" spans="1:3" x14ac:dyDescent="0.25">
      <c r="A2425" t="s">
        <v>54948</v>
      </c>
      <c r="B2425" t="s">
        <v>79876</v>
      </c>
      <c r="C2425">
        <v>10</v>
      </c>
    </row>
    <row r="2426" spans="1:3" x14ac:dyDescent="0.25">
      <c r="A2426" t="s">
        <v>55969</v>
      </c>
      <c r="B2426" t="s">
        <v>79876</v>
      </c>
      <c r="C2426">
        <v>5</v>
      </c>
    </row>
    <row r="2427" spans="1:3" x14ac:dyDescent="0.25">
      <c r="A2427" t="s">
        <v>45525</v>
      </c>
      <c r="B2427" t="s">
        <v>79877</v>
      </c>
      <c r="C2427">
        <v>5</v>
      </c>
    </row>
    <row r="2428" spans="1:3" x14ac:dyDescent="0.25">
      <c r="A2428" t="s">
        <v>75329</v>
      </c>
      <c r="B2428" t="s">
        <v>79877</v>
      </c>
      <c r="C2428">
        <v>20</v>
      </c>
    </row>
    <row r="2429" spans="1:3" x14ac:dyDescent="0.25">
      <c r="A2429" t="s">
        <v>47346</v>
      </c>
      <c r="B2429" t="s">
        <v>79877</v>
      </c>
      <c r="C2429">
        <v>5</v>
      </c>
    </row>
    <row r="2430" spans="1:3" x14ac:dyDescent="0.25">
      <c r="A2430" t="s">
        <v>45092</v>
      </c>
      <c r="B2430" t="s">
        <v>79877</v>
      </c>
      <c r="C2430">
        <v>10</v>
      </c>
    </row>
    <row r="2431" spans="1:3" x14ac:dyDescent="0.25">
      <c r="A2431" t="s">
        <v>75360</v>
      </c>
      <c r="B2431" t="s">
        <v>79877</v>
      </c>
      <c r="C2431">
        <v>10</v>
      </c>
    </row>
    <row r="2432" spans="1:3" x14ac:dyDescent="0.25">
      <c r="A2432" t="s">
        <v>75362</v>
      </c>
      <c r="B2432" t="s">
        <v>79878</v>
      </c>
      <c r="C2432">
        <v>545</v>
      </c>
    </row>
    <row r="2433" spans="1:3" x14ac:dyDescent="0.25">
      <c r="A2433" t="s">
        <v>78575</v>
      </c>
      <c r="B2433" t="s">
        <v>79877</v>
      </c>
      <c r="C2433">
        <v>20</v>
      </c>
    </row>
    <row r="2434" spans="1:3" x14ac:dyDescent="0.25">
      <c r="A2434" t="s">
        <v>78576</v>
      </c>
      <c r="B2434" t="s">
        <v>79877</v>
      </c>
      <c r="C2434">
        <v>2</v>
      </c>
    </row>
    <row r="2435" spans="1:3" x14ac:dyDescent="0.25">
      <c r="A2435" t="s">
        <v>78577</v>
      </c>
      <c r="B2435" t="s">
        <v>79877</v>
      </c>
      <c r="C2435">
        <v>10</v>
      </c>
    </row>
    <row r="2436" spans="1:3" x14ac:dyDescent="0.25">
      <c r="A2436" t="s">
        <v>44646</v>
      </c>
      <c r="B2436" t="s">
        <v>79877</v>
      </c>
      <c r="C2436">
        <v>3</v>
      </c>
    </row>
    <row r="2437" spans="1:3" x14ac:dyDescent="0.25">
      <c r="A2437" t="s">
        <v>43976</v>
      </c>
      <c r="B2437" t="s">
        <v>79877</v>
      </c>
      <c r="C2437">
        <v>2</v>
      </c>
    </row>
    <row r="2438" spans="1:3" x14ac:dyDescent="0.25">
      <c r="A2438" t="s">
        <v>75333</v>
      </c>
      <c r="B2438" t="s">
        <v>79877</v>
      </c>
      <c r="C2438">
        <v>2</v>
      </c>
    </row>
    <row r="2439" spans="1:3" x14ac:dyDescent="0.25">
      <c r="A2439" t="s">
        <v>78578</v>
      </c>
      <c r="B2439" t="s">
        <v>79877</v>
      </c>
      <c r="C2439">
        <v>10</v>
      </c>
    </row>
    <row r="2440" spans="1:3" x14ac:dyDescent="0.25">
      <c r="A2440" t="s">
        <v>78579</v>
      </c>
      <c r="B2440" t="s">
        <v>79877</v>
      </c>
      <c r="C2440">
        <v>8</v>
      </c>
    </row>
    <row r="2441" spans="1:3" x14ac:dyDescent="0.25">
      <c r="A2441" t="s">
        <v>78580</v>
      </c>
      <c r="B2441" t="s">
        <v>79877</v>
      </c>
      <c r="C2441">
        <v>7</v>
      </c>
    </row>
    <row r="2442" spans="1:3" x14ac:dyDescent="0.25">
      <c r="A2442" t="s">
        <v>78581</v>
      </c>
      <c r="B2442" t="s">
        <v>79877</v>
      </c>
      <c r="C2442">
        <v>2</v>
      </c>
    </row>
    <row r="2443" spans="1:3" x14ac:dyDescent="0.25">
      <c r="A2443" t="s">
        <v>78582</v>
      </c>
      <c r="B2443" t="s">
        <v>79879</v>
      </c>
      <c r="C2443">
        <v>2</v>
      </c>
    </row>
    <row r="2444" spans="1:3" x14ac:dyDescent="0.25">
      <c r="A2444" t="s">
        <v>78583</v>
      </c>
      <c r="B2444" t="s">
        <v>79879</v>
      </c>
      <c r="C2444">
        <v>4</v>
      </c>
    </row>
    <row r="2445" spans="1:3" x14ac:dyDescent="0.25">
      <c r="A2445" t="s">
        <v>37509</v>
      </c>
      <c r="B2445" t="s">
        <v>79879</v>
      </c>
      <c r="C2445">
        <v>8</v>
      </c>
    </row>
    <row r="2446" spans="1:3" x14ac:dyDescent="0.25">
      <c r="A2446" t="s">
        <v>78584</v>
      </c>
      <c r="B2446" t="s">
        <v>79879</v>
      </c>
      <c r="C2446">
        <v>10</v>
      </c>
    </row>
    <row r="2447" spans="1:3" x14ac:dyDescent="0.25">
      <c r="A2447" t="s">
        <v>78585</v>
      </c>
      <c r="B2447" t="s">
        <v>79879</v>
      </c>
      <c r="C2447">
        <v>3</v>
      </c>
    </row>
    <row r="2448" spans="1:3" x14ac:dyDescent="0.25">
      <c r="A2448" t="s">
        <v>78586</v>
      </c>
      <c r="B2448" t="s">
        <v>79879</v>
      </c>
      <c r="C2448">
        <v>10</v>
      </c>
    </row>
    <row r="2449" spans="1:3" x14ac:dyDescent="0.25">
      <c r="A2449" t="s">
        <v>78587</v>
      </c>
      <c r="B2449" t="s">
        <v>79879</v>
      </c>
      <c r="C2449">
        <v>5</v>
      </c>
    </row>
    <row r="2450" spans="1:3" x14ac:dyDescent="0.25">
      <c r="A2450" t="s">
        <v>78588</v>
      </c>
      <c r="B2450" t="s">
        <v>79879</v>
      </c>
      <c r="C2450">
        <v>2</v>
      </c>
    </row>
    <row r="2451" spans="1:3" x14ac:dyDescent="0.25">
      <c r="A2451" t="s">
        <v>78589</v>
      </c>
      <c r="B2451" t="s">
        <v>79879</v>
      </c>
      <c r="C2451">
        <v>3</v>
      </c>
    </row>
    <row r="2452" spans="1:3" x14ac:dyDescent="0.25">
      <c r="A2452" t="s">
        <v>78590</v>
      </c>
      <c r="B2452" t="s">
        <v>79879</v>
      </c>
      <c r="C2452">
        <v>1</v>
      </c>
    </row>
    <row r="2453" spans="1:3" x14ac:dyDescent="0.25">
      <c r="A2453" t="s">
        <v>78591</v>
      </c>
      <c r="B2453" t="s">
        <v>79879</v>
      </c>
      <c r="C2453">
        <v>8</v>
      </c>
    </row>
    <row r="2454" spans="1:3" x14ac:dyDescent="0.25">
      <c r="A2454" t="s">
        <v>78592</v>
      </c>
      <c r="B2454" t="s">
        <v>79879</v>
      </c>
      <c r="C2454">
        <v>10</v>
      </c>
    </row>
    <row r="2455" spans="1:3" x14ac:dyDescent="0.25">
      <c r="A2455" t="s">
        <v>78593</v>
      </c>
      <c r="B2455" t="s">
        <v>79879</v>
      </c>
      <c r="C2455">
        <v>5</v>
      </c>
    </row>
    <row r="2456" spans="1:3" x14ac:dyDescent="0.25">
      <c r="A2456" t="s">
        <v>78594</v>
      </c>
      <c r="B2456" t="s">
        <v>79879</v>
      </c>
      <c r="C2456">
        <v>5</v>
      </c>
    </row>
    <row r="2457" spans="1:3" x14ac:dyDescent="0.25">
      <c r="A2457" t="s">
        <v>78595</v>
      </c>
      <c r="B2457" t="s">
        <v>79879</v>
      </c>
      <c r="C2457">
        <v>8</v>
      </c>
    </row>
    <row r="2458" spans="1:3" x14ac:dyDescent="0.25">
      <c r="A2458" t="s">
        <v>78596</v>
      </c>
      <c r="B2458" t="s">
        <v>79879</v>
      </c>
      <c r="C2458">
        <v>2</v>
      </c>
    </row>
    <row r="2459" spans="1:3" x14ac:dyDescent="0.25">
      <c r="A2459" t="s">
        <v>78597</v>
      </c>
      <c r="B2459" t="s">
        <v>79879</v>
      </c>
      <c r="C2459">
        <v>3</v>
      </c>
    </row>
    <row r="2460" spans="1:3" x14ac:dyDescent="0.25">
      <c r="A2460" t="s">
        <v>78598</v>
      </c>
      <c r="B2460" t="s">
        <v>79879</v>
      </c>
      <c r="C2460">
        <v>5</v>
      </c>
    </row>
    <row r="2461" spans="1:3" x14ac:dyDescent="0.25">
      <c r="A2461" t="s">
        <v>78599</v>
      </c>
      <c r="B2461" t="s">
        <v>79879</v>
      </c>
      <c r="C2461">
        <v>6</v>
      </c>
    </row>
    <row r="2462" spans="1:3" x14ac:dyDescent="0.25">
      <c r="A2462" t="s">
        <v>35303</v>
      </c>
      <c r="B2462" t="s">
        <v>79879</v>
      </c>
      <c r="C2462">
        <v>4</v>
      </c>
    </row>
    <row r="2463" spans="1:3" x14ac:dyDescent="0.25">
      <c r="A2463" t="s">
        <v>42499</v>
      </c>
      <c r="B2463" t="s">
        <v>79880</v>
      </c>
      <c r="C2463">
        <v>2</v>
      </c>
    </row>
    <row r="2464" spans="1:3" x14ac:dyDescent="0.25">
      <c r="A2464" t="s">
        <v>74865</v>
      </c>
      <c r="B2464" t="s">
        <v>79880</v>
      </c>
      <c r="C2464">
        <v>2</v>
      </c>
    </row>
    <row r="2465" spans="1:3" x14ac:dyDescent="0.25">
      <c r="A2465" t="s">
        <v>37364</v>
      </c>
      <c r="B2465" t="s">
        <v>79880</v>
      </c>
      <c r="C2465">
        <v>3</v>
      </c>
    </row>
    <row r="2466" spans="1:3" x14ac:dyDescent="0.25">
      <c r="A2466" t="s">
        <v>74867</v>
      </c>
      <c r="B2466" t="s">
        <v>79880</v>
      </c>
      <c r="C2466">
        <v>3</v>
      </c>
    </row>
    <row r="2467" spans="1:3" x14ac:dyDescent="0.25">
      <c r="A2467" t="s">
        <v>42506</v>
      </c>
      <c r="B2467" t="s">
        <v>79880</v>
      </c>
      <c r="C2467">
        <v>6</v>
      </c>
    </row>
    <row r="2468" spans="1:3" x14ac:dyDescent="0.25">
      <c r="A2468" t="s">
        <v>741</v>
      </c>
      <c r="B2468" t="s">
        <v>79881</v>
      </c>
      <c r="C2468">
        <v>2200</v>
      </c>
    </row>
    <row r="2469" spans="1:3" x14ac:dyDescent="0.25">
      <c r="A2469" t="s">
        <v>19026</v>
      </c>
      <c r="B2469" t="s">
        <v>79882</v>
      </c>
      <c r="C2469">
        <v>1</v>
      </c>
    </row>
    <row r="2470" spans="1:3" x14ac:dyDescent="0.25">
      <c r="A2470" t="s">
        <v>547</v>
      </c>
      <c r="B2470" t="s">
        <v>79883</v>
      </c>
      <c r="C2470">
        <v>0</v>
      </c>
    </row>
    <row r="2471" spans="1:3" x14ac:dyDescent="0.25">
      <c r="A2471" t="s">
        <v>35771</v>
      </c>
      <c r="B2471" t="s">
        <v>79884</v>
      </c>
      <c r="C2471">
        <v>0</v>
      </c>
    </row>
    <row r="2472" spans="1:3" x14ac:dyDescent="0.25">
      <c r="A2472" t="s">
        <v>78600</v>
      </c>
      <c r="B2472" t="s">
        <v>79885</v>
      </c>
      <c r="C2472">
        <v>10</v>
      </c>
    </row>
    <row r="2473" spans="1:3" x14ac:dyDescent="0.25">
      <c r="A2473" t="s">
        <v>78601</v>
      </c>
      <c r="B2473" t="s">
        <v>79885</v>
      </c>
      <c r="C2473">
        <v>10</v>
      </c>
    </row>
    <row r="2474" spans="1:3" x14ac:dyDescent="0.25">
      <c r="A2474" t="s">
        <v>78602</v>
      </c>
      <c r="B2474" t="s">
        <v>79886</v>
      </c>
      <c r="C2474">
        <v>0</v>
      </c>
    </row>
    <row r="2475" spans="1:3" x14ac:dyDescent="0.25">
      <c r="A2475" t="s">
        <v>78603</v>
      </c>
      <c r="B2475" t="s">
        <v>79887</v>
      </c>
      <c r="C2475">
        <v>0</v>
      </c>
    </row>
    <row r="2476" spans="1:3" x14ac:dyDescent="0.25">
      <c r="A2476" t="s">
        <v>1912</v>
      </c>
      <c r="B2476" t="s">
        <v>79888</v>
      </c>
      <c r="C2476">
        <v>0</v>
      </c>
    </row>
    <row r="2477" spans="1:3" x14ac:dyDescent="0.25">
      <c r="A2477" t="s">
        <v>37243</v>
      </c>
      <c r="B2477" t="s">
        <v>79889</v>
      </c>
      <c r="C2477">
        <v>0</v>
      </c>
    </row>
    <row r="2478" spans="1:3" x14ac:dyDescent="0.25">
      <c r="A2478" t="s">
        <v>4236</v>
      </c>
      <c r="B2478" t="s">
        <v>79890</v>
      </c>
      <c r="C2478">
        <v>0</v>
      </c>
    </row>
    <row r="2479" spans="1:3" x14ac:dyDescent="0.25">
      <c r="A2479" t="s">
        <v>4238</v>
      </c>
      <c r="B2479" t="s">
        <v>79890</v>
      </c>
      <c r="C2479">
        <v>0</v>
      </c>
    </row>
    <row r="2480" spans="1:3" x14ac:dyDescent="0.25">
      <c r="A2480" t="s">
        <v>71786</v>
      </c>
      <c r="B2480" t="s">
        <v>79890</v>
      </c>
      <c r="C2480">
        <v>0</v>
      </c>
    </row>
    <row r="2481" spans="1:3" x14ac:dyDescent="0.25">
      <c r="A2481" t="s">
        <v>6654</v>
      </c>
      <c r="B2481" t="s">
        <v>79890</v>
      </c>
      <c r="C2481">
        <v>0</v>
      </c>
    </row>
    <row r="2482" spans="1:3" x14ac:dyDescent="0.25">
      <c r="A2482" t="s">
        <v>6655</v>
      </c>
      <c r="B2482" t="s">
        <v>79890</v>
      </c>
      <c r="C2482">
        <v>0</v>
      </c>
    </row>
    <row r="2483" spans="1:3" x14ac:dyDescent="0.25">
      <c r="A2483" t="s">
        <v>32677</v>
      </c>
      <c r="B2483" t="s">
        <v>79891</v>
      </c>
      <c r="C2483">
        <v>0</v>
      </c>
    </row>
    <row r="2484" spans="1:3" x14ac:dyDescent="0.25">
      <c r="A2484" t="s">
        <v>78604</v>
      </c>
      <c r="B2484" t="s">
        <v>79892</v>
      </c>
      <c r="C2484">
        <v>0</v>
      </c>
    </row>
    <row r="2485" spans="1:3" x14ac:dyDescent="0.25">
      <c r="A2485" t="s">
        <v>39567</v>
      </c>
      <c r="B2485" t="s">
        <v>79892</v>
      </c>
      <c r="C2485">
        <v>0</v>
      </c>
    </row>
    <row r="2486" spans="1:3" x14ac:dyDescent="0.25">
      <c r="A2486" t="s">
        <v>51219</v>
      </c>
      <c r="B2486" t="s">
        <v>79892</v>
      </c>
      <c r="C2486">
        <v>0</v>
      </c>
    </row>
    <row r="2487" spans="1:3" x14ac:dyDescent="0.25">
      <c r="A2487" t="s">
        <v>71652</v>
      </c>
      <c r="B2487" t="s">
        <v>79893</v>
      </c>
      <c r="C2487">
        <v>2</v>
      </c>
    </row>
    <row r="2488" spans="1:3" x14ac:dyDescent="0.25">
      <c r="A2488" t="s">
        <v>4137</v>
      </c>
      <c r="B2488" t="s">
        <v>79894</v>
      </c>
      <c r="C2488">
        <v>0</v>
      </c>
    </row>
    <row r="2489" spans="1:3" x14ac:dyDescent="0.25">
      <c r="A2489" t="s">
        <v>8299</v>
      </c>
      <c r="B2489" t="s">
        <v>79895</v>
      </c>
      <c r="C2489">
        <v>0</v>
      </c>
    </row>
    <row r="2490" spans="1:3" x14ac:dyDescent="0.25">
      <c r="A2490" t="s">
        <v>7329</v>
      </c>
      <c r="B2490" t="s">
        <v>79895</v>
      </c>
      <c r="C2490">
        <v>0</v>
      </c>
    </row>
    <row r="2491" spans="1:3" x14ac:dyDescent="0.25">
      <c r="A2491" t="s">
        <v>6758</v>
      </c>
      <c r="B2491" t="s">
        <v>79896</v>
      </c>
      <c r="C2491">
        <v>0</v>
      </c>
    </row>
    <row r="2492" spans="1:3" x14ac:dyDescent="0.25">
      <c r="A2492" t="s">
        <v>26218</v>
      </c>
      <c r="B2492" t="s">
        <v>79897</v>
      </c>
      <c r="C2492">
        <v>1</v>
      </c>
    </row>
    <row r="2493" spans="1:3" x14ac:dyDescent="0.25">
      <c r="A2493" t="s">
        <v>75244</v>
      </c>
      <c r="B2493" t="s">
        <v>79898</v>
      </c>
      <c r="C2493">
        <v>0</v>
      </c>
    </row>
    <row r="2494" spans="1:3" x14ac:dyDescent="0.25">
      <c r="A2494" t="s">
        <v>42203</v>
      </c>
      <c r="B2494" t="s">
        <v>79899</v>
      </c>
      <c r="C2494">
        <v>0</v>
      </c>
    </row>
    <row r="2495" spans="1:3" x14ac:dyDescent="0.25">
      <c r="A2495" t="s">
        <v>45159</v>
      </c>
      <c r="B2495" t="s">
        <v>79899</v>
      </c>
      <c r="C2495">
        <v>0</v>
      </c>
    </row>
    <row r="2496" spans="1:3" x14ac:dyDescent="0.25">
      <c r="A2496" t="s">
        <v>43542</v>
      </c>
      <c r="B2496" t="s">
        <v>79899</v>
      </c>
      <c r="C2496">
        <v>0</v>
      </c>
    </row>
    <row r="2497" spans="1:3" x14ac:dyDescent="0.25">
      <c r="A2497" t="s">
        <v>42467</v>
      </c>
      <c r="B2497" t="s">
        <v>79899</v>
      </c>
      <c r="C2497">
        <v>0</v>
      </c>
    </row>
    <row r="2498" spans="1:3" x14ac:dyDescent="0.25">
      <c r="A2498" t="s">
        <v>7170</v>
      </c>
      <c r="B2498" t="s">
        <v>79900</v>
      </c>
      <c r="C2498">
        <v>0</v>
      </c>
    </row>
    <row r="2499" spans="1:3" x14ac:dyDescent="0.25">
      <c r="A2499" t="s">
        <v>8282</v>
      </c>
      <c r="B2499" t="s">
        <v>79901</v>
      </c>
      <c r="C2499">
        <v>3360</v>
      </c>
    </row>
    <row r="2500" spans="1:3" x14ac:dyDescent="0.25">
      <c r="A2500" t="s">
        <v>51751</v>
      </c>
      <c r="B2500" t="s">
        <v>79902</v>
      </c>
      <c r="C2500">
        <v>0</v>
      </c>
    </row>
    <row r="2501" spans="1:3" x14ac:dyDescent="0.25">
      <c r="A2501" t="s">
        <v>78605</v>
      </c>
      <c r="B2501" t="s">
        <v>79903</v>
      </c>
      <c r="C2501">
        <v>0</v>
      </c>
    </row>
    <row r="2502" spans="1:3" x14ac:dyDescent="0.25">
      <c r="A2502" t="s">
        <v>78606</v>
      </c>
      <c r="B2502" t="s">
        <v>79904</v>
      </c>
      <c r="C2502">
        <v>2</v>
      </c>
    </row>
    <row r="2503" spans="1:3" x14ac:dyDescent="0.25">
      <c r="A2503" t="s">
        <v>78607</v>
      </c>
      <c r="B2503" t="s">
        <v>79904</v>
      </c>
      <c r="C2503">
        <v>2</v>
      </c>
    </row>
    <row r="2504" spans="1:3" x14ac:dyDescent="0.25">
      <c r="A2504" t="s">
        <v>33484</v>
      </c>
      <c r="B2504" t="s">
        <v>79905</v>
      </c>
      <c r="C2504">
        <v>3</v>
      </c>
    </row>
    <row r="2505" spans="1:3" x14ac:dyDescent="0.25">
      <c r="A2505" t="s">
        <v>31362</v>
      </c>
      <c r="B2505" t="s">
        <v>79905</v>
      </c>
      <c r="C2505">
        <v>3</v>
      </c>
    </row>
    <row r="2506" spans="1:3" x14ac:dyDescent="0.25">
      <c r="A2506" t="s">
        <v>54785</v>
      </c>
      <c r="B2506" t="s">
        <v>79906</v>
      </c>
      <c r="C2506">
        <v>20</v>
      </c>
    </row>
    <row r="2507" spans="1:3" x14ac:dyDescent="0.25">
      <c r="A2507" t="s">
        <v>55639</v>
      </c>
      <c r="B2507" t="s">
        <v>79906</v>
      </c>
      <c r="C2507">
        <v>50</v>
      </c>
    </row>
    <row r="2508" spans="1:3" x14ac:dyDescent="0.25">
      <c r="A2508" t="s">
        <v>78608</v>
      </c>
      <c r="B2508" t="s">
        <v>79907</v>
      </c>
      <c r="C2508">
        <v>150</v>
      </c>
    </row>
    <row r="2509" spans="1:3" x14ac:dyDescent="0.25">
      <c r="A2509" t="s">
        <v>54382</v>
      </c>
      <c r="B2509" t="s">
        <v>79908</v>
      </c>
      <c r="C2509">
        <v>100</v>
      </c>
    </row>
    <row r="2510" spans="1:3" x14ac:dyDescent="0.25">
      <c r="A2510" t="s">
        <v>53828</v>
      </c>
      <c r="B2510" t="s">
        <v>79909</v>
      </c>
      <c r="C2510">
        <v>80</v>
      </c>
    </row>
    <row r="2511" spans="1:3" x14ac:dyDescent="0.25">
      <c r="A2511" t="s">
        <v>53419</v>
      </c>
      <c r="B2511" t="s">
        <v>79910</v>
      </c>
      <c r="C2511">
        <v>140</v>
      </c>
    </row>
    <row r="2512" spans="1:3" x14ac:dyDescent="0.25">
      <c r="A2512" t="s">
        <v>53623</v>
      </c>
      <c r="B2512" t="s">
        <v>79909</v>
      </c>
      <c r="C2512">
        <v>200</v>
      </c>
    </row>
    <row r="2513" spans="1:3" x14ac:dyDescent="0.25">
      <c r="A2513" t="s">
        <v>53830</v>
      </c>
      <c r="B2513" t="s">
        <v>79909</v>
      </c>
      <c r="C2513">
        <v>200</v>
      </c>
    </row>
    <row r="2514" spans="1:3" x14ac:dyDescent="0.25">
      <c r="A2514" t="s">
        <v>78609</v>
      </c>
      <c r="B2514" t="s">
        <v>79911</v>
      </c>
      <c r="C2514">
        <v>0</v>
      </c>
    </row>
    <row r="2515" spans="1:3" x14ac:dyDescent="0.25">
      <c r="A2515" t="s">
        <v>5622</v>
      </c>
      <c r="B2515" t="s">
        <v>79912</v>
      </c>
      <c r="C2515">
        <v>0</v>
      </c>
    </row>
    <row r="2516" spans="1:3" x14ac:dyDescent="0.25">
      <c r="A2516" t="s">
        <v>6072</v>
      </c>
      <c r="B2516" t="s">
        <v>79913</v>
      </c>
      <c r="C2516">
        <v>0</v>
      </c>
    </row>
    <row r="2517" spans="1:3" x14ac:dyDescent="0.25">
      <c r="A2517" t="s">
        <v>5722</v>
      </c>
      <c r="B2517" t="s">
        <v>79914</v>
      </c>
      <c r="C2517">
        <v>0</v>
      </c>
    </row>
    <row r="2518" spans="1:3" x14ac:dyDescent="0.25">
      <c r="A2518" t="s">
        <v>31367</v>
      </c>
      <c r="B2518" t="s">
        <v>79915</v>
      </c>
      <c r="C2518">
        <v>5</v>
      </c>
    </row>
    <row r="2519" spans="1:3" x14ac:dyDescent="0.25">
      <c r="A2519" t="s">
        <v>78610</v>
      </c>
      <c r="B2519" t="s">
        <v>79916</v>
      </c>
      <c r="C2519">
        <v>4</v>
      </c>
    </row>
    <row r="2520" spans="1:3" x14ac:dyDescent="0.25">
      <c r="A2520" t="s">
        <v>58864</v>
      </c>
      <c r="B2520" t="s">
        <v>79917</v>
      </c>
      <c r="C2520">
        <v>5</v>
      </c>
    </row>
    <row r="2521" spans="1:3" x14ac:dyDescent="0.25">
      <c r="A2521" t="s">
        <v>59453</v>
      </c>
      <c r="B2521" t="s">
        <v>79917</v>
      </c>
      <c r="C2521">
        <v>100</v>
      </c>
    </row>
    <row r="2522" spans="1:3" x14ac:dyDescent="0.25">
      <c r="A2522" t="s">
        <v>72889</v>
      </c>
      <c r="B2522" t="s">
        <v>79918</v>
      </c>
      <c r="C2522">
        <v>1</v>
      </c>
    </row>
    <row r="2523" spans="1:3" x14ac:dyDescent="0.25">
      <c r="A2523" t="s">
        <v>487</v>
      </c>
      <c r="B2523" t="s">
        <v>79919</v>
      </c>
      <c r="C2523">
        <v>30</v>
      </c>
    </row>
    <row r="2524" spans="1:3" x14ac:dyDescent="0.25">
      <c r="A2524" t="s">
        <v>78611</v>
      </c>
      <c r="B2524" t="s">
        <v>79920</v>
      </c>
      <c r="C2524">
        <v>0</v>
      </c>
    </row>
    <row r="2525" spans="1:3" x14ac:dyDescent="0.25">
      <c r="A2525" t="s">
        <v>517</v>
      </c>
      <c r="B2525" t="s">
        <v>79921</v>
      </c>
      <c r="C2525">
        <v>0</v>
      </c>
    </row>
    <row r="2526" spans="1:3" x14ac:dyDescent="0.25">
      <c r="A2526" t="s">
        <v>78612</v>
      </c>
      <c r="B2526" t="s">
        <v>79921</v>
      </c>
      <c r="C2526">
        <v>0</v>
      </c>
    </row>
    <row r="2527" spans="1:3" x14ac:dyDescent="0.25">
      <c r="A2527" t="s">
        <v>42326</v>
      </c>
      <c r="B2527" t="s">
        <v>79922</v>
      </c>
      <c r="C2527">
        <v>0</v>
      </c>
    </row>
    <row r="2528" spans="1:3" x14ac:dyDescent="0.25">
      <c r="A2528" t="s">
        <v>41667</v>
      </c>
      <c r="B2528" t="s">
        <v>79923</v>
      </c>
      <c r="C2528">
        <v>1</v>
      </c>
    </row>
    <row r="2529" spans="1:3" x14ac:dyDescent="0.25">
      <c r="A2529" t="s">
        <v>51643</v>
      </c>
      <c r="B2529" t="s">
        <v>79924</v>
      </c>
      <c r="C2529">
        <v>1</v>
      </c>
    </row>
    <row r="2530" spans="1:3" x14ac:dyDescent="0.25">
      <c r="A2530" t="s">
        <v>51753</v>
      </c>
      <c r="B2530" t="s">
        <v>79924</v>
      </c>
      <c r="C2530">
        <v>3</v>
      </c>
    </row>
    <row r="2531" spans="1:3" x14ac:dyDescent="0.25">
      <c r="A2531" t="s">
        <v>11329</v>
      </c>
      <c r="B2531" t="s">
        <v>79925</v>
      </c>
      <c r="C2531">
        <v>2</v>
      </c>
    </row>
    <row r="2532" spans="1:3" x14ac:dyDescent="0.25">
      <c r="A2532" t="s">
        <v>6662</v>
      </c>
      <c r="B2532" t="s">
        <v>79926</v>
      </c>
      <c r="C2532">
        <v>1</v>
      </c>
    </row>
    <row r="2533" spans="1:3" x14ac:dyDescent="0.25">
      <c r="A2533" t="s">
        <v>40512</v>
      </c>
      <c r="B2533" t="s">
        <v>79927</v>
      </c>
      <c r="C2533">
        <v>0</v>
      </c>
    </row>
    <row r="2534" spans="1:3" x14ac:dyDescent="0.25">
      <c r="A2534" t="s">
        <v>44228</v>
      </c>
      <c r="B2534" t="s">
        <v>79928</v>
      </c>
      <c r="C2534">
        <v>0</v>
      </c>
    </row>
    <row r="2535" spans="1:3" x14ac:dyDescent="0.25">
      <c r="A2535" t="s">
        <v>43001</v>
      </c>
      <c r="B2535" t="s">
        <v>79929</v>
      </c>
      <c r="C2535">
        <v>0</v>
      </c>
    </row>
    <row r="2536" spans="1:3" x14ac:dyDescent="0.25">
      <c r="A2536" t="s">
        <v>78613</v>
      </c>
      <c r="B2536" t="s">
        <v>79930</v>
      </c>
      <c r="C2536">
        <v>0</v>
      </c>
    </row>
    <row r="2537" spans="1:3" x14ac:dyDescent="0.25">
      <c r="A2537" t="s">
        <v>75011</v>
      </c>
      <c r="B2537" t="s">
        <v>79930</v>
      </c>
      <c r="C2537">
        <v>0</v>
      </c>
    </row>
    <row r="2538" spans="1:3" x14ac:dyDescent="0.25">
      <c r="A2538" t="s">
        <v>42025</v>
      </c>
      <c r="B2538" t="s">
        <v>79930</v>
      </c>
      <c r="C2538">
        <v>0</v>
      </c>
    </row>
    <row r="2539" spans="1:3" x14ac:dyDescent="0.25">
      <c r="A2539" t="s">
        <v>46689</v>
      </c>
      <c r="B2539" t="s">
        <v>79930</v>
      </c>
      <c r="C2539">
        <v>0</v>
      </c>
    </row>
    <row r="2540" spans="1:3" x14ac:dyDescent="0.25">
      <c r="A2540" t="s">
        <v>43335</v>
      </c>
      <c r="B2540" t="s">
        <v>79931</v>
      </c>
      <c r="C2540">
        <v>0</v>
      </c>
    </row>
    <row r="2541" spans="1:3" x14ac:dyDescent="0.25">
      <c r="A2541" t="s">
        <v>42701</v>
      </c>
      <c r="B2541" t="s">
        <v>79930</v>
      </c>
      <c r="C2541">
        <v>0</v>
      </c>
    </row>
    <row r="2542" spans="1:3" x14ac:dyDescent="0.25">
      <c r="A2542" t="s">
        <v>44467</v>
      </c>
      <c r="B2542" t="s">
        <v>79932</v>
      </c>
      <c r="C2542">
        <v>0</v>
      </c>
    </row>
    <row r="2543" spans="1:3" x14ac:dyDescent="0.25">
      <c r="A2543" t="s">
        <v>78614</v>
      </c>
      <c r="B2543" t="s">
        <v>79933</v>
      </c>
      <c r="C2543">
        <v>0</v>
      </c>
    </row>
    <row r="2544" spans="1:3" x14ac:dyDescent="0.25">
      <c r="A2544" t="s">
        <v>40855</v>
      </c>
      <c r="B2544" t="s">
        <v>79934</v>
      </c>
      <c r="C2544">
        <v>0</v>
      </c>
    </row>
    <row r="2545" spans="1:3" x14ac:dyDescent="0.25">
      <c r="A2545" t="s">
        <v>25098</v>
      </c>
      <c r="B2545" t="s">
        <v>79935</v>
      </c>
      <c r="C2545">
        <v>15</v>
      </c>
    </row>
    <row r="2546" spans="1:3" x14ac:dyDescent="0.25">
      <c r="A2546" t="s">
        <v>24082</v>
      </c>
      <c r="B2546" t="s">
        <v>79935</v>
      </c>
      <c r="C2546">
        <v>5</v>
      </c>
    </row>
    <row r="2547" spans="1:3" x14ac:dyDescent="0.25">
      <c r="A2547" t="s">
        <v>24285</v>
      </c>
      <c r="B2547" t="s">
        <v>79935</v>
      </c>
      <c r="C2547">
        <v>5</v>
      </c>
    </row>
    <row r="2548" spans="1:3" x14ac:dyDescent="0.25">
      <c r="A2548" t="s">
        <v>26117</v>
      </c>
      <c r="B2548" t="s">
        <v>79935</v>
      </c>
      <c r="C2548">
        <v>5</v>
      </c>
    </row>
    <row r="2549" spans="1:3" x14ac:dyDescent="0.25">
      <c r="A2549" t="s">
        <v>27240</v>
      </c>
      <c r="B2549" t="s">
        <v>79935</v>
      </c>
      <c r="C2549">
        <v>10</v>
      </c>
    </row>
    <row r="2550" spans="1:3" x14ac:dyDescent="0.25">
      <c r="A2550" t="s">
        <v>73494</v>
      </c>
      <c r="B2550" t="s">
        <v>79935</v>
      </c>
      <c r="C2550">
        <v>25</v>
      </c>
    </row>
    <row r="2551" spans="1:3" x14ac:dyDescent="0.25">
      <c r="A2551" t="s">
        <v>22529</v>
      </c>
      <c r="B2551" t="s">
        <v>79935</v>
      </c>
      <c r="C2551">
        <v>5</v>
      </c>
    </row>
    <row r="2552" spans="1:3" x14ac:dyDescent="0.25">
      <c r="A2552" t="s">
        <v>38296</v>
      </c>
      <c r="B2552" t="s">
        <v>79936</v>
      </c>
      <c r="C2552">
        <v>0</v>
      </c>
    </row>
    <row r="2553" spans="1:3" x14ac:dyDescent="0.25">
      <c r="A2553" t="s">
        <v>40233</v>
      </c>
      <c r="B2553" t="s">
        <v>79937</v>
      </c>
      <c r="C2553">
        <v>0</v>
      </c>
    </row>
    <row r="2554" spans="1:3" x14ac:dyDescent="0.25">
      <c r="A2554" t="s">
        <v>1389</v>
      </c>
      <c r="B2554" t="s">
        <v>79938</v>
      </c>
      <c r="C2554">
        <v>2</v>
      </c>
    </row>
    <row r="2555" spans="1:3" x14ac:dyDescent="0.25">
      <c r="A2555" t="s">
        <v>78615</v>
      </c>
      <c r="B2555" t="s">
        <v>79939</v>
      </c>
      <c r="C2555">
        <v>132</v>
      </c>
    </row>
    <row r="2556" spans="1:3" x14ac:dyDescent="0.25">
      <c r="A2556" t="s">
        <v>8329</v>
      </c>
      <c r="B2556" t="s">
        <v>79940</v>
      </c>
      <c r="C2556">
        <v>700</v>
      </c>
    </row>
    <row r="2557" spans="1:3" x14ac:dyDescent="0.25">
      <c r="A2557" t="s">
        <v>61177</v>
      </c>
      <c r="B2557" t="s">
        <v>79941</v>
      </c>
      <c r="C2557">
        <v>40000</v>
      </c>
    </row>
    <row r="2558" spans="1:3" x14ac:dyDescent="0.25">
      <c r="A2558" t="s">
        <v>60725</v>
      </c>
      <c r="B2558" t="s">
        <v>79941</v>
      </c>
      <c r="C2558">
        <v>24000</v>
      </c>
    </row>
    <row r="2559" spans="1:3" x14ac:dyDescent="0.25">
      <c r="A2559" t="s">
        <v>61498</v>
      </c>
      <c r="B2559" t="s">
        <v>79941</v>
      </c>
      <c r="C2559">
        <v>34000</v>
      </c>
    </row>
    <row r="2560" spans="1:3" x14ac:dyDescent="0.25">
      <c r="A2560" t="s">
        <v>62580</v>
      </c>
      <c r="B2560" t="s">
        <v>79941</v>
      </c>
      <c r="C2560">
        <v>24000</v>
      </c>
    </row>
    <row r="2561" spans="1:3" x14ac:dyDescent="0.25">
      <c r="A2561" t="s">
        <v>61627</v>
      </c>
      <c r="B2561" t="s">
        <v>79941</v>
      </c>
      <c r="C2561">
        <v>24000</v>
      </c>
    </row>
    <row r="2562" spans="1:3" x14ac:dyDescent="0.25">
      <c r="A2562" t="s">
        <v>62362</v>
      </c>
      <c r="B2562" t="s">
        <v>79941</v>
      </c>
      <c r="C2562">
        <v>20000</v>
      </c>
    </row>
    <row r="2563" spans="1:3" x14ac:dyDescent="0.25">
      <c r="A2563" t="s">
        <v>56332</v>
      </c>
      <c r="B2563" t="s">
        <v>79942</v>
      </c>
      <c r="C2563">
        <v>15</v>
      </c>
    </row>
    <row r="2564" spans="1:3" x14ac:dyDescent="0.25">
      <c r="A2564" t="s">
        <v>55094</v>
      </c>
      <c r="B2564" t="s">
        <v>79942</v>
      </c>
      <c r="C2564">
        <v>20</v>
      </c>
    </row>
    <row r="2565" spans="1:3" x14ac:dyDescent="0.25">
      <c r="A2565" t="s">
        <v>55841</v>
      </c>
      <c r="B2565" t="s">
        <v>79942</v>
      </c>
      <c r="C2565">
        <v>15</v>
      </c>
    </row>
    <row r="2566" spans="1:3" x14ac:dyDescent="0.25">
      <c r="A2566" t="s">
        <v>56609</v>
      </c>
      <c r="B2566" t="s">
        <v>79942</v>
      </c>
      <c r="C2566">
        <v>10</v>
      </c>
    </row>
    <row r="2567" spans="1:3" x14ac:dyDescent="0.25">
      <c r="A2567" t="s">
        <v>53559</v>
      </c>
      <c r="B2567" t="s">
        <v>79942</v>
      </c>
      <c r="C2567">
        <v>6</v>
      </c>
    </row>
    <row r="2568" spans="1:3" x14ac:dyDescent="0.25">
      <c r="A2568" t="s">
        <v>14645</v>
      </c>
      <c r="B2568" t="s">
        <v>79943</v>
      </c>
      <c r="C2568">
        <v>0</v>
      </c>
    </row>
    <row r="2569" spans="1:3" x14ac:dyDescent="0.25">
      <c r="A2569" t="s">
        <v>21209</v>
      </c>
      <c r="B2569" t="s">
        <v>79944</v>
      </c>
      <c r="C2569">
        <v>0</v>
      </c>
    </row>
    <row r="2570" spans="1:3" x14ac:dyDescent="0.25">
      <c r="A2570" t="s">
        <v>35205</v>
      </c>
      <c r="B2570" t="s">
        <v>79945</v>
      </c>
      <c r="C2570">
        <v>2</v>
      </c>
    </row>
    <row r="2571" spans="1:3" x14ac:dyDescent="0.25">
      <c r="A2571" t="s">
        <v>32522</v>
      </c>
      <c r="B2571" t="s">
        <v>79946</v>
      </c>
      <c r="C2571">
        <v>0</v>
      </c>
    </row>
    <row r="2572" spans="1:3" x14ac:dyDescent="0.25">
      <c r="A2572" t="s">
        <v>28607</v>
      </c>
      <c r="B2572" t="s">
        <v>79946</v>
      </c>
      <c r="C2572">
        <v>0</v>
      </c>
    </row>
    <row r="2573" spans="1:3" x14ac:dyDescent="0.25">
      <c r="A2573" t="s">
        <v>27873</v>
      </c>
      <c r="B2573" t="s">
        <v>79946</v>
      </c>
      <c r="C2573">
        <v>0</v>
      </c>
    </row>
    <row r="2574" spans="1:3" x14ac:dyDescent="0.25">
      <c r="A2574" t="s">
        <v>28549</v>
      </c>
      <c r="B2574" t="s">
        <v>79946</v>
      </c>
      <c r="C2574">
        <v>0</v>
      </c>
    </row>
    <row r="2575" spans="1:3" x14ac:dyDescent="0.25">
      <c r="A2575" t="s">
        <v>28010</v>
      </c>
      <c r="B2575" t="s">
        <v>79947</v>
      </c>
      <c r="C2575">
        <v>2</v>
      </c>
    </row>
    <row r="2576" spans="1:3" x14ac:dyDescent="0.25">
      <c r="A2576" t="s">
        <v>78616</v>
      </c>
      <c r="B2576" t="s">
        <v>79948</v>
      </c>
      <c r="C2576">
        <v>2</v>
      </c>
    </row>
    <row r="2577" spans="1:3" x14ac:dyDescent="0.25">
      <c r="A2577" t="s">
        <v>39066</v>
      </c>
      <c r="B2577" t="s">
        <v>79949</v>
      </c>
      <c r="C2577">
        <v>22</v>
      </c>
    </row>
    <row r="2578" spans="1:3" x14ac:dyDescent="0.25">
      <c r="A2578" t="s">
        <v>78617</v>
      </c>
      <c r="B2578" t="s">
        <v>79950</v>
      </c>
      <c r="C2578">
        <v>5</v>
      </c>
    </row>
    <row r="2579" spans="1:3" x14ac:dyDescent="0.25">
      <c r="A2579" t="s">
        <v>24622</v>
      </c>
      <c r="B2579" t="s">
        <v>79951</v>
      </c>
      <c r="C2579">
        <v>0</v>
      </c>
    </row>
    <row r="2580" spans="1:3" x14ac:dyDescent="0.25">
      <c r="A2580" t="s">
        <v>23119</v>
      </c>
      <c r="B2580" t="s">
        <v>79951</v>
      </c>
      <c r="C2580">
        <v>0</v>
      </c>
    </row>
    <row r="2581" spans="1:3" x14ac:dyDescent="0.25">
      <c r="A2581" t="s">
        <v>78618</v>
      </c>
      <c r="B2581" t="s">
        <v>79952</v>
      </c>
      <c r="C2581">
        <v>1</v>
      </c>
    </row>
    <row r="2582" spans="1:3" x14ac:dyDescent="0.25">
      <c r="A2582" t="s">
        <v>78619</v>
      </c>
      <c r="B2582" t="s">
        <v>79952</v>
      </c>
      <c r="C2582">
        <v>1</v>
      </c>
    </row>
    <row r="2583" spans="1:3" x14ac:dyDescent="0.25">
      <c r="A2583" t="s">
        <v>78620</v>
      </c>
      <c r="B2583" t="s">
        <v>79952</v>
      </c>
      <c r="C2583">
        <v>2</v>
      </c>
    </row>
    <row r="2584" spans="1:3" x14ac:dyDescent="0.25">
      <c r="A2584" t="s">
        <v>78621</v>
      </c>
      <c r="B2584" t="s">
        <v>79952</v>
      </c>
      <c r="C2584">
        <v>1</v>
      </c>
    </row>
    <row r="2585" spans="1:3" x14ac:dyDescent="0.25">
      <c r="A2585" t="s">
        <v>74787</v>
      </c>
      <c r="B2585" t="s">
        <v>79953</v>
      </c>
      <c r="C2585">
        <v>182</v>
      </c>
    </row>
    <row r="2586" spans="1:3" x14ac:dyDescent="0.25">
      <c r="A2586" t="s">
        <v>52984</v>
      </c>
      <c r="B2586" t="s">
        <v>79954</v>
      </c>
      <c r="C2586">
        <v>120</v>
      </c>
    </row>
    <row r="2587" spans="1:3" x14ac:dyDescent="0.25">
      <c r="A2587" t="s">
        <v>46188</v>
      </c>
      <c r="B2587" t="s">
        <v>79955</v>
      </c>
      <c r="C2587">
        <v>2</v>
      </c>
    </row>
    <row r="2588" spans="1:3" x14ac:dyDescent="0.25">
      <c r="A2588" t="s">
        <v>20828</v>
      </c>
      <c r="B2588" t="s">
        <v>79955</v>
      </c>
      <c r="C2588">
        <v>3</v>
      </c>
    </row>
    <row r="2589" spans="1:3" x14ac:dyDescent="0.25">
      <c r="A2589" t="s">
        <v>3049</v>
      </c>
      <c r="B2589" t="s">
        <v>79956</v>
      </c>
      <c r="C2589">
        <v>0</v>
      </c>
    </row>
    <row r="2590" spans="1:3" x14ac:dyDescent="0.25">
      <c r="A2590" t="s">
        <v>9829</v>
      </c>
      <c r="B2590" t="s">
        <v>79957</v>
      </c>
      <c r="C2590">
        <v>0</v>
      </c>
    </row>
    <row r="2591" spans="1:3" x14ac:dyDescent="0.25">
      <c r="A2591" t="s">
        <v>1496</v>
      </c>
      <c r="B2591" t="s">
        <v>79957</v>
      </c>
      <c r="C2591">
        <v>0</v>
      </c>
    </row>
    <row r="2592" spans="1:3" x14ac:dyDescent="0.25">
      <c r="A2592" t="s">
        <v>41376</v>
      </c>
      <c r="B2592" t="s">
        <v>79958</v>
      </c>
      <c r="C2592">
        <v>20</v>
      </c>
    </row>
    <row r="2593" spans="1:3" x14ac:dyDescent="0.25">
      <c r="A2593" t="s">
        <v>78622</v>
      </c>
      <c r="B2593" t="s">
        <v>79958</v>
      </c>
      <c r="C2593">
        <v>40</v>
      </c>
    </row>
    <row r="2594" spans="1:3" x14ac:dyDescent="0.25">
      <c r="A2594" t="s">
        <v>11515</v>
      </c>
      <c r="B2594" t="s">
        <v>79959</v>
      </c>
      <c r="C2594">
        <v>21</v>
      </c>
    </row>
    <row r="2595" spans="1:3" x14ac:dyDescent="0.25">
      <c r="A2595" t="s">
        <v>7372</v>
      </c>
      <c r="B2595" t="s">
        <v>79959</v>
      </c>
      <c r="C2595">
        <v>21</v>
      </c>
    </row>
    <row r="2596" spans="1:3" x14ac:dyDescent="0.25">
      <c r="A2596" t="s">
        <v>18374</v>
      </c>
      <c r="B2596" t="s">
        <v>79960</v>
      </c>
      <c r="C2596">
        <v>2</v>
      </c>
    </row>
    <row r="2597" spans="1:3" x14ac:dyDescent="0.25">
      <c r="A2597" t="s">
        <v>19251</v>
      </c>
      <c r="B2597" t="s">
        <v>79960</v>
      </c>
      <c r="C2597">
        <v>10</v>
      </c>
    </row>
    <row r="2598" spans="1:3" x14ac:dyDescent="0.25">
      <c r="A2598" t="s">
        <v>17323</v>
      </c>
      <c r="B2598" t="s">
        <v>79960</v>
      </c>
      <c r="C2598">
        <v>2</v>
      </c>
    </row>
    <row r="2599" spans="1:3" x14ac:dyDescent="0.25">
      <c r="A2599" t="s">
        <v>16758</v>
      </c>
      <c r="B2599" t="s">
        <v>79960</v>
      </c>
      <c r="C2599">
        <v>2</v>
      </c>
    </row>
    <row r="2600" spans="1:3" x14ac:dyDescent="0.25">
      <c r="A2600" t="s">
        <v>72450</v>
      </c>
      <c r="B2600" t="s">
        <v>79961</v>
      </c>
      <c r="C2600">
        <v>2</v>
      </c>
    </row>
    <row r="2601" spans="1:3" x14ac:dyDescent="0.25">
      <c r="A2601" t="s">
        <v>11160</v>
      </c>
      <c r="B2601" t="s">
        <v>79961</v>
      </c>
      <c r="C2601">
        <v>3</v>
      </c>
    </row>
    <row r="2602" spans="1:3" x14ac:dyDescent="0.25">
      <c r="A2602" t="s">
        <v>6895</v>
      </c>
      <c r="B2602" t="s">
        <v>79962</v>
      </c>
      <c r="C2602">
        <v>20</v>
      </c>
    </row>
    <row r="2603" spans="1:3" x14ac:dyDescent="0.25">
      <c r="A2603" t="s">
        <v>51646</v>
      </c>
      <c r="B2603" t="s">
        <v>79963</v>
      </c>
      <c r="C2603">
        <v>10</v>
      </c>
    </row>
    <row r="2604" spans="1:3" x14ac:dyDescent="0.25">
      <c r="A2604" t="s">
        <v>50909</v>
      </c>
      <c r="B2604" t="s">
        <v>79963</v>
      </c>
      <c r="C2604">
        <v>6</v>
      </c>
    </row>
    <row r="2605" spans="1:3" x14ac:dyDescent="0.25">
      <c r="A2605" t="s">
        <v>75841</v>
      </c>
      <c r="B2605" t="s">
        <v>79963</v>
      </c>
      <c r="C2605">
        <v>8</v>
      </c>
    </row>
    <row r="2606" spans="1:3" x14ac:dyDescent="0.25">
      <c r="A2606" t="s">
        <v>50912</v>
      </c>
      <c r="B2606" t="s">
        <v>79963</v>
      </c>
      <c r="C2606">
        <v>10</v>
      </c>
    </row>
    <row r="2607" spans="1:3" x14ac:dyDescent="0.25">
      <c r="A2607" t="s">
        <v>75843</v>
      </c>
      <c r="B2607" t="s">
        <v>79963</v>
      </c>
      <c r="C2607">
        <v>3</v>
      </c>
    </row>
    <row r="2608" spans="1:3" x14ac:dyDescent="0.25">
      <c r="A2608" t="s">
        <v>49252</v>
      </c>
      <c r="B2608" t="s">
        <v>79963</v>
      </c>
      <c r="C2608">
        <v>5</v>
      </c>
    </row>
    <row r="2609" spans="1:3" x14ac:dyDescent="0.25">
      <c r="A2609" t="s">
        <v>2661</v>
      </c>
      <c r="B2609" t="s">
        <v>79964</v>
      </c>
      <c r="C2609">
        <v>20</v>
      </c>
    </row>
    <row r="2610" spans="1:3" x14ac:dyDescent="0.25">
      <c r="A2610" t="s">
        <v>2357</v>
      </c>
      <c r="B2610" t="s">
        <v>79965</v>
      </c>
      <c r="C2610">
        <v>20</v>
      </c>
    </row>
    <row r="2611" spans="1:3" x14ac:dyDescent="0.25">
      <c r="A2611" t="s">
        <v>4646</v>
      </c>
      <c r="B2611" t="s">
        <v>79965</v>
      </c>
      <c r="C2611">
        <v>20</v>
      </c>
    </row>
    <row r="2612" spans="1:3" x14ac:dyDescent="0.25">
      <c r="A2612" t="s">
        <v>31242</v>
      </c>
      <c r="B2612" t="s">
        <v>79966</v>
      </c>
      <c r="C2612">
        <v>5</v>
      </c>
    </row>
    <row r="2613" spans="1:3" x14ac:dyDescent="0.25">
      <c r="A2613" t="s">
        <v>32081</v>
      </c>
      <c r="B2613" t="s">
        <v>79967</v>
      </c>
      <c r="C2613">
        <v>0</v>
      </c>
    </row>
    <row r="2614" spans="1:3" x14ac:dyDescent="0.25">
      <c r="A2614" t="s">
        <v>33339</v>
      </c>
      <c r="B2614" t="s">
        <v>79967</v>
      </c>
      <c r="C2614">
        <v>0</v>
      </c>
    </row>
    <row r="2615" spans="1:3" x14ac:dyDescent="0.25">
      <c r="A2615" t="s">
        <v>58514</v>
      </c>
      <c r="B2615" t="s">
        <v>79968</v>
      </c>
      <c r="C2615">
        <v>1000</v>
      </c>
    </row>
    <row r="2616" spans="1:3" x14ac:dyDescent="0.25">
      <c r="A2616" t="s">
        <v>19171</v>
      </c>
      <c r="B2616" t="s">
        <v>79969</v>
      </c>
      <c r="C2616">
        <v>12</v>
      </c>
    </row>
    <row r="2617" spans="1:3" x14ac:dyDescent="0.25">
      <c r="A2617" t="s">
        <v>19397</v>
      </c>
      <c r="B2617" t="s">
        <v>79969</v>
      </c>
      <c r="C2617">
        <v>12</v>
      </c>
    </row>
    <row r="2618" spans="1:3" x14ac:dyDescent="0.25">
      <c r="A2618" t="s">
        <v>19506</v>
      </c>
      <c r="B2618" t="s">
        <v>79969</v>
      </c>
      <c r="C2618">
        <v>12</v>
      </c>
    </row>
    <row r="2619" spans="1:3" x14ac:dyDescent="0.25">
      <c r="A2619" t="s">
        <v>18209</v>
      </c>
      <c r="B2619" t="s">
        <v>79969</v>
      </c>
      <c r="C2619">
        <v>12</v>
      </c>
    </row>
    <row r="2620" spans="1:3" x14ac:dyDescent="0.25">
      <c r="A2620" t="s">
        <v>20762</v>
      </c>
      <c r="B2620" t="s">
        <v>79970</v>
      </c>
      <c r="C2620">
        <v>10</v>
      </c>
    </row>
    <row r="2621" spans="1:3" x14ac:dyDescent="0.25">
      <c r="A2621" t="s">
        <v>78623</v>
      </c>
      <c r="B2621" t="s">
        <v>79970</v>
      </c>
      <c r="C2621">
        <v>2</v>
      </c>
    </row>
    <row r="2622" spans="1:3" x14ac:dyDescent="0.25">
      <c r="A2622" t="s">
        <v>20457</v>
      </c>
      <c r="B2622" t="s">
        <v>79970</v>
      </c>
      <c r="C2622">
        <v>10</v>
      </c>
    </row>
    <row r="2623" spans="1:3" x14ac:dyDescent="0.25">
      <c r="A2623" t="s">
        <v>20323</v>
      </c>
      <c r="B2623" t="s">
        <v>79970</v>
      </c>
      <c r="C2623">
        <v>10</v>
      </c>
    </row>
    <row r="2624" spans="1:3" x14ac:dyDescent="0.25">
      <c r="A2624" t="s">
        <v>78624</v>
      </c>
      <c r="B2624" t="s">
        <v>79970</v>
      </c>
      <c r="C2624">
        <v>5</v>
      </c>
    </row>
    <row r="2625" spans="1:3" x14ac:dyDescent="0.25">
      <c r="A2625" t="s">
        <v>21569</v>
      </c>
      <c r="B2625" t="s">
        <v>79970</v>
      </c>
      <c r="C2625">
        <v>5</v>
      </c>
    </row>
    <row r="2626" spans="1:3" x14ac:dyDescent="0.25">
      <c r="A2626" t="s">
        <v>19949</v>
      </c>
      <c r="B2626" t="s">
        <v>79970</v>
      </c>
      <c r="C2626">
        <v>24</v>
      </c>
    </row>
    <row r="2627" spans="1:3" x14ac:dyDescent="0.25">
      <c r="A2627" t="s">
        <v>73072</v>
      </c>
      <c r="B2627" t="s">
        <v>79970</v>
      </c>
      <c r="C2627">
        <v>24</v>
      </c>
    </row>
    <row r="2628" spans="1:3" x14ac:dyDescent="0.25">
      <c r="A2628" t="s">
        <v>78625</v>
      </c>
      <c r="B2628" t="s">
        <v>79970</v>
      </c>
      <c r="C2628">
        <v>24</v>
      </c>
    </row>
    <row r="2629" spans="1:3" x14ac:dyDescent="0.25">
      <c r="A2629" t="s">
        <v>78626</v>
      </c>
      <c r="B2629" t="s">
        <v>79971</v>
      </c>
      <c r="C2629">
        <v>24</v>
      </c>
    </row>
    <row r="2630" spans="1:3" x14ac:dyDescent="0.25">
      <c r="A2630" t="s">
        <v>21558</v>
      </c>
      <c r="B2630" t="s">
        <v>79972</v>
      </c>
      <c r="C2630">
        <v>0</v>
      </c>
    </row>
    <row r="2631" spans="1:3" x14ac:dyDescent="0.25">
      <c r="A2631" t="s">
        <v>73100</v>
      </c>
      <c r="B2631" t="s">
        <v>79972</v>
      </c>
      <c r="C2631">
        <v>0</v>
      </c>
    </row>
    <row r="2632" spans="1:3" x14ac:dyDescent="0.25">
      <c r="A2632" t="s">
        <v>78627</v>
      </c>
      <c r="B2632" t="s">
        <v>79973</v>
      </c>
      <c r="C2632">
        <v>30</v>
      </c>
    </row>
    <row r="2633" spans="1:3" x14ac:dyDescent="0.25">
      <c r="A2633" t="s">
        <v>78628</v>
      </c>
      <c r="B2633" t="s">
        <v>79973</v>
      </c>
      <c r="C2633">
        <v>100</v>
      </c>
    </row>
    <row r="2634" spans="1:3" x14ac:dyDescent="0.25">
      <c r="A2634" t="s">
        <v>15608</v>
      </c>
      <c r="B2634" t="s">
        <v>79974</v>
      </c>
      <c r="C2634">
        <v>1</v>
      </c>
    </row>
    <row r="2635" spans="1:3" x14ac:dyDescent="0.25">
      <c r="A2635" t="s">
        <v>16413</v>
      </c>
      <c r="B2635" t="s">
        <v>79975</v>
      </c>
      <c r="C2635">
        <v>2</v>
      </c>
    </row>
    <row r="2636" spans="1:3" x14ac:dyDescent="0.25">
      <c r="A2636" t="s">
        <v>78629</v>
      </c>
      <c r="B2636" t="s">
        <v>79976</v>
      </c>
      <c r="C2636">
        <v>3</v>
      </c>
    </row>
    <row r="2637" spans="1:3" x14ac:dyDescent="0.25">
      <c r="A2637" t="s">
        <v>19346</v>
      </c>
      <c r="B2637" t="s">
        <v>79977</v>
      </c>
      <c r="C2637">
        <v>20</v>
      </c>
    </row>
    <row r="2638" spans="1:3" x14ac:dyDescent="0.25">
      <c r="A2638" t="s">
        <v>21669</v>
      </c>
      <c r="B2638" t="s">
        <v>79977</v>
      </c>
      <c r="C2638">
        <v>20</v>
      </c>
    </row>
    <row r="2639" spans="1:3" x14ac:dyDescent="0.25">
      <c r="A2639" t="s">
        <v>20137</v>
      </c>
      <c r="B2639" t="s">
        <v>79977</v>
      </c>
      <c r="C2639">
        <v>20</v>
      </c>
    </row>
    <row r="2640" spans="1:3" x14ac:dyDescent="0.25">
      <c r="A2640" t="s">
        <v>18115</v>
      </c>
      <c r="B2640" t="s">
        <v>79977</v>
      </c>
      <c r="C2640">
        <v>30</v>
      </c>
    </row>
    <row r="2641" spans="1:3" x14ac:dyDescent="0.25">
      <c r="A2641" t="s">
        <v>20908</v>
      </c>
      <c r="B2641" t="s">
        <v>79977</v>
      </c>
      <c r="C2641">
        <v>20</v>
      </c>
    </row>
    <row r="2642" spans="1:3" x14ac:dyDescent="0.25">
      <c r="A2642" t="s">
        <v>22624</v>
      </c>
      <c r="B2642" t="s">
        <v>79977</v>
      </c>
      <c r="C2642">
        <v>40</v>
      </c>
    </row>
    <row r="2643" spans="1:3" x14ac:dyDescent="0.25">
      <c r="A2643" t="s">
        <v>78630</v>
      </c>
      <c r="B2643" t="s">
        <v>79978</v>
      </c>
      <c r="C2643">
        <v>3</v>
      </c>
    </row>
    <row r="2644" spans="1:3" x14ac:dyDescent="0.25">
      <c r="A2644" t="s">
        <v>78631</v>
      </c>
      <c r="B2644" t="s">
        <v>79979</v>
      </c>
      <c r="C2644">
        <v>150</v>
      </c>
    </row>
    <row r="2645" spans="1:3" x14ac:dyDescent="0.25">
      <c r="A2645" t="s">
        <v>78632</v>
      </c>
      <c r="B2645" t="s">
        <v>79980</v>
      </c>
      <c r="C2645">
        <v>150</v>
      </c>
    </row>
    <row r="2646" spans="1:3" x14ac:dyDescent="0.25">
      <c r="A2646" t="s">
        <v>78633</v>
      </c>
      <c r="B2646" t="s">
        <v>79978</v>
      </c>
      <c r="C2646">
        <v>2</v>
      </c>
    </row>
    <row r="2647" spans="1:3" x14ac:dyDescent="0.25">
      <c r="A2647" t="s">
        <v>45872</v>
      </c>
      <c r="B2647" t="s">
        <v>79978</v>
      </c>
      <c r="C2647">
        <v>5</v>
      </c>
    </row>
    <row r="2648" spans="1:3" x14ac:dyDescent="0.25">
      <c r="A2648" t="s">
        <v>78634</v>
      </c>
      <c r="B2648" t="s">
        <v>79981</v>
      </c>
      <c r="C2648">
        <v>20</v>
      </c>
    </row>
    <row r="2649" spans="1:3" x14ac:dyDescent="0.25">
      <c r="A2649" t="s">
        <v>45519</v>
      </c>
      <c r="B2649" t="s">
        <v>79978</v>
      </c>
      <c r="C2649">
        <v>5</v>
      </c>
    </row>
    <row r="2650" spans="1:3" x14ac:dyDescent="0.25">
      <c r="A2650" t="s">
        <v>44642</v>
      </c>
      <c r="B2650" t="s">
        <v>79978</v>
      </c>
      <c r="C2650">
        <v>5</v>
      </c>
    </row>
    <row r="2651" spans="1:3" x14ac:dyDescent="0.25">
      <c r="A2651" t="s">
        <v>78635</v>
      </c>
      <c r="B2651" t="s">
        <v>79982</v>
      </c>
      <c r="C2651">
        <v>10</v>
      </c>
    </row>
    <row r="2652" spans="1:3" x14ac:dyDescent="0.25">
      <c r="A2652" t="s">
        <v>55792</v>
      </c>
      <c r="B2652" t="s">
        <v>79982</v>
      </c>
      <c r="C2652">
        <v>5</v>
      </c>
    </row>
    <row r="2653" spans="1:3" x14ac:dyDescent="0.25">
      <c r="A2653" t="s">
        <v>78636</v>
      </c>
      <c r="B2653" t="s">
        <v>79982</v>
      </c>
      <c r="C2653">
        <v>6</v>
      </c>
    </row>
    <row r="2654" spans="1:3" x14ac:dyDescent="0.25">
      <c r="A2654" t="s">
        <v>78637</v>
      </c>
      <c r="B2654" t="s">
        <v>79982</v>
      </c>
      <c r="C2654">
        <v>10</v>
      </c>
    </row>
    <row r="2655" spans="1:3" x14ac:dyDescent="0.25">
      <c r="A2655" t="s">
        <v>78638</v>
      </c>
      <c r="B2655" t="s">
        <v>79982</v>
      </c>
      <c r="C2655">
        <v>10</v>
      </c>
    </row>
    <row r="2656" spans="1:3" x14ac:dyDescent="0.25">
      <c r="A2656" t="s">
        <v>53331</v>
      </c>
      <c r="B2656" t="s">
        <v>79982</v>
      </c>
      <c r="C2656">
        <v>3</v>
      </c>
    </row>
    <row r="2657" spans="1:3" x14ac:dyDescent="0.25">
      <c r="A2657" t="s">
        <v>53294</v>
      </c>
      <c r="B2657" t="s">
        <v>79982</v>
      </c>
      <c r="C2657">
        <v>10</v>
      </c>
    </row>
    <row r="2658" spans="1:3" x14ac:dyDescent="0.25">
      <c r="A2658" t="s">
        <v>78639</v>
      </c>
      <c r="B2658" t="s">
        <v>79982</v>
      </c>
      <c r="C2658">
        <v>10</v>
      </c>
    </row>
    <row r="2659" spans="1:3" x14ac:dyDescent="0.25">
      <c r="A2659" t="s">
        <v>78640</v>
      </c>
      <c r="B2659" t="s">
        <v>79982</v>
      </c>
      <c r="C2659">
        <v>10</v>
      </c>
    </row>
    <row r="2660" spans="1:3" x14ac:dyDescent="0.25">
      <c r="A2660" t="s">
        <v>24208</v>
      </c>
      <c r="B2660" t="s">
        <v>79983</v>
      </c>
      <c r="C2660">
        <v>4</v>
      </c>
    </row>
    <row r="2661" spans="1:3" x14ac:dyDescent="0.25">
      <c r="A2661" t="s">
        <v>6151</v>
      </c>
      <c r="B2661" t="s">
        <v>79984</v>
      </c>
      <c r="C2661">
        <v>4</v>
      </c>
    </row>
    <row r="2662" spans="1:3" x14ac:dyDescent="0.25">
      <c r="A2662" t="s">
        <v>55422</v>
      </c>
      <c r="B2662" t="s">
        <v>79985</v>
      </c>
      <c r="C2662">
        <v>10</v>
      </c>
    </row>
    <row r="2663" spans="1:3" x14ac:dyDescent="0.25">
      <c r="A2663" t="s">
        <v>53834</v>
      </c>
      <c r="B2663" t="s">
        <v>79985</v>
      </c>
      <c r="C2663">
        <v>15</v>
      </c>
    </row>
    <row r="2664" spans="1:3" x14ac:dyDescent="0.25">
      <c r="A2664" t="s">
        <v>53427</v>
      </c>
      <c r="B2664" t="s">
        <v>79985</v>
      </c>
      <c r="C2664">
        <v>20</v>
      </c>
    </row>
    <row r="2665" spans="1:3" x14ac:dyDescent="0.25">
      <c r="A2665" t="s">
        <v>52533</v>
      </c>
      <c r="B2665" t="s">
        <v>79985</v>
      </c>
      <c r="C2665">
        <v>10</v>
      </c>
    </row>
    <row r="2666" spans="1:3" x14ac:dyDescent="0.25">
      <c r="A2666" t="s">
        <v>55653</v>
      </c>
      <c r="B2666" t="s">
        <v>79985</v>
      </c>
      <c r="C2666">
        <v>40</v>
      </c>
    </row>
    <row r="2667" spans="1:3" x14ac:dyDescent="0.25">
      <c r="A2667" t="s">
        <v>53900</v>
      </c>
      <c r="B2667" t="s">
        <v>79985</v>
      </c>
      <c r="C2667">
        <v>15</v>
      </c>
    </row>
    <row r="2668" spans="1:3" x14ac:dyDescent="0.25">
      <c r="A2668" t="s">
        <v>55453</v>
      </c>
      <c r="B2668" t="s">
        <v>79985</v>
      </c>
      <c r="C2668">
        <v>15</v>
      </c>
    </row>
    <row r="2669" spans="1:3" x14ac:dyDescent="0.25">
      <c r="A2669" t="s">
        <v>59513</v>
      </c>
      <c r="B2669" t="s">
        <v>79986</v>
      </c>
      <c r="C2669">
        <v>3</v>
      </c>
    </row>
    <row r="2670" spans="1:3" x14ac:dyDescent="0.25">
      <c r="A2670" t="s">
        <v>54621</v>
      </c>
      <c r="B2670" t="s">
        <v>79986</v>
      </c>
      <c r="C2670">
        <v>3</v>
      </c>
    </row>
    <row r="2671" spans="1:3" x14ac:dyDescent="0.25">
      <c r="A2671" t="s">
        <v>55657</v>
      </c>
      <c r="B2671" t="s">
        <v>79986</v>
      </c>
      <c r="C2671">
        <v>5</v>
      </c>
    </row>
    <row r="2672" spans="1:3" x14ac:dyDescent="0.25">
      <c r="A2672" t="s">
        <v>59515</v>
      </c>
      <c r="B2672" t="s">
        <v>79985</v>
      </c>
      <c r="C2672">
        <v>8</v>
      </c>
    </row>
    <row r="2673" spans="1:3" x14ac:dyDescent="0.25">
      <c r="A2673" t="s">
        <v>55459</v>
      </c>
      <c r="B2673" t="s">
        <v>79985</v>
      </c>
      <c r="C2673">
        <v>25</v>
      </c>
    </row>
    <row r="2674" spans="1:3" x14ac:dyDescent="0.25">
      <c r="A2674" t="s">
        <v>55463</v>
      </c>
      <c r="B2674" t="s">
        <v>79987</v>
      </c>
      <c r="C2674">
        <v>40</v>
      </c>
    </row>
    <row r="2675" spans="1:3" x14ac:dyDescent="0.25">
      <c r="A2675" t="s">
        <v>51859</v>
      </c>
      <c r="B2675" t="s">
        <v>79985</v>
      </c>
      <c r="C2675">
        <v>35</v>
      </c>
    </row>
    <row r="2676" spans="1:3" x14ac:dyDescent="0.25">
      <c r="A2676" t="s">
        <v>55661</v>
      </c>
      <c r="B2676" t="s">
        <v>79987</v>
      </c>
      <c r="C2676">
        <v>65</v>
      </c>
    </row>
    <row r="2677" spans="1:3" x14ac:dyDescent="0.25">
      <c r="A2677" t="s">
        <v>52564</v>
      </c>
      <c r="B2677" t="s">
        <v>79985</v>
      </c>
      <c r="C2677">
        <v>25</v>
      </c>
    </row>
    <row r="2678" spans="1:3" x14ac:dyDescent="0.25">
      <c r="A2678" t="s">
        <v>55746</v>
      </c>
      <c r="B2678" t="s">
        <v>79985</v>
      </c>
      <c r="C2678">
        <v>15</v>
      </c>
    </row>
    <row r="2679" spans="1:3" x14ac:dyDescent="0.25">
      <c r="A2679" t="s">
        <v>55687</v>
      </c>
      <c r="B2679" t="s">
        <v>79985</v>
      </c>
      <c r="C2679">
        <v>35</v>
      </c>
    </row>
    <row r="2680" spans="1:3" x14ac:dyDescent="0.25">
      <c r="A2680" t="s">
        <v>76145</v>
      </c>
      <c r="B2680" t="s">
        <v>79985</v>
      </c>
      <c r="C2680">
        <v>8</v>
      </c>
    </row>
    <row r="2681" spans="1:3" x14ac:dyDescent="0.25">
      <c r="A2681" t="s">
        <v>55254</v>
      </c>
      <c r="B2681" t="s">
        <v>79987</v>
      </c>
      <c r="C2681">
        <v>28</v>
      </c>
    </row>
    <row r="2682" spans="1:3" x14ac:dyDescent="0.25">
      <c r="A2682" t="s">
        <v>56561</v>
      </c>
      <c r="B2682" t="s">
        <v>79985</v>
      </c>
      <c r="C2682">
        <v>15</v>
      </c>
    </row>
    <row r="2683" spans="1:3" x14ac:dyDescent="0.25">
      <c r="A2683" t="s">
        <v>55072</v>
      </c>
      <c r="B2683" t="s">
        <v>79986</v>
      </c>
      <c r="C2683">
        <v>5</v>
      </c>
    </row>
    <row r="2684" spans="1:3" x14ac:dyDescent="0.25">
      <c r="A2684" t="s">
        <v>59569</v>
      </c>
      <c r="B2684" t="s">
        <v>79987</v>
      </c>
      <c r="C2684">
        <v>13</v>
      </c>
    </row>
    <row r="2685" spans="1:3" x14ac:dyDescent="0.25">
      <c r="A2685" t="s">
        <v>78641</v>
      </c>
      <c r="B2685" t="s">
        <v>79986</v>
      </c>
      <c r="C2685">
        <v>3</v>
      </c>
    </row>
    <row r="2686" spans="1:3" x14ac:dyDescent="0.25">
      <c r="A2686" t="s">
        <v>78642</v>
      </c>
      <c r="B2686" t="s">
        <v>79986</v>
      </c>
      <c r="C2686">
        <v>2</v>
      </c>
    </row>
    <row r="2687" spans="1:3" x14ac:dyDescent="0.25">
      <c r="A2687" t="s">
        <v>78643</v>
      </c>
      <c r="B2687" t="s">
        <v>79985</v>
      </c>
      <c r="C2687">
        <v>7</v>
      </c>
    </row>
    <row r="2688" spans="1:3" x14ac:dyDescent="0.25">
      <c r="A2688" t="s">
        <v>56590</v>
      </c>
      <c r="B2688" t="s">
        <v>79986</v>
      </c>
      <c r="C2688">
        <v>2</v>
      </c>
    </row>
    <row r="2689" spans="1:3" x14ac:dyDescent="0.25">
      <c r="A2689" t="s">
        <v>55894</v>
      </c>
      <c r="B2689" t="s">
        <v>79985</v>
      </c>
      <c r="C2689">
        <v>7</v>
      </c>
    </row>
    <row r="2690" spans="1:3" x14ac:dyDescent="0.25">
      <c r="A2690" t="s">
        <v>56592</v>
      </c>
      <c r="B2690" t="s">
        <v>79985</v>
      </c>
      <c r="C2690">
        <v>7</v>
      </c>
    </row>
    <row r="2691" spans="1:3" x14ac:dyDescent="0.25">
      <c r="A2691" t="s">
        <v>78644</v>
      </c>
      <c r="B2691" t="s">
        <v>79986</v>
      </c>
      <c r="C2691">
        <v>2</v>
      </c>
    </row>
    <row r="2692" spans="1:3" x14ac:dyDescent="0.25">
      <c r="A2692" t="s">
        <v>51755</v>
      </c>
      <c r="B2692" t="s">
        <v>79988</v>
      </c>
      <c r="C2692">
        <v>1</v>
      </c>
    </row>
    <row r="2693" spans="1:3" x14ac:dyDescent="0.25">
      <c r="A2693" t="s">
        <v>50914</v>
      </c>
      <c r="B2693" t="s">
        <v>79988</v>
      </c>
      <c r="C2693">
        <v>3</v>
      </c>
    </row>
    <row r="2694" spans="1:3" x14ac:dyDescent="0.25">
      <c r="A2694" t="s">
        <v>21089</v>
      </c>
      <c r="B2694" t="s">
        <v>79989</v>
      </c>
      <c r="C2694">
        <v>1</v>
      </c>
    </row>
    <row r="2695" spans="1:3" x14ac:dyDescent="0.25">
      <c r="A2695" t="s">
        <v>25134</v>
      </c>
      <c r="B2695" t="s">
        <v>79989</v>
      </c>
      <c r="C2695">
        <v>1</v>
      </c>
    </row>
    <row r="2696" spans="1:3" x14ac:dyDescent="0.25">
      <c r="A2696" t="s">
        <v>24542</v>
      </c>
      <c r="B2696" t="s">
        <v>79989</v>
      </c>
      <c r="C2696">
        <v>3</v>
      </c>
    </row>
    <row r="2697" spans="1:3" x14ac:dyDescent="0.25">
      <c r="A2697" t="s">
        <v>25856</v>
      </c>
      <c r="B2697" t="s">
        <v>79989</v>
      </c>
      <c r="C2697">
        <v>3</v>
      </c>
    </row>
    <row r="2698" spans="1:3" x14ac:dyDescent="0.25">
      <c r="A2698" t="s">
        <v>23506</v>
      </c>
      <c r="B2698" t="s">
        <v>79989</v>
      </c>
      <c r="C2698">
        <v>110</v>
      </c>
    </row>
    <row r="2699" spans="1:3" x14ac:dyDescent="0.25">
      <c r="A2699" t="s">
        <v>25859</v>
      </c>
      <c r="B2699" t="s">
        <v>79989</v>
      </c>
      <c r="C2699">
        <v>3</v>
      </c>
    </row>
    <row r="2700" spans="1:3" x14ac:dyDescent="0.25">
      <c r="A2700" t="s">
        <v>23509</v>
      </c>
      <c r="B2700" t="s">
        <v>79989</v>
      </c>
      <c r="C2700">
        <v>150</v>
      </c>
    </row>
    <row r="2701" spans="1:3" x14ac:dyDescent="0.25">
      <c r="A2701" t="s">
        <v>47405</v>
      </c>
      <c r="B2701" t="s">
        <v>79990</v>
      </c>
      <c r="C2701">
        <v>4</v>
      </c>
    </row>
    <row r="2702" spans="1:3" x14ac:dyDescent="0.25">
      <c r="A2702" t="s">
        <v>47226</v>
      </c>
      <c r="B2702" t="s">
        <v>79990</v>
      </c>
      <c r="C2702">
        <v>4</v>
      </c>
    </row>
    <row r="2703" spans="1:3" x14ac:dyDescent="0.25">
      <c r="A2703" t="s">
        <v>44687</v>
      </c>
      <c r="B2703" t="s">
        <v>79990</v>
      </c>
      <c r="C2703">
        <v>4</v>
      </c>
    </row>
    <row r="2704" spans="1:3" x14ac:dyDescent="0.25">
      <c r="A2704" t="s">
        <v>21781</v>
      </c>
      <c r="B2704" t="s">
        <v>79991</v>
      </c>
      <c r="C2704">
        <v>0</v>
      </c>
    </row>
    <row r="2705" spans="1:3" x14ac:dyDescent="0.25">
      <c r="A2705" t="s">
        <v>19523</v>
      </c>
      <c r="B2705" t="s">
        <v>79991</v>
      </c>
      <c r="C2705">
        <v>0</v>
      </c>
    </row>
    <row r="2706" spans="1:3" x14ac:dyDescent="0.25">
      <c r="A2706" t="s">
        <v>16041</v>
      </c>
      <c r="B2706" t="s">
        <v>79992</v>
      </c>
      <c r="C2706">
        <v>50</v>
      </c>
    </row>
    <row r="2707" spans="1:3" x14ac:dyDescent="0.25">
      <c r="A2707" t="s">
        <v>17837</v>
      </c>
      <c r="B2707" t="s">
        <v>79992</v>
      </c>
      <c r="C2707">
        <v>50</v>
      </c>
    </row>
    <row r="2708" spans="1:3" x14ac:dyDescent="0.25">
      <c r="A2708" t="s">
        <v>16043</v>
      </c>
      <c r="B2708" t="s">
        <v>79992</v>
      </c>
      <c r="C2708">
        <v>200</v>
      </c>
    </row>
    <row r="2709" spans="1:3" x14ac:dyDescent="0.25">
      <c r="A2709" t="s">
        <v>17649</v>
      </c>
      <c r="B2709" t="s">
        <v>79992</v>
      </c>
      <c r="C2709">
        <v>10</v>
      </c>
    </row>
    <row r="2710" spans="1:3" x14ac:dyDescent="0.25">
      <c r="A2710" t="s">
        <v>21398</v>
      </c>
      <c r="B2710" t="s">
        <v>79992</v>
      </c>
      <c r="C2710">
        <v>10</v>
      </c>
    </row>
    <row r="2711" spans="1:3" x14ac:dyDescent="0.25">
      <c r="A2711" t="s">
        <v>12884</v>
      </c>
      <c r="B2711" t="s">
        <v>79992</v>
      </c>
      <c r="C2711">
        <v>2</v>
      </c>
    </row>
    <row r="2712" spans="1:3" x14ac:dyDescent="0.25">
      <c r="A2712" t="s">
        <v>11970</v>
      </c>
      <c r="B2712" t="s">
        <v>79992</v>
      </c>
      <c r="C2712">
        <v>2</v>
      </c>
    </row>
    <row r="2713" spans="1:3" x14ac:dyDescent="0.25">
      <c r="A2713" t="s">
        <v>20495</v>
      </c>
      <c r="B2713" t="s">
        <v>79993</v>
      </c>
      <c r="C2713">
        <v>5</v>
      </c>
    </row>
    <row r="2714" spans="1:3" x14ac:dyDescent="0.25">
      <c r="A2714" t="s">
        <v>22918</v>
      </c>
      <c r="B2714" t="s">
        <v>79993</v>
      </c>
      <c r="C2714">
        <v>5</v>
      </c>
    </row>
    <row r="2715" spans="1:3" x14ac:dyDescent="0.25">
      <c r="A2715" t="s">
        <v>19428</v>
      </c>
      <c r="B2715" t="s">
        <v>79993</v>
      </c>
      <c r="C2715">
        <v>5</v>
      </c>
    </row>
    <row r="2716" spans="1:3" x14ac:dyDescent="0.25">
      <c r="A2716" t="s">
        <v>19520</v>
      </c>
      <c r="B2716" t="s">
        <v>79993</v>
      </c>
      <c r="C2716">
        <v>10</v>
      </c>
    </row>
    <row r="2717" spans="1:3" x14ac:dyDescent="0.25">
      <c r="A2717" t="s">
        <v>22921</v>
      </c>
      <c r="B2717" t="s">
        <v>79993</v>
      </c>
      <c r="C2717">
        <v>5</v>
      </c>
    </row>
    <row r="2718" spans="1:3" x14ac:dyDescent="0.25">
      <c r="A2718" t="s">
        <v>19224</v>
      </c>
      <c r="B2718" t="s">
        <v>79993</v>
      </c>
      <c r="C2718">
        <v>5</v>
      </c>
    </row>
    <row r="2719" spans="1:3" x14ac:dyDescent="0.25">
      <c r="A2719" t="s">
        <v>24711</v>
      </c>
      <c r="B2719" t="s">
        <v>79993</v>
      </c>
      <c r="C2719">
        <v>10</v>
      </c>
    </row>
    <row r="2720" spans="1:3" x14ac:dyDescent="0.25">
      <c r="A2720" t="s">
        <v>15496</v>
      </c>
      <c r="B2720" t="s">
        <v>79993</v>
      </c>
      <c r="C2720">
        <v>1</v>
      </c>
    </row>
    <row r="2721" spans="1:3" x14ac:dyDescent="0.25">
      <c r="A2721" t="s">
        <v>20007</v>
      </c>
      <c r="B2721" t="s">
        <v>79993</v>
      </c>
      <c r="C2721">
        <v>50</v>
      </c>
    </row>
    <row r="2722" spans="1:3" x14ac:dyDescent="0.25">
      <c r="A2722" t="s">
        <v>52224</v>
      </c>
      <c r="B2722" t="s">
        <v>79994</v>
      </c>
      <c r="C2722">
        <v>0</v>
      </c>
    </row>
    <row r="2723" spans="1:3" x14ac:dyDescent="0.25">
      <c r="A2723" t="s">
        <v>53352</v>
      </c>
      <c r="B2723" t="s">
        <v>79995</v>
      </c>
      <c r="C2723">
        <v>2</v>
      </c>
    </row>
    <row r="2724" spans="1:3" x14ac:dyDescent="0.25">
      <c r="A2724" t="s">
        <v>72281</v>
      </c>
      <c r="B2724" t="s">
        <v>79996</v>
      </c>
      <c r="C2724">
        <v>0</v>
      </c>
    </row>
    <row r="2725" spans="1:3" x14ac:dyDescent="0.25">
      <c r="A2725" t="s">
        <v>45531</v>
      </c>
      <c r="B2725" t="s">
        <v>79997</v>
      </c>
      <c r="C2725">
        <v>12</v>
      </c>
    </row>
    <row r="2726" spans="1:3" x14ac:dyDescent="0.25">
      <c r="A2726" t="s">
        <v>45521</v>
      </c>
      <c r="B2726" t="s">
        <v>79997</v>
      </c>
      <c r="C2726">
        <v>12</v>
      </c>
    </row>
    <row r="2727" spans="1:3" x14ac:dyDescent="0.25">
      <c r="A2727" t="s">
        <v>2409</v>
      </c>
      <c r="B2727" t="s">
        <v>79998</v>
      </c>
      <c r="C2727">
        <v>10</v>
      </c>
    </row>
    <row r="2728" spans="1:3" x14ac:dyDescent="0.25">
      <c r="A2728" t="s">
        <v>17972</v>
      </c>
      <c r="B2728" t="s">
        <v>79999</v>
      </c>
      <c r="C2728">
        <v>1</v>
      </c>
    </row>
    <row r="2729" spans="1:3" x14ac:dyDescent="0.25">
      <c r="A2729" t="s">
        <v>18485</v>
      </c>
      <c r="B2729" t="s">
        <v>79999</v>
      </c>
      <c r="C2729">
        <v>3</v>
      </c>
    </row>
    <row r="2730" spans="1:3" x14ac:dyDescent="0.25">
      <c r="A2730" t="s">
        <v>6961</v>
      </c>
      <c r="B2730" t="s">
        <v>80000</v>
      </c>
      <c r="C2730">
        <v>540</v>
      </c>
    </row>
    <row r="2731" spans="1:3" x14ac:dyDescent="0.25">
      <c r="A2731" t="s">
        <v>7597</v>
      </c>
      <c r="B2731" t="s">
        <v>80001</v>
      </c>
      <c r="C2731">
        <v>2700</v>
      </c>
    </row>
    <row r="2732" spans="1:3" x14ac:dyDescent="0.25">
      <c r="A2732" t="s">
        <v>9861</v>
      </c>
      <c r="B2732" t="s">
        <v>80002</v>
      </c>
      <c r="C2732">
        <v>10000</v>
      </c>
    </row>
    <row r="2733" spans="1:3" x14ac:dyDescent="0.25">
      <c r="A2733" t="s">
        <v>6956</v>
      </c>
      <c r="B2733" t="s">
        <v>80003</v>
      </c>
      <c r="C2733">
        <v>7000</v>
      </c>
    </row>
    <row r="2734" spans="1:3" x14ac:dyDescent="0.25">
      <c r="A2734" t="s">
        <v>10332</v>
      </c>
      <c r="B2734" t="s">
        <v>80003</v>
      </c>
      <c r="C2734">
        <v>360</v>
      </c>
    </row>
    <row r="2735" spans="1:3" x14ac:dyDescent="0.25">
      <c r="A2735" t="s">
        <v>8647</v>
      </c>
      <c r="B2735" t="s">
        <v>80004</v>
      </c>
      <c r="C2735">
        <v>3000</v>
      </c>
    </row>
    <row r="2736" spans="1:3" x14ac:dyDescent="0.25">
      <c r="A2736" t="s">
        <v>72013</v>
      </c>
      <c r="B2736" t="s">
        <v>80004</v>
      </c>
      <c r="C2736">
        <v>4000</v>
      </c>
    </row>
    <row r="2737" spans="1:3" x14ac:dyDescent="0.25">
      <c r="A2737" t="s">
        <v>5741</v>
      </c>
      <c r="B2737" t="s">
        <v>80004</v>
      </c>
      <c r="C2737">
        <v>2000</v>
      </c>
    </row>
    <row r="2738" spans="1:3" x14ac:dyDescent="0.25">
      <c r="A2738" t="s">
        <v>72015</v>
      </c>
      <c r="B2738" t="s">
        <v>80004</v>
      </c>
      <c r="C2738">
        <v>1000</v>
      </c>
    </row>
    <row r="2739" spans="1:3" x14ac:dyDescent="0.25">
      <c r="A2739" t="s">
        <v>6935</v>
      </c>
      <c r="B2739" t="s">
        <v>80004</v>
      </c>
      <c r="C2739">
        <v>3000</v>
      </c>
    </row>
    <row r="2740" spans="1:3" x14ac:dyDescent="0.25">
      <c r="A2740" t="s">
        <v>72019</v>
      </c>
      <c r="B2740" t="s">
        <v>80004</v>
      </c>
      <c r="C2740">
        <v>1000</v>
      </c>
    </row>
    <row r="2741" spans="1:3" x14ac:dyDescent="0.25">
      <c r="A2741" t="s">
        <v>8323</v>
      </c>
      <c r="B2741" t="s">
        <v>80004</v>
      </c>
      <c r="C2741">
        <v>3000</v>
      </c>
    </row>
    <row r="2742" spans="1:3" x14ac:dyDescent="0.25">
      <c r="A2742" t="s">
        <v>72038</v>
      </c>
      <c r="B2742" t="s">
        <v>80004</v>
      </c>
      <c r="C2742">
        <v>2000</v>
      </c>
    </row>
    <row r="2743" spans="1:3" x14ac:dyDescent="0.25">
      <c r="A2743" t="s">
        <v>72040</v>
      </c>
      <c r="B2743" t="s">
        <v>80004</v>
      </c>
      <c r="C2743">
        <v>3600</v>
      </c>
    </row>
    <row r="2744" spans="1:3" x14ac:dyDescent="0.25">
      <c r="A2744" t="s">
        <v>38527</v>
      </c>
      <c r="B2744" t="s">
        <v>80005</v>
      </c>
      <c r="C2744">
        <v>5</v>
      </c>
    </row>
    <row r="2745" spans="1:3" x14ac:dyDescent="0.25">
      <c r="A2745" t="s">
        <v>12415</v>
      </c>
      <c r="B2745" t="s">
        <v>80006</v>
      </c>
      <c r="C2745">
        <v>4</v>
      </c>
    </row>
    <row r="2746" spans="1:3" x14ac:dyDescent="0.25">
      <c r="A2746" t="s">
        <v>18107</v>
      </c>
      <c r="B2746" t="s">
        <v>80007</v>
      </c>
      <c r="C2746">
        <v>50</v>
      </c>
    </row>
    <row r="2747" spans="1:3" x14ac:dyDescent="0.25">
      <c r="A2747" t="s">
        <v>20742</v>
      </c>
      <c r="B2747" t="s">
        <v>80007</v>
      </c>
      <c r="C2747">
        <v>12</v>
      </c>
    </row>
    <row r="2748" spans="1:3" x14ac:dyDescent="0.25">
      <c r="A2748" t="s">
        <v>25128</v>
      </c>
      <c r="B2748" t="s">
        <v>80008</v>
      </c>
      <c r="C2748">
        <v>1</v>
      </c>
    </row>
    <row r="2749" spans="1:3" x14ac:dyDescent="0.25">
      <c r="A2749" t="s">
        <v>19076</v>
      </c>
      <c r="B2749" t="s">
        <v>80009</v>
      </c>
      <c r="C2749">
        <v>20</v>
      </c>
    </row>
    <row r="2750" spans="1:3" x14ac:dyDescent="0.25">
      <c r="A2750" t="s">
        <v>18094</v>
      </c>
      <c r="B2750" t="s">
        <v>80009</v>
      </c>
      <c r="C2750">
        <v>20</v>
      </c>
    </row>
    <row r="2751" spans="1:3" x14ac:dyDescent="0.25">
      <c r="A2751" t="s">
        <v>21412</v>
      </c>
      <c r="B2751" t="s">
        <v>80009</v>
      </c>
      <c r="C2751">
        <v>30</v>
      </c>
    </row>
    <row r="2752" spans="1:3" x14ac:dyDescent="0.25">
      <c r="A2752" t="s">
        <v>78645</v>
      </c>
      <c r="B2752" t="s">
        <v>80010</v>
      </c>
      <c r="C2752">
        <v>2400</v>
      </c>
    </row>
    <row r="2753" spans="1:3" x14ac:dyDescent="0.25">
      <c r="A2753" t="s">
        <v>50614</v>
      </c>
      <c r="B2753" t="s">
        <v>80011</v>
      </c>
      <c r="C2753">
        <v>3</v>
      </c>
    </row>
    <row r="2754" spans="1:3" x14ac:dyDescent="0.25">
      <c r="A2754" t="s">
        <v>52074</v>
      </c>
      <c r="B2754" t="s">
        <v>80011</v>
      </c>
      <c r="C2754">
        <v>3</v>
      </c>
    </row>
    <row r="2755" spans="1:3" x14ac:dyDescent="0.25">
      <c r="A2755" t="s">
        <v>53054</v>
      </c>
      <c r="B2755" t="s">
        <v>80011</v>
      </c>
      <c r="C2755">
        <v>12</v>
      </c>
    </row>
    <row r="2756" spans="1:3" x14ac:dyDescent="0.25">
      <c r="A2756" t="s">
        <v>78646</v>
      </c>
      <c r="B2756" t="s">
        <v>80012</v>
      </c>
      <c r="C2756">
        <v>1</v>
      </c>
    </row>
    <row r="2757" spans="1:3" x14ac:dyDescent="0.25">
      <c r="A2757" t="s">
        <v>78647</v>
      </c>
      <c r="B2757" t="s">
        <v>80012</v>
      </c>
      <c r="C2757">
        <v>1</v>
      </c>
    </row>
    <row r="2758" spans="1:3" x14ac:dyDescent="0.25">
      <c r="A2758" t="s">
        <v>78648</v>
      </c>
      <c r="B2758" t="s">
        <v>80012</v>
      </c>
      <c r="C2758">
        <v>1</v>
      </c>
    </row>
    <row r="2759" spans="1:3" x14ac:dyDescent="0.25">
      <c r="A2759" t="s">
        <v>78649</v>
      </c>
      <c r="B2759" t="s">
        <v>80012</v>
      </c>
      <c r="C2759">
        <v>1</v>
      </c>
    </row>
    <row r="2760" spans="1:3" x14ac:dyDescent="0.25">
      <c r="A2760" t="s">
        <v>78650</v>
      </c>
      <c r="B2760" t="s">
        <v>80012</v>
      </c>
      <c r="C2760">
        <v>1</v>
      </c>
    </row>
    <row r="2761" spans="1:3" x14ac:dyDescent="0.25">
      <c r="A2761" t="s">
        <v>78651</v>
      </c>
      <c r="B2761" t="s">
        <v>80012</v>
      </c>
      <c r="C2761">
        <v>1</v>
      </c>
    </row>
    <row r="2762" spans="1:3" x14ac:dyDescent="0.25">
      <c r="A2762" t="s">
        <v>78652</v>
      </c>
      <c r="B2762" t="s">
        <v>80012</v>
      </c>
      <c r="C2762">
        <v>1</v>
      </c>
    </row>
    <row r="2763" spans="1:3" x14ac:dyDescent="0.25">
      <c r="A2763" t="s">
        <v>58511</v>
      </c>
      <c r="B2763" t="s">
        <v>80012</v>
      </c>
      <c r="C2763">
        <v>12</v>
      </c>
    </row>
    <row r="2764" spans="1:3" x14ac:dyDescent="0.25">
      <c r="A2764" t="s">
        <v>60338</v>
      </c>
      <c r="B2764" t="s">
        <v>80012</v>
      </c>
      <c r="C2764">
        <v>15</v>
      </c>
    </row>
    <row r="2765" spans="1:3" x14ac:dyDescent="0.25">
      <c r="A2765" t="s">
        <v>60341</v>
      </c>
      <c r="B2765" t="s">
        <v>80012</v>
      </c>
      <c r="C2765">
        <v>40</v>
      </c>
    </row>
    <row r="2766" spans="1:3" x14ac:dyDescent="0.25">
      <c r="A2766" t="s">
        <v>60344</v>
      </c>
      <c r="B2766" t="s">
        <v>80012</v>
      </c>
      <c r="C2766">
        <v>140</v>
      </c>
    </row>
    <row r="2767" spans="1:3" x14ac:dyDescent="0.25">
      <c r="A2767" t="s">
        <v>58931</v>
      </c>
      <c r="B2767" t="s">
        <v>80012</v>
      </c>
      <c r="C2767">
        <v>10</v>
      </c>
    </row>
    <row r="2768" spans="1:3" x14ac:dyDescent="0.25">
      <c r="A2768" t="s">
        <v>59218</v>
      </c>
      <c r="B2768" t="s">
        <v>80012</v>
      </c>
      <c r="C2768">
        <v>5</v>
      </c>
    </row>
    <row r="2769" spans="1:3" x14ac:dyDescent="0.25">
      <c r="A2769" t="s">
        <v>47236</v>
      </c>
      <c r="B2769" t="s">
        <v>80013</v>
      </c>
      <c r="C2769">
        <v>2</v>
      </c>
    </row>
    <row r="2770" spans="1:3" x14ac:dyDescent="0.25">
      <c r="A2770" t="s">
        <v>47476</v>
      </c>
      <c r="B2770" t="s">
        <v>80013</v>
      </c>
      <c r="C2770">
        <v>5</v>
      </c>
    </row>
    <row r="2771" spans="1:3" x14ac:dyDescent="0.25">
      <c r="A2771" t="s">
        <v>75406</v>
      </c>
      <c r="B2771" t="s">
        <v>80013</v>
      </c>
      <c r="C2771">
        <v>5</v>
      </c>
    </row>
    <row r="2772" spans="1:3" x14ac:dyDescent="0.25">
      <c r="A2772" t="s">
        <v>47416</v>
      </c>
      <c r="B2772" t="s">
        <v>80013</v>
      </c>
      <c r="C2772">
        <v>1</v>
      </c>
    </row>
    <row r="2773" spans="1:3" x14ac:dyDescent="0.25">
      <c r="A2773" t="s">
        <v>2375</v>
      </c>
      <c r="B2773" t="s">
        <v>80014</v>
      </c>
      <c r="C2773">
        <v>1</v>
      </c>
    </row>
    <row r="2774" spans="1:3" x14ac:dyDescent="0.25">
      <c r="A2774" t="s">
        <v>54063</v>
      </c>
      <c r="B2774" t="s">
        <v>80014</v>
      </c>
      <c r="C2774">
        <v>1</v>
      </c>
    </row>
    <row r="2775" spans="1:3" x14ac:dyDescent="0.25">
      <c r="A2775" t="s">
        <v>54967</v>
      </c>
      <c r="B2775" t="s">
        <v>80014</v>
      </c>
      <c r="C2775">
        <v>2</v>
      </c>
    </row>
    <row r="2776" spans="1:3" x14ac:dyDescent="0.25">
      <c r="A2776" t="s">
        <v>54970</v>
      </c>
      <c r="B2776" t="s">
        <v>80014</v>
      </c>
      <c r="C2776">
        <v>2</v>
      </c>
    </row>
    <row r="2777" spans="1:3" x14ac:dyDescent="0.25">
      <c r="A2777" t="s">
        <v>55995</v>
      </c>
      <c r="B2777" t="s">
        <v>80014</v>
      </c>
      <c r="C2777">
        <v>1</v>
      </c>
    </row>
    <row r="2778" spans="1:3" x14ac:dyDescent="0.25">
      <c r="A2778" t="s">
        <v>56405</v>
      </c>
      <c r="B2778" t="s">
        <v>80014</v>
      </c>
      <c r="C2778">
        <v>1</v>
      </c>
    </row>
    <row r="2779" spans="1:3" x14ac:dyDescent="0.25">
      <c r="A2779" t="s">
        <v>54804</v>
      </c>
      <c r="B2779" t="s">
        <v>80014</v>
      </c>
      <c r="C2779">
        <v>1</v>
      </c>
    </row>
    <row r="2780" spans="1:3" x14ac:dyDescent="0.25">
      <c r="A2780" t="s">
        <v>14934</v>
      </c>
      <c r="B2780" t="s">
        <v>80015</v>
      </c>
      <c r="C2780">
        <v>2</v>
      </c>
    </row>
    <row r="2781" spans="1:3" x14ac:dyDescent="0.25">
      <c r="A2781" t="s">
        <v>14938</v>
      </c>
      <c r="B2781" t="s">
        <v>80015</v>
      </c>
      <c r="C2781">
        <v>2</v>
      </c>
    </row>
    <row r="2782" spans="1:3" x14ac:dyDescent="0.25">
      <c r="A2782" t="s">
        <v>10259</v>
      </c>
      <c r="B2782" t="s">
        <v>80016</v>
      </c>
      <c r="C2782">
        <v>300</v>
      </c>
    </row>
    <row r="2783" spans="1:3" x14ac:dyDescent="0.25">
      <c r="A2783" t="s">
        <v>72543</v>
      </c>
      <c r="B2783" t="s">
        <v>80017</v>
      </c>
      <c r="C2783">
        <v>1</v>
      </c>
    </row>
    <row r="2784" spans="1:3" x14ac:dyDescent="0.25">
      <c r="A2784" t="s">
        <v>11707</v>
      </c>
      <c r="B2784" t="s">
        <v>80018</v>
      </c>
      <c r="C2784">
        <v>1000</v>
      </c>
    </row>
    <row r="2785" spans="1:3" x14ac:dyDescent="0.25">
      <c r="A2785" t="s">
        <v>11650</v>
      </c>
      <c r="B2785" t="s">
        <v>80019</v>
      </c>
      <c r="C2785">
        <v>2</v>
      </c>
    </row>
    <row r="2786" spans="1:3" x14ac:dyDescent="0.25">
      <c r="A2786" t="s">
        <v>18187</v>
      </c>
      <c r="B2786" t="s">
        <v>80020</v>
      </c>
      <c r="C2786">
        <v>3</v>
      </c>
    </row>
    <row r="2787" spans="1:3" x14ac:dyDescent="0.25">
      <c r="A2787" t="s">
        <v>18190</v>
      </c>
      <c r="B2787" t="s">
        <v>80020</v>
      </c>
      <c r="C2787">
        <v>3</v>
      </c>
    </row>
    <row r="2788" spans="1:3" x14ac:dyDescent="0.25">
      <c r="A2788" t="s">
        <v>51947</v>
      </c>
      <c r="B2788" t="s">
        <v>80021</v>
      </c>
      <c r="C2788">
        <v>10000</v>
      </c>
    </row>
    <row r="2789" spans="1:3" x14ac:dyDescent="0.25">
      <c r="A2789" t="s">
        <v>46614</v>
      </c>
      <c r="B2789" t="s">
        <v>80022</v>
      </c>
      <c r="C2789">
        <v>2</v>
      </c>
    </row>
    <row r="2790" spans="1:3" x14ac:dyDescent="0.25">
      <c r="A2790" t="s">
        <v>46826</v>
      </c>
      <c r="B2790" t="s">
        <v>80022</v>
      </c>
      <c r="C2790">
        <v>1</v>
      </c>
    </row>
    <row r="2791" spans="1:3" x14ac:dyDescent="0.25">
      <c r="A2791" t="s">
        <v>75408</v>
      </c>
      <c r="B2791" t="s">
        <v>80022</v>
      </c>
      <c r="C2791">
        <v>5</v>
      </c>
    </row>
    <row r="2792" spans="1:3" x14ac:dyDescent="0.25">
      <c r="A2792" t="s">
        <v>49887</v>
      </c>
      <c r="B2792" t="s">
        <v>80022</v>
      </c>
      <c r="C2792">
        <v>1</v>
      </c>
    </row>
    <row r="2793" spans="1:3" x14ac:dyDescent="0.25">
      <c r="A2793" t="s">
        <v>43453</v>
      </c>
      <c r="B2793" t="s">
        <v>80023</v>
      </c>
      <c r="C2793">
        <v>6</v>
      </c>
    </row>
    <row r="2794" spans="1:3" x14ac:dyDescent="0.25">
      <c r="A2794" t="s">
        <v>47478</v>
      </c>
      <c r="B2794" t="s">
        <v>80022</v>
      </c>
      <c r="C2794">
        <v>2</v>
      </c>
    </row>
    <row r="2795" spans="1:3" x14ac:dyDescent="0.25">
      <c r="A2795" t="s">
        <v>3668</v>
      </c>
      <c r="B2795" t="s">
        <v>80024</v>
      </c>
      <c r="C2795">
        <v>20</v>
      </c>
    </row>
    <row r="2796" spans="1:3" x14ac:dyDescent="0.25">
      <c r="A2796" t="s">
        <v>4630</v>
      </c>
      <c r="B2796" t="s">
        <v>80024</v>
      </c>
      <c r="C2796">
        <v>20</v>
      </c>
    </row>
    <row r="2797" spans="1:3" x14ac:dyDescent="0.25">
      <c r="A2797" t="s">
        <v>2402</v>
      </c>
      <c r="B2797" t="s">
        <v>80024</v>
      </c>
      <c r="C2797">
        <v>20</v>
      </c>
    </row>
    <row r="2798" spans="1:3" x14ac:dyDescent="0.25">
      <c r="A2798" t="s">
        <v>3670</v>
      </c>
      <c r="B2798" t="s">
        <v>80024</v>
      </c>
      <c r="C2798">
        <v>20</v>
      </c>
    </row>
    <row r="2799" spans="1:3" x14ac:dyDescent="0.25">
      <c r="A2799" t="s">
        <v>3851</v>
      </c>
      <c r="B2799" t="s">
        <v>80024</v>
      </c>
      <c r="C2799">
        <v>10</v>
      </c>
    </row>
    <row r="2800" spans="1:3" x14ac:dyDescent="0.25">
      <c r="A2800" t="s">
        <v>6572</v>
      </c>
      <c r="B2800" t="s">
        <v>80024</v>
      </c>
      <c r="C2800">
        <v>4</v>
      </c>
    </row>
    <row r="2801" spans="1:3" x14ac:dyDescent="0.25">
      <c r="A2801" t="s">
        <v>6249</v>
      </c>
      <c r="B2801" t="s">
        <v>80024</v>
      </c>
      <c r="C2801">
        <v>10</v>
      </c>
    </row>
    <row r="2802" spans="1:3" x14ac:dyDescent="0.25">
      <c r="A2802" t="s">
        <v>5292</v>
      </c>
      <c r="B2802" t="s">
        <v>80024</v>
      </c>
      <c r="C2802">
        <v>8</v>
      </c>
    </row>
    <row r="2803" spans="1:3" x14ac:dyDescent="0.25">
      <c r="A2803" t="s">
        <v>71719</v>
      </c>
      <c r="B2803" t="s">
        <v>80024</v>
      </c>
      <c r="C2803">
        <v>8</v>
      </c>
    </row>
    <row r="2804" spans="1:3" x14ac:dyDescent="0.25">
      <c r="A2804" t="s">
        <v>6574</v>
      </c>
      <c r="B2804" t="s">
        <v>80024</v>
      </c>
      <c r="C2804">
        <v>8</v>
      </c>
    </row>
    <row r="2805" spans="1:3" x14ac:dyDescent="0.25">
      <c r="A2805" t="s">
        <v>71721</v>
      </c>
      <c r="B2805" t="s">
        <v>80024</v>
      </c>
      <c r="C2805">
        <v>8</v>
      </c>
    </row>
    <row r="2806" spans="1:3" x14ac:dyDescent="0.25">
      <c r="A2806" t="s">
        <v>2602</v>
      </c>
      <c r="B2806" t="s">
        <v>80024</v>
      </c>
      <c r="C2806">
        <v>8</v>
      </c>
    </row>
    <row r="2807" spans="1:3" x14ac:dyDescent="0.25">
      <c r="A2807" t="s">
        <v>6576</v>
      </c>
      <c r="B2807" t="s">
        <v>80024</v>
      </c>
      <c r="C2807">
        <v>4</v>
      </c>
    </row>
    <row r="2808" spans="1:3" x14ac:dyDescent="0.25">
      <c r="A2808" t="s">
        <v>2604</v>
      </c>
      <c r="B2808" t="s">
        <v>80024</v>
      </c>
      <c r="C2808">
        <v>20</v>
      </c>
    </row>
    <row r="2809" spans="1:3" x14ac:dyDescent="0.25">
      <c r="A2809" t="s">
        <v>5294</v>
      </c>
      <c r="B2809" t="s">
        <v>80024</v>
      </c>
      <c r="C2809">
        <v>20</v>
      </c>
    </row>
    <row r="2810" spans="1:3" x14ac:dyDescent="0.25">
      <c r="A2810" t="s">
        <v>71723</v>
      </c>
      <c r="B2810" t="s">
        <v>80024</v>
      </c>
      <c r="C2810">
        <v>20</v>
      </c>
    </row>
    <row r="2811" spans="1:3" x14ac:dyDescent="0.25">
      <c r="A2811" t="s">
        <v>3855</v>
      </c>
      <c r="B2811" t="s">
        <v>80024</v>
      </c>
      <c r="C2811">
        <v>20</v>
      </c>
    </row>
    <row r="2812" spans="1:3" x14ac:dyDescent="0.25">
      <c r="A2812" t="s">
        <v>6253</v>
      </c>
      <c r="B2812" t="s">
        <v>80024</v>
      </c>
      <c r="C2812">
        <v>20</v>
      </c>
    </row>
    <row r="2813" spans="1:3" x14ac:dyDescent="0.25">
      <c r="A2813" t="s">
        <v>4634</v>
      </c>
      <c r="B2813" t="s">
        <v>80024</v>
      </c>
      <c r="C2813">
        <v>10</v>
      </c>
    </row>
    <row r="2814" spans="1:3" x14ac:dyDescent="0.25">
      <c r="A2814" t="s">
        <v>4341</v>
      </c>
      <c r="B2814" t="s">
        <v>80024</v>
      </c>
      <c r="C2814">
        <v>20</v>
      </c>
    </row>
    <row r="2815" spans="1:3" x14ac:dyDescent="0.25">
      <c r="A2815" t="s">
        <v>46619</v>
      </c>
      <c r="B2815" t="s">
        <v>80025</v>
      </c>
      <c r="C2815">
        <v>0</v>
      </c>
    </row>
    <row r="2816" spans="1:3" x14ac:dyDescent="0.25">
      <c r="A2816" t="s">
        <v>36816</v>
      </c>
      <c r="B2816" t="s">
        <v>80026</v>
      </c>
      <c r="C2816">
        <v>0</v>
      </c>
    </row>
    <row r="2817" spans="1:3" x14ac:dyDescent="0.25">
      <c r="A2817" t="s">
        <v>36744</v>
      </c>
      <c r="B2817" t="s">
        <v>80026</v>
      </c>
      <c r="C2817">
        <v>0</v>
      </c>
    </row>
    <row r="2818" spans="1:3" x14ac:dyDescent="0.25">
      <c r="A2818" t="s">
        <v>78653</v>
      </c>
      <c r="B2818" t="s">
        <v>80027</v>
      </c>
      <c r="C2818">
        <v>30</v>
      </c>
    </row>
    <row r="2819" spans="1:3" x14ac:dyDescent="0.25">
      <c r="A2819" t="s">
        <v>32699</v>
      </c>
      <c r="B2819" t="s">
        <v>80028</v>
      </c>
      <c r="C2819">
        <v>0</v>
      </c>
    </row>
    <row r="2820" spans="1:3" x14ac:dyDescent="0.25">
      <c r="A2820" t="s">
        <v>38495</v>
      </c>
      <c r="B2820" t="s">
        <v>80029</v>
      </c>
      <c r="C2820">
        <v>1</v>
      </c>
    </row>
    <row r="2821" spans="1:3" x14ac:dyDescent="0.25">
      <c r="A2821" t="s">
        <v>13456</v>
      </c>
      <c r="B2821" t="s">
        <v>80030</v>
      </c>
      <c r="C2821">
        <v>0</v>
      </c>
    </row>
    <row r="2822" spans="1:3" x14ac:dyDescent="0.25">
      <c r="A2822" t="s">
        <v>78654</v>
      </c>
      <c r="B2822" t="s">
        <v>80031</v>
      </c>
      <c r="C2822">
        <v>0</v>
      </c>
    </row>
    <row r="2823" spans="1:3" x14ac:dyDescent="0.25">
      <c r="A2823" t="s">
        <v>78655</v>
      </c>
      <c r="B2823" t="s">
        <v>80032</v>
      </c>
      <c r="C2823">
        <v>0</v>
      </c>
    </row>
    <row r="2824" spans="1:3" x14ac:dyDescent="0.25">
      <c r="A2824" t="s">
        <v>78656</v>
      </c>
      <c r="B2824" t="s">
        <v>80032</v>
      </c>
      <c r="C2824">
        <v>0</v>
      </c>
    </row>
    <row r="2825" spans="1:3" x14ac:dyDescent="0.25">
      <c r="A2825" t="s">
        <v>78657</v>
      </c>
      <c r="B2825" t="s">
        <v>80032</v>
      </c>
      <c r="C2825">
        <v>0</v>
      </c>
    </row>
    <row r="2826" spans="1:3" x14ac:dyDescent="0.25">
      <c r="A2826" t="s">
        <v>21270</v>
      </c>
      <c r="B2826" t="s">
        <v>80032</v>
      </c>
      <c r="C2826">
        <v>0</v>
      </c>
    </row>
    <row r="2827" spans="1:3" x14ac:dyDescent="0.25">
      <c r="A2827" t="s">
        <v>19913</v>
      </c>
      <c r="B2827" t="s">
        <v>80033</v>
      </c>
      <c r="C2827">
        <v>3000</v>
      </c>
    </row>
    <row r="2828" spans="1:3" x14ac:dyDescent="0.25">
      <c r="A2828" t="s">
        <v>73034</v>
      </c>
      <c r="B2828" t="s">
        <v>80033</v>
      </c>
      <c r="C2828">
        <v>3000</v>
      </c>
    </row>
    <row r="2829" spans="1:3" x14ac:dyDescent="0.25">
      <c r="A2829" t="s">
        <v>19066</v>
      </c>
      <c r="B2829" t="s">
        <v>80033</v>
      </c>
      <c r="C2829">
        <v>3000</v>
      </c>
    </row>
    <row r="2830" spans="1:3" x14ac:dyDescent="0.25">
      <c r="A2830" t="s">
        <v>21439</v>
      </c>
      <c r="B2830" t="s">
        <v>80033</v>
      </c>
      <c r="C2830">
        <v>3000</v>
      </c>
    </row>
    <row r="2831" spans="1:3" x14ac:dyDescent="0.25">
      <c r="A2831" t="s">
        <v>53032</v>
      </c>
      <c r="B2831" t="s">
        <v>80034</v>
      </c>
      <c r="C2831">
        <v>10000</v>
      </c>
    </row>
    <row r="2832" spans="1:3" x14ac:dyDescent="0.25">
      <c r="A2832" t="s">
        <v>29132</v>
      </c>
      <c r="B2832" t="s">
        <v>80035</v>
      </c>
      <c r="C2832">
        <v>3</v>
      </c>
    </row>
    <row r="2833" spans="1:3" x14ac:dyDescent="0.25">
      <c r="A2833" t="s">
        <v>28298</v>
      </c>
      <c r="B2833" t="s">
        <v>80035</v>
      </c>
      <c r="C2833">
        <v>3</v>
      </c>
    </row>
    <row r="2834" spans="1:3" x14ac:dyDescent="0.25">
      <c r="A2834" t="s">
        <v>78658</v>
      </c>
      <c r="B2834" t="s">
        <v>80035</v>
      </c>
      <c r="C2834">
        <v>3</v>
      </c>
    </row>
    <row r="2835" spans="1:3" x14ac:dyDescent="0.25">
      <c r="A2835" t="s">
        <v>24097</v>
      </c>
      <c r="B2835" t="s">
        <v>80036</v>
      </c>
      <c r="C2835">
        <v>1</v>
      </c>
    </row>
    <row r="2836" spans="1:3" x14ac:dyDescent="0.25">
      <c r="A2836" t="s">
        <v>25100</v>
      </c>
      <c r="B2836" t="s">
        <v>80036</v>
      </c>
      <c r="C2836">
        <v>1</v>
      </c>
    </row>
    <row r="2837" spans="1:3" x14ac:dyDescent="0.25">
      <c r="A2837" t="s">
        <v>28012</v>
      </c>
      <c r="B2837" t="s">
        <v>80037</v>
      </c>
      <c r="C2837">
        <v>5</v>
      </c>
    </row>
    <row r="2838" spans="1:3" x14ac:dyDescent="0.25">
      <c r="A2838" t="s">
        <v>73649</v>
      </c>
      <c r="B2838" t="s">
        <v>80037</v>
      </c>
      <c r="C2838">
        <v>15</v>
      </c>
    </row>
    <row r="2839" spans="1:3" x14ac:dyDescent="0.25">
      <c r="A2839" t="s">
        <v>26383</v>
      </c>
      <c r="B2839" t="s">
        <v>80038</v>
      </c>
      <c r="C2839">
        <v>0</v>
      </c>
    </row>
    <row r="2840" spans="1:3" x14ac:dyDescent="0.25">
      <c r="A2840" t="s">
        <v>3218</v>
      </c>
      <c r="B2840" t="s">
        <v>80039</v>
      </c>
      <c r="C2840">
        <v>0</v>
      </c>
    </row>
    <row r="2841" spans="1:3" x14ac:dyDescent="0.25">
      <c r="A2841" t="s">
        <v>3220</v>
      </c>
      <c r="B2841" t="s">
        <v>80039</v>
      </c>
      <c r="C2841">
        <v>0</v>
      </c>
    </row>
    <row r="2842" spans="1:3" x14ac:dyDescent="0.25">
      <c r="A2842" t="s">
        <v>3072</v>
      </c>
      <c r="B2842" t="s">
        <v>80039</v>
      </c>
      <c r="C2842">
        <v>0</v>
      </c>
    </row>
    <row r="2843" spans="1:3" x14ac:dyDescent="0.25">
      <c r="A2843" t="s">
        <v>6300</v>
      </c>
      <c r="B2843" t="s">
        <v>80040</v>
      </c>
      <c r="C2843">
        <v>0</v>
      </c>
    </row>
    <row r="2844" spans="1:3" x14ac:dyDescent="0.25">
      <c r="A2844" t="s">
        <v>2885</v>
      </c>
      <c r="B2844" t="s">
        <v>80040</v>
      </c>
      <c r="C2844">
        <v>0</v>
      </c>
    </row>
    <row r="2845" spans="1:3" x14ac:dyDescent="0.25">
      <c r="A2845" t="s">
        <v>9926</v>
      </c>
      <c r="B2845" t="s">
        <v>80041</v>
      </c>
      <c r="C2845">
        <v>0</v>
      </c>
    </row>
    <row r="2846" spans="1:3" x14ac:dyDescent="0.25">
      <c r="A2846" t="s">
        <v>3430</v>
      </c>
      <c r="B2846" t="s">
        <v>80042</v>
      </c>
      <c r="C2846">
        <v>0</v>
      </c>
    </row>
    <row r="2847" spans="1:3" x14ac:dyDescent="0.25">
      <c r="A2847" t="s">
        <v>378</v>
      </c>
      <c r="B2847" t="s">
        <v>80043</v>
      </c>
      <c r="C2847">
        <v>850</v>
      </c>
    </row>
    <row r="2848" spans="1:3" x14ac:dyDescent="0.25">
      <c r="A2848" t="s">
        <v>18733</v>
      </c>
      <c r="B2848" t="s">
        <v>80044</v>
      </c>
      <c r="C2848">
        <v>4</v>
      </c>
    </row>
    <row r="2849" spans="1:3" x14ac:dyDescent="0.25">
      <c r="A2849" t="s">
        <v>15653</v>
      </c>
      <c r="B2849" t="s">
        <v>80044</v>
      </c>
      <c r="C2849">
        <v>4</v>
      </c>
    </row>
    <row r="2850" spans="1:3" x14ac:dyDescent="0.25">
      <c r="A2850" t="s">
        <v>16646</v>
      </c>
      <c r="B2850" t="s">
        <v>80044</v>
      </c>
      <c r="C2850">
        <v>40</v>
      </c>
    </row>
    <row r="2851" spans="1:3" x14ac:dyDescent="0.25">
      <c r="A2851" t="s">
        <v>17845</v>
      </c>
      <c r="B2851" t="s">
        <v>80045</v>
      </c>
      <c r="C2851">
        <v>4</v>
      </c>
    </row>
    <row r="2852" spans="1:3" x14ac:dyDescent="0.25">
      <c r="A2852" t="s">
        <v>16647</v>
      </c>
      <c r="B2852" t="s">
        <v>80046</v>
      </c>
      <c r="C2852">
        <v>50</v>
      </c>
    </row>
    <row r="2853" spans="1:3" x14ac:dyDescent="0.25">
      <c r="A2853" t="s">
        <v>15663</v>
      </c>
      <c r="B2853" t="s">
        <v>80046</v>
      </c>
      <c r="C2853">
        <v>4</v>
      </c>
    </row>
    <row r="2854" spans="1:3" x14ac:dyDescent="0.25">
      <c r="A2854" t="s">
        <v>14682</v>
      </c>
      <c r="B2854" t="s">
        <v>80047</v>
      </c>
      <c r="C2854">
        <v>60</v>
      </c>
    </row>
    <row r="2855" spans="1:3" x14ac:dyDescent="0.25">
      <c r="A2855" t="s">
        <v>16035</v>
      </c>
      <c r="B2855" t="s">
        <v>80047</v>
      </c>
      <c r="C2855">
        <v>4</v>
      </c>
    </row>
    <row r="2856" spans="1:3" x14ac:dyDescent="0.25">
      <c r="A2856" t="s">
        <v>18728</v>
      </c>
      <c r="B2856" t="s">
        <v>80047</v>
      </c>
      <c r="C2856">
        <v>16</v>
      </c>
    </row>
    <row r="2857" spans="1:3" x14ac:dyDescent="0.25">
      <c r="A2857" t="s">
        <v>17048</v>
      </c>
      <c r="B2857" t="s">
        <v>80048</v>
      </c>
      <c r="C2857">
        <v>4</v>
      </c>
    </row>
    <row r="2858" spans="1:3" x14ac:dyDescent="0.25">
      <c r="A2858" t="s">
        <v>14688</v>
      </c>
      <c r="B2858" t="s">
        <v>80048</v>
      </c>
      <c r="C2858">
        <v>50</v>
      </c>
    </row>
    <row r="2859" spans="1:3" x14ac:dyDescent="0.25">
      <c r="A2859" t="s">
        <v>72783</v>
      </c>
      <c r="B2859" t="s">
        <v>80048</v>
      </c>
      <c r="C2859">
        <v>50</v>
      </c>
    </row>
    <row r="2860" spans="1:3" x14ac:dyDescent="0.25">
      <c r="A2860" t="s">
        <v>14690</v>
      </c>
      <c r="B2860" t="s">
        <v>80048</v>
      </c>
      <c r="C2860">
        <v>50</v>
      </c>
    </row>
    <row r="2861" spans="1:3" x14ac:dyDescent="0.25">
      <c r="A2861" t="s">
        <v>17811</v>
      </c>
      <c r="B2861" t="s">
        <v>80048</v>
      </c>
      <c r="C2861">
        <v>50</v>
      </c>
    </row>
    <row r="2862" spans="1:3" x14ac:dyDescent="0.25">
      <c r="A2862" t="s">
        <v>19318</v>
      </c>
      <c r="B2862" t="s">
        <v>80049</v>
      </c>
      <c r="C2862">
        <v>30</v>
      </c>
    </row>
    <row r="2863" spans="1:3" x14ac:dyDescent="0.25">
      <c r="A2863" t="s">
        <v>18633</v>
      </c>
      <c r="B2863" t="s">
        <v>80049</v>
      </c>
      <c r="C2863">
        <v>15</v>
      </c>
    </row>
    <row r="2864" spans="1:3" x14ac:dyDescent="0.25">
      <c r="A2864" t="s">
        <v>19275</v>
      </c>
      <c r="B2864" t="s">
        <v>80049</v>
      </c>
      <c r="C2864">
        <v>15</v>
      </c>
    </row>
    <row r="2865" spans="1:3" x14ac:dyDescent="0.25">
      <c r="A2865" t="s">
        <v>19277</v>
      </c>
      <c r="B2865" t="s">
        <v>80049</v>
      </c>
      <c r="C2865">
        <v>15</v>
      </c>
    </row>
    <row r="2866" spans="1:3" x14ac:dyDescent="0.25">
      <c r="A2866" t="s">
        <v>18119</v>
      </c>
      <c r="B2866" t="s">
        <v>80050</v>
      </c>
      <c r="C2866">
        <v>3</v>
      </c>
    </row>
    <row r="2867" spans="1:3" x14ac:dyDescent="0.25">
      <c r="A2867" t="s">
        <v>20139</v>
      </c>
      <c r="B2867" t="s">
        <v>80051</v>
      </c>
      <c r="C2867">
        <v>3</v>
      </c>
    </row>
    <row r="2868" spans="1:3" x14ac:dyDescent="0.25">
      <c r="A2868" t="s">
        <v>17468</v>
      </c>
      <c r="B2868" t="s">
        <v>80052</v>
      </c>
      <c r="C2868">
        <v>150</v>
      </c>
    </row>
    <row r="2869" spans="1:3" x14ac:dyDescent="0.25">
      <c r="A2869" t="s">
        <v>19993</v>
      </c>
      <c r="B2869" t="s">
        <v>80053</v>
      </c>
      <c r="C2869">
        <v>2</v>
      </c>
    </row>
    <row r="2870" spans="1:3" x14ac:dyDescent="0.25">
      <c r="A2870" t="s">
        <v>21575</v>
      </c>
      <c r="B2870" t="s">
        <v>80053</v>
      </c>
      <c r="C2870">
        <v>2</v>
      </c>
    </row>
    <row r="2871" spans="1:3" x14ac:dyDescent="0.25">
      <c r="A2871" t="s">
        <v>15493</v>
      </c>
      <c r="B2871" t="s">
        <v>80054</v>
      </c>
      <c r="C2871">
        <v>1</v>
      </c>
    </row>
    <row r="2872" spans="1:3" x14ac:dyDescent="0.25">
      <c r="A2872" t="s">
        <v>18833</v>
      </c>
      <c r="B2872" t="s">
        <v>80055</v>
      </c>
      <c r="C2872">
        <v>4</v>
      </c>
    </row>
    <row r="2873" spans="1:3" x14ac:dyDescent="0.25">
      <c r="A2873" t="s">
        <v>78659</v>
      </c>
      <c r="B2873" t="s">
        <v>80056</v>
      </c>
      <c r="C2873">
        <v>2</v>
      </c>
    </row>
    <row r="2874" spans="1:3" x14ac:dyDescent="0.25">
      <c r="A2874" t="s">
        <v>78660</v>
      </c>
      <c r="B2874" t="s">
        <v>80056</v>
      </c>
      <c r="C2874">
        <v>70</v>
      </c>
    </row>
    <row r="2875" spans="1:3" x14ac:dyDescent="0.25">
      <c r="A2875" t="s">
        <v>78661</v>
      </c>
      <c r="B2875" t="s">
        <v>80056</v>
      </c>
      <c r="C2875">
        <v>2</v>
      </c>
    </row>
    <row r="2876" spans="1:3" x14ac:dyDescent="0.25">
      <c r="A2876" t="s">
        <v>23385</v>
      </c>
      <c r="B2876" t="s">
        <v>80057</v>
      </c>
      <c r="C2876">
        <v>2</v>
      </c>
    </row>
    <row r="2877" spans="1:3" x14ac:dyDescent="0.25">
      <c r="A2877" t="s">
        <v>78662</v>
      </c>
      <c r="B2877" t="s">
        <v>80058</v>
      </c>
      <c r="C2877">
        <v>0</v>
      </c>
    </row>
    <row r="2878" spans="1:3" x14ac:dyDescent="0.25">
      <c r="A2878" t="s">
        <v>45410</v>
      </c>
      <c r="B2878" t="s">
        <v>80058</v>
      </c>
      <c r="C2878">
        <v>0</v>
      </c>
    </row>
    <row r="2879" spans="1:3" x14ac:dyDescent="0.25">
      <c r="A2879" t="s">
        <v>42835</v>
      </c>
      <c r="B2879" t="s">
        <v>80058</v>
      </c>
      <c r="C2879">
        <v>0</v>
      </c>
    </row>
    <row r="2880" spans="1:3" x14ac:dyDescent="0.25">
      <c r="A2880" t="s">
        <v>40208</v>
      </c>
      <c r="B2880" t="s">
        <v>80058</v>
      </c>
      <c r="C2880">
        <v>0</v>
      </c>
    </row>
    <row r="2881" spans="1:3" x14ac:dyDescent="0.25">
      <c r="A2881" t="s">
        <v>2400</v>
      </c>
      <c r="B2881" t="s">
        <v>80059</v>
      </c>
      <c r="C2881">
        <v>4</v>
      </c>
    </row>
    <row r="2882" spans="1:3" x14ac:dyDescent="0.25">
      <c r="A2882" t="s">
        <v>35003</v>
      </c>
      <c r="B2882" t="s">
        <v>80060</v>
      </c>
      <c r="C2882">
        <v>0</v>
      </c>
    </row>
    <row r="2883" spans="1:3" x14ac:dyDescent="0.25">
      <c r="A2883" t="s">
        <v>78663</v>
      </c>
      <c r="B2883" t="s">
        <v>80061</v>
      </c>
      <c r="C2883">
        <v>5</v>
      </c>
    </row>
    <row r="2884" spans="1:3" x14ac:dyDescent="0.25">
      <c r="A2884" t="s">
        <v>19362</v>
      </c>
      <c r="B2884" t="s">
        <v>80061</v>
      </c>
      <c r="C2884">
        <v>5</v>
      </c>
    </row>
    <row r="2885" spans="1:3" x14ac:dyDescent="0.25">
      <c r="A2885" t="s">
        <v>19105</v>
      </c>
      <c r="B2885" t="s">
        <v>80061</v>
      </c>
      <c r="C2885">
        <v>5</v>
      </c>
    </row>
    <row r="2886" spans="1:3" x14ac:dyDescent="0.25">
      <c r="A2886" t="s">
        <v>73049</v>
      </c>
      <c r="B2886" t="s">
        <v>80061</v>
      </c>
      <c r="C2886">
        <v>5</v>
      </c>
    </row>
    <row r="2887" spans="1:3" x14ac:dyDescent="0.25">
      <c r="A2887" t="s">
        <v>19103</v>
      </c>
      <c r="B2887" t="s">
        <v>80061</v>
      </c>
      <c r="C2887">
        <v>5</v>
      </c>
    </row>
    <row r="2888" spans="1:3" x14ac:dyDescent="0.25">
      <c r="A2888" t="s">
        <v>18218</v>
      </c>
      <c r="B2888" t="s">
        <v>80061</v>
      </c>
      <c r="C2888">
        <v>5</v>
      </c>
    </row>
    <row r="2889" spans="1:3" x14ac:dyDescent="0.25">
      <c r="A2889" t="s">
        <v>21778</v>
      </c>
      <c r="B2889" t="s">
        <v>80061</v>
      </c>
      <c r="C2889">
        <v>5</v>
      </c>
    </row>
    <row r="2890" spans="1:3" x14ac:dyDescent="0.25">
      <c r="A2890" t="s">
        <v>20490</v>
      </c>
      <c r="B2890" t="s">
        <v>80061</v>
      </c>
      <c r="C2890">
        <v>5</v>
      </c>
    </row>
    <row r="2891" spans="1:3" x14ac:dyDescent="0.25">
      <c r="A2891" t="s">
        <v>21579</v>
      </c>
      <c r="B2891" t="s">
        <v>80061</v>
      </c>
      <c r="C2891">
        <v>5</v>
      </c>
    </row>
    <row r="2892" spans="1:3" x14ac:dyDescent="0.25">
      <c r="A2892" t="s">
        <v>78664</v>
      </c>
      <c r="B2892" t="s">
        <v>80062</v>
      </c>
      <c r="C2892">
        <v>3</v>
      </c>
    </row>
    <row r="2893" spans="1:3" x14ac:dyDescent="0.25">
      <c r="A2893" t="s">
        <v>14880</v>
      </c>
      <c r="B2893" t="s">
        <v>80063</v>
      </c>
      <c r="C2893">
        <v>50</v>
      </c>
    </row>
    <row r="2894" spans="1:3" x14ac:dyDescent="0.25">
      <c r="A2894" t="s">
        <v>17499</v>
      </c>
      <c r="B2894" t="s">
        <v>80063</v>
      </c>
      <c r="C2894">
        <v>50</v>
      </c>
    </row>
    <row r="2895" spans="1:3" x14ac:dyDescent="0.25">
      <c r="A2895" t="s">
        <v>20185</v>
      </c>
      <c r="B2895" t="s">
        <v>80063</v>
      </c>
      <c r="C2895">
        <v>3</v>
      </c>
    </row>
    <row r="2896" spans="1:3" x14ac:dyDescent="0.25">
      <c r="A2896" t="s">
        <v>18945</v>
      </c>
      <c r="B2896" t="s">
        <v>80063</v>
      </c>
      <c r="C2896">
        <v>2</v>
      </c>
    </row>
    <row r="2897" spans="1:3" x14ac:dyDescent="0.25">
      <c r="A2897" t="s">
        <v>17572</v>
      </c>
      <c r="B2897" t="s">
        <v>80063</v>
      </c>
      <c r="C2897">
        <v>2</v>
      </c>
    </row>
    <row r="2898" spans="1:3" x14ac:dyDescent="0.25">
      <c r="A2898" t="s">
        <v>72919</v>
      </c>
      <c r="B2898" t="s">
        <v>80063</v>
      </c>
      <c r="C2898">
        <v>2</v>
      </c>
    </row>
    <row r="2899" spans="1:3" x14ac:dyDescent="0.25">
      <c r="A2899" t="s">
        <v>16373</v>
      </c>
      <c r="B2899" t="s">
        <v>80063</v>
      </c>
      <c r="C2899">
        <v>2</v>
      </c>
    </row>
    <row r="2900" spans="1:3" x14ac:dyDescent="0.25">
      <c r="A2900" t="s">
        <v>17374</v>
      </c>
      <c r="B2900" t="s">
        <v>80063</v>
      </c>
      <c r="C2900">
        <v>12</v>
      </c>
    </row>
    <row r="2901" spans="1:3" x14ac:dyDescent="0.25">
      <c r="A2901" t="s">
        <v>17664</v>
      </c>
      <c r="B2901" t="s">
        <v>80063</v>
      </c>
      <c r="C2901">
        <v>5</v>
      </c>
    </row>
    <row r="2902" spans="1:3" x14ac:dyDescent="0.25">
      <c r="A2902" t="s">
        <v>54053</v>
      </c>
      <c r="B2902" t="s">
        <v>80064</v>
      </c>
      <c r="C2902">
        <v>100</v>
      </c>
    </row>
    <row r="2903" spans="1:3" x14ac:dyDescent="0.25">
      <c r="A2903" t="s">
        <v>54963</v>
      </c>
      <c r="B2903" t="s">
        <v>80065</v>
      </c>
      <c r="C2903">
        <v>100</v>
      </c>
    </row>
    <row r="2904" spans="1:3" x14ac:dyDescent="0.25">
      <c r="A2904" t="s">
        <v>54057</v>
      </c>
      <c r="B2904" t="s">
        <v>80064</v>
      </c>
      <c r="C2904">
        <v>106</v>
      </c>
    </row>
    <row r="2905" spans="1:3" x14ac:dyDescent="0.25">
      <c r="A2905" t="s">
        <v>7727</v>
      </c>
      <c r="B2905" t="s">
        <v>80066</v>
      </c>
      <c r="C2905">
        <v>10</v>
      </c>
    </row>
    <row r="2906" spans="1:3" x14ac:dyDescent="0.25">
      <c r="A2906" t="s">
        <v>8856</v>
      </c>
      <c r="B2906" t="s">
        <v>80066</v>
      </c>
      <c r="C2906">
        <v>4</v>
      </c>
    </row>
    <row r="2907" spans="1:3" x14ac:dyDescent="0.25">
      <c r="A2907" t="s">
        <v>43833</v>
      </c>
      <c r="B2907" t="s">
        <v>80067</v>
      </c>
      <c r="C2907">
        <v>1040</v>
      </c>
    </row>
    <row r="2908" spans="1:3" x14ac:dyDescent="0.25">
      <c r="A2908" t="s">
        <v>11282</v>
      </c>
      <c r="B2908" t="s">
        <v>80068</v>
      </c>
      <c r="C2908">
        <v>160</v>
      </c>
    </row>
    <row r="2909" spans="1:3" x14ac:dyDescent="0.25">
      <c r="A2909" t="s">
        <v>16907</v>
      </c>
      <c r="B2909" t="s">
        <v>80069</v>
      </c>
      <c r="C2909">
        <v>2</v>
      </c>
    </row>
    <row r="2910" spans="1:3" x14ac:dyDescent="0.25">
      <c r="A2910" t="s">
        <v>55580</v>
      </c>
      <c r="B2910" t="s">
        <v>80070</v>
      </c>
      <c r="C2910">
        <v>1</v>
      </c>
    </row>
    <row r="2911" spans="1:3" x14ac:dyDescent="0.25">
      <c r="A2911" t="s">
        <v>3062</v>
      </c>
      <c r="B2911" t="s">
        <v>80071</v>
      </c>
      <c r="C2911">
        <v>0</v>
      </c>
    </row>
    <row r="2912" spans="1:3" x14ac:dyDescent="0.25">
      <c r="A2912" t="s">
        <v>8137</v>
      </c>
      <c r="B2912" t="s">
        <v>80071</v>
      </c>
      <c r="C2912">
        <v>0</v>
      </c>
    </row>
    <row r="2913" spans="1:3" x14ac:dyDescent="0.25">
      <c r="A2913" t="s">
        <v>78665</v>
      </c>
      <c r="B2913" t="s">
        <v>80071</v>
      </c>
      <c r="C2913">
        <v>0</v>
      </c>
    </row>
    <row r="2914" spans="1:3" x14ac:dyDescent="0.25">
      <c r="A2914" t="s">
        <v>6318</v>
      </c>
      <c r="B2914" t="s">
        <v>80072</v>
      </c>
      <c r="C2914">
        <v>0</v>
      </c>
    </row>
    <row r="2915" spans="1:3" x14ac:dyDescent="0.25">
      <c r="A2915" t="s">
        <v>4964</v>
      </c>
      <c r="B2915" t="s">
        <v>80072</v>
      </c>
      <c r="C2915">
        <v>0</v>
      </c>
    </row>
    <row r="2916" spans="1:3" x14ac:dyDescent="0.25">
      <c r="A2916" t="s">
        <v>816</v>
      </c>
      <c r="B2916" t="s">
        <v>80073</v>
      </c>
      <c r="C2916">
        <v>7</v>
      </c>
    </row>
    <row r="2917" spans="1:3" x14ac:dyDescent="0.25">
      <c r="A2917" t="s">
        <v>903</v>
      </c>
      <c r="B2917" t="s">
        <v>80074</v>
      </c>
      <c r="C2917">
        <v>20</v>
      </c>
    </row>
    <row r="2918" spans="1:3" x14ac:dyDescent="0.25">
      <c r="A2918" t="s">
        <v>349</v>
      </c>
      <c r="B2918" t="s">
        <v>80075</v>
      </c>
      <c r="C2918">
        <v>0</v>
      </c>
    </row>
    <row r="2919" spans="1:3" x14ac:dyDescent="0.25">
      <c r="A2919" t="s">
        <v>270</v>
      </c>
      <c r="B2919" t="s">
        <v>80076</v>
      </c>
      <c r="C2919">
        <v>0</v>
      </c>
    </row>
    <row r="2920" spans="1:3" x14ac:dyDescent="0.25">
      <c r="A2920" t="s">
        <v>61094</v>
      </c>
      <c r="B2920" t="s">
        <v>80077</v>
      </c>
      <c r="C2920">
        <v>10</v>
      </c>
    </row>
    <row r="2921" spans="1:3" x14ac:dyDescent="0.25">
      <c r="A2921" t="s">
        <v>78666</v>
      </c>
      <c r="B2921" t="s">
        <v>80078</v>
      </c>
      <c r="C2921">
        <v>25</v>
      </c>
    </row>
    <row r="2922" spans="1:3" x14ac:dyDescent="0.25">
      <c r="A2922" t="s">
        <v>13896</v>
      </c>
      <c r="B2922" t="s">
        <v>80079</v>
      </c>
      <c r="C2922">
        <v>4</v>
      </c>
    </row>
    <row r="2923" spans="1:3" x14ac:dyDescent="0.25">
      <c r="A2923" t="s">
        <v>78667</v>
      </c>
      <c r="B2923" t="s">
        <v>80080</v>
      </c>
      <c r="C2923">
        <v>1</v>
      </c>
    </row>
    <row r="2924" spans="1:3" x14ac:dyDescent="0.25">
      <c r="A2924" t="s">
        <v>24211</v>
      </c>
      <c r="B2924" t="s">
        <v>80080</v>
      </c>
      <c r="C2924">
        <v>1</v>
      </c>
    </row>
    <row r="2925" spans="1:3" x14ac:dyDescent="0.25">
      <c r="A2925" t="s">
        <v>58906</v>
      </c>
      <c r="B2925" t="s">
        <v>80081</v>
      </c>
      <c r="C2925">
        <v>10</v>
      </c>
    </row>
    <row r="2926" spans="1:3" x14ac:dyDescent="0.25">
      <c r="A2926" t="s">
        <v>59206</v>
      </c>
      <c r="B2926" t="s">
        <v>80081</v>
      </c>
      <c r="C2926">
        <v>5</v>
      </c>
    </row>
    <row r="2927" spans="1:3" x14ac:dyDescent="0.25">
      <c r="A2927" t="s">
        <v>59759</v>
      </c>
      <c r="B2927" t="s">
        <v>80081</v>
      </c>
      <c r="C2927">
        <v>10</v>
      </c>
    </row>
    <row r="2928" spans="1:3" x14ac:dyDescent="0.25">
      <c r="A2928" t="s">
        <v>24537</v>
      </c>
      <c r="B2928" t="s">
        <v>80082</v>
      </c>
      <c r="C2928">
        <v>1</v>
      </c>
    </row>
    <row r="2929" spans="1:3" x14ac:dyDescent="0.25">
      <c r="A2929" t="s">
        <v>57701</v>
      </c>
      <c r="B2929" t="s">
        <v>80083</v>
      </c>
      <c r="C2929">
        <v>8</v>
      </c>
    </row>
    <row r="2930" spans="1:3" x14ac:dyDescent="0.25">
      <c r="A2930" t="s">
        <v>58212</v>
      </c>
      <c r="B2930" t="s">
        <v>80083</v>
      </c>
      <c r="C2930">
        <v>8</v>
      </c>
    </row>
    <row r="2931" spans="1:3" x14ac:dyDescent="0.25">
      <c r="A2931" t="s">
        <v>56125</v>
      </c>
      <c r="B2931" t="s">
        <v>80083</v>
      </c>
      <c r="C2931">
        <v>300</v>
      </c>
    </row>
    <row r="2932" spans="1:3" x14ac:dyDescent="0.25">
      <c r="A2932" t="s">
        <v>62493</v>
      </c>
      <c r="B2932" t="s">
        <v>80083</v>
      </c>
      <c r="C2932">
        <v>8</v>
      </c>
    </row>
    <row r="2933" spans="1:3" x14ac:dyDescent="0.25">
      <c r="A2933" t="s">
        <v>57737</v>
      </c>
      <c r="B2933" t="s">
        <v>80083</v>
      </c>
      <c r="C2933">
        <v>20</v>
      </c>
    </row>
    <row r="2934" spans="1:3" x14ac:dyDescent="0.25">
      <c r="A2934" t="s">
        <v>59276</v>
      </c>
      <c r="B2934" t="s">
        <v>80083</v>
      </c>
      <c r="C2934">
        <v>200</v>
      </c>
    </row>
    <row r="2935" spans="1:3" x14ac:dyDescent="0.25">
      <c r="A2935" t="s">
        <v>10771</v>
      </c>
      <c r="B2935" t="s">
        <v>80084</v>
      </c>
      <c r="C2935">
        <v>1</v>
      </c>
    </row>
    <row r="2936" spans="1:3" x14ac:dyDescent="0.25">
      <c r="A2936" t="s">
        <v>78668</v>
      </c>
      <c r="B2936" t="s">
        <v>80085</v>
      </c>
      <c r="C2936">
        <v>30</v>
      </c>
    </row>
    <row r="2937" spans="1:3" x14ac:dyDescent="0.25">
      <c r="A2937" t="s">
        <v>78669</v>
      </c>
      <c r="B2937" t="s">
        <v>80085</v>
      </c>
      <c r="C2937">
        <v>30</v>
      </c>
    </row>
    <row r="2938" spans="1:3" x14ac:dyDescent="0.25">
      <c r="A2938" t="s">
        <v>78670</v>
      </c>
      <c r="B2938" t="s">
        <v>80085</v>
      </c>
      <c r="C2938">
        <v>80</v>
      </c>
    </row>
    <row r="2939" spans="1:3" x14ac:dyDescent="0.25">
      <c r="A2939" t="s">
        <v>23479</v>
      </c>
      <c r="B2939" t="s">
        <v>80085</v>
      </c>
      <c r="C2939">
        <v>50</v>
      </c>
    </row>
    <row r="2940" spans="1:3" x14ac:dyDescent="0.25">
      <c r="A2940" t="s">
        <v>21083</v>
      </c>
      <c r="B2940" t="s">
        <v>80085</v>
      </c>
      <c r="C2940">
        <v>2</v>
      </c>
    </row>
    <row r="2941" spans="1:3" x14ac:dyDescent="0.25">
      <c r="A2941" t="s">
        <v>23337</v>
      </c>
      <c r="B2941" t="s">
        <v>80086</v>
      </c>
      <c r="C2941">
        <v>1</v>
      </c>
    </row>
    <row r="2942" spans="1:3" x14ac:dyDescent="0.25">
      <c r="A2942" t="s">
        <v>21086</v>
      </c>
      <c r="B2942" t="s">
        <v>80086</v>
      </c>
      <c r="C2942">
        <v>1</v>
      </c>
    </row>
    <row r="2943" spans="1:3" x14ac:dyDescent="0.25">
      <c r="A2943" t="s">
        <v>22684</v>
      </c>
      <c r="B2943" t="s">
        <v>80087</v>
      </c>
      <c r="C2943">
        <v>25</v>
      </c>
    </row>
    <row r="2944" spans="1:3" x14ac:dyDescent="0.25">
      <c r="A2944" t="s">
        <v>25854</v>
      </c>
      <c r="B2944" t="s">
        <v>80087</v>
      </c>
      <c r="C2944">
        <v>50</v>
      </c>
    </row>
    <row r="2945" spans="1:3" x14ac:dyDescent="0.25">
      <c r="A2945" t="s">
        <v>24540</v>
      </c>
      <c r="B2945" t="s">
        <v>80087</v>
      </c>
      <c r="C2945">
        <v>10</v>
      </c>
    </row>
    <row r="2946" spans="1:3" x14ac:dyDescent="0.25">
      <c r="A2946" t="s">
        <v>22687</v>
      </c>
      <c r="B2946" t="s">
        <v>80087</v>
      </c>
      <c r="C2946">
        <v>18</v>
      </c>
    </row>
    <row r="2947" spans="1:3" x14ac:dyDescent="0.25">
      <c r="A2947" t="s">
        <v>78671</v>
      </c>
      <c r="B2947" t="s">
        <v>80088</v>
      </c>
      <c r="C2947">
        <v>0</v>
      </c>
    </row>
    <row r="2948" spans="1:3" x14ac:dyDescent="0.25">
      <c r="A2948" t="s">
        <v>43826</v>
      </c>
      <c r="B2948" t="s">
        <v>80089</v>
      </c>
      <c r="C2948">
        <v>1</v>
      </c>
    </row>
    <row r="2949" spans="1:3" x14ac:dyDescent="0.25">
      <c r="A2949" t="s">
        <v>78672</v>
      </c>
      <c r="B2949" t="s">
        <v>80090</v>
      </c>
      <c r="C2949">
        <v>3</v>
      </c>
    </row>
    <row r="2950" spans="1:3" x14ac:dyDescent="0.25">
      <c r="A2950" t="s">
        <v>28690</v>
      </c>
      <c r="B2950" t="s">
        <v>80091</v>
      </c>
      <c r="C2950">
        <v>4</v>
      </c>
    </row>
    <row r="2951" spans="1:3" x14ac:dyDescent="0.25">
      <c r="A2951" t="s">
        <v>28693</v>
      </c>
      <c r="B2951" t="s">
        <v>80091</v>
      </c>
      <c r="C2951">
        <v>4</v>
      </c>
    </row>
    <row r="2952" spans="1:3" x14ac:dyDescent="0.25">
      <c r="A2952" t="s">
        <v>35924</v>
      </c>
      <c r="B2952" t="s">
        <v>80092</v>
      </c>
      <c r="C2952">
        <v>5</v>
      </c>
    </row>
    <row r="2953" spans="1:3" x14ac:dyDescent="0.25">
      <c r="A2953" t="s">
        <v>31647</v>
      </c>
      <c r="B2953" t="s">
        <v>80092</v>
      </c>
      <c r="C2953">
        <v>15</v>
      </c>
    </row>
    <row r="2954" spans="1:3" x14ac:dyDescent="0.25">
      <c r="A2954" t="s">
        <v>30747</v>
      </c>
      <c r="B2954" t="s">
        <v>80092</v>
      </c>
      <c r="C2954">
        <v>600</v>
      </c>
    </row>
    <row r="2955" spans="1:3" x14ac:dyDescent="0.25">
      <c r="A2955" t="s">
        <v>33212</v>
      </c>
      <c r="B2955" t="s">
        <v>80092</v>
      </c>
      <c r="C2955">
        <v>30</v>
      </c>
    </row>
    <row r="2956" spans="1:3" x14ac:dyDescent="0.25">
      <c r="A2956" t="s">
        <v>11099</v>
      </c>
      <c r="B2956" t="s">
        <v>80093</v>
      </c>
      <c r="C2956">
        <v>1</v>
      </c>
    </row>
    <row r="2957" spans="1:3" x14ac:dyDescent="0.25">
      <c r="A2957" t="s">
        <v>21107</v>
      </c>
      <c r="B2957" t="s">
        <v>80094</v>
      </c>
      <c r="C2957">
        <v>5</v>
      </c>
    </row>
    <row r="2958" spans="1:3" x14ac:dyDescent="0.25">
      <c r="A2958" t="s">
        <v>25143</v>
      </c>
      <c r="B2958" t="s">
        <v>80095</v>
      </c>
      <c r="C2958">
        <v>4</v>
      </c>
    </row>
    <row r="2959" spans="1:3" x14ac:dyDescent="0.25">
      <c r="A2959" t="s">
        <v>22168</v>
      </c>
      <c r="B2959" t="s">
        <v>80095</v>
      </c>
      <c r="C2959">
        <v>4</v>
      </c>
    </row>
    <row r="2960" spans="1:3" x14ac:dyDescent="0.25">
      <c r="A2960" t="s">
        <v>76608</v>
      </c>
      <c r="B2960" t="s">
        <v>80096</v>
      </c>
      <c r="C2960">
        <v>3</v>
      </c>
    </row>
    <row r="2961" spans="1:3" x14ac:dyDescent="0.25">
      <c r="A2961" t="s">
        <v>44824</v>
      </c>
      <c r="B2961" t="s">
        <v>80097</v>
      </c>
      <c r="C2961">
        <v>5</v>
      </c>
    </row>
    <row r="2962" spans="1:3" x14ac:dyDescent="0.25">
      <c r="A2962" t="s">
        <v>43220</v>
      </c>
      <c r="B2962" t="s">
        <v>80097</v>
      </c>
      <c r="C2962">
        <v>4</v>
      </c>
    </row>
    <row r="2963" spans="1:3" x14ac:dyDescent="0.25">
      <c r="A2963" t="s">
        <v>45156</v>
      </c>
      <c r="B2963" t="s">
        <v>80097</v>
      </c>
      <c r="C2963">
        <v>5</v>
      </c>
    </row>
    <row r="2964" spans="1:3" x14ac:dyDescent="0.25">
      <c r="A2964" t="s">
        <v>78673</v>
      </c>
      <c r="B2964" t="s">
        <v>80097</v>
      </c>
      <c r="C2964">
        <v>2</v>
      </c>
    </row>
    <row r="2965" spans="1:3" x14ac:dyDescent="0.25">
      <c r="A2965" t="s">
        <v>47482</v>
      </c>
      <c r="B2965" t="s">
        <v>80097</v>
      </c>
      <c r="C2965">
        <v>2</v>
      </c>
    </row>
    <row r="2966" spans="1:3" x14ac:dyDescent="0.25">
      <c r="A2966" t="s">
        <v>45670</v>
      </c>
      <c r="B2966" t="s">
        <v>80097</v>
      </c>
      <c r="C2966">
        <v>10</v>
      </c>
    </row>
    <row r="2967" spans="1:3" x14ac:dyDescent="0.25">
      <c r="A2967" t="s">
        <v>43526</v>
      </c>
      <c r="B2967" t="s">
        <v>80098</v>
      </c>
      <c r="C2967">
        <v>40</v>
      </c>
    </row>
    <row r="2968" spans="1:3" x14ac:dyDescent="0.25">
      <c r="A2968" t="s">
        <v>43455</v>
      </c>
      <c r="B2968" t="s">
        <v>80097</v>
      </c>
      <c r="C2968">
        <v>12</v>
      </c>
    </row>
    <row r="2969" spans="1:3" x14ac:dyDescent="0.25">
      <c r="A2969" t="s">
        <v>46616</v>
      </c>
      <c r="B2969" t="s">
        <v>80097</v>
      </c>
      <c r="C2969">
        <v>12</v>
      </c>
    </row>
    <row r="2970" spans="1:3" x14ac:dyDescent="0.25">
      <c r="A2970" t="s">
        <v>75412</v>
      </c>
      <c r="B2970" t="s">
        <v>80097</v>
      </c>
      <c r="C2970">
        <v>1</v>
      </c>
    </row>
    <row r="2971" spans="1:3" x14ac:dyDescent="0.25">
      <c r="A2971" t="s">
        <v>47193</v>
      </c>
      <c r="B2971" t="s">
        <v>80099</v>
      </c>
      <c r="C2971">
        <v>25</v>
      </c>
    </row>
    <row r="2972" spans="1:3" x14ac:dyDescent="0.25">
      <c r="A2972" t="s">
        <v>42189</v>
      </c>
      <c r="B2972" t="s">
        <v>80100</v>
      </c>
      <c r="C2972">
        <v>6</v>
      </c>
    </row>
    <row r="2973" spans="1:3" x14ac:dyDescent="0.25">
      <c r="A2973" t="s">
        <v>44167</v>
      </c>
      <c r="B2973" t="s">
        <v>80100</v>
      </c>
      <c r="C2973">
        <v>300</v>
      </c>
    </row>
    <row r="2974" spans="1:3" x14ac:dyDescent="0.25">
      <c r="A2974" t="s">
        <v>78674</v>
      </c>
      <c r="B2974" t="s">
        <v>80100</v>
      </c>
      <c r="C2974">
        <v>18</v>
      </c>
    </row>
    <row r="2975" spans="1:3" x14ac:dyDescent="0.25">
      <c r="A2975" t="s">
        <v>78675</v>
      </c>
      <c r="B2975" t="s">
        <v>80100</v>
      </c>
      <c r="C2975">
        <v>6</v>
      </c>
    </row>
    <row r="2976" spans="1:3" x14ac:dyDescent="0.25">
      <c r="A2976" t="s">
        <v>47238</v>
      </c>
      <c r="B2976" t="s">
        <v>80100</v>
      </c>
      <c r="C2976">
        <v>36</v>
      </c>
    </row>
    <row r="2977" spans="1:3" x14ac:dyDescent="0.25">
      <c r="A2977" t="s">
        <v>75410</v>
      </c>
      <c r="B2977" t="s">
        <v>80100</v>
      </c>
      <c r="C2977">
        <v>6</v>
      </c>
    </row>
    <row r="2978" spans="1:3" x14ac:dyDescent="0.25">
      <c r="A2978" t="s">
        <v>48746</v>
      </c>
      <c r="B2978" t="s">
        <v>80100</v>
      </c>
      <c r="C2978">
        <v>6</v>
      </c>
    </row>
    <row r="2979" spans="1:3" x14ac:dyDescent="0.25">
      <c r="A2979" t="s">
        <v>45177</v>
      </c>
      <c r="B2979" t="s">
        <v>80100</v>
      </c>
      <c r="C2979">
        <v>6</v>
      </c>
    </row>
    <row r="2980" spans="1:3" x14ac:dyDescent="0.25">
      <c r="A2980" t="s">
        <v>47480</v>
      </c>
      <c r="B2980" t="s">
        <v>80100</v>
      </c>
      <c r="C2980">
        <v>6</v>
      </c>
    </row>
    <row r="2981" spans="1:3" x14ac:dyDescent="0.25">
      <c r="A2981" t="s">
        <v>75845</v>
      </c>
      <c r="B2981" t="s">
        <v>80101</v>
      </c>
      <c r="C2981">
        <v>2</v>
      </c>
    </row>
    <row r="2982" spans="1:3" x14ac:dyDescent="0.25">
      <c r="A2982" t="s">
        <v>50986</v>
      </c>
      <c r="B2982" t="s">
        <v>80101</v>
      </c>
      <c r="C2982">
        <v>3</v>
      </c>
    </row>
    <row r="2983" spans="1:3" x14ac:dyDescent="0.25">
      <c r="A2983" t="s">
        <v>78676</v>
      </c>
      <c r="B2983" t="s">
        <v>80101</v>
      </c>
      <c r="C2983">
        <v>4</v>
      </c>
    </row>
    <row r="2984" spans="1:3" x14ac:dyDescent="0.25">
      <c r="A2984" t="s">
        <v>49677</v>
      </c>
      <c r="B2984" t="s">
        <v>80101</v>
      </c>
      <c r="C2984">
        <v>4</v>
      </c>
    </row>
    <row r="2985" spans="1:3" x14ac:dyDescent="0.25">
      <c r="A2985" t="s">
        <v>49680</v>
      </c>
      <c r="B2985" t="s">
        <v>80101</v>
      </c>
      <c r="C2985">
        <v>4</v>
      </c>
    </row>
    <row r="2986" spans="1:3" x14ac:dyDescent="0.25">
      <c r="A2986" t="s">
        <v>78677</v>
      </c>
      <c r="B2986" t="s">
        <v>80101</v>
      </c>
      <c r="C2986">
        <v>4</v>
      </c>
    </row>
    <row r="2987" spans="1:3" x14ac:dyDescent="0.25">
      <c r="A2987" t="s">
        <v>78678</v>
      </c>
      <c r="B2987" t="s">
        <v>80101</v>
      </c>
      <c r="C2987">
        <v>10</v>
      </c>
    </row>
    <row r="2988" spans="1:3" x14ac:dyDescent="0.25">
      <c r="A2988" t="s">
        <v>78679</v>
      </c>
      <c r="B2988" t="s">
        <v>80101</v>
      </c>
      <c r="C2988">
        <v>4</v>
      </c>
    </row>
    <row r="2989" spans="1:3" x14ac:dyDescent="0.25">
      <c r="A2989" t="s">
        <v>78680</v>
      </c>
      <c r="B2989" t="s">
        <v>80102</v>
      </c>
      <c r="C2989">
        <v>3</v>
      </c>
    </row>
    <row r="2990" spans="1:3" x14ac:dyDescent="0.25">
      <c r="A2990" t="s">
        <v>78681</v>
      </c>
      <c r="B2990" t="s">
        <v>80101</v>
      </c>
      <c r="C2990">
        <v>4</v>
      </c>
    </row>
    <row r="2991" spans="1:3" x14ac:dyDescent="0.25">
      <c r="A2991" t="s">
        <v>37418</v>
      </c>
      <c r="B2991" t="s">
        <v>80103</v>
      </c>
      <c r="C2991">
        <v>5</v>
      </c>
    </row>
    <row r="2992" spans="1:3" x14ac:dyDescent="0.25">
      <c r="A2992" t="s">
        <v>42785</v>
      </c>
      <c r="B2992" t="s">
        <v>80104</v>
      </c>
      <c r="C2992">
        <v>0</v>
      </c>
    </row>
    <row r="2993" spans="1:3" x14ac:dyDescent="0.25">
      <c r="A2993" t="s">
        <v>78682</v>
      </c>
      <c r="B2993" t="s">
        <v>80105</v>
      </c>
      <c r="C2993">
        <v>3</v>
      </c>
    </row>
    <row r="2994" spans="1:3" x14ac:dyDescent="0.25">
      <c r="A2994" t="s">
        <v>47577</v>
      </c>
      <c r="B2994" t="s">
        <v>80106</v>
      </c>
      <c r="C2994">
        <v>3</v>
      </c>
    </row>
    <row r="2995" spans="1:3" x14ac:dyDescent="0.25">
      <c r="A2995" t="s">
        <v>50988</v>
      </c>
      <c r="B2995" t="s">
        <v>80106</v>
      </c>
      <c r="C2995">
        <v>10</v>
      </c>
    </row>
    <row r="2996" spans="1:3" x14ac:dyDescent="0.25">
      <c r="A2996" t="s">
        <v>10966</v>
      </c>
      <c r="B2996" t="s">
        <v>80106</v>
      </c>
      <c r="C2996">
        <v>2</v>
      </c>
    </row>
    <row r="2997" spans="1:3" x14ac:dyDescent="0.25">
      <c r="A2997" t="s">
        <v>75729</v>
      </c>
      <c r="B2997" t="s">
        <v>80106</v>
      </c>
      <c r="C2997">
        <v>10</v>
      </c>
    </row>
    <row r="2998" spans="1:3" x14ac:dyDescent="0.25">
      <c r="A2998" t="s">
        <v>47175</v>
      </c>
      <c r="B2998" t="s">
        <v>80106</v>
      </c>
      <c r="C2998">
        <v>8</v>
      </c>
    </row>
    <row r="2999" spans="1:3" x14ac:dyDescent="0.25">
      <c r="A2999" t="s">
        <v>75414</v>
      </c>
      <c r="B2999" t="s">
        <v>80106</v>
      </c>
      <c r="C2999">
        <v>4</v>
      </c>
    </row>
    <row r="3000" spans="1:3" x14ac:dyDescent="0.25">
      <c r="A3000" t="s">
        <v>78683</v>
      </c>
      <c r="B3000" t="s">
        <v>80107</v>
      </c>
      <c r="C3000">
        <v>1</v>
      </c>
    </row>
    <row r="3001" spans="1:3" x14ac:dyDescent="0.25">
      <c r="A3001" t="s">
        <v>78684</v>
      </c>
      <c r="B3001" t="s">
        <v>80107</v>
      </c>
      <c r="C3001">
        <v>1</v>
      </c>
    </row>
    <row r="3002" spans="1:3" x14ac:dyDescent="0.25">
      <c r="A3002" t="s">
        <v>78685</v>
      </c>
      <c r="B3002" t="s">
        <v>80107</v>
      </c>
      <c r="C3002">
        <v>1</v>
      </c>
    </row>
    <row r="3003" spans="1:3" x14ac:dyDescent="0.25">
      <c r="A3003" t="s">
        <v>78686</v>
      </c>
      <c r="B3003" t="s">
        <v>80107</v>
      </c>
      <c r="C3003">
        <v>1</v>
      </c>
    </row>
    <row r="3004" spans="1:3" x14ac:dyDescent="0.25">
      <c r="A3004" t="s">
        <v>78687</v>
      </c>
      <c r="B3004" t="s">
        <v>80107</v>
      </c>
      <c r="C3004">
        <v>1</v>
      </c>
    </row>
    <row r="3005" spans="1:3" x14ac:dyDescent="0.25">
      <c r="A3005" t="s">
        <v>78688</v>
      </c>
      <c r="B3005" t="s">
        <v>80107</v>
      </c>
      <c r="C3005">
        <v>1</v>
      </c>
    </row>
    <row r="3006" spans="1:3" x14ac:dyDescent="0.25">
      <c r="A3006" t="s">
        <v>78689</v>
      </c>
      <c r="B3006" t="s">
        <v>80107</v>
      </c>
      <c r="C3006">
        <v>1</v>
      </c>
    </row>
    <row r="3007" spans="1:3" x14ac:dyDescent="0.25">
      <c r="A3007" t="s">
        <v>78690</v>
      </c>
      <c r="B3007" t="s">
        <v>80107</v>
      </c>
      <c r="C3007">
        <v>1</v>
      </c>
    </row>
    <row r="3008" spans="1:3" x14ac:dyDescent="0.25">
      <c r="A3008" t="s">
        <v>78691</v>
      </c>
      <c r="B3008" t="s">
        <v>80107</v>
      </c>
      <c r="C3008">
        <v>1</v>
      </c>
    </row>
    <row r="3009" spans="1:3" x14ac:dyDescent="0.25">
      <c r="A3009" t="s">
        <v>78692</v>
      </c>
      <c r="B3009" t="s">
        <v>80108</v>
      </c>
      <c r="C3009">
        <v>480</v>
      </c>
    </row>
    <row r="3010" spans="1:3" x14ac:dyDescent="0.25">
      <c r="A3010" t="s">
        <v>8341</v>
      </c>
      <c r="B3010" t="s">
        <v>80109</v>
      </c>
      <c r="C3010">
        <v>20</v>
      </c>
    </row>
    <row r="3011" spans="1:3" x14ac:dyDescent="0.25">
      <c r="A3011" t="s">
        <v>50214</v>
      </c>
      <c r="B3011" t="s">
        <v>80110</v>
      </c>
      <c r="C3011">
        <v>70</v>
      </c>
    </row>
    <row r="3012" spans="1:3" x14ac:dyDescent="0.25">
      <c r="A3012" t="s">
        <v>20344</v>
      </c>
      <c r="B3012" t="s">
        <v>80111</v>
      </c>
      <c r="C3012">
        <v>12</v>
      </c>
    </row>
    <row r="3013" spans="1:3" x14ac:dyDescent="0.25">
      <c r="A3013" t="s">
        <v>21600</v>
      </c>
      <c r="B3013" t="s">
        <v>80111</v>
      </c>
      <c r="C3013">
        <v>6</v>
      </c>
    </row>
    <row r="3014" spans="1:3" x14ac:dyDescent="0.25">
      <c r="A3014" t="s">
        <v>78693</v>
      </c>
      <c r="B3014" t="s">
        <v>80112</v>
      </c>
      <c r="C3014">
        <v>20</v>
      </c>
    </row>
    <row r="3015" spans="1:3" x14ac:dyDescent="0.25">
      <c r="A3015" t="s">
        <v>18155</v>
      </c>
      <c r="B3015" t="s">
        <v>80113</v>
      </c>
      <c r="C3015">
        <v>5</v>
      </c>
    </row>
    <row r="3016" spans="1:3" x14ac:dyDescent="0.25">
      <c r="A3016" t="s">
        <v>19934</v>
      </c>
      <c r="B3016" t="s">
        <v>80113</v>
      </c>
      <c r="C3016">
        <v>6</v>
      </c>
    </row>
    <row r="3017" spans="1:3" x14ac:dyDescent="0.25">
      <c r="A3017" t="s">
        <v>78694</v>
      </c>
      <c r="B3017" t="s">
        <v>80113</v>
      </c>
      <c r="C3017">
        <v>2</v>
      </c>
    </row>
    <row r="3018" spans="1:3" x14ac:dyDescent="0.25">
      <c r="A3018" t="s">
        <v>73217</v>
      </c>
      <c r="B3018" t="s">
        <v>80114</v>
      </c>
      <c r="C3018">
        <v>12</v>
      </c>
    </row>
    <row r="3019" spans="1:3" x14ac:dyDescent="0.25">
      <c r="A3019" t="s">
        <v>75632</v>
      </c>
      <c r="B3019" t="s">
        <v>80114</v>
      </c>
      <c r="C3019">
        <v>8</v>
      </c>
    </row>
    <row r="3020" spans="1:3" x14ac:dyDescent="0.25">
      <c r="A3020" t="s">
        <v>21488</v>
      </c>
      <c r="B3020" t="s">
        <v>80115</v>
      </c>
      <c r="C3020">
        <v>100</v>
      </c>
    </row>
    <row r="3021" spans="1:3" x14ac:dyDescent="0.25">
      <c r="A3021" t="s">
        <v>18931</v>
      </c>
      <c r="B3021" t="s">
        <v>80115</v>
      </c>
      <c r="C3021">
        <v>50</v>
      </c>
    </row>
    <row r="3022" spans="1:3" x14ac:dyDescent="0.25">
      <c r="A3022" t="s">
        <v>78695</v>
      </c>
      <c r="B3022" t="s">
        <v>80116</v>
      </c>
      <c r="C3022">
        <v>192</v>
      </c>
    </row>
    <row r="3023" spans="1:3" x14ac:dyDescent="0.25">
      <c r="A3023" t="s">
        <v>78696</v>
      </c>
      <c r="B3023" t="s">
        <v>80116</v>
      </c>
      <c r="C3023">
        <v>4</v>
      </c>
    </row>
    <row r="3024" spans="1:3" x14ac:dyDescent="0.25">
      <c r="A3024" t="s">
        <v>16966</v>
      </c>
      <c r="B3024" t="s">
        <v>80117</v>
      </c>
      <c r="C3024">
        <v>2</v>
      </c>
    </row>
    <row r="3025" spans="1:3" x14ac:dyDescent="0.25">
      <c r="A3025" t="s">
        <v>15707</v>
      </c>
      <c r="B3025" t="s">
        <v>80117</v>
      </c>
      <c r="C3025">
        <v>2</v>
      </c>
    </row>
    <row r="3026" spans="1:3" x14ac:dyDescent="0.25">
      <c r="A3026" t="s">
        <v>7323</v>
      </c>
      <c r="B3026" t="s">
        <v>80118</v>
      </c>
      <c r="C3026">
        <v>36</v>
      </c>
    </row>
    <row r="3027" spans="1:3" x14ac:dyDescent="0.25">
      <c r="A3027" t="s">
        <v>16158</v>
      </c>
      <c r="B3027" t="s">
        <v>80119</v>
      </c>
      <c r="C3027">
        <v>2</v>
      </c>
    </row>
    <row r="3028" spans="1:3" x14ac:dyDescent="0.25">
      <c r="A3028" t="s">
        <v>14367</v>
      </c>
      <c r="B3028" t="s">
        <v>80120</v>
      </c>
      <c r="C3028">
        <v>0</v>
      </c>
    </row>
    <row r="3029" spans="1:3" x14ac:dyDescent="0.25">
      <c r="A3029" t="s">
        <v>15585</v>
      </c>
      <c r="B3029" t="s">
        <v>80120</v>
      </c>
      <c r="C3029">
        <v>0</v>
      </c>
    </row>
    <row r="3030" spans="1:3" x14ac:dyDescent="0.25">
      <c r="A3030" t="s">
        <v>15594</v>
      </c>
      <c r="B3030" t="s">
        <v>80120</v>
      </c>
      <c r="C3030">
        <v>0</v>
      </c>
    </row>
    <row r="3031" spans="1:3" x14ac:dyDescent="0.25">
      <c r="A3031" t="s">
        <v>16910</v>
      </c>
      <c r="B3031" t="s">
        <v>80121</v>
      </c>
      <c r="C3031">
        <v>5</v>
      </c>
    </row>
    <row r="3032" spans="1:3" x14ac:dyDescent="0.25">
      <c r="A3032" t="s">
        <v>13292</v>
      </c>
      <c r="B3032" t="s">
        <v>80121</v>
      </c>
      <c r="C3032">
        <v>5</v>
      </c>
    </row>
    <row r="3033" spans="1:3" x14ac:dyDescent="0.25">
      <c r="A3033" t="s">
        <v>72730</v>
      </c>
      <c r="B3033" t="s">
        <v>80121</v>
      </c>
      <c r="C3033">
        <v>10</v>
      </c>
    </row>
    <row r="3034" spans="1:3" x14ac:dyDescent="0.25">
      <c r="A3034" t="s">
        <v>72800</v>
      </c>
      <c r="B3034" t="s">
        <v>80122</v>
      </c>
      <c r="C3034">
        <v>10</v>
      </c>
    </row>
    <row r="3035" spans="1:3" x14ac:dyDescent="0.25">
      <c r="A3035" t="s">
        <v>8826</v>
      </c>
      <c r="B3035" t="s">
        <v>80123</v>
      </c>
      <c r="C3035">
        <v>6</v>
      </c>
    </row>
    <row r="3036" spans="1:3" x14ac:dyDescent="0.25">
      <c r="A3036" t="s">
        <v>8432</v>
      </c>
      <c r="B3036" t="s">
        <v>80123</v>
      </c>
      <c r="C3036">
        <v>6</v>
      </c>
    </row>
    <row r="3037" spans="1:3" x14ac:dyDescent="0.25">
      <c r="A3037" t="s">
        <v>12046</v>
      </c>
      <c r="B3037" t="s">
        <v>80123</v>
      </c>
      <c r="C3037">
        <v>6</v>
      </c>
    </row>
    <row r="3038" spans="1:3" x14ac:dyDescent="0.25">
      <c r="A3038" t="s">
        <v>10411</v>
      </c>
      <c r="B3038" t="s">
        <v>80123</v>
      </c>
      <c r="C3038">
        <v>6</v>
      </c>
    </row>
    <row r="3039" spans="1:3" x14ac:dyDescent="0.25">
      <c r="A3039" t="s">
        <v>8969</v>
      </c>
      <c r="B3039" t="s">
        <v>80123</v>
      </c>
      <c r="C3039">
        <v>6</v>
      </c>
    </row>
    <row r="3040" spans="1:3" x14ac:dyDescent="0.25">
      <c r="A3040" t="s">
        <v>8972</v>
      </c>
      <c r="B3040" t="s">
        <v>80123</v>
      </c>
      <c r="C3040">
        <v>20</v>
      </c>
    </row>
    <row r="3041" spans="1:3" x14ac:dyDescent="0.25">
      <c r="A3041" t="s">
        <v>8829</v>
      </c>
      <c r="B3041" t="s">
        <v>80123</v>
      </c>
      <c r="C3041">
        <v>20</v>
      </c>
    </row>
    <row r="3042" spans="1:3" x14ac:dyDescent="0.25">
      <c r="A3042" t="s">
        <v>8435</v>
      </c>
      <c r="B3042" t="s">
        <v>80123</v>
      </c>
      <c r="C3042">
        <v>6</v>
      </c>
    </row>
    <row r="3043" spans="1:3" x14ac:dyDescent="0.25">
      <c r="A3043" t="s">
        <v>14817</v>
      </c>
      <c r="B3043" t="s">
        <v>80124</v>
      </c>
      <c r="C3043">
        <v>0</v>
      </c>
    </row>
    <row r="3044" spans="1:3" x14ac:dyDescent="0.25">
      <c r="A3044" t="s">
        <v>51216</v>
      </c>
      <c r="B3044" t="s">
        <v>80125</v>
      </c>
      <c r="C3044">
        <v>2</v>
      </c>
    </row>
    <row r="3045" spans="1:3" x14ac:dyDescent="0.25">
      <c r="A3045" t="s">
        <v>1830</v>
      </c>
      <c r="B3045" t="s">
        <v>80126</v>
      </c>
      <c r="C3045">
        <v>1</v>
      </c>
    </row>
    <row r="3046" spans="1:3" x14ac:dyDescent="0.25">
      <c r="A3046" t="s">
        <v>1046</v>
      </c>
      <c r="B3046" t="s">
        <v>80127</v>
      </c>
      <c r="C3046">
        <v>1</v>
      </c>
    </row>
    <row r="3047" spans="1:3" x14ac:dyDescent="0.25">
      <c r="A3047" t="s">
        <v>1535</v>
      </c>
      <c r="B3047" t="s">
        <v>80128</v>
      </c>
      <c r="C3047">
        <v>1</v>
      </c>
    </row>
    <row r="3048" spans="1:3" x14ac:dyDescent="0.25">
      <c r="A3048" t="s">
        <v>1226</v>
      </c>
      <c r="B3048" t="s">
        <v>80129</v>
      </c>
      <c r="C3048">
        <v>1</v>
      </c>
    </row>
    <row r="3049" spans="1:3" x14ac:dyDescent="0.25">
      <c r="A3049" t="s">
        <v>22823</v>
      </c>
      <c r="B3049" t="s">
        <v>80130</v>
      </c>
      <c r="C3049">
        <v>6</v>
      </c>
    </row>
    <row r="3050" spans="1:3" x14ac:dyDescent="0.25">
      <c r="A3050" t="s">
        <v>22044</v>
      </c>
      <c r="B3050" t="s">
        <v>80130</v>
      </c>
      <c r="C3050">
        <v>6</v>
      </c>
    </row>
    <row r="3051" spans="1:3" x14ac:dyDescent="0.25">
      <c r="A3051" t="s">
        <v>78697</v>
      </c>
      <c r="B3051" t="s">
        <v>80131</v>
      </c>
      <c r="C3051">
        <v>4</v>
      </c>
    </row>
    <row r="3052" spans="1:3" x14ac:dyDescent="0.25">
      <c r="A3052" t="s">
        <v>18149</v>
      </c>
      <c r="B3052" t="s">
        <v>80132</v>
      </c>
      <c r="C3052">
        <v>5000</v>
      </c>
    </row>
    <row r="3053" spans="1:3" x14ac:dyDescent="0.25">
      <c r="A3053" t="s">
        <v>19370</v>
      </c>
      <c r="B3053" t="s">
        <v>80132</v>
      </c>
      <c r="C3053">
        <v>10000</v>
      </c>
    </row>
    <row r="3054" spans="1:3" x14ac:dyDescent="0.25">
      <c r="A3054" t="s">
        <v>78698</v>
      </c>
      <c r="B3054" t="s">
        <v>80133</v>
      </c>
      <c r="C3054">
        <v>9</v>
      </c>
    </row>
    <row r="3055" spans="1:3" x14ac:dyDescent="0.25">
      <c r="A3055" t="s">
        <v>57205</v>
      </c>
      <c r="B3055" t="s">
        <v>80134</v>
      </c>
      <c r="C3055">
        <v>2</v>
      </c>
    </row>
    <row r="3056" spans="1:3" x14ac:dyDescent="0.25">
      <c r="A3056" t="s">
        <v>57208</v>
      </c>
      <c r="B3056" t="s">
        <v>80134</v>
      </c>
      <c r="C3056">
        <v>2</v>
      </c>
    </row>
    <row r="3057" spans="1:3" x14ac:dyDescent="0.25">
      <c r="A3057" t="s">
        <v>78699</v>
      </c>
      <c r="B3057" t="s">
        <v>80135</v>
      </c>
      <c r="C3057">
        <v>5</v>
      </c>
    </row>
    <row r="3058" spans="1:3" x14ac:dyDescent="0.25">
      <c r="A3058" t="s">
        <v>52741</v>
      </c>
      <c r="B3058" t="s">
        <v>80135</v>
      </c>
      <c r="C3058">
        <v>3</v>
      </c>
    </row>
    <row r="3059" spans="1:3" x14ac:dyDescent="0.25">
      <c r="A3059" t="s">
        <v>78700</v>
      </c>
      <c r="B3059" t="s">
        <v>80135</v>
      </c>
      <c r="C3059">
        <v>2</v>
      </c>
    </row>
    <row r="3060" spans="1:3" x14ac:dyDescent="0.25">
      <c r="A3060" t="s">
        <v>78701</v>
      </c>
      <c r="B3060" t="s">
        <v>80136</v>
      </c>
      <c r="C3060">
        <v>10</v>
      </c>
    </row>
    <row r="3061" spans="1:3" x14ac:dyDescent="0.25">
      <c r="A3061" t="s">
        <v>78702</v>
      </c>
      <c r="B3061" t="s">
        <v>80136</v>
      </c>
      <c r="C3061">
        <v>10</v>
      </c>
    </row>
    <row r="3062" spans="1:3" x14ac:dyDescent="0.25">
      <c r="A3062" t="s">
        <v>78703</v>
      </c>
      <c r="B3062" t="s">
        <v>80136</v>
      </c>
      <c r="C3062">
        <v>16</v>
      </c>
    </row>
    <row r="3063" spans="1:3" x14ac:dyDescent="0.25">
      <c r="A3063" t="s">
        <v>78704</v>
      </c>
      <c r="B3063" t="s">
        <v>80136</v>
      </c>
      <c r="C3063">
        <v>5</v>
      </c>
    </row>
    <row r="3064" spans="1:3" x14ac:dyDescent="0.25">
      <c r="A3064" t="s">
        <v>59174</v>
      </c>
      <c r="B3064" t="s">
        <v>80136</v>
      </c>
      <c r="C3064">
        <v>30</v>
      </c>
    </row>
    <row r="3065" spans="1:3" x14ac:dyDescent="0.25">
      <c r="A3065" t="s">
        <v>45535</v>
      </c>
      <c r="B3065" t="s">
        <v>80136</v>
      </c>
      <c r="C3065">
        <v>2</v>
      </c>
    </row>
    <row r="3066" spans="1:3" x14ac:dyDescent="0.25">
      <c r="A3066" t="s">
        <v>11414</v>
      </c>
      <c r="B3066" t="s">
        <v>80137</v>
      </c>
      <c r="C3066">
        <v>200</v>
      </c>
    </row>
    <row r="3067" spans="1:3" x14ac:dyDescent="0.25">
      <c r="A3067" t="s">
        <v>53888</v>
      </c>
      <c r="B3067" t="s">
        <v>80137</v>
      </c>
      <c r="C3067">
        <v>2</v>
      </c>
    </row>
    <row r="3068" spans="1:3" x14ac:dyDescent="0.25">
      <c r="A3068" t="s">
        <v>76106</v>
      </c>
      <c r="B3068" t="s">
        <v>80137</v>
      </c>
      <c r="C3068">
        <v>5</v>
      </c>
    </row>
    <row r="3069" spans="1:3" x14ac:dyDescent="0.25">
      <c r="A3069" t="s">
        <v>76108</v>
      </c>
      <c r="B3069" t="s">
        <v>80137</v>
      </c>
      <c r="C3069">
        <v>5</v>
      </c>
    </row>
    <row r="3070" spans="1:3" x14ac:dyDescent="0.25">
      <c r="A3070" t="s">
        <v>54613</v>
      </c>
      <c r="B3070" t="s">
        <v>80137</v>
      </c>
      <c r="C3070">
        <v>2</v>
      </c>
    </row>
    <row r="3071" spans="1:3" x14ac:dyDescent="0.25">
      <c r="A3071" t="s">
        <v>55724</v>
      </c>
      <c r="B3071" t="s">
        <v>80137</v>
      </c>
      <c r="C3071">
        <v>5</v>
      </c>
    </row>
    <row r="3072" spans="1:3" x14ac:dyDescent="0.25">
      <c r="A3072" t="s">
        <v>53906</v>
      </c>
      <c r="B3072" t="s">
        <v>80137</v>
      </c>
      <c r="C3072">
        <v>30</v>
      </c>
    </row>
    <row r="3073" spans="1:3" x14ac:dyDescent="0.25">
      <c r="A3073" t="s">
        <v>52562</v>
      </c>
      <c r="B3073" t="s">
        <v>80137</v>
      </c>
      <c r="C3073">
        <v>50</v>
      </c>
    </row>
    <row r="3074" spans="1:3" x14ac:dyDescent="0.25">
      <c r="A3074" t="s">
        <v>55671</v>
      </c>
      <c r="B3074" t="s">
        <v>80137</v>
      </c>
      <c r="C3074">
        <v>15</v>
      </c>
    </row>
    <row r="3075" spans="1:3" x14ac:dyDescent="0.25">
      <c r="A3075" t="s">
        <v>51889</v>
      </c>
      <c r="B3075" t="s">
        <v>80137</v>
      </c>
      <c r="C3075">
        <v>15</v>
      </c>
    </row>
    <row r="3076" spans="1:3" x14ac:dyDescent="0.25">
      <c r="A3076" t="s">
        <v>51900</v>
      </c>
      <c r="B3076" t="s">
        <v>80137</v>
      </c>
      <c r="C3076">
        <v>80</v>
      </c>
    </row>
    <row r="3077" spans="1:3" x14ac:dyDescent="0.25">
      <c r="A3077" t="s">
        <v>54652</v>
      </c>
      <c r="B3077" t="s">
        <v>80137</v>
      </c>
      <c r="C3077">
        <v>25</v>
      </c>
    </row>
    <row r="3078" spans="1:3" x14ac:dyDescent="0.25">
      <c r="A3078" t="s">
        <v>56306</v>
      </c>
      <c r="B3078" t="s">
        <v>80137</v>
      </c>
      <c r="C3078">
        <v>5</v>
      </c>
    </row>
    <row r="3079" spans="1:3" x14ac:dyDescent="0.25">
      <c r="A3079" t="s">
        <v>55772</v>
      </c>
      <c r="B3079" t="s">
        <v>80137</v>
      </c>
      <c r="C3079">
        <v>5</v>
      </c>
    </row>
    <row r="3080" spans="1:3" x14ac:dyDescent="0.25">
      <c r="A3080" t="s">
        <v>56570</v>
      </c>
      <c r="B3080" t="s">
        <v>80137</v>
      </c>
      <c r="C3080">
        <v>5</v>
      </c>
    </row>
    <row r="3081" spans="1:3" x14ac:dyDescent="0.25">
      <c r="A3081" t="s">
        <v>76201</v>
      </c>
      <c r="B3081" t="s">
        <v>80137</v>
      </c>
      <c r="C3081">
        <v>2</v>
      </c>
    </row>
    <row r="3082" spans="1:3" x14ac:dyDescent="0.25">
      <c r="A3082" t="s">
        <v>78705</v>
      </c>
      <c r="B3082" t="s">
        <v>80138</v>
      </c>
      <c r="C3082">
        <v>20</v>
      </c>
    </row>
    <row r="3083" spans="1:3" x14ac:dyDescent="0.25">
      <c r="A3083" t="s">
        <v>78706</v>
      </c>
      <c r="B3083" t="s">
        <v>80137</v>
      </c>
      <c r="C3083">
        <v>60</v>
      </c>
    </row>
    <row r="3084" spans="1:3" x14ac:dyDescent="0.25">
      <c r="A3084" t="s">
        <v>55314</v>
      </c>
      <c r="B3084" t="s">
        <v>80137</v>
      </c>
      <c r="C3084">
        <v>5</v>
      </c>
    </row>
    <row r="3085" spans="1:3" x14ac:dyDescent="0.25">
      <c r="A3085" t="s">
        <v>55907</v>
      </c>
      <c r="B3085" t="s">
        <v>80137</v>
      </c>
      <c r="C3085">
        <v>2</v>
      </c>
    </row>
    <row r="3086" spans="1:3" x14ac:dyDescent="0.25">
      <c r="A3086" t="s">
        <v>78707</v>
      </c>
      <c r="B3086" t="s">
        <v>80137</v>
      </c>
      <c r="C3086">
        <v>2</v>
      </c>
    </row>
    <row r="3087" spans="1:3" x14ac:dyDescent="0.25">
      <c r="A3087" t="s">
        <v>78708</v>
      </c>
      <c r="B3087" t="s">
        <v>80137</v>
      </c>
      <c r="C3087">
        <v>5</v>
      </c>
    </row>
    <row r="3088" spans="1:3" x14ac:dyDescent="0.25">
      <c r="A3088" t="s">
        <v>78709</v>
      </c>
      <c r="B3088" t="s">
        <v>80138</v>
      </c>
      <c r="C3088">
        <v>2</v>
      </c>
    </row>
    <row r="3089" spans="1:3" x14ac:dyDescent="0.25">
      <c r="A3089" t="s">
        <v>76228</v>
      </c>
      <c r="B3089" t="s">
        <v>80137</v>
      </c>
      <c r="C3089">
        <v>2</v>
      </c>
    </row>
    <row r="3090" spans="1:3" x14ac:dyDescent="0.25">
      <c r="A3090" t="s">
        <v>15018</v>
      </c>
      <c r="B3090" t="s">
        <v>80139</v>
      </c>
      <c r="C3090">
        <v>1</v>
      </c>
    </row>
    <row r="3091" spans="1:3" x14ac:dyDescent="0.25">
      <c r="A3091" t="s">
        <v>7775</v>
      </c>
      <c r="B3091" t="s">
        <v>80140</v>
      </c>
      <c r="C3091">
        <v>1</v>
      </c>
    </row>
    <row r="3092" spans="1:3" x14ac:dyDescent="0.25">
      <c r="A3092" t="s">
        <v>9328</v>
      </c>
      <c r="B3092" t="s">
        <v>80140</v>
      </c>
      <c r="C3092">
        <v>1</v>
      </c>
    </row>
    <row r="3093" spans="1:3" x14ac:dyDescent="0.25">
      <c r="A3093" t="s">
        <v>10949</v>
      </c>
      <c r="B3093" t="s">
        <v>80140</v>
      </c>
      <c r="C3093">
        <v>2</v>
      </c>
    </row>
    <row r="3094" spans="1:3" x14ac:dyDescent="0.25">
      <c r="A3094" t="s">
        <v>1537</v>
      </c>
      <c r="B3094" t="s">
        <v>80141</v>
      </c>
      <c r="C3094">
        <v>0</v>
      </c>
    </row>
    <row r="3095" spans="1:3" x14ac:dyDescent="0.25">
      <c r="A3095" t="s">
        <v>4866</v>
      </c>
      <c r="B3095" t="s">
        <v>80142</v>
      </c>
      <c r="C3095">
        <v>12</v>
      </c>
    </row>
    <row r="3096" spans="1:3" x14ac:dyDescent="0.25">
      <c r="A3096" t="s">
        <v>60121</v>
      </c>
      <c r="B3096" t="s">
        <v>80143</v>
      </c>
      <c r="C3096">
        <v>1000</v>
      </c>
    </row>
    <row r="3097" spans="1:3" x14ac:dyDescent="0.25">
      <c r="A3097" t="s">
        <v>334</v>
      </c>
      <c r="B3097" t="s">
        <v>80144</v>
      </c>
      <c r="C3097">
        <v>0</v>
      </c>
    </row>
    <row r="3098" spans="1:3" x14ac:dyDescent="0.25">
      <c r="A3098" t="s">
        <v>36947</v>
      </c>
      <c r="B3098" t="s">
        <v>80145</v>
      </c>
      <c r="C3098">
        <v>0</v>
      </c>
    </row>
    <row r="3099" spans="1:3" x14ac:dyDescent="0.25">
      <c r="A3099" t="s">
        <v>78710</v>
      </c>
      <c r="B3099" t="s">
        <v>80146</v>
      </c>
      <c r="C3099">
        <v>0</v>
      </c>
    </row>
    <row r="3100" spans="1:3" x14ac:dyDescent="0.25">
      <c r="A3100" t="s">
        <v>78711</v>
      </c>
      <c r="B3100" t="s">
        <v>80146</v>
      </c>
      <c r="C3100">
        <v>0</v>
      </c>
    </row>
    <row r="3101" spans="1:3" x14ac:dyDescent="0.25">
      <c r="A3101" t="s">
        <v>258</v>
      </c>
      <c r="B3101" t="s">
        <v>80146</v>
      </c>
      <c r="C3101">
        <v>0</v>
      </c>
    </row>
    <row r="3102" spans="1:3" x14ac:dyDescent="0.25">
      <c r="A3102" t="s">
        <v>78712</v>
      </c>
      <c r="B3102" t="s">
        <v>80146</v>
      </c>
      <c r="C3102">
        <v>0</v>
      </c>
    </row>
    <row r="3103" spans="1:3" x14ac:dyDescent="0.25">
      <c r="A3103" t="s">
        <v>78713</v>
      </c>
      <c r="B3103" t="s">
        <v>80146</v>
      </c>
      <c r="C3103">
        <v>0</v>
      </c>
    </row>
    <row r="3104" spans="1:3" x14ac:dyDescent="0.25">
      <c r="A3104" t="s">
        <v>743</v>
      </c>
      <c r="B3104" t="s">
        <v>80146</v>
      </c>
      <c r="C3104">
        <v>0</v>
      </c>
    </row>
    <row r="3105" spans="1:3" x14ac:dyDescent="0.25">
      <c r="A3105" t="s">
        <v>1805</v>
      </c>
      <c r="B3105" t="s">
        <v>80146</v>
      </c>
      <c r="C3105">
        <v>0</v>
      </c>
    </row>
    <row r="3106" spans="1:3" x14ac:dyDescent="0.25">
      <c r="A3106" t="s">
        <v>1063</v>
      </c>
      <c r="B3106" t="s">
        <v>80147</v>
      </c>
      <c r="C3106">
        <v>0</v>
      </c>
    </row>
    <row r="3107" spans="1:3" x14ac:dyDescent="0.25">
      <c r="A3107" t="s">
        <v>1821</v>
      </c>
      <c r="B3107" t="s">
        <v>80148</v>
      </c>
      <c r="C3107">
        <v>0</v>
      </c>
    </row>
    <row r="3108" spans="1:3" x14ac:dyDescent="0.25">
      <c r="A3108" t="s">
        <v>20627</v>
      </c>
      <c r="B3108" t="s">
        <v>80149</v>
      </c>
      <c r="C3108">
        <v>2</v>
      </c>
    </row>
    <row r="3109" spans="1:3" x14ac:dyDescent="0.25">
      <c r="A3109" t="s">
        <v>11063</v>
      </c>
      <c r="B3109" t="s">
        <v>80150</v>
      </c>
      <c r="C3109">
        <v>350</v>
      </c>
    </row>
    <row r="3110" spans="1:3" x14ac:dyDescent="0.25">
      <c r="A3110" t="s">
        <v>78714</v>
      </c>
      <c r="B3110" t="s">
        <v>80151</v>
      </c>
      <c r="C3110">
        <v>0</v>
      </c>
    </row>
    <row r="3111" spans="1:3" x14ac:dyDescent="0.25">
      <c r="A3111" t="s">
        <v>72579</v>
      </c>
      <c r="B3111" t="s">
        <v>80152</v>
      </c>
      <c r="C3111">
        <v>3</v>
      </c>
    </row>
    <row r="3112" spans="1:3" x14ac:dyDescent="0.25">
      <c r="A3112" t="s">
        <v>12592</v>
      </c>
      <c r="B3112" t="s">
        <v>80152</v>
      </c>
      <c r="C3112">
        <v>4</v>
      </c>
    </row>
    <row r="3113" spans="1:3" x14ac:dyDescent="0.25">
      <c r="A3113" t="s">
        <v>16978</v>
      </c>
      <c r="B3113" t="s">
        <v>80152</v>
      </c>
      <c r="C3113">
        <v>4</v>
      </c>
    </row>
    <row r="3114" spans="1:3" x14ac:dyDescent="0.25">
      <c r="A3114" t="s">
        <v>14204</v>
      </c>
      <c r="B3114" t="s">
        <v>80152</v>
      </c>
      <c r="C3114">
        <v>2</v>
      </c>
    </row>
    <row r="3115" spans="1:3" x14ac:dyDescent="0.25">
      <c r="A3115" t="s">
        <v>48003</v>
      </c>
      <c r="B3115" t="s">
        <v>80152</v>
      </c>
      <c r="C3115">
        <v>4</v>
      </c>
    </row>
    <row r="3116" spans="1:3" x14ac:dyDescent="0.25">
      <c r="A3116" t="s">
        <v>19863</v>
      </c>
      <c r="B3116" t="s">
        <v>80153</v>
      </c>
      <c r="C3116">
        <v>2</v>
      </c>
    </row>
    <row r="3117" spans="1:3" x14ac:dyDescent="0.25">
      <c r="A3117" t="s">
        <v>20092</v>
      </c>
      <c r="B3117" t="s">
        <v>80153</v>
      </c>
      <c r="C3117">
        <v>2</v>
      </c>
    </row>
    <row r="3118" spans="1:3" x14ac:dyDescent="0.25">
      <c r="A3118" t="s">
        <v>10655</v>
      </c>
      <c r="B3118" t="s">
        <v>80154</v>
      </c>
      <c r="C3118">
        <v>100</v>
      </c>
    </row>
    <row r="3119" spans="1:3" x14ac:dyDescent="0.25">
      <c r="A3119" t="s">
        <v>11032</v>
      </c>
      <c r="B3119" t="s">
        <v>80154</v>
      </c>
      <c r="C3119">
        <v>100</v>
      </c>
    </row>
    <row r="3120" spans="1:3" x14ac:dyDescent="0.25">
      <c r="A3120" t="s">
        <v>78715</v>
      </c>
      <c r="B3120" t="s">
        <v>80154</v>
      </c>
      <c r="C3120">
        <v>10</v>
      </c>
    </row>
    <row r="3121" spans="1:3" x14ac:dyDescent="0.25">
      <c r="A3121" t="s">
        <v>2612</v>
      </c>
      <c r="B3121" t="s">
        <v>80155</v>
      </c>
      <c r="C3121">
        <v>0</v>
      </c>
    </row>
    <row r="3122" spans="1:3" x14ac:dyDescent="0.25">
      <c r="A3122" t="s">
        <v>42994</v>
      </c>
      <c r="B3122" t="s">
        <v>80156</v>
      </c>
      <c r="C3122">
        <v>0</v>
      </c>
    </row>
    <row r="3123" spans="1:3" x14ac:dyDescent="0.25">
      <c r="A3123" t="s">
        <v>3032</v>
      </c>
      <c r="B3123" t="s">
        <v>80157</v>
      </c>
      <c r="C3123">
        <v>0</v>
      </c>
    </row>
    <row r="3124" spans="1:3" x14ac:dyDescent="0.25">
      <c r="A3124" t="s">
        <v>71675</v>
      </c>
      <c r="B3124" t="s">
        <v>80157</v>
      </c>
      <c r="C3124">
        <v>0</v>
      </c>
    </row>
    <row r="3125" spans="1:3" x14ac:dyDescent="0.25">
      <c r="A3125" t="s">
        <v>3392</v>
      </c>
      <c r="B3125" t="s">
        <v>80157</v>
      </c>
      <c r="C3125">
        <v>0</v>
      </c>
    </row>
    <row r="3126" spans="1:3" x14ac:dyDescent="0.25">
      <c r="A3126" t="s">
        <v>43157</v>
      </c>
      <c r="B3126" t="s">
        <v>80158</v>
      </c>
      <c r="C3126">
        <v>6</v>
      </c>
    </row>
    <row r="3127" spans="1:3" x14ac:dyDescent="0.25">
      <c r="A3127" t="s">
        <v>17645</v>
      </c>
      <c r="B3127" t="s">
        <v>80159</v>
      </c>
      <c r="C3127">
        <v>0</v>
      </c>
    </row>
    <row r="3128" spans="1:3" x14ac:dyDescent="0.25">
      <c r="A3128" t="s">
        <v>18500</v>
      </c>
      <c r="B3128" t="s">
        <v>80159</v>
      </c>
      <c r="C3128">
        <v>0</v>
      </c>
    </row>
    <row r="3129" spans="1:3" x14ac:dyDescent="0.25">
      <c r="A3129" t="s">
        <v>61118</v>
      </c>
      <c r="B3129" t="s">
        <v>80159</v>
      </c>
      <c r="C3129">
        <v>0</v>
      </c>
    </row>
    <row r="3130" spans="1:3" x14ac:dyDescent="0.25">
      <c r="A3130" t="s">
        <v>60486</v>
      </c>
      <c r="B3130" t="s">
        <v>80159</v>
      </c>
      <c r="C3130">
        <v>0</v>
      </c>
    </row>
    <row r="3131" spans="1:3" x14ac:dyDescent="0.25">
      <c r="A3131" t="s">
        <v>60649</v>
      </c>
      <c r="B3131" t="s">
        <v>80159</v>
      </c>
      <c r="C3131">
        <v>0</v>
      </c>
    </row>
    <row r="3132" spans="1:3" x14ac:dyDescent="0.25">
      <c r="A3132" t="s">
        <v>60946</v>
      </c>
      <c r="B3132" t="s">
        <v>80159</v>
      </c>
      <c r="C3132">
        <v>0</v>
      </c>
    </row>
    <row r="3133" spans="1:3" x14ac:dyDescent="0.25">
      <c r="A3133" t="s">
        <v>62501</v>
      </c>
      <c r="B3133" t="s">
        <v>80160</v>
      </c>
      <c r="C3133">
        <v>150</v>
      </c>
    </row>
    <row r="3134" spans="1:3" x14ac:dyDescent="0.25">
      <c r="A3134" t="s">
        <v>16460</v>
      </c>
      <c r="B3134" t="s">
        <v>80160</v>
      </c>
      <c r="C3134">
        <v>60</v>
      </c>
    </row>
    <row r="3135" spans="1:3" x14ac:dyDescent="0.25">
      <c r="A3135" t="s">
        <v>13888</v>
      </c>
      <c r="B3135" t="s">
        <v>80161</v>
      </c>
      <c r="C3135">
        <v>2</v>
      </c>
    </row>
    <row r="3136" spans="1:3" x14ac:dyDescent="0.25">
      <c r="A3136" t="s">
        <v>72764</v>
      </c>
      <c r="B3136" t="s">
        <v>80162</v>
      </c>
      <c r="C3136">
        <v>1</v>
      </c>
    </row>
    <row r="3137" spans="1:3" x14ac:dyDescent="0.25">
      <c r="A3137" t="s">
        <v>15829</v>
      </c>
      <c r="B3137" t="s">
        <v>80162</v>
      </c>
      <c r="C3137">
        <v>12</v>
      </c>
    </row>
    <row r="3138" spans="1:3" x14ac:dyDescent="0.25">
      <c r="A3138" t="s">
        <v>16023</v>
      </c>
      <c r="B3138" t="s">
        <v>80162</v>
      </c>
      <c r="C3138">
        <v>4</v>
      </c>
    </row>
    <row r="3139" spans="1:3" x14ac:dyDescent="0.25">
      <c r="A3139" t="s">
        <v>16026</v>
      </c>
      <c r="B3139" t="s">
        <v>80162</v>
      </c>
      <c r="C3139">
        <v>4</v>
      </c>
    </row>
    <row r="3140" spans="1:3" x14ac:dyDescent="0.25">
      <c r="A3140" t="s">
        <v>76024</v>
      </c>
      <c r="B3140" t="s">
        <v>80163</v>
      </c>
      <c r="C3140">
        <v>700</v>
      </c>
    </row>
    <row r="3141" spans="1:3" x14ac:dyDescent="0.25">
      <c r="A3141" t="s">
        <v>54474</v>
      </c>
      <c r="B3141" t="s">
        <v>80163</v>
      </c>
      <c r="C3141">
        <v>40</v>
      </c>
    </row>
    <row r="3142" spans="1:3" x14ac:dyDescent="0.25">
      <c r="A3142" t="s">
        <v>56549</v>
      </c>
      <c r="B3142" t="s">
        <v>80163</v>
      </c>
      <c r="C3142">
        <v>300</v>
      </c>
    </row>
    <row r="3143" spans="1:3" x14ac:dyDescent="0.25">
      <c r="A3143" t="s">
        <v>37061</v>
      </c>
      <c r="B3143" t="s">
        <v>80164</v>
      </c>
      <c r="C3143">
        <v>1530</v>
      </c>
    </row>
    <row r="3144" spans="1:3" x14ac:dyDescent="0.25">
      <c r="A3144" t="s">
        <v>38302</v>
      </c>
      <c r="B3144" t="s">
        <v>80165</v>
      </c>
      <c r="C3144">
        <v>441</v>
      </c>
    </row>
    <row r="3145" spans="1:3" x14ac:dyDescent="0.25">
      <c r="A3145" t="s">
        <v>37749</v>
      </c>
      <c r="B3145" t="s">
        <v>80166</v>
      </c>
      <c r="C3145">
        <v>400</v>
      </c>
    </row>
    <row r="3146" spans="1:3" x14ac:dyDescent="0.25">
      <c r="A3146" t="s">
        <v>38964</v>
      </c>
      <c r="B3146" t="s">
        <v>80166</v>
      </c>
      <c r="C3146">
        <v>1240</v>
      </c>
    </row>
    <row r="3147" spans="1:3" x14ac:dyDescent="0.25">
      <c r="A3147" t="s">
        <v>37252</v>
      </c>
      <c r="B3147" t="s">
        <v>80166</v>
      </c>
      <c r="C3147">
        <v>300</v>
      </c>
    </row>
    <row r="3148" spans="1:3" x14ac:dyDescent="0.25">
      <c r="A3148" t="s">
        <v>40901</v>
      </c>
      <c r="B3148" t="s">
        <v>80166</v>
      </c>
      <c r="C3148">
        <v>20</v>
      </c>
    </row>
    <row r="3149" spans="1:3" x14ac:dyDescent="0.25">
      <c r="A3149" t="s">
        <v>39482</v>
      </c>
      <c r="B3149" t="s">
        <v>80166</v>
      </c>
      <c r="C3149">
        <v>15</v>
      </c>
    </row>
    <row r="3150" spans="1:3" x14ac:dyDescent="0.25">
      <c r="A3150" t="s">
        <v>38304</v>
      </c>
      <c r="B3150" t="s">
        <v>80166</v>
      </c>
      <c r="C3150">
        <v>30</v>
      </c>
    </row>
    <row r="3151" spans="1:3" x14ac:dyDescent="0.25">
      <c r="A3151" t="s">
        <v>40078</v>
      </c>
      <c r="B3151" t="s">
        <v>80166</v>
      </c>
      <c r="C3151">
        <v>49</v>
      </c>
    </row>
    <row r="3152" spans="1:3" x14ac:dyDescent="0.25">
      <c r="A3152" t="s">
        <v>37248</v>
      </c>
      <c r="B3152" t="s">
        <v>80166</v>
      </c>
      <c r="C3152">
        <v>115</v>
      </c>
    </row>
    <row r="3153" spans="1:3" x14ac:dyDescent="0.25">
      <c r="A3153" t="s">
        <v>42330</v>
      </c>
      <c r="B3153" t="s">
        <v>80165</v>
      </c>
      <c r="C3153">
        <v>32</v>
      </c>
    </row>
    <row r="3154" spans="1:3" x14ac:dyDescent="0.25">
      <c r="A3154" t="s">
        <v>409</v>
      </c>
      <c r="B3154" t="s">
        <v>80167</v>
      </c>
      <c r="C3154">
        <v>6</v>
      </c>
    </row>
    <row r="3155" spans="1:3" x14ac:dyDescent="0.25">
      <c r="A3155" t="s">
        <v>39771</v>
      </c>
      <c r="B3155" t="s">
        <v>80168</v>
      </c>
      <c r="C3155">
        <v>0</v>
      </c>
    </row>
    <row r="3156" spans="1:3" x14ac:dyDescent="0.25">
      <c r="A3156" t="s">
        <v>5493</v>
      </c>
      <c r="B3156" t="s">
        <v>80169</v>
      </c>
      <c r="C3156">
        <v>1</v>
      </c>
    </row>
    <row r="3157" spans="1:3" x14ac:dyDescent="0.25">
      <c r="A3157" t="s">
        <v>6033</v>
      </c>
      <c r="B3157" t="s">
        <v>80169</v>
      </c>
      <c r="C3157">
        <v>1</v>
      </c>
    </row>
    <row r="3158" spans="1:3" x14ac:dyDescent="0.25">
      <c r="A3158" t="s">
        <v>6179</v>
      </c>
      <c r="B3158" t="s">
        <v>80169</v>
      </c>
      <c r="C3158">
        <v>1</v>
      </c>
    </row>
    <row r="3159" spans="1:3" x14ac:dyDescent="0.25">
      <c r="A3159" t="s">
        <v>7062</v>
      </c>
      <c r="B3159" t="s">
        <v>80169</v>
      </c>
      <c r="C3159">
        <v>1</v>
      </c>
    </row>
    <row r="3160" spans="1:3" x14ac:dyDescent="0.25">
      <c r="A3160" t="s">
        <v>44104</v>
      </c>
      <c r="B3160" t="s">
        <v>80170</v>
      </c>
      <c r="C3160">
        <v>2</v>
      </c>
    </row>
    <row r="3161" spans="1:3" x14ac:dyDescent="0.25">
      <c r="A3161" t="s">
        <v>44593</v>
      </c>
      <c r="B3161" t="s">
        <v>80171</v>
      </c>
      <c r="C3161">
        <v>1</v>
      </c>
    </row>
    <row r="3162" spans="1:3" x14ac:dyDescent="0.25">
      <c r="A3162" t="s">
        <v>44818</v>
      </c>
      <c r="B3162" t="s">
        <v>80171</v>
      </c>
      <c r="C3162">
        <v>1</v>
      </c>
    </row>
    <row r="3163" spans="1:3" x14ac:dyDescent="0.25">
      <c r="A3163" t="s">
        <v>44319</v>
      </c>
      <c r="B3163" t="s">
        <v>80171</v>
      </c>
      <c r="C3163">
        <v>1</v>
      </c>
    </row>
    <row r="3164" spans="1:3" x14ac:dyDescent="0.25">
      <c r="A3164" t="s">
        <v>78716</v>
      </c>
      <c r="B3164" t="s">
        <v>80172</v>
      </c>
      <c r="C3164">
        <v>0</v>
      </c>
    </row>
    <row r="3165" spans="1:3" x14ac:dyDescent="0.25">
      <c r="A3165" t="s">
        <v>6701</v>
      </c>
      <c r="B3165" t="s">
        <v>80173</v>
      </c>
      <c r="C3165">
        <v>0</v>
      </c>
    </row>
    <row r="3166" spans="1:3" x14ac:dyDescent="0.25">
      <c r="A3166" t="s">
        <v>894</v>
      </c>
      <c r="B3166" t="s">
        <v>80174</v>
      </c>
      <c r="C3166">
        <v>0</v>
      </c>
    </row>
    <row r="3167" spans="1:3" x14ac:dyDescent="0.25">
      <c r="A3167" t="s">
        <v>1158</v>
      </c>
      <c r="B3167" t="s">
        <v>80174</v>
      </c>
      <c r="C3167">
        <v>0</v>
      </c>
    </row>
    <row r="3168" spans="1:3" x14ac:dyDescent="0.25">
      <c r="A3168" t="s">
        <v>1215</v>
      </c>
      <c r="B3168" t="s">
        <v>80174</v>
      </c>
      <c r="C3168">
        <v>0</v>
      </c>
    </row>
    <row r="3169" spans="1:3" x14ac:dyDescent="0.25">
      <c r="A3169" t="s">
        <v>78717</v>
      </c>
      <c r="B3169" t="s">
        <v>80175</v>
      </c>
      <c r="C3169">
        <v>10</v>
      </c>
    </row>
    <row r="3170" spans="1:3" x14ac:dyDescent="0.25">
      <c r="A3170" t="s">
        <v>273</v>
      </c>
      <c r="B3170" t="s">
        <v>80176</v>
      </c>
      <c r="C3170">
        <v>14</v>
      </c>
    </row>
    <row r="3171" spans="1:3" x14ac:dyDescent="0.25">
      <c r="A3171" t="s">
        <v>78718</v>
      </c>
      <c r="B3171" t="s">
        <v>80176</v>
      </c>
      <c r="C3171">
        <v>1</v>
      </c>
    </row>
    <row r="3172" spans="1:3" x14ac:dyDescent="0.25">
      <c r="A3172" t="s">
        <v>1827</v>
      </c>
      <c r="B3172" t="s">
        <v>80176</v>
      </c>
      <c r="C3172">
        <v>1</v>
      </c>
    </row>
    <row r="3173" spans="1:3" x14ac:dyDescent="0.25">
      <c r="A3173" t="s">
        <v>622</v>
      </c>
      <c r="B3173" t="s">
        <v>80176</v>
      </c>
      <c r="C3173">
        <v>1</v>
      </c>
    </row>
    <row r="3174" spans="1:3" x14ac:dyDescent="0.25">
      <c r="A3174" t="s">
        <v>26309</v>
      </c>
      <c r="B3174" t="s">
        <v>80177</v>
      </c>
      <c r="C3174">
        <v>10</v>
      </c>
    </row>
    <row r="3175" spans="1:3" x14ac:dyDescent="0.25">
      <c r="A3175" t="s">
        <v>32212</v>
      </c>
      <c r="B3175" t="s">
        <v>80177</v>
      </c>
      <c r="C3175">
        <v>10</v>
      </c>
    </row>
    <row r="3176" spans="1:3" x14ac:dyDescent="0.25">
      <c r="A3176" t="s">
        <v>680</v>
      </c>
      <c r="B3176" t="s">
        <v>80178</v>
      </c>
      <c r="C3176">
        <v>500</v>
      </c>
    </row>
    <row r="3177" spans="1:3" x14ac:dyDescent="0.25">
      <c r="A3177" t="s">
        <v>19159</v>
      </c>
      <c r="B3177" t="s">
        <v>80179</v>
      </c>
      <c r="C3177">
        <v>4</v>
      </c>
    </row>
    <row r="3178" spans="1:3" x14ac:dyDescent="0.25">
      <c r="A3178" t="s">
        <v>72474</v>
      </c>
      <c r="B3178" t="s">
        <v>80180</v>
      </c>
      <c r="C3178">
        <v>204</v>
      </c>
    </row>
    <row r="3179" spans="1:3" x14ac:dyDescent="0.25">
      <c r="A3179" t="s">
        <v>56447</v>
      </c>
      <c r="B3179" t="s">
        <v>80181</v>
      </c>
      <c r="C3179">
        <v>1</v>
      </c>
    </row>
    <row r="3180" spans="1:3" x14ac:dyDescent="0.25">
      <c r="A3180" t="s">
        <v>24634</v>
      </c>
      <c r="B3180" t="s">
        <v>80182</v>
      </c>
      <c r="C3180">
        <v>10</v>
      </c>
    </row>
    <row r="3181" spans="1:3" x14ac:dyDescent="0.25">
      <c r="A3181" t="s">
        <v>78719</v>
      </c>
      <c r="B3181" t="s">
        <v>80183</v>
      </c>
      <c r="C3181">
        <v>3900</v>
      </c>
    </row>
    <row r="3182" spans="1:3" x14ac:dyDescent="0.25">
      <c r="A3182" t="s">
        <v>78720</v>
      </c>
      <c r="B3182" t="s">
        <v>80183</v>
      </c>
      <c r="C3182">
        <v>1100</v>
      </c>
    </row>
    <row r="3183" spans="1:3" x14ac:dyDescent="0.25">
      <c r="A3183" t="s">
        <v>6527</v>
      </c>
      <c r="B3183" t="s">
        <v>80183</v>
      </c>
      <c r="C3183">
        <v>200</v>
      </c>
    </row>
    <row r="3184" spans="1:3" x14ac:dyDescent="0.25">
      <c r="A3184" t="s">
        <v>71726</v>
      </c>
      <c r="B3184" t="s">
        <v>80184</v>
      </c>
      <c r="C3184">
        <v>1</v>
      </c>
    </row>
    <row r="3185" spans="1:3" x14ac:dyDescent="0.25">
      <c r="A3185" t="s">
        <v>39984</v>
      </c>
      <c r="B3185" t="s">
        <v>80185</v>
      </c>
      <c r="C3185">
        <v>0</v>
      </c>
    </row>
    <row r="3186" spans="1:3" x14ac:dyDescent="0.25">
      <c r="A3186" t="s">
        <v>74332</v>
      </c>
      <c r="B3186" t="s">
        <v>80186</v>
      </c>
      <c r="C3186">
        <v>3</v>
      </c>
    </row>
    <row r="3187" spans="1:3" x14ac:dyDescent="0.25">
      <c r="A3187" t="s">
        <v>78721</v>
      </c>
      <c r="B3187" t="s">
        <v>80186</v>
      </c>
      <c r="C3187">
        <v>3</v>
      </c>
    </row>
    <row r="3188" spans="1:3" x14ac:dyDescent="0.25">
      <c r="A3188" t="s">
        <v>54306</v>
      </c>
      <c r="B3188" t="s">
        <v>80187</v>
      </c>
      <c r="C3188">
        <v>2</v>
      </c>
    </row>
    <row r="3189" spans="1:3" x14ac:dyDescent="0.25">
      <c r="A3189" t="s">
        <v>78722</v>
      </c>
      <c r="B3189" t="s">
        <v>80188</v>
      </c>
      <c r="C3189">
        <v>36</v>
      </c>
    </row>
    <row r="3190" spans="1:3" x14ac:dyDescent="0.25">
      <c r="A3190" t="s">
        <v>78723</v>
      </c>
      <c r="B3190" t="s">
        <v>80188</v>
      </c>
      <c r="C3190">
        <v>36</v>
      </c>
    </row>
    <row r="3191" spans="1:3" x14ac:dyDescent="0.25">
      <c r="A3191" t="s">
        <v>16397</v>
      </c>
      <c r="B3191" t="s">
        <v>80189</v>
      </c>
      <c r="C3191">
        <v>10</v>
      </c>
    </row>
    <row r="3192" spans="1:3" x14ac:dyDescent="0.25">
      <c r="A3192" t="s">
        <v>16400</v>
      </c>
      <c r="B3192" t="s">
        <v>80189</v>
      </c>
      <c r="C3192">
        <v>10</v>
      </c>
    </row>
    <row r="3193" spans="1:3" x14ac:dyDescent="0.25">
      <c r="A3193" t="s">
        <v>18802</v>
      </c>
      <c r="B3193" t="s">
        <v>80189</v>
      </c>
      <c r="C3193">
        <v>10</v>
      </c>
    </row>
    <row r="3194" spans="1:3" x14ac:dyDescent="0.25">
      <c r="A3194" t="s">
        <v>17704</v>
      </c>
      <c r="B3194" t="s">
        <v>80189</v>
      </c>
      <c r="C3194">
        <v>10</v>
      </c>
    </row>
    <row r="3195" spans="1:3" x14ac:dyDescent="0.25">
      <c r="A3195" t="s">
        <v>78724</v>
      </c>
      <c r="B3195" t="s">
        <v>80190</v>
      </c>
      <c r="C3195">
        <v>1</v>
      </c>
    </row>
    <row r="3196" spans="1:3" x14ac:dyDescent="0.25">
      <c r="A3196" t="s">
        <v>32051</v>
      </c>
      <c r="B3196" t="s">
        <v>80191</v>
      </c>
      <c r="C3196">
        <v>5</v>
      </c>
    </row>
    <row r="3197" spans="1:3" x14ac:dyDescent="0.25">
      <c r="A3197" t="s">
        <v>39331</v>
      </c>
      <c r="B3197" t="s">
        <v>80191</v>
      </c>
      <c r="C3197">
        <v>5</v>
      </c>
    </row>
    <row r="3198" spans="1:3" x14ac:dyDescent="0.25">
      <c r="A3198" t="s">
        <v>37014</v>
      </c>
      <c r="B3198" t="s">
        <v>80191</v>
      </c>
      <c r="C3198">
        <v>2</v>
      </c>
    </row>
    <row r="3199" spans="1:3" x14ac:dyDescent="0.25">
      <c r="A3199" t="s">
        <v>37658</v>
      </c>
      <c r="B3199" t="s">
        <v>80191</v>
      </c>
      <c r="C3199">
        <v>5</v>
      </c>
    </row>
    <row r="3200" spans="1:3" x14ac:dyDescent="0.25">
      <c r="A3200" t="s">
        <v>24958</v>
      </c>
      <c r="B3200" t="s">
        <v>80192</v>
      </c>
      <c r="C3200">
        <v>5</v>
      </c>
    </row>
    <row r="3201" spans="1:3" x14ac:dyDescent="0.25">
      <c r="A3201" t="s">
        <v>19232</v>
      </c>
      <c r="B3201" t="s">
        <v>80193</v>
      </c>
      <c r="C3201">
        <v>2</v>
      </c>
    </row>
    <row r="3202" spans="1:3" x14ac:dyDescent="0.25">
      <c r="A3202" t="s">
        <v>42349</v>
      </c>
      <c r="B3202" t="s">
        <v>80194</v>
      </c>
      <c r="C3202">
        <v>6</v>
      </c>
    </row>
    <row r="3203" spans="1:3" x14ac:dyDescent="0.25">
      <c r="A3203" t="s">
        <v>34033</v>
      </c>
      <c r="B3203" t="s">
        <v>80195</v>
      </c>
      <c r="C3203">
        <v>1</v>
      </c>
    </row>
    <row r="3204" spans="1:3" x14ac:dyDescent="0.25">
      <c r="A3204" t="s">
        <v>24312</v>
      </c>
      <c r="B3204" t="s">
        <v>80196</v>
      </c>
      <c r="C3204">
        <v>4</v>
      </c>
    </row>
    <row r="3205" spans="1:3" x14ac:dyDescent="0.25">
      <c r="A3205" t="s">
        <v>26643</v>
      </c>
      <c r="B3205" t="s">
        <v>80196</v>
      </c>
      <c r="C3205">
        <v>3</v>
      </c>
    </row>
    <row r="3206" spans="1:3" x14ac:dyDescent="0.25">
      <c r="A3206" t="s">
        <v>25102</v>
      </c>
      <c r="B3206" t="s">
        <v>80196</v>
      </c>
      <c r="C3206">
        <v>12</v>
      </c>
    </row>
    <row r="3207" spans="1:3" x14ac:dyDescent="0.25">
      <c r="A3207" t="s">
        <v>16163</v>
      </c>
      <c r="B3207" t="s">
        <v>80197</v>
      </c>
      <c r="C3207">
        <v>3</v>
      </c>
    </row>
    <row r="3208" spans="1:3" x14ac:dyDescent="0.25">
      <c r="A3208" t="s">
        <v>33114</v>
      </c>
      <c r="B3208" t="s">
        <v>80197</v>
      </c>
      <c r="C3208">
        <v>5</v>
      </c>
    </row>
    <row r="3209" spans="1:3" x14ac:dyDescent="0.25">
      <c r="A3209" t="s">
        <v>31229</v>
      </c>
      <c r="B3209" t="s">
        <v>80198</v>
      </c>
      <c r="C3209">
        <v>1</v>
      </c>
    </row>
    <row r="3210" spans="1:3" x14ac:dyDescent="0.25">
      <c r="A3210" t="s">
        <v>33591</v>
      </c>
      <c r="B3210" t="s">
        <v>80198</v>
      </c>
      <c r="C3210">
        <v>1</v>
      </c>
    </row>
    <row r="3211" spans="1:3" x14ac:dyDescent="0.25">
      <c r="A3211" t="s">
        <v>37673</v>
      </c>
      <c r="B3211" t="s">
        <v>80198</v>
      </c>
      <c r="C3211">
        <v>1</v>
      </c>
    </row>
    <row r="3212" spans="1:3" x14ac:dyDescent="0.25">
      <c r="A3212" t="s">
        <v>35042</v>
      </c>
      <c r="B3212" t="s">
        <v>80199</v>
      </c>
      <c r="C3212">
        <v>1</v>
      </c>
    </row>
    <row r="3213" spans="1:3" x14ac:dyDescent="0.25">
      <c r="A3213" t="s">
        <v>30042</v>
      </c>
      <c r="B3213" t="s">
        <v>80199</v>
      </c>
      <c r="C3213">
        <v>20</v>
      </c>
    </row>
    <row r="3214" spans="1:3" x14ac:dyDescent="0.25">
      <c r="A3214" t="s">
        <v>39295</v>
      </c>
      <c r="B3214" t="s">
        <v>80199</v>
      </c>
      <c r="C3214">
        <v>5</v>
      </c>
    </row>
    <row r="3215" spans="1:3" x14ac:dyDescent="0.25">
      <c r="A3215" t="s">
        <v>29110</v>
      </c>
      <c r="B3215" t="s">
        <v>80199</v>
      </c>
      <c r="C3215">
        <v>3</v>
      </c>
    </row>
    <row r="3216" spans="1:3" x14ac:dyDescent="0.25">
      <c r="A3216" t="s">
        <v>32862</v>
      </c>
      <c r="B3216" t="s">
        <v>80199</v>
      </c>
      <c r="C3216">
        <v>1</v>
      </c>
    </row>
    <row r="3217" spans="1:3" x14ac:dyDescent="0.25">
      <c r="A3217" t="s">
        <v>26389</v>
      </c>
      <c r="B3217" t="s">
        <v>80200</v>
      </c>
      <c r="C3217">
        <v>2</v>
      </c>
    </row>
    <row r="3218" spans="1:3" x14ac:dyDescent="0.25">
      <c r="A3218" t="s">
        <v>28696</v>
      </c>
      <c r="B3218" t="s">
        <v>80200</v>
      </c>
      <c r="C3218">
        <v>2</v>
      </c>
    </row>
    <row r="3219" spans="1:3" x14ac:dyDescent="0.25">
      <c r="A3219" t="s">
        <v>27395</v>
      </c>
      <c r="B3219" t="s">
        <v>80200</v>
      </c>
      <c r="C3219">
        <v>3</v>
      </c>
    </row>
    <row r="3220" spans="1:3" x14ac:dyDescent="0.25">
      <c r="A3220" t="s">
        <v>25105</v>
      </c>
      <c r="B3220" t="s">
        <v>80200</v>
      </c>
      <c r="C3220">
        <v>2</v>
      </c>
    </row>
    <row r="3221" spans="1:3" x14ac:dyDescent="0.25">
      <c r="A3221" t="s">
        <v>25591</v>
      </c>
      <c r="B3221" t="s">
        <v>80200</v>
      </c>
      <c r="C3221">
        <v>2</v>
      </c>
    </row>
    <row r="3222" spans="1:3" x14ac:dyDescent="0.25">
      <c r="A3222" t="s">
        <v>33635</v>
      </c>
      <c r="B3222" t="s">
        <v>80201</v>
      </c>
      <c r="C3222">
        <v>1</v>
      </c>
    </row>
    <row r="3223" spans="1:3" x14ac:dyDescent="0.25">
      <c r="A3223" t="s">
        <v>28121</v>
      </c>
      <c r="B3223" t="s">
        <v>80201</v>
      </c>
      <c r="C3223">
        <v>2</v>
      </c>
    </row>
    <row r="3224" spans="1:3" x14ac:dyDescent="0.25">
      <c r="A3224" t="s">
        <v>73757</v>
      </c>
      <c r="B3224" t="s">
        <v>80201</v>
      </c>
      <c r="C3224">
        <v>2</v>
      </c>
    </row>
    <row r="3225" spans="1:3" x14ac:dyDescent="0.25">
      <c r="A3225" t="s">
        <v>38116</v>
      </c>
      <c r="B3225" t="s">
        <v>80201</v>
      </c>
      <c r="C3225">
        <v>3</v>
      </c>
    </row>
    <row r="3226" spans="1:3" x14ac:dyDescent="0.25">
      <c r="A3226" t="s">
        <v>27210</v>
      </c>
      <c r="B3226" t="s">
        <v>80201</v>
      </c>
      <c r="C3226">
        <v>10</v>
      </c>
    </row>
    <row r="3227" spans="1:3" x14ac:dyDescent="0.25">
      <c r="A3227" t="s">
        <v>28942</v>
      </c>
      <c r="B3227" t="s">
        <v>80201</v>
      </c>
      <c r="C3227">
        <v>10</v>
      </c>
    </row>
    <row r="3228" spans="1:3" x14ac:dyDescent="0.25">
      <c r="A3228" t="s">
        <v>74620</v>
      </c>
      <c r="B3228" t="s">
        <v>80202</v>
      </c>
      <c r="C3228">
        <v>2</v>
      </c>
    </row>
    <row r="3229" spans="1:3" x14ac:dyDescent="0.25">
      <c r="A3229" t="s">
        <v>37955</v>
      </c>
      <c r="B3229" t="s">
        <v>80202</v>
      </c>
      <c r="C3229">
        <v>2</v>
      </c>
    </row>
    <row r="3230" spans="1:3" x14ac:dyDescent="0.25">
      <c r="A3230" t="s">
        <v>36181</v>
      </c>
      <c r="B3230" t="s">
        <v>80202</v>
      </c>
      <c r="C3230">
        <v>2</v>
      </c>
    </row>
    <row r="3231" spans="1:3" x14ac:dyDescent="0.25">
      <c r="A3231" t="s">
        <v>39272</v>
      </c>
      <c r="B3231" t="s">
        <v>80202</v>
      </c>
      <c r="C3231">
        <v>2</v>
      </c>
    </row>
    <row r="3232" spans="1:3" x14ac:dyDescent="0.25">
      <c r="A3232" t="s">
        <v>39274</v>
      </c>
      <c r="B3232" t="s">
        <v>80202</v>
      </c>
      <c r="C3232">
        <v>2</v>
      </c>
    </row>
    <row r="3233" spans="1:3" x14ac:dyDescent="0.25">
      <c r="A3233" t="s">
        <v>37957</v>
      </c>
      <c r="B3233" t="s">
        <v>80202</v>
      </c>
      <c r="C3233">
        <v>2</v>
      </c>
    </row>
    <row r="3234" spans="1:3" x14ac:dyDescent="0.25">
      <c r="A3234" t="s">
        <v>40674</v>
      </c>
      <c r="B3234" t="s">
        <v>80202</v>
      </c>
      <c r="C3234">
        <v>1</v>
      </c>
    </row>
    <row r="3235" spans="1:3" x14ac:dyDescent="0.25">
      <c r="A3235" t="s">
        <v>78725</v>
      </c>
      <c r="B3235" t="s">
        <v>80203</v>
      </c>
      <c r="C3235">
        <v>7</v>
      </c>
    </row>
    <row r="3236" spans="1:3" x14ac:dyDescent="0.25">
      <c r="A3236" t="s">
        <v>44068</v>
      </c>
      <c r="B3236" t="s">
        <v>80203</v>
      </c>
      <c r="C3236">
        <v>2</v>
      </c>
    </row>
    <row r="3237" spans="1:3" x14ac:dyDescent="0.25">
      <c r="A3237" t="s">
        <v>78726</v>
      </c>
      <c r="B3237" t="s">
        <v>80203</v>
      </c>
      <c r="C3237">
        <v>5</v>
      </c>
    </row>
    <row r="3238" spans="1:3" x14ac:dyDescent="0.25">
      <c r="A3238" t="s">
        <v>78727</v>
      </c>
      <c r="B3238" t="s">
        <v>80203</v>
      </c>
      <c r="C3238">
        <v>2</v>
      </c>
    </row>
    <row r="3239" spans="1:3" x14ac:dyDescent="0.25">
      <c r="A3239" t="s">
        <v>27551</v>
      </c>
      <c r="B3239" t="s">
        <v>80203</v>
      </c>
      <c r="C3239">
        <v>10</v>
      </c>
    </row>
    <row r="3240" spans="1:3" x14ac:dyDescent="0.25">
      <c r="A3240" t="s">
        <v>60395</v>
      </c>
      <c r="B3240" t="s">
        <v>80203</v>
      </c>
      <c r="C3240">
        <v>5</v>
      </c>
    </row>
    <row r="3241" spans="1:3" x14ac:dyDescent="0.25">
      <c r="A3241" t="s">
        <v>59311</v>
      </c>
      <c r="B3241" t="s">
        <v>80204</v>
      </c>
      <c r="C3241">
        <v>10</v>
      </c>
    </row>
    <row r="3242" spans="1:3" x14ac:dyDescent="0.25">
      <c r="A3242" t="s">
        <v>62517</v>
      </c>
      <c r="B3242" t="s">
        <v>80204</v>
      </c>
      <c r="C3242">
        <v>10</v>
      </c>
    </row>
    <row r="3243" spans="1:3" x14ac:dyDescent="0.25">
      <c r="A3243" t="s">
        <v>59313</v>
      </c>
      <c r="B3243" t="s">
        <v>80204</v>
      </c>
      <c r="C3243">
        <v>10</v>
      </c>
    </row>
    <row r="3244" spans="1:3" x14ac:dyDescent="0.25">
      <c r="A3244" t="s">
        <v>59317</v>
      </c>
      <c r="B3244" t="s">
        <v>80204</v>
      </c>
      <c r="C3244">
        <v>5</v>
      </c>
    </row>
    <row r="3245" spans="1:3" x14ac:dyDescent="0.25">
      <c r="A3245" t="s">
        <v>58329</v>
      </c>
      <c r="B3245" t="s">
        <v>80204</v>
      </c>
      <c r="C3245">
        <v>60</v>
      </c>
    </row>
    <row r="3246" spans="1:3" x14ac:dyDescent="0.25">
      <c r="A3246" t="s">
        <v>58812</v>
      </c>
      <c r="B3246" t="s">
        <v>80204</v>
      </c>
      <c r="C3246">
        <v>10</v>
      </c>
    </row>
    <row r="3247" spans="1:3" x14ac:dyDescent="0.25">
      <c r="A3247" t="s">
        <v>59463</v>
      </c>
      <c r="B3247" t="s">
        <v>80204</v>
      </c>
      <c r="C3247">
        <v>5</v>
      </c>
    </row>
    <row r="3248" spans="1:3" x14ac:dyDescent="0.25">
      <c r="A3248" t="s">
        <v>59122</v>
      </c>
      <c r="B3248" t="s">
        <v>80204</v>
      </c>
      <c r="C3248">
        <v>10</v>
      </c>
    </row>
    <row r="3249" spans="1:3" x14ac:dyDescent="0.25">
      <c r="A3249" t="s">
        <v>58842</v>
      </c>
      <c r="B3249" t="s">
        <v>80204</v>
      </c>
      <c r="C3249">
        <v>5</v>
      </c>
    </row>
    <row r="3250" spans="1:3" x14ac:dyDescent="0.25">
      <c r="A3250" t="s">
        <v>59343</v>
      </c>
      <c r="B3250" t="s">
        <v>80204</v>
      </c>
      <c r="C3250">
        <v>10</v>
      </c>
    </row>
    <row r="3251" spans="1:3" x14ac:dyDescent="0.25">
      <c r="A3251" t="s">
        <v>59711</v>
      </c>
      <c r="B3251" t="s">
        <v>80204</v>
      </c>
      <c r="C3251">
        <v>100</v>
      </c>
    </row>
    <row r="3252" spans="1:3" x14ac:dyDescent="0.25">
      <c r="A3252" t="s">
        <v>58860</v>
      </c>
      <c r="B3252" t="s">
        <v>80204</v>
      </c>
      <c r="C3252">
        <v>100</v>
      </c>
    </row>
    <row r="3253" spans="1:3" x14ac:dyDescent="0.25">
      <c r="A3253" t="s">
        <v>58467</v>
      </c>
      <c r="B3253" t="s">
        <v>80204</v>
      </c>
      <c r="C3253">
        <v>100</v>
      </c>
    </row>
    <row r="3254" spans="1:3" x14ac:dyDescent="0.25">
      <c r="A3254" t="s">
        <v>78728</v>
      </c>
      <c r="B3254" t="s">
        <v>80204</v>
      </c>
      <c r="C3254">
        <v>10</v>
      </c>
    </row>
    <row r="3255" spans="1:3" x14ac:dyDescent="0.25">
      <c r="A3255" t="s">
        <v>78729</v>
      </c>
      <c r="B3255" t="s">
        <v>80204</v>
      </c>
      <c r="C3255">
        <v>10</v>
      </c>
    </row>
    <row r="3256" spans="1:3" x14ac:dyDescent="0.25">
      <c r="A3256" t="s">
        <v>59363</v>
      </c>
      <c r="B3256" t="s">
        <v>80204</v>
      </c>
      <c r="C3256">
        <v>2</v>
      </c>
    </row>
    <row r="3257" spans="1:3" x14ac:dyDescent="0.25">
      <c r="A3257" t="s">
        <v>78730</v>
      </c>
      <c r="B3257" t="s">
        <v>80204</v>
      </c>
      <c r="C3257">
        <v>5</v>
      </c>
    </row>
    <row r="3258" spans="1:3" x14ac:dyDescent="0.25">
      <c r="A3258" t="s">
        <v>78731</v>
      </c>
      <c r="B3258" t="s">
        <v>80204</v>
      </c>
      <c r="C3258">
        <v>50</v>
      </c>
    </row>
    <row r="3259" spans="1:3" x14ac:dyDescent="0.25">
      <c r="A3259" t="s">
        <v>76548</v>
      </c>
      <c r="B3259" t="s">
        <v>80204</v>
      </c>
      <c r="C3259">
        <v>10</v>
      </c>
    </row>
    <row r="3260" spans="1:3" x14ac:dyDescent="0.25">
      <c r="A3260" t="s">
        <v>58726</v>
      </c>
      <c r="B3260" t="s">
        <v>80204</v>
      </c>
      <c r="C3260">
        <v>20</v>
      </c>
    </row>
    <row r="3261" spans="1:3" x14ac:dyDescent="0.25">
      <c r="A3261" t="s">
        <v>76523</v>
      </c>
      <c r="B3261" t="s">
        <v>80205</v>
      </c>
      <c r="C3261">
        <v>10</v>
      </c>
    </row>
    <row r="3262" spans="1:3" x14ac:dyDescent="0.25">
      <c r="A3262" t="s">
        <v>42281</v>
      </c>
      <c r="B3262" t="s">
        <v>80206</v>
      </c>
      <c r="C3262">
        <v>0</v>
      </c>
    </row>
    <row r="3263" spans="1:3" x14ac:dyDescent="0.25">
      <c r="A3263" t="s">
        <v>74391</v>
      </c>
      <c r="B3263" t="s">
        <v>80207</v>
      </c>
      <c r="C3263">
        <v>250</v>
      </c>
    </row>
    <row r="3264" spans="1:3" x14ac:dyDescent="0.25">
      <c r="A3264" t="s">
        <v>39235</v>
      </c>
      <c r="B3264" t="s">
        <v>80208</v>
      </c>
      <c r="C3264">
        <v>4</v>
      </c>
    </row>
    <row r="3265" spans="1:3" x14ac:dyDescent="0.25">
      <c r="A3265" t="s">
        <v>38763</v>
      </c>
      <c r="B3265" t="s">
        <v>80208</v>
      </c>
      <c r="C3265">
        <v>2</v>
      </c>
    </row>
    <row r="3266" spans="1:3" x14ac:dyDescent="0.25">
      <c r="A3266" t="s">
        <v>38738</v>
      </c>
      <c r="B3266" t="s">
        <v>80208</v>
      </c>
      <c r="C3266">
        <v>2</v>
      </c>
    </row>
    <row r="3267" spans="1:3" x14ac:dyDescent="0.25">
      <c r="A3267" t="s">
        <v>74912</v>
      </c>
      <c r="B3267" t="s">
        <v>80208</v>
      </c>
      <c r="C3267">
        <v>4</v>
      </c>
    </row>
    <row r="3268" spans="1:3" x14ac:dyDescent="0.25">
      <c r="A3268" t="s">
        <v>38765</v>
      </c>
      <c r="B3268" t="s">
        <v>80208</v>
      </c>
      <c r="C3268">
        <v>2</v>
      </c>
    </row>
    <row r="3269" spans="1:3" x14ac:dyDescent="0.25">
      <c r="A3269" t="s">
        <v>38584</v>
      </c>
      <c r="B3269" t="s">
        <v>80208</v>
      </c>
      <c r="C3269">
        <v>2</v>
      </c>
    </row>
    <row r="3270" spans="1:3" x14ac:dyDescent="0.25">
      <c r="A3270" t="s">
        <v>78732</v>
      </c>
      <c r="B3270" t="s">
        <v>80209</v>
      </c>
      <c r="C3270">
        <v>6</v>
      </c>
    </row>
    <row r="3271" spans="1:3" x14ac:dyDescent="0.25">
      <c r="A3271" t="s">
        <v>20359</v>
      </c>
      <c r="B3271" t="s">
        <v>80210</v>
      </c>
      <c r="C3271">
        <v>2</v>
      </c>
    </row>
    <row r="3272" spans="1:3" x14ac:dyDescent="0.25">
      <c r="A3272" t="s">
        <v>78733</v>
      </c>
      <c r="B3272" t="s">
        <v>80210</v>
      </c>
      <c r="C3272">
        <v>2</v>
      </c>
    </row>
    <row r="3273" spans="1:3" x14ac:dyDescent="0.25">
      <c r="A3273" t="s">
        <v>20025</v>
      </c>
      <c r="B3273" t="s">
        <v>80210</v>
      </c>
      <c r="C3273">
        <v>2</v>
      </c>
    </row>
    <row r="3274" spans="1:3" x14ac:dyDescent="0.25">
      <c r="A3274" t="s">
        <v>19436</v>
      </c>
      <c r="B3274" t="s">
        <v>80210</v>
      </c>
      <c r="C3274">
        <v>2</v>
      </c>
    </row>
    <row r="3275" spans="1:3" x14ac:dyDescent="0.25">
      <c r="A3275" t="s">
        <v>21610</v>
      </c>
      <c r="B3275" t="s">
        <v>80210</v>
      </c>
      <c r="C3275">
        <v>2</v>
      </c>
    </row>
    <row r="3276" spans="1:3" x14ac:dyDescent="0.25">
      <c r="A3276" t="s">
        <v>22653</v>
      </c>
      <c r="B3276" t="s">
        <v>80210</v>
      </c>
      <c r="C3276">
        <v>3</v>
      </c>
    </row>
    <row r="3277" spans="1:3" x14ac:dyDescent="0.25">
      <c r="A3277" t="s">
        <v>20539</v>
      </c>
      <c r="B3277" t="s">
        <v>80210</v>
      </c>
      <c r="C3277">
        <v>3</v>
      </c>
    </row>
    <row r="3278" spans="1:3" x14ac:dyDescent="0.25">
      <c r="A3278" t="s">
        <v>21273</v>
      </c>
      <c r="B3278" t="s">
        <v>80210</v>
      </c>
      <c r="C3278">
        <v>2</v>
      </c>
    </row>
    <row r="3279" spans="1:3" x14ac:dyDescent="0.25">
      <c r="A3279" t="s">
        <v>4362</v>
      </c>
      <c r="B3279" t="s">
        <v>80211</v>
      </c>
      <c r="C3279">
        <v>2</v>
      </c>
    </row>
    <row r="3280" spans="1:3" x14ac:dyDescent="0.25">
      <c r="A3280" t="s">
        <v>45305</v>
      </c>
      <c r="B3280" t="s">
        <v>80212</v>
      </c>
      <c r="C3280">
        <v>2</v>
      </c>
    </row>
    <row r="3281" spans="1:3" x14ac:dyDescent="0.25">
      <c r="A3281" t="s">
        <v>43226</v>
      </c>
      <c r="B3281" t="s">
        <v>80212</v>
      </c>
      <c r="C3281">
        <v>4</v>
      </c>
    </row>
    <row r="3282" spans="1:3" x14ac:dyDescent="0.25">
      <c r="A3282" t="s">
        <v>35417</v>
      </c>
      <c r="B3282" t="s">
        <v>80212</v>
      </c>
      <c r="C3282">
        <v>4</v>
      </c>
    </row>
    <row r="3283" spans="1:3" x14ac:dyDescent="0.25">
      <c r="A3283" t="s">
        <v>33841</v>
      </c>
      <c r="B3283" t="s">
        <v>80213</v>
      </c>
      <c r="C3283">
        <v>300</v>
      </c>
    </row>
    <row r="3284" spans="1:3" x14ac:dyDescent="0.25">
      <c r="A3284" t="s">
        <v>34470</v>
      </c>
      <c r="B3284" t="s">
        <v>80213</v>
      </c>
      <c r="C3284">
        <v>200</v>
      </c>
    </row>
    <row r="3285" spans="1:3" x14ac:dyDescent="0.25">
      <c r="A3285" t="s">
        <v>32702</v>
      </c>
      <c r="B3285" t="s">
        <v>80213</v>
      </c>
      <c r="C3285">
        <v>200</v>
      </c>
    </row>
    <row r="3286" spans="1:3" x14ac:dyDescent="0.25">
      <c r="A3286" t="s">
        <v>32943</v>
      </c>
      <c r="B3286" t="s">
        <v>80213</v>
      </c>
      <c r="C3286">
        <v>200</v>
      </c>
    </row>
    <row r="3287" spans="1:3" x14ac:dyDescent="0.25">
      <c r="A3287" t="s">
        <v>33843</v>
      </c>
      <c r="B3287" t="s">
        <v>80213</v>
      </c>
      <c r="C3287">
        <v>300</v>
      </c>
    </row>
    <row r="3288" spans="1:3" x14ac:dyDescent="0.25">
      <c r="A3288" t="s">
        <v>37606</v>
      </c>
      <c r="B3288" t="s">
        <v>80213</v>
      </c>
      <c r="C3288">
        <v>200</v>
      </c>
    </row>
    <row r="3289" spans="1:3" x14ac:dyDescent="0.25">
      <c r="A3289" t="s">
        <v>32705</v>
      </c>
      <c r="B3289" t="s">
        <v>80213</v>
      </c>
      <c r="C3289">
        <v>200</v>
      </c>
    </row>
    <row r="3290" spans="1:3" x14ac:dyDescent="0.25">
      <c r="A3290" t="s">
        <v>34472</v>
      </c>
      <c r="B3290" t="s">
        <v>80213</v>
      </c>
      <c r="C3290">
        <v>200</v>
      </c>
    </row>
    <row r="3291" spans="1:3" x14ac:dyDescent="0.25">
      <c r="A3291" t="s">
        <v>35103</v>
      </c>
      <c r="B3291" t="s">
        <v>80213</v>
      </c>
      <c r="C3291">
        <v>200</v>
      </c>
    </row>
    <row r="3292" spans="1:3" x14ac:dyDescent="0.25">
      <c r="A3292" t="s">
        <v>15431</v>
      </c>
      <c r="B3292" t="s">
        <v>80214</v>
      </c>
      <c r="C3292">
        <v>60</v>
      </c>
    </row>
    <row r="3293" spans="1:3" x14ac:dyDescent="0.25">
      <c r="A3293" t="s">
        <v>11280</v>
      </c>
      <c r="B3293" t="s">
        <v>80215</v>
      </c>
      <c r="C3293">
        <v>50</v>
      </c>
    </row>
    <row r="3294" spans="1:3" x14ac:dyDescent="0.25">
      <c r="A3294" t="s">
        <v>78734</v>
      </c>
      <c r="B3294" t="s">
        <v>80216</v>
      </c>
      <c r="C3294">
        <v>6</v>
      </c>
    </row>
    <row r="3295" spans="1:3" x14ac:dyDescent="0.25">
      <c r="A3295" t="s">
        <v>78735</v>
      </c>
      <c r="B3295" t="s">
        <v>80216</v>
      </c>
      <c r="C3295">
        <v>10</v>
      </c>
    </row>
    <row r="3296" spans="1:3" x14ac:dyDescent="0.25">
      <c r="A3296" t="s">
        <v>78736</v>
      </c>
      <c r="B3296" t="s">
        <v>80216</v>
      </c>
      <c r="C3296">
        <v>6</v>
      </c>
    </row>
    <row r="3297" spans="1:3" x14ac:dyDescent="0.25">
      <c r="A3297" t="s">
        <v>78737</v>
      </c>
      <c r="B3297" t="s">
        <v>80216</v>
      </c>
      <c r="C3297">
        <v>20</v>
      </c>
    </row>
    <row r="3298" spans="1:3" x14ac:dyDescent="0.25">
      <c r="A3298" t="s">
        <v>78738</v>
      </c>
      <c r="B3298" t="s">
        <v>80216</v>
      </c>
      <c r="C3298">
        <v>30</v>
      </c>
    </row>
    <row r="3299" spans="1:3" x14ac:dyDescent="0.25">
      <c r="A3299" t="s">
        <v>78739</v>
      </c>
      <c r="B3299" t="s">
        <v>80217</v>
      </c>
      <c r="C3299">
        <v>10</v>
      </c>
    </row>
    <row r="3300" spans="1:3" x14ac:dyDescent="0.25">
      <c r="A3300" t="s">
        <v>78740</v>
      </c>
      <c r="B3300" t="s">
        <v>80217</v>
      </c>
      <c r="C3300">
        <v>2</v>
      </c>
    </row>
    <row r="3301" spans="1:3" x14ac:dyDescent="0.25">
      <c r="A3301" t="s">
        <v>78741</v>
      </c>
      <c r="B3301" t="s">
        <v>80217</v>
      </c>
      <c r="C3301">
        <v>2</v>
      </c>
    </row>
    <row r="3302" spans="1:3" x14ac:dyDescent="0.25">
      <c r="A3302" t="s">
        <v>78742</v>
      </c>
      <c r="B3302" t="s">
        <v>80217</v>
      </c>
      <c r="C3302">
        <v>2</v>
      </c>
    </row>
    <row r="3303" spans="1:3" x14ac:dyDescent="0.25">
      <c r="A3303" t="s">
        <v>78743</v>
      </c>
      <c r="B3303" t="s">
        <v>80217</v>
      </c>
      <c r="C3303">
        <v>2</v>
      </c>
    </row>
    <row r="3304" spans="1:3" x14ac:dyDescent="0.25">
      <c r="A3304" t="s">
        <v>43974</v>
      </c>
      <c r="B3304" t="s">
        <v>80217</v>
      </c>
      <c r="C3304">
        <v>2</v>
      </c>
    </row>
    <row r="3305" spans="1:3" x14ac:dyDescent="0.25">
      <c r="A3305" t="s">
        <v>45866</v>
      </c>
      <c r="B3305" t="s">
        <v>80217</v>
      </c>
      <c r="C3305">
        <v>2</v>
      </c>
    </row>
    <row r="3306" spans="1:3" x14ac:dyDescent="0.25">
      <c r="A3306" t="s">
        <v>45094</v>
      </c>
      <c r="B3306" t="s">
        <v>80217</v>
      </c>
      <c r="C3306">
        <v>20</v>
      </c>
    </row>
    <row r="3307" spans="1:3" x14ac:dyDescent="0.25">
      <c r="A3307" t="s">
        <v>47196</v>
      </c>
      <c r="B3307" t="s">
        <v>80217</v>
      </c>
      <c r="C3307">
        <v>150</v>
      </c>
    </row>
    <row r="3308" spans="1:3" x14ac:dyDescent="0.25">
      <c r="A3308" t="s">
        <v>55633</v>
      </c>
      <c r="B3308" t="s">
        <v>80218</v>
      </c>
      <c r="C3308">
        <v>5</v>
      </c>
    </row>
    <row r="3309" spans="1:3" x14ac:dyDescent="0.25">
      <c r="A3309" t="s">
        <v>52527</v>
      </c>
      <c r="B3309" t="s">
        <v>80218</v>
      </c>
      <c r="C3309">
        <v>10</v>
      </c>
    </row>
    <row r="3310" spans="1:3" x14ac:dyDescent="0.25">
      <c r="A3310" t="s">
        <v>55246</v>
      </c>
      <c r="B3310" t="s">
        <v>80218</v>
      </c>
      <c r="C3310">
        <v>10</v>
      </c>
    </row>
    <row r="3311" spans="1:3" x14ac:dyDescent="0.25">
      <c r="A3311" t="s">
        <v>76166</v>
      </c>
      <c r="B3311" t="s">
        <v>80218</v>
      </c>
      <c r="C3311">
        <v>10</v>
      </c>
    </row>
    <row r="3312" spans="1:3" x14ac:dyDescent="0.25">
      <c r="A3312" t="s">
        <v>53684</v>
      </c>
      <c r="B3312" t="s">
        <v>80218</v>
      </c>
      <c r="C3312">
        <v>20</v>
      </c>
    </row>
    <row r="3313" spans="1:3" x14ac:dyDescent="0.25">
      <c r="A3313" t="s">
        <v>55800</v>
      </c>
      <c r="B3313" t="s">
        <v>80218</v>
      </c>
      <c r="C3313">
        <v>10</v>
      </c>
    </row>
    <row r="3314" spans="1:3" x14ac:dyDescent="0.25">
      <c r="A3314" t="s">
        <v>55909</v>
      </c>
      <c r="B3314" t="s">
        <v>80218</v>
      </c>
      <c r="C3314">
        <v>100</v>
      </c>
    </row>
    <row r="3315" spans="1:3" x14ac:dyDescent="0.25">
      <c r="A3315" t="s">
        <v>16029</v>
      </c>
      <c r="B3315" t="s">
        <v>80219</v>
      </c>
      <c r="C3315">
        <v>32</v>
      </c>
    </row>
    <row r="3316" spans="1:3" x14ac:dyDescent="0.25">
      <c r="A3316" t="s">
        <v>78744</v>
      </c>
      <c r="B3316" t="s">
        <v>80219</v>
      </c>
      <c r="C3316">
        <v>40</v>
      </c>
    </row>
    <row r="3317" spans="1:3" x14ac:dyDescent="0.25">
      <c r="A3317" t="s">
        <v>56204</v>
      </c>
      <c r="B3317" t="s">
        <v>80219</v>
      </c>
      <c r="C3317">
        <v>30</v>
      </c>
    </row>
    <row r="3318" spans="1:3" x14ac:dyDescent="0.25">
      <c r="A3318" t="s">
        <v>76295</v>
      </c>
      <c r="B3318" t="s">
        <v>80219</v>
      </c>
      <c r="C3318">
        <v>200</v>
      </c>
    </row>
    <row r="3319" spans="1:3" x14ac:dyDescent="0.25">
      <c r="A3319" t="s">
        <v>57219</v>
      </c>
      <c r="B3319" t="s">
        <v>80219</v>
      </c>
      <c r="C3319">
        <v>300</v>
      </c>
    </row>
    <row r="3320" spans="1:3" x14ac:dyDescent="0.25">
      <c r="A3320" t="s">
        <v>54848</v>
      </c>
      <c r="B3320" t="s">
        <v>80219</v>
      </c>
      <c r="C3320">
        <v>100</v>
      </c>
    </row>
    <row r="3321" spans="1:3" x14ac:dyDescent="0.25">
      <c r="A3321" t="s">
        <v>58046</v>
      </c>
      <c r="B3321" t="s">
        <v>80220</v>
      </c>
      <c r="C3321">
        <v>500</v>
      </c>
    </row>
    <row r="3322" spans="1:3" x14ac:dyDescent="0.25">
      <c r="A3322" t="s">
        <v>57386</v>
      </c>
      <c r="B3322" t="s">
        <v>80219</v>
      </c>
      <c r="C3322">
        <v>30</v>
      </c>
    </row>
    <row r="3323" spans="1:3" x14ac:dyDescent="0.25">
      <c r="A3323" t="s">
        <v>55054</v>
      </c>
      <c r="B3323" t="s">
        <v>80219</v>
      </c>
      <c r="C3323">
        <v>100</v>
      </c>
    </row>
    <row r="3324" spans="1:3" x14ac:dyDescent="0.25">
      <c r="A3324" t="s">
        <v>57409</v>
      </c>
      <c r="B3324" t="s">
        <v>80219</v>
      </c>
      <c r="C3324">
        <v>100</v>
      </c>
    </row>
    <row r="3325" spans="1:3" x14ac:dyDescent="0.25">
      <c r="A3325" t="s">
        <v>78745</v>
      </c>
      <c r="B3325" t="s">
        <v>80219</v>
      </c>
      <c r="C3325">
        <v>30</v>
      </c>
    </row>
    <row r="3326" spans="1:3" x14ac:dyDescent="0.25">
      <c r="A3326" t="s">
        <v>58288</v>
      </c>
      <c r="B3326" t="s">
        <v>80219</v>
      </c>
      <c r="C3326">
        <v>600</v>
      </c>
    </row>
    <row r="3327" spans="1:3" x14ac:dyDescent="0.25">
      <c r="A3327" t="s">
        <v>56127</v>
      </c>
      <c r="B3327" t="s">
        <v>80219</v>
      </c>
      <c r="C3327">
        <v>400</v>
      </c>
    </row>
    <row r="3328" spans="1:3" x14ac:dyDescent="0.25">
      <c r="A3328" t="s">
        <v>59260</v>
      </c>
      <c r="B3328" t="s">
        <v>80219</v>
      </c>
      <c r="C3328">
        <v>30</v>
      </c>
    </row>
    <row r="3329" spans="1:3" x14ac:dyDescent="0.25">
      <c r="A3329" t="s">
        <v>56934</v>
      </c>
      <c r="B3329" t="s">
        <v>80219</v>
      </c>
      <c r="C3329">
        <v>50</v>
      </c>
    </row>
    <row r="3330" spans="1:3" x14ac:dyDescent="0.25">
      <c r="A3330" t="s">
        <v>78746</v>
      </c>
      <c r="B3330" t="s">
        <v>80219</v>
      </c>
      <c r="C3330">
        <v>50</v>
      </c>
    </row>
    <row r="3331" spans="1:3" x14ac:dyDescent="0.25">
      <c r="A3331" t="s">
        <v>58214</v>
      </c>
      <c r="B3331" t="s">
        <v>80219</v>
      </c>
      <c r="C3331">
        <v>100</v>
      </c>
    </row>
    <row r="3332" spans="1:3" x14ac:dyDescent="0.25">
      <c r="A3332" t="s">
        <v>57473</v>
      </c>
      <c r="B3332" t="s">
        <v>80219</v>
      </c>
      <c r="C3332">
        <v>100</v>
      </c>
    </row>
    <row r="3333" spans="1:3" x14ac:dyDescent="0.25">
      <c r="A3333" t="s">
        <v>59403</v>
      </c>
      <c r="B3333" t="s">
        <v>80219</v>
      </c>
      <c r="C3333">
        <v>30</v>
      </c>
    </row>
    <row r="3334" spans="1:3" x14ac:dyDescent="0.25">
      <c r="A3334" t="s">
        <v>58269</v>
      </c>
      <c r="B3334" t="s">
        <v>80219</v>
      </c>
      <c r="C3334">
        <v>30</v>
      </c>
    </row>
    <row r="3335" spans="1:3" x14ac:dyDescent="0.25">
      <c r="A3335" t="s">
        <v>59951</v>
      </c>
      <c r="B3335" t="s">
        <v>80219</v>
      </c>
      <c r="C3335">
        <v>30</v>
      </c>
    </row>
    <row r="3336" spans="1:3" x14ac:dyDescent="0.25">
      <c r="A3336" t="s">
        <v>76421</v>
      </c>
      <c r="B3336" t="s">
        <v>80219</v>
      </c>
      <c r="C3336">
        <v>30</v>
      </c>
    </row>
    <row r="3337" spans="1:3" x14ac:dyDescent="0.25">
      <c r="A3337" t="s">
        <v>57296</v>
      </c>
      <c r="B3337" t="s">
        <v>80219</v>
      </c>
      <c r="C3337">
        <v>30</v>
      </c>
    </row>
    <row r="3338" spans="1:3" x14ac:dyDescent="0.25">
      <c r="A3338" t="s">
        <v>59247</v>
      </c>
      <c r="B3338" t="s">
        <v>80219</v>
      </c>
      <c r="C3338">
        <v>100</v>
      </c>
    </row>
    <row r="3339" spans="1:3" x14ac:dyDescent="0.25">
      <c r="A3339" t="s">
        <v>59953</v>
      </c>
      <c r="B3339" t="s">
        <v>80219</v>
      </c>
      <c r="C3339">
        <v>15</v>
      </c>
    </row>
    <row r="3340" spans="1:3" x14ac:dyDescent="0.25">
      <c r="A3340" t="s">
        <v>56148</v>
      </c>
      <c r="B3340" t="s">
        <v>80219</v>
      </c>
      <c r="C3340">
        <v>30</v>
      </c>
    </row>
    <row r="3341" spans="1:3" x14ac:dyDescent="0.25">
      <c r="A3341" t="s">
        <v>11829</v>
      </c>
      <c r="B3341" t="s">
        <v>80221</v>
      </c>
      <c r="C3341">
        <v>0</v>
      </c>
    </row>
    <row r="3342" spans="1:3" x14ac:dyDescent="0.25">
      <c r="A3342" t="s">
        <v>8151</v>
      </c>
      <c r="B3342" t="s">
        <v>80222</v>
      </c>
      <c r="C3342">
        <v>20000</v>
      </c>
    </row>
    <row r="3343" spans="1:3" x14ac:dyDescent="0.25">
      <c r="A3343" t="s">
        <v>2064</v>
      </c>
      <c r="B3343" t="s">
        <v>80223</v>
      </c>
      <c r="C3343">
        <v>6</v>
      </c>
    </row>
    <row r="3344" spans="1:3" x14ac:dyDescent="0.25">
      <c r="A3344" t="s">
        <v>5412</v>
      </c>
      <c r="B3344" t="s">
        <v>80224</v>
      </c>
      <c r="C3344">
        <v>1</v>
      </c>
    </row>
    <row r="3345" spans="1:3" x14ac:dyDescent="0.25">
      <c r="A3345" t="s">
        <v>78747</v>
      </c>
      <c r="B3345" t="s">
        <v>80225</v>
      </c>
      <c r="C3345">
        <v>12</v>
      </c>
    </row>
    <row r="3346" spans="1:3" x14ac:dyDescent="0.25">
      <c r="A3346" t="s">
        <v>78748</v>
      </c>
      <c r="B3346" t="s">
        <v>80225</v>
      </c>
      <c r="C3346">
        <v>12</v>
      </c>
    </row>
    <row r="3347" spans="1:3" x14ac:dyDescent="0.25">
      <c r="A3347" t="s">
        <v>22197</v>
      </c>
      <c r="B3347" t="s">
        <v>80226</v>
      </c>
      <c r="C3347">
        <v>3</v>
      </c>
    </row>
    <row r="3348" spans="1:3" x14ac:dyDescent="0.25">
      <c r="A3348" t="s">
        <v>54814</v>
      </c>
      <c r="B3348" t="s">
        <v>80227</v>
      </c>
      <c r="C3348">
        <v>4</v>
      </c>
    </row>
    <row r="3349" spans="1:3" x14ac:dyDescent="0.25">
      <c r="A3349" t="s">
        <v>61000</v>
      </c>
      <c r="B3349" t="s">
        <v>80227</v>
      </c>
      <c r="C3349">
        <v>2</v>
      </c>
    </row>
    <row r="3350" spans="1:3" x14ac:dyDescent="0.25">
      <c r="A3350" t="s">
        <v>56196</v>
      </c>
      <c r="B3350" t="s">
        <v>80227</v>
      </c>
      <c r="C3350">
        <v>2</v>
      </c>
    </row>
    <row r="3351" spans="1:3" x14ac:dyDescent="0.25">
      <c r="A3351" t="s">
        <v>61002</v>
      </c>
      <c r="B3351" t="s">
        <v>80227</v>
      </c>
      <c r="C3351">
        <v>1</v>
      </c>
    </row>
    <row r="3352" spans="1:3" x14ac:dyDescent="0.25">
      <c r="A3352" t="s">
        <v>56684</v>
      </c>
      <c r="B3352" t="s">
        <v>80227</v>
      </c>
      <c r="C3352">
        <v>1</v>
      </c>
    </row>
    <row r="3353" spans="1:3" x14ac:dyDescent="0.25">
      <c r="A3353" t="s">
        <v>78749</v>
      </c>
      <c r="B3353" t="s">
        <v>80227</v>
      </c>
      <c r="C3353">
        <v>5</v>
      </c>
    </row>
    <row r="3354" spans="1:3" x14ac:dyDescent="0.25">
      <c r="A3354" t="s">
        <v>78750</v>
      </c>
      <c r="B3354" t="s">
        <v>80228</v>
      </c>
      <c r="C3354">
        <v>350</v>
      </c>
    </row>
    <row r="3355" spans="1:3" x14ac:dyDescent="0.25">
      <c r="A3355" t="s">
        <v>1317</v>
      </c>
      <c r="B3355" t="s">
        <v>80228</v>
      </c>
      <c r="C3355">
        <v>500</v>
      </c>
    </row>
    <row r="3356" spans="1:3" x14ac:dyDescent="0.25">
      <c r="A3356" t="s">
        <v>1465</v>
      </c>
      <c r="B3356" t="s">
        <v>80229</v>
      </c>
      <c r="C3356">
        <v>500</v>
      </c>
    </row>
    <row r="3357" spans="1:3" x14ac:dyDescent="0.25">
      <c r="A3357" t="s">
        <v>74554</v>
      </c>
      <c r="B3357" t="s">
        <v>80230</v>
      </c>
      <c r="C3357">
        <v>0</v>
      </c>
    </row>
    <row r="3358" spans="1:3" x14ac:dyDescent="0.25">
      <c r="A3358" t="s">
        <v>35318</v>
      </c>
      <c r="B3358" t="s">
        <v>80230</v>
      </c>
      <c r="C3358">
        <v>0</v>
      </c>
    </row>
    <row r="3359" spans="1:3" x14ac:dyDescent="0.25">
      <c r="A3359" t="s">
        <v>78751</v>
      </c>
      <c r="B3359" t="s">
        <v>80230</v>
      </c>
      <c r="C3359">
        <v>0</v>
      </c>
    </row>
    <row r="3360" spans="1:3" x14ac:dyDescent="0.25">
      <c r="A3360" t="s">
        <v>36505</v>
      </c>
      <c r="B3360" t="s">
        <v>80230</v>
      </c>
      <c r="C3360">
        <v>0</v>
      </c>
    </row>
    <row r="3361" spans="1:3" x14ac:dyDescent="0.25">
      <c r="A3361" t="s">
        <v>35360</v>
      </c>
      <c r="B3361" t="s">
        <v>80230</v>
      </c>
      <c r="C3361">
        <v>0</v>
      </c>
    </row>
    <row r="3362" spans="1:3" x14ac:dyDescent="0.25">
      <c r="A3362" t="s">
        <v>78752</v>
      </c>
      <c r="B3362" t="s">
        <v>80230</v>
      </c>
      <c r="C3362">
        <v>0</v>
      </c>
    </row>
    <row r="3363" spans="1:3" x14ac:dyDescent="0.25">
      <c r="A3363" t="s">
        <v>36373</v>
      </c>
      <c r="B3363" t="s">
        <v>80230</v>
      </c>
      <c r="C3363">
        <v>0</v>
      </c>
    </row>
    <row r="3364" spans="1:3" x14ac:dyDescent="0.25">
      <c r="A3364" t="s">
        <v>36976</v>
      </c>
      <c r="B3364" t="s">
        <v>80230</v>
      </c>
      <c r="C3364">
        <v>0</v>
      </c>
    </row>
    <row r="3365" spans="1:3" x14ac:dyDescent="0.25">
      <c r="A3365" t="s">
        <v>36996</v>
      </c>
      <c r="B3365" t="s">
        <v>80230</v>
      </c>
      <c r="C3365">
        <v>0</v>
      </c>
    </row>
    <row r="3366" spans="1:3" x14ac:dyDescent="0.25">
      <c r="A3366" t="s">
        <v>34150</v>
      </c>
      <c r="B3366" t="s">
        <v>80230</v>
      </c>
      <c r="C3366">
        <v>0</v>
      </c>
    </row>
    <row r="3367" spans="1:3" x14ac:dyDescent="0.25">
      <c r="A3367" t="s">
        <v>74560</v>
      </c>
      <c r="B3367" t="s">
        <v>80230</v>
      </c>
      <c r="C3367">
        <v>0</v>
      </c>
    </row>
    <row r="3368" spans="1:3" x14ac:dyDescent="0.25">
      <c r="A3368" t="s">
        <v>34281</v>
      </c>
      <c r="B3368" t="s">
        <v>80230</v>
      </c>
      <c r="C3368">
        <v>0</v>
      </c>
    </row>
    <row r="3369" spans="1:3" x14ac:dyDescent="0.25">
      <c r="A3369" t="s">
        <v>35829</v>
      </c>
      <c r="B3369" t="s">
        <v>80230</v>
      </c>
      <c r="C3369">
        <v>0</v>
      </c>
    </row>
    <row r="3370" spans="1:3" x14ac:dyDescent="0.25">
      <c r="A3370" t="s">
        <v>36596</v>
      </c>
      <c r="B3370" t="s">
        <v>80230</v>
      </c>
      <c r="C3370">
        <v>0</v>
      </c>
    </row>
    <row r="3371" spans="1:3" x14ac:dyDescent="0.25">
      <c r="A3371" t="s">
        <v>36660</v>
      </c>
      <c r="B3371" t="s">
        <v>80230</v>
      </c>
      <c r="C3371">
        <v>0</v>
      </c>
    </row>
    <row r="3372" spans="1:3" x14ac:dyDescent="0.25">
      <c r="A3372" t="s">
        <v>36598</v>
      </c>
      <c r="B3372" t="s">
        <v>80230</v>
      </c>
      <c r="C3372">
        <v>0</v>
      </c>
    </row>
    <row r="3373" spans="1:3" x14ac:dyDescent="0.25">
      <c r="A3373" t="s">
        <v>36998</v>
      </c>
      <c r="B3373" t="s">
        <v>80230</v>
      </c>
      <c r="C3373">
        <v>0</v>
      </c>
    </row>
    <row r="3374" spans="1:3" x14ac:dyDescent="0.25">
      <c r="A3374" t="s">
        <v>35358</v>
      </c>
      <c r="B3374" t="s">
        <v>80230</v>
      </c>
      <c r="C3374">
        <v>0</v>
      </c>
    </row>
    <row r="3375" spans="1:3" x14ac:dyDescent="0.25">
      <c r="A3375" t="s">
        <v>36507</v>
      </c>
      <c r="B3375" t="s">
        <v>80230</v>
      </c>
      <c r="C3375">
        <v>0</v>
      </c>
    </row>
    <row r="3376" spans="1:3" x14ac:dyDescent="0.25">
      <c r="A3376" t="s">
        <v>74562</v>
      </c>
      <c r="B3376" t="s">
        <v>80230</v>
      </c>
      <c r="C3376">
        <v>0</v>
      </c>
    </row>
    <row r="3377" spans="1:3" x14ac:dyDescent="0.25">
      <c r="A3377" t="s">
        <v>2801</v>
      </c>
      <c r="B3377" t="s">
        <v>80231</v>
      </c>
      <c r="C3377">
        <v>6</v>
      </c>
    </row>
    <row r="3378" spans="1:3" x14ac:dyDescent="0.25">
      <c r="A3378" t="s">
        <v>6229</v>
      </c>
      <c r="B3378" t="s">
        <v>80232</v>
      </c>
      <c r="C3378">
        <v>10</v>
      </c>
    </row>
    <row r="3379" spans="1:3" x14ac:dyDescent="0.25">
      <c r="A3379" t="s">
        <v>42699</v>
      </c>
      <c r="B3379" t="s">
        <v>80233</v>
      </c>
      <c r="C3379">
        <v>0</v>
      </c>
    </row>
    <row r="3380" spans="1:3" x14ac:dyDescent="0.25">
      <c r="A3380" t="s">
        <v>2115</v>
      </c>
      <c r="B3380" t="s">
        <v>80234</v>
      </c>
      <c r="C3380">
        <v>1</v>
      </c>
    </row>
    <row r="3381" spans="1:3" x14ac:dyDescent="0.25">
      <c r="A3381" t="s">
        <v>78753</v>
      </c>
      <c r="B3381" t="s">
        <v>80235</v>
      </c>
      <c r="C3381">
        <v>11</v>
      </c>
    </row>
    <row r="3382" spans="1:3" x14ac:dyDescent="0.25">
      <c r="A3382" t="s">
        <v>3541</v>
      </c>
      <c r="B3382" t="s">
        <v>80236</v>
      </c>
      <c r="C3382">
        <v>1</v>
      </c>
    </row>
    <row r="3383" spans="1:3" x14ac:dyDescent="0.25">
      <c r="A3383" t="s">
        <v>73013</v>
      </c>
      <c r="B3383" t="s">
        <v>80237</v>
      </c>
      <c r="C3383">
        <v>0</v>
      </c>
    </row>
    <row r="3384" spans="1:3" x14ac:dyDescent="0.25">
      <c r="A3384" t="s">
        <v>51405</v>
      </c>
      <c r="B3384" t="s">
        <v>80238</v>
      </c>
      <c r="C3384">
        <v>0</v>
      </c>
    </row>
    <row r="3385" spans="1:3" x14ac:dyDescent="0.25">
      <c r="A3385" t="s">
        <v>54319</v>
      </c>
      <c r="B3385" t="s">
        <v>80238</v>
      </c>
      <c r="C3385">
        <v>0</v>
      </c>
    </row>
    <row r="3386" spans="1:3" x14ac:dyDescent="0.25">
      <c r="A3386" t="s">
        <v>78754</v>
      </c>
      <c r="B3386" t="s">
        <v>80238</v>
      </c>
      <c r="C3386">
        <v>0</v>
      </c>
    </row>
    <row r="3387" spans="1:3" x14ac:dyDescent="0.25">
      <c r="A3387" t="s">
        <v>50923</v>
      </c>
      <c r="B3387" t="s">
        <v>80238</v>
      </c>
      <c r="C3387">
        <v>0</v>
      </c>
    </row>
    <row r="3388" spans="1:3" x14ac:dyDescent="0.25">
      <c r="A3388" t="s">
        <v>18024</v>
      </c>
      <c r="B3388" t="s">
        <v>80239</v>
      </c>
      <c r="C3388">
        <v>6</v>
      </c>
    </row>
    <row r="3389" spans="1:3" x14ac:dyDescent="0.25">
      <c r="A3389" t="s">
        <v>20336</v>
      </c>
      <c r="B3389" t="s">
        <v>80240</v>
      </c>
      <c r="C3389">
        <v>6</v>
      </c>
    </row>
    <row r="3390" spans="1:3" x14ac:dyDescent="0.25">
      <c r="A3390" t="s">
        <v>20301</v>
      </c>
      <c r="B3390" t="s">
        <v>80240</v>
      </c>
      <c r="C3390">
        <v>6</v>
      </c>
    </row>
    <row r="3391" spans="1:3" x14ac:dyDescent="0.25">
      <c r="A3391" t="s">
        <v>18204</v>
      </c>
      <c r="B3391" t="s">
        <v>80240</v>
      </c>
      <c r="C3391">
        <v>1</v>
      </c>
    </row>
    <row r="3392" spans="1:3" x14ac:dyDescent="0.25">
      <c r="A3392" t="s">
        <v>18918</v>
      </c>
      <c r="B3392" t="s">
        <v>80240</v>
      </c>
      <c r="C3392">
        <v>3</v>
      </c>
    </row>
    <row r="3393" spans="1:3" x14ac:dyDescent="0.25">
      <c r="A3393" t="s">
        <v>76683</v>
      </c>
      <c r="B3393" t="s">
        <v>80241</v>
      </c>
      <c r="C3393">
        <v>0</v>
      </c>
    </row>
    <row r="3394" spans="1:3" x14ac:dyDescent="0.25">
      <c r="A3394" t="s">
        <v>60554</v>
      </c>
      <c r="B3394" t="s">
        <v>80241</v>
      </c>
      <c r="C3394">
        <v>0</v>
      </c>
    </row>
    <row r="3395" spans="1:3" x14ac:dyDescent="0.25">
      <c r="A3395" t="s">
        <v>60256</v>
      </c>
      <c r="B3395" t="s">
        <v>80241</v>
      </c>
      <c r="C3395">
        <v>0</v>
      </c>
    </row>
    <row r="3396" spans="1:3" x14ac:dyDescent="0.25">
      <c r="A3396" t="s">
        <v>62332</v>
      </c>
      <c r="B3396" t="s">
        <v>80241</v>
      </c>
      <c r="C3396">
        <v>0</v>
      </c>
    </row>
    <row r="3397" spans="1:3" x14ac:dyDescent="0.25">
      <c r="A3397" t="s">
        <v>59924</v>
      </c>
      <c r="B3397" t="s">
        <v>80241</v>
      </c>
      <c r="C3397">
        <v>0</v>
      </c>
    </row>
    <row r="3398" spans="1:3" x14ac:dyDescent="0.25">
      <c r="A3398" t="s">
        <v>65515</v>
      </c>
      <c r="B3398" t="s">
        <v>80241</v>
      </c>
      <c r="C3398">
        <v>0</v>
      </c>
    </row>
    <row r="3399" spans="1:3" x14ac:dyDescent="0.25">
      <c r="A3399" t="s">
        <v>31841</v>
      </c>
      <c r="B3399" t="s">
        <v>80242</v>
      </c>
      <c r="C3399">
        <v>2</v>
      </c>
    </row>
    <row r="3400" spans="1:3" x14ac:dyDescent="0.25">
      <c r="A3400" t="s">
        <v>43828</v>
      </c>
      <c r="B3400" t="s">
        <v>80242</v>
      </c>
      <c r="C3400">
        <v>1</v>
      </c>
    </row>
    <row r="3401" spans="1:3" x14ac:dyDescent="0.25">
      <c r="A3401" t="s">
        <v>34035</v>
      </c>
      <c r="B3401" t="s">
        <v>80242</v>
      </c>
      <c r="C3401">
        <v>1</v>
      </c>
    </row>
    <row r="3402" spans="1:3" x14ac:dyDescent="0.25">
      <c r="A3402" t="s">
        <v>33109</v>
      </c>
      <c r="B3402" t="s">
        <v>80242</v>
      </c>
      <c r="C3402">
        <v>2</v>
      </c>
    </row>
    <row r="3403" spans="1:3" x14ac:dyDescent="0.25">
      <c r="A3403" t="s">
        <v>37675</v>
      </c>
      <c r="B3403" t="s">
        <v>80242</v>
      </c>
      <c r="C3403">
        <v>2</v>
      </c>
    </row>
    <row r="3404" spans="1:3" x14ac:dyDescent="0.25">
      <c r="A3404" t="s">
        <v>78755</v>
      </c>
      <c r="B3404" t="s">
        <v>80242</v>
      </c>
      <c r="C3404">
        <v>2</v>
      </c>
    </row>
    <row r="3405" spans="1:3" x14ac:dyDescent="0.25">
      <c r="A3405" t="s">
        <v>30881</v>
      </c>
      <c r="B3405" t="s">
        <v>80242</v>
      </c>
      <c r="C3405">
        <v>3</v>
      </c>
    </row>
    <row r="3406" spans="1:3" x14ac:dyDescent="0.25">
      <c r="A3406" t="s">
        <v>73889</v>
      </c>
      <c r="B3406" t="s">
        <v>80242</v>
      </c>
      <c r="C3406">
        <v>3</v>
      </c>
    </row>
    <row r="3407" spans="1:3" x14ac:dyDescent="0.25">
      <c r="A3407" t="s">
        <v>28647</v>
      </c>
      <c r="B3407" t="s">
        <v>80242</v>
      </c>
      <c r="C3407">
        <v>10</v>
      </c>
    </row>
    <row r="3408" spans="1:3" x14ac:dyDescent="0.25">
      <c r="A3408" t="s">
        <v>29223</v>
      </c>
      <c r="B3408" t="s">
        <v>80242</v>
      </c>
      <c r="C3408">
        <v>3</v>
      </c>
    </row>
    <row r="3409" spans="1:3" x14ac:dyDescent="0.25">
      <c r="A3409" t="s">
        <v>35181</v>
      </c>
      <c r="B3409" t="s">
        <v>80242</v>
      </c>
      <c r="C3409">
        <v>100</v>
      </c>
    </row>
    <row r="3410" spans="1:3" x14ac:dyDescent="0.25">
      <c r="A3410" t="s">
        <v>27008</v>
      </c>
      <c r="B3410" t="s">
        <v>80243</v>
      </c>
      <c r="C3410">
        <v>0</v>
      </c>
    </row>
    <row r="3411" spans="1:3" x14ac:dyDescent="0.25">
      <c r="A3411" t="s">
        <v>37715</v>
      </c>
      <c r="B3411" t="s">
        <v>80243</v>
      </c>
      <c r="C3411">
        <v>0</v>
      </c>
    </row>
    <row r="3412" spans="1:3" x14ac:dyDescent="0.25">
      <c r="A3412" t="s">
        <v>38237</v>
      </c>
      <c r="B3412" t="s">
        <v>80243</v>
      </c>
      <c r="C3412">
        <v>0</v>
      </c>
    </row>
    <row r="3413" spans="1:3" x14ac:dyDescent="0.25">
      <c r="A3413" t="s">
        <v>31356</v>
      </c>
      <c r="B3413" t="s">
        <v>80243</v>
      </c>
      <c r="C3413">
        <v>0</v>
      </c>
    </row>
    <row r="3414" spans="1:3" x14ac:dyDescent="0.25">
      <c r="A3414" t="s">
        <v>36037</v>
      </c>
      <c r="B3414" t="s">
        <v>80243</v>
      </c>
      <c r="C3414">
        <v>0</v>
      </c>
    </row>
    <row r="3415" spans="1:3" x14ac:dyDescent="0.25">
      <c r="A3415" t="s">
        <v>78756</v>
      </c>
      <c r="B3415" t="s">
        <v>80243</v>
      </c>
      <c r="C3415">
        <v>0</v>
      </c>
    </row>
    <row r="3416" spans="1:3" x14ac:dyDescent="0.25">
      <c r="A3416" t="s">
        <v>37819</v>
      </c>
      <c r="B3416" t="s">
        <v>80243</v>
      </c>
      <c r="C3416">
        <v>0</v>
      </c>
    </row>
    <row r="3417" spans="1:3" x14ac:dyDescent="0.25">
      <c r="A3417" t="s">
        <v>25308</v>
      </c>
      <c r="B3417" t="s">
        <v>80243</v>
      </c>
      <c r="C3417">
        <v>0</v>
      </c>
    </row>
    <row r="3418" spans="1:3" x14ac:dyDescent="0.25">
      <c r="A3418" t="s">
        <v>75293</v>
      </c>
      <c r="B3418" t="s">
        <v>80244</v>
      </c>
      <c r="C3418">
        <v>10</v>
      </c>
    </row>
    <row r="3419" spans="1:3" x14ac:dyDescent="0.25">
      <c r="A3419" t="s">
        <v>78757</v>
      </c>
      <c r="B3419" t="s">
        <v>80244</v>
      </c>
      <c r="C3419">
        <v>5</v>
      </c>
    </row>
    <row r="3420" spans="1:3" x14ac:dyDescent="0.25">
      <c r="A3420" t="s">
        <v>78758</v>
      </c>
      <c r="B3420" t="s">
        <v>80245</v>
      </c>
      <c r="C3420">
        <v>15</v>
      </c>
    </row>
    <row r="3421" spans="1:3" x14ac:dyDescent="0.25">
      <c r="A3421" t="s">
        <v>41778</v>
      </c>
      <c r="B3421" t="s">
        <v>80244</v>
      </c>
      <c r="C3421">
        <v>20</v>
      </c>
    </row>
    <row r="3422" spans="1:3" x14ac:dyDescent="0.25">
      <c r="A3422" t="s">
        <v>45852</v>
      </c>
      <c r="B3422" t="s">
        <v>80244</v>
      </c>
      <c r="C3422">
        <v>10</v>
      </c>
    </row>
    <row r="3423" spans="1:3" x14ac:dyDescent="0.25">
      <c r="A3423" t="s">
        <v>45673</v>
      </c>
      <c r="B3423" t="s">
        <v>80244</v>
      </c>
      <c r="C3423">
        <v>10</v>
      </c>
    </row>
    <row r="3424" spans="1:3" x14ac:dyDescent="0.25">
      <c r="A3424" t="s">
        <v>43742</v>
      </c>
      <c r="B3424" t="s">
        <v>80244</v>
      </c>
      <c r="C3424">
        <v>20</v>
      </c>
    </row>
    <row r="3425" spans="1:3" x14ac:dyDescent="0.25">
      <c r="A3425" t="s">
        <v>42159</v>
      </c>
      <c r="B3425" t="s">
        <v>80244</v>
      </c>
      <c r="C3425">
        <v>20</v>
      </c>
    </row>
    <row r="3426" spans="1:3" x14ac:dyDescent="0.25">
      <c r="A3426" t="s">
        <v>42193</v>
      </c>
      <c r="B3426" t="s">
        <v>80244</v>
      </c>
      <c r="C3426">
        <v>10</v>
      </c>
    </row>
    <row r="3427" spans="1:3" x14ac:dyDescent="0.25">
      <c r="A3427" t="s">
        <v>48748</v>
      </c>
      <c r="B3427" t="s">
        <v>80244</v>
      </c>
      <c r="C3427">
        <v>1</v>
      </c>
    </row>
    <row r="3428" spans="1:3" x14ac:dyDescent="0.25">
      <c r="A3428" t="s">
        <v>6744</v>
      </c>
      <c r="B3428" t="s">
        <v>80246</v>
      </c>
      <c r="C3428">
        <v>0</v>
      </c>
    </row>
    <row r="3429" spans="1:3" x14ac:dyDescent="0.25">
      <c r="A3429" t="s">
        <v>6068</v>
      </c>
      <c r="B3429" t="s">
        <v>80247</v>
      </c>
      <c r="C3429">
        <v>2210</v>
      </c>
    </row>
    <row r="3430" spans="1:3" x14ac:dyDescent="0.25">
      <c r="A3430" t="s">
        <v>5258</v>
      </c>
      <c r="B3430" t="s">
        <v>80248</v>
      </c>
      <c r="C3430">
        <v>0</v>
      </c>
    </row>
    <row r="3431" spans="1:3" x14ac:dyDescent="0.25">
      <c r="A3431" t="s">
        <v>4679</v>
      </c>
      <c r="B3431" t="s">
        <v>80249</v>
      </c>
      <c r="C3431">
        <v>0</v>
      </c>
    </row>
    <row r="3432" spans="1:3" x14ac:dyDescent="0.25">
      <c r="A3432" t="s">
        <v>20141</v>
      </c>
      <c r="B3432" t="s">
        <v>80250</v>
      </c>
      <c r="C3432">
        <v>0</v>
      </c>
    </row>
    <row r="3433" spans="1:3" x14ac:dyDescent="0.25">
      <c r="A3433" t="s">
        <v>18196</v>
      </c>
      <c r="B3433" t="s">
        <v>80251</v>
      </c>
      <c r="C3433">
        <v>0</v>
      </c>
    </row>
    <row r="3434" spans="1:3" x14ac:dyDescent="0.25">
      <c r="A3434" t="s">
        <v>21537</v>
      </c>
      <c r="B3434" t="s">
        <v>80251</v>
      </c>
      <c r="C3434">
        <v>0</v>
      </c>
    </row>
    <row r="3435" spans="1:3" x14ac:dyDescent="0.25">
      <c r="A3435" t="s">
        <v>65524</v>
      </c>
      <c r="B3435" t="s">
        <v>80252</v>
      </c>
      <c r="C3435">
        <v>0</v>
      </c>
    </row>
    <row r="3436" spans="1:3" x14ac:dyDescent="0.25">
      <c r="A3436" t="s">
        <v>2571</v>
      </c>
      <c r="B3436" t="s">
        <v>80253</v>
      </c>
      <c r="C3436">
        <v>0</v>
      </c>
    </row>
    <row r="3437" spans="1:3" x14ac:dyDescent="0.25">
      <c r="A3437" t="s">
        <v>2871</v>
      </c>
      <c r="B3437" t="s">
        <v>80253</v>
      </c>
      <c r="C3437">
        <v>0</v>
      </c>
    </row>
    <row r="3438" spans="1:3" x14ac:dyDescent="0.25">
      <c r="A3438" t="s">
        <v>1052</v>
      </c>
      <c r="B3438" t="s">
        <v>80254</v>
      </c>
      <c r="C3438">
        <v>0</v>
      </c>
    </row>
    <row r="3439" spans="1:3" x14ac:dyDescent="0.25">
      <c r="A3439" t="s">
        <v>1658</v>
      </c>
      <c r="B3439" t="s">
        <v>80254</v>
      </c>
      <c r="C3439">
        <v>0</v>
      </c>
    </row>
    <row r="3440" spans="1:3" x14ac:dyDescent="0.25">
      <c r="A3440" t="s">
        <v>34702</v>
      </c>
      <c r="B3440" t="s">
        <v>80255</v>
      </c>
      <c r="C3440">
        <v>0</v>
      </c>
    </row>
    <row r="3441" spans="1:3" x14ac:dyDescent="0.25">
      <c r="A3441" t="s">
        <v>39546</v>
      </c>
      <c r="B3441" t="s">
        <v>80255</v>
      </c>
      <c r="C3441">
        <v>0</v>
      </c>
    </row>
    <row r="3442" spans="1:3" x14ac:dyDescent="0.25">
      <c r="A3442" t="s">
        <v>26945</v>
      </c>
      <c r="B3442" t="s">
        <v>80255</v>
      </c>
      <c r="C3442">
        <v>0</v>
      </c>
    </row>
    <row r="3443" spans="1:3" x14ac:dyDescent="0.25">
      <c r="A3443" t="s">
        <v>40689</v>
      </c>
      <c r="B3443" t="s">
        <v>80255</v>
      </c>
      <c r="C3443">
        <v>0</v>
      </c>
    </row>
    <row r="3444" spans="1:3" x14ac:dyDescent="0.25">
      <c r="A3444" t="s">
        <v>74496</v>
      </c>
      <c r="B3444" t="s">
        <v>80255</v>
      </c>
      <c r="C3444">
        <v>0</v>
      </c>
    </row>
    <row r="3445" spans="1:3" x14ac:dyDescent="0.25">
      <c r="A3445" t="s">
        <v>6908</v>
      </c>
      <c r="B3445" t="s">
        <v>80256</v>
      </c>
      <c r="C3445">
        <v>0</v>
      </c>
    </row>
    <row r="3446" spans="1:3" x14ac:dyDescent="0.25">
      <c r="A3446" t="s">
        <v>78759</v>
      </c>
      <c r="B3446" t="s">
        <v>80255</v>
      </c>
      <c r="C3446">
        <v>0</v>
      </c>
    </row>
    <row r="3447" spans="1:3" x14ac:dyDescent="0.25">
      <c r="A3447" t="s">
        <v>21204</v>
      </c>
      <c r="B3447" t="s">
        <v>80257</v>
      </c>
      <c r="C3447">
        <v>0</v>
      </c>
    </row>
    <row r="3448" spans="1:3" x14ac:dyDescent="0.25">
      <c r="A3448" t="s">
        <v>22842</v>
      </c>
      <c r="B3448" t="s">
        <v>80257</v>
      </c>
      <c r="C3448">
        <v>0</v>
      </c>
    </row>
    <row r="3449" spans="1:3" x14ac:dyDescent="0.25">
      <c r="A3449" t="s">
        <v>25809</v>
      </c>
      <c r="B3449" t="s">
        <v>80257</v>
      </c>
      <c r="C3449">
        <v>0</v>
      </c>
    </row>
    <row r="3450" spans="1:3" x14ac:dyDescent="0.25">
      <c r="A3450" t="s">
        <v>4888</v>
      </c>
      <c r="B3450" t="s">
        <v>80258</v>
      </c>
      <c r="C3450">
        <v>0</v>
      </c>
    </row>
    <row r="3451" spans="1:3" x14ac:dyDescent="0.25">
      <c r="A3451" t="s">
        <v>6760</v>
      </c>
      <c r="B3451" t="s">
        <v>80259</v>
      </c>
      <c r="C3451">
        <v>0</v>
      </c>
    </row>
    <row r="3452" spans="1:3" x14ac:dyDescent="0.25">
      <c r="A3452" t="s">
        <v>8357</v>
      </c>
      <c r="B3452" t="s">
        <v>80260</v>
      </c>
      <c r="C3452">
        <v>0</v>
      </c>
    </row>
    <row r="3453" spans="1:3" x14ac:dyDescent="0.25">
      <c r="A3453" t="s">
        <v>7331</v>
      </c>
      <c r="B3453" t="s">
        <v>80260</v>
      </c>
      <c r="C3453">
        <v>0</v>
      </c>
    </row>
    <row r="3454" spans="1:3" x14ac:dyDescent="0.25">
      <c r="A3454" t="s">
        <v>6983</v>
      </c>
      <c r="B3454" t="s">
        <v>80260</v>
      </c>
      <c r="C3454">
        <v>0</v>
      </c>
    </row>
    <row r="3455" spans="1:3" x14ac:dyDescent="0.25">
      <c r="A3455" t="s">
        <v>8694</v>
      </c>
      <c r="B3455" t="s">
        <v>80260</v>
      </c>
      <c r="C3455">
        <v>0</v>
      </c>
    </row>
    <row r="3456" spans="1:3" x14ac:dyDescent="0.25">
      <c r="A3456" t="s">
        <v>78760</v>
      </c>
      <c r="B3456" t="s">
        <v>80261</v>
      </c>
      <c r="C3456">
        <v>2</v>
      </c>
    </row>
    <row r="3457" spans="1:3" x14ac:dyDescent="0.25">
      <c r="A3457" t="s">
        <v>78761</v>
      </c>
      <c r="B3457" t="s">
        <v>80261</v>
      </c>
      <c r="C3457">
        <v>2</v>
      </c>
    </row>
    <row r="3458" spans="1:3" x14ac:dyDescent="0.25">
      <c r="A3458" t="s">
        <v>78762</v>
      </c>
      <c r="B3458" t="s">
        <v>80261</v>
      </c>
      <c r="C3458">
        <v>2</v>
      </c>
    </row>
    <row r="3459" spans="1:3" x14ac:dyDescent="0.25">
      <c r="A3459" t="s">
        <v>23339</v>
      </c>
      <c r="B3459" t="s">
        <v>80261</v>
      </c>
      <c r="C3459">
        <v>18</v>
      </c>
    </row>
    <row r="3460" spans="1:3" x14ac:dyDescent="0.25">
      <c r="A3460" t="s">
        <v>73420</v>
      </c>
      <c r="B3460" t="s">
        <v>80261</v>
      </c>
      <c r="C3460">
        <v>8</v>
      </c>
    </row>
    <row r="3461" spans="1:3" x14ac:dyDescent="0.25">
      <c r="A3461" t="s">
        <v>22162</v>
      </c>
      <c r="B3461" t="s">
        <v>80261</v>
      </c>
      <c r="C3461">
        <v>70</v>
      </c>
    </row>
    <row r="3462" spans="1:3" x14ac:dyDescent="0.25">
      <c r="A3462" t="s">
        <v>2137</v>
      </c>
      <c r="B3462" t="s">
        <v>80262</v>
      </c>
      <c r="C3462">
        <v>600</v>
      </c>
    </row>
    <row r="3463" spans="1:3" x14ac:dyDescent="0.25">
      <c r="A3463" t="s">
        <v>2805</v>
      </c>
      <c r="B3463" t="s">
        <v>80262</v>
      </c>
      <c r="C3463">
        <v>50</v>
      </c>
    </row>
    <row r="3464" spans="1:3" x14ac:dyDescent="0.25">
      <c r="A3464" t="s">
        <v>2443</v>
      </c>
      <c r="B3464" t="s">
        <v>80262</v>
      </c>
      <c r="C3464">
        <v>18</v>
      </c>
    </row>
    <row r="3465" spans="1:3" x14ac:dyDescent="0.25">
      <c r="A3465" t="s">
        <v>3545</v>
      </c>
      <c r="B3465" t="s">
        <v>80262</v>
      </c>
      <c r="C3465">
        <v>20</v>
      </c>
    </row>
    <row r="3466" spans="1:3" x14ac:dyDescent="0.25">
      <c r="A3466" t="s">
        <v>2295</v>
      </c>
      <c r="B3466" t="s">
        <v>80262</v>
      </c>
      <c r="C3466">
        <v>500</v>
      </c>
    </row>
    <row r="3467" spans="1:3" x14ac:dyDescent="0.25">
      <c r="A3467" t="s">
        <v>2809</v>
      </c>
      <c r="B3467" t="s">
        <v>80262</v>
      </c>
      <c r="C3467">
        <v>100</v>
      </c>
    </row>
    <row r="3468" spans="1:3" x14ac:dyDescent="0.25">
      <c r="A3468" t="s">
        <v>2637</v>
      </c>
      <c r="B3468" t="s">
        <v>80262</v>
      </c>
      <c r="C3468">
        <v>20</v>
      </c>
    </row>
    <row r="3469" spans="1:3" x14ac:dyDescent="0.25">
      <c r="A3469" t="s">
        <v>71600</v>
      </c>
      <c r="B3469" t="s">
        <v>80262</v>
      </c>
      <c r="C3469">
        <v>30</v>
      </c>
    </row>
    <row r="3470" spans="1:3" x14ac:dyDescent="0.25">
      <c r="A3470" t="s">
        <v>78763</v>
      </c>
      <c r="B3470" t="s">
        <v>80262</v>
      </c>
      <c r="C3470">
        <v>10</v>
      </c>
    </row>
    <row r="3471" spans="1:3" x14ac:dyDescent="0.25">
      <c r="A3471" t="s">
        <v>47759</v>
      </c>
      <c r="B3471" t="s">
        <v>80263</v>
      </c>
      <c r="C3471">
        <v>0</v>
      </c>
    </row>
    <row r="3472" spans="1:3" x14ac:dyDescent="0.25">
      <c r="A3472" t="s">
        <v>49524</v>
      </c>
      <c r="B3472" t="s">
        <v>80263</v>
      </c>
      <c r="C3472">
        <v>0</v>
      </c>
    </row>
    <row r="3473" spans="1:3" x14ac:dyDescent="0.25">
      <c r="A3473" t="s">
        <v>73654</v>
      </c>
      <c r="B3473" t="s">
        <v>80264</v>
      </c>
      <c r="C3473">
        <v>3</v>
      </c>
    </row>
    <row r="3474" spans="1:3" x14ac:dyDescent="0.25">
      <c r="A3474" t="s">
        <v>6985</v>
      </c>
      <c r="B3474" t="s">
        <v>80265</v>
      </c>
      <c r="C3474">
        <v>0</v>
      </c>
    </row>
    <row r="3475" spans="1:3" x14ac:dyDescent="0.25">
      <c r="A3475" t="s">
        <v>3026</v>
      </c>
      <c r="B3475" t="s">
        <v>80265</v>
      </c>
      <c r="C3475">
        <v>0</v>
      </c>
    </row>
    <row r="3476" spans="1:3" x14ac:dyDescent="0.25">
      <c r="A3476" t="s">
        <v>8304</v>
      </c>
      <c r="B3476" t="s">
        <v>80265</v>
      </c>
      <c r="C3476">
        <v>0</v>
      </c>
    </row>
    <row r="3477" spans="1:3" x14ac:dyDescent="0.25">
      <c r="A3477" t="s">
        <v>713</v>
      </c>
      <c r="B3477" t="s">
        <v>80265</v>
      </c>
      <c r="C3477">
        <v>0</v>
      </c>
    </row>
    <row r="3478" spans="1:3" x14ac:dyDescent="0.25">
      <c r="A3478" t="s">
        <v>71596</v>
      </c>
      <c r="B3478" t="s">
        <v>80265</v>
      </c>
      <c r="C3478">
        <v>0</v>
      </c>
    </row>
    <row r="3479" spans="1:3" x14ac:dyDescent="0.25">
      <c r="A3479" t="s">
        <v>10296</v>
      </c>
      <c r="B3479" t="s">
        <v>80265</v>
      </c>
      <c r="C3479">
        <v>0</v>
      </c>
    </row>
    <row r="3480" spans="1:3" x14ac:dyDescent="0.25">
      <c r="A3480" t="s">
        <v>7568</v>
      </c>
      <c r="B3480" t="s">
        <v>80265</v>
      </c>
      <c r="C3480">
        <v>0</v>
      </c>
    </row>
    <row r="3481" spans="1:3" x14ac:dyDescent="0.25">
      <c r="A3481" t="s">
        <v>9127</v>
      </c>
      <c r="B3481" t="s">
        <v>80265</v>
      </c>
      <c r="C3481">
        <v>0</v>
      </c>
    </row>
    <row r="3482" spans="1:3" x14ac:dyDescent="0.25">
      <c r="A3482" t="s">
        <v>72007</v>
      </c>
      <c r="B3482" t="s">
        <v>80265</v>
      </c>
      <c r="C3482">
        <v>0</v>
      </c>
    </row>
    <row r="3483" spans="1:3" x14ac:dyDescent="0.25">
      <c r="A3483" t="s">
        <v>9130</v>
      </c>
      <c r="B3483" t="s">
        <v>80265</v>
      </c>
      <c r="C3483">
        <v>0</v>
      </c>
    </row>
    <row r="3484" spans="1:3" x14ac:dyDescent="0.25">
      <c r="A3484" t="s">
        <v>8261</v>
      </c>
      <c r="B3484" t="s">
        <v>80265</v>
      </c>
      <c r="C3484">
        <v>0</v>
      </c>
    </row>
    <row r="3485" spans="1:3" x14ac:dyDescent="0.25">
      <c r="A3485" t="s">
        <v>72009</v>
      </c>
      <c r="B3485" t="s">
        <v>80265</v>
      </c>
      <c r="C3485">
        <v>0</v>
      </c>
    </row>
    <row r="3486" spans="1:3" x14ac:dyDescent="0.25">
      <c r="A3486" t="s">
        <v>9133</v>
      </c>
      <c r="B3486" t="s">
        <v>80265</v>
      </c>
      <c r="C3486">
        <v>0</v>
      </c>
    </row>
    <row r="3487" spans="1:3" x14ac:dyDescent="0.25">
      <c r="A3487" t="s">
        <v>9135</v>
      </c>
      <c r="B3487" t="s">
        <v>80265</v>
      </c>
      <c r="C3487">
        <v>0</v>
      </c>
    </row>
    <row r="3488" spans="1:3" x14ac:dyDescent="0.25">
      <c r="A3488" t="s">
        <v>5806</v>
      </c>
      <c r="B3488" t="s">
        <v>80265</v>
      </c>
      <c r="C3488">
        <v>0</v>
      </c>
    </row>
    <row r="3489" spans="1:3" x14ac:dyDescent="0.25">
      <c r="A3489" t="s">
        <v>6927</v>
      </c>
      <c r="B3489" t="s">
        <v>80265</v>
      </c>
      <c r="C3489">
        <v>0</v>
      </c>
    </row>
    <row r="3490" spans="1:3" x14ac:dyDescent="0.25">
      <c r="A3490" t="s">
        <v>5729</v>
      </c>
      <c r="B3490" t="s">
        <v>80265</v>
      </c>
      <c r="C3490">
        <v>0</v>
      </c>
    </row>
    <row r="3491" spans="1:3" x14ac:dyDescent="0.25">
      <c r="A3491" t="s">
        <v>8645</v>
      </c>
      <c r="B3491" t="s">
        <v>80265</v>
      </c>
      <c r="C3491">
        <v>0</v>
      </c>
    </row>
    <row r="3492" spans="1:3" x14ac:dyDescent="0.25">
      <c r="A3492" t="s">
        <v>72011</v>
      </c>
      <c r="B3492" t="s">
        <v>80265</v>
      </c>
      <c r="C3492">
        <v>0</v>
      </c>
    </row>
    <row r="3493" spans="1:3" x14ac:dyDescent="0.25">
      <c r="A3493" t="s">
        <v>6929</v>
      </c>
      <c r="B3493" t="s">
        <v>80265</v>
      </c>
      <c r="C3493">
        <v>0</v>
      </c>
    </row>
    <row r="3494" spans="1:3" x14ac:dyDescent="0.25">
      <c r="A3494" t="s">
        <v>5731</v>
      </c>
      <c r="B3494" t="s">
        <v>80265</v>
      </c>
      <c r="C3494">
        <v>0</v>
      </c>
    </row>
    <row r="3495" spans="1:3" x14ac:dyDescent="0.25">
      <c r="A3495" t="s">
        <v>5808</v>
      </c>
      <c r="B3495" t="s">
        <v>80265</v>
      </c>
      <c r="C3495">
        <v>0</v>
      </c>
    </row>
    <row r="3496" spans="1:3" x14ac:dyDescent="0.25">
      <c r="A3496" t="s">
        <v>7177</v>
      </c>
      <c r="B3496" t="s">
        <v>80265</v>
      </c>
      <c r="C3496">
        <v>0</v>
      </c>
    </row>
    <row r="3497" spans="1:3" x14ac:dyDescent="0.25">
      <c r="A3497" t="s">
        <v>5733</v>
      </c>
      <c r="B3497" t="s">
        <v>80265</v>
      </c>
      <c r="C3497">
        <v>0</v>
      </c>
    </row>
    <row r="3498" spans="1:3" x14ac:dyDescent="0.25">
      <c r="A3498" t="s">
        <v>5803</v>
      </c>
      <c r="B3498" t="s">
        <v>80265</v>
      </c>
      <c r="C3498">
        <v>0</v>
      </c>
    </row>
    <row r="3499" spans="1:3" x14ac:dyDescent="0.25">
      <c r="A3499" t="s">
        <v>7570</v>
      </c>
      <c r="B3499" t="s">
        <v>80265</v>
      </c>
      <c r="C3499">
        <v>0</v>
      </c>
    </row>
    <row r="3500" spans="1:3" x14ac:dyDescent="0.25">
      <c r="A3500" t="s">
        <v>7146</v>
      </c>
      <c r="B3500" t="s">
        <v>80265</v>
      </c>
      <c r="C3500">
        <v>0</v>
      </c>
    </row>
    <row r="3501" spans="1:3" x14ac:dyDescent="0.25">
      <c r="A3501" t="s">
        <v>5727</v>
      </c>
      <c r="B3501" t="s">
        <v>80265</v>
      </c>
      <c r="C3501">
        <v>0</v>
      </c>
    </row>
    <row r="3502" spans="1:3" x14ac:dyDescent="0.25">
      <c r="A3502" t="s">
        <v>9850</v>
      </c>
      <c r="B3502" t="s">
        <v>80265</v>
      </c>
      <c r="C3502">
        <v>0</v>
      </c>
    </row>
    <row r="3503" spans="1:3" x14ac:dyDescent="0.25">
      <c r="A3503" t="s">
        <v>7553</v>
      </c>
      <c r="B3503" t="s">
        <v>80265</v>
      </c>
      <c r="C3503">
        <v>0</v>
      </c>
    </row>
    <row r="3504" spans="1:3" x14ac:dyDescent="0.25">
      <c r="A3504" t="s">
        <v>18835</v>
      </c>
      <c r="B3504" t="s">
        <v>80266</v>
      </c>
      <c r="C3504">
        <v>0</v>
      </c>
    </row>
    <row r="3505" spans="1:3" x14ac:dyDescent="0.25">
      <c r="A3505" t="s">
        <v>20107</v>
      </c>
      <c r="B3505" t="s">
        <v>80267</v>
      </c>
      <c r="C3505">
        <v>0</v>
      </c>
    </row>
    <row r="3506" spans="1:3" x14ac:dyDescent="0.25">
      <c r="A3506" t="s">
        <v>20271</v>
      </c>
      <c r="B3506" t="s">
        <v>80267</v>
      </c>
      <c r="C3506">
        <v>0</v>
      </c>
    </row>
    <row r="3507" spans="1:3" x14ac:dyDescent="0.25">
      <c r="A3507" t="s">
        <v>21389</v>
      </c>
      <c r="B3507" t="s">
        <v>80267</v>
      </c>
      <c r="C3507">
        <v>0</v>
      </c>
    </row>
    <row r="3508" spans="1:3" x14ac:dyDescent="0.25">
      <c r="A3508" t="s">
        <v>18487</v>
      </c>
      <c r="B3508" t="s">
        <v>80267</v>
      </c>
      <c r="C3508">
        <v>0</v>
      </c>
    </row>
    <row r="3509" spans="1:3" x14ac:dyDescent="0.25">
      <c r="A3509" t="s">
        <v>50567</v>
      </c>
      <c r="B3509" t="s">
        <v>80268</v>
      </c>
      <c r="C3509">
        <v>0</v>
      </c>
    </row>
    <row r="3510" spans="1:3" x14ac:dyDescent="0.25">
      <c r="A3510" t="s">
        <v>78764</v>
      </c>
      <c r="B3510" t="s">
        <v>80268</v>
      </c>
      <c r="C3510">
        <v>0</v>
      </c>
    </row>
    <row r="3511" spans="1:3" x14ac:dyDescent="0.25">
      <c r="A3511" t="s">
        <v>53148</v>
      </c>
      <c r="B3511" t="s">
        <v>80268</v>
      </c>
      <c r="C3511">
        <v>0</v>
      </c>
    </row>
    <row r="3512" spans="1:3" x14ac:dyDescent="0.25">
      <c r="A3512" t="s">
        <v>74930</v>
      </c>
      <c r="B3512" t="s">
        <v>80269</v>
      </c>
      <c r="C3512">
        <v>0</v>
      </c>
    </row>
    <row r="3513" spans="1:3" x14ac:dyDescent="0.25">
      <c r="A3513" t="s">
        <v>38754</v>
      </c>
      <c r="B3513" t="s">
        <v>80269</v>
      </c>
      <c r="C3513">
        <v>0</v>
      </c>
    </row>
    <row r="3514" spans="1:3" x14ac:dyDescent="0.25">
      <c r="A3514" t="s">
        <v>8670</v>
      </c>
      <c r="B3514" t="s">
        <v>80270</v>
      </c>
      <c r="C3514">
        <v>0</v>
      </c>
    </row>
    <row r="3515" spans="1:3" x14ac:dyDescent="0.25">
      <c r="A3515" t="s">
        <v>14808</v>
      </c>
      <c r="B3515" t="s">
        <v>80271</v>
      </c>
      <c r="C3515">
        <v>700</v>
      </c>
    </row>
    <row r="3516" spans="1:3" x14ac:dyDescent="0.25">
      <c r="A3516" t="s">
        <v>23430</v>
      </c>
      <c r="B3516" t="s">
        <v>80272</v>
      </c>
      <c r="C3516">
        <v>2</v>
      </c>
    </row>
    <row r="3517" spans="1:3" x14ac:dyDescent="0.25">
      <c r="A3517" t="s">
        <v>71994</v>
      </c>
      <c r="B3517" t="s">
        <v>80273</v>
      </c>
      <c r="C3517">
        <v>0</v>
      </c>
    </row>
    <row r="3518" spans="1:3" x14ac:dyDescent="0.25">
      <c r="A3518" t="s">
        <v>7500</v>
      </c>
      <c r="B3518" t="s">
        <v>80274</v>
      </c>
      <c r="C3518">
        <v>0</v>
      </c>
    </row>
    <row r="3519" spans="1:3" x14ac:dyDescent="0.25">
      <c r="A3519" t="s">
        <v>6476</v>
      </c>
      <c r="B3519" t="s">
        <v>80275</v>
      </c>
      <c r="C3519">
        <v>0</v>
      </c>
    </row>
    <row r="3520" spans="1:3" x14ac:dyDescent="0.25">
      <c r="A3520" t="s">
        <v>5604</v>
      </c>
      <c r="B3520" t="s">
        <v>80276</v>
      </c>
      <c r="C3520">
        <v>0</v>
      </c>
    </row>
    <row r="3521" spans="1:3" x14ac:dyDescent="0.25">
      <c r="A3521" t="s">
        <v>23453</v>
      </c>
      <c r="B3521" t="s">
        <v>80277</v>
      </c>
      <c r="C3521">
        <v>0</v>
      </c>
    </row>
    <row r="3522" spans="1:3" x14ac:dyDescent="0.25">
      <c r="A3522" t="s">
        <v>78765</v>
      </c>
      <c r="B3522" t="s">
        <v>80278</v>
      </c>
      <c r="C3522">
        <v>3</v>
      </c>
    </row>
    <row r="3523" spans="1:3" x14ac:dyDescent="0.25">
      <c r="A3523" t="s">
        <v>20364</v>
      </c>
      <c r="B3523" t="s">
        <v>80279</v>
      </c>
      <c r="C3523">
        <v>0</v>
      </c>
    </row>
    <row r="3524" spans="1:3" x14ac:dyDescent="0.25">
      <c r="A3524" t="s">
        <v>73155</v>
      </c>
      <c r="B3524" t="s">
        <v>80279</v>
      </c>
      <c r="C3524">
        <v>0</v>
      </c>
    </row>
    <row r="3525" spans="1:3" x14ac:dyDescent="0.25">
      <c r="A3525" t="s">
        <v>15983</v>
      </c>
      <c r="B3525" t="s">
        <v>80280</v>
      </c>
      <c r="C3525">
        <v>12</v>
      </c>
    </row>
    <row r="3526" spans="1:3" x14ac:dyDescent="0.25">
      <c r="A3526" t="s">
        <v>52325</v>
      </c>
      <c r="B3526" t="s">
        <v>80281</v>
      </c>
      <c r="C3526">
        <v>0</v>
      </c>
    </row>
    <row r="3527" spans="1:3" x14ac:dyDescent="0.25">
      <c r="A3527" t="s">
        <v>54679</v>
      </c>
      <c r="B3527" t="s">
        <v>80282</v>
      </c>
      <c r="C3527">
        <v>0</v>
      </c>
    </row>
    <row r="3528" spans="1:3" x14ac:dyDescent="0.25">
      <c r="A3528" t="s">
        <v>8241</v>
      </c>
      <c r="B3528" t="s">
        <v>80283</v>
      </c>
      <c r="C3528">
        <v>0</v>
      </c>
    </row>
    <row r="3529" spans="1:3" x14ac:dyDescent="0.25">
      <c r="A3529" t="s">
        <v>31773</v>
      </c>
      <c r="B3529" t="s">
        <v>80284</v>
      </c>
      <c r="C3529">
        <v>0</v>
      </c>
    </row>
    <row r="3530" spans="1:3" x14ac:dyDescent="0.25">
      <c r="A3530" t="s">
        <v>818</v>
      </c>
      <c r="B3530" t="s">
        <v>80285</v>
      </c>
      <c r="C3530">
        <v>1</v>
      </c>
    </row>
    <row r="3531" spans="1:3" x14ac:dyDescent="0.25">
      <c r="A3531" t="s">
        <v>674</v>
      </c>
      <c r="B3531" t="s">
        <v>80286</v>
      </c>
      <c r="C3531">
        <v>0</v>
      </c>
    </row>
    <row r="3532" spans="1:3" x14ac:dyDescent="0.25">
      <c r="A3532" t="s">
        <v>44232</v>
      </c>
      <c r="B3532" t="s">
        <v>80287</v>
      </c>
      <c r="C3532">
        <v>0</v>
      </c>
    </row>
    <row r="3533" spans="1:3" x14ac:dyDescent="0.25">
      <c r="A3533" t="s">
        <v>46776</v>
      </c>
      <c r="B3533" t="s">
        <v>80287</v>
      </c>
      <c r="C3533">
        <v>0</v>
      </c>
    </row>
    <row r="3534" spans="1:3" x14ac:dyDescent="0.25">
      <c r="A3534" t="s">
        <v>1410</v>
      </c>
      <c r="B3534" t="s">
        <v>80288</v>
      </c>
      <c r="C3534">
        <v>0</v>
      </c>
    </row>
    <row r="3535" spans="1:3" x14ac:dyDescent="0.25">
      <c r="A3535" t="s">
        <v>1139</v>
      </c>
      <c r="B3535" t="s">
        <v>80288</v>
      </c>
      <c r="C3535">
        <v>0</v>
      </c>
    </row>
    <row r="3536" spans="1:3" x14ac:dyDescent="0.25">
      <c r="A3536" t="s">
        <v>501</v>
      </c>
      <c r="B3536" t="s">
        <v>80288</v>
      </c>
      <c r="C3536">
        <v>0</v>
      </c>
    </row>
    <row r="3537" spans="1:3" x14ac:dyDescent="0.25">
      <c r="A3537" t="s">
        <v>1270</v>
      </c>
      <c r="B3537" t="s">
        <v>80288</v>
      </c>
      <c r="C3537">
        <v>0</v>
      </c>
    </row>
    <row r="3538" spans="1:3" x14ac:dyDescent="0.25">
      <c r="A3538" t="s">
        <v>78766</v>
      </c>
      <c r="B3538" t="s">
        <v>80289</v>
      </c>
      <c r="C3538">
        <v>40000</v>
      </c>
    </row>
    <row r="3539" spans="1:3" x14ac:dyDescent="0.25">
      <c r="A3539" t="s">
        <v>5620</v>
      </c>
      <c r="B3539" t="s">
        <v>80290</v>
      </c>
      <c r="C3539">
        <v>0</v>
      </c>
    </row>
    <row r="3540" spans="1:3" x14ac:dyDescent="0.25">
      <c r="A3540" t="s">
        <v>78767</v>
      </c>
      <c r="B3540" t="s">
        <v>80291</v>
      </c>
      <c r="C3540">
        <v>0</v>
      </c>
    </row>
    <row r="3541" spans="1:3" x14ac:dyDescent="0.25">
      <c r="A3541" t="s">
        <v>78768</v>
      </c>
      <c r="B3541" t="s">
        <v>80291</v>
      </c>
      <c r="C3541">
        <v>0</v>
      </c>
    </row>
    <row r="3542" spans="1:3" x14ac:dyDescent="0.25">
      <c r="A3542" t="s">
        <v>43103</v>
      </c>
      <c r="B3542" t="s">
        <v>80292</v>
      </c>
      <c r="C3542">
        <v>1</v>
      </c>
    </row>
    <row r="3543" spans="1:3" x14ac:dyDescent="0.25">
      <c r="A3543" t="s">
        <v>6748</v>
      </c>
      <c r="B3543" t="s">
        <v>80293</v>
      </c>
      <c r="C3543">
        <v>0</v>
      </c>
    </row>
    <row r="3544" spans="1:3" x14ac:dyDescent="0.25">
      <c r="A3544" t="s">
        <v>4912</v>
      </c>
      <c r="B3544" t="s">
        <v>80293</v>
      </c>
      <c r="C3544">
        <v>0</v>
      </c>
    </row>
    <row r="3545" spans="1:3" x14ac:dyDescent="0.25">
      <c r="A3545" t="s">
        <v>30264</v>
      </c>
      <c r="B3545" t="s">
        <v>80294</v>
      </c>
      <c r="C3545">
        <v>0</v>
      </c>
    </row>
    <row r="3546" spans="1:3" x14ac:dyDescent="0.25">
      <c r="A3546" t="s">
        <v>74387</v>
      </c>
      <c r="B3546" t="s">
        <v>80294</v>
      </c>
      <c r="C3546">
        <v>0</v>
      </c>
    </row>
    <row r="3547" spans="1:3" x14ac:dyDescent="0.25">
      <c r="A3547" t="s">
        <v>35276</v>
      </c>
      <c r="B3547" t="s">
        <v>80294</v>
      </c>
      <c r="C3547">
        <v>0</v>
      </c>
    </row>
    <row r="3548" spans="1:3" x14ac:dyDescent="0.25">
      <c r="A3548" t="s">
        <v>59838</v>
      </c>
      <c r="B3548" t="s">
        <v>80294</v>
      </c>
      <c r="C3548">
        <v>0</v>
      </c>
    </row>
    <row r="3549" spans="1:3" x14ac:dyDescent="0.25">
      <c r="A3549" t="s">
        <v>458</v>
      </c>
      <c r="B3549" t="s">
        <v>80294</v>
      </c>
      <c r="C3549">
        <v>0</v>
      </c>
    </row>
    <row r="3550" spans="1:3" x14ac:dyDescent="0.25">
      <c r="A3550" t="s">
        <v>4180</v>
      </c>
      <c r="B3550" t="s">
        <v>80294</v>
      </c>
      <c r="C3550">
        <v>0</v>
      </c>
    </row>
    <row r="3551" spans="1:3" x14ac:dyDescent="0.25">
      <c r="A3551" t="s">
        <v>38515</v>
      </c>
      <c r="B3551" t="s">
        <v>80294</v>
      </c>
      <c r="C3551">
        <v>0</v>
      </c>
    </row>
    <row r="3552" spans="1:3" x14ac:dyDescent="0.25">
      <c r="A3552" t="s">
        <v>72684</v>
      </c>
      <c r="B3552" t="s">
        <v>80295</v>
      </c>
      <c r="C3552">
        <v>156</v>
      </c>
    </row>
    <row r="3553" spans="1:3" x14ac:dyDescent="0.25">
      <c r="A3553" t="s">
        <v>59935</v>
      </c>
      <c r="B3553" t="s">
        <v>80296</v>
      </c>
      <c r="C3553">
        <v>12</v>
      </c>
    </row>
    <row r="3554" spans="1:3" x14ac:dyDescent="0.25">
      <c r="A3554" t="s">
        <v>61037</v>
      </c>
      <c r="B3554" t="s">
        <v>80296</v>
      </c>
      <c r="C3554">
        <v>30</v>
      </c>
    </row>
    <row r="3555" spans="1:3" x14ac:dyDescent="0.25">
      <c r="A3555" t="s">
        <v>56879</v>
      </c>
      <c r="B3555" t="s">
        <v>80296</v>
      </c>
      <c r="C3555">
        <v>22</v>
      </c>
    </row>
    <row r="3556" spans="1:3" x14ac:dyDescent="0.25">
      <c r="A3556" t="s">
        <v>58206</v>
      </c>
      <c r="B3556" t="s">
        <v>80296</v>
      </c>
      <c r="C3556">
        <v>12</v>
      </c>
    </row>
    <row r="3557" spans="1:3" x14ac:dyDescent="0.25">
      <c r="A3557" t="s">
        <v>58052</v>
      </c>
      <c r="B3557" t="s">
        <v>80296</v>
      </c>
      <c r="C3557">
        <v>400</v>
      </c>
    </row>
    <row r="3558" spans="1:3" x14ac:dyDescent="0.25">
      <c r="A3558" t="s">
        <v>58021</v>
      </c>
      <c r="B3558" t="s">
        <v>80296</v>
      </c>
      <c r="C3558">
        <v>500</v>
      </c>
    </row>
    <row r="3559" spans="1:3" x14ac:dyDescent="0.25">
      <c r="A3559" t="s">
        <v>56997</v>
      </c>
      <c r="B3559" t="s">
        <v>80296</v>
      </c>
      <c r="C3559">
        <v>100</v>
      </c>
    </row>
    <row r="3560" spans="1:3" x14ac:dyDescent="0.25">
      <c r="A3560" t="s">
        <v>59647</v>
      </c>
      <c r="B3560" t="s">
        <v>80296</v>
      </c>
      <c r="C3560">
        <v>56</v>
      </c>
    </row>
    <row r="3561" spans="1:3" x14ac:dyDescent="0.25">
      <c r="A3561" t="s">
        <v>53458</v>
      </c>
      <c r="B3561" t="s">
        <v>80297</v>
      </c>
      <c r="C3561">
        <v>0</v>
      </c>
    </row>
    <row r="3562" spans="1:3" x14ac:dyDescent="0.25">
      <c r="A3562" t="s">
        <v>55780</v>
      </c>
      <c r="B3562" t="s">
        <v>80297</v>
      </c>
      <c r="C3562">
        <v>0</v>
      </c>
    </row>
    <row r="3563" spans="1:3" x14ac:dyDescent="0.25">
      <c r="A3563" t="s">
        <v>55098</v>
      </c>
      <c r="B3563" t="s">
        <v>80297</v>
      </c>
      <c r="C3563">
        <v>0</v>
      </c>
    </row>
    <row r="3564" spans="1:3" x14ac:dyDescent="0.25">
      <c r="A3564" t="s">
        <v>5904</v>
      </c>
      <c r="B3564" t="s">
        <v>80298</v>
      </c>
      <c r="C3564">
        <v>1</v>
      </c>
    </row>
    <row r="3565" spans="1:3" x14ac:dyDescent="0.25">
      <c r="A3565" t="s">
        <v>72156</v>
      </c>
      <c r="B3565" t="s">
        <v>80299</v>
      </c>
      <c r="C3565">
        <v>4</v>
      </c>
    </row>
    <row r="3566" spans="1:3" x14ac:dyDescent="0.25">
      <c r="A3566" t="s">
        <v>10874</v>
      </c>
      <c r="B3566" t="s">
        <v>80299</v>
      </c>
      <c r="C3566">
        <v>1</v>
      </c>
    </row>
    <row r="3567" spans="1:3" x14ac:dyDescent="0.25">
      <c r="A3567" t="s">
        <v>32270</v>
      </c>
      <c r="B3567" t="s">
        <v>80300</v>
      </c>
      <c r="C3567">
        <v>0</v>
      </c>
    </row>
    <row r="3568" spans="1:3" x14ac:dyDescent="0.25">
      <c r="A3568" t="s">
        <v>32273</v>
      </c>
      <c r="B3568" t="s">
        <v>80300</v>
      </c>
      <c r="C3568">
        <v>0</v>
      </c>
    </row>
    <row r="3569" spans="1:3" x14ac:dyDescent="0.25">
      <c r="A3569" t="s">
        <v>39432</v>
      </c>
      <c r="B3569" t="s">
        <v>80300</v>
      </c>
      <c r="C3569">
        <v>0</v>
      </c>
    </row>
    <row r="3570" spans="1:3" x14ac:dyDescent="0.25">
      <c r="A3570" t="s">
        <v>22552</v>
      </c>
      <c r="B3570" t="s">
        <v>80300</v>
      </c>
      <c r="C3570">
        <v>0</v>
      </c>
    </row>
    <row r="3571" spans="1:3" x14ac:dyDescent="0.25">
      <c r="A3571" t="s">
        <v>35533</v>
      </c>
      <c r="B3571" t="s">
        <v>80301</v>
      </c>
      <c r="C3571">
        <v>1600</v>
      </c>
    </row>
    <row r="3572" spans="1:3" x14ac:dyDescent="0.25">
      <c r="A3572" t="s">
        <v>33845</v>
      </c>
      <c r="B3572" t="s">
        <v>80301</v>
      </c>
      <c r="C3572">
        <v>1050</v>
      </c>
    </row>
    <row r="3573" spans="1:3" x14ac:dyDescent="0.25">
      <c r="A3573" t="s">
        <v>39109</v>
      </c>
      <c r="B3573" t="s">
        <v>80301</v>
      </c>
      <c r="C3573">
        <v>3</v>
      </c>
    </row>
    <row r="3574" spans="1:3" x14ac:dyDescent="0.25">
      <c r="A3574" t="s">
        <v>352</v>
      </c>
      <c r="B3574" t="s">
        <v>80302</v>
      </c>
      <c r="C3574">
        <v>0</v>
      </c>
    </row>
    <row r="3575" spans="1:3" x14ac:dyDescent="0.25">
      <c r="A3575" t="s">
        <v>526</v>
      </c>
      <c r="B3575" t="s">
        <v>80302</v>
      </c>
      <c r="C3575">
        <v>0</v>
      </c>
    </row>
    <row r="3576" spans="1:3" x14ac:dyDescent="0.25">
      <c r="A3576" t="s">
        <v>7168</v>
      </c>
      <c r="B3576" t="s">
        <v>80302</v>
      </c>
      <c r="C3576">
        <v>0</v>
      </c>
    </row>
    <row r="3577" spans="1:3" x14ac:dyDescent="0.25">
      <c r="A3577" t="s">
        <v>897</v>
      </c>
      <c r="B3577" t="s">
        <v>80302</v>
      </c>
      <c r="C3577">
        <v>0</v>
      </c>
    </row>
    <row r="3578" spans="1:3" x14ac:dyDescent="0.25">
      <c r="A3578" t="s">
        <v>6161</v>
      </c>
      <c r="B3578" t="s">
        <v>80303</v>
      </c>
      <c r="C3578">
        <v>0</v>
      </c>
    </row>
    <row r="3579" spans="1:3" x14ac:dyDescent="0.25">
      <c r="A3579" t="s">
        <v>42398</v>
      </c>
      <c r="B3579" t="s">
        <v>80304</v>
      </c>
      <c r="C3579">
        <v>1</v>
      </c>
    </row>
    <row r="3580" spans="1:3" x14ac:dyDescent="0.25">
      <c r="A3580" t="s">
        <v>44800</v>
      </c>
      <c r="B3580" t="s">
        <v>80304</v>
      </c>
      <c r="C3580">
        <v>1</v>
      </c>
    </row>
    <row r="3581" spans="1:3" x14ac:dyDescent="0.25">
      <c r="A3581" t="s">
        <v>44301</v>
      </c>
      <c r="B3581" t="s">
        <v>80304</v>
      </c>
      <c r="C3581">
        <v>1</v>
      </c>
    </row>
    <row r="3582" spans="1:3" x14ac:dyDescent="0.25">
      <c r="A3582" t="s">
        <v>42410</v>
      </c>
      <c r="B3582" t="s">
        <v>80304</v>
      </c>
      <c r="C3582">
        <v>1</v>
      </c>
    </row>
    <row r="3583" spans="1:3" x14ac:dyDescent="0.25">
      <c r="A3583" t="s">
        <v>44820</v>
      </c>
      <c r="B3583" t="s">
        <v>80304</v>
      </c>
      <c r="C3583">
        <v>1</v>
      </c>
    </row>
    <row r="3584" spans="1:3" x14ac:dyDescent="0.25">
      <c r="A3584" t="s">
        <v>38000</v>
      </c>
      <c r="B3584" t="s">
        <v>80305</v>
      </c>
      <c r="C3584">
        <v>1</v>
      </c>
    </row>
    <row r="3585" spans="1:3" x14ac:dyDescent="0.25">
      <c r="A3585" t="s">
        <v>78769</v>
      </c>
      <c r="B3585" t="s">
        <v>80306</v>
      </c>
      <c r="C3585">
        <v>1</v>
      </c>
    </row>
    <row r="3586" spans="1:3" x14ac:dyDescent="0.25">
      <c r="A3586" t="s">
        <v>8327</v>
      </c>
      <c r="B3586" t="s">
        <v>80307</v>
      </c>
      <c r="C3586">
        <v>0</v>
      </c>
    </row>
    <row r="3587" spans="1:3" x14ac:dyDescent="0.25">
      <c r="A3587" t="s">
        <v>49802</v>
      </c>
      <c r="B3587" t="s">
        <v>80308</v>
      </c>
      <c r="C3587">
        <v>0</v>
      </c>
    </row>
    <row r="3588" spans="1:3" x14ac:dyDescent="0.25">
      <c r="A3588" t="s">
        <v>47177</v>
      </c>
      <c r="B3588" t="s">
        <v>80308</v>
      </c>
      <c r="C3588">
        <v>0</v>
      </c>
    </row>
    <row r="3589" spans="1:3" x14ac:dyDescent="0.25">
      <c r="A3589" t="s">
        <v>78770</v>
      </c>
      <c r="B3589" t="s">
        <v>80308</v>
      </c>
      <c r="C3589">
        <v>0</v>
      </c>
    </row>
    <row r="3590" spans="1:3" x14ac:dyDescent="0.25">
      <c r="A3590" t="s">
        <v>65548</v>
      </c>
      <c r="B3590" t="s">
        <v>80309</v>
      </c>
      <c r="C3590">
        <v>0</v>
      </c>
    </row>
    <row r="3591" spans="1:3" x14ac:dyDescent="0.25">
      <c r="A3591" t="s">
        <v>5207</v>
      </c>
      <c r="B3591" t="s">
        <v>80310</v>
      </c>
      <c r="C3591">
        <v>0</v>
      </c>
    </row>
    <row r="3592" spans="1:3" x14ac:dyDescent="0.25">
      <c r="A3592" t="s">
        <v>4857</v>
      </c>
      <c r="B3592" t="s">
        <v>80310</v>
      </c>
      <c r="C3592">
        <v>0</v>
      </c>
    </row>
    <row r="3593" spans="1:3" x14ac:dyDescent="0.25">
      <c r="A3593" t="s">
        <v>4143</v>
      </c>
      <c r="B3593" t="s">
        <v>80310</v>
      </c>
      <c r="C3593">
        <v>0</v>
      </c>
    </row>
    <row r="3594" spans="1:3" x14ac:dyDescent="0.25">
      <c r="A3594" t="s">
        <v>7979</v>
      </c>
      <c r="B3594" t="s">
        <v>80310</v>
      </c>
      <c r="C3594">
        <v>0</v>
      </c>
    </row>
    <row r="3595" spans="1:3" x14ac:dyDescent="0.25">
      <c r="A3595" t="s">
        <v>78771</v>
      </c>
      <c r="B3595" t="s">
        <v>80311</v>
      </c>
      <c r="C3595">
        <v>0</v>
      </c>
    </row>
    <row r="3596" spans="1:3" x14ac:dyDescent="0.25">
      <c r="A3596" t="s">
        <v>50925</v>
      </c>
      <c r="B3596" t="s">
        <v>80311</v>
      </c>
      <c r="C3596">
        <v>0</v>
      </c>
    </row>
    <row r="3597" spans="1:3" x14ac:dyDescent="0.25">
      <c r="A3597" t="s">
        <v>49005</v>
      </c>
      <c r="B3597" t="s">
        <v>80311</v>
      </c>
      <c r="C3597">
        <v>0</v>
      </c>
    </row>
    <row r="3598" spans="1:3" x14ac:dyDescent="0.25">
      <c r="A3598" t="s">
        <v>78772</v>
      </c>
      <c r="B3598" t="s">
        <v>80311</v>
      </c>
      <c r="C3598">
        <v>0</v>
      </c>
    </row>
    <row r="3599" spans="1:3" x14ac:dyDescent="0.25">
      <c r="A3599" t="s">
        <v>52919</v>
      </c>
      <c r="B3599" t="s">
        <v>80311</v>
      </c>
      <c r="C3599">
        <v>0</v>
      </c>
    </row>
    <row r="3600" spans="1:3" x14ac:dyDescent="0.25">
      <c r="A3600" t="s">
        <v>17922</v>
      </c>
      <c r="B3600" t="s">
        <v>80311</v>
      </c>
      <c r="C3600">
        <v>0</v>
      </c>
    </row>
    <row r="3601" spans="1:3" x14ac:dyDescent="0.25">
      <c r="A3601" t="s">
        <v>78773</v>
      </c>
      <c r="B3601" t="s">
        <v>80311</v>
      </c>
      <c r="C3601">
        <v>0</v>
      </c>
    </row>
    <row r="3602" spans="1:3" x14ac:dyDescent="0.25">
      <c r="A3602" t="s">
        <v>23140</v>
      </c>
      <c r="B3602" t="s">
        <v>80311</v>
      </c>
      <c r="C3602">
        <v>0</v>
      </c>
    </row>
    <row r="3603" spans="1:3" x14ac:dyDescent="0.25">
      <c r="A3603" t="s">
        <v>49182</v>
      </c>
      <c r="B3603" t="s">
        <v>80311</v>
      </c>
      <c r="C3603">
        <v>0</v>
      </c>
    </row>
    <row r="3604" spans="1:3" x14ac:dyDescent="0.25">
      <c r="A3604" t="s">
        <v>20861</v>
      </c>
      <c r="B3604" t="s">
        <v>80311</v>
      </c>
      <c r="C3604">
        <v>0</v>
      </c>
    </row>
    <row r="3605" spans="1:3" x14ac:dyDescent="0.25">
      <c r="A3605" t="s">
        <v>22011</v>
      </c>
      <c r="B3605" t="s">
        <v>80311</v>
      </c>
      <c r="C3605">
        <v>0</v>
      </c>
    </row>
    <row r="3606" spans="1:3" x14ac:dyDescent="0.25">
      <c r="A3606" t="s">
        <v>78774</v>
      </c>
      <c r="B3606" t="s">
        <v>80311</v>
      </c>
      <c r="C3606">
        <v>0</v>
      </c>
    </row>
    <row r="3607" spans="1:3" x14ac:dyDescent="0.25">
      <c r="A3607" t="s">
        <v>52643</v>
      </c>
      <c r="B3607" t="s">
        <v>80311</v>
      </c>
      <c r="C3607">
        <v>0</v>
      </c>
    </row>
    <row r="3608" spans="1:3" x14ac:dyDescent="0.25">
      <c r="A3608" t="s">
        <v>22231</v>
      </c>
      <c r="B3608" t="s">
        <v>80312</v>
      </c>
      <c r="C3608">
        <v>0</v>
      </c>
    </row>
    <row r="3609" spans="1:3" x14ac:dyDescent="0.25">
      <c r="A3609" t="s">
        <v>23151</v>
      </c>
      <c r="B3609" t="s">
        <v>80312</v>
      </c>
      <c r="C3609">
        <v>0</v>
      </c>
    </row>
    <row r="3610" spans="1:3" x14ac:dyDescent="0.25">
      <c r="A3610" t="s">
        <v>21617</v>
      </c>
      <c r="B3610" t="s">
        <v>80312</v>
      </c>
      <c r="C3610">
        <v>0</v>
      </c>
    </row>
    <row r="3611" spans="1:3" x14ac:dyDescent="0.25">
      <c r="A3611" t="s">
        <v>20369</v>
      </c>
      <c r="B3611" t="s">
        <v>80312</v>
      </c>
      <c r="C3611">
        <v>0</v>
      </c>
    </row>
    <row r="3612" spans="1:3" x14ac:dyDescent="0.25">
      <c r="A3612" t="s">
        <v>21619</v>
      </c>
      <c r="B3612" t="s">
        <v>80312</v>
      </c>
      <c r="C3612">
        <v>0</v>
      </c>
    </row>
    <row r="3613" spans="1:3" x14ac:dyDescent="0.25">
      <c r="A3613" t="s">
        <v>19213</v>
      </c>
      <c r="B3613" t="s">
        <v>80312</v>
      </c>
      <c r="C3613">
        <v>0</v>
      </c>
    </row>
    <row r="3614" spans="1:3" x14ac:dyDescent="0.25">
      <c r="A3614" t="s">
        <v>22959</v>
      </c>
      <c r="B3614" t="s">
        <v>80312</v>
      </c>
      <c r="C3614">
        <v>0</v>
      </c>
    </row>
    <row r="3615" spans="1:3" x14ac:dyDescent="0.25">
      <c r="A3615" t="s">
        <v>19635</v>
      </c>
      <c r="B3615" t="s">
        <v>80312</v>
      </c>
      <c r="C3615">
        <v>0</v>
      </c>
    </row>
    <row r="3616" spans="1:3" x14ac:dyDescent="0.25">
      <c r="A3616" t="s">
        <v>23153</v>
      </c>
      <c r="B3616" t="s">
        <v>80312</v>
      </c>
      <c r="C3616">
        <v>0</v>
      </c>
    </row>
    <row r="3617" spans="1:3" x14ac:dyDescent="0.25">
      <c r="A3617" t="s">
        <v>20549</v>
      </c>
      <c r="B3617" t="s">
        <v>80312</v>
      </c>
      <c r="C3617">
        <v>0</v>
      </c>
    </row>
    <row r="3618" spans="1:3" x14ac:dyDescent="0.25">
      <c r="A3618" t="s">
        <v>19553</v>
      </c>
      <c r="B3618" t="s">
        <v>80312</v>
      </c>
      <c r="C3618">
        <v>0</v>
      </c>
    </row>
    <row r="3619" spans="1:3" x14ac:dyDescent="0.25">
      <c r="A3619" t="s">
        <v>22234</v>
      </c>
      <c r="B3619" t="s">
        <v>80312</v>
      </c>
      <c r="C3619">
        <v>0</v>
      </c>
    </row>
    <row r="3620" spans="1:3" x14ac:dyDescent="0.25">
      <c r="A3620" t="s">
        <v>22979</v>
      </c>
      <c r="B3620" t="s">
        <v>80312</v>
      </c>
      <c r="C3620">
        <v>0</v>
      </c>
    </row>
    <row r="3621" spans="1:3" x14ac:dyDescent="0.25">
      <c r="A3621" t="s">
        <v>22852</v>
      </c>
      <c r="B3621" t="s">
        <v>80313</v>
      </c>
      <c r="C3621">
        <v>0</v>
      </c>
    </row>
    <row r="3622" spans="1:3" x14ac:dyDescent="0.25">
      <c r="A3622" t="s">
        <v>22330</v>
      </c>
      <c r="B3622" t="s">
        <v>80313</v>
      </c>
      <c r="C3622">
        <v>0</v>
      </c>
    </row>
    <row r="3623" spans="1:3" x14ac:dyDescent="0.25">
      <c r="A3623" t="s">
        <v>23296</v>
      </c>
      <c r="B3623" t="s">
        <v>80314</v>
      </c>
      <c r="C3623">
        <v>0</v>
      </c>
    </row>
    <row r="3624" spans="1:3" x14ac:dyDescent="0.25">
      <c r="A3624" t="s">
        <v>19757</v>
      </c>
      <c r="B3624" t="s">
        <v>80315</v>
      </c>
      <c r="C3624">
        <v>5</v>
      </c>
    </row>
    <row r="3625" spans="1:3" x14ac:dyDescent="0.25">
      <c r="A3625" t="s">
        <v>78775</v>
      </c>
      <c r="B3625" t="s">
        <v>80316</v>
      </c>
      <c r="C3625">
        <v>3</v>
      </c>
    </row>
    <row r="3626" spans="1:3" x14ac:dyDescent="0.25">
      <c r="A3626" t="s">
        <v>78776</v>
      </c>
      <c r="B3626" t="s">
        <v>80316</v>
      </c>
      <c r="C3626">
        <v>2</v>
      </c>
    </row>
    <row r="3627" spans="1:3" x14ac:dyDescent="0.25">
      <c r="A3627" t="s">
        <v>35976</v>
      </c>
      <c r="B3627" t="s">
        <v>80317</v>
      </c>
      <c r="C3627">
        <v>5</v>
      </c>
    </row>
    <row r="3628" spans="1:3" x14ac:dyDescent="0.25">
      <c r="A3628" t="s">
        <v>27181</v>
      </c>
      <c r="B3628" t="s">
        <v>80317</v>
      </c>
      <c r="C3628">
        <v>3</v>
      </c>
    </row>
    <row r="3629" spans="1:3" x14ac:dyDescent="0.25">
      <c r="A3629" t="s">
        <v>74258</v>
      </c>
      <c r="B3629" t="s">
        <v>80317</v>
      </c>
      <c r="C3629">
        <v>3</v>
      </c>
    </row>
    <row r="3630" spans="1:3" x14ac:dyDescent="0.25">
      <c r="A3630" t="s">
        <v>36769</v>
      </c>
      <c r="B3630" t="s">
        <v>80318</v>
      </c>
      <c r="C3630">
        <v>2</v>
      </c>
    </row>
    <row r="3631" spans="1:3" x14ac:dyDescent="0.25">
      <c r="A3631" t="s">
        <v>35855</v>
      </c>
      <c r="B3631" t="s">
        <v>80318</v>
      </c>
      <c r="C3631">
        <v>1</v>
      </c>
    </row>
    <row r="3632" spans="1:3" x14ac:dyDescent="0.25">
      <c r="A3632" t="s">
        <v>37420</v>
      </c>
      <c r="B3632" t="s">
        <v>80318</v>
      </c>
      <c r="C3632">
        <v>1</v>
      </c>
    </row>
    <row r="3633" spans="1:3" x14ac:dyDescent="0.25">
      <c r="A3633" t="s">
        <v>37961</v>
      </c>
      <c r="B3633" t="s">
        <v>80318</v>
      </c>
      <c r="C3633">
        <v>1</v>
      </c>
    </row>
    <row r="3634" spans="1:3" x14ac:dyDescent="0.25">
      <c r="A3634" t="s">
        <v>36185</v>
      </c>
      <c r="B3634" t="s">
        <v>80318</v>
      </c>
      <c r="C3634">
        <v>1</v>
      </c>
    </row>
    <row r="3635" spans="1:3" x14ac:dyDescent="0.25">
      <c r="A3635" t="s">
        <v>29061</v>
      </c>
      <c r="B3635" t="s">
        <v>80319</v>
      </c>
      <c r="C3635">
        <v>3</v>
      </c>
    </row>
    <row r="3636" spans="1:3" x14ac:dyDescent="0.25">
      <c r="A3636" t="s">
        <v>28610</v>
      </c>
      <c r="B3636" t="s">
        <v>80319</v>
      </c>
      <c r="C3636">
        <v>5</v>
      </c>
    </row>
    <row r="3637" spans="1:3" x14ac:dyDescent="0.25">
      <c r="A3637" t="s">
        <v>37895</v>
      </c>
      <c r="B3637" t="s">
        <v>80319</v>
      </c>
      <c r="C3637">
        <v>4</v>
      </c>
    </row>
    <row r="3638" spans="1:3" x14ac:dyDescent="0.25">
      <c r="A3638" t="s">
        <v>40661</v>
      </c>
      <c r="B3638" t="s">
        <v>80319</v>
      </c>
      <c r="C3638">
        <v>4</v>
      </c>
    </row>
    <row r="3639" spans="1:3" x14ac:dyDescent="0.25">
      <c r="A3639" t="s">
        <v>36717</v>
      </c>
      <c r="B3639" t="s">
        <v>80319</v>
      </c>
      <c r="C3639">
        <v>5</v>
      </c>
    </row>
    <row r="3640" spans="1:3" x14ac:dyDescent="0.25">
      <c r="A3640" t="s">
        <v>78777</v>
      </c>
      <c r="B3640" t="s">
        <v>80319</v>
      </c>
      <c r="C3640">
        <v>3</v>
      </c>
    </row>
    <row r="3641" spans="1:3" x14ac:dyDescent="0.25">
      <c r="A3641" t="s">
        <v>36183</v>
      </c>
      <c r="B3641" t="s">
        <v>80320</v>
      </c>
      <c r="C3641">
        <v>0</v>
      </c>
    </row>
    <row r="3642" spans="1:3" x14ac:dyDescent="0.25">
      <c r="A3642" t="s">
        <v>39276</v>
      </c>
      <c r="B3642" t="s">
        <v>80320</v>
      </c>
      <c r="C3642">
        <v>0</v>
      </c>
    </row>
    <row r="3643" spans="1:3" x14ac:dyDescent="0.25">
      <c r="A3643" t="s">
        <v>37959</v>
      </c>
      <c r="B3643" t="s">
        <v>80320</v>
      </c>
      <c r="C3643">
        <v>0</v>
      </c>
    </row>
    <row r="3644" spans="1:3" x14ac:dyDescent="0.25">
      <c r="A3644" t="s">
        <v>39278</v>
      </c>
      <c r="B3644" t="s">
        <v>80320</v>
      </c>
      <c r="C3644">
        <v>0</v>
      </c>
    </row>
    <row r="3645" spans="1:3" x14ac:dyDescent="0.25">
      <c r="A3645" t="s">
        <v>78778</v>
      </c>
      <c r="B3645" t="s">
        <v>80321</v>
      </c>
      <c r="C3645">
        <v>0</v>
      </c>
    </row>
    <row r="3646" spans="1:3" x14ac:dyDescent="0.25">
      <c r="A3646" t="s">
        <v>31416</v>
      </c>
      <c r="B3646" t="s">
        <v>80320</v>
      </c>
      <c r="C3646">
        <v>0</v>
      </c>
    </row>
    <row r="3647" spans="1:3" x14ac:dyDescent="0.25">
      <c r="A3647" t="s">
        <v>33552</v>
      </c>
      <c r="B3647" t="s">
        <v>80320</v>
      </c>
      <c r="C3647">
        <v>0</v>
      </c>
    </row>
    <row r="3648" spans="1:3" x14ac:dyDescent="0.25">
      <c r="A3648" t="s">
        <v>27169</v>
      </c>
      <c r="B3648" t="s">
        <v>80322</v>
      </c>
      <c r="C3648">
        <v>5</v>
      </c>
    </row>
    <row r="3649" spans="1:3" x14ac:dyDescent="0.25">
      <c r="A3649" t="s">
        <v>78779</v>
      </c>
      <c r="B3649" t="s">
        <v>80322</v>
      </c>
      <c r="C3649">
        <v>200</v>
      </c>
    </row>
    <row r="3650" spans="1:3" x14ac:dyDescent="0.25">
      <c r="A3650" t="s">
        <v>25718</v>
      </c>
      <c r="B3650" t="s">
        <v>80322</v>
      </c>
      <c r="C3650">
        <v>10</v>
      </c>
    </row>
    <row r="3651" spans="1:3" x14ac:dyDescent="0.25">
      <c r="A3651" t="s">
        <v>78780</v>
      </c>
      <c r="B3651" t="s">
        <v>80322</v>
      </c>
      <c r="C3651">
        <v>2</v>
      </c>
    </row>
    <row r="3652" spans="1:3" x14ac:dyDescent="0.25">
      <c r="A3652" t="s">
        <v>40026</v>
      </c>
      <c r="B3652" t="s">
        <v>80322</v>
      </c>
      <c r="C3652">
        <v>1</v>
      </c>
    </row>
    <row r="3653" spans="1:3" x14ac:dyDescent="0.25">
      <c r="A3653" t="s">
        <v>26055</v>
      </c>
      <c r="B3653" t="s">
        <v>80322</v>
      </c>
      <c r="C3653">
        <v>4</v>
      </c>
    </row>
    <row r="3654" spans="1:3" x14ac:dyDescent="0.25">
      <c r="A3654" t="s">
        <v>25741</v>
      </c>
      <c r="B3654" t="s">
        <v>80322</v>
      </c>
      <c r="C3654">
        <v>4</v>
      </c>
    </row>
    <row r="3655" spans="1:3" x14ac:dyDescent="0.25">
      <c r="A3655" t="s">
        <v>78781</v>
      </c>
      <c r="B3655" t="s">
        <v>80323</v>
      </c>
      <c r="C3655">
        <v>3</v>
      </c>
    </row>
    <row r="3656" spans="1:3" x14ac:dyDescent="0.25">
      <c r="A3656" t="s">
        <v>24947</v>
      </c>
      <c r="B3656" t="s">
        <v>80323</v>
      </c>
      <c r="C3656">
        <v>8</v>
      </c>
    </row>
    <row r="3657" spans="1:3" x14ac:dyDescent="0.25">
      <c r="A3657" t="s">
        <v>26225</v>
      </c>
      <c r="B3657" t="s">
        <v>80323</v>
      </c>
      <c r="C3657">
        <v>6</v>
      </c>
    </row>
    <row r="3658" spans="1:3" x14ac:dyDescent="0.25">
      <c r="A3658" t="s">
        <v>73657</v>
      </c>
      <c r="B3658" t="s">
        <v>80323</v>
      </c>
      <c r="C3658">
        <v>3</v>
      </c>
    </row>
    <row r="3659" spans="1:3" x14ac:dyDescent="0.25">
      <c r="A3659" t="s">
        <v>73660</v>
      </c>
      <c r="B3659" t="s">
        <v>80323</v>
      </c>
      <c r="C3659">
        <v>4</v>
      </c>
    </row>
    <row r="3660" spans="1:3" x14ac:dyDescent="0.25">
      <c r="A3660" t="s">
        <v>25593</v>
      </c>
      <c r="B3660" t="s">
        <v>80323</v>
      </c>
      <c r="C3660">
        <v>9</v>
      </c>
    </row>
    <row r="3661" spans="1:3" x14ac:dyDescent="0.25">
      <c r="A3661" t="s">
        <v>35735</v>
      </c>
      <c r="B3661" t="s">
        <v>80324</v>
      </c>
      <c r="C3661">
        <v>0</v>
      </c>
    </row>
    <row r="3662" spans="1:3" x14ac:dyDescent="0.25">
      <c r="A3662" t="s">
        <v>29718</v>
      </c>
      <c r="B3662" t="s">
        <v>80324</v>
      </c>
      <c r="C3662">
        <v>0</v>
      </c>
    </row>
    <row r="3663" spans="1:3" x14ac:dyDescent="0.25">
      <c r="A3663" t="s">
        <v>27879</v>
      </c>
      <c r="B3663" t="s">
        <v>80324</v>
      </c>
      <c r="C3663">
        <v>0</v>
      </c>
    </row>
    <row r="3664" spans="1:3" x14ac:dyDescent="0.25">
      <c r="A3664" t="s">
        <v>28768</v>
      </c>
      <c r="B3664" t="s">
        <v>80324</v>
      </c>
      <c r="C3664">
        <v>0</v>
      </c>
    </row>
    <row r="3665" spans="1:3" x14ac:dyDescent="0.25">
      <c r="A3665" t="s">
        <v>78782</v>
      </c>
      <c r="B3665" t="s">
        <v>80324</v>
      </c>
      <c r="C3665">
        <v>0</v>
      </c>
    </row>
    <row r="3666" spans="1:3" x14ac:dyDescent="0.25">
      <c r="A3666" t="s">
        <v>73468</v>
      </c>
      <c r="B3666" t="s">
        <v>80324</v>
      </c>
      <c r="C3666">
        <v>0</v>
      </c>
    </row>
    <row r="3667" spans="1:3" x14ac:dyDescent="0.25">
      <c r="A3667" t="s">
        <v>23573</v>
      </c>
      <c r="B3667" t="s">
        <v>80324</v>
      </c>
      <c r="C3667">
        <v>0</v>
      </c>
    </row>
    <row r="3668" spans="1:3" x14ac:dyDescent="0.25">
      <c r="A3668" t="s">
        <v>36067</v>
      </c>
      <c r="B3668" t="s">
        <v>80325</v>
      </c>
      <c r="C3668">
        <v>0</v>
      </c>
    </row>
    <row r="3669" spans="1:3" x14ac:dyDescent="0.25">
      <c r="A3669" t="s">
        <v>31078</v>
      </c>
      <c r="B3669" t="s">
        <v>80325</v>
      </c>
      <c r="C3669">
        <v>0</v>
      </c>
    </row>
    <row r="3670" spans="1:3" x14ac:dyDescent="0.25">
      <c r="A3670" t="s">
        <v>33064</v>
      </c>
      <c r="B3670" t="s">
        <v>80325</v>
      </c>
      <c r="C3670">
        <v>0</v>
      </c>
    </row>
    <row r="3671" spans="1:3" x14ac:dyDescent="0.25">
      <c r="A3671" t="s">
        <v>74252</v>
      </c>
      <c r="B3671" t="s">
        <v>80325</v>
      </c>
      <c r="C3671">
        <v>0</v>
      </c>
    </row>
    <row r="3672" spans="1:3" x14ac:dyDescent="0.25">
      <c r="A3672" t="s">
        <v>36062</v>
      </c>
      <c r="B3672" t="s">
        <v>80325</v>
      </c>
      <c r="C3672">
        <v>0</v>
      </c>
    </row>
    <row r="3673" spans="1:3" x14ac:dyDescent="0.25">
      <c r="A3673" t="s">
        <v>78783</v>
      </c>
      <c r="B3673" t="s">
        <v>80325</v>
      </c>
      <c r="C3673">
        <v>0</v>
      </c>
    </row>
    <row r="3674" spans="1:3" x14ac:dyDescent="0.25">
      <c r="A3674" t="s">
        <v>36073</v>
      </c>
      <c r="B3674" t="s">
        <v>80325</v>
      </c>
      <c r="C3674">
        <v>0</v>
      </c>
    </row>
    <row r="3675" spans="1:3" x14ac:dyDescent="0.25">
      <c r="A3675" t="s">
        <v>36080</v>
      </c>
      <c r="B3675" t="s">
        <v>80325</v>
      </c>
      <c r="C3675">
        <v>0</v>
      </c>
    </row>
    <row r="3676" spans="1:3" x14ac:dyDescent="0.25">
      <c r="A3676" t="s">
        <v>31189</v>
      </c>
      <c r="B3676" t="s">
        <v>80325</v>
      </c>
      <c r="C3676">
        <v>0</v>
      </c>
    </row>
    <row r="3677" spans="1:3" x14ac:dyDescent="0.25">
      <c r="A3677" t="s">
        <v>38482</v>
      </c>
      <c r="B3677" t="s">
        <v>80325</v>
      </c>
      <c r="C3677">
        <v>0</v>
      </c>
    </row>
    <row r="3678" spans="1:3" x14ac:dyDescent="0.25">
      <c r="A3678" t="s">
        <v>20728</v>
      </c>
      <c r="B3678" t="s">
        <v>80325</v>
      </c>
      <c r="C3678">
        <v>0</v>
      </c>
    </row>
    <row r="3679" spans="1:3" x14ac:dyDescent="0.25">
      <c r="A3679" t="s">
        <v>35432</v>
      </c>
      <c r="B3679" t="s">
        <v>80325</v>
      </c>
      <c r="C3679">
        <v>0</v>
      </c>
    </row>
    <row r="3680" spans="1:3" x14ac:dyDescent="0.25">
      <c r="A3680" t="s">
        <v>57630</v>
      </c>
      <c r="B3680" t="s">
        <v>80326</v>
      </c>
      <c r="C3680">
        <v>150</v>
      </c>
    </row>
    <row r="3681" spans="1:3" x14ac:dyDescent="0.25">
      <c r="A3681" t="s">
        <v>76590</v>
      </c>
      <c r="B3681" t="s">
        <v>80326</v>
      </c>
      <c r="C3681">
        <v>600</v>
      </c>
    </row>
    <row r="3682" spans="1:3" x14ac:dyDescent="0.25">
      <c r="A3682" t="s">
        <v>59777</v>
      </c>
      <c r="B3682" t="s">
        <v>80326</v>
      </c>
      <c r="C3682">
        <v>20</v>
      </c>
    </row>
    <row r="3683" spans="1:3" x14ac:dyDescent="0.25">
      <c r="A3683" t="s">
        <v>57635</v>
      </c>
      <c r="B3683" t="s">
        <v>80326</v>
      </c>
      <c r="C3683">
        <v>50</v>
      </c>
    </row>
    <row r="3684" spans="1:3" x14ac:dyDescent="0.25">
      <c r="A3684" t="s">
        <v>60615</v>
      </c>
      <c r="B3684" t="s">
        <v>80326</v>
      </c>
      <c r="C3684">
        <v>20</v>
      </c>
    </row>
    <row r="3685" spans="1:3" x14ac:dyDescent="0.25">
      <c r="A3685" t="s">
        <v>58959</v>
      </c>
      <c r="B3685" t="s">
        <v>80326</v>
      </c>
      <c r="C3685">
        <v>20</v>
      </c>
    </row>
    <row r="3686" spans="1:3" x14ac:dyDescent="0.25">
      <c r="A3686" t="s">
        <v>59836</v>
      </c>
      <c r="B3686" t="s">
        <v>80326</v>
      </c>
      <c r="C3686">
        <v>50</v>
      </c>
    </row>
    <row r="3687" spans="1:3" x14ac:dyDescent="0.25">
      <c r="A3687" t="s">
        <v>60915</v>
      </c>
      <c r="B3687" t="s">
        <v>80326</v>
      </c>
      <c r="C3687">
        <v>50</v>
      </c>
    </row>
    <row r="3688" spans="1:3" x14ac:dyDescent="0.25">
      <c r="A3688" t="s">
        <v>60356</v>
      </c>
      <c r="B3688" t="s">
        <v>80326</v>
      </c>
      <c r="C3688">
        <v>50</v>
      </c>
    </row>
    <row r="3689" spans="1:3" x14ac:dyDescent="0.25">
      <c r="A3689" t="s">
        <v>78784</v>
      </c>
      <c r="B3689" t="s">
        <v>80326</v>
      </c>
      <c r="C3689">
        <v>50</v>
      </c>
    </row>
    <row r="3690" spans="1:3" x14ac:dyDescent="0.25">
      <c r="A3690" t="s">
        <v>78785</v>
      </c>
      <c r="B3690" t="s">
        <v>80326</v>
      </c>
      <c r="C3690">
        <v>50</v>
      </c>
    </row>
    <row r="3691" spans="1:3" x14ac:dyDescent="0.25">
      <c r="A3691" t="s">
        <v>76418</v>
      </c>
      <c r="B3691" t="s">
        <v>80327</v>
      </c>
      <c r="C3691">
        <v>0</v>
      </c>
    </row>
    <row r="3692" spans="1:3" x14ac:dyDescent="0.25">
      <c r="A3692" t="s">
        <v>76446</v>
      </c>
      <c r="B3692" t="s">
        <v>80327</v>
      </c>
      <c r="C3692">
        <v>0</v>
      </c>
    </row>
    <row r="3693" spans="1:3" x14ac:dyDescent="0.25">
      <c r="A3693" t="s">
        <v>57469</v>
      </c>
      <c r="B3693" t="s">
        <v>80328</v>
      </c>
      <c r="C3693">
        <v>0</v>
      </c>
    </row>
    <row r="3694" spans="1:3" x14ac:dyDescent="0.25">
      <c r="A3694" t="s">
        <v>78786</v>
      </c>
      <c r="B3694" t="s">
        <v>80329</v>
      </c>
      <c r="C3694">
        <v>1</v>
      </c>
    </row>
    <row r="3695" spans="1:3" x14ac:dyDescent="0.25">
      <c r="A3695" t="s">
        <v>5190</v>
      </c>
      <c r="B3695" t="s">
        <v>80330</v>
      </c>
      <c r="C3695">
        <v>0</v>
      </c>
    </row>
    <row r="3696" spans="1:3" x14ac:dyDescent="0.25">
      <c r="A3696" t="s">
        <v>832</v>
      </c>
      <c r="B3696" t="s">
        <v>80331</v>
      </c>
      <c r="C3696">
        <v>0</v>
      </c>
    </row>
    <row r="3697" spans="1:3" x14ac:dyDescent="0.25">
      <c r="A3697" t="s">
        <v>4375</v>
      </c>
      <c r="B3697" t="s">
        <v>80331</v>
      </c>
      <c r="C3697">
        <v>0</v>
      </c>
    </row>
    <row r="3698" spans="1:3" x14ac:dyDescent="0.25">
      <c r="A3698" t="s">
        <v>73157</v>
      </c>
      <c r="B3698" t="s">
        <v>80332</v>
      </c>
      <c r="C3698">
        <v>0</v>
      </c>
    </row>
    <row r="3699" spans="1:3" x14ac:dyDescent="0.25">
      <c r="A3699" t="s">
        <v>16566</v>
      </c>
      <c r="B3699" t="s">
        <v>80333</v>
      </c>
      <c r="C3699">
        <v>24</v>
      </c>
    </row>
    <row r="3700" spans="1:3" x14ac:dyDescent="0.25">
      <c r="A3700" t="s">
        <v>11312</v>
      </c>
      <c r="B3700" t="s">
        <v>80334</v>
      </c>
      <c r="C3700">
        <v>200</v>
      </c>
    </row>
    <row r="3701" spans="1:3" x14ac:dyDescent="0.25">
      <c r="A3701" t="s">
        <v>60404</v>
      </c>
      <c r="B3701" t="s">
        <v>80335</v>
      </c>
      <c r="C3701">
        <v>20</v>
      </c>
    </row>
    <row r="3702" spans="1:3" x14ac:dyDescent="0.25">
      <c r="A3702" t="s">
        <v>78787</v>
      </c>
      <c r="B3702" t="s">
        <v>80335</v>
      </c>
      <c r="C3702">
        <v>5</v>
      </c>
    </row>
    <row r="3703" spans="1:3" x14ac:dyDescent="0.25">
      <c r="A3703" t="s">
        <v>63998</v>
      </c>
      <c r="B3703" t="s">
        <v>80335</v>
      </c>
      <c r="C3703">
        <v>5</v>
      </c>
    </row>
    <row r="3704" spans="1:3" x14ac:dyDescent="0.25">
      <c r="A3704" t="s">
        <v>59026</v>
      </c>
      <c r="B3704" t="s">
        <v>80335</v>
      </c>
      <c r="C3704">
        <v>5</v>
      </c>
    </row>
    <row r="3705" spans="1:3" x14ac:dyDescent="0.25">
      <c r="A3705" t="s">
        <v>60668</v>
      </c>
      <c r="B3705" t="s">
        <v>80335</v>
      </c>
      <c r="C3705">
        <v>5</v>
      </c>
    </row>
    <row r="3706" spans="1:3" x14ac:dyDescent="0.25">
      <c r="A3706" t="s">
        <v>63992</v>
      </c>
      <c r="B3706" t="s">
        <v>80335</v>
      </c>
      <c r="C3706">
        <v>100</v>
      </c>
    </row>
    <row r="3707" spans="1:3" x14ac:dyDescent="0.25">
      <c r="A3707" t="s">
        <v>63994</v>
      </c>
      <c r="B3707" t="s">
        <v>80335</v>
      </c>
      <c r="C3707">
        <v>5</v>
      </c>
    </row>
    <row r="3708" spans="1:3" x14ac:dyDescent="0.25">
      <c r="A3708" t="s">
        <v>78788</v>
      </c>
      <c r="B3708" t="s">
        <v>80335</v>
      </c>
      <c r="C3708">
        <v>8</v>
      </c>
    </row>
    <row r="3709" spans="1:3" x14ac:dyDescent="0.25">
      <c r="A3709" t="s">
        <v>78789</v>
      </c>
      <c r="B3709" t="s">
        <v>80336</v>
      </c>
      <c r="C3709">
        <v>12</v>
      </c>
    </row>
    <row r="3710" spans="1:3" x14ac:dyDescent="0.25">
      <c r="A3710" t="s">
        <v>23132</v>
      </c>
      <c r="B3710" t="s">
        <v>80336</v>
      </c>
      <c r="C3710">
        <v>6</v>
      </c>
    </row>
    <row r="3711" spans="1:3" x14ac:dyDescent="0.25">
      <c r="A3711" t="s">
        <v>24446</v>
      </c>
      <c r="B3711" t="s">
        <v>80336</v>
      </c>
      <c r="C3711">
        <v>10</v>
      </c>
    </row>
    <row r="3712" spans="1:3" x14ac:dyDescent="0.25">
      <c r="A3712" t="s">
        <v>78790</v>
      </c>
      <c r="B3712" t="s">
        <v>80337</v>
      </c>
      <c r="C3712">
        <v>15</v>
      </c>
    </row>
    <row r="3713" spans="1:3" x14ac:dyDescent="0.25">
      <c r="A3713" t="s">
        <v>20926</v>
      </c>
      <c r="B3713" t="s">
        <v>80336</v>
      </c>
      <c r="C3713">
        <v>8</v>
      </c>
    </row>
    <row r="3714" spans="1:3" x14ac:dyDescent="0.25">
      <c r="A3714" t="s">
        <v>19145</v>
      </c>
      <c r="B3714" t="s">
        <v>80336</v>
      </c>
      <c r="C3714">
        <v>15</v>
      </c>
    </row>
    <row r="3715" spans="1:3" x14ac:dyDescent="0.25">
      <c r="A3715" t="s">
        <v>78791</v>
      </c>
      <c r="B3715" t="s">
        <v>80338</v>
      </c>
      <c r="C3715">
        <v>3</v>
      </c>
    </row>
    <row r="3716" spans="1:3" x14ac:dyDescent="0.25">
      <c r="A3716" t="s">
        <v>78792</v>
      </c>
      <c r="B3716" t="s">
        <v>80338</v>
      </c>
      <c r="C3716">
        <v>15</v>
      </c>
    </row>
    <row r="3717" spans="1:3" x14ac:dyDescent="0.25">
      <c r="A3717" t="s">
        <v>78793</v>
      </c>
      <c r="B3717" t="s">
        <v>80336</v>
      </c>
      <c r="C3717">
        <v>15</v>
      </c>
    </row>
    <row r="3718" spans="1:3" x14ac:dyDescent="0.25">
      <c r="A3718" t="s">
        <v>78794</v>
      </c>
      <c r="B3718" t="s">
        <v>80336</v>
      </c>
      <c r="C3718">
        <v>15</v>
      </c>
    </row>
    <row r="3719" spans="1:3" x14ac:dyDescent="0.25">
      <c r="A3719" t="s">
        <v>78795</v>
      </c>
      <c r="B3719" t="s">
        <v>80336</v>
      </c>
      <c r="C3719">
        <v>15</v>
      </c>
    </row>
    <row r="3720" spans="1:3" x14ac:dyDescent="0.25">
      <c r="A3720" t="s">
        <v>22210</v>
      </c>
      <c r="B3720" t="s">
        <v>80336</v>
      </c>
      <c r="C3720">
        <v>15</v>
      </c>
    </row>
    <row r="3721" spans="1:3" x14ac:dyDescent="0.25">
      <c r="A3721" t="s">
        <v>24945</v>
      </c>
      <c r="B3721" t="s">
        <v>80339</v>
      </c>
      <c r="C3721">
        <v>0</v>
      </c>
    </row>
    <row r="3722" spans="1:3" x14ac:dyDescent="0.25">
      <c r="A3722" t="s">
        <v>25708</v>
      </c>
      <c r="B3722" t="s">
        <v>80339</v>
      </c>
      <c r="C3722">
        <v>0</v>
      </c>
    </row>
    <row r="3723" spans="1:3" x14ac:dyDescent="0.25">
      <c r="A3723" t="s">
        <v>27379</v>
      </c>
      <c r="B3723" t="s">
        <v>80339</v>
      </c>
      <c r="C3723">
        <v>0</v>
      </c>
    </row>
    <row r="3724" spans="1:3" x14ac:dyDescent="0.25">
      <c r="A3724" t="s">
        <v>27554</v>
      </c>
      <c r="B3724" t="s">
        <v>80339</v>
      </c>
      <c r="C3724">
        <v>0</v>
      </c>
    </row>
    <row r="3725" spans="1:3" x14ac:dyDescent="0.25">
      <c r="A3725" t="s">
        <v>24601</v>
      </c>
      <c r="B3725" t="s">
        <v>80339</v>
      </c>
      <c r="C3725">
        <v>0</v>
      </c>
    </row>
    <row r="3726" spans="1:3" x14ac:dyDescent="0.25">
      <c r="A3726" t="s">
        <v>78796</v>
      </c>
      <c r="B3726" t="s">
        <v>80339</v>
      </c>
      <c r="C3726">
        <v>0</v>
      </c>
    </row>
    <row r="3727" spans="1:3" x14ac:dyDescent="0.25">
      <c r="A3727" t="s">
        <v>25051</v>
      </c>
      <c r="B3727" t="s">
        <v>80339</v>
      </c>
      <c r="C3727">
        <v>0</v>
      </c>
    </row>
    <row r="3728" spans="1:3" x14ac:dyDescent="0.25">
      <c r="A3728" t="s">
        <v>28021</v>
      </c>
      <c r="B3728" t="s">
        <v>80339</v>
      </c>
      <c r="C3728">
        <v>0</v>
      </c>
    </row>
    <row r="3729" spans="1:3" x14ac:dyDescent="0.25">
      <c r="A3729" t="s">
        <v>5670</v>
      </c>
      <c r="B3729" t="s">
        <v>80340</v>
      </c>
      <c r="C3729">
        <v>0</v>
      </c>
    </row>
    <row r="3730" spans="1:3" x14ac:dyDescent="0.25">
      <c r="A3730" t="s">
        <v>37215</v>
      </c>
      <c r="B3730" t="s">
        <v>80341</v>
      </c>
      <c r="C3730">
        <v>0</v>
      </c>
    </row>
    <row r="3731" spans="1:3" x14ac:dyDescent="0.25">
      <c r="A3731" t="s">
        <v>72242</v>
      </c>
      <c r="B3731" t="s">
        <v>80342</v>
      </c>
      <c r="C3731">
        <v>2</v>
      </c>
    </row>
    <row r="3732" spans="1:3" x14ac:dyDescent="0.25">
      <c r="A3732" t="s">
        <v>36627</v>
      </c>
      <c r="B3732" t="s">
        <v>80343</v>
      </c>
      <c r="C3732">
        <v>0</v>
      </c>
    </row>
    <row r="3733" spans="1:3" x14ac:dyDescent="0.25">
      <c r="A3733" t="s">
        <v>8197</v>
      </c>
      <c r="B3733" t="s">
        <v>80344</v>
      </c>
      <c r="C3733">
        <v>0</v>
      </c>
    </row>
    <row r="3734" spans="1:3" x14ac:dyDescent="0.25">
      <c r="A3734" t="s">
        <v>74384</v>
      </c>
      <c r="B3734" t="s">
        <v>80345</v>
      </c>
      <c r="C3734">
        <v>0</v>
      </c>
    </row>
    <row r="3735" spans="1:3" x14ac:dyDescent="0.25">
      <c r="A3735" t="s">
        <v>40066</v>
      </c>
      <c r="B3735" t="s">
        <v>80345</v>
      </c>
      <c r="C3735">
        <v>0</v>
      </c>
    </row>
    <row r="3736" spans="1:3" x14ac:dyDescent="0.25">
      <c r="A3736" t="s">
        <v>38918</v>
      </c>
      <c r="B3736" t="s">
        <v>80345</v>
      </c>
      <c r="C3736">
        <v>0</v>
      </c>
    </row>
    <row r="3737" spans="1:3" x14ac:dyDescent="0.25">
      <c r="A3737" t="s">
        <v>35699</v>
      </c>
      <c r="B3737" t="s">
        <v>80346</v>
      </c>
      <c r="C3737">
        <v>0</v>
      </c>
    </row>
    <row r="3738" spans="1:3" x14ac:dyDescent="0.25">
      <c r="A3738" t="s">
        <v>27421</v>
      </c>
      <c r="B3738" t="s">
        <v>80345</v>
      </c>
      <c r="C3738">
        <v>0</v>
      </c>
    </row>
    <row r="3739" spans="1:3" x14ac:dyDescent="0.25">
      <c r="A3739" t="s">
        <v>3718</v>
      </c>
      <c r="B3739" t="s">
        <v>80345</v>
      </c>
      <c r="C3739">
        <v>0</v>
      </c>
    </row>
    <row r="3740" spans="1:3" x14ac:dyDescent="0.25">
      <c r="A3740" t="s">
        <v>38231</v>
      </c>
      <c r="B3740" t="s">
        <v>80345</v>
      </c>
      <c r="C3740">
        <v>0</v>
      </c>
    </row>
    <row r="3741" spans="1:3" x14ac:dyDescent="0.25">
      <c r="A3741" t="s">
        <v>40210</v>
      </c>
      <c r="B3741" t="s">
        <v>80347</v>
      </c>
      <c r="C3741">
        <v>0</v>
      </c>
    </row>
    <row r="3742" spans="1:3" x14ac:dyDescent="0.25">
      <c r="A3742" t="s">
        <v>42067</v>
      </c>
      <c r="B3742" t="s">
        <v>80347</v>
      </c>
      <c r="C3742">
        <v>0</v>
      </c>
    </row>
    <row r="3743" spans="1:3" x14ac:dyDescent="0.25">
      <c r="A3743" t="s">
        <v>71581</v>
      </c>
      <c r="B3743" t="s">
        <v>80348</v>
      </c>
      <c r="C3743">
        <v>0</v>
      </c>
    </row>
    <row r="3744" spans="1:3" x14ac:dyDescent="0.25">
      <c r="A3744" t="s">
        <v>256</v>
      </c>
      <c r="B3744" t="s">
        <v>80349</v>
      </c>
      <c r="C3744">
        <v>0</v>
      </c>
    </row>
    <row r="3745" spans="1:3" x14ac:dyDescent="0.25">
      <c r="A3745" t="s">
        <v>78797</v>
      </c>
      <c r="B3745" t="s">
        <v>80349</v>
      </c>
      <c r="C3745">
        <v>0</v>
      </c>
    </row>
    <row r="3746" spans="1:3" x14ac:dyDescent="0.25">
      <c r="A3746" t="s">
        <v>2287</v>
      </c>
      <c r="B3746" t="s">
        <v>80349</v>
      </c>
      <c r="C3746">
        <v>0</v>
      </c>
    </row>
    <row r="3747" spans="1:3" x14ac:dyDescent="0.25">
      <c r="A3747" t="s">
        <v>2952</v>
      </c>
      <c r="B3747" t="s">
        <v>80349</v>
      </c>
      <c r="C3747">
        <v>0</v>
      </c>
    </row>
    <row r="3748" spans="1:3" x14ac:dyDescent="0.25">
      <c r="A3748" t="s">
        <v>1295</v>
      </c>
      <c r="B3748" t="s">
        <v>80349</v>
      </c>
      <c r="C3748">
        <v>0</v>
      </c>
    </row>
    <row r="3749" spans="1:3" x14ac:dyDescent="0.25">
      <c r="A3749" t="s">
        <v>32937</v>
      </c>
      <c r="B3749" t="s">
        <v>80350</v>
      </c>
      <c r="C3749">
        <v>0</v>
      </c>
    </row>
    <row r="3750" spans="1:3" x14ac:dyDescent="0.25">
      <c r="A3750" t="s">
        <v>78798</v>
      </c>
      <c r="B3750" t="s">
        <v>80351</v>
      </c>
      <c r="C3750">
        <v>0</v>
      </c>
    </row>
    <row r="3751" spans="1:3" x14ac:dyDescent="0.25">
      <c r="A3751" t="s">
        <v>44444</v>
      </c>
      <c r="B3751" t="s">
        <v>80352</v>
      </c>
      <c r="C3751">
        <v>0</v>
      </c>
    </row>
    <row r="3752" spans="1:3" x14ac:dyDescent="0.25">
      <c r="A3752" t="s">
        <v>75217</v>
      </c>
      <c r="B3752" t="s">
        <v>80351</v>
      </c>
      <c r="C3752">
        <v>0</v>
      </c>
    </row>
    <row r="3753" spans="1:3" x14ac:dyDescent="0.25">
      <c r="A3753" t="s">
        <v>78799</v>
      </c>
      <c r="B3753" t="s">
        <v>80351</v>
      </c>
      <c r="C3753">
        <v>0</v>
      </c>
    </row>
    <row r="3754" spans="1:3" x14ac:dyDescent="0.25">
      <c r="A3754" t="s">
        <v>45237</v>
      </c>
      <c r="B3754" t="s">
        <v>80351</v>
      </c>
      <c r="C3754">
        <v>0</v>
      </c>
    </row>
    <row r="3755" spans="1:3" x14ac:dyDescent="0.25">
      <c r="A3755" t="s">
        <v>45234</v>
      </c>
      <c r="B3755" t="s">
        <v>80351</v>
      </c>
      <c r="C3755">
        <v>0</v>
      </c>
    </row>
    <row r="3756" spans="1:3" x14ac:dyDescent="0.25">
      <c r="A3756" t="s">
        <v>78800</v>
      </c>
      <c r="B3756" t="s">
        <v>80351</v>
      </c>
      <c r="C3756">
        <v>0</v>
      </c>
    </row>
    <row r="3757" spans="1:3" x14ac:dyDescent="0.25">
      <c r="A3757" t="s">
        <v>78801</v>
      </c>
      <c r="B3757" t="s">
        <v>80351</v>
      </c>
      <c r="C3757">
        <v>0</v>
      </c>
    </row>
    <row r="3758" spans="1:3" x14ac:dyDescent="0.25">
      <c r="A3758" t="s">
        <v>78802</v>
      </c>
      <c r="B3758" t="s">
        <v>80351</v>
      </c>
      <c r="C3758">
        <v>0</v>
      </c>
    </row>
    <row r="3759" spans="1:3" x14ac:dyDescent="0.25">
      <c r="A3759" t="s">
        <v>78803</v>
      </c>
      <c r="B3759" t="s">
        <v>80351</v>
      </c>
      <c r="C3759">
        <v>0</v>
      </c>
    </row>
    <row r="3760" spans="1:3" x14ac:dyDescent="0.25">
      <c r="A3760" t="s">
        <v>51247</v>
      </c>
      <c r="B3760" t="s">
        <v>80351</v>
      </c>
      <c r="C3760">
        <v>0</v>
      </c>
    </row>
    <row r="3761" spans="1:3" x14ac:dyDescent="0.25">
      <c r="A3761" t="s">
        <v>47504</v>
      </c>
      <c r="B3761" t="s">
        <v>80351</v>
      </c>
      <c r="C3761">
        <v>0</v>
      </c>
    </row>
    <row r="3762" spans="1:3" x14ac:dyDescent="0.25">
      <c r="A3762" t="s">
        <v>8514</v>
      </c>
      <c r="B3762" t="s">
        <v>80351</v>
      </c>
      <c r="C3762">
        <v>0</v>
      </c>
    </row>
    <row r="3763" spans="1:3" x14ac:dyDescent="0.25">
      <c r="A3763" t="s">
        <v>8698</v>
      </c>
      <c r="B3763" t="s">
        <v>80351</v>
      </c>
      <c r="C3763">
        <v>0</v>
      </c>
    </row>
    <row r="3764" spans="1:3" x14ac:dyDescent="0.25">
      <c r="A3764" t="s">
        <v>3573</v>
      </c>
      <c r="B3764" t="s">
        <v>80351</v>
      </c>
      <c r="C3764">
        <v>0</v>
      </c>
    </row>
    <row r="3765" spans="1:3" x14ac:dyDescent="0.25">
      <c r="A3765" t="s">
        <v>42479</v>
      </c>
      <c r="B3765" t="s">
        <v>80351</v>
      </c>
      <c r="C3765">
        <v>0</v>
      </c>
    </row>
    <row r="3766" spans="1:3" x14ac:dyDescent="0.25">
      <c r="A3766" t="s">
        <v>61312</v>
      </c>
      <c r="B3766" t="s">
        <v>80353</v>
      </c>
      <c r="C3766">
        <v>0</v>
      </c>
    </row>
    <row r="3767" spans="1:3" x14ac:dyDescent="0.25">
      <c r="A3767" t="s">
        <v>6931</v>
      </c>
      <c r="B3767" t="s">
        <v>80354</v>
      </c>
      <c r="C3767">
        <v>0</v>
      </c>
    </row>
    <row r="3768" spans="1:3" x14ac:dyDescent="0.25">
      <c r="A3768" t="s">
        <v>37316</v>
      </c>
      <c r="B3768" t="s">
        <v>80355</v>
      </c>
      <c r="C3768">
        <v>0</v>
      </c>
    </row>
    <row r="3769" spans="1:3" x14ac:dyDescent="0.25">
      <c r="A3769" t="s">
        <v>37155</v>
      </c>
      <c r="B3769" t="s">
        <v>80355</v>
      </c>
      <c r="C3769">
        <v>0</v>
      </c>
    </row>
    <row r="3770" spans="1:3" x14ac:dyDescent="0.25">
      <c r="A3770" t="s">
        <v>78804</v>
      </c>
      <c r="B3770" t="s">
        <v>80356</v>
      </c>
      <c r="C3770">
        <v>0</v>
      </c>
    </row>
    <row r="3771" spans="1:3" x14ac:dyDescent="0.25">
      <c r="A3771" t="s">
        <v>78805</v>
      </c>
      <c r="B3771" t="s">
        <v>80356</v>
      </c>
      <c r="C3771">
        <v>0</v>
      </c>
    </row>
    <row r="3772" spans="1:3" x14ac:dyDescent="0.25">
      <c r="A3772" t="s">
        <v>73385</v>
      </c>
      <c r="B3772" t="s">
        <v>80357</v>
      </c>
      <c r="C3772">
        <v>0</v>
      </c>
    </row>
    <row r="3773" spans="1:3" x14ac:dyDescent="0.25">
      <c r="A3773" t="s">
        <v>73388</v>
      </c>
      <c r="B3773" t="s">
        <v>80357</v>
      </c>
      <c r="C3773">
        <v>0</v>
      </c>
    </row>
    <row r="3774" spans="1:3" x14ac:dyDescent="0.25">
      <c r="A3774" t="s">
        <v>78806</v>
      </c>
      <c r="B3774" t="s">
        <v>80358</v>
      </c>
      <c r="C3774">
        <v>0</v>
      </c>
    </row>
    <row r="3775" spans="1:3" x14ac:dyDescent="0.25">
      <c r="A3775" t="s">
        <v>45824</v>
      </c>
      <c r="B3775" t="s">
        <v>80359</v>
      </c>
      <c r="C3775">
        <v>0</v>
      </c>
    </row>
    <row r="3776" spans="1:3" x14ac:dyDescent="0.25">
      <c r="A3776" t="s">
        <v>78807</v>
      </c>
      <c r="B3776" t="s">
        <v>80359</v>
      </c>
      <c r="C3776">
        <v>0</v>
      </c>
    </row>
    <row r="3777" spans="1:3" x14ac:dyDescent="0.25">
      <c r="A3777" t="s">
        <v>45858</v>
      </c>
      <c r="B3777" t="s">
        <v>80359</v>
      </c>
      <c r="C3777">
        <v>0</v>
      </c>
    </row>
    <row r="3778" spans="1:3" x14ac:dyDescent="0.25">
      <c r="A3778" t="s">
        <v>78808</v>
      </c>
      <c r="B3778" t="s">
        <v>80359</v>
      </c>
      <c r="C3778">
        <v>0</v>
      </c>
    </row>
    <row r="3779" spans="1:3" x14ac:dyDescent="0.25">
      <c r="A3779" t="s">
        <v>78809</v>
      </c>
      <c r="B3779" t="s">
        <v>80359</v>
      </c>
      <c r="C3779">
        <v>0</v>
      </c>
    </row>
    <row r="3780" spans="1:3" x14ac:dyDescent="0.25">
      <c r="A3780" t="s">
        <v>78810</v>
      </c>
      <c r="B3780" t="s">
        <v>80359</v>
      </c>
      <c r="C3780">
        <v>0</v>
      </c>
    </row>
    <row r="3781" spans="1:3" x14ac:dyDescent="0.25">
      <c r="A3781" t="s">
        <v>78811</v>
      </c>
      <c r="B3781" t="s">
        <v>80359</v>
      </c>
      <c r="C3781">
        <v>0</v>
      </c>
    </row>
    <row r="3782" spans="1:3" x14ac:dyDescent="0.25">
      <c r="A3782" t="s">
        <v>78812</v>
      </c>
      <c r="B3782" t="s">
        <v>80359</v>
      </c>
      <c r="C3782">
        <v>0</v>
      </c>
    </row>
    <row r="3783" spans="1:3" x14ac:dyDescent="0.25">
      <c r="A3783" t="s">
        <v>42187</v>
      </c>
      <c r="B3783" t="s">
        <v>80360</v>
      </c>
      <c r="C3783">
        <v>0</v>
      </c>
    </row>
    <row r="3784" spans="1:3" x14ac:dyDescent="0.25">
      <c r="A3784" t="s">
        <v>41835</v>
      </c>
      <c r="B3784" t="s">
        <v>80360</v>
      </c>
      <c r="C3784">
        <v>0</v>
      </c>
    </row>
    <row r="3785" spans="1:3" x14ac:dyDescent="0.25">
      <c r="A3785" t="s">
        <v>44438</v>
      </c>
      <c r="B3785" t="s">
        <v>80360</v>
      </c>
      <c r="C3785">
        <v>0</v>
      </c>
    </row>
    <row r="3786" spans="1:3" x14ac:dyDescent="0.25">
      <c r="A3786" t="s">
        <v>45962</v>
      </c>
      <c r="B3786" t="s">
        <v>80360</v>
      </c>
      <c r="C3786">
        <v>0</v>
      </c>
    </row>
    <row r="3787" spans="1:3" x14ac:dyDescent="0.25">
      <c r="A3787" t="s">
        <v>45038</v>
      </c>
      <c r="B3787" t="s">
        <v>80360</v>
      </c>
      <c r="C3787">
        <v>0</v>
      </c>
    </row>
    <row r="3788" spans="1:3" x14ac:dyDescent="0.25">
      <c r="A3788" t="s">
        <v>44606</v>
      </c>
      <c r="B3788" t="s">
        <v>80360</v>
      </c>
      <c r="C3788">
        <v>0</v>
      </c>
    </row>
    <row r="3789" spans="1:3" x14ac:dyDescent="0.25">
      <c r="A3789" t="s">
        <v>45079</v>
      </c>
      <c r="B3789" t="s">
        <v>80360</v>
      </c>
      <c r="C3789">
        <v>0</v>
      </c>
    </row>
    <row r="3790" spans="1:3" x14ac:dyDescent="0.25">
      <c r="A3790" t="s">
        <v>44411</v>
      </c>
      <c r="B3790" t="s">
        <v>80360</v>
      </c>
      <c r="C3790">
        <v>0</v>
      </c>
    </row>
    <row r="3791" spans="1:3" x14ac:dyDescent="0.25">
      <c r="A3791" t="s">
        <v>47201</v>
      </c>
      <c r="B3791" t="s">
        <v>80360</v>
      </c>
      <c r="C3791">
        <v>0</v>
      </c>
    </row>
    <row r="3792" spans="1:3" x14ac:dyDescent="0.25">
      <c r="A3792" t="s">
        <v>48755</v>
      </c>
      <c r="B3792" t="s">
        <v>80360</v>
      </c>
      <c r="C3792">
        <v>0</v>
      </c>
    </row>
    <row r="3793" spans="1:3" x14ac:dyDescent="0.25">
      <c r="A3793" t="s">
        <v>56345</v>
      </c>
      <c r="B3793" t="s">
        <v>80361</v>
      </c>
      <c r="C3793">
        <v>0</v>
      </c>
    </row>
    <row r="3794" spans="1:3" x14ac:dyDescent="0.25">
      <c r="A3794" t="s">
        <v>56624</v>
      </c>
      <c r="B3794" t="s">
        <v>80361</v>
      </c>
      <c r="C3794">
        <v>0</v>
      </c>
    </row>
    <row r="3795" spans="1:3" x14ac:dyDescent="0.25">
      <c r="A3795" t="s">
        <v>54931</v>
      </c>
      <c r="B3795" t="s">
        <v>80361</v>
      </c>
      <c r="C3795">
        <v>0</v>
      </c>
    </row>
    <row r="3796" spans="1:3" x14ac:dyDescent="0.25">
      <c r="A3796" t="s">
        <v>56630</v>
      </c>
      <c r="B3796" t="s">
        <v>80361</v>
      </c>
      <c r="C3796">
        <v>0</v>
      </c>
    </row>
    <row r="3797" spans="1:3" x14ac:dyDescent="0.25">
      <c r="A3797" t="s">
        <v>56352</v>
      </c>
      <c r="B3797" t="s">
        <v>80361</v>
      </c>
      <c r="C3797">
        <v>0</v>
      </c>
    </row>
    <row r="3798" spans="1:3" x14ac:dyDescent="0.25">
      <c r="A3798" t="s">
        <v>56703</v>
      </c>
      <c r="B3798" t="s">
        <v>80361</v>
      </c>
      <c r="C3798">
        <v>0</v>
      </c>
    </row>
    <row r="3799" spans="1:3" x14ac:dyDescent="0.25">
      <c r="A3799" t="s">
        <v>76248</v>
      </c>
      <c r="B3799" t="s">
        <v>80361</v>
      </c>
      <c r="C3799">
        <v>0</v>
      </c>
    </row>
    <row r="3800" spans="1:3" x14ac:dyDescent="0.25">
      <c r="A3800" t="s">
        <v>53385</v>
      </c>
      <c r="B3800" t="s">
        <v>80361</v>
      </c>
      <c r="C3800">
        <v>0</v>
      </c>
    </row>
    <row r="3801" spans="1:3" x14ac:dyDescent="0.25">
      <c r="A3801" t="s">
        <v>55123</v>
      </c>
      <c r="B3801" t="s">
        <v>80361</v>
      </c>
      <c r="C3801">
        <v>0</v>
      </c>
    </row>
    <row r="3802" spans="1:3" x14ac:dyDescent="0.25">
      <c r="A3802" t="s">
        <v>55971</v>
      </c>
      <c r="B3802" t="s">
        <v>80361</v>
      </c>
      <c r="C3802">
        <v>0</v>
      </c>
    </row>
    <row r="3803" spans="1:3" x14ac:dyDescent="0.25">
      <c r="A3803" t="s">
        <v>78813</v>
      </c>
      <c r="B3803" t="s">
        <v>80361</v>
      </c>
      <c r="C3803">
        <v>0</v>
      </c>
    </row>
    <row r="3804" spans="1:3" x14ac:dyDescent="0.25">
      <c r="A3804" t="s">
        <v>56656</v>
      </c>
      <c r="B3804" t="s">
        <v>80361</v>
      </c>
      <c r="C3804">
        <v>0</v>
      </c>
    </row>
    <row r="3805" spans="1:3" x14ac:dyDescent="0.25">
      <c r="A3805" t="s">
        <v>57183</v>
      </c>
      <c r="B3805" t="s">
        <v>80361</v>
      </c>
      <c r="C3805">
        <v>0</v>
      </c>
    </row>
    <row r="3806" spans="1:3" x14ac:dyDescent="0.25">
      <c r="A3806" t="s">
        <v>56384</v>
      </c>
      <c r="B3806" t="s">
        <v>80361</v>
      </c>
      <c r="C3806">
        <v>0</v>
      </c>
    </row>
    <row r="3807" spans="1:3" x14ac:dyDescent="0.25">
      <c r="A3807" t="s">
        <v>59615</v>
      </c>
      <c r="B3807" t="s">
        <v>80361</v>
      </c>
      <c r="C3807">
        <v>0</v>
      </c>
    </row>
    <row r="3808" spans="1:3" x14ac:dyDescent="0.25">
      <c r="A3808" t="s">
        <v>45891</v>
      </c>
      <c r="B3808" t="s">
        <v>80362</v>
      </c>
      <c r="C3808">
        <v>0</v>
      </c>
    </row>
    <row r="3809" spans="1:3" x14ac:dyDescent="0.25">
      <c r="A3809" t="s">
        <v>41796</v>
      </c>
      <c r="B3809" t="s">
        <v>80362</v>
      </c>
      <c r="C3809">
        <v>0</v>
      </c>
    </row>
    <row r="3810" spans="1:3" x14ac:dyDescent="0.25">
      <c r="A3810" t="s">
        <v>42161</v>
      </c>
      <c r="B3810" t="s">
        <v>80362</v>
      </c>
      <c r="C3810">
        <v>0</v>
      </c>
    </row>
    <row r="3811" spans="1:3" x14ac:dyDescent="0.25">
      <c r="A3811" t="s">
        <v>45029</v>
      </c>
      <c r="B3811" t="s">
        <v>80362</v>
      </c>
      <c r="C3811">
        <v>0</v>
      </c>
    </row>
    <row r="3812" spans="1:3" x14ac:dyDescent="0.25">
      <c r="A3812" t="s">
        <v>45735</v>
      </c>
      <c r="B3812" t="s">
        <v>80362</v>
      </c>
      <c r="C3812">
        <v>0</v>
      </c>
    </row>
    <row r="3813" spans="1:3" x14ac:dyDescent="0.25">
      <c r="A3813" t="s">
        <v>46053</v>
      </c>
      <c r="B3813" t="s">
        <v>80362</v>
      </c>
      <c r="C3813">
        <v>0</v>
      </c>
    </row>
    <row r="3814" spans="1:3" x14ac:dyDescent="0.25">
      <c r="A3814" t="s">
        <v>45805</v>
      </c>
      <c r="B3814" t="s">
        <v>80362</v>
      </c>
      <c r="C3814">
        <v>0</v>
      </c>
    </row>
    <row r="3815" spans="1:3" x14ac:dyDescent="0.25">
      <c r="A3815" t="s">
        <v>78814</v>
      </c>
      <c r="B3815" t="s">
        <v>80362</v>
      </c>
      <c r="C3815">
        <v>0</v>
      </c>
    </row>
    <row r="3816" spans="1:3" x14ac:dyDescent="0.25">
      <c r="A3816" t="s">
        <v>78815</v>
      </c>
      <c r="B3816" t="s">
        <v>80362</v>
      </c>
      <c r="C3816">
        <v>0</v>
      </c>
    </row>
    <row r="3817" spans="1:3" x14ac:dyDescent="0.25">
      <c r="A3817" t="s">
        <v>45884</v>
      </c>
      <c r="B3817" t="s">
        <v>80362</v>
      </c>
      <c r="C3817">
        <v>0</v>
      </c>
    </row>
    <row r="3818" spans="1:3" x14ac:dyDescent="0.25">
      <c r="A3818" t="s">
        <v>75379</v>
      </c>
      <c r="B3818" t="s">
        <v>80362</v>
      </c>
      <c r="C3818">
        <v>0</v>
      </c>
    </row>
    <row r="3819" spans="1:3" x14ac:dyDescent="0.25">
      <c r="A3819" t="s">
        <v>49883</v>
      </c>
      <c r="B3819" t="s">
        <v>80362</v>
      </c>
      <c r="C3819">
        <v>0</v>
      </c>
    </row>
    <row r="3820" spans="1:3" x14ac:dyDescent="0.25">
      <c r="A3820" t="s">
        <v>49885</v>
      </c>
      <c r="B3820" t="s">
        <v>80362</v>
      </c>
      <c r="C3820">
        <v>0</v>
      </c>
    </row>
    <row r="3821" spans="1:3" x14ac:dyDescent="0.25">
      <c r="A3821" t="s">
        <v>75404</v>
      </c>
      <c r="B3821" t="s">
        <v>80362</v>
      </c>
      <c r="C3821">
        <v>0</v>
      </c>
    </row>
    <row r="3822" spans="1:3" x14ac:dyDescent="0.25">
      <c r="A3822" t="s">
        <v>41790</v>
      </c>
      <c r="B3822" t="s">
        <v>80362</v>
      </c>
      <c r="C3822">
        <v>0</v>
      </c>
    </row>
    <row r="3823" spans="1:3" x14ac:dyDescent="0.25">
      <c r="A3823" t="s">
        <v>55013</v>
      </c>
      <c r="B3823" t="s">
        <v>80363</v>
      </c>
      <c r="C3823">
        <v>0</v>
      </c>
    </row>
    <row r="3824" spans="1:3" x14ac:dyDescent="0.25">
      <c r="A3824" t="s">
        <v>58148</v>
      </c>
      <c r="B3824" t="s">
        <v>80363</v>
      </c>
      <c r="C3824">
        <v>0</v>
      </c>
    </row>
    <row r="3825" spans="1:3" x14ac:dyDescent="0.25">
      <c r="A3825" t="s">
        <v>57834</v>
      </c>
      <c r="B3825" t="s">
        <v>80363</v>
      </c>
      <c r="C3825">
        <v>0</v>
      </c>
    </row>
    <row r="3826" spans="1:3" x14ac:dyDescent="0.25">
      <c r="A3826" t="s">
        <v>57039</v>
      </c>
      <c r="B3826" t="s">
        <v>80363</v>
      </c>
      <c r="C3826">
        <v>0</v>
      </c>
    </row>
    <row r="3827" spans="1:3" x14ac:dyDescent="0.25">
      <c r="A3827" t="s">
        <v>76407</v>
      </c>
      <c r="B3827" t="s">
        <v>80363</v>
      </c>
      <c r="C3827">
        <v>0</v>
      </c>
    </row>
    <row r="3828" spans="1:3" x14ac:dyDescent="0.25">
      <c r="A3828" t="s">
        <v>59405</v>
      </c>
      <c r="B3828" t="s">
        <v>80363</v>
      </c>
      <c r="C3828">
        <v>0</v>
      </c>
    </row>
    <row r="3829" spans="1:3" x14ac:dyDescent="0.25">
      <c r="A3829" t="s">
        <v>76432</v>
      </c>
      <c r="B3829" t="s">
        <v>80363</v>
      </c>
      <c r="C3829">
        <v>0</v>
      </c>
    </row>
    <row r="3830" spans="1:3" x14ac:dyDescent="0.25">
      <c r="A3830" t="s">
        <v>59963</v>
      </c>
      <c r="B3830" t="s">
        <v>80363</v>
      </c>
      <c r="C3830">
        <v>0</v>
      </c>
    </row>
    <row r="3831" spans="1:3" x14ac:dyDescent="0.25">
      <c r="A3831" t="s">
        <v>57725</v>
      </c>
      <c r="B3831" t="s">
        <v>80363</v>
      </c>
      <c r="C3831">
        <v>0</v>
      </c>
    </row>
    <row r="3832" spans="1:3" x14ac:dyDescent="0.25">
      <c r="A3832" t="s">
        <v>57326</v>
      </c>
      <c r="B3832" t="s">
        <v>80363</v>
      </c>
      <c r="C3832">
        <v>0</v>
      </c>
    </row>
    <row r="3833" spans="1:3" x14ac:dyDescent="0.25">
      <c r="A3833" t="s">
        <v>56922</v>
      </c>
      <c r="B3833" t="s">
        <v>80363</v>
      </c>
      <c r="C3833">
        <v>0</v>
      </c>
    </row>
    <row r="3834" spans="1:3" x14ac:dyDescent="0.25">
      <c r="A3834" t="s">
        <v>59436</v>
      </c>
      <c r="B3834" t="s">
        <v>80363</v>
      </c>
      <c r="C3834">
        <v>0</v>
      </c>
    </row>
    <row r="3835" spans="1:3" x14ac:dyDescent="0.25">
      <c r="A3835" t="s">
        <v>42678</v>
      </c>
      <c r="B3835" t="s">
        <v>80364</v>
      </c>
      <c r="C3835">
        <v>0</v>
      </c>
    </row>
    <row r="3836" spans="1:3" x14ac:dyDescent="0.25">
      <c r="A3836" t="s">
        <v>38823</v>
      </c>
      <c r="B3836" t="s">
        <v>80364</v>
      </c>
      <c r="C3836">
        <v>0</v>
      </c>
    </row>
    <row r="3837" spans="1:3" x14ac:dyDescent="0.25">
      <c r="A3837" t="s">
        <v>60902</v>
      </c>
      <c r="B3837" t="s">
        <v>80365</v>
      </c>
      <c r="C3837">
        <v>0</v>
      </c>
    </row>
    <row r="3838" spans="1:3" x14ac:dyDescent="0.25">
      <c r="A3838" t="s">
        <v>32545</v>
      </c>
      <c r="B3838" t="s">
        <v>80366</v>
      </c>
      <c r="C3838">
        <v>0</v>
      </c>
    </row>
    <row r="3839" spans="1:3" x14ac:dyDescent="0.25">
      <c r="A3839" t="s">
        <v>50028</v>
      </c>
      <c r="B3839" t="s">
        <v>80367</v>
      </c>
      <c r="C3839">
        <v>0</v>
      </c>
    </row>
    <row r="3840" spans="1:3" x14ac:dyDescent="0.25">
      <c r="A3840" t="s">
        <v>3131</v>
      </c>
      <c r="B3840" t="s">
        <v>80368</v>
      </c>
      <c r="C3840">
        <v>0</v>
      </c>
    </row>
    <row r="3841" spans="1:3" x14ac:dyDescent="0.25">
      <c r="A3841" t="s">
        <v>54068</v>
      </c>
      <c r="B3841" t="s">
        <v>80368</v>
      </c>
      <c r="C3841">
        <v>0</v>
      </c>
    </row>
    <row r="3842" spans="1:3" x14ac:dyDescent="0.25">
      <c r="A3842" t="s">
        <v>78816</v>
      </c>
      <c r="B3842" t="s">
        <v>80368</v>
      </c>
      <c r="C3842">
        <v>0</v>
      </c>
    </row>
    <row r="3843" spans="1:3" x14ac:dyDescent="0.25">
      <c r="A3843" t="s">
        <v>54984</v>
      </c>
      <c r="B3843" t="s">
        <v>80368</v>
      </c>
      <c r="C3843">
        <v>0</v>
      </c>
    </row>
    <row r="3844" spans="1:3" x14ac:dyDescent="0.25">
      <c r="A3844" t="s">
        <v>54812</v>
      </c>
      <c r="B3844" t="s">
        <v>80368</v>
      </c>
      <c r="C3844">
        <v>0</v>
      </c>
    </row>
    <row r="3845" spans="1:3" x14ac:dyDescent="0.25">
      <c r="A3845" t="s">
        <v>15211</v>
      </c>
      <c r="B3845" t="s">
        <v>80369</v>
      </c>
      <c r="C3845">
        <v>0</v>
      </c>
    </row>
    <row r="3846" spans="1:3" x14ac:dyDescent="0.25">
      <c r="A3846" t="s">
        <v>72587</v>
      </c>
      <c r="B3846" t="s">
        <v>80369</v>
      </c>
      <c r="C3846">
        <v>0</v>
      </c>
    </row>
    <row r="3847" spans="1:3" x14ac:dyDescent="0.25">
      <c r="A3847" t="s">
        <v>13663</v>
      </c>
      <c r="B3847" t="s">
        <v>80369</v>
      </c>
      <c r="C3847">
        <v>0</v>
      </c>
    </row>
    <row r="3848" spans="1:3" x14ac:dyDescent="0.25">
      <c r="A3848" t="s">
        <v>13136</v>
      </c>
      <c r="B3848" t="s">
        <v>80369</v>
      </c>
      <c r="C3848">
        <v>0</v>
      </c>
    </row>
    <row r="3849" spans="1:3" x14ac:dyDescent="0.25">
      <c r="A3849" t="s">
        <v>14091</v>
      </c>
      <c r="B3849" t="s">
        <v>80369</v>
      </c>
      <c r="C3849">
        <v>0</v>
      </c>
    </row>
    <row r="3850" spans="1:3" x14ac:dyDescent="0.25">
      <c r="A3850" t="s">
        <v>78817</v>
      </c>
      <c r="B3850" t="s">
        <v>80370</v>
      </c>
      <c r="C3850">
        <v>0</v>
      </c>
    </row>
    <row r="3851" spans="1:3" x14ac:dyDescent="0.25">
      <c r="A3851" t="s">
        <v>60593</v>
      </c>
      <c r="B3851" t="s">
        <v>80370</v>
      </c>
      <c r="C3851">
        <v>0</v>
      </c>
    </row>
    <row r="3852" spans="1:3" x14ac:dyDescent="0.25">
      <c r="A3852" t="s">
        <v>57602</v>
      </c>
      <c r="B3852" t="s">
        <v>80370</v>
      </c>
      <c r="C3852">
        <v>0</v>
      </c>
    </row>
    <row r="3853" spans="1:3" x14ac:dyDescent="0.25">
      <c r="A3853" t="s">
        <v>60595</v>
      </c>
      <c r="B3853" t="s">
        <v>80370</v>
      </c>
      <c r="C3853">
        <v>0</v>
      </c>
    </row>
    <row r="3854" spans="1:3" x14ac:dyDescent="0.25">
      <c r="A3854" t="s">
        <v>58900</v>
      </c>
      <c r="B3854" t="s">
        <v>80370</v>
      </c>
      <c r="C3854">
        <v>0</v>
      </c>
    </row>
    <row r="3855" spans="1:3" x14ac:dyDescent="0.25">
      <c r="A3855" t="s">
        <v>59803</v>
      </c>
      <c r="B3855" t="s">
        <v>80370</v>
      </c>
      <c r="C3855">
        <v>0</v>
      </c>
    </row>
    <row r="3856" spans="1:3" x14ac:dyDescent="0.25">
      <c r="A3856" t="s">
        <v>55659</v>
      </c>
      <c r="B3856" t="s">
        <v>80371</v>
      </c>
      <c r="C3856">
        <v>0</v>
      </c>
    </row>
    <row r="3857" spans="1:3" x14ac:dyDescent="0.25">
      <c r="A3857" t="s">
        <v>56300</v>
      </c>
      <c r="B3857" t="s">
        <v>80371</v>
      </c>
      <c r="C3857">
        <v>0</v>
      </c>
    </row>
    <row r="3858" spans="1:3" x14ac:dyDescent="0.25">
      <c r="A3858" t="s">
        <v>53518</v>
      </c>
      <c r="B3858" t="s">
        <v>80371</v>
      </c>
      <c r="C3858">
        <v>0</v>
      </c>
    </row>
    <row r="3859" spans="1:3" x14ac:dyDescent="0.25">
      <c r="A3859" t="s">
        <v>76199</v>
      </c>
      <c r="B3859" t="s">
        <v>80371</v>
      </c>
      <c r="C3859">
        <v>0</v>
      </c>
    </row>
    <row r="3860" spans="1:3" x14ac:dyDescent="0.25">
      <c r="A3860" t="s">
        <v>78818</v>
      </c>
      <c r="B3860" t="s">
        <v>80371</v>
      </c>
      <c r="C3860">
        <v>0</v>
      </c>
    </row>
    <row r="3861" spans="1:3" x14ac:dyDescent="0.25">
      <c r="A3861" t="s">
        <v>78819</v>
      </c>
      <c r="B3861" t="s">
        <v>80371</v>
      </c>
      <c r="C3861">
        <v>0</v>
      </c>
    </row>
    <row r="3862" spans="1:3" x14ac:dyDescent="0.25">
      <c r="A3862" t="s">
        <v>53564</v>
      </c>
      <c r="B3862" t="s">
        <v>80371</v>
      </c>
      <c r="C3862">
        <v>0</v>
      </c>
    </row>
    <row r="3863" spans="1:3" x14ac:dyDescent="0.25">
      <c r="A3863" t="s">
        <v>55913</v>
      </c>
      <c r="B3863" t="s">
        <v>80371</v>
      </c>
      <c r="C3863">
        <v>0</v>
      </c>
    </row>
    <row r="3864" spans="1:3" x14ac:dyDescent="0.25">
      <c r="A3864" t="s">
        <v>5786</v>
      </c>
      <c r="B3864" t="s">
        <v>80372</v>
      </c>
      <c r="C3864">
        <v>0</v>
      </c>
    </row>
    <row r="3865" spans="1:3" x14ac:dyDescent="0.25">
      <c r="A3865" t="s">
        <v>5631</v>
      </c>
      <c r="B3865" t="s">
        <v>80373</v>
      </c>
      <c r="C3865">
        <v>20000</v>
      </c>
    </row>
    <row r="3866" spans="1:3" x14ac:dyDescent="0.25">
      <c r="A3866" t="s">
        <v>45394</v>
      </c>
      <c r="B3866" t="s">
        <v>80374</v>
      </c>
      <c r="C3866">
        <v>0</v>
      </c>
    </row>
    <row r="3867" spans="1:3" x14ac:dyDescent="0.25">
      <c r="A3867" t="s">
        <v>43352</v>
      </c>
      <c r="B3867" t="s">
        <v>80375</v>
      </c>
      <c r="C3867">
        <v>0</v>
      </c>
    </row>
    <row r="3868" spans="1:3" x14ac:dyDescent="0.25">
      <c r="A3868" t="s">
        <v>40570</v>
      </c>
      <c r="B3868" t="s">
        <v>80375</v>
      </c>
      <c r="C3868">
        <v>0</v>
      </c>
    </row>
    <row r="3869" spans="1:3" x14ac:dyDescent="0.25">
      <c r="A3869" t="s">
        <v>39714</v>
      </c>
      <c r="B3869" t="s">
        <v>80376</v>
      </c>
      <c r="C3869">
        <v>0</v>
      </c>
    </row>
    <row r="3870" spans="1:3" x14ac:dyDescent="0.25">
      <c r="A3870" t="s">
        <v>38321</v>
      </c>
      <c r="B3870" t="s">
        <v>80377</v>
      </c>
      <c r="C3870">
        <v>0</v>
      </c>
    </row>
    <row r="3871" spans="1:3" x14ac:dyDescent="0.25">
      <c r="A3871" t="s">
        <v>33830</v>
      </c>
      <c r="B3871" t="s">
        <v>80377</v>
      </c>
      <c r="C3871">
        <v>0</v>
      </c>
    </row>
    <row r="3872" spans="1:3" x14ac:dyDescent="0.25">
      <c r="A3872" t="s">
        <v>33821</v>
      </c>
      <c r="B3872" t="s">
        <v>80377</v>
      </c>
      <c r="C3872">
        <v>0</v>
      </c>
    </row>
    <row r="3873" spans="1:3" x14ac:dyDescent="0.25">
      <c r="A3873" t="s">
        <v>37880</v>
      </c>
      <c r="B3873" t="s">
        <v>80377</v>
      </c>
      <c r="C3873">
        <v>0</v>
      </c>
    </row>
    <row r="3874" spans="1:3" x14ac:dyDescent="0.25">
      <c r="A3874" t="s">
        <v>7923</v>
      </c>
      <c r="B3874" t="s">
        <v>80378</v>
      </c>
      <c r="C3874">
        <v>0</v>
      </c>
    </row>
    <row r="3875" spans="1:3" x14ac:dyDescent="0.25">
      <c r="A3875" t="s">
        <v>2768</v>
      </c>
      <c r="B3875" t="s">
        <v>80379</v>
      </c>
      <c r="C3875">
        <v>7000</v>
      </c>
    </row>
    <row r="3876" spans="1:3" x14ac:dyDescent="0.25">
      <c r="A3876" t="s">
        <v>37732</v>
      </c>
      <c r="B3876" t="s">
        <v>80380</v>
      </c>
      <c r="C3876">
        <v>0</v>
      </c>
    </row>
    <row r="3877" spans="1:3" x14ac:dyDescent="0.25">
      <c r="A3877" t="s">
        <v>29915</v>
      </c>
      <c r="B3877" t="s">
        <v>80380</v>
      </c>
      <c r="C3877">
        <v>0</v>
      </c>
    </row>
    <row r="3878" spans="1:3" x14ac:dyDescent="0.25">
      <c r="A3878" t="s">
        <v>54340</v>
      </c>
      <c r="B3878" t="s">
        <v>80381</v>
      </c>
      <c r="C3878">
        <v>0</v>
      </c>
    </row>
    <row r="3879" spans="1:3" x14ac:dyDescent="0.25">
      <c r="A3879" t="s">
        <v>46582</v>
      </c>
      <c r="B3879" t="s">
        <v>80381</v>
      </c>
      <c r="C3879">
        <v>0</v>
      </c>
    </row>
    <row r="3880" spans="1:3" x14ac:dyDescent="0.25">
      <c r="A3880" t="s">
        <v>45957</v>
      </c>
      <c r="B3880" t="s">
        <v>80381</v>
      </c>
      <c r="C3880">
        <v>0</v>
      </c>
    </row>
    <row r="3881" spans="1:3" x14ac:dyDescent="0.25">
      <c r="A3881" t="s">
        <v>45980</v>
      </c>
      <c r="B3881" t="s">
        <v>80381</v>
      </c>
      <c r="C3881">
        <v>0</v>
      </c>
    </row>
    <row r="3882" spans="1:3" x14ac:dyDescent="0.25">
      <c r="A3882" t="s">
        <v>949</v>
      </c>
      <c r="B3882" t="s">
        <v>80382</v>
      </c>
      <c r="C3882">
        <v>0</v>
      </c>
    </row>
    <row r="3883" spans="1:3" x14ac:dyDescent="0.25">
      <c r="A3883" t="s">
        <v>8092</v>
      </c>
      <c r="B3883" t="s">
        <v>80383</v>
      </c>
      <c r="C3883">
        <v>0</v>
      </c>
    </row>
    <row r="3884" spans="1:3" x14ac:dyDescent="0.25">
      <c r="A3884" t="s">
        <v>78820</v>
      </c>
      <c r="B3884" t="s">
        <v>80384</v>
      </c>
      <c r="C3884">
        <v>0</v>
      </c>
    </row>
    <row r="3885" spans="1:3" x14ac:dyDescent="0.25">
      <c r="A3885" t="s">
        <v>78821</v>
      </c>
      <c r="B3885" t="s">
        <v>80385</v>
      </c>
      <c r="C3885">
        <v>0</v>
      </c>
    </row>
    <row r="3886" spans="1:3" x14ac:dyDescent="0.25">
      <c r="A3886" t="s">
        <v>78822</v>
      </c>
      <c r="B3886" t="s">
        <v>80385</v>
      </c>
      <c r="C3886">
        <v>0</v>
      </c>
    </row>
    <row r="3887" spans="1:3" x14ac:dyDescent="0.25">
      <c r="A3887" t="s">
        <v>951</v>
      </c>
      <c r="B3887" t="s">
        <v>80385</v>
      </c>
      <c r="C3887">
        <v>0</v>
      </c>
    </row>
    <row r="3888" spans="1:3" x14ac:dyDescent="0.25">
      <c r="A3888" t="s">
        <v>1739</v>
      </c>
      <c r="B3888" t="s">
        <v>80386</v>
      </c>
      <c r="C3888">
        <v>0</v>
      </c>
    </row>
    <row r="3889" spans="1:3" x14ac:dyDescent="0.25">
      <c r="A3889" t="s">
        <v>78823</v>
      </c>
      <c r="B3889" t="s">
        <v>80387</v>
      </c>
      <c r="C3889">
        <v>0</v>
      </c>
    </row>
    <row r="3890" spans="1:3" x14ac:dyDescent="0.25">
      <c r="A3890" t="s">
        <v>1391</v>
      </c>
      <c r="B3890" t="s">
        <v>80388</v>
      </c>
      <c r="C3890">
        <v>0</v>
      </c>
    </row>
    <row r="3891" spans="1:3" x14ac:dyDescent="0.25">
      <c r="A3891" t="s">
        <v>6375</v>
      </c>
      <c r="B3891" t="s">
        <v>80389</v>
      </c>
      <c r="C3891">
        <v>0</v>
      </c>
    </row>
    <row r="3892" spans="1:3" x14ac:dyDescent="0.25">
      <c r="A3892" t="s">
        <v>40172</v>
      </c>
      <c r="B3892" t="s">
        <v>80390</v>
      </c>
      <c r="C3892">
        <v>0</v>
      </c>
    </row>
    <row r="3893" spans="1:3" x14ac:dyDescent="0.25">
      <c r="A3893" t="s">
        <v>34825</v>
      </c>
      <c r="B3893" t="s">
        <v>80391</v>
      </c>
      <c r="C3893">
        <v>0</v>
      </c>
    </row>
    <row r="3894" spans="1:3" x14ac:dyDescent="0.25">
      <c r="A3894" t="s">
        <v>78824</v>
      </c>
      <c r="B3894" t="s">
        <v>80392</v>
      </c>
      <c r="C3894">
        <v>0</v>
      </c>
    </row>
    <row r="3895" spans="1:3" x14ac:dyDescent="0.25">
      <c r="A3895" t="s">
        <v>78825</v>
      </c>
      <c r="B3895" t="s">
        <v>80392</v>
      </c>
      <c r="C3895">
        <v>0</v>
      </c>
    </row>
    <row r="3896" spans="1:3" x14ac:dyDescent="0.25">
      <c r="A3896" t="s">
        <v>78826</v>
      </c>
      <c r="B3896" t="s">
        <v>80392</v>
      </c>
      <c r="C3896">
        <v>0</v>
      </c>
    </row>
    <row r="3897" spans="1:3" x14ac:dyDescent="0.25">
      <c r="A3897" t="s">
        <v>509</v>
      </c>
      <c r="B3897" t="s">
        <v>80392</v>
      </c>
      <c r="C3897">
        <v>0</v>
      </c>
    </row>
    <row r="3898" spans="1:3" x14ac:dyDescent="0.25">
      <c r="A3898" t="s">
        <v>927</v>
      </c>
      <c r="B3898" t="s">
        <v>80392</v>
      </c>
      <c r="C3898">
        <v>0</v>
      </c>
    </row>
    <row r="3899" spans="1:3" x14ac:dyDescent="0.25">
      <c r="A3899" t="s">
        <v>1263</v>
      </c>
      <c r="B3899" t="s">
        <v>80392</v>
      </c>
      <c r="C3899">
        <v>0</v>
      </c>
    </row>
    <row r="3900" spans="1:3" x14ac:dyDescent="0.25">
      <c r="A3900" t="s">
        <v>6170</v>
      </c>
      <c r="B3900" t="s">
        <v>80392</v>
      </c>
      <c r="C3900">
        <v>0</v>
      </c>
    </row>
    <row r="3901" spans="1:3" x14ac:dyDescent="0.25">
      <c r="A3901" t="s">
        <v>4182</v>
      </c>
      <c r="B3901" t="s">
        <v>80392</v>
      </c>
      <c r="C3901">
        <v>0</v>
      </c>
    </row>
    <row r="3902" spans="1:3" x14ac:dyDescent="0.25">
      <c r="A3902" t="s">
        <v>39465</v>
      </c>
      <c r="B3902" t="s">
        <v>80393</v>
      </c>
      <c r="C3902">
        <v>0</v>
      </c>
    </row>
    <row r="3903" spans="1:3" x14ac:dyDescent="0.25">
      <c r="A3903" t="s">
        <v>37224</v>
      </c>
      <c r="B3903" t="s">
        <v>80394</v>
      </c>
      <c r="C3903">
        <v>0</v>
      </c>
    </row>
    <row r="3904" spans="1:3" x14ac:dyDescent="0.25">
      <c r="A3904" t="s">
        <v>38252</v>
      </c>
      <c r="B3904" t="s">
        <v>80395</v>
      </c>
      <c r="C3904">
        <v>0</v>
      </c>
    </row>
    <row r="3905" spans="1:3" x14ac:dyDescent="0.25">
      <c r="A3905" t="s">
        <v>38958</v>
      </c>
      <c r="B3905" t="s">
        <v>80394</v>
      </c>
      <c r="C3905">
        <v>0</v>
      </c>
    </row>
    <row r="3906" spans="1:3" x14ac:dyDescent="0.25">
      <c r="A3906" t="s">
        <v>35880</v>
      </c>
      <c r="B3906" t="s">
        <v>80394</v>
      </c>
      <c r="C3906">
        <v>0</v>
      </c>
    </row>
    <row r="3907" spans="1:3" x14ac:dyDescent="0.25">
      <c r="A3907" t="s">
        <v>4488</v>
      </c>
      <c r="B3907" t="s">
        <v>80396</v>
      </c>
      <c r="C3907">
        <v>0</v>
      </c>
    </row>
    <row r="3908" spans="1:3" x14ac:dyDescent="0.25">
      <c r="A3908" t="s">
        <v>46931</v>
      </c>
      <c r="B3908" t="s">
        <v>80397</v>
      </c>
      <c r="C3908">
        <v>0</v>
      </c>
    </row>
    <row r="3909" spans="1:3" x14ac:dyDescent="0.25">
      <c r="A3909" t="s">
        <v>42344</v>
      </c>
      <c r="B3909" t="s">
        <v>80398</v>
      </c>
      <c r="C3909">
        <v>0</v>
      </c>
    </row>
    <row r="3910" spans="1:3" x14ac:dyDescent="0.25">
      <c r="A3910" t="s">
        <v>38263</v>
      </c>
      <c r="B3910" t="s">
        <v>80398</v>
      </c>
      <c r="C3910">
        <v>0</v>
      </c>
    </row>
    <row r="3911" spans="1:3" x14ac:dyDescent="0.25">
      <c r="A3911" t="s">
        <v>34897</v>
      </c>
      <c r="B3911" t="s">
        <v>80398</v>
      </c>
      <c r="C3911">
        <v>0</v>
      </c>
    </row>
    <row r="3912" spans="1:3" x14ac:dyDescent="0.25">
      <c r="A3912" t="s">
        <v>74744</v>
      </c>
      <c r="B3912" t="s">
        <v>80398</v>
      </c>
      <c r="C3912">
        <v>0</v>
      </c>
    </row>
    <row r="3913" spans="1:3" x14ac:dyDescent="0.25">
      <c r="A3913" t="s">
        <v>1193</v>
      </c>
      <c r="B3913" t="s">
        <v>80399</v>
      </c>
      <c r="C3913">
        <v>0</v>
      </c>
    </row>
    <row r="3914" spans="1:3" x14ac:dyDescent="0.25">
      <c r="A3914" t="s">
        <v>1789</v>
      </c>
      <c r="B3914" t="s">
        <v>80399</v>
      </c>
      <c r="C3914">
        <v>0</v>
      </c>
    </row>
    <row r="3915" spans="1:3" x14ac:dyDescent="0.25">
      <c r="A3915" t="s">
        <v>1644</v>
      </c>
      <c r="B3915" t="s">
        <v>80399</v>
      </c>
      <c r="C3915">
        <v>0</v>
      </c>
    </row>
    <row r="3916" spans="1:3" x14ac:dyDescent="0.25">
      <c r="A3916" t="s">
        <v>403</v>
      </c>
      <c r="B3916" t="s">
        <v>80399</v>
      </c>
      <c r="C3916">
        <v>0</v>
      </c>
    </row>
    <row r="3917" spans="1:3" x14ac:dyDescent="0.25">
      <c r="A3917" t="s">
        <v>882</v>
      </c>
      <c r="B3917" t="s">
        <v>80399</v>
      </c>
      <c r="C3917">
        <v>0</v>
      </c>
    </row>
    <row r="3918" spans="1:3" x14ac:dyDescent="0.25">
      <c r="A3918" t="s">
        <v>1492</v>
      </c>
      <c r="B3918" t="s">
        <v>80399</v>
      </c>
      <c r="C3918">
        <v>0</v>
      </c>
    </row>
    <row r="3919" spans="1:3" x14ac:dyDescent="0.25">
      <c r="A3919" t="s">
        <v>6784</v>
      </c>
      <c r="B3919" t="s">
        <v>80400</v>
      </c>
      <c r="C3919">
        <v>0</v>
      </c>
    </row>
    <row r="3920" spans="1:3" x14ac:dyDescent="0.25">
      <c r="A3920" t="s">
        <v>6789</v>
      </c>
      <c r="B3920" t="s">
        <v>80401</v>
      </c>
      <c r="C3920">
        <v>0</v>
      </c>
    </row>
    <row r="3921" spans="1:3" x14ac:dyDescent="0.25">
      <c r="A3921" t="s">
        <v>1502</v>
      </c>
      <c r="B3921" t="s">
        <v>80399</v>
      </c>
      <c r="C3921">
        <v>0</v>
      </c>
    </row>
    <row r="3922" spans="1:3" x14ac:dyDescent="0.25">
      <c r="A3922" t="s">
        <v>237</v>
      </c>
      <c r="B3922" t="s">
        <v>80399</v>
      </c>
      <c r="C3922">
        <v>0</v>
      </c>
    </row>
    <row r="3923" spans="1:3" x14ac:dyDescent="0.25">
      <c r="A3923" t="s">
        <v>1031</v>
      </c>
      <c r="B3923" t="s">
        <v>80402</v>
      </c>
      <c r="C3923">
        <v>0</v>
      </c>
    </row>
    <row r="3924" spans="1:3" x14ac:dyDescent="0.25">
      <c r="A3924" t="s">
        <v>1334</v>
      </c>
      <c r="B3924" t="s">
        <v>80403</v>
      </c>
      <c r="C3924">
        <v>0</v>
      </c>
    </row>
    <row r="3925" spans="1:3" x14ac:dyDescent="0.25">
      <c r="A3925" t="s">
        <v>233</v>
      </c>
      <c r="B3925" t="s">
        <v>80403</v>
      </c>
      <c r="C3925">
        <v>0</v>
      </c>
    </row>
    <row r="3926" spans="1:3" x14ac:dyDescent="0.25">
      <c r="A3926" t="s">
        <v>570</v>
      </c>
      <c r="B3926" t="s">
        <v>80403</v>
      </c>
      <c r="C3926">
        <v>0</v>
      </c>
    </row>
    <row r="3927" spans="1:3" x14ac:dyDescent="0.25">
      <c r="A3927" t="s">
        <v>1336</v>
      </c>
      <c r="B3927" t="s">
        <v>80403</v>
      </c>
      <c r="C3927">
        <v>0</v>
      </c>
    </row>
    <row r="3928" spans="1:3" x14ac:dyDescent="0.25">
      <c r="A3928" t="s">
        <v>1490</v>
      </c>
      <c r="B3928" t="s">
        <v>80403</v>
      </c>
      <c r="C3928">
        <v>0</v>
      </c>
    </row>
    <row r="3929" spans="1:3" x14ac:dyDescent="0.25">
      <c r="A3929" t="s">
        <v>1646</v>
      </c>
      <c r="B3929" t="s">
        <v>80402</v>
      </c>
      <c r="C3929">
        <v>0</v>
      </c>
    </row>
    <row r="3930" spans="1:3" x14ac:dyDescent="0.25">
      <c r="A3930" t="s">
        <v>1755</v>
      </c>
      <c r="B3930" t="s">
        <v>80404</v>
      </c>
      <c r="C3930">
        <v>0</v>
      </c>
    </row>
    <row r="3931" spans="1:3" x14ac:dyDescent="0.25">
      <c r="A3931" t="s">
        <v>8129</v>
      </c>
      <c r="B3931" t="s">
        <v>80405</v>
      </c>
      <c r="C3931">
        <v>0</v>
      </c>
    </row>
    <row r="3932" spans="1:3" x14ac:dyDescent="0.25">
      <c r="A3932" t="s">
        <v>5777</v>
      </c>
      <c r="B3932" t="s">
        <v>80406</v>
      </c>
      <c r="C3932">
        <v>0</v>
      </c>
    </row>
    <row r="3933" spans="1:3" x14ac:dyDescent="0.25">
      <c r="A3933" t="s">
        <v>78827</v>
      </c>
      <c r="B3933" t="s">
        <v>80407</v>
      </c>
      <c r="C3933">
        <v>0</v>
      </c>
    </row>
    <row r="3934" spans="1:3" x14ac:dyDescent="0.25">
      <c r="A3934" t="s">
        <v>76040</v>
      </c>
      <c r="B3934" t="s">
        <v>80408</v>
      </c>
      <c r="C3934">
        <v>2000</v>
      </c>
    </row>
    <row r="3935" spans="1:3" x14ac:dyDescent="0.25">
      <c r="A3935" t="s">
        <v>20988</v>
      </c>
      <c r="B3935" t="s">
        <v>80409</v>
      </c>
      <c r="C3935">
        <v>0</v>
      </c>
    </row>
    <row r="3936" spans="1:3" x14ac:dyDescent="0.25">
      <c r="A3936" t="s">
        <v>8159</v>
      </c>
      <c r="B3936" t="s">
        <v>80410</v>
      </c>
      <c r="C3936">
        <v>0</v>
      </c>
    </row>
    <row r="3937" spans="1:3" x14ac:dyDescent="0.25">
      <c r="A3937" t="s">
        <v>7926</v>
      </c>
      <c r="B3937" t="s">
        <v>80411</v>
      </c>
      <c r="C3937">
        <v>0</v>
      </c>
    </row>
    <row r="3938" spans="1:3" x14ac:dyDescent="0.25">
      <c r="A3938" t="s">
        <v>3758</v>
      </c>
      <c r="B3938" t="s">
        <v>80411</v>
      </c>
      <c r="C3938">
        <v>0</v>
      </c>
    </row>
    <row r="3939" spans="1:3" x14ac:dyDescent="0.25">
      <c r="A3939" t="s">
        <v>53067</v>
      </c>
      <c r="B3939" t="s">
        <v>80412</v>
      </c>
      <c r="C3939">
        <v>0</v>
      </c>
    </row>
    <row r="3940" spans="1:3" x14ac:dyDescent="0.25">
      <c r="A3940" t="s">
        <v>54198</v>
      </c>
      <c r="B3940" t="s">
        <v>80412</v>
      </c>
      <c r="C3940">
        <v>0</v>
      </c>
    </row>
    <row r="3941" spans="1:3" x14ac:dyDescent="0.25">
      <c r="A3941" t="s">
        <v>9172</v>
      </c>
      <c r="B3941" t="s">
        <v>80413</v>
      </c>
      <c r="C3941">
        <v>0</v>
      </c>
    </row>
    <row r="3942" spans="1:3" x14ac:dyDescent="0.25">
      <c r="A3942" t="s">
        <v>78828</v>
      </c>
      <c r="B3942" t="s">
        <v>80414</v>
      </c>
      <c r="C3942">
        <v>0</v>
      </c>
    </row>
    <row r="3943" spans="1:3" x14ac:dyDescent="0.25">
      <c r="A3943" t="s">
        <v>78829</v>
      </c>
      <c r="B3943" t="s">
        <v>80414</v>
      </c>
      <c r="C3943">
        <v>0</v>
      </c>
    </row>
    <row r="3944" spans="1:3" x14ac:dyDescent="0.25">
      <c r="A3944" t="s">
        <v>78830</v>
      </c>
      <c r="B3944" t="s">
        <v>80414</v>
      </c>
      <c r="C3944">
        <v>0</v>
      </c>
    </row>
    <row r="3945" spans="1:3" x14ac:dyDescent="0.25">
      <c r="A3945" t="s">
        <v>78831</v>
      </c>
      <c r="B3945" t="s">
        <v>80414</v>
      </c>
      <c r="C3945">
        <v>0</v>
      </c>
    </row>
    <row r="3946" spans="1:3" x14ac:dyDescent="0.25">
      <c r="A3946" t="s">
        <v>1207</v>
      </c>
      <c r="B3946" t="s">
        <v>80414</v>
      </c>
      <c r="C3946">
        <v>0</v>
      </c>
    </row>
    <row r="3947" spans="1:3" x14ac:dyDescent="0.25">
      <c r="A3947" t="s">
        <v>78832</v>
      </c>
      <c r="B3947" t="s">
        <v>80414</v>
      </c>
      <c r="C3947">
        <v>0</v>
      </c>
    </row>
    <row r="3948" spans="1:3" x14ac:dyDescent="0.25">
      <c r="A3948" t="s">
        <v>78833</v>
      </c>
      <c r="B3948" t="s">
        <v>80414</v>
      </c>
      <c r="C3948">
        <v>0</v>
      </c>
    </row>
    <row r="3949" spans="1:3" x14ac:dyDescent="0.25">
      <c r="A3949" t="s">
        <v>78834</v>
      </c>
      <c r="B3949" t="s">
        <v>80414</v>
      </c>
      <c r="C3949">
        <v>0</v>
      </c>
    </row>
    <row r="3950" spans="1:3" x14ac:dyDescent="0.25">
      <c r="A3950" t="s">
        <v>78835</v>
      </c>
      <c r="B3950" t="s">
        <v>80414</v>
      </c>
      <c r="C3950">
        <v>0</v>
      </c>
    </row>
    <row r="3951" spans="1:3" x14ac:dyDescent="0.25">
      <c r="A3951" t="s">
        <v>1360</v>
      </c>
      <c r="B3951" t="s">
        <v>80414</v>
      </c>
      <c r="C3951">
        <v>0</v>
      </c>
    </row>
    <row r="3952" spans="1:3" x14ac:dyDescent="0.25">
      <c r="A3952" t="s">
        <v>78836</v>
      </c>
      <c r="B3952" t="s">
        <v>80414</v>
      </c>
      <c r="C3952">
        <v>0</v>
      </c>
    </row>
    <row r="3953" spans="1:3" x14ac:dyDescent="0.25">
      <c r="A3953" t="s">
        <v>78837</v>
      </c>
      <c r="B3953" t="s">
        <v>80414</v>
      </c>
      <c r="C3953">
        <v>0</v>
      </c>
    </row>
    <row r="3954" spans="1:3" x14ac:dyDescent="0.25">
      <c r="A3954" t="s">
        <v>6593</v>
      </c>
      <c r="B3954" t="s">
        <v>80415</v>
      </c>
      <c r="C3954">
        <v>0</v>
      </c>
    </row>
    <row r="3955" spans="1:3" x14ac:dyDescent="0.25">
      <c r="A3955" t="s">
        <v>1787</v>
      </c>
      <c r="B3955" t="s">
        <v>80415</v>
      </c>
      <c r="C3955">
        <v>0</v>
      </c>
    </row>
    <row r="3956" spans="1:3" x14ac:dyDescent="0.25">
      <c r="A3956" t="s">
        <v>1486</v>
      </c>
      <c r="B3956" t="s">
        <v>80415</v>
      </c>
      <c r="C3956">
        <v>0</v>
      </c>
    </row>
    <row r="3957" spans="1:3" x14ac:dyDescent="0.25">
      <c r="A3957" t="s">
        <v>4178</v>
      </c>
      <c r="B3957" t="s">
        <v>80415</v>
      </c>
      <c r="C3957">
        <v>0</v>
      </c>
    </row>
    <row r="3958" spans="1:3" x14ac:dyDescent="0.25">
      <c r="A3958" t="s">
        <v>1160</v>
      </c>
      <c r="B3958" t="s">
        <v>80415</v>
      </c>
      <c r="C3958">
        <v>0</v>
      </c>
    </row>
    <row r="3959" spans="1:3" x14ac:dyDescent="0.25">
      <c r="A3959" t="s">
        <v>2793</v>
      </c>
      <c r="B3959" t="s">
        <v>80415</v>
      </c>
      <c r="C3959">
        <v>0</v>
      </c>
    </row>
    <row r="3960" spans="1:3" x14ac:dyDescent="0.25">
      <c r="A3960" t="s">
        <v>842</v>
      </c>
      <c r="B3960" t="s">
        <v>80415</v>
      </c>
      <c r="C3960">
        <v>0</v>
      </c>
    </row>
    <row r="3961" spans="1:3" x14ac:dyDescent="0.25">
      <c r="A3961" t="s">
        <v>2118</v>
      </c>
      <c r="B3961" t="s">
        <v>80415</v>
      </c>
      <c r="C3961">
        <v>0</v>
      </c>
    </row>
    <row r="3962" spans="1:3" x14ac:dyDescent="0.25">
      <c r="A3962" t="s">
        <v>3529</v>
      </c>
      <c r="B3962" t="s">
        <v>80416</v>
      </c>
      <c r="C3962">
        <v>0</v>
      </c>
    </row>
    <row r="3963" spans="1:3" x14ac:dyDescent="0.25">
      <c r="A3963" t="s">
        <v>2789</v>
      </c>
      <c r="B3963" t="s">
        <v>80415</v>
      </c>
      <c r="C3963">
        <v>0</v>
      </c>
    </row>
    <row r="3964" spans="1:3" x14ac:dyDescent="0.25">
      <c r="A3964" t="s">
        <v>2629</v>
      </c>
      <c r="B3964" t="s">
        <v>80417</v>
      </c>
      <c r="C3964">
        <v>0</v>
      </c>
    </row>
    <row r="3965" spans="1:3" x14ac:dyDescent="0.25">
      <c r="A3965" t="s">
        <v>8195</v>
      </c>
      <c r="B3965" t="s">
        <v>80418</v>
      </c>
      <c r="C3965">
        <v>0</v>
      </c>
    </row>
    <row r="3966" spans="1:3" x14ac:dyDescent="0.25">
      <c r="A3966" t="s">
        <v>8199</v>
      </c>
      <c r="B3966" t="s">
        <v>80419</v>
      </c>
      <c r="C3966">
        <v>0</v>
      </c>
    </row>
    <row r="3967" spans="1:3" x14ac:dyDescent="0.25">
      <c r="A3967" t="s">
        <v>1011</v>
      </c>
      <c r="B3967" t="s">
        <v>80415</v>
      </c>
      <c r="C3967">
        <v>0</v>
      </c>
    </row>
    <row r="3968" spans="1:3" x14ac:dyDescent="0.25">
      <c r="A3968" t="s">
        <v>3226</v>
      </c>
      <c r="B3968" t="s">
        <v>80415</v>
      </c>
      <c r="C3968">
        <v>0</v>
      </c>
    </row>
    <row r="3969" spans="1:3" x14ac:dyDescent="0.25">
      <c r="A3969" t="s">
        <v>3232</v>
      </c>
      <c r="B3969" t="s">
        <v>80415</v>
      </c>
      <c r="C3969">
        <v>0</v>
      </c>
    </row>
    <row r="3970" spans="1:3" x14ac:dyDescent="0.25">
      <c r="A3970" t="s">
        <v>2124</v>
      </c>
      <c r="B3970" t="s">
        <v>80415</v>
      </c>
      <c r="C3970">
        <v>0</v>
      </c>
    </row>
    <row r="3971" spans="1:3" x14ac:dyDescent="0.25">
      <c r="A3971" t="s">
        <v>71576</v>
      </c>
      <c r="B3971" t="s">
        <v>80415</v>
      </c>
      <c r="C3971">
        <v>0</v>
      </c>
    </row>
    <row r="3972" spans="1:3" x14ac:dyDescent="0.25">
      <c r="A3972" t="s">
        <v>2787</v>
      </c>
      <c r="B3972" t="s">
        <v>80415</v>
      </c>
      <c r="C3972">
        <v>0</v>
      </c>
    </row>
    <row r="3973" spans="1:3" x14ac:dyDescent="0.25">
      <c r="A3973" t="s">
        <v>2126</v>
      </c>
      <c r="B3973" t="s">
        <v>80415</v>
      </c>
      <c r="C3973">
        <v>0</v>
      </c>
    </row>
    <row r="3974" spans="1:3" x14ac:dyDescent="0.25">
      <c r="A3974" t="s">
        <v>2291</v>
      </c>
      <c r="B3974" t="s">
        <v>80415</v>
      </c>
      <c r="C3974">
        <v>0</v>
      </c>
    </row>
    <row r="3975" spans="1:3" x14ac:dyDescent="0.25">
      <c r="A3975" t="s">
        <v>2947</v>
      </c>
      <c r="B3975" t="s">
        <v>80415</v>
      </c>
      <c r="C3975">
        <v>0</v>
      </c>
    </row>
    <row r="3976" spans="1:3" x14ac:dyDescent="0.25">
      <c r="A3976" t="s">
        <v>78838</v>
      </c>
      <c r="B3976" t="s">
        <v>80415</v>
      </c>
      <c r="C3976">
        <v>0</v>
      </c>
    </row>
    <row r="3977" spans="1:3" x14ac:dyDescent="0.25">
      <c r="A3977" t="s">
        <v>2954</v>
      </c>
      <c r="B3977" t="s">
        <v>80415</v>
      </c>
      <c r="C3977">
        <v>0</v>
      </c>
    </row>
    <row r="3978" spans="1:3" x14ac:dyDescent="0.25">
      <c r="A3978" t="s">
        <v>1626</v>
      </c>
      <c r="B3978" t="s">
        <v>80415</v>
      </c>
      <c r="C3978">
        <v>0</v>
      </c>
    </row>
    <row r="3979" spans="1:3" x14ac:dyDescent="0.25">
      <c r="A3979" t="s">
        <v>1624</v>
      </c>
      <c r="B3979" t="s">
        <v>80415</v>
      </c>
      <c r="C3979">
        <v>0</v>
      </c>
    </row>
    <row r="3980" spans="1:3" x14ac:dyDescent="0.25">
      <c r="A3980" t="s">
        <v>1743</v>
      </c>
      <c r="B3980" t="s">
        <v>80415</v>
      </c>
      <c r="C3980">
        <v>0</v>
      </c>
    </row>
    <row r="3981" spans="1:3" x14ac:dyDescent="0.25">
      <c r="A3981" t="s">
        <v>844</v>
      </c>
      <c r="B3981" t="s">
        <v>80415</v>
      </c>
      <c r="C3981">
        <v>0</v>
      </c>
    </row>
    <row r="3982" spans="1:3" x14ac:dyDescent="0.25">
      <c r="A3982" t="s">
        <v>3068</v>
      </c>
      <c r="B3982" t="s">
        <v>80416</v>
      </c>
      <c r="C3982">
        <v>0</v>
      </c>
    </row>
    <row r="3983" spans="1:3" x14ac:dyDescent="0.25">
      <c r="A3983" t="s">
        <v>2614</v>
      </c>
      <c r="B3983" t="s">
        <v>80416</v>
      </c>
      <c r="C3983">
        <v>0</v>
      </c>
    </row>
    <row r="3984" spans="1:3" x14ac:dyDescent="0.25">
      <c r="A3984" t="s">
        <v>78839</v>
      </c>
      <c r="B3984" t="s">
        <v>80416</v>
      </c>
      <c r="C3984">
        <v>0</v>
      </c>
    </row>
    <row r="3985" spans="1:3" x14ac:dyDescent="0.25">
      <c r="A3985" t="s">
        <v>2785</v>
      </c>
      <c r="B3985" t="s">
        <v>80415</v>
      </c>
      <c r="C3985">
        <v>0</v>
      </c>
    </row>
    <row r="3986" spans="1:3" x14ac:dyDescent="0.25">
      <c r="A3986" t="s">
        <v>78840</v>
      </c>
      <c r="B3986" t="s">
        <v>80415</v>
      </c>
      <c r="C3986">
        <v>0</v>
      </c>
    </row>
    <row r="3987" spans="1:3" x14ac:dyDescent="0.25">
      <c r="A3987" t="s">
        <v>3076</v>
      </c>
      <c r="B3987" t="s">
        <v>80415</v>
      </c>
      <c r="C3987">
        <v>0</v>
      </c>
    </row>
    <row r="3988" spans="1:3" x14ac:dyDescent="0.25">
      <c r="A3988" t="s">
        <v>1027</v>
      </c>
      <c r="B3988" t="s">
        <v>80415</v>
      </c>
      <c r="C3988">
        <v>0</v>
      </c>
    </row>
    <row r="3989" spans="1:3" x14ac:dyDescent="0.25">
      <c r="A3989" t="s">
        <v>1648</v>
      </c>
      <c r="B3989" t="s">
        <v>80415</v>
      </c>
      <c r="C3989">
        <v>0</v>
      </c>
    </row>
    <row r="3990" spans="1:3" x14ac:dyDescent="0.25">
      <c r="A3990" t="s">
        <v>1797</v>
      </c>
      <c r="B3990" t="s">
        <v>80415</v>
      </c>
      <c r="C3990">
        <v>0</v>
      </c>
    </row>
    <row r="3991" spans="1:3" x14ac:dyDescent="0.25">
      <c r="A3991" t="s">
        <v>2623</v>
      </c>
      <c r="B3991" t="s">
        <v>80415</v>
      </c>
      <c r="C3991">
        <v>0</v>
      </c>
    </row>
    <row r="3992" spans="1:3" x14ac:dyDescent="0.25">
      <c r="A3992" t="s">
        <v>1944</v>
      </c>
      <c r="B3992" t="s">
        <v>80415</v>
      </c>
      <c r="C3992">
        <v>0</v>
      </c>
    </row>
    <row r="3993" spans="1:3" x14ac:dyDescent="0.25">
      <c r="A3993" t="s">
        <v>2633</v>
      </c>
      <c r="B3993" t="s">
        <v>80415</v>
      </c>
      <c r="C3993">
        <v>0</v>
      </c>
    </row>
    <row r="3994" spans="1:3" x14ac:dyDescent="0.25">
      <c r="A3994" t="s">
        <v>1166</v>
      </c>
      <c r="B3994" t="s">
        <v>80415</v>
      </c>
      <c r="C3994">
        <v>0</v>
      </c>
    </row>
    <row r="3995" spans="1:3" x14ac:dyDescent="0.25">
      <c r="A3995" t="s">
        <v>78841</v>
      </c>
      <c r="B3995" t="s">
        <v>80416</v>
      </c>
      <c r="C3995">
        <v>0</v>
      </c>
    </row>
    <row r="3996" spans="1:3" x14ac:dyDescent="0.25">
      <c r="A3996" t="s">
        <v>1949</v>
      </c>
      <c r="B3996" t="s">
        <v>80415</v>
      </c>
      <c r="C3996">
        <v>0</v>
      </c>
    </row>
    <row r="3997" spans="1:3" x14ac:dyDescent="0.25">
      <c r="A3997" t="s">
        <v>2625</v>
      </c>
      <c r="B3997" t="s">
        <v>80415</v>
      </c>
      <c r="C3997">
        <v>0</v>
      </c>
    </row>
    <row r="3998" spans="1:3" x14ac:dyDescent="0.25">
      <c r="A3998" t="s">
        <v>1029</v>
      </c>
      <c r="B3998" t="s">
        <v>80415</v>
      </c>
      <c r="C3998">
        <v>0</v>
      </c>
    </row>
    <row r="3999" spans="1:3" x14ac:dyDescent="0.25">
      <c r="A3999" t="s">
        <v>1185</v>
      </c>
      <c r="B3999" t="s">
        <v>80420</v>
      </c>
      <c r="C3999">
        <v>0</v>
      </c>
    </row>
    <row r="4000" spans="1:3" x14ac:dyDescent="0.25">
      <c r="A4000" t="s">
        <v>532</v>
      </c>
      <c r="B4000" t="s">
        <v>80421</v>
      </c>
      <c r="C4000">
        <v>0</v>
      </c>
    </row>
    <row r="4001" spans="1:3" x14ac:dyDescent="0.25">
      <c r="A4001" t="s">
        <v>78842</v>
      </c>
      <c r="B4001" t="s">
        <v>80415</v>
      </c>
      <c r="C4001">
        <v>0</v>
      </c>
    </row>
    <row r="4002" spans="1:3" x14ac:dyDescent="0.25">
      <c r="A4002" t="s">
        <v>540</v>
      </c>
      <c r="B4002" t="s">
        <v>80415</v>
      </c>
      <c r="C4002">
        <v>0</v>
      </c>
    </row>
    <row r="4003" spans="1:3" x14ac:dyDescent="0.25">
      <c r="A4003" t="s">
        <v>356</v>
      </c>
      <c r="B4003" t="s">
        <v>80415</v>
      </c>
      <c r="C4003">
        <v>0</v>
      </c>
    </row>
    <row r="4004" spans="1:3" x14ac:dyDescent="0.25">
      <c r="A4004" t="s">
        <v>666</v>
      </c>
      <c r="B4004" t="s">
        <v>80415</v>
      </c>
      <c r="C4004">
        <v>0</v>
      </c>
    </row>
    <row r="4005" spans="1:3" x14ac:dyDescent="0.25">
      <c r="A4005" t="s">
        <v>960</v>
      </c>
      <c r="B4005" t="s">
        <v>80415</v>
      </c>
      <c r="C4005">
        <v>0</v>
      </c>
    </row>
    <row r="4006" spans="1:3" x14ac:dyDescent="0.25">
      <c r="A4006" t="s">
        <v>1164</v>
      </c>
      <c r="B4006" t="s">
        <v>80415</v>
      </c>
      <c r="C4006">
        <v>0</v>
      </c>
    </row>
    <row r="4007" spans="1:3" x14ac:dyDescent="0.25">
      <c r="A4007" t="s">
        <v>838</v>
      </c>
      <c r="B4007" t="s">
        <v>80415</v>
      </c>
      <c r="C4007">
        <v>0</v>
      </c>
    </row>
    <row r="4008" spans="1:3" x14ac:dyDescent="0.25">
      <c r="A4008" t="s">
        <v>1914</v>
      </c>
      <c r="B4008" t="s">
        <v>80415</v>
      </c>
      <c r="C4008">
        <v>0</v>
      </c>
    </row>
    <row r="4009" spans="1:3" x14ac:dyDescent="0.25">
      <c r="A4009" t="s">
        <v>668</v>
      </c>
      <c r="B4009" t="s">
        <v>80415</v>
      </c>
      <c r="C4009">
        <v>0</v>
      </c>
    </row>
    <row r="4010" spans="1:3" x14ac:dyDescent="0.25">
      <c r="A4010" t="s">
        <v>1013</v>
      </c>
      <c r="B4010" t="s">
        <v>80415</v>
      </c>
      <c r="C4010">
        <v>0</v>
      </c>
    </row>
    <row r="4011" spans="1:3" x14ac:dyDescent="0.25">
      <c r="A4011" t="s">
        <v>400</v>
      </c>
      <c r="B4011" t="s">
        <v>80415</v>
      </c>
      <c r="C4011">
        <v>0</v>
      </c>
    </row>
    <row r="4012" spans="1:3" x14ac:dyDescent="0.25">
      <c r="A4012" t="s">
        <v>1338</v>
      </c>
      <c r="B4012" t="s">
        <v>80415</v>
      </c>
      <c r="C4012">
        <v>0</v>
      </c>
    </row>
    <row r="4013" spans="1:3" x14ac:dyDescent="0.25">
      <c r="A4013" t="s">
        <v>1482</v>
      </c>
      <c r="B4013" t="s">
        <v>80415</v>
      </c>
      <c r="C4013">
        <v>0</v>
      </c>
    </row>
    <row r="4014" spans="1:3" x14ac:dyDescent="0.25">
      <c r="A4014" t="s">
        <v>1178</v>
      </c>
      <c r="B4014" t="s">
        <v>80415</v>
      </c>
      <c r="C4014">
        <v>0</v>
      </c>
    </row>
    <row r="4015" spans="1:3" x14ac:dyDescent="0.25">
      <c r="A4015" t="s">
        <v>7610</v>
      </c>
      <c r="B4015" t="s">
        <v>80422</v>
      </c>
      <c r="C4015">
        <v>0</v>
      </c>
    </row>
    <row r="4016" spans="1:3" x14ac:dyDescent="0.25">
      <c r="A4016" t="s">
        <v>75097</v>
      </c>
      <c r="B4016" t="s">
        <v>80423</v>
      </c>
      <c r="C4016">
        <v>0</v>
      </c>
    </row>
    <row r="4017" spans="1:3" x14ac:dyDescent="0.25">
      <c r="A4017" t="s">
        <v>45275</v>
      </c>
      <c r="B4017" t="s">
        <v>80424</v>
      </c>
      <c r="C4017">
        <v>0</v>
      </c>
    </row>
    <row r="4018" spans="1:3" x14ac:dyDescent="0.25">
      <c r="A4018" t="s">
        <v>51205</v>
      </c>
      <c r="B4018" t="s">
        <v>80425</v>
      </c>
      <c r="C4018">
        <v>0</v>
      </c>
    </row>
    <row r="4019" spans="1:3" x14ac:dyDescent="0.25">
      <c r="A4019" t="s">
        <v>47286</v>
      </c>
      <c r="B4019" t="s">
        <v>80425</v>
      </c>
      <c r="C4019">
        <v>0</v>
      </c>
    </row>
    <row r="4020" spans="1:3" x14ac:dyDescent="0.25">
      <c r="A4020" t="s">
        <v>47288</v>
      </c>
      <c r="B4020" t="s">
        <v>80425</v>
      </c>
      <c r="C4020">
        <v>0</v>
      </c>
    </row>
    <row r="4021" spans="1:3" x14ac:dyDescent="0.25">
      <c r="A4021" t="s">
        <v>48889</v>
      </c>
      <c r="B4021" t="s">
        <v>80425</v>
      </c>
      <c r="C4021">
        <v>0</v>
      </c>
    </row>
    <row r="4022" spans="1:3" x14ac:dyDescent="0.25">
      <c r="A4022" t="s">
        <v>46297</v>
      </c>
      <c r="B4022" t="s">
        <v>80425</v>
      </c>
      <c r="C4022">
        <v>0</v>
      </c>
    </row>
    <row r="4023" spans="1:3" x14ac:dyDescent="0.25">
      <c r="A4023" t="s">
        <v>75502</v>
      </c>
      <c r="B4023" t="s">
        <v>80425</v>
      </c>
      <c r="C4023">
        <v>0</v>
      </c>
    </row>
    <row r="4024" spans="1:3" x14ac:dyDescent="0.25">
      <c r="A4024" t="s">
        <v>46300</v>
      </c>
      <c r="B4024" t="s">
        <v>80425</v>
      </c>
      <c r="C4024">
        <v>0</v>
      </c>
    </row>
    <row r="4025" spans="1:3" x14ac:dyDescent="0.25">
      <c r="A4025" t="s">
        <v>78843</v>
      </c>
      <c r="B4025" t="s">
        <v>80425</v>
      </c>
      <c r="C4025">
        <v>0</v>
      </c>
    </row>
    <row r="4026" spans="1:3" x14ac:dyDescent="0.25">
      <c r="A4026" t="s">
        <v>46666</v>
      </c>
      <c r="B4026" t="s">
        <v>80425</v>
      </c>
      <c r="C4026">
        <v>0</v>
      </c>
    </row>
    <row r="4027" spans="1:3" x14ac:dyDescent="0.25">
      <c r="A4027" t="s">
        <v>48637</v>
      </c>
      <c r="B4027" t="s">
        <v>80425</v>
      </c>
      <c r="C4027">
        <v>0</v>
      </c>
    </row>
    <row r="4028" spans="1:3" x14ac:dyDescent="0.25">
      <c r="A4028" t="s">
        <v>49899</v>
      </c>
      <c r="B4028" t="s">
        <v>80425</v>
      </c>
      <c r="C4028">
        <v>0</v>
      </c>
    </row>
    <row r="4029" spans="1:3" x14ac:dyDescent="0.25">
      <c r="A4029" t="s">
        <v>45643</v>
      </c>
      <c r="B4029" t="s">
        <v>80425</v>
      </c>
      <c r="C4029">
        <v>0</v>
      </c>
    </row>
    <row r="4030" spans="1:3" x14ac:dyDescent="0.25">
      <c r="A4030" t="s">
        <v>48839</v>
      </c>
      <c r="B4030" t="s">
        <v>80425</v>
      </c>
      <c r="C4030">
        <v>0</v>
      </c>
    </row>
    <row r="4031" spans="1:3" x14ac:dyDescent="0.25">
      <c r="A4031" t="s">
        <v>47973</v>
      </c>
      <c r="B4031" t="s">
        <v>80425</v>
      </c>
      <c r="C4031">
        <v>0</v>
      </c>
    </row>
    <row r="4032" spans="1:3" x14ac:dyDescent="0.25">
      <c r="A4032" t="s">
        <v>75533</v>
      </c>
      <c r="B4032" t="s">
        <v>80425</v>
      </c>
      <c r="C4032">
        <v>0</v>
      </c>
    </row>
    <row r="4033" spans="1:3" x14ac:dyDescent="0.25">
      <c r="A4033" t="s">
        <v>48920</v>
      </c>
      <c r="B4033" t="s">
        <v>80425</v>
      </c>
      <c r="C4033">
        <v>0</v>
      </c>
    </row>
    <row r="4034" spans="1:3" x14ac:dyDescent="0.25">
      <c r="A4034" t="s">
        <v>46311</v>
      </c>
      <c r="B4034" t="s">
        <v>80425</v>
      </c>
      <c r="C4034">
        <v>0</v>
      </c>
    </row>
    <row r="4035" spans="1:3" x14ac:dyDescent="0.25">
      <c r="A4035" t="s">
        <v>46951</v>
      </c>
      <c r="B4035" t="s">
        <v>80425</v>
      </c>
      <c r="C4035">
        <v>0</v>
      </c>
    </row>
    <row r="4036" spans="1:3" x14ac:dyDescent="0.25">
      <c r="A4036" t="s">
        <v>46327</v>
      </c>
      <c r="B4036" t="s">
        <v>80425</v>
      </c>
      <c r="C4036">
        <v>0</v>
      </c>
    </row>
    <row r="4037" spans="1:3" x14ac:dyDescent="0.25">
      <c r="A4037" t="s">
        <v>46957</v>
      </c>
      <c r="B4037" t="s">
        <v>80425</v>
      </c>
      <c r="C4037">
        <v>0</v>
      </c>
    </row>
    <row r="4038" spans="1:3" x14ac:dyDescent="0.25">
      <c r="A4038" t="s">
        <v>4346</v>
      </c>
      <c r="B4038" t="s">
        <v>80426</v>
      </c>
      <c r="C4038">
        <v>15</v>
      </c>
    </row>
    <row r="4039" spans="1:3" x14ac:dyDescent="0.25">
      <c r="A4039" t="s">
        <v>22377</v>
      </c>
      <c r="B4039" t="s">
        <v>80427</v>
      </c>
      <c r="C4039">
        <v>0</v>
      </c>
    </row>
    <row r="4040" spans="1:3" x14ac:dyDescent="0.25">
      <c r="A4040" t="s">
        <v>58700</v>
      </c>
      <c r="B4040" t="s">
        <v>80427</v>
      </c>
      <c r="C4040">
        <v>0</v>
      </c>
    </row>
    <row r="4041" spans="1:3" x14ac:dyDescent="0.25">
      <c r="A4041" t="s">
        <v>78844</v>
      </c>
      <c r="B4041" t="s">
        <v>80428</v>
      </c>
      <c r="C4041">
        <v>0</v>
      </c>
    </row>
    <row r="4042" spans="1:3" x14ac:dyDescent="0.25">
      <c r="A4042" t="s">
        <v>21275</v>
      </c>
      <c r="B4042" t="s">
        <v>80429</v>
      </c>
      <c r="C4042">
        <v>0</v>
      </c>
    </row>
    <row r="4043" spans="1:3" x14ac:dyDescent="0.25">
      <c r="A4043" t="s">
        <v>20542</v>
      </c>
      <c r="B4043" t="s">
        <v>80429</v>
      </c>
      <c r="C4043">
        <v>0</v>
      </c>
    </row>
    <row r="4044" spans="1:3" x14ac:dyDescent="0.25">
      <c r="A4044" t="s">
        <v>22942</v>
      </c>
      <c r="B4044" t="s">
        <v>80429</v>
      </c>
      <c r="C4044">
        <v>0</v>
      </c>
    </row>
    <row r="4045" spans="1:3" x14ac:dyDescent="0.25">
      <c r="A4045" t="s">
        <v>22945</v>
      </c>
      <c r="B4045" t="s">
        <v>80429</v>
      </c>
      <c r="C4045">
        <v>0</v>
      </c>
    </row>
    <row r="4046" spans="1:3" x14ac:dyDescent="0.25">
      <c r="A4046" t="s">
        <v>23143</v>
      </c>
      <c r="B4046" t="s">
        <v>80429</v>
      </c>
      <c r="C4046">
        <v>0</v>
      </c>
    </row>
    <row r="4047" spans="1:3" x14ac:dyDescent="0.25">
      <c r="A4047" t="s">
        <v>74975</v>
      </c>
      <c r="B4047" t="s">
        <v>80430</v>
      </c>
      <c r="C4047">
        <v>0</v>
      </c>
    </row>
    <row r="4048" spans="1:3" x14ac:dyDescent="0.25">
      <c r="A4048" t="s">
        <v>20752</v>
      </c>
      <c r="B4048" t="s">
        <v>80430</v>
      </c>
      <c r="C4048">
        <v>0</v>
      </c>
    </row>
    <row r="4049" spans="1:3" x14ac:dyDescent="0.25">
      <c r="A4049" t="s">
        <v>19904</v>
      </c>
      <c r="B4049" t="s">
        <v>80430</v>
      </c>
      <c r="C4049">
        <v>0</v>
      </c>
    </row>
    <row r="4050" spans="1:3" x14ac:dyDescent="0.25">
      <c r="A4050" t="s">
        <v>21495</v>
      </c>
      <c r="B4050" t="s">
        <v>80430</v>
      </c>
      <c r="C4050">
        <v>0</v>
      </c>
    </row>
    <row r="4051" spans="1:3" x14ac:dyDescent="0.25">
      <c r="A4051" t="s">
        <v>11085</v>
      </c>
      <c r="B4051" t="s">
        <v>80431</v>
      </c>
      <c r="C4051">
        <v>0</v>
      </c>
    </row>
    <row r="4052" spans="1:3" x14ac:dyDescent="0.25">
      <c r="A4052" t="s">
        <v>20781</v>
      </c>
      <c r="B4052" t="s">
        <v>80432</v>
      </c>
      <c r="C4052">
        <v>0</v>
      </c>
    </row>
    <row r="4053" spans="1:3" x14ac:dyDescent="0.25">
      <c r="A4053" t="s">
        <v>6978</v>
      </c>
      <c r="B4053" t="s">
        <v>80433</v>
      </c>
      <c r="C4053">
        <v>12</v>
      </c>
    </row>
    <row r="4054" spans="1:3" x14ac:dyDescent="0.25">
      <c r="A4054" t="s">
        <v>38969</v>
      </c>
      <c r="B4054" t="s">
        <v>80434</v>
      </c>
      <c r="C4054">
        <v>0</v>
      </c>
    </row>
    <row r="4055" spans="1:3" x14ac:dyDescent="0.25">
      <c r="A4055" t="s">
        <v>8171</v>
      </c>
      <c r="B4055" t="s">
        <v>80435</v>
      </c>
      <c r="C4055">
        <v>0</v>
      </c>
    </row>
    <row r="4056" spans="1:3" x14ac:dyDescent="0.25">
      <c r="A4056" t="s">
        <v>5266</v>
      </c>
      <c r="B4056" t="s">
        <v>80436</v>
      </c>
      <c r="C4056">
        <v>0</v>
      </c>
    </row>
    <row r="4057" spans="1:3" x14ac:dyDescent="0.25">
      <c r="A4057" t="s">
        <v>5254</v>
      </c>
      <c r="B4057" t="s">
        <v>80437</v>
      </c>
      <c r="C4057">
        <v>0</v>
      </c>
    </row>
    <row r="4058" spans="1:3" x14ac:dyDescent="0.25">
      <c r="A4058" t="s">
        <v>40903</v>
      </c>
      <c r="B4058" t="s">
        <v>80438</v>
      </c>
      <c r="C4058">
        <v>0</v>
      </c>
    </row>
    <row r="4059" spans="1:3" x14ac:dyDescent="0.25">
      <c r="A4059" t="s">
        <v>38205</v>
      </c>
      <c r="B4059" t="s">
        <v>80439</v>
      </c>
      <c r="C4059">
        <v>1</v>
      </c>
    </row>
    <row r="4060" spans="1:3" x14ac:dyDescent="0.25">
      <c r="A4060" t="s">
        <v>78845</v>
      </c>
      <c r="B4060" t="s">
        <v>80440</v>
      </c>
      <c r="C4060">
        <v>0</v>
      </c>
    </row>
    <row r="4061" spans="1:3" x14ac:dyDescent="0.25">
      <c r="A4061" t="s">
        <v>78846</v>
      </c>
      <c r="B4061" t="s">
        <v>80440</v>
      </c>
      <c r="C4061">
        <v>0</v>
      </c>
    </row>
    <row r="4062" spans="1:3" x14ac:dyDescent="0.25">
      <c r="A4062" t="s">
        <v>30160</v>
      </c>
      <c r="B4062" t="s">
        <v>80440</v>
      </c>
      <c r="C4062">
        <v>0</v>
      </c>
    </row>
    <row r="4063" spans="1:3" x14ac:dyDescent="0.25">
      <c r="A4063" t="s">
        <v>78847</v>
      </c>
      <c r="B4063" t="s">
        <v>80440</v>
      </c>
      <c r="C4063">
        <v>0</v>
      </c>
    </row>
    <row r="4064" spans="1:3" x14ac:dyDescent="0.25">
      <c r="A4064" t="s">
        <v>29301</v>
      </c>
      <c r="B4064" t="s">
        <v>80441</v>
      </c>
      <c r="C4064">
        <v>0</v>
      </c>
    </row>
    <row r="4065" spans="1:3" x14ac:dyDescent="0.25">
      <c r="A4065" t="s">
        <v>30254</v>
      </c>
      <c r="B4065" t="s">
        <v>80441</v>
      </c>
      <c r="C4065">
        <v>0</v>
      </c>
    </row>
    <row r="4066" spans="1:3" x14ac:dyDescent="0.25">
      <c r="A4066" t="s">
        <v>30883</v>
      </c>
      <c r="B4066" t="s">
        <v>80441</v>
      </c>
      <c r="C4066">
        <v>0</v>
      </c>
    </row>
    <row r="4067" spans="1:3" x14ac:dyDescent="0.25">
      <c r="A4067" t="s">
        <v>29066</v>
      </c>
      <c r="B4067" t="s">
        <v>80441</v>
      </c>
      <c r="C4067">
        <v>0</v>
      </c>
    </row>
    <row r="4068" spans="1:3" x14ac:dyDescent="0.25">
      <c r="A4068" t="s">
        <v>31370</v>
      </c>
      <c r="B4068" t="s">
        <v>80442</v>
      </c>
      <c r="C4068">
        <v>0</v>
      </c>
    </row>
    <row r="4069" spans="1:3" x14ac:dyDescent="0.25">
      <c r="A4069" t="s">
        <v>28862</v>
      </c>
      <c r="B4069" t="s">
        <v>80442</v>
      </c>
      <c r="C4069">
        <v>0</v>
      </c>
    </row>
    <row r="4070" spans="1:3" x14ac:dyDescent="0.25">
      <c r="A4070" t="s">
        <v>29470</v>
      </c>
      <c r="B4070" t="s">
        <v>80442</v>
      </c>
      <c r="C4070">
        <v>0</v>
      </c>
    </row>
    <row r="4071" spans="1:3" x14ac:dyDescent="0.25">
      <c r="A4071" t="s">
        <v>25283</v>
      </c>
      <c r="B4071" t="s">
        <v>80442</v>
      </c>
      <c r="C4071">
        <v>0</v>
      </c>
    </row>
    <row r="4072" spans="1:3" x14ac:dyDescent="0.25">
      <c r="A4072" t="s">
        <v>25286</v>
      </c>
      <c r="B4072" t="s">
        <v>80442</v>
      </c>
      <c r="C4072">
        <v>0</v>
      </c>
    </row>
    <row r="4073" spans="1:3" x14ac:dyDescent="0.25">
      <c r="A4073" t="s">
        <v>27808</v>
      </c>
      <c r="B4073" t="s">
        <v>80442</v>
      </c>
      <c r="C4073">
        <v>0</v>
      </c>
    </row>
    <row r="4074" spans="1:3" x14ac:dyDescent="0.25">
      <c r="A4074" t="s">
        <v>31309</v>
      </c>
      <c r="B4074" t="s">
        <v>80442</v>
      </c>
      <c r="C4074">
        <v>0</v>
      </c>
    </row>
    <row r="4075" spans="1:3" x14ac:dyDescent="0.25">
      <c r="A4075" t="s">
        <v>29221</v>
      </c>
      <c r="B4075" t="s">
        <v>80442</v>
      </c>
      <c r="C4075">
        <v>0</v>
      </c>
    </row>
    <row r="4076" spans="1:3" x14ac:dyDescent="0.25">
      <c r="A4076" t="s">
        <v>78848</v>
      </c>
      <c r="B4076" t="s">
        <v>80442</v>
      </c>
      <c r="C4076">
        <v>0</v>
      </c>
    </row>
    <row r="4077" spans="1:3" x14ac:dyDescent="0.25">
      <c r="A4077" t="s">
        <v>31581</v>
      </c>
      <c r="B4077" t="s">
        <v>80442</v>
      </c>
      <c r="C4077">
        <v>0</v>
      </c>
    </row>
    <row r="4078" spans="1:3" x14ac:dyDescent="0.25">
      <c r="A4078" t="s">
        <v>27811</v>
      </c>
      <c r="B4078" t="s">
        <v>80442</v>
      </c>
      <c r="C4078">
        <v>0</v>
      </c>
    </row>
    <row r="4079" spans="1:3" x14ac:dyDescent="0.25">
      <c r="A4079" t="s">
        <v>35480</v>
      </c>
      <c r="B4079" t="s">
        <v>80442</v>
      </c>
      <c r="C4079">
        <v>0</v>
      </c>
    </row>
    <row r="4080" spans="1:3" x14ac:dyDescent="0.25">
      <c r="A4080" t="s">
        <v>39347</v>
      </c>
      <c r="B4080" t="s">
        <v>80442</v>
      </c>
      <c r="C4080">
        <v>0</v>
      </c>
    </row>
    <row r="4081" spans="1:3" x14ac:dyDescent="0.25">
      <c r="A4081" t="s">
        <v>35044</v>
      </c>
      <c r="B4081" t="s">
        <v>80442</v>
      </c>
      <c r="C4081">
        <v>0</v>
      </c>
    </row>
    <row r="4082" spans="1:3" x14ac:dyDescent="0.25">
      <c r="A4082" t="s">
        <v>28065</v>
      </c>
      <c r="B4082" t="s">
        <v>80442</v>
      </c>
      <c r="C4082">
        <v>0</v>
      </c>
    </row>
    <row r="4083" spans="1:3" x14ac:dyDescent="0.25">
      <c r="A4083" t="s">
        <v>38898</v>
      </c>
      <c r="B4083" t="s">
        <v>80442</v>
      </c>
      <c r="C4083">
        <v>0</v>
      </c>
    </row>
    <row r="4084" spans="1:3" x14ac:dyDescent="0.25">
      <c r="A4084" t="s">
        <v>39350</v>
      </c>
      <c r="B4084" t="s">
        <v>80442</v>
      </c>
      <c r="C4084">
        <v>0</v>
      </c>
    </row>
    <row r="4085" spans="1:3" x14ac:dyDescent="0.25">
      <c r="A4085" t="s">
        <v>22752</v>
      </c>
      <c r="B4085" t="s">
        <v>80442</v>
      </c>
      <c r="C4085">
        <v>0</v>
      </c>
    </row>
    <row r="4086" spans="1:3" x14ac:dyDescent="0.25">
      <c r="A4086" t="s">
        <v>78849</v>
      </c>
      <c r="B4086" t="s">
        <v>80442</v>
      </c>
      <c r="C4086">
        <v>0</v>
      </c>
    </row>
    <row r="4087" spans="1:3" x14ac:dyDescent="0.25">
      <c r="A4087" t="s">
        <v>35585</v>
      </c>
      <c r="B4087" t="s">
        <v>80442</v>
      </c>
      <c r="C4087">
        <v>0</v>
      </c>
    </row>
    <row r="4088" spans="1:3" x14ac:dyDescent="0.25">
      <c r="A4088" t="s">
        <v>25410</v>
      </c>
      <c r="B4088" t="s">
        <v>80443</v>
      </c>
      <c r="C4088">
        <v>0</v>
      </c>
    </row>
    <row r="4089" spans="1:3" x14ac:dyDescent="0.25">
      <c r="A4089" t="s">
        <v>26918</v>
      </c>
      <c r="B4089" t="s">
        <v>80443</v>
      </c>
      <c r="C4089">
        <v>0</v>
      </c>
    </row>
    <row r="4090" spans="1:3" x14ac:dyDescent="0.25">
      <c r="A4090" t="s">
        <v>26920</v>
      </c>
      <c r="B4090" t="s">
        <v>80443</v>
      </c>
      <c r="C4090">
        <v>0</v>
      </c>
    </row>
    <row r="4091" spans="1:3" x14ac:dyDescent="0.25">
      <c r="A4091" t="s">
        <v>29069</v>
      </c>
      <c r="B4091" t="s">
        <v>80443</v>
      </c>
      <c r="C4091">
        <v>0</v>
      </c>
    </row>
    <row r="4092" spans="1:3" x14ac:dyDescent="0.25">
      <c r="A4092" t="s">
        <v>31373</v>
      </c>
      <c r="B4092" t="s">
        <v>80443</v>
      </c>
      <c r="C4092">
        <v>0</v>
      </c>
    </row>
    <row r="4093" spans="1:3" x14ac:dyDescent="0.25">
      <c r="A4093" t="s">
        <v>26848</v>
      </c>
      <c r="B4093" t="s">
        <v>80443</v>
      </c>
      <c r="C4093">
        <v>0</v>
      </c>
    </row>
    <row r="4094" spans="1:3" x14ac:dyDescent="0.25">
      <c r="A4094" t="s">
        <v>78850</v>
      </c>
      <c r="B4094" t="s">
        <v>80443</v>
      </c>
      <c r="C4094">
        <v>0</v>
      </c>
    </row>
    <row r="4095" spans="1:3" x14ac:dyDescent="0.25">
      <c r="A4095" t="s">
        <v>27713</v>
      </c>
      <c r="B4095" t="s">
        <v>80443</v>
      </c>
      <c r="C4095">
        <v>0</v>
      </c>
    </row>
    <row r="4096" spans="1:3" x14ac:dyDescent="0.25">
      <c r="A4096" t="s">
        <v>25413</v>
      </c>
      <c r="B4096" t="s">
        <v>80443</v>
      </c>
      <c r="C4096">
        <v>0</v>
      </c>
    </row>
    <row r="4097" spans="1:3" x14ac:dyDescent="0.25">
      <c r="A4097" t="s">
        <v>9882</v>
      </c>
      <c r="B4097" t="s">
        <v>80444</v>
      </c>
      <c r="C4097">
        <v>0</v>
      </c>
    </row>
    <row r="4098" spans="1:3" x14ac:dyDescent="0.25">
      <c r="A4098" t="s">
        <v>25306</v>
      </c>
      <c r="B4098" t="s">
        <v>80445</v>
      </c>
      <c r="C4098">
        <v>0</v>
      </c>
    </row>
    <row r="4099" spans="1:3" x14ac:dyDescent="0.25">
      <c r="A4099" t="s">
        <v>35083</v>
      </c>
      <c r="B4099" t="s">
        <v>80445</v>
      </c>
      <c r="C4099">
        <v>0</v>
      </c>
    </row>
    <row r="4100" spans="1:3" x14ac:dyDescent="0.25">
      <c r="A4100" t="s">
        <v>44865</v>
      </c>
      <c r="B4100" t="s">
        <v>80445</v>
      </c>
      <c r="C4100">
        <v>0</v>
      </c>
    </row>
    <row r="4101" spans="1:3" x14ac:dyDescent="0.25">
      <c r="A4101" t="s">
        <v>44888</v>
      </c>
      <c r="B4101" t="s">
        <v>80445</v>
      </c>
      <c r="C4101">
        <v>0</v>
      </c>
    </row>
    <row r="4102" spans="1:3" x14ac:dyDescent="0.25">
      <c r="A4102" t="s">
        <v>78851</v>
      </c>
      <c r="B4102" t="s">
        <v>80446</v>
      </c>
      <c r="C4102">
        <v>0</v>
      </c>
    </row>
    <row r="4103" spans="1:3" x14ac:dyDescent="0.25">
      <c r="A4103" t="s">
        <v>32752</v>
      </c>
      <c r="B4103" t="s">
        <v>80446</v>
      </c>
      <c r="C4103">
        <v>0</v>
      </c>
    </row>
    <row r="4104" spans="1:3" x14ac:dyDescent="0.25">
      <c r="A4104" t="s">
        <v>34661</v>
      </c>
      <c r="B4104" t="s">
        <v>80446</v>
      </c>
      <c r="C4104">
        <v>0</v>
      </c>
    </row>
    <row r="4105" spans="1:3" x14ac:dyDescent="0.25">
      <c r="A4105" t="s">
        <v>37995</v>
      </c>
      <c r="B4105" t="s">
        <v>80446</v>
      </c>
      <c r="C4105">
        <v>0</v>
      </c>
    </row>
    <row r="4106" spans="1:3" x14ac:dyDescent="0.25">
      <c r="A4106" t="s">
        <v>35502</v>
      </c>
      <c r="B4106" t="s">
        <v>80446</v>
      </c>
      <c r="C4106">
        <v>0</v>
      </c>
    </row>
    <row r="4107" spans="1:3" x14ac:dyDescent="0.25">
      <c r="A4107" t="s">
        <v>32767</v>
      </c>
      <c r="B4107" t="s">
        <v>80446</v>
      </c>
      <c r="C4107">
        <v>0</v>
      </c>
    </row>
    <row r="4108" spans="1:3" x14ac:dyDescent="0.25">
      <c r="A4108" t="s">
        <v>35158</v>
      </c>
      <c r="B4108" t="s">
        <v>80446</v>
      </c>
      <c r="C4108">
        <v>0</v>
      </c>
    </row>
    <row r="4109" spans="1:3" x14ac:dyDescent="0.25">
      <c r="A4109" t="s">
        <v>35168</v>
      </c>
      <c r="B4109" t="s">
        <v>80446</v>
      </c>
      <c r="C4109">
        <v>0</v>
      </c>
    </row>
    <row r="4110" spans="1:3" x14ac:dyDescent="0.25">
      <c r="A4110" t="s">
        <v>35238</v>
      </c>
      <c r="B4110" t="s">
        <v>80446</v>
      </c>
      <c r="C4110">
        <v>0</v>
      </c>
    </row>
    <row r="4111" spans="1:3" x14ac:dyDescent="0.25">
      <c r="A4111" t="s">
        <v>36901</v>
      </c>
      <c r="B4111" t="s">
        <v>80446</v>
      </c>
      <c r="C4111">
        <v>0</v>
      </c>
    </row>
    <row r="4112" spans="1:3" x14ac:dyDescent="0.25">
      <c r="A4112" t="s">
        <v>39007</v>
      </c>
      <c r="B4112" t="s">
        <v>80446</v>
      </c>
      <c r="C4112">
        <v>0</v>
      </c>
    </row>
    <row r="4113" spans="1:3" x14ac:dyDescent="0.25">
      <c r="A4113" t="s">
        <v>32746</v>
      </c>
      <c r="B4113" t="s">
        <v>80446</v>
      </c>
      <c r="C4113">
        <v>0</v>
      </c>
    </row>
    <row r="4114" spans="1:3" x14ac:dyDescent="0.25">
      <c r="A4114" t="s">
        <v>34694</v>
      </c>
      <c r="B4114" t="s">
        <v>80446</v>
      </c>
      <c r="C4114">
        <v>0</v>
      </c>
    </row>
    <row r="4115" spans="1:3" x14ac:dyDescent="0.25">
      <c r="A4115" t="s">
        <v>32792</v>
      </c>
      <c r="B4115" t="s">
        <v>80446</v>
      </c>
      <c r="C4115">
        <v>0</v>
      </c>
    </row>
    <row r="4116" spans="1:3" x14ac:dyDescent="0.25">
      <c r="A4116" t="s">
        <v>35156</v>
      </c>
      <c r="B4116" t="s">
        <v>80446</v>
      </c>
      <c r="C4116">
        <v>0</v>
      </c>
    </row>
    <row r="4117" spans="1:3" x14ac:dyDescent="0.25">
      <c r="A4117" t="s">
        <v>78852</v>
      </c>
      <c r="B4117" t="s">
        <v>80447</v>
      </c>
      <c r="C4117">
        <v>0</v>
      </c>
    </row>
    <row r="4118" spans="1:3" x14ac:dyDescent="0.25">
      <c r="A4118" t="s">
        <v>34984</v>
      </c>
      <c r="B4118" t="s">
        <v>80446</v>
      </c>
      <c r="C4118">
        <v>0</v>
      </c>
    </row>
    <row r="4119" spans="1:3" x14ac:dyDescent="0.25">
      <c r="A4119" t="s">
        <v>78853</v>
      </c>
      <c r="B4119" t="s">
        <v>80446</v>
      </c>
      <c r="C4119">
        <v>0</v>
      </c>
    </row>
    <row r="4120" spans="1:3" x14ac:dyDescent="0.25">
      <c r="A4120" t="s">
        <v>28889</v>
      </c>
      <c r="B4120" t="s">
        <v>80446</v>
      </c>
      <c r="C4120">
        <v>0</v>
      </c>
    </row>
    <row r="4121" spans="1:3" x14ac:dyDescent="0.25">
      <c r="A4121" t="s">
        <v>36719</v>
      </c>
      <c r="B4121" t="s">
        <v>80446</v>
      </c>
      <c r="C4121">
        <v>0</v>
      </c>
    </row>
    <row r="4122" spans="1:3" x14ac:dyDescent="0.25">
      <c r="A4122" t="s">
        <v>12710</v>
      </c>
      <c r="B4122" t="s">
        <v>80446</v>
      </c>
      <c r="C4122">
        <v>0</v>
      </c>
    </row>
    <row r="4123" spans="1:3" x14ac:dyDescent="0.25">
      <c r="A4123" t="s">
        <v>35413</v>
      </c>
      <c r="B4123" t="s">
        <v>80446</v>
      </c>
      <c r="C4123">
        <v>0</v>
      </c>
    </row>
    <row r="4124" spans="1:3" x14ac:dyDescent="0.25">
      <c r="A4124" t="s">
        <v>78854</v>
      </c>
      <c r="B4124" t="s">
        <v>80448</v>
      </c>
      <c r="C4124">
        <v>0</v>
      </c>
    </row>
    <row r="4125" spans="1:3" x14ac:dyDescent="0.25">
      <c r="A4125" t="s">
        <v>78855</v>
      </c>
      <c r="B4125" t="s">
        <v>80449</v>
      </c>
      <c r="C4125">
        <v>0</v>
      </c>
    </row>
    <row r="4126" spans="1:3" x14ac:dyDescent="0.25">
      <c r="A4126" t="s">
        <v>17116</v>
      </c>
      <c r="B4126" t="s">
        <v>80450</v>
      </c>
      <c r="C4126">
        <v>0</v>
      </c>
    </row>
    <row r="4127" spans="1:3" x14ac:dyDescent="0.25">
      <c r="A4127" t="s">
        <v>50732</v>
      </c>
      <c r="B4127" t="s">
        <v>80450</v>
      </c>
      <c r="C4127">
        <v>0</v>
      </c>
    </row>
    <row r="4128" spans="1:3" x14ac:dyDescent="0.25">
      <c r="A4128" t="s">
        <v>51501</v>
      </c>
      <c r="B4128" t="s">
        <v>80450</v>
      </c>
      <c r="C4128">
        <v>0</v>
      </c>
    </row>
    <row r="4129" spans="1:3" x14ac:dyDescent="0.25">
      <c r="A4129" t="s">
        <v>49259</v>
      </c>
      <c r="B4129" t="s">
        <v>80450</v>
      </c>
      <c r="C4129">
        <v>0</v>
      </c>
    </row>
    <row r="4130" spans="1:3" x14ac:dyDescent="0.25">
      <c r="A4130" t="s">
        <v>78856</v>
      </c>
      <c r="B4130" t="s">
        <v>80451</v>
      </c>
      <c r="C4130">
        <v>0</v>
      </c>
    </row>
    <row r="4131" spans="1:3" x14ac:dyDescent="0.25">
      <c r="A4131" t="s">
        <v>78857</v>
      </c>
      <c r="B4131" t="s">
        <v>80452</v>
      </c>
      <c r="C4131">
        <v>0</v>
      </c>
    </row>
    <row r="4132" spans="1:3" x14ac:dyDescent="0.25">
      <c r="A4132" t="s">
        <v>78858</v>
      </c>
      <c r="B4132" t="s">
        <v>80453</v>
      </c>
      <c r="C4132">
        <v>0</v>
      </c>
    </row>
    <row r="4133" spans="1:3" x14ac:dyDescent="0.25">
      <c r="A4133" t="s">
        <v>78859</v>
      </c>
      <c r="B4133" t="s">
        <v>80453</v>
      </c>
      <c r="C4133">
        <v>0</v>
      </c>
    </row>
    <row r="4134" spans="1:3" x14ac:dyDescent="0.25">
      <c r="A4134" t="s">
        <v>19403</v>
      </c>
      <c r="B4134" t="s">
        <v>80454</v>
      </c>
      <c r="C4134">
        <v>0</v>
      </c>
    </row>
    <row r="4135" spans="1:3" x14ac:dyDescent="0.25">
      <c r="A4135" t="s">
        <v>78860</v>
      </c>
      <c r="B4135" t="s">
        <v>80455</v>
      </c>
      <c r="C4135">
        <v>0</v>
      </c>
    </row>
    <row r="4136" spans="1:3" x14ac:dyDescent="0.25">
      <c r="A4136" t="s">
        <v>1309</v>
      </c>
      <c r="B4136" t="s">
        <v>80456</v>
      </c>
      <c r="C4136">
        <v>50000</v>
      </c>
    </row>
    <row r="4137" spans="1:3" x14ac:dyDescent="0.25">
      <c r="A4137" t="s">
        <v>4602</v>
      </c>
      <c r="B4137" t="s">
        <v>80457</v>
      </c>
      <c r="C4137">
        <v>0</v>
      </c>
    </row>
    <row r="4138" spans="1:3" x14ac:dyDescent="0.25">
      <c r="A4138" t="s">
        <v>3080</v>
      </c>
      <c r="B4138" t="s">
        <v>80458</v>
      </c>
      <c r="C4138">
        <v>0</v>
      </c>
    </row>
    <row r="4139" spans="1:3" x14ac:dyDescent="0.25">
      <c r="A4139" t="s">
        <v>1904</v>
      </c>
      <c r="B4139" t="s">
        <v>80458</v>
      </c>
      <c r="C4139">
        <v>0</v>
      </c>
    </row>
    <row r="4140" spans="1:3" x14ac:dyDescent="0.25">
      <c r="A4140" t="s">
        <v>8309</v>
      </c>
      <c r="B4140" t="s">
        <v>80459</v>
      </c>
      <c r="C4140">
        <v>0</v>
      </c>
    </row>
    <row r="4141" spans="1:3" x14ac:dyDescent="0.25">
      <c r="A4141" t="s">
        <v>6852</v>
      </c>
      <c r="B4141" t="s">
        <v>80460</v>
      </c>
      <c r="C4141">
        <v>0</v>
      </c>
    </row>
    <row r="4142" spans="1:3" x14ac:dyDescent="0.25">
      <c r="A4142" t="s">
        <v>8879</v>
      </c>
      <c r="B4142" t="s">
        <v>80461</v>
      </c>
      <c r="C4142">
        <v>0</v>
      </c>
    </row>
    <row r="4143" spans="1:3" x14ac:dyDescent="0.25">
      <c r="A4143" t="s">
        <v>61145</v>
      </c>
      <c r="B4143" t="s">
        <v>80462</v>
      </c>
      <c r="C4143">
        <v>0</v>
      </c>
    </row>
    <row r="4144" spans="1:3" x14ac:dyDescent="0.25">
      <c r="A4144" t="s">
        <v>5627</v>
      </c>
      <c r="B4144" t="s">
        <v>80463</v>
      </c>
      <c r="C4144">
        <v>0</v>
      </c>
    </row>
    <row r="4145" spans="1:3" x14ac:dyDescent="0.25">
      <c r="A4145" t="s">
        <v>1488</v>
      </c>
      <c r="B4145" t="s">
        <v>80464</v>
      </c>
      <c r="C4145">
        <v>0</v>
      </c>
    </row>
    <row r="4146" spans="1:3" x14ac:dyDescent="0.25">
      <c r="A4146" t="s">
        <v>1494</v>
      </c>
      <c r="B4146" t="s">
        <v>80465</v>
      </c>
      <c r="C4146">
        <v>0</v>
      </c>
    </row>
    <row r="4147" spans="1:3" x14ac:dyDescent="0.25">
      <c r="A4147" t="s">
        <v>22292</v>
      </c>
      <c r="B4147" t="s">
        <v>80466</v>
      </c>
      <c r="C4147">
        <v>0</v>
      </c>
    </row>
    <row r="4148" spans="1:3" x14ac:dyDescent="0.25">
      <c r="A4148" t="s">
        <v>44745</v>
      </c>
      <c r="B4148" t="s">
        <v>80467</v>
      </c>
      <c r="C4148">
        <v>0</v>
      </c>
    </row>
    <row r="4149" spans="1:3" x14ac:dyDescent="0.25">
      <c r="A4149" t="s">
        <v>41574</v>
      </c>
      <c r="B4149" t="s">
        <v>80467</v>
      </c>
      <c r="C4149">
        <v>0</v>
      </c>
    </row>
    <row r="4150" spans="1:3" x14ac:dyDescent="0.25">
      <c r="A4150" t="s">
        <v>78861</v>
      </c>
      <c r="B4150" t="s">
        <v>80468</v>
      </c>
      <c r="C4150">
        <v>80</v>
      </c>
    </row>
    <row r="4151" spans="1:3" x14ac:dyDescent="0.25">
      <c r="A4151" t="s">
        <v>6273</v>
      </c>
      <c r="B4151" t="s">
        <v>80469</v>
      </c>
      <c r="C4151">
        <v>0</v>
      </c>
    </row>
    <row r="4152" spans="1:3" x14ac:dyDescent="0.25">
      <c r="A4152" t="s">
        <v>8509</v>
      </c>
      <c r="B4152" t="s">
        <v>80470</v>
      </c>
      <c r="C4152">
        <v>0</v>
      </c>
    </row>
    <row r="4153" spans="1:3" x14ac:dyDescent="0.25">
      <c r="A4153" t="s">
        <v>5158</v>
      </c>
      <c r="B4153" t="s">
        <v>80470</v>
      </c>
      <c r="C4153">
        <v>0</v>
      </c>
    </row>
    <row r="4154" spans="1:3" x14ac:dyDescent="0.25">
      <c r="A4154" t="s">
        <v>5447</v>
      </c>
      <c r="B4154" t="s">
        <v>80471</v>
      </c>
      <c r="C4154">
        <v>0</v>
      </c>
    </row>
    <row r="4155" spans="1:3" x14ac:dyDescent="0.25">
      <c r="A4155" t="s">
        <v>6133</v>
      </c>
      <c r="B4155" t="s">
        <v>80471</v>
      </c>
      <c r="C4155">
        <v>0</v>
      </c>
    </row>
    <row r="4156" spans="1:3" x14ac:dyDescent="0.25">
      <c r="A4156" t="s">
        <v>4088</v>
      </c>
      <c r="B4156" t="s">
        <v>80471</v>
      </c>
      <c r="C4156">
        <v>0</v>
      </c>
    </row>
    <row r="4157" spans="1:3" x14ac:dyDescent="0.25">
      <c r="A4157" t="s">
        <v>5984</v>
      </c>
      <c r="B4157" t="s">
        <v>80470</v>
      </c>
      <c r="C4157">
        <v>0</v>
      </c>
    </row>
    <row r="4158" spans="1:3" x14ac:dyDescent="0.25">
      <c r="A4158" t="s">
        <v>6135</v>
      </c>
      <c r="B4158" t="s">
        <v>80470</v>
      </c>
      <c r="C4158">
        <v>0</v>
      </c>
    </row>
    <row r="4159" spans="1:3" x14ac:dyDescent="0.25">
      <c r="A4159" t="s">
        <v>5160</v>
      </c>
      <c r="B4159" t="s">
        <v>80470</v>
      </c>
      <c r="C4159">
        <v>0</v>
      </c>
    </row>
    <row r="4160" spans="1:3" x14ac:dyDescent="0.25">
      <c r="A4160" t="s">
        <v>5986</v>
      </c>
      <c r="B4160" t="s">
        <v>80470</v>
      </c>
      <c r="C4160">
        <v>0</v>
      </c>
    </row>
    <row r="4161" spans="1:3" x14ac:dyDescent="0.25">
      <c r="A4161" t="s">
        <v>7928</v>
      </c>
      <c r="B4161" t="s">
        <v>80470</v>
      </c>
      <c r="C4161">
        <v>0</v>
      </c>
    </row>
    <row r="4162" spans="1:3" x14ac:dyDescent="0.25">
      <c r="A4162" t="s">
        <v>2842</v>
      </c>
      <c r="B4162" t="s">
        <v>80472</v>
      </c>
      <c r="C4162">
        <v>0</v>
      </c>
    </row>
    <row r="4163" spans="1:3" x14ac:dyDescent="0.25">
      <c r="A4163" t="s">
        <v>9921</v>
      </c>
      <c r="B4163" t="s">
        <v>80472</v>
      </c>
      <c r="C4163">
        <v>0</v>
      </c>
    </row>
    <row r="4164" spans="1:3" x14ac:dyDescent="0.25">
      <c r="A4164" t="s">
        <v>78862</v>
      </c>
      <c r="B4164" t="s">
        <v>80472</v>
      </c>
      <c r="C4164">
        <v>0</v>
      </c>
    </row>
    <row r="4165" spans="1:3" x14ac:dyDescent="0.25">
      <c r="A4165" t="s">
        <v>3672</v>
      </c>
      <c r="B4165" t="s">
        <v>80472</v>
      </c>
      <c r="C4165">
        <v>0</v>
      </c>
    </row>
    <row r="4166" spans="1:3" x14ac:dyDescent="0.25">
      <c r="A4166" t="s">
        <v>73761</v>
      </c>
      <c r="B4166" t="s">
        <v>80473</v>
      </c>
      <c r="C4166">
        <v>0</v>
      </c>
    </row>
    <row r="4167" spans="1:3" x14ac:dyDescent="0.25">
      <c r="A4167" t="s">
        <v>42703</v>
      </c>
      <c r="B4167" t="s">
        <v>80474</v>
      </c>
      <c r="C4167">
        <v>0</v>
      </c>
    </row>
    <row r="4168" spans="1:3" x14ac:dyDescent="0.25">
      <c r="A4168" t="s">
        <v>75067</v>
      </c>
      <c r="B4168" t="s">
        <v>80474</v>
      </c>
      <c r="C4168">
        <v>0</v>
      </c>
    </row>
    <row r="4169" spans="1:3" x14ac:dyDescent="0.25">
      <c r="A4169" t="s">
        <v>42974</v>
      </c>
      <c r="B4169" t="s">
        <v>80474</v>
      </c>
      <c r="C4169">
        <v>0</v>
      </c>
    </row>
    <row r="4170" spans="1:3" x14ac:dyDescent="0.25">
      <c r="A4170" t="s">
        <v>74987</v>
      </c>
      <c r="B4170" t="s">
        <v>80474</v>
      </c>
      <c r="C4170">
        <v>0</v>
      </c>
    </row>
    <row r="4171" spans="1:3" x14ac:dyDescent="0.25">
      <c r="A4171" t="s">
        <v>39992</v>
      </c>
      <c r="B4171" t="s">
        <v>80474</v>
      </c>
      <c r="C4171">
        <v>0</v>
      </c>
    </row>
    <row r="4172" spans="1:3" x14ac:dyDescent="0.25">
      <c r="A4172" t="s">
        <v>78863</v>
      </c>
      <c r="B4172" t="s">
        <v>80474</v>
      </c>
      <c r="C4172">
        <v>0</v>
      </c>
    </row>
    <row r="4173" spans="1:3" x14ac:dyDescent="0.25">
      <c r="A4173" t="s">
        <v>39285</v>
      </c>
      <c r="B4173" t="s">
        <v>80475</v>
      </c>
      <c r="C4173">
        <v>0</v>
      </c>
    </row>
    <row r="4174" spans="1:3" x14ac:dyDescent="0.25">
      <c r="A4174" t="s">
        <v>35080</v>
      </c>
      <c r="B4174" t="s">
        <v>80475</v>
      </c>
      <c r="C4174">
        <v>0</v>
      </c>
    </row>
    <row r="4175" spans="1:3" x14ac:dyDescent="0.25">
      <c r="A4175" t="s">
        <v>29660</v>
      </c>
      <c r="B4175" t="s">
        <v>80475</v>
      </c>
      <c r="C4175">
        <v>0</v>
      </c>
    </row>
    <row r="4176" spans="1:3" x14ac:dyDescent="0.25">
      <c r="A4176" t="s">
        <v>1418</v>
      </c>
      <c r="B4176" t="s">
        <v>80475</v>
      </c>
      <c r="C4176">
        <v>0</v>
      </c>
    </row>
    <row r="4177" spans="1:3" x14ac:dyDescent="0.25">
      <c r="A4177" t="s">
        <v>78864</v>
      </c>
      <c r="B4177" t="s">
        <v>80476</v>
      </c>
      <c r="C4177">
        <v>6</v>
      </c>
    </row>
    <row r="4178" spans="1:3" x14ac:dyDescent="0.25">
      <c r="A4178" t="s">
        <v>7179</v>
      </c>
      <c r="B4178" t="s">
        <v>80477</v>
      </c>
      <c r="C4178">
        <v>2</v>
      </c>
    </row>
    <row r="4179" spans="1:3" x14ac:dyDescent="0.25">
      <c r="A4179" t="s">
        <v>1573</v>
      </c>
      <c r="B4179" t="s">
        <v>80478</v>
      </c>
      <c r="C4179">
        <v>0</v>
      </c>
    </row>
    <row r="4180" spans="1:3" x14ac:dyDescent="0.25">
      <c r="A4180" t="s">
        <v>7058</v>
      </c>
      <c r="B4180" t="s">
        <v>80479</v>
      </c>
      <c r="C4180">
        <v>0</v>
      </c>
    </row>
    <row r="4181" spans="1:3" x14ac:dyDescent="0.25">
      <c r="A4181" t="s">
        <v>6163</v>
      </c>
      <c r="B4181" t="s">
        <v>80479</v>
      </c>
      <c r="C4181">
        <v>0</v>
      </c>
    </row>
    <row r="4182" spans="1:3" x14ac:dyDescent="0.25">
      <c r="A4182" t="s">
        <v>7961</v>
      </c>
      <c r="B4182" t="s">
        <v>80479</v>
      </c>
      <c r="C4182">
        <v>0</v>
      </c>
    </row>
    <row r="4183" spans="1:3" x14ac:dyDescent="0.25">
      <c r="A4183" t="s">
        <v>31977</v>
      </c>
      <c r="B4183" t="s">
        <v>80480</v>
      </c>
      <c r="C4183">
        <v>0</v>
      </c>
    </row>
    <row r="4184" spans="1:3" x14ac:dyDescent="0.25">
      <c r="A4184" t="s">
        <v>860</v>
      </c>
      <c r="B4184" t="s">
        <v>80481</v>
      </c>
      <c r="C4184">
        <v>0</v>
      </c>
    </row>
    <row r="4185" spans="1:3" x14ac:dyDescent="0.25">
      <c r="A4185" t="s">
        <v>78865</v>
      </c>
      <c r="B4185" t="s">
        <v>80482</v>
      </c>
      <c r="C4185">
        <v>540</v>
      </c>
    </row>
    <row r="4186" spans="1:3" x14ac:dyDescent="0.25">
      <c r="A4186" t="s">
        <v>1934</v>
      </c>
      <c r="B4186" t="s">
        <v>80483</v>
      </c>
      <c r="C4186">
        <v>0</v>
      </c>
    </row>
    <row r="4187" spans="1:3" x14ac:dyDescent="0.25">
      <c r="A4187" t="s">
        <v>78866</v>
      </c>
      <c r="B4187" t="s">
        <v>80483</v>
      </c>
      <c r="C4187">
        <v>0</v>
      </c>
    </row>
    <row r="4188" spans="1:3" x14ac:dyDescent="0.25">
      <c r="A4188" t="s">
        <v>78867</v>
      </c>
      <c r="B4188" t="s">
        <v>80483</v>
      </c>
      <c r="C4188">
        <v>0</v>
      </c>
    </row>
    <row r="4189" spans="1:3" x14ac:dyDescent="0.25">
      <c r="A4189" t="s">
        <v>71789</v>
      </c>
      <c r="B4189" t="s">
        <v>80484</v>
      </c>
      <c r="C4189">
        <v>0</v>
      </c>
    </row>
    <row r="4190" spans="1:3" x14ac:dyDescent="0.25">
      <c r="A4190" t="s">
        <v>3222</v>
      </c>
      <c r="B4190" t="s">
        <v>80485</v>
      </c>
      <c r="C4190">
        <v>0</v>
      </c>
    </row>
    <row r="4191" spans="1:3" x14ac:dyDescent="0.25">
      <c r="A4191" t="s">
        <v>78868</v>
      </c>
      <c r="B4191" t="s">
        <v>80486</v>
      </c>
      <c r="C4191">
        <v>0</v>
      </c>
    </row>
    <row r="4192" spans="1:3" x14ac:dyDescent="0.25">
      <c r="A4192" t="s">
        <v>78869</v>
      </c>
      <c r="B4192" t="s">
        <v>80487</v>
      </c>
      <c r="C4192">
        <v>0</v>
      </c>
    </row>
    <row r="4193" spans="1:3" x14ac:dyDescent="0.25">
      <c r="A4193" t="s">
        <v>1235</v>
      </c>
      <c r="B4193" t="s">
        <v>80487</v>
      </c>
      <c r="C4193">
        <v>0</v>
      </c>
    </row>
    <row r="4194" spans="1:3" x14ac:dyDescent="0.25">
      <c r="A4194" t="s">
        <v>5449</v>
      </c>
      <c r="B4194" t="s">
        <v>80488</v>
      </c>
      <c r="C4194">
        <v>0</v>
      </c>
    </row>
    <row r="4195" spans="1:3" x14ac:dyDescent="0.25">
      <c r="A4195" t="s">
        <v>3380</v>
      </c>
      <c r="B4195" t="s">
        <v>80489</v>
      </c>
      <c r="C4195">
        <v>0</v>
      </c>
    </row>
    <row r="4196" spans="1:3" x14ac:dyDescent="0.25">
      <c r="A4196" t="s">
        <v>34438</v>
      </c>
      <c r="B4196" t="s">
        <v>80490</v>
      </c>
      <c r="C4196">
        <v>180</v>
      </c>
    </row>
    <row r="4197" spans="1:3" x14ac:dyDescent="0.25">
      <c r="A4197" t="s">
        <v>2227</v>
      </c>
      <c r="B4197" t="s">
        <v>80491</v>
      </c>
      <c r="C4197">
        <v>1</v>
      </c>
    </row>
    <row r="4198" spans="1:3" x14ac:dyDescent="0.25">
      <c r="A4198" t="s">
        <v>13554</v>
      </c>
      <c r="B4198" t="s">
        <v>80492</v>
      </c>
      <c r="C4198">
        <v>0</v>
      </c>
    </row>
    <row r="4199" spans="1:3" x14ac:dyDescent="0.25">
      <c r="A4199" t="s">
        <v>15424</v>
      </c>
      <c r="B4199" t="s">
        <v>80493</v>
      </c>
      <c r="C4199">
        <v>0</v>
      </c>
    </row>
    <row r="4200" spans="1:3" x14ac:dyDescent="0.25">
      <c r="A4200" t="s">
        <v>78870</v>
      </c>
      <c r="B4200" t="s">
        <v>80494</v>
      </c>
      <c r="C4200">
        <v>0</v>
      </c>
    </row>
    <row r="4201" spans="1:3" x14ac:dyDescent="0.25">
      <c r="A4201" t="s">
        <v>78871</v>
      </c>
      <c r="B4201" t="s">
        <v>80495</v>
      </c>
      <c r="C4201">
        <v>0</v>
      </c>
    </row>
    <row r="4202" spans="1:3" x14ac:dyDescent="0.25">
      <c r="A4202" t="s">
        <v>21253</v>
      </c>
      <c r="B4202" t="s">
        <v>80495</v>
      </c>
      <c r="C4202">
        <v>0</v>
      </c>
    </row>
    <row r="4203" spans="1:3" x14ac:dyDescent="0.25">
      <c r="A4203" t="s">
        <v>13435</v>
      </c>
      <c r="B4203" t="s">
        <v>80496</v>
      </c>
      <c r="C4203">
        <v>0</v>
      </c>
    </row>
    <row r="4204" spans="1:3" x14ac:dyDescent="0.25">
      <c r="A4204" t="s">
        <v>13500</v>
      </c>
      <c r="B4204" t="s">
        <v>80497</v>
      </c>
      <c r="C4204">
        <v>0</v>
      </c>
    </row>
    <row r="4205" spans="1:3" x14ac:dyDescent="0.25">
      <c r="A4205" t="s">
        <v>4882</v>
      </c>
      <c r="B4205" t="s">
        <v>80498</v>
      </c>
      <c r="C4205">
        <v>0</v>
      </c>
    </row>
    <row r="4206" spans="1:3" x14ac:dyDescent="0.25">
      <c r="A4206" t="s">
        <v>22936</v>
      </c>
      <c r="B4206" t="s">
        <v>80499</v>
      </c>
      <c r="C4206">
        <v>0</v>
      </c>
    </row>
    <row r="4207" spans="1:3" x14ac:dyDescent="0.25">
      <c r="A4207" t="s">
        <v>78872</v>
      </c>
      <c r="B4207" t="s">
        <v>80500</v>
      </c>
      <c r="C4207">
        <v>0</v>
      </c>
    </row>
    <row r="4208" spans="1:3" x14ac:dyDescent="0.25">
      <c r="A4208" t="s">
        <v>45321</v>
      </c>
      <c r="B4208" t="s">
        <v>80501</v>
      </c>
      <c r="C4208">
        <v>0</v>
      </c>
    </row>
    <row r="4209" spans="1:3" x14ac:dyDescent="0.25">
      <c r="A4209" t="s">
        <v>45323</v>
      </c>
      <c r="B4209" t="s">
        <v>80501</v>
      </c>
      <c r="C4209">
        <v>0</v>
      </c>
    </row>
    <row r="4210" spans="1:3" x14ac:dyDescent="0.25">
      <c r="A4210" t="s">
        <v>39255</v>
      </c>
      <c r="B4210" t="s">
        <v>80502</v>
      </c>
      <c r="C4210">
        <v>0</v>
      </c>
    </row>
    <row r="4211" spans="1:3" x14ac:dyDescent="0.25">
      <c r="A4211" t="s">
        <v>38767</v>
      </c>
      <c r="B4211" t="s">
        <v>80502</v>
      </c>
      <c r="C4211">
        <v>0</v>
      </c>
    </row>
    <row r="4212" spans="1:3" x14ac:dyDescent="0.25">
      <c r="A4212" t="s">
        <v>65494</v>
      </c>
      <c r="B4212" t="s">
        <v>80503</v>
      </c>
      <c r="C4212">
        <v>0</v>
      </c>
    </row>
    <row r="4213" spans="1:3" x14ac:dyDescent="0.25">
      <c r="A4213" t="s">
        <v>65493</v>
      </c>
      <c r="B4213" t="s">
        <v>80504</v>
      </c>
      <c r="C4213">
        <v>0</v>
      </c>
    </row>
    <row r="4214" spans="1:3" x14ac:dyDescent="0.25">
      <c r="A4214" t="s">
        <v>76663</v>
      </c>
      <c r="B4214" t="s">
        <v>80505</v>
      </c>
      <c r="C4214">
        <v>0</v>
      </c>
    </row>
    <row r="4215" spans="1:3" x14ac:dyDescent="0.25">
      <c r="A4215" t="s">
        <v>5345</v>
      </c>
      <c r="B4215" t="s">
        <v>80506</v>
      </c>
      <c r="C4215">
        <v>0</v>
      </c>
    </row>
    <row r="4216" spans="1:3" x14ac:dyDescent="0.25">
      <c r="A4216" t="s">
        <v>6137</v>
      </c>
      <c r="B4216" t="s">
        <v>80507</v>
      </c>
      <c r="C4216">
        <v>0</v>
      </c>
    </row>
    <row r="4217" spans="1:3" x14ac:dyDescent="0.25">
      <c r="A4217" t="s">
        <v>5451</v>
      </c>
      <c r="B4217" t="s">
        <v>80508</v>
      </c>
      <c r="C4217">
        <v>0</v>
      </c>
    </row>
    <row r="4218" spans="1:3" x14ac:dyDescent="0.25">
      <c r="A4218" t="s">
        <v>6807</v>
      </c>
      <c r="B4218" t="s">
        <v>80509</v>
      </c>
      <c r="C4218">
        <v>0</v>
      </c>
    </row>
    <row r="4219" spans="1:3" x14ac:dyDescent="0.25">
      <c r="A4219" t="s">
        <v>6762</v>
      </c>
      <c r="B4219" t="s">
        <v>80510</v>
      </c>
      <c r="C4219">
        <v>0</v>
      </c>
    </row>
    <row r="4220" spans="1:3" x14ac:dyDescent="0.25">
      <c r="A4220" t="s">
        <v>78873</v>
      </c>
      <c r="B4220" t="s">
        <v>80510</v>
      </c>
      <c r="C4220">
        <v>0</v>
      </c>
    </row>
    <row r="4221" spans="1:3" x14ac:dyDescent="0.25">
      <c r="A4221" t="s">
        <v>2779</v>
      </c>
      <c r="B4221" t="s">
        <v>80511</v>
      </c>
      <c r="C4221">
        <v>0</v>
      </c>
    </row>
    <row r="4222" spans="1:3" x14ac:dyDescent="0.25">
      <c r="A4222" t="s">
        <v>716</v>
      </c>
      <c r="B4222" t="s">
        <v>80512</v>
      </c>
      <c r="C4222">
        <v>0</v>
      </c>
    </row>
    <row r="4223" spans="1:3" x14ac:dyDescent="0.25">
      <c r="A4223" t="s">
        <v>78874</v>
      </c>
      <c r="B4223" t="s">
        <v>80512</v>
      </c>
      <c r="C4223">
        <v>0</v>
      </c>
    </row>
    <row r="4224" spans="1:3" x14ac:dyDescent="0.25">
      <c r="A4224" t="s">
        <v>3729</v>
      </c>
      <c r="B4224" t="s">
        <v>80513</v>
      </c>
      <c r="C4224">
        <v>0</v>
      </c>
    </row>
    <row r="4225" spans="1:3" x14ac:dyDescent="0.25">
      <c r="A4225" t="s">
        <v>37086</v>
      </c>
      <c r="B4225" t="s">
        <v>80514</v>
      </c>
      <c r="C4225">
        <v>0</v>
      </c>
    </row>
    <row r="4226" spans="1:3" x14ac:dyDescent="0.25">
      <c r="A4226" t="s">
        <v>23136</v>
      </c>
      <c r="B4226" t="s">
        <v>80515</v>
      </c>
      <c r="C4226">
        <v>0</v>
      </c>
    </row>
    <row r="4227" spans="1:3" x14ac:dyDescent="0.25">
      <c r="A4227" t="s">
        <v>22108</v>
      </c>
      <c r="B4227" t="s">
        <v>80515</v>
      </c>
      <c r="C4227">
        <v>0</v>
      </c>
    </row>
    <row r="4228" spans="1:3" x14ac:dyDescent="0.25">
      <c r="A4228" t="s">
        <v>14534</v>
      </c>
      <c r="B4228" t="s">
        <v>80516</v>
      </c>
      <c r="C4228">
        <v>0</v>
      </c>
    </row>
    <row r="4229" spans="1:3" x14ac:dyDescent="0.25">
      <c r="A4229" t="s">
        <v>9047</v>
      </c>
      <c r="B4229" t="s">
        <v>80517</v>
      </c>
      <c r="C4229">
        <v>0</v>
      </c>
    </row>
    <row r="4230" spans="1:3" x14ac:dyDescent="0.25">
      <c r="A4230" t="s">
        <v>2812</v>
      </c>
      <c r="B4230" t="s">
        <v>80518</v>
      </c>
      <c r="C4230">
        <v>0</v>
      </c>
    </row>
    <row r="4231" spans="1:3" x14ac:dyDescent="0.25">
      <c r="A4231" t="s">
        <v>73471</v>
      </c>
      <c r="B4231" t="s">
        <v>80519</v>
      </c>
      <c r="C4231">
        <v>0</v>
      </c>
    </row>
    <row r="4232" spans="1:3" x14ac:dyDescent="0.25">
      <c r="A4232" t="s">
        <v>53372</v>
      </c>
      <c r="B4232" t="s">
        <v>80520</v>
      </c>
      <c r="C4232">
        <v>0</v>
      </c>
    </row>
    <row r="4233" spans="1:3" x14ac:dyDescent="0.25">
      <c r="A4233" t="s">
        <v>59639</v>
      </c>
      <c r="B4233" t="s">
        <v>80520</v>
      </c>
      <c r="C4233">
        <v>0</v>
      </c>
    </row>
    <row r="4234" spans="1:3" x14ac:dyDescent="0.25">
      <c r="A4234" t="s">
        <v>13091</v>
      </c>
      <c r="B4234" t="s">
        <v>80521</v>
      </c>
      <c r="C4234">
        <v>0</v>
      </c>
    </row>
    <row r="4235" spans="1:3" x14ac:dyDescent="0.25">
      <c r="A4235" t="s">
        <v>55621</v>
      </c>
      <c r="B4235" t="s">
        <v>80522</v>
      </c>
      <c r="C4235">
        <v>0</v>
      </c>
    </row>
    <row r="4236" spans="1:3" x14ac:dyDescent="0.25">
      <c r="A4236" t="s">
        <v>57998</v>
      </c>
      <c r="B4236" t="s">
        <v>80522</v>
      </c>
      <c r="C4236">
        <v>0</v>
      </c>
    </row>
    <row r="4237" spans="1:3" x14ac:dyDescent="0.25">
      <c r="A4237" t="s">
        <v>76110</v>
      </c>
      <c r="B4237" t="s">
        <v>80522</v>
      </c>
      <c r="C4237">
        <v>0</v>
      </c>
    </row>
    <row r="4238" spans="1:3" x14ac:dyDescent="0.25">
      <c r="A4238" t="s">
        <v>51822</v>
      </c>
      <c r="B4238" t="s">
        <v>80522</v>
      </c>
      <c r="C4238">
        <v>0</v>
      </c>
    </row>
    <row r="4239" spans="1:3" x14ac:dyDescent="0.25">
      <c r="A4239" t="s">
        <v>55669</v>
      </c>
      <c r="B4239" t="s">
        <v>80522</v>
      </c>
      <c r="C4239">
        <v>0</v>
      </c>
    </row>
    <row r="4240" spans="1:3" x14ac:dyDescent="0.25">
      <c r="A4240" t="s">
        <v>56285</v>
      </c>
      <c r="B4240" t="s">
        <v>80522</v>
      </c>
      <c r="C4240">
        <v>0</v>
      </c>
    </row>
    <row r="4241" spans="1:3" x14ac:dyDescent="0.25">
      <c r="A4241" t="s">
        <v>51887</v>
      </c>
      <c r="B4241" t="s">
        <v>80522</v>
      </c>
      <c r="C4241">
        <v>0</v>
      </c>
    </row>
    <row r="4242" spans="1:3" x14ac:dyDescent="0.25">
      <c r="A4242" t="s">
        <v>78875</v>
      </c>
      <c r="B4242" t="s">
        <v>80522</v>
      </c>
      <c r="C4242">
        <v>0</v>
      </c>
    </row>
    <row r="4243" spans="1:3" x14ac:dyDescent="0.25">
      <c r="A4243" t="s">
        <v>59578</v>
      </c>
      <c r="B4243" t="s">
        <v>80522</v>
      </c>
      <c r="C4243">
        <v>0</v>
      </c>
    </row>
    <row r="4244" spans="1:3" x14ac:dyDescent="0.25">
      <c r="A4244" t="s">
        <v>59593</v>
      </c>
      <c r="B4244" t="s">
        <v>80522</v>
      </c>
      <c r="C4244">
        <v>0</v>
      </c>
    </row>
    <row r="4245" spans="1:3" x14ac:dyDescent="0.25">
      <c r="A4245" t="s">
        <v>56334</v>
      </c>
      <c r="B4245" t="s">
        <v>80522</v>
      </c>
      <c r="C4245">
        <v>0</v>
      </c>
    </row>
    <row r="4246" spans="1:3" x14ac:dyDescent="0.25">
      <c r="A4246" t="s">
        <v>55916</v>
      </c>
      <c r="B4246" t="s">
        <v>80522</v>
      </c>
      <c r="C4246">
        <v>0</v>
      </c>
    </row>
    <row r="4247" spans="1:3" x14ac:dyDescent="0.25">
      <c r="A4247" t="s">
        <v>54002</v>
      </c>
      <c r="B4247" t="s">
        <v>80522</v>
      </c>
      <c r="C4247">
        <v>0</v>
      </c>
    </row>
    <row r="4248" spans="1:3" x14ac:dyDescent="0.25">
      <c r="A4248" t="s">
        <v>5204</v>
      </c>
      <c r="B4248" t="s">
        <v>80523</v>
      </c>
      <c r="C4248">
        <v>0</v>
      </c>
    </row>
    <row r="4249" spans="1:3" x14ac:dyDescent="0.25">
      <c r="A4249" t="s">
        <v>6189</v>
      </c>
      <c r="B4249" t="s">
        <v>80523</v>
      </c>
      <c r="C4249">
        <v>0</v>
      </c>
    </row>
    <row r="4250" spans="1:3" x14ac:dyDescent="0.25">
      <c r="A4250" t="s">
        <v>6036</v>
      </c>
      <c r="B4250" t="s">
        <v>80523</v>
      </c>
      <c r="C4250">
        <v>0</v>
      </c>
    </row>
    <row r="4251" spans="1:3" x14ac:dyDescent="0.25">
      <c r="A4251" t="s">
        <v>7989</v>
      </c>
      <c r="B4251" t="s">
        <v>80523</v>
      </c>
      <c r="C4251">
        <v>0</v>
      </c>
    </row>
    <row r="4252" spans="1:3" x14ac:dyDescent="0.25">
      <c r="A4252" t="s">
        <v>6218</v>
      </c>
      <c r="B4252" t="s">
        <v>80523</v>
      </c>
      <c r="C4252">
        <v>0</v>
      </c>
    </row>
    <row r="4253" spans="1:3" x14ac:dyDescent="0.25">
      <c r="A4253" t="s">
        <v>78876</v>
      </c>
      <c r="B4253" t="s">
        <v>80523</v>
      </c>
      <c r="C4253">
        <v>0</v>
      </c>
    </row>
    <row r="4254" spans="1:3" x14ac:dyDescent="0.25">
      <c r="A4254" t="s">
        <v>40506</v>
      </c>
      <c r="B4254" t="s">
        <v>80524</v>
      </c>
      <c r="C4254">
        <v>0</v>
      </c>
    </row>
    <row r="4255" spans="1:3" x14ac:dyDescent="0.25">
      <c r="A4255" t="s">
        <v>78877</v>
      </c>
      <c r="B4255" t="s">
        <v>80525</v>
      </c>
      <c r="C4255">
        <v>0</v>
      </c>
    </row>
    <row r="4256" spans="1:3" x14ac:dyDescent="0.25">
      <c r="A4256" t="s">
        <v>42963</v>
      </c>
      <c r="B4256" t="s">
        <v>80525</v>
      </c>
      <c r="C4256">
        <v>0</v>
      </c>
    </row>
    <row r="4257" spans="1:3" x14ac:dyDescent="0.25">
      <c r="A4257" t="s">
        <v>6835</v>
      </c>
      <c r="B4257" t="s">
        <v>80526</v>
      </c>
      <c r="C4257">
        <v>0</v>
      </c>
    </row>
    <row r="4258" spans="1:3" x14ac:dyDescent="0.25">
      <c r="A4258" t="s">
        <v>71854</v>
      </c>
      <c r="B4258" t="s">
        <v>80527</v>
      </c>
      <c r="C4258">
        <v>0</v>
      </c>
    </row>
    <row r="4259" spans="1:3" x14ac:dyDescent="0.25">
      <c r="A4259" t="s">
        <v>263</v>
      </c>
      <c r="B4259" t="s">
        <v>80527</v>
      </c>
      <c r="C4259">
        <v>0</v>
      </c>
    </row>
    <row r="4260" spans="1:3" x14ac:dyDescent="0.25">
      <c r="A4260" t="s">
        <v>72048</v>
      </c>
      <c r="B4260" t="s">
        <v>80528</v>
      </c>
      <c r="C4260">
        <v>0</v>
      </c>
    </row>
    <row r="4261" spans="1:3" x14ac:dyDescent="0.25">
      <c r="A4261" t="s">
        <v>6991</v>
      </c>
      <c r="B4261" t="s">
        <v>80528</v>
      </c>
      <c r="C4261">
        <v>0</v>
      </c>
    </row>
    <row r="4262" spans="1:3" x14ac:dyDescent="0.25">
      <c r="A4262" t="s">
        <v>7625</v>
      </c>
      <c r="B4262" t="s">
        <v>80528</v>
      </c>
      <c r="C4262">
        <v>0</v>
      </c>
    </row>
    <row r="4263" spans="1:3" x14ac:dyDescent="0.25">
      <c r="A4263" t="s">
        <v>9176</v>
      </c>
      <c r="B4263" t="s">
        <v>80528</v>
      </c>
      <c r="C4263">
        <v>0</v>
      </c>
    </row>
    <row r="4264" spans="1:3" x14ac:dyDescent="0.25">
      <c r="A4264" t="s">
        <v>8155</v>
      </c>
      <c r="B4264" t="s">
        <v>80528</v>
      </c>
      <c r="C4264">
        <v>0</v>
      </c>
    </row>
    <row r="4265" spans="1:3" x14ac:dyDescent="0.25">
      <c r="A4265" t="s">
        <v>78878</v>
      </c>
      <c r="B4265" t="s">
        <v>80529</v>
      </c>
      <c r="C4265">
        <v>0</v>
      </c>
    </row>
    <row r="4266" spans="1:3" x14ac:dyDescent="0.25">
      <c r="A4266" t="s">
        <v>21471</v>
      </c>
      <c r="B4266" t="s">
        <v>80529</v>
      </c>
      <c r="C4266">
        <v>0</v>
      </c>
    </row>
    <row r="4267" spans="1:3" x14ac:dyDescent="0.25">
      <c r="A4267" t="s">
        <v>15473</v>
      </c>
      <c r="B4267" t="s">
        <v>80530</v>
      </c>
      <c r="C4267">
        <v>0</v>
      </c>
    </row>
    <row r="4268" spans="1:3" x14ac:dyDescent="0.25">
      <c r="A4268" t="s">
        <v>14647</v>
      </c>
      <c r="B4268" t="s">
        <v>80530</v>
      </c>
      <c r="C4268">
        <v>0</v>
      </c>
    </row>
    <row r="4269" spans="1:3" x14ac:dyDescent="0.25">
      <c r="A4269" t="s">
        <v>18697</v>
      </c>
      <c r="B4269" t="s">
        <v>80530</v>
      </c>
      <c r="C4269">
        <v>0</v>
      </c>
    </row>
    <row r="4270" spans="1:3" x14ac:dyDescent="0.25">
      <c r="A4270" t="s">
        <v>19367</v>
      </c>
      <c r="B4270" t="s">
        <v>80531</v>
      </c>
      <c r="C4270">
        <v>0</v>
      </c>
    </row>
    <row r="4271" spans="1:3" x14ac:dyDescent="0.25">
      <c r="A4271" t="s">
        <v>78879</v>
      </c>
      <c r="B4271" t="s">
        <v>80531</v>
      </c>
      <c r="C4271">
        <v>0</v>
      </c>
    </row>
    <row r="4272" spans="1:3" x14ac:dyDescent="0.25">
      <c r="A4272" t="s">
        <v>39147</v>
      </c>
      <c r="B4272" t="s">
        <v>80532</v>
      </c>
      <c r="C4272">
        <v>0</v>
      </c>
    </row>
    <row r="4273" spans="1:3" x14ac:dyDescent="0.25">
      <c r="A4273" t="s">
        <v>14539</v>
      </c>
      <c r="B4273" t="s">
        <v>80532</v>
      </c>
      <c r="C4273">
        <v>0</v>
      </c>
    </row>
    <row r="4274" spans="1:3" x14ac:dyDescent="0.25">
      <c r="A4274" t="s">
        <v>23299</v>
      </c>
      <c r="B4274" t="s">
        <v>80533</v>
      </c>
      <c r="C4274">
        <v>0</v>
      </c>
    </row>
    <row r="4275" spans="1:3" x14ac:dyDescent="0.25">
      <c r="A4275" t="s">
        <v>26951</v>
      </c>
      <c r="B4275" t="s">
        <v>80534</v>
      </c>
      <c r="C4275">
        <v>0</v>
      </c>
    </row>
    <row r="4276" spans="1:3" x14ac:dyDescent="0.25">
      <c r="A4276" t="s">
        <v>24001</v>
      </c>
      <c r="B4276" t="s">
        <v>80534</v>
      </c>
      <c r="C4276">
        <v>0</v>
      </c>
    </row>
    <row r="4277" spans="1:3" x14ac:dyDescent="0.25">
      <c r="A4277" t="s">
        <v>33158</v>
      </c>
      <c r="B4277" t="s">
        <v>80534</v>
      </c>
      <c r="C4277">
        <v>0</v>
      </c>
    </row>
    <row r="4278" spans="1:3" x14ac:dyDescent="0.25">
      <c r="A4278" t="s">
        <v>5564</v>
      </c>
      <c r="B4278" t="s">
        <v>80535</v>
      </c>
      <c r="C4278">
        <v>0</v>
      </c>
    </row>
    <row r="4279" spans="1:3" x14ac:dyDescent="0.25">
      <c r="A4279" t="s">
        <v>846</v>
      </c>
      <c r="B4279" t="s">
        <v>80535</v>
      </c>
      <c r="C4279">
        <v>0</v>
      </c>
    </row>
    <row r="4280" spans="1:3" x14ac:dyDescent="0.25">
      <c r="A4280" t="s">
        <v>8642</v>
      </c>
      <c r="B4280" t="s">
        <v>80535</v>
      </c>
      <c r="C4280">
        <v>0</v>
      </c>
    </row>
    <row r="4281" spans="1:3" x14ac:dyDescent="0.25">
      <c r="A4281" t="s">
        <v>60709</v>
      </c>
      <c r="B4281" t="s">
        <v>80536</v>
      </c>
      <c r="C4281">
        <v>0</v>
      </c>
    </row>
    <row r="4282" spans="1:3" x14ac:dyDescent="0.25">
      <c r="A4282" t="s">
        <v>61623</v>
      </c>
      <c r="B4282" t="s">
        <v>80537</v>
      </c>
      <c r="C4282">
        <v>0</v>
      </c>
    </row>
    <row r="4283" spans="1:3" x14ac:dyDescent="0.25">
      <c r="A4283" t="s">
        <v>60161</v>
      </c>
      <c r="B4283" t="s">
        <v>80538</v>
      </c>
      <c r="C4283">
        <v>0</v>
      </c>
    </row>
    <row r="4284" spans="1:3" x14ac:dyDescent="0.25">
      <c r="A4284" t="s">
        <v>5162</v>
      </c>
      <c r="B4284" t="s">
        <v>80539</v>
      </c>
      <c r="C4284">
        <v>0</v>
      </c>
    </row>
    <row r="4285" spans="1:3" x14ac:dyDescent="0.25">
      <c r="A4285" t="s">
        <v>6139</v>
      </c>
      <c r="B4285" t="s">
        <v>80539</v>
      </c>
      <c r="C4285">
        <v>0</v>
      </c>
    </row>
    <row r="4286" spans="1:3" x14ac:dyDescent="0.25">
      <c r="A4286" t="s">
        <v>8511</v>
      </c>
      <c r="B4286" t="s">
        <v>80539</v>
      </c>
      <c r="C4286">
        <v>0</v>
      </c>
    </row>
    <row r="4287" spans="1:3" x14ac:dyDescent="0.25">
      <c r="A4287" t="s">
        <v>7027</v>
      </c>
      <c r="B4287" t="s">
        <v>80539</v>
      </c>
      <c r="C4287">
        <v>0</v>
      </c>
    </row>
    <row r="4288" spans="1:3" x14ac:dyDescent="0.25">
      <c r="A4288" t="s">
        <v>6441</v>
      </c>
      <c r="B4288" t="s">
        <v>80539</v>
      </c>
      <c r="C4288">
        <v>0</v>
      </c>
    </row>
    <row r="4289" spans="1:3" x14ac:dyDescent="0.25">
      <c r="A4289" t="s">
        <v>7025</v>
      </c>
      <c r="B4289" t="s">
        <v>80539</v>
      </c>
      <c r="C4289">
        <v>0</v>
      </c>
    </row>
    <row r="4290" spans="1:3" x14ac:dyDescent="0.25">
      <c r="A4290" t="s">
        <v>5453</v>
      </c>
      <c r="B4290" t="s">
        <v>80539</v>
      </c>
      <c r="C4290">
        <v>0</v>
      </c>
    </row>
    <row r="4291" spans="1:3" x14ac:dyDescent="0.25">
      <c r="A4291" t="s">
        <v>5988</v>
      </c>
      <c r="B4291" t="s">
        <v>80539</v>
      </c>
      <c r="C4291">
        <v>0</v>
      </c>
    </row>
    <row r="4292" spans="1:3" x14ac:dyDescent="0.25">
      <c r="A4292" t="s">
        <v>4090</v>
      </c>
      <c r="B4292" t="s">
        <v>80539</v>
      </c>
      <c r="C4292">
        <v>0</v>
      </c>
    </row>
    <row r="4293" spans="1:3" x14ac:dyDescent="0.25">
      <c r="A4293" t="s">
        <v>8250</v>
      </c>
      <c r="B4293" t="s">
        <v>80539</v>
      </c>
      <c r="C4293">
        <v>0</v>
      </c>
    </row>
    <row r="4294" spans="1:3" x14ac:dyDescent="0.25">
      <c r="A4294" t="s">
        <v>2917</v>
      </c>
      <c r="B4294" t="s">
        <v>80540</v>
      </c>
      <c r="C4294">
        <v>0</v>
      </c>
    </row>
    <row r="4295" spans="1:3" x14ac:dyDescent="0.25">
      <c r="A4295" t="s">
        <v>78880</v>
      </c>
      <c r="B4295" t="s">
        <v>80541</v>
      </c>
      <c r="C4295">
        <v>0</v>
      </c>
    </row>
    <row r="4296" spans="1:3" x14ac:dyDescent="0.25">
      <c r="A4296" t="s">
        <v>6195</v>
      </c>
      <c r="B4296" t="s">
        <v>80542</v>
      </c>
      <c r="C4296">
        <v>0</v>
      </c>
    </row>
    <row r="4297" spans="1:3" x14ac:dyDescent="0.25">
      <c r="A4297" t="s">
        <v>4872</v>
      </c>
      <c r="B4297" t="s">
        <v>80542</v>
      </c>
      <c r="C4297">
        <v>0</v>
      </c>
    </row>
    <row r="4298" spans="1:3" x14ac:dyDescent="0.25">
      <c r="A4298" t="s">
        <v>57786</v>
      </c>
      <c r="B4298" t="s">
        <v>80542</v>
      </c>
      <c r="C4298">
        <v>0</v>
      </c>
    </row>
    <row r="4299" spans="1:3" x14ac:dyDescent="0.25">
      <c r="A4299" t="s">
        <v>36930</v>
      </c>
      <c r="B4299" t="s">
        <v>80543</v>
      </c>
      <c r="C4299">
        <v>0</v>
      </c>
    </row>
    <row r="4300" spans="1:3" x14ac:dyDescent="0.25">
      <c r="A4300" t="s">
        <v>74501</v>
      </c>
      <c r="B4300" t="s">
        <v>80543</v>
      </c>
      <c r="C4300">
        <v>0</v>
      </c>
    </row>
    <row r="4301" spans="1:3" x14ac:dyDescent="0.25">
      <c r="A4301" t="s">
        <v>39063</v>
      </c>
      <c r="B4301" t="s">
        <v>80543</v>
      </c>
      <c r="C4301">
        <v>0</v>
      </c>
    </row>
    <row r="4302" spans="1:3" x14ac:dyDescent="0.25">
      <c r="A4302" t="s">
        <v>37808</v>
      </c>
      <c r="B4302" t="s">
        <v>80543</v>
      </c>
      <c r="C4302">
        <v>0</v>
      </c>
    </row>
    <row r="4303" spans="1:3" x14ac:dyDescent="0.25">
      <c r="A4303" t="s">
        <v>72071</v>
      </c>
      <c r="B4303" t="s">
        <v>80543</v>
      </c>
      <c r="C4303">
        <v>0</v>
      </c>
    </row>
    <row r="4304" spans="1:3" x14ac:dyDescent="0.25">
      <c r="A4304" t="s">
        <v>42315</v>
      </c>
      <c r="B4304" t="s">
        <v>80544</v>
      </c>
      <c r="C4304">
        <v>0</v>
      </c>
    </row>
    <row r="4305" spans="1:3" x14ac:dyDescent="0.25">
      <c r="A4305" t="s">
        <v>39096</v>
      </c>
      <c r="B4305" t="s">
        <v>80544</v>
      </c>
      <c r="C4305">
        <v>0</v>
      </c>
    </row>
    <row r="4306" spans="1:3" x14ac:dyDescent="0.25">
      <c r="A4306" t="s">
        <v>35808</v>
      </c>
      <c r="B4306" t="s">
        <v>80544</v>
      </c>
      <c r="C4306">
        <v>0</v>
      </c>
    </row>
    <row r="4307" spans="1:3" x14ac:dyDescent="0.25">
      <c r="A4307" t="s">
        <v>5525</v>
      </c>
      <c r="B4307" t="s">
        <v>80545</v>
      </c>
      <c r="C4307">
        <v>0</v>
      </c>
    </row>
    <row r="4308" spans="1:3" x14ac:dyDescent="0.25">
      <c r="A4308" t="s">
        <v>8307</v>
      </c>
      <c r="B4308" t="s">
        <v>80546</v>
      </c>
      <c r="C4308">
        <v>0</v>
      </c>
    </row>
    <row r="4309" spans="1:3" x14ac:dyDescent="0.25">
      <c r="A4309" t="s">
        <v>7181</v>
      </c>
      <c r="B4309" t="s">
        <v>80546</v>
      </c>
      <c r="C4309">
        <v>0</v>
      </c>
    </row>
    <row r="4310" spans="1:3" x14ac:dyDescent="0.25">
      <c r="A4310" t="s">
        <v>21446</v>
      </c>
      <c r="B4310" t="s">
        <v>80547</v>
      </c>
      <c r="C4310">
        <v>0</v>
      </c>
    </row>
    <row r="4311" spans="1:3" x14ac:dyDescent="0.25">
      <c r="A4311" t="s">
        <v>78881</v>
      </c>
      <c r="B4311" t="s">
        <v>80548</v>
      </c>
      <c r="C4311">
        <v>0</v>
      </c>
    </row>
    <row r="4312" spans="1:3" x14ac:dyDescent="0.25">
      <c r="A4312" t="s">
        <v>8165</v>
      </c>
      <c r="B4312" t="s">
        <v>80548</v>
      </c>
      <c r="C4312">
        <v>0</v>
      </c>
    </row>
    <row r="4313" spans="1:3" x14ac:dyDescent="0.25">
      <c r="A4313" t="s">
        <v>4371</v>
      </c>
      <c r="B4313" t="s">
        <v>80549</v>
      </c>
      <c r="C4313">
        <v>180</v>
      </c>
    </row>
    <row r="4314" spans="1:3" x14ac:dyDescent="0.25">
      <c r="A4314" t="s">
        <v>2439</v>
      </c>
      <c r="B4314" t="s">
        <v>80549</v>
      </c>
      <c r="C4314">
        <v>160</v>
      </c>
    </row>
    <row r="4315" spans="1:3" x14ac:dyDescent="0.25">
      <c r="A4315" t="s">
        <v>4939</v>
      </c>
      <c r="B4315" t="s">
        <v>80549</v>
      </c>
      <c r="C4315">
        <v>5</v>
      </c>
    </row>
    <row r="4316" spans="1:3" x14ac:dyDescent="0.25">
      <c r="A4316" t="s">
        <v>42198</v>
      </c>
      <c r="B4316" t="s">
        <v>80550</v>
      </c>
      <c r="C4316">
        <v>0</v>
      </c>
    </row>
    <row r="4317" spans="1:3" x14ac:dyDescent="0.25">
      <c r="A4317" t="s">
        <v>4921</v>
      </c>
      <c r="B4317" t="s">
        <v>80550</v>
      </c>
      <c r="C4317">
        <v>0</v>
      </c>
    </row>
    <row r="4318" spans="1:3" x14ac:dyDescent="0.25">
      <c r="A4318" t="s">
        <v>3367</v>
      </c>
      <c r="B4318" t="s">
        <v>80550</v>
      </c>
      <c r="C4318">
        <v>0</v>
      </c>
    </row>
    <row r="4319" spans="1:3" x14ac:dyDescent="0.25">
      <c r="A4319" t="s">
        <v>2795</v>
      </c>
      <c r="B4319" t="s">
        <v>80550</v>
      </c>
      <c r="C4319">
        <v>0</v>
      </c>
    </row>
    <row r="4320" spans="1:3" x14ac:dyDescent="0.25">
      <c r="A4320" t="s">
        <v>2156</v>
      </c>
      <c r="B4320" t="s">
        <v>80550</v>
      </c>
      <c r="C4320">
        <v>0</v>
      </c>
    </row>
    <row r="4321" spans="1:3" x14ac:dyDescent="0.25">
      <c r="A4321" t="s">
        <v>3591</v>
      </c>
      <c r="B4321" t="s">
        <v>80550</v>
      </c>
      <c r="C4321">
        <v>0</v>
      </c>
    </row>
    <row r="4322" spans="1:3" x14ac:dyDescent="0.25">
      <c r="A4322" t="s">
        <v>3849</v>
      </c>
      <c r="B4322" t="s">
        <v>80550</v>
      </c>
      <c r="C4322">
        <v>0</v>
      </c>
    </row>
    <row r="4323" spans="1:3" x14ac:dyDescent="0.25">
      <c r="A4323" t="s">
        <v>6261</v>
      </c>
      <c r="B4323" t="s">
        <v>80550</v>
      </c>
      <c r="C4323">
        <v>0</v>
      </c>
    </row>
    <row r="4324" spans="1:3" x14ac:dyDescent="0.25">
      <c r="A4324" t="s">
        <v>78882</v>
      </c>
      <c r="B4324" t="s">
        <v>80550</v>
      </c>
      <c r="C4324">
        <v>0</v>
      </c>
    </row>
    <row r="4325" spans="1:3" x14ac:dyDescent="0.25">
      <c r="A4325" t="s">
        <v>2696</v>
      </c>
      <c r="B4325" t="s">
        <v>80550</v>
      </c>
      <c r="C4325">
        <v>0</v>
      </c>
    </row>
    <row r="4326" spans="1:3" x14ac:dyDescent="0.25">
      <c r="A4326" t="s">
        <v>3104</v>
      </c>
      <c r="B4326" t="s">
        <v>80550</v>
      </c>
      <c r="C4326">
        <v>0</v>
      </c>
    </row>
    <row r="4327" spans="1:3" x14ac:dyDescent="0.25">
      <c r="A4327" t="s">
        <v>2982</v>
      </c>
      <c r="B4327" t="s">
        <v>80550</v>
      </c>
      <c r="C4327">
        <v>0</v>
      </c>
    </row>
    <row r="4328" spans="1:3" x14ac:dyDescent="0.25">
      <c r="A4328" t="s">
        <v>4691</v>
      </c>
      <c r="B4328" t="s">
        <v>80551</v>
      </c>
      <c r="C4328">
        <v>0</v>
      </c>
    </row>
    <row r="4329" spans="1:3" x14ac:dyDescent="0.25">
      <c r="A4329" t="s">
        <v>5099</v>
      </c>
      <c r="B4329" t="s">
        <v>80552</v>
      </c>
      <c r="C4329">
        <v>0</v>
      </c>
    </row>
    <row r="4330" spans="1:3" x14ac:dyDescent="0.25">
      <c r="A4330" t="s">
        <v>5101</v>
      </c>
      <c r="B4330" t="s">
        <v>80552</v>
      </c>
      <c r="C4330">
        <v>0</v>
      </c>
    </row>
    <row r="4331" spans="1:3" x14ac:dyDescent="0.25">
      <c r="A4331" t="s">
        <v>40554</v>
      </c>
      <c r="B4331" t="s">
        <v>80553</v>
      </c>
      <c r="C4331">
        <v>0</v>
      </c>
    </row>
    <row r="4332" spans="1:3" x14ac:dyDescent="0.25">
      <c r="A4332" t="s">
        <v>34001</v>
      </c>
      <c r="B4332" t="s">
        <v>80554</v>
      </c>
      <c r="C4332">
        <v>0</v>
      </c>
    </row>
    <row r="4333" spans="1:3" x14ac:dyDescent="0.25">
      <c r="A4333" t="s">
        <v>5751</v>
      </c>
      <c r="B4333" t="s">
        <v>80555</v>
      </c>
      <c r="C4333">
        <v>0</v>
      </c>
    </row>
    <row r="4334" spans="1:3" x14ac:dyDescent="0.25">
      <c r="A4334" t="s">
        <v>5455</v>
      </c>
      <c r="B4334" t="s">
        <v>80556</v>
      </c>
      <c r="C4334">
        <v>0</v>
      </c>
    </row>
    <row r="4335" spans="1:3" x14ac:dyDescent="0.25">
      <c r="A4335" t="s">
        <v>4552</v>
      </c>
      <c r="B4335" t="s">
        <v>80556</v>
      </c>
      <c r="C4335">
        <v>0</v>
      </c>
    </row>
    <row r="4336" spans="1:3" x14ac:dyDescent="0.25">
      <c r="A4336" t="s">
        <v>3769</v>
      </c>
      <c r="B4336" t="s">
        <v>80556</v>
      </c>
      <c r="C4336">
        <v>0</v>
      </c>
    </row>
    <row r="4337" spans="1:3" x14ac:dyDescent="0.25">
      <c r="A4337" t="s">
        <v>6337</v>
      </c>
      <c r="B4337" t="s">
        <v>80557</v>
      </c>
      <c r="C4337">
        <v>0</v>
      </c>
    </row>
    <row r="4338" spans="1:3" x14ac:dyDescent="0.25">
      <c r="A4338" t="s">
        <v>6339</v>
      </c>
      <c r="B4338" t="s">
        <v>80558</v>
      </c>
      <c r="C4338">
        <v>0</v>
      </c>
    </row>
    <row r="4339" spans="1:3" x14ac:dyDescent="0.25">
      <c r="A4339" t="s">
        <v>4715</v>
      </c>
      <c r="B4339" t="s">
        <v>80558</v>
      </c>
      <c r="C4339">
        <v>0</v>
      </c>
    </row>
    <row r="4340" spans="1:3" x14ac:dyDescent="0.25">
      <c r="A4340" t="s">
        <v>4010</v>
      </c>
      <c r="B4340" t="s">
        <v>80559</v>
      </c>
      <c r="C4340">
        <v>0</v>
      </c>
    </row>
    <row r="4341" spans="1:3" x14ac:dyDescent="0.25">
      <c r="A4341" t="s">
        <v>6660</v>
      </c>
      <c r="B4341" t="s">
        <v>80559</v>
      </c>
      <c r="C4341">
        <v>0</v>
      </c>
    </row>
    <row r="4342" spans="1:3" x14ac:dyDescent="0.25">
      <c r="A4342" t="s">
        <v>71791</v>
      </c>
      <c r="B4342" t="s">
        <v>80559</v>
      </c>
      <c r="C4342">
        <v>0</v>
      </c>
    </row>
    <row r="4343" spans="1:3" x14ac:dyDescent="0.25">
      <c r="A4343" t="s">
        <v>3917</v>
      </c>
      <c r="B4343" t="s">
        <v>80559</v>
      </c>
      <c r="C4343">
        <v>0</v>
      </c>
    </row>
    <row r="4344" spans="1:3" x14ac:dyDescent="0.25">
      <c r="A4344" t="s">
        <v>31980</v>
      </c>
      <c r="B4344" t="s">
        <v>80560</v>
      </c>
      <c r="C4344">
        <v>0</v>
      </c>
    </row>
    <row r="4345" spans="1:3" x14ac:dyDescent="0.25">
      <c r="A4345" t="s">
        <v>78883</v>
      </c>
      <c r="B4345" t="s">
        <v>80561</v>
      </c>
      <c r="C4345">
        <v>0</v>
      </c>
    </row>
    <row r="4346" spans="1:3" x14ac:dyDescent="0.25">
      <c r="A4346" t="s">
        <v>38209</v>
      </c>
      <c r="B4346" t="s">
        <v>80561</v>
      </c>
      <c r="C4346">
        <v>0</v>
      </c>
    </row>
    <row r="4347" spans="1:3" x14ac:dyDescent="0.25">
      <c r="A4347" t="s">
        <v>1142</v>
      </c>
      <c r="B4347" t="s">
        <v>80562</v>
      </c>
      <c r="C4347">
        <v>0</v>
      </c>
    </row>
    <row r="4348" spans="1:3" x14ac:dyDescent="0.25">
      <c r="A4348" t="s">
        <v>78884</v>
      </c>
      <c r="B4348" t="s">
        <v>80563</v>
      </c>
      <c r="C4348">
        <v>0</v>
      </c>
    </row>
    <row r="4349" spans="1:3" x14ac:dyDescent="0.25">
      <c r="A4349" t="s">
        <v>41048</v>
      </c>
      <c r="B4349" t="s">
        <v>80563</v>
      </c>
      <c r="C4349">
        <v>0</v>
      </c>
    </row>
    <row r="4350" spans="1:3" x14ac:dyDescent="0.25">
      <c r="A4350" t="s">
        <v>11661</v>
      </c>
      <c r="B4350" t="s">
        <v>80563</v>
      </c>
      <c r="C4350">
        <v>0</v>
      </c>
    </row>
    <row r="4351" spans="1:3" x14ac:dyDescent="0.25">
      <c r="A4351" t="s">
        <v>25643</v>
      </c>
      <c r="B4351" t="s">
        <v>80563</v>
      </c>
      <c r="C4351">
        <v>0</v>
      </c>
    </row>
    <row r="4352" spans="1:3" x14ac:dyDescent="0.25">
      <c r="A4352" t="s">
        <v>78885</v>
      </c>
      <c r="B4352" t="s">
        <v>80563</v>
      </c>
      <c r="C4352">
        <v>0</v>
      </c>
    </row>
    <row r="4353" spans="1:3" x14ac:dyDescent="0.25">
      <c r="A4353" t="s">
        <v>27412</v>
      </c>
      <c r="B4353" t="s">
        <v>80564</v>
      </c>
      <c r="C4353">
        <v>0</v>
      </c>
    </row>
    <row r="4354" spans="1:3" x14ac:dyDescent="0.25">
      <c r="A4354" t="s">
        <v>73664</v>
      </c>
      <c r="B4354" t="s">
        <v>80564</v>
      </c>
      <c r="C4354">
        <v>0</v>
      </c>
    </row>
    <row r="4355" spans="1:3" x14ac:dyDescent="0.25">
      <c r="A4355" t="s">
        <v>9915</v>
      </c>
      <c r="B4355" t="s">
        <v>80565</v>
      </c>
      <c r="C4355">
        <v>0</v>
      </c>
    </row>
    <row r="4356" spans="1:3" x14ac:dyDescent="0.25">
      <c r="A4356" t="s">
        <v>4681</v>
      </c>
      <c r="B4356" t="s">
        <v>80566</v>
      </c>
      <c r="C4356">
        <v>0</v>
      </c>
    </row>
    <row r="4357" spans="1:3" x14ac:dyDescent="0.25">
      <c r="A4357" t="s">
        <v>3544</v>
      </c>
      <c r="B4357" t="s">
        <v>80566</v>
      </c>
      <c r="C4357">
        <v>0</v>
      </c>
    </row>
    <row r="4358" spans="1:3" x14ac:dyDescent="0.25">
      <c r="A4358" t="s">
        <v>71949</v>
      </c>
      <c r="B4358" t="s">
        <v>80567</v>
      </c>
      <c r="C4358">
        <v>0</v>
      </c>
    </row>
    <row r="4359" spans="1:3" x14ac:dyDescent="0.25">
      <c r="A4359" t="s">
        <v>5262</v>
      </c>
      <c r="B4359" t="s">
        <v>80567</v>
      </c>
      <c r="C4359">
        <v>0</v>
      </c>
    </row>
    <row r="4360" spans="1:3" x14ac:dyDescent="0.25">
      <c r="A4360" t="s">
        <v>31270</v>
      </c>
      <c r="B4360" t="s">
        <v>80568</v>
      </c>
      <c r="C4360">
        <v>0</v>
      </c>
    </row>
    <row r="4361" spans="1:3" x14ac:dyDescent="0.25">
      <c r="A4361" t="s">
        <v>78886</v>
      </c>
      <c r="B4361" t="s">
        <v>80569</v>
      </c>
      <c r="C4361">
        <v>0</v>
      </c>
    </row>
    <row r="4362" spans="1:3" x14ac:dyDescent="0.25">
      <c r="A4362" t="s">
        <v>1082</v>
      </c>
      <c r="B4362" t="s">
        <v>80570</v>
      </c>
      <c r="C4362">
        <v>0</v>
      </c>
    </row>
    <row r="4363" spans="1:3" x14ac:dyDescent="0.25">
      <c r="A4363" t="s">
        <v>1398</v>
      </c>
      <c r="B4363" t="s">
        <v>80570</v>
      </c>
      <c r="C4363">
        <v>0</v>
      </c>
    </row>
    <row r="4364" spans="1:3" x14ac:dyDescent="0.25">
      <c r="A4364" t="s">
        <v>9878</v>
      </c>
      <c r="B4364" t="s">
        <v>80571</v>
      </c>
      <c r="C4364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4936"/>
  <sheetViews>
    <sheetView workbookViewId="0"/>
  </sheetViews>
  <sheetFormatPr defaultRowHeight="15" x14ac:dyDescent="0.25"/>
  <cols>
    <col min="1" max="1" width="6" bestFit="1" customWidth="1"/>
    <col min="2" max="2" width="13.140625" bestFit="1" customWidth="1"/>
    <col min="3" max="4" width="81.140625" bestFit="1" customWidth="1"/>
    <col min="5" max="5" width="18" bestFit="1" customWidth="1"/>
    <col min="6" max="6" width="25.7109375" bestFit="1" customWidth="1"/>
  </cols>
  <sheetData>
    <row r="1" spans="1:6" x14ac:dyDescent="0.25">
      <c r="A1" t="s">
        <v>220</v>
      </c>
      <c r="B1" t="s">
        <v>221</v>
      </c>
      <c r="C1" t="s">
        <v>222</v>
      </c>
      <c r="D1" t="s">
        <v>223</v>
      </c>
      <c r="E1" t="s">
        <v>224</v>
      </c>
      <c r="F1" t="s">
        <v>225</v>
      </c>
    </row>
    <row r="2" spans="1:6" x14ac:dyDescent="0.25">
      <c r="A2">
        <v>1</v>
      </c>
      <c r="B2" t="s">
        <v>226</v>
      </c>
      <c r="C2" t="s">
        <v>227</v>
      </c>
      <c r="D2" t="s">
        <v>228</v>
      </c>
      <c r="E2">
        <v>0</v>
      </c>
      <c r="F2" t="s">
        <v>229</v>
      </c>
    </row>
    <row r="3" spans="1:6" x14ac:dyDescent="0.25">
      <c r="A3">
        <v>2</v>
      </c>
      <c r="B3" t="s">
        <v>230</v>
      </c>
      <c r="C3" t="s">
        <v>231</v>
      </c>
      <c r="D3" t="s">
        <v>228</v>
      </c>
      <c r="E3">
        <v>0</v>
      </c>
      <c r="F3" t="s">
        <v>232</v>
      </c>
    </row>
    <row r="4" spans="1:6" x14ac:dyDescent="0.25">
      <c r="A4">
        <v>3</v>
      </c>
      <c r="B4" t="s">
        <v>233</v>
      </c>
      <c r="C4" t="s">
        <v>234</v>
      </c>
      <c r="D4" t="s">
        <v>228</v>
      </c>
      <c r="E4">
        <v>0</v>
      </c>
      <c r="F4" t="s">
        <v>232</v>
      </c>
    </row>
    <row r="5" spans="1:6" x14ac:dyDescent="0.25">
      <c r="A5">
        <v>4</v>
      </c>
      <c r="B5" t="s">
        <v>235</v>
      </c>
      <c r="C5" t="s">
        <v>236</v>
      </c>
      <c r="D5" t="s">
        <v>228</v>
      </c>
      <c r="E5">
        <v>0</v>
      </c>
      <c r="F5" t="s">
        <v>232</v>
      </c>
    </row>
    <row r="6" spans="1:6" x14ac:dyDescent="0.25">
      <c r="A6">
        <v>5</v>
      </c>
      <c r="B6" t="s">
        <v>237</v>
      </c>
      <c r="C6" t="s">
        <v>238</v>
      </c>
      <c r="D6" t="s">
        <v>228</v>
      </c>
      <c r="E6">
        <v>0</v>
      </c>
      <c r="F6" t="s">
        <v>232</v>
      </c>
    </row>
    <row r="7" spans="1:6" x14ac:dyDescent="0.25">
      <c r="A7">
        <v>6</v>
      </c>
      <c r="B7" t="s">
        <v>239</v>
      </c>
      <c r="C7" t="s">
        <v>240</v>
      </c>
      <c r="D7" t="s">
        <v>228</v>
      </c>
      <c r="E7">
        <v>0</v>
      </c>
      <c r="F7" t="s">
        <v>232</v>
      </c>
    </row>
    <row r="8" spans="1:6" x14ac:dyDescent="0.25">
      <c r="A8">
        <v>7</v>
      </c>
      <c r="B8" t="s">
        <v>241</v>
      </c>
      <c r="C8" t="s">
        <v>242</v>
      </c>
      <c r="D8" t="s">
        <v>228</v>
      </c>
      <c r="E8">
        <v>0</v>
      </c>
      <c r="F8" t="s">
        <v>232</v>
      </c>
    </row>
    <row r="9" spans="1:6" x14ac:dyDescent="0.25">
      <c r="A9">
        <v>8</v>
      </c>
      <c r="B9" t="s">
        <v>243</v>
      </c>
      <c r="C9" t="s">
        <v>244</v>
      </c>
      <c r="D9" t="s">
        <v>245</v>
      </c>
      <c r="E9">
        <v>0</v>
      </c>
      <c r="F9" t="s">
        <v>232</v>
      </c>
    </row>
    <row r="10" spans="1:6" x14ac:dyDescent="0.25">
      <c r="A10">
        <v>9</v>
      </c>
      <c r="B10" t="s">
        <v>246</v>
      </c>
      <c r="C10" t="s">
        <v>247</v>
      </c>
      <c r="D10" t="s">
        <v>228</v>
      </c>
      <c r="E10">
        <v>0</v>
      </c>
      <c r="F10" t="s">
        <v>232</v>
      </c>
    </row>
    <row r="11" spans="1:6" x14ac:dyDescent="0.25">
      <c r="A11">
        <v>10</v>
      </c>
      <c r="B11" t="s">
        <v>248</v>
      </c>
      <c r="C11" t="s">
        <v>249</v>
      </c>
      <c r="D11" t="s">
        <v>228</v>
      </c>
      <c r="E11">
        <v>0</v>
      </c>
      <c r="F11" t="s">
        <v>232</v>
      </c>
    </row>
    <row r="12" spans="1:6" x14ac:dyDescent="0.25">
      <c r="A12">
        <v>11</v>
      </c>
      <c r="B12" t="s">
        <v>250</v>
      </c>
      <c r="C12" t="s">
        <v>251</v>
      </c>
      <c r="D12" t="s">
        <v>228</v>
      </c>
      <c r="E12">
        <v>0</v>
      </c>
      <c r="F12" t="s">
        <v>232</v>
      </c>
    </row>
    <row r="13" spans="1:6" x14ac:dyDescent="0.25">
      <c r="A13">
        <v>12</v>
      </c>
      <c r="B13" t="s">
        <v>252</v>
      </c>
      <c r="C13" t="s">
        <v>253</v>
      </c>
      <c r="D13" t="s">
        <v>228</v>
      </c>
      <c r="E13">
        <v>0</v>
      </c>
      <c r="F13" t="s">
        <v>232</v>
      </c>
    </row>
    <row r="14" spans="1:6" x14ac:dyDescent="0.25">
      <c r="A14">
        <v>13</v>
      </c>
      <c r="B14" t="s">
        <v>254</v>
      </c>
      <c r="C14" t="s">
        <v>255</v>
      </c>
      <c r="D14" t="s">
        <v>228</v>
      </c>
      <c r="E14">
        <v>0</v>
      </c>
      <c r="F14" t="s">
        <v>232</v>
      </c>
    </row>
    <row r="15" spans="1:6" x14ac:dyDescent="0.25">
      <c r="A15">
        <v>14</v>
      </c>
      <c r="B15" t="s">
        <v>256</v>
      </c>
      <c r="C15" t="s">
        <v>257</v>
      </c>
      <c r="D15" t="s">
        <v>228</v>
      </c>
      <c r="E15">
        <v>0</v>
      </c>
      <c r="F15" t="s">
        <v>232</v>
      </c>
    </row>
    <row r="16" spans="1:6" x14ac:dyDescent="0.25">
      <c r="A16">
        <v>15</v>
      </c>
      <c r="B16" t="s">
        <v>258</v>
      </c>
      <c r="C16" t="s">
        <v>259</v>
      </c>
      <c r="D16" t="s">
        <v>228</v>
      </c>
      <c r="E16">
        <v>0</v>
      </c>
      <c r="F16" t="s">
        <v>232</v>
      </c>
    </row>
    <row r="17" spans="1:6" x14ac:dyDescent="0.25">
      <c r="A17">
        <v>16</v>
      </c>
      <c r="B17" t="s">
        <v>260</v>
      </c>
      <c r="C17" t="s">
        <v>261</v>
      </c>
      <c r="D17" t="s">
        <v>228</v>
      </c>
      <c r="E17">
        <v>0</v>
      </c>
      <c r="F17" t="s">
        <v>262</v>
      </c>
    </row>
    <row r="18" spans="1:6" x14ac:dyDescent="0.25">
      <c r="A18">
        <v>17</v>
      </c>
      <c r="B18" t="s">
        <v>263</v>
      </c>
      <c r="C18" t="s">
        <v>264</v>
      </c>
      <c r="D18" t="s">
        <v>228</v>
      </c>
      <c r="E18">
        <v>0</v>
      </c>
      <c r="F18" t="s">
        <v>232</v>
      </c>
    </row>
    <row r="19" spans="1:6" x14ac:dyDescent="0.25">
      <c r="A19">
        <v>18</v>
      </c>
      <c r="B19" t="s">
        <v>265</v>
      </c>
      <c r="C19" t="s">
        <v>266</v>
      </c>
      <c r="D19" t="s">
        <v>228</v>
      </c>
      <c r="E19">
        <v>0</v>
      </c>
      <c r="F19" t="s">
        <v>232</v>
      </c>
    </row>
    <row r="20" spans="1:6" x14ac:dyDescent="0.25">
      <c r="A20">
        <v>19</v>
      </c>
      <c r="B20" t="s">
        <v>267</v>
      </c>
      <c r="C20" t="s">
        <v>268</v>
      </c>
      <c r="D20" t="s">
        <v>228</v>
      </c>
      <c r="E20">
        <v>0</v>
      </c>
      <c r="F20" t="s">
        <v>269</v>
      </c>
    </row>
    <row r="21" spans="1:6" x14ac:dyDescent="0.25">
      <c r="A21">
        <v>20</v>
      </c>
      <c r="B21" t="s">
        <v>270</v>
      </c>
      <c r="C21" t="s">
        <v>271</v>
      </c>
      <c r="D21" t="s">
        <v>228</v>
      </c>
      <c r="E21">
        <v>0</v>
      </c>
      <c r="F21" t="s">
        <v>272</v>
      </c>
    </row>
    <row r="22" spans="1:6" x14ac:dyDescent="0.25">
      <c r="A22">
        <v>21</v>
      </c>
      <c r="B22" t="s">
        <v>273</v>
      </c>
      <c r="C22" t="s">
        <v>274</v>
      </c>
      <c r="D22" t="s">
        <v>228</v>
      </c>
      <c r="E22">
        <v>0</v>
      </c>
      <c r="F22" t="s">
        <v>272</v>
      </c>
    </row>
    <row r="23" spans="1:6" x14ac:dyDescent="0.25">
      <c r="A23">
        <v>22</v>
      </c>
      <c r="B23" t="s">
        <v>275</v>
      </c>
      <c r="C23" t="s">
        <v>276</v>
      </c>
      <c r="D23" t="s">
        <v>228</v>
      </c>
      <c r="E23">
        <v>0</v>
      </c>
      <c r="F23" t="s">
        <v>232</v>
      </c>
    </row>
    <row r="24" spans="1:6" x14ac:dyDescent="0.25">
      <c r="A24">
        <v>23</v>
      </c>
      <c r="B24" t="s">
        <v>277</v>
      </c>
      <c r="C24" t="s">
        <v>278</v>
      </c>
      <c r="D24" t="s">
        <v>228</v>
      </c>
      <c r="E24">
        <v>0</v>
      </c>
      <c r="F24" t="s">
        <v>232</v>
      </c>
    </row>
    <row r="25" spans="1:6" x14ac:dyDescent="0.25">
      <c r="A25">
        <v>24</v>
      </c>
      <c r="B25" t="s">
        <v>279</v>
      </c>
      <c r="C25" t="s">
        <v>280</v>
      </c>
      <c r="D25" t="s">
        <v>228</v>
      </c>
      <c r="E25">
        <v>0</v>
      </c>
      <c r="F25" t="s">
        <v>232</v>
      </c>
    </row>
    <row r="26" spans="1:6" x14ac:dyDescent="0.25">
      <c r="A26">
        <v>25</v>
      </c>
      <c r="B26" t="s">
        <v>281</v>
      </c>
      <c r="C26" t="s">
        <v>282</v>
      </c>
      <c r="D26" t="s">
        <v>228</v>
      </c>
      <c r="E26">
        <v>0</v>
      </c>
      <c r="F26" t="s">
        <v>272</v>
      </c>
    </row>
    <row r="27" spans="1:6" x14ac:dyDescent="0.25">
      <c r="A27">
        <v>26</v>
      </c>
      <c r="B27" t="s">
        <v>283</v>
      </c>
      <c r="C27" t="s">
        <v>284</v>
      </c>
      <c r="D27" t="s">
        <v>228</v>
      </c>
      <c r="E27">
        <v>0</v>
      </c>
      <c r="F27" t="s">
        <v>232</v>
      </c>
    </row>
    <row r="28" spans="1:6" x14ac:dyDescent="0.25">
      <c r="A28">
        <v>27</v>
      </c>
      <c r="B28" t="s">
        <v>285</v>
      </c>
      <c r="C28" t="s">
        <v>286</v>
      </c>
      <c r="D28" t="s">
        <v>228</v>
      </c>
      <c r="E28">
        <v>0</v>
      </c>
      <c r="F28" t="s">
        <v>232</v>
      </c>
    </row>
    <row r="29" spans="1:6" x14ac:dyDescent="0.25">
      <c r="A29">
        <v>28</v>
      </c>
      <c r="B29" t="s">
        <v>287</v>
      </c>
      <c r="C29" t="s">
        <v>288</v>
      </c>
      <c r="D29" t="s">
        <v>228</v>
      </c>
      <c r="E29">
        <v>0</v>
      </c>
      <c r="F29" t="s">
        <v>232</v>
      </c>
    </row>
    <row r="30" spans="1:6" x14ac:dyDescent="0.25">
      <c r="A30">
        <v>29</v>
      </c>
      <c r="B30" t="s">
        <v>289</v>
      </c>
      <c r="C30" t="s">
        <v>290</v>
      </c>
      <c r="D30" t="s">
        <v>228</v>
      </c>
      <c r="E30">
        <v>0</v>
      </c>
      <c r="F30" t="s">
        <v>232</v>
      </c>
    </row>
    <row r="31" spans="1:6" x14ac:dyDescent="0.25">
      <c r="A31">
        <v>30</v>
      </c>
      <c r="B31" t="s">
        <v>291</v>
      </c>
      <c r="C31" t="s">
        <v>292</v>
      </c>
      <c r="D31" t="s">
        <v>293</v>
      </c>
      <c r="E31">
        <v>0</v>
      </c>
      <c r="F31" t="s">
        <v>229</v>
      </c>
    </row>
    <row r="32" spans="1:6" x14ac:dyDescent="0.25">
      <c r="A32">
        <v>31</v>
      </c>
      <c r="B32" t="s">
        <v>294</v>
      </c>
      <c r="C32" t="s">
        <v>295</v>
      </c>
      <c r="D32" t="s">
        <v>293</v>
      </c>
      <c r="E32">
        <v>0</v>
      </c>
      <c r="F32" t="s">
        <v>229</v>
      </c>
    </row>
    <row r="33" spans="1:6" x14ac:dyDescent="0.25">
      <c r="A33">
        <v>32</v>
      </c>
      <c r="B33" t="s">
        <v>296</v>
      </c>
      <c r="C33" t="s">
        <v>297</v>
      </c>
      <c r="D33" t="s">
        <v>228</v>
      </c>
      <c r="E33">
        <v>0</v>
      </c>
      <c r="F33" t="s">
        <v>232</v>
      </c>
    </row>
    <row r="34" spans="1:6" x14ac:dyDescent="0.25">
      <c r="A34">
        <v>33</v>
      </c>
      <c r="B34" t="s">
        <v>298</v>
      </c>
      <c r="C34" t="s">
        <v>299</v>
      </c>
      <c r="D34" t="s">
        <v>300</v>
      </c>
      <c r="E34">
        <v>0</v>
      </c>
      <c r="F34" t="s">
        <v>232</v>
      </c>
    </row>
    <row r="35" spans="1:6" x14ac:dyDescent="0.25">
      <c r="A35">
        <v>34</v>
      </c>
      <c r="B35" t="s">
        <v>301</v>
      </c>
      <c r="C35" t="s">
        <v>302</v>
      </c>
      <c r="D35" t="s">
        <v>303</v>
      </c>
      <c r="E35">
        <v>0</v>
      </c>
      <c r="F35" t="s">
        <v>272</v>
      </c>
    </row>
    <row r="36" spans="1:6" x14ac:dyDescent="0.25">
      <c r="A36">
        <v>35</v>
      </c>
      <c r="B36" t="s">
        <v>304</v>
      </c>
      <c r="C36" t="s">
        <v>305</v>
      </c>
      <c r="D36" t="s">
        <v>228</v>
      </c>
      <c r="E36">
        <v>0</v>
      </c>
      <c r="F36" t="s">
        <v>272</v>
      </c>
    </row>
    <row r="37" spans="1:6" x14ac:dyDescent="0.25">
      <c r="A37">
        <v>36</v>
      </c>
      <c r="B37" t="s">
        <v>306</v>
      </c>
      <c r="C37" t="s">
        <v>307</v>
      </c>
      <c r="D37" t="s">
        <v>308</v>
      </c>
      <c r="E37">
        <v>0</v>
      </c>
      <c r="F37" t="s">
        <v>232</v>
      </c>
    </row>
    <row r="38" spans="1:6" x14ac:dyDescent="0.25">
      <c r="A38">
        <v>37</v>
      </c>
      <c r="B38" t="s">
        <v>309</v>
      </c>
      <c r="C38" t="s">
        <v>310</v>
      </c>
      <c r="D38" t="s">
        <v>228</v>
      </c>
      <c r="E38">
        <v>0</v>
      </c>
      <c r="F38" t="s">
        <v>232</v>
      </c>
    </row>
    <row r="39" spans="1:6" x14ac:dyDescent="0.25">
      <c r="A39">
        <v>38</v>
      </c>
      <c r="B39" t="s">
        <v>311</v>
      </c>
      <c r="C39" t="s">
        <v>312</v>
      </c>
      <c r="D39" t="s">
        <v>228</v>
      </c>
      <c r="E39">
        <v>0</v>
      </c>
      <c r="F39" t="s">
        <v>232</v>
      </c>
    </row>
    <row r="40" spans="1:6" x14ac:dyDescent="0.25">
      <c r="A40">
        <v>39</v>
      </c>
      <c r="B40" t="s">
        <v>313</v>
      </c>
      <c r="C40" t="s">
        <v>314</v>
      </c>
      <c r="D40" t="s">
        <v>315</v>
      </c>
      <c r="E40">
        <v>0</v>
      </c>
      <c r="F40" t="s">
        <v>232</v>
      </c>
    </row>
    <row r="41" spans="1:6" x14ac:dyDescent="0.25">
      <c r="A41">
        <v>40</v>
      </c>
      <c r="B41" t="s">
        <v>316</v>
      </c>
      <c r="C41" t="s">
        <v>317</v>
      </c>
      <c r="D41" t="s">
        <v>318</v>
      </c>
      <c r="E41">
        <v>0</v>
      </c>
      <c r="F41" t="s">
        <v>272</v>
      </c>
    </row>
    <row r="42" spans="1:6" x14ac:dyDescent="0.25">
      <c r="A42">
        <v>41</v>
      </c>
      <c r="B42" t="s">
        <v>319</v>
      </c>
      <c r="C42" t="s">
        <v>320</v>
      </c>
      <c r="D42" t="s">
        <v>321</v>
      </c>
      <c r="E42">
        <v>0</v>
      </c>
      <c r="F42" t="s">
        <v>232</v>
      </c>
    </row>
    <row r="43" spans="1:6" x14ac:dyDescent="0.25">
      <c r="A43">
        <v>42</v>
      </c>
      <c r="B43" t="s">
        <v>322</v>
      </c>
      <c r="C43" t="s">
        <v>323</v>
      </c>
      <c r="D43" t="s">
        <v>324</v>
      </c>
      <c r="E43">
        <v>0</v>
      </c>
      <c r="F43" t="s">
        <v>232</v>
      </c>
    </row>
    <row r="44" spans="1:6" x14ac:dyDescent="0.25">
      <c r="A44">
        <v>43</v>
      </c>
      <c r="B44" t="s">
        <v>325</v>
      </c>
      <c r="C44" t="s">
        <v>326</v>
      </c>
      <c r="D44" t="s">
        <v>327</v>
      </c>
      <c r="E44">
        <v>0</v>
      </c>
      <c r="F44" t="s">
        <v>232</v>
      </c>
    </row>
    <row r="45" spans="1:6" x14ac:dyDescent="0.25">
      <c r="A45">
        <v>44</v>
      </c>
      <c r="B45" t="s">
        <v>328</v>
      </c>
      <c r="C45" t="s">
        <v>329</v>
      </c>
      <c r="D45" t="s">
        <v>228</v>
      </c>
      <c r="E45">
        <v>0</v>
      </c>
      <c r="F45" t="s">
        <v>330</v>
      </c>
    </row>
    <row r="46" spans="1:6" x14ac:dyDescent="0.25">
      <c r="A46">
        <v>45</v>
      </c>
      <c r="B46" t="s">
        <v>331</v>
      </c>
      <c r="C46" t="s">
        <v>332</v>
      </c>
      <c r="D46" t="s">
        <v>333</v>
      </c>
      <c r="E46">
        <v>0</v>
      </c>
      <c r="F46" t="s">
        <v>232</v>
      </c>
    </row>
    <row r="47" spans="1:6" x14ac:dyDescent="0.25">
      <c r="A47">
        <v>46</v>
      </c>
      <c r="B47" t="s">
        <v>334</v>
      </c>
      <c r="C47" t="s">
        <v>335</v>
      </c>
      <c r="D47" t="s">
        <v>336</v>
      </c>
      <c r="E47">
        <v>0</v>
      </c>
      <c r="F47" t="s">
        <v>232</v>
      </c>
    </row>
    <row r="48" spans="1:6" x14ac:dyDescent="0.25">
      <c r="A48">
        <v>47</v>
      </c>
      <c r="B48" t="s">
        <v>337</v>
      </c>
      <c r="C48" t="s">
        <v>335</v>
      </c>
      <c r="D48" t="s">
        <v>338</v>
      </c>
      <c r="E48">
        <v>0</v>
      </c>
      <c r="F48" t="s">
        <v>272</v>
      </c>
    </row>
    <row r="49" spans="1:6" x14ac:dyDescent="0.25">
      <c r="A49">
        <v>48</v>
      </c>
      <c r="B49" t="s">
        <v>339</v>
      </c>
      <c r="C49" t="s">
        <v>340</v>
      </c>
      <c r="D49" t="s">
        <v>228</v>
      </c>
      <c r="E49">
        <v>0</v>
      </c>
      <c r="F49" t="s">
        <v>272</v>
      </c>
    </row>
    <row r="50" spans="1:6" x14ac:dyDescent="0.25">
      <c r="A50">
        <v>49</v>
      </c>
      <c r="B50" t="s">
        <v>341</v>
      </c>
      <c r="C50" t="s">
        <v>342</v>
      </c>
      <c r="D50" t="s">
        <v>228</v>
      </c>
      <c r="E50">
        <v>0</v>
      </c>
      <c r="F50" t="s">
        <v>272</v>
      </c>
    </row>
    <row r="51" spans="1:6" x14ac:dyDescent="0.25">
      <c r="A51">
        <v>50</v>
      </c>
      <c r="B51" t="s">
        <v>343</v>
      </c>
      <c r="C51" t="s">
        <v>344</v>
      </c>
      <c r="D51" t="s">
        <v>228</v>
      </c>
      <c r="E51">
        <v>0</v>
      </c>
      <c r="F51" t="s">
        <v>232</v>
      </c>
    </row>
    <row r="52" spans="1:6" x14ac:dyDescent="0.25">
      <c r="A52">
        <v>51</v>
      </c>
      <c r="B52" t="s">
        <v>345</v>
      </c>
      <c r="C52" t="s">
        <v>346</v>
      </c>
      <c r="D52" t="s">
        <v>228</v>
      </c>
      <c r="E52">
        <v>0</v>
      </c>
      <c r="F52" t="s">
        <v>232</v>
      </c>
    </row>
    <row r="53" spans="1:6" x14ac:dyDescent="0.25">
      <c r="A53">
        <v>52</v>
      </c>
      <c r="B53" t="s">
        <v>347</v>
      </c>
      <c r="C53" t="s">
        <v>348</v>
      </c>
      <c r="D53" t="s">
        <v>228</v>
      </c>
      <c r="E53">
        <v>0</v>
      </c>
      <c r="F53" t="s">
        <v>232</v>
      </c>
    </row>
    <row r="54" spans="1:6" x14ac:dyDescent="0.25">
      <c r="A54">
        <v>53</v>
      </c>
      <c r="B54" t="s">
        <v>349</v>
      </c>
      <c r="C54" t="s">
        <v>350</v>
      </c>
      <c r="D54" t="s">
        <v>351</v>
      </c>
      <c r="E54">
        <v>0</v>
      </c>
      <c r="F54" t="s">
        <v>272</v>
      </c>
    </row>
    <row r="55" spans="1:6" x14ac:dyDescent="0.25">
      <c r="A55">
        <v>54</v>
      </c>
      <c r="B55" t="s">
        <v>352</v>
      </c>
      <c r="C55" t="s">
        <v>353</v>
      </c>
      <c r="D55" t="s">
        <v>228</v>
      </c>
      <c r="E55">
        <v>0</v>
      </c>
      <c r="F55" t="s">
        <v>232</v>
      </c>
    </row>
    <row r="56" spans="1:6" x14ac:dyDescent="0.25">
      <c r="A56">
        <v>55</v>
      </c>
      <c r="B56" t="s">
        <v>354</v>
      </c>
      <c r="C56" t="s">
        <v>355</v>
      </c>
      <c r="D56" t="s">
        <v>228</v>
      </c>
      <c r="E56">
        <v>0</v>
      </c>
      <c r="F56" t="s">
        <v>232</v>
      </c>
    </row>
    <row r="57" spans="1:6" x14ac:dyDescent="0.25">
      <c r="A57">
        <v>56</v>
      </c>
      <c r="B57" t="s">
        <v>356</v>
      </c>
      <c r="C57" t="s">
        <v>357</v>
      </c>
      <c r="D57" t="s">
        <v>228</v>
      </c>
      <c r="E57">
        <v>0</v>
      </c>
      <c r="F57" t="s">
        <v>358</v>
      </c>
    </row>
    <row r="58" spans="1:6" x14ac:dyDescent="0.25">
      <c r="A58">
        <v>57</v>
      </c>
      <c r="B58" t="s">
        <v>359</v>
      </c>
      <c r="C58" t="s">
        <v>360</v>
      </c>
      <c r="D58" t="s">
        <v>228</v>
      </c>
      <c r="E58">
        <v>0</v>
      </c>
      <c r="F58" t="s">
        <v>358</v>
      </c>
    </row>
    <row r="59" spans="1:6" x14ac:dyDescent="0.25">
      <c r="A59">
        <v>58</v>
      </c>
      <c r="B59" t="s">
        <v>361</v>
      </c>
      <c r="C59" t="s">
        <v>362</v>
      </c>
      <c r="D59" t="s">
        <v>228</v>
      </c>
      <c r="E59">
        <v>0</v>
      </c>
      <c r="F59" t="s">
        <v>232</v>
      </c>
    </row>
    <row r="60" spans="1:6" x14ac:dyDescent="0.25">
      <c r="A60">
        <v>59</v>
      </c>
      <c r="B60" t="s">
        <v>363</v>
      </c>
      <c r="C60" t="s">
        <v>364</v>
      </c>
      <c r="D60" t="s">
        <v>228</v>
      </c>
      <c r="E60">
        <v>0</v>
      </c>
      <c r="F60" t="s">
        <v>365</v>
      </c>
    </row>
    <row r="61" spans="1:6" x14ac:dyDescent="0.25">
      <c r="A61">
        <v>60</v>
      </c>
      <c r="B61" t="s">
        <v>366</v>
      </c>
      <c r="C61" t="s">
        <v>367</v>
      </c>
      <c r="D61" t="s">
        <v>228</v>
      </c>
      <c r="E61">
        <v>0</v>
      </c>
      <c r="F61" t="s">
        <v>368</v>
      </c>
    </row>
    <row r="62" spans="1:6" x14ac:dyDescent="0.25">
      <c r="A62">
        <v>61</v>
      </c>
      <c r="B62" t="s">
        <v>369</v>
      </c>
      <c r="C62" t="s">
        <v>370</v>
      </c>
      <c r="D62" t="s">
        <v>228</v>
      </c>
      <c r="E62">
        <v>0</v>
      </c>
      <c r="F62" t="s">
        <v>368</v>
      </c>
    </row>
    <row r="63" spans="1:6" x14ac:dyDescent="0.25">
      <c r="A63">
        <v>62</v>
      </c>
      <c r="B63" t="s">
        <v>371</v>
      </c>
      <c r="C63" t="s">
        <v>372</v>
      </c>
      <c r="D63" t="s">
        <v>228</v>
      </c>
      <c r="E63">
        <v>0</v>
      </c>
      <c r="F63" t="s">
        <v>373</v>
      </c>
    </row>
    <row r="64" spans="1:6" x14ac:dyDescent="0.25">
      <c r="A64">
        <v>63</v>
      </c>
      <c r="B64" t="s">
        <v>374</v>
      </c>
      <c r="C64" t="s">
        <v>375</v>
      </c>
      <c r="D64" t="s">
        <v>228</v>
      </c>
      <c r="E64">
        <v>0</v>
      </c>
      <c r="F64" t="s">
        <v>373</v>
      </c>
    </row>
    <row r="65" spans="1:6" x14ac:dyDescent="0.25">
      <c r="A65">
        <v>64</v>
      </c>
      <c r="B65" t="s">
        <v>376</v>
      </c>
      <c r="C65" t="s">
        <v>377</v>
      </c>
      <c r="D65" t="s">
        <v>228</v>
      </c>
      <c r="E65">
        <v>0</v>
      </c>
      <c r="F65" t="s">
        <v>373</v>
      </c>
    </row>
    <row r="66" spans="1:6" x14ac:dyDescent="0.25">
      <c r="A66">
        <v>65</v>
      </c>
      <c r="B66" t="s">
        <v>378</v>
      </c>
      <c r="C66" t="s">
        <v>379</v>
      </c>
      <c r="D66" t="s">
        <v>228</v>
      </c>
      <c r="E66">
        <v>0</v>
      </c>
      <c r="F66" t="s">
        <v>380</v>
      </c>
    </row>
    <row r="67" spans="1:6" x14ac:dyDescent="0.25">
      <c r="A67">
        <v>66</v>
      </c>
      <c r="B67" t="s">
        <v>381</v>
      </c>
      <c r="C67" t="s">
        <v>382</v>
      </c>
      <c r="D67" t="s">
        <v>228</v>
      </c>
      <c r="E67">
        <v>0</v>
      </c>
      <c r="F67" t="s">
        <v>229</v>
      </c>
    </row>
    <row r="68" spans="1:6" x14ac:dyDescent="0.25">
      <c r="A68">
        <v>67</v>
      </c>
      <c r="B68" t="s">
        <v>383</v>
      </c>
      <c r="C68" t="s">
        <v>384</v>
      </c>
      <c r="D68" t="s">
        <v>228</v>
      </c>
      <c r="E68">
        <v>0</v>
      </c>
      <c r="F68" t="s">
        <v>385</v>
      </c>
    </row>
    <row r="69" spans="1:6" x14ac:dyDescent="0.25">
      <c r="A69">
        <v>68</v>
      </c>
      <c r="B69" t="s">
        <v>386</v>
      </c>
      <c r="C69" t="s">
        <v>387</v>
      </c>
      <c r="D69" t="s">
        <v>228</v>
      </c>
      <c r="E69">
        <v>0</v>
      </c>
      <c r="F69" t="s">
        <v>232</v>
      </c>
    </row>
    <row r="70" spans="1:6" x14ac:dyDescent="0.25">
      <c r="A70">
        <v>69</v>
      </c>
      <c r="B70" t="s">
        <v>388</v>
      </c>
      <c r="C70" t="s">
        <v>389</v>
      </c>
      <c r="D70" t="s">
        <v>228</v>
      </c>
      <c r="E70">
        <v>0</v>
      </c>
      <c r="F70" t="s">
        <v>232</v>
      </c>
    </row>
    <row r="71" spans="1:6" x14ac:dyDescent="0.25">
      <c r="A71">
        <v>70</v>
      </c>
      <c r="B71" t="s">
        <v>390</v>
      </c>
      <c r="C71" t="s">
        <v>391</v>
      </c>
      <c r="D71" t="s">
        <v>392</v>
      </c>
      <c r="E71">
        <v>0</v>
      </c>
      <c r="F71" t="s">
        <v>393</v>
      </c>
    </row>
    <row r="72" spans="1:6" x14ac:dyDescent="0.25">
      <c r="A72">
        <v>71</v>
      </c>
      <c r="B72" t="s">
        <v>394</v>
      </c>
      <c r="C72" t="s">
        <v>395</v>
      </c>
      <c r="D72" t="s">
        <v>228</v>
      </c>
      <c r="E72">
        <v>0</v>
      </c>
      <c r="F72" t="s">
        <v>232</v>
      </c>
    </row>
    <row r="73" spans="1:6" x14ac:dyDescent="0.25">
      <c r="A73">
        <v>72</v>
      </c>
      <c r="B73" t="s">
        <v>396</v>
      </c>
      <c r="C73" t="s">
        <v>397</v>
      </c>
      <c r="D73" t="s">
        <v>228</v>
      </c>
      <c r="E73">
        <v>0</v>
      </c>
      <c r="F73" t="s">
        <v>393</v>
      </c>
    </row>
    <row r="74" spans="1:6" x14ac:dyDescent="0.25">
      <c r="A74">
        <v>73</v>
      </c>
      <c r="B74" t="s">
        <v>398</v>
      </c>
      <c r="C74" t="s">
        <v>399</v>
      </c>
      <c r="D74" t="s">
        <v>228</v>
      </c>
      <c r="E74">
        <v>0</v>
      </c>
      <c r="F74" t="s">
        <v>393</v>
      </c>
    </row>
    <row r="75" spans="1:6" x14ac:dyDescent="0.25">
      <c r="A75">
        <v>74</v>
      </c>
      <c r="B75" t="s">
        <v>400</v>
      </c>
      <c r="C75" t="s">
        <v>401</v>
      </c>
      <c r="D75" t="s">
        <v>402</v>
      </c>
      <c r="E75">
        <v>0</v>
      </c>
      <c r="F75" t="s">
        <v>229</v>
      </c>
    </row>
    <row r="76" spans="1:6" x14ac:dyDescent="0.25">
      <c r="A76">
        <v>75</v>
      </c>
      <c r="B76" t="s">
        <v>403</v>
      </c>
      <c r="C76" t="s">
        <v>404</v>
      </c>
      <c r="D76" t="s">
        <v>228</v>
      </c>
      <c r="E76">
        <v>0</v>
      </c>
      <c r="F76" t="s">
        <v>229</v>
      </c>
    </row>
    <row r="77" spans="1:6" x14ac:dyDescent="0.25">
      <c r="A77">
        <v>76</v>
      </c>
      <c r="B77" t="s">
        <v>405</v>
      </c>
      <c r="C77" t="s">
        <v>406</v>
      </c>
      <c r="D77" t="s">
        <v>228</v>
      </c>
      <c r="E77">
        <v>0</v>
      </c>
      <c r="F77" t="s">
        <v>229</v>
      </c>
    </row>
    <row r="78" spans="1:6" x14ac:dyDescent="0.25">
      <c r="A78">
        <v>77</v>
      </c>
      <c r="B78" t="s">
        <v>407</v>
      </c>
      <c r="C78" t="s">
        <v>408</v>
      </c>
      <c r="D78" t="s">
        <v>228</v>
      </c>
      <c r="E78">
        <v>0</v>
      </c>
      <c r="F78" t="s">
        <v>232</v>
      </c>
    </row>
    <row r="79" spans="1:6" x14ac:dyDescent="0.25">
      <c r="A79">
        <v>78</v>
      </c>
      <c r="B79" t="s">
        <v>409</v>
      </c>
      <c r="C79" t="s">
        <v>410</v>
      </c>
      <c r="D79" t="s">
        <v>228</v>
      </c>
      <c r="E79">
        <v>0</v>
      </c>
      <c r="F79" t="s">
        <v>229</v>
      </c>
    </row>
    <row r="80" spans="1:6" x14ac:dyDescent="0.25">
      <c r="A80">
        <v>79</v>
      </c>
      <c r="B80" t="s">
        <v>411</v>
      </c>
      <c r="C80" t="s">
        <v>412</v>
      </c>
      <c r="D80" t="s">
        <v>228</v>
      </c>
      <c r="E80">
        <v>0</v>
      </c>
      <c r="F80" t="s">
        <v>232</v>
      </c>
    </row>
    <row r="81" spans="1:6" x14ac:dyDescent="0.25">
      <c r="A81">
        <v>80</v>
      </c>
      <c r="B81" t="s">
        <v>413</v>
      </c>
      <c r="C81" t="s">
        <v>414</v>
      </c>
      <c r="D81" t="s">
        <v>228</v>
      </c>
      <c r="E81">
        <v>0</v>
      </c>
      <c r="F81" t="s">
        <v>229</v>
      </c>
    </row>
    <row r="82" spans="1:6" x14ac:dyDescent="0.25">
      <c r="A82">
        <v>81</v>
      </c>
      <c r="B82" t="s">
        <v>415</v>
      </c>
      <c r="C82" t="s">
        <v>416</v>
      </c>
      <c r="D82" t="s">
        <v>228</v>
      </c>
      <c r="E82">
        <v>0</v>
      </c>
      <c r="F82" t="s">
        <v>232</v>
      </c>
    </row>
    <row r="83" spans="1:6" x14ac:dyDescent="0.25">
      <c r="A83">
        <v>82</v>
      </c>
      <c r="B83" t="s">
        <v>417</v>
      </c>
      <c r="C83" t="s">
        <v>418</v>
      </c>
      <c r="D83" t="s">
        <v>228</v>
      </c>
      <c r="E83">
        <v>0</v>
      </c>
      <c r="F83" t="s">
        <v>232</v>
      </c>
    </row>
    <row r="84" spans="1:6" x14ac:dyDescent="0.25">
      <c r="A84">
        <v>83</v>
      </c>
      <c r="B84" t="s">
        <v>419</v>
      </c>
      <c r="C84" t="s">
        <v>420</v>
      </c>
      <c r="D84" t="s">
        <v>421</v>
      </c>
      <c r="E84">
        <v>0</v>
      </c>
      <c r="F84" t="s">
        <v>272</v>
      </c>
    </row>
    <row r="85" spans="1:6" x14ac:dyDescent="0.25">
      <c r="A85">
        <v>84</v>
      </c>
      <c r="B85" t="s">
        <v>422</v>
      </c>
      <c r="C85" t="s">
        <v>423</v>
      </c>
      <c r="D85" t="s">
        <v>228</v>
      </c>
      <c r="E85">
        <v>0</v>
      </c>
      <c r="F85" t="s">
        <v>232</v>
      </c>
    </row>
    <row r="86" spans="1:6" x14ac:dyDescent="0.25">
      <c r="A86">
        <v>85</v>
      </c>
      <c r="B86" t="s">
        <v>424</v>
      </c>
      <c r="C86" t="s">
        <v>425</v>
      </c>
      <c r="D86" t="s">
        <v>228</v>
      </c>
      <c r="E86">
        <v>0</v>
      </c>
      <c r="F86" t="s">
        <v>426</v>
      </c>
    </row>
    <row r="87" spans="1:6" x14ac:dyDescent="0.25">
      <c r="A87">
        <v>86</v>
      </c>
      <c r="B87" t="s">
        <v>427</v>
      </c>
      <c r="C87" t="s">
        <v>428</v>
      </c>
      <c r="D87" t="s">
        <v>228</v>
      </c>
      <c r="E87">
        <v>0</v>
      </c>
      <c r="F87" t="s">
        <v>232</v>
      </c>
    </row>
    <row r="88" spans="1:6" x14ac:dyDescent="0.25">
      <c r="A88">
        <v>87</v>
      </c>
      <c r="B88" t="s">
        <v>429</v>
      </c>
      <c r="C88" t="s">
        <v>430</v>
      </c>
      <c r="D88" t="s">
        <v>228</v>
      </c>
      <c r="E88">
        <v>0</v>
      </c>
      <c r="F88" t="s">
        <v>431</v>
      </c>
    </row>
    <row r="89" spans="1:6" x14ac:dyDescent="0.25">
      <c r="A89">
        <v>88</v>
      </c>
      <c r="B89" t="s">
        <v>432</v>
      </c>
      <c r="C89" t="s">
        <v>433</v>
      </c>
      <c r="D89" t="s">
        <v>228</v>
      </c>
      <c r="E89">
        <v>0</v>
      </c>
      <c r="F89" t="s">
        <v>232</v>
      </c>
    </row>
    <row r="90" spans="1:6" x14ac:dyDescent="0.25">
      <c r="A90">
        <v>89</v>
      </c>
      <c r="B90" t="s">
        <v>434</v>
      </c>
      <c r="C90" t="s">
        <v>435</v>
      </c>
      <c r="D90" t="s">
        <v>228</v>
      </c>
      <c r="E90">
        <v>0</v>
      </c>
      <c r="F90" t="s">
        <v>232</v>
      </c>
    </row>
    <row r="91" spans="1:6" x14ac:dyDescent="0.25">
      <c r="A91">
        <v>90</v>
      </c>
      <c r="B91" t="s">
        <v>436</v>
      </c>
      <c r="C91" t="s">
        <v>437</v>
      </c>
      <c r="D91" t="s">
        <v>228</v>
      </c>
      <c r="E91">
        <v>0</v>
      </c>
      <c r="F91" t="s">
        <v>232</v>
      </c>
    </row>
    <row r="92" spans="1:6" x14ac:dyDescent="0.25">
      <c r="A92">
        <v>91</v>
      </c>
      <c r="B92" t="s">
        <v>438</v>
      </c>
      <c r="C92" t="s">
        <v>439</v>
      </c>
      <c r="D92" t="s">
        <v>228</v>
      </c>
      <c r="E92">
        <v>0</v>
      </c>
      <c r="F92" t="s">
        <v>232</v>
      </c>
    </row>
    <row r="93" spans="1:6" x14ac:dyDescent="0.25">
      <c r="A93">
        <v>92</v>
      </c>
      <c r="B93" t="s">
        <v>440</v>
      </c>
      <c r="C93" t="s">
        <v>441</v>
      </c>
      <c r="D93" t="s">
        <v>228</v>
      </c>
      <c r="E93">
        <v>0</v>
      </c>
      <c r="F93" t="s">
        <v>232</v>
      </c>
    </row>
    <row r="94" spans="1:6" x14ac:dyDescent="0.25">
      <c r="A94">
        <v>93</v>
      </c>
      <c r="B94" t="s">
        <v>442</v>
      </c>
      <c r="C94" t="s">
        <v>335</v>
      </c>
      <c r="D94" t="s">
        <v>443</v>
      </c>
      <c r="E94">
        <v>0</v>
      </c>
      <c r="F94" t="s">
        <v>272</v>
      </c>
    </row>
    <row r="95" spans="1:6" x14ac:dyDescent="0.25">
      <c r="A95">
        <v>94</v>
      </c>
      <c r="B95" t="s">
        <v>444</v>
      </c>
      <c r="C95" t="s">
        <v>445</v>
      </c>
      <c r="D95" t="s">
        <v>228</v>
      </c>
      <c r="E95">
        <v>0</v>
      </c>
      <c r="F95" t="s">
        <v>232</v>
      </c>
    </row>
    <row r="96" spans="1:6" x14ac:dyDescent="0.25">
      <c r="A96">
        <v>95</v>
      </c>
      <c r="B96" t="s">
        <v>446</v>
      </c>
      <c r="C96" t="s">
        <v>447</v>
      </c>
      <c r="D96" t="s">
        <v>228</v>
      </c>
      <c r="E96">
        <v>0</v>
      </c>
      <c r="F96" t="s">
        <v>272</v>
      </c>
    </row>
    <row r="97" spans="1:6" x14ac:dyDescent="0.25">
      <c r="A97">
        <v>96</v>
      </c>
      <c r="B97" t="s">
        <v>448</v>
      </c>
      <c r="C97" t="s">
        <v>449</v>
      </c>
      <c r="D97" t="s">
        <v>450</v>
      </c>
      <c r="E97">
        <v>0</v>
      </c>
      <c r="F97" t="s">
        <v>232</v>
      </c>
    </row>
    <row r="98" spans="1:6" x14ac:dyDescent="0.25">
      <c r="A98">
        <v>97</v>
      </c>
      <c r="B98" t="s">
        <v>451</v>
      </c>
      <c r="C98" t="s">
        <v>452</v>
      </c>
      <c r="D98" t="s">
        <v>228</v>
      </c>
      <c r="E98">
        <v>0</v>
      </c>
      <c r="F98" t="s">
        <v>272</v>
      </c>
    </row>
    <row r="99" spans="1:6" x14ac:dyDescent="0.25">
      <c r="A99">
        <v>98</v>
      </c>
      <c r="B99" t="s">
        <v>453</v>
      </c>
      <c r="C99" t="s">
        <v>454</v>
      </c>
      <c r="D99" t="s">
        <v>228</v>
      </c>
      <c r="E99">
        <v>0</v>
      </c>
      <c r="F99" t="s">
        <v>272</v>
      </c>
    </row>
    <row r="100" spans="1:6" x14ac:dyDescent="0.25">
      <c r="A100">
        <v>99</v>
      </c>
      <c r="B100" t="s">
        <v>455</v>
      </c>
      <c r="C100" t="s">
        <v>456</v>
      </c>
      <c r="D100" t="s">
        <v>457</v>
      </c>
      <c r="E100">
        <v>0</v>
      </c>
      <c r="F100" t="s">
        <v>232</v>
      </c>
    </row>
    <row r="101" spans="1:6" x14ac:dyDescent="0.25">
      <c r="A101">
        <v>100</v>
      </c>
      <c r="B101" t="s">
        <v>458</v>
      </c>
      <c r="C101" t="s">
        <v>459</v>
      </c>
      <c r="D101" t="s">
        <v>228</v>
      </c>
      <c r="E101">
        <v>0</v>
      </c>
      <c r="F101" t="s">
        <v>232</v>
      </c>
    </row>
    <row r="102" spans="1:6" x14ac:dyDescent="0.25">
      <c r="A102">
        <v>101</v>
      </c>
      <c r="B102" t="s">
        <v>460</v>
      </c>
      <c r="C102" t="s">
        <v>461</v>
      </c>
      <c r="D102" t="s">
        <v>228</v>
      </c>
      <c r="E102">
        <v>0</v>
      </c>
      <c r="F102" t="s">
        <v>232</v>
      </c>
    </row>
    <row r="103" spans="1:6" x14ac:dyDescent="0.25">
      <c r="A103">
        <v>102</v>
      </c>
      <c r="B103" t="s">
        <v>462</v>
      </c>
      <c r="C103" t="s">
        <v>463</v>
      </c>
      <c r="D103" t="s">
        <v>228</v>
      </c>
      <c r="E103">
        <v>0</v>
      </c>
      <c r="F103" t="s">
        <v>272</v>
      </c>
    </row>
    <row r="104" spans="1:6" x14ac:dyDescent="0.25">
      <c r="A104">
        <v>103</v>
      </c>
      <c r="B104" t="s">
        <v>464</v>
      </c>
      <c r="C104" t="s">
        <v>332</v>
      </c>
      <c r="D104" t="s">
        <v>465</v>
      </c>
      <c r="E104">
        <v>0</v>
      </c>
      <c r="F104" t="s">
        <v>272</v>
      </c>
    </row>
    <row r="105" spans="1:6" x14ac:dyDescent="0.25">
      <c r="A105">
        <v>104</v>
      </c>
      <c r="B105" t="s">
        <v>466</v>
      </c>
      <c r="C105" t="s">
        <v>467</v>
      </c>
      <c r="D105" t="s">
        <v>468</v>
      </c>
      <c r="E105">
        <v>0</v>
      </c>
      <c r="F105" t="s">
        <v>232</v>
      </c>
    </row>
    <row r="106" spans="1:6" x14ac:dyDescent="0.25">
      <c r="A106">
        <v>105</v>
      </c>
      <c r="B106" t="s">
        <v>469</v>
      </c>
      <c r="C106" t="s">
        <v>470</v>
      </c>
      <c r="D106" t="s">
        <v>228</v>
      </c>
      <c r="E106">
        <v>0</v>
      </c>
      <c r="F106" t="s">
        <v>272</v>
      </c>
    </row>
    <row r="107" spans="1:6" x14ac:dyDescent="0.25">
      <c r="A107">
        <v>106</v>
      </c>
      <c r="B107" t="s">
        <v>471</v>
      </c>
      <c r="C107" t="s">
        <v>472</v>
      </c>
      <c r="D107" t="s">
        <v>228</v>
      </c>
      <c r="E107">
        <v>0</v>
      </c>
      <c r="F107" t="s">
        <v>232</v>
      </c>
    </row>
    <row r="108" spans="1:6" x14ac:dyDescent="0.25">
      <c r="A108">
        <v>107</v>
      </c>
      <c r="B108" t="s">
        <v>473</v>
      </c>
      <c r="C108" t="s">
        <v>474</v>
      </c>
      <c r="D108" t="s">
        <v>475</v>
      </c>
      <c r="E108">
        <v>0</v>
      </c>
      <c r="F108" t="s">
        <v>232</v>
      </c>
    </row>
    <row r="109" spans="1:6" x14ac:dyDescent="0.25">
      <c r="A109">
        <v>108</v>
      </c>
      <c r="B109" t="s">
        <v>476</v>
      </c>
      <c r="C109" t="s">
        <v>477</v>
      </c>
      <c r="D109" t="s">
        <v>478</v>
      </c>
      <c r="E109">
        <v>0</v>
      </c>
      <c r="F109" t="s">
        <v>232</v>
      </c>
    </row>
    <row r="110" spans="1:6" x14ac:dyDescent="0.25">
      <c r="A110">
        <v>109</v>
      </c>
      <c r="B110" t="s">
        <v>479</v>
      </c>
      <c r="C110" t="s">
        <v>480</v>
      </c>
      <c r="D110" t="s">
        <v>228</v>
      </c>
      <c r="E110">
        <v>0</v>
      </c>
      <c r="F110" t="s">
        <v>232</v>
      </c>
    </row>
    <row r="111" spans="1:6" x14ac:dyDescent="0.25">
      <c r="A111">
        <v>110</v>
      </c>
      <c r="B111" t="s">
        <v>481</v>
      </c>
      <c r="C111" t="s">
        <v>482</v>
      </c>
      <c r="D111" t="s">
        <v>228</v>
      </c>
      <c r="E111">
        <v>0</v>
      </c>
      <c r="F111" t="s">
        <v>232</v>
      </c>
    </row>
    <row r="112" spans="1:6" x14ac:dyDescent="0.25">
      <c r="A112">
        <v>111</v>
      </c>
      <c r="B112" t="s">
        <v>483</v>
      </c>
      <c r="C112" t="s">
        <v>332</v>
      </c>
      <c r="D112" t="s">
        <v>484</v>
      </c>
      <c r="E112">
        <v>0</v>
      </c>
      <c r="F112" t="s">
        <v>232</v>
      </c>
    </row>
    <row r="113" spans="1:6" x14ac:dyDescent="0.25">
      <c r="A113">
        <v>112</v>
      </c>
      <c r="B113" t="s">
        <v>485</v>
      </c>
      <c r="C113" t="s">
        <v>486</v>
      </c>
      <c r="D113" t="s">
        <v>228</v>
      </c>
      <c r="E113">
        <v>0</v>
      </c>
      <c r="F113" t="s">
        <v>232</v>
      </c>
    </row>
    <row r="114" spans="1:6" x14ac:dyDescent="0.25">
      <c r="A114">
        <v>113</v>
      </c>
      <c r="B114" t="s">
        <v>487</v>
      </c>
      <c r="C114" t="s">
        <v>488</v>
      </c>
      <c r="D114" t="s">
        <v>489</v>
      </c>
      <c r="E114">
        <v>0</v>
      </c>
      <c r="F114" t="s">
        <v>232</v>
      </c>
    </row>
    <row r="115" spans="1:6" x14ac:dyDescent="0.25">
      <c r="A115">
        <v>114</v>
      </c>
      <c r="B115" t="s">
        <v>490</v>
      </c>
      <c r="C115" t="s">
        <v>491</v>
      </c>
      <c r="D115" t="s">
        <v>492</v>
      </c>
      <c r="E115">
        <v>0</v>
      </c>
      <c r="F115" t="s">
        <v>232</v>
      </c>
    </row>
    <row r="116" spans="1:6" x14ac:dyDescent="0.25">
      <c r="A116">
        <v>115</v>
      </c>
      <c r="B116" t="s">
        <v>493</v>
      </c>
      <c r="C116" t="s">
        <v>494</v>
      </c>
      <c r="D116" t="s">
        <v>495</v>
      </c>
      <c r="E116">
        <v>0</v>
      </c>
      <c r="F116" t="s">
        <v>232</v>
      </c>
    </row>
    <row r="117" spans="1:6" x14ac:dyDescent="0.25">
      <c r="A117">
        <v>116</v>
      </c>
      <c r="B117" t="s">
        <v>496</v>
      </c>
      <c r="C117" t="s">
        <v>497</v>
      </c>
      <c r="D117" t="s">
        <v>498</v>
      </c>
      <c r="E117">
        <v>0</v>
      </c>
      <c r="F117" t="s">
        <v>232</v>
      </c>
    </row>
    <row r="118" spans="1:6" x14ac:dyDescent="0.25">
      <c r="A118">
        <v>117</v>
      </c>
      <c r="B118" t="s">
        <v>499</v>
      </c>
      <c r="C118" t="s">
        <v>500</v>
      </c>
      <c r="D118" t="s">
        <v>228</v>
      </c>
      <c r="E118">
        <v>0</v>
      </c>
      <c r="F118" t="s">
        <v>232</v>
      </c>
    </row>
    <row r="119" spans="1:6" x14ac:dyDescent="0.25">
      <c r="A119">
        <v>118</v>
      </c>
      <c r="B119" t="s">
        <v>501</v>
      </c>
      <c r="C119" t="s">
        <v>502</v>
      </c>
      <c r="D119" t="s">
        <v>228</v>
      </c>
      <c r="E119">
        <v>0</v>
      </c>
      <c r="F119" t="s">
        <v>232</v>
      </c>
    </row>
    <row r="120" spans="1:6" x14ac:dyDescent="0.25">
      <c r="A120">
        <v>119</v>
      </c>
      <c r="B120" t="s">
        <v>503</v>
      </c>
      <c r="C120" t="s">
        <v>504</v>
      </c>
      <c r="D120" t="s">
        <v>228</v>
      </c>
      <c r="E120">
        <v>10</v>
      </c>
      <c r="F120" t="s">
        <v>232</v>
      </c>
    </row>
    <row r="121" spans="1:6" x14ac:dyDescent="0.25">
      <c r="A121">
        <v>120</v>
      </c>
      <c r="B121" t="s">
        <v>505</v>
      </c>
      <c r="C121" t="s">
        <v>506</v>
      </c>
      <c r="D121" t="s">
        <v>228</v>
      </c>
      <c r="E121">
        <v>0</v>
      </c>
      <c r="F121" t="s">
        <v>232</v>
      </c>
    </row>
    <row r="122" spans="1:6" x14ac:dyDescent="0.25">
      <c r="A122">
        <v>121</v>
      </c>
      <c r="B122" t="s">
        <v>507</v>
      </c>
      <c r="C122" t="s">
        <v>508</v>
      </c>
      <c r="D122" t="s">
        <v>228</v>
      </c>
      <c r="E122">
        <v>0</v>
      </c>
      <c r="F122" t="s">
        <v>232</v>
      </c>
    </row>
    <row r="123" spans="1:6" x14ac:dyDescent="0.25">
      <c r="A123">
        <v>122</v>
      </c>
      <c r="B123" t="s">
        <v>509</v>
      </c>
      <c r="C123" t="s">
        <v>510</v>
      </c>
      <c r="D123" t="s">
        <v>228</v>
      </c>
      <c r="E123">
        <v>0</v>
      </c>
      <c r="F123" t="s">
        <v>232</v>
      </c>
    </row>
    <row r="124" spans="1:6" x14ac:dyDescent="0.25">
      <c r="A124">
        <v>123</v>
      </c>
      <c r="B124" t="s">
        <v>511</v>
      </c>
      <c r="C124" t="s">
        <v>512</v>
      </c>
      <c r="D124" t="s">
        <v>228</v>
      </c>
      <c r="E124">
        <v>0</v>
      </c>
      <c r="F124" t="s">
        <v>272</v>
      </c>
    </row>
    <row r="125" spans="1:6" x14ac:dyDescent="0.25">
      <c r="A125">
        <v>124</v>
      </c>
      <c r="B125" t="s">
        <v>513</v>
      </c>
      <c r="C125" t="s">
        <v>514</v>
      </c>
      <c r="D125" t="s">
        <v>228</v>
      </c>
      <c r="E125">
        <v>0</v>
      </c>
      <c r="F125" t="s">
        <v>272</v>
      </c>
    </row>
    <row r="126" spans="1:6" x14ac:dyDescent="0.25">
      <c r="A126">
        <v>125</v>
      </c>
      <c r="B126" t="s">
        <v>515</v>
      </c>
      <c r="C126" t="s">
        <v>516</v>
      </c>
      <c r="D126" t="s">
        <v>228</v>
      </c>
      <c r="E126">
        <v>0</v>
      </c>
      <c r="F126" t="s">
        <v>272</v>
      </c>
    </row>
    <row r="127" spans="1:6" x14ac:dyDescent="0.25">
      <c r="A127">
        <v>126</v>
      </c>
      <c r="B127" t="s">
        <v>517</v>
      </c>
      <c r="C127" t="s">
        <v>518</v>
      </c>
      <c r="D127" t="s">
        <v>519</v>
      </c>
      <c r="E127">
        <v>0</v>
      </c>
      <c r="F127" t="s">
        <v>272</v>
      </c>
    </row>
    <row r="128" spans="1:6" x14ac:dyDescent="0.25">
      <c r="A128">
        <v>127</v>
      </c>
      <c r="B128" t="s">
        <v>520</v>
      </c>
      <c r="C128" t="s">
        <v>521</v>
      </c>
      <c r="D128" t="s">
        <v>228</v>
      </c>
      <c r="E128">
        <v>0</v>
      </c>
      <c r="F128" t="s">
        <v>272</v>
      </c>
    </row>
    <row r="129" spans="1:6" x14ac:dyDescent="0.25">
      <c r="A129">
        <v>128</v>
      </c>
      <c r="B129" t="s">
        <v>522</v>
      </c>
      <c r="C129" t="s">
        <v>523</v>
      </c>
      <c r="D129" t="s">
        <v>228</v>
      </c>
      <c r="E129">
        <v>0</v>
      </c>
      <c r="F129" t="s">
        <v>272</v>
      </c>
    </row>
    <row r="130" spans="1:6" x14ac:dyDescent="0.25">
      <c r="A130">
        <v>129</v>
      </c>
      <c r="B130" t="s">
        <v>524</v>
      </c>
      <c r="C130" t="s">
        <v>525</v>
      </c>
      <c r="D130" t="s">
        <v>228</v>
      </c>
      <c r="E130">
        <v>0</v>
      </c>
      <c r="F130" t="s">
        <v>272</v>
      </c>
    </row>
    <row r="131" spans="1:6" x14ac:dyDescent="0.25">
      <c r="A131">
        <v>130</v>
      </c>
      <c r="B131" t="s">
        <v>526</v>
      </c>
      <c r="C131" t="s">
        <v>527</v>
      </c>
      <c r="D131" t="s">
        <v>228</v>
      </c>
      <c r="E131">
        <v>0</v>
      </c>
      <c r="F131" t="s">
        <v>232</v>
      </c>
    </row>
    <row r="132" spans="1:6" x14ac:dyDescent="0.25">
      <c r="A132">
        <v>131</v>
      </c>
      <c r="B132" t="s">
        <v>528</v>
      </c>
      <c r="C132" t="s">
        <v>529</v>
      </c>
      <c r="D132" t="s">
        <v>228</v>
      </c>
      <c r="E132">
        <v>0</v>
      </c>
      <c r="F132" t="s">
        <v>365</v>
      </c>
    </row>
    <row r="133" spans="1:6" x14ac:dyDescent="0.25">
      <c r="A133">
        <v>132</v>
      </c>
      <c r="B133" t="s">
        <v>530</v>
      </c>
      <c r="C133" t="s">
        <v>531</v>
      </c>
      <c r="D133" t="s">
        <v>228</v>
      </c>
      <c r="E133">
        <v>0</v>
      </c>
      <c r="F133" t="s">
        <v>232</v>
      </c>
    </row>
    <row r="134" spans="1:6" x14ac:dyDescent="0.25">
      <c r="A134">
        <v>133</v>
      </c>
      <c r="B134" t="s">
        <v>532</v>
      </c>
      <c r="C134" t="s">
        <v>533</v>
      </c>
      <c r="D134" t="s">
        <v>228</v>
      </c>
      <c r="E134">
        <v>0</v>
      </c>
      <c r="F134" t="s">
        <v>232</v>
      </c>
    </row>
    <row r="135" spans="1:6" x14ac:dyDescent="0.25">
      <c r="A135">
        <v>134</v>
      </c>
      <c r="B135" t="s">
        <v>534</v>
      </c>
      <c r="C135" t="s">
        <v>535</v>
      </c>
      <c r="D135" t="s">
        <v>228</v>
      </c>
      <c r="E135">
        <v>0</v>
      </c>
      <c r="F135" t="s">
        <v>232</v>
      </c>
    </row>
    <row r="136" spans="1:6" x14ac:dyDescent="0.25">
      <c r="A136">
        <v>135</v>
      </c>
      <c r="B136" t="s">
        <v>536</v>
      </c>
      <c r="C136" t="s">
        <v>537</v>
      </c>
      <c r="D136" t="s">
        <v>228</v>
      </c>
      <c r="E136">
        <v>0</v>
      </c>
      <c r="F136" t="s">
        <v>232</v>
      </c>
    </row>
    <row r="137" spans="1:6" x14ac:dyDescent="0.25">
      <c r="A137">
        <v>136</v>
      </c>
      <c r="B137" t="s">
        <v>538</v>
      </c>
      <c r="C137" t="s">
        <v>539</v>
      </c>
      <c r="D137" t="s">
        <v>228</v>
      </c>
      <c r="E137">
        <v>0</v>
      </c>
      <c r="F137" t="s">
        <v>272</v>
      </c>
    </row>
    <row r="138" spans="1:6" x14ac:dyDescent="0.25">
      <c r="A138">
        <v>137</v>
      </c>
      <c r="B138" t="s">
        <v>540</v>
      </c>
      <c r="C138" t="s">
        <v>541</v>
      </c>
      <c r="D138" t="s">
        <v>228</v>
      </c>
      <c r="E138">
        <v>0</v>
      </c>
      <c r="F138" t="s">
        <v>232</v>
      </c>
    </row>
    <row r="139" spans="1:6" x14ac:dyDescent="0.25">
      <c r="A139">
        <v>138</v>
      </c>
      <c r="B139" t="s">
        <v>542</v>
      </c>
      <c r="C139" t="s">
        <v>543</v>
      </c>
      <c r="D139" t="s">
        <v>228</v>
      </c>
      <c r="E139">
        <v>0</v>
      </c>
      <c r="F139" t="s">
        <v>544</v>
      </c>
    </row>
    <row r="140" spans="1:6" x14ac:dyDescent="0.25">
      <c r="A140">
        <v>139</v>
      </c>
      <c r="B140" t="s">
        <v>545</v>
      </c>
      <c r="C140" t="s">
        <v>546</v>
      </c>
      <c r="D140" t="s">
        <v>228</v>
      </c>
      <c r="E140">
        <v>0</v>
      </c>
      <c r="F140" t="s">
        <v>393</v>
      </c>
    </row>
    <row r="141" spans="1:6" x14ac:dyDescent="0.25">
      <c r="A141">
        <v>140</v>
      </c>
      <c r="B141" t="s">
        <v>547</v>
      </c>
      <c r="C141" t="s">
        <v>548</v>
      </c>
      <c r="D141" t="s">
        <v>228</v>
      </c>
      <c r="E141">
        <v>0</v>
      </c>
      <c r="F141" t="s">
        <v>393</v>
      </c>
    </row>
    <row r="142" spans="1:6" x14ac:dyDescent="0.25">
      <c r="A142">
        <v>141</v>
      </c>
      <c r="B142" t="s">
        <v>549</v>
      </c>
      <c r="C142" t="s">
        <v>550</v>
      </c>
      <c r="D142" t="s">
        <v>228</v>
      </c>
      <c r="E142">
        <v>0</v>
      </c>
      <c r="F142" t="s">
        <v>544</v>
      </c>
    </row>
    <row r="143" spans="1:6" x14ac:dyDescent="0.25">
      <c r="A143">
        <v>142</v>
      </c>
      <c r="B143" t="s">
        <v>551</v>
      </c>
      <c r="C143" t="s">
        <v>552</v>
      </c>
      <c r="D143" t="s">
        <v>228</v>
      </c>
      <c r="E143">
        <v>0</v>
      </c>
      <c r="F143" t="s">
        <v>373</v>
      </c>
    </row>
    <row r="144" spans="1:6" x14ac:dyDescent="0.25">
      <c r="A144">
        <v>143</v>
      </c>
      <c r="B144" t="s">
        <v>553</v>
      </c>
      <c r="C144" t="s">
        <v>554</v>
      </c>
      <c r="D144" t="s">
        <v>228</v>
      </c>
      <c r="E144">
        <v>0</v>
      </c>
      <c r="F144" t="s">
        <v>544</v>
      </c>
    </row>
    <row r="145" spans="1:6" x14ac:dyDescent="0.25">
      <c r="A145">
        <v>144</v>
      </c>
      <c r="B145" t="s">
        <v>555</v>
      </c>
      <c r="C145" t="s">
        <v>556</v>
      </c>
      <c r="D145" t="s">
        <v>228</v>
      </c>
      <c r="E145">
        <v>0</v>
      </c>
      <c r="F145" t="s">
        <v>393</v>
      </c>
    </row>
    <row r="146" spans="1:6" x14ac:dyDescent="0.25">
      <c r="A146">
        <v>145</v>
      </c>
      <c r="B146" t="s">
        <v>557</v>
      </c>
      <c r="C146" t="s">
        <v>558</v>
      </c>
      <c r="D146" t="s">
        <v>228</v>
      </c>
      <c r="E146">
        <v>0</v>
      </c>
      <c r="F146" t="s">
        <v>368</v>
      </c>
    </row>
    <row r="147" spans="1:6" x14ac:dyDescent="0.25">
      <c r="A147">
        <v>146</v>
      </c>
      <c r="B147" t="s">
        <v>559</v>
      </c>
      <c r="C147" t="s">
        <v>560</v>
      </c>
      <c r="D147" t="s">
        <v>228</v>
      </c>
      <c r="E147">
        <v>0</v>
      </c>
      <c r="F147" t="s">
        <v>232</v>
      </c>
    </row>
    <row r="148" spans="1:6" x14ac:dyDescent="0.25">
      <c r="A148">
        <v>147</v>
      </c>
      <c r="B148" t="s">
        <v>561</v>
      </c>
      <c r="C148" t="s">
        <v>562</v>
      </c>
      <c r="D148" t="s">
        <v>563</v>
      </c>
      <c r="E148">
        <v>0</v>
      </c>
      <c r="F148" t="s">
        <v>232</v>
      </c>
    </row>
    <row r="149" spans="1:6" x14ac:dyDescent="0.25">
      <c r="A149">
        <v>148</v>
      </c>
      <c r="B149" t="s">
        <v>564</v>
      </c>
      <c r="C149" t="s">
        <v>565</v>
      </c>
      <c r="D149" t="s">
        <v>228</v>
      </c>
      <c r="E149">
        <v>0</v>
      </c>
      <c r="F149" t="s">
        <v>232</v>
      </c>
    </row>
    <row r="150" spans="1:6" x14ac:dyDescent="0.25">
      <c r="A150">
        <v>149</v>
      </c>
      <c r="B150" t="s">
        <v>566</v>
      </c>
      <c r="C150" t="s">
        <v>567</v>
      </c>
      <c r="D150" t="s">
        <v>228</v>
      </c>
      <c r="E150">
        <v>0</v>
      </c>
      <c r="F150" t="s">
        <v>232</v>
      </c>
    </row>
    <row r="151" spans="1:6" x14ac:dyDescent="0.25">
      <c r="A151">
        <v>150</v>
      </c>
      <c r="B151" t="s">
        <v>568</v>
      </c>
      <c r="C151" t="s">
        <v>569</v>
      </c>
      <c r="D151" t="s">
        <v>228</v>
      </c>
      <c r="E151">
        <v>0</v>
      </c>
      <c r="F151" t="s">
        <v>229</v>
      </c>
    </row>
    <row r="152" spans="1:6" x14ac:dyDescent="0.25">
      <c r="A152">
        <v>151</v>
      </c>
      <c r="B152" t="s">
        <v>570</v>
      </c>
      <c r="C152" t="s">
        <v>571</v>
      </c>
      <c r="D152" t="s">
        <v>572</v>
      </c>
      <c r="E152">
        <v>0</v>
      </c>
      <c r="F152" t="s">
        <v>232</v>
      </c>
    </row>
    <row r="153" spans="1:6" x14ac:dyDescent="0.25">
      <c r="A153">
        <v>152</v>
      </c>
      <c r="B153" t="s">
        <v>573</v>
      </c>
      <c r="C153" t="s">
        <v>574</v>
      </c>
      <c r="D153" t="s">
        <v>228</v>
      </c>
      <c r="E153">
        <v>0</v>
      </c>
      <c r="F153" t="s">
        <v>232</v>
      </c>
    </row>
    <row r="154" spans="1:6" x14ac:dyDescent="0.25">
      <c r="A154">
        <v>153</v>
      </c>
      <c r="B154" t="s">
        <v>575</v>
      </c>
      <c r="C154" t="s">
        <v>576</v>
      </c>
      <c r="D154" t="s">
        <v>228</v>
      </c>
      <c r="E154">
        <v>0</v>
      </c>
      <c r="F154" t="s">
        <v>385</v>
      </c>
    </row>
    <row r="155" spans="1:6" x14ac:dyDescent="0.25">
      <c r="A155">
        <v>154</v>
      </c>
      <c r="B155" t="s">
        <v>577</v>
      </c>
      <c r="C155" t="s">
        <v>578</v>
      </c>
      <c r="D155" t="s">
        <v>228</v>
      </c>
      <c r="E155">
        <v>0</v>
      </c>
      <c r="F155" t="s">
        <v>232</v>
      </c>
    </row>
    <row r="156" spans="1:6" x14ac:dyDescent="0.25">
      <c r="A156">
        <v>155</v>
      </c>
      <c r="B156" t="s">
        <v>579</v>
      </c>
      <c r="C156" t="s">
        <v>580</v>
      </c>
      <c r="D156" t="s">
        <v>228</v>
      </c>
      <c r="E156">
        <v>0</v>
      </c>
      <c r="F156" t="s">
        <v>229</v>
      </c>
    </row>
    <row r="157" spans="1:6" x14ac:dyDescent="0.25">
      <c r="A157">
        <v>156</v>
      </c>
      <c r="B157" t="s">
        <v>581</v>
      </c>
      <c r="C157" t="s">
        <v>582</v>
      </c>
      <c r="D157" t="s">
        <v>583</v>
      </c>
      <c r="E157">
        <v>0</v>
      </c>
      <c r="F157" t="s">
        <v>229</v>
      </c>
    </row>
    <row r="158" spans="1:6" x14ac:dyDescent="0.25">
      <c r="A158">
        <v>157</v>
      </c>
      <c r="B158" t="s">
        <v>584</v>
      </c>
      <c r="C158" t="s">
        <v>585</v>
      </c>
      <c r="D158" t="s">
        <v>228</v>
      </c>
      <c r="E158">
        <v>0</v>
      </c>
      <c r="F158" t="s">
        <v>232</v>
      </c>
    </row>
    <row r="159" spans="1:6" x14ac:dyDescent="0.25">
      <c r="A159">
        <v>158</v>
      </c>
      <c r="B159" t="s">
        <v>586</v>
      </c>
      <c r="C159" t="s">
        <v>587</v>
      </c>
      <c r="D159" t="s">
        <v>588</v>
      </c>
      <c r="E159">
        <v>0</v>
      </c>
      <c r="F159" t="s">
        <v>232</v>
      </c>
    </row>
    <row r="160" spans="1:6" x14ac:dyDescent="0.25">
      <c r="A160">
        <v>159</v>
      </c>
      <c r="B160" t="s">
        <v>589</v>
      </c>
      <c r="C160" t="s">
        <v>590</v>
      </c>
      <c r="D160" t="s">
        <v>228</v>
      </c>
      <c r="E160">
        <v>0</v>
      </c>
      <c r="F160" t="s">
        <v>232</v>
      </c>
    </row>
    <row r="161" spans="1:6" x14ac:dyDescent="0.25">
      <c r="A161">
        <v>160</v>
      </c>
      <c r="B161" t="s">
        <v>591</v>
      </c>
      <c r="C161" t="s">
        <v>592</v>
      </c>
      <c r="D161" t="s">
        <v>228</v>
      </c>
      <c r="E161">
        <v>0</v>
      </c>
      <c r="F161" t="s">
        <v>232</v>
      </c>
    </row>
    <row r="162" spans="1:6" x14ac:dyDescent="0.25">
      <c r="A162">
        <v>161</v>
      </c>
      <c r="B162" t="s">
        <v>593</v>
      </c>
      <c r="C162" t="s">
        <v>594</v>
      </c>
      <c r="D162" t="s">
        <v>228</v>
      </c>
      <c r="E162">
        <v>0</v>
      </c>
      <c r="F162" t="s">
        <v>232</v>
      </c>
    </row>
    <row r="163" spans="1:6" x14ac:dyDescent="0.25">
      <c r="A163">
        <v>162</v>
      </c>
      <c r="B163" t="s">
        <v>595</v>
      </c>
      <c r="C163" t="s">
        <v>596</v>
      </c>
      <c r="D163" t="s">
        <v>228</v>
      </c>
      <c r="E163">
        <v>0</v>
      </c>
      <c r="F163" t="s">
        <v>232</v>
      </c>
    </row>
    <row r="164" spans="1:6" x14ac:dyDescent="0.25">
      <c r="A164">
        <v>163</v>
      </c>
      <c r="B164" t="s">
        <v>597</v>
      </c>
      <c r="C164" t="s">
        <v>598</v>
      </c>
      <c r="D164" t="s">
        <v>599</v>
      </c>
      <c r="E164">
        <v>0</v>
      </c>
      <c r="F164" t="s">
        <v>232</v>
      </c>
    </row>
    <row r="165" spans="1:6" x14ac:dyDescent="0.25">
      <c r="A165">
        <v>164</v>
      </c>
      <c r="B165" t="s">
        <v>600</v>
      </c>
      <c r="C165" t="s">
        <v>601</v>
      </c>
      <c r="D165" t="s">
        <v>228</v>
      </c>
      <c r="E165">
        <v>0</v>
      </c>
      <c r="F165" t="s">
        <v>272</v>
      </c>
    </row>
    <row r="166" spans="1:6" x14ac:dyDescent="0.25">
      <c r="A166">
        <v>165</v>
      </c>
      <c r="B166" t="s">
        <v>602</v>
      </c>
      <c r="C166" t="s">
        <v>603</v>
      </c>
      <c r="D166" t="s">
        <v>228</v>
      </c>
      <c r="E166">
        <v>0</v>
      </c>
      <c r="F166" t="s">
        <v>232</v>
      </c>
    </row>
    <row r="167" spans="1:6" x14ac:dyDescent="0.25">
      <c r="A167">
        <v>166</v>
      </c>
      <c r="B167" t="s">
        <v>604</v>
      </c>
      <c r="C167" t="s">
        <v>605</v>
      </c>
      <c r="D167" t="s">
        <v>228</v>
      </c>
      <c r="E167">
        <v>0</v>
      </c>
      <c r="F167" t="s">
        <v>232</v>
      </c>
    </row>
    <row r="168" spans="1:6" x14ac:dyDescent="0.25">
      <c r="A168">
        <v>167</v>
      </c>
      <c r="B168" t="s">
        <v>606</v>
      </c>
      <c r="C168" t="s">
        <v>607</v>
      </c>
      <c r="D168" t="s">
        <v>608</v>
      </c>
      <c r="E168">
        <v>0</v>
      </c>
      <c r="F168" t="s">
        <v>232</v>
      </c>
    </row>
    <row r="169" spans="1:6" x14ac:dyDescent="0.25">
      <c r="A169">
        <v>168</v>
      </c>
      <c r="B169" t="s">
        <v>609</v>
      </c>
      <c r="C169" t="s">
        <v>610</v>
      </c>
      <c r="D169" t="s">
        <v>228</v>
      </c>
      <c r="E169">
        <v>0</v>
      </c>
      <c r="F169" t="s">
        <v>272</v>
      </c>
    </row>
    <row r="170" spans="1:6" x14ac:dyDescent="0.25">
      <c r="A170">
        <v>169</v>
      </c>
      <c r="B170" t="s">
        <v>611</v>
      </c>
      <c r="C170" t="s">
        <v>607</v>
      </c>
      <c r="D170" t="s">
        <v>228</v>
      </c>
      <c r="E170">
        <v>0</v>
      </c>
      <c r="F170" t="s">
        <v>232</v>
      </c>
    </row>
    <row r="171" spans="1:6" x14ac:dyDescent="0.25">
      <c r="A171">
        <v>170</v>
      </c>
      <c r="B171" t="s">
        <v>612</v>
      </c>
      <c r="C171" t="s">
        <v>613</v>
      </c>
      <c r="D171" t="s">
        <v>228</v>
      </c>
      <c r="E171">
        <v>0</v>
      </c>
      <c r="F171" t="s">
        <v>232</v>
      </c>
    </row>
    <row r="172" spans="1:6" x14ac:dyDescent="0.25">
      <c r="A172">
        <v>171</v>
      </c>
      <c r="B172" t="s">
        <v>614</v>
      </c>
      <c r="C172" t="s">
        <v>615</v>
      </c>
      <c r="D172" t="s">
        <v>293</v>
      </c>
      <c r="E172">
        <v>0</v>
      </c>
      <c r="F172" t="s">
        <v>229</v>
      </c>
    </row>
    <row r="173" spans="1:6" x14ac:dyDescent="0.25">
      <c r="A173">
        <v>172</v>
      </c>
      <c r="B173" t="s">
        <v>616</v>
      </c>
      <c r="C173" t="s">
        <v>617</v>
      </c>
      <c r="D173" t="s">
        <v>228</v>
      </c>
      <c r="E173">
        <v>0</v>
      </c>
      <c r="F173" t="s">
        <v>232</v>
      </c>
    </row>
    <row r="174" spans="1:6" x14ac:dyDescent="0.25">
      <c r="A174">
        <v>173</v>
      </c>
      <c r="B174" t="s">
        <v>618</v>
      </c>
      <c r="C174" t="s">
        <v>619</v>
      </c>
      <c r="D174" t="s">
        <v>228</v>
      </c>
      <c r="E174">
        <v>0</v>
      </c>
      <c r="F174" t="s">
        <v>262</v>
      </c>
    </row>
    <row r="175" spans="1:6" x14ac:dyDescent="0.25">
      <c r="A175">
        <v>174</v>
      </c>
      <c r="B175" t="s">
        <v>620</v>
      </c>
      <c r="C175" t="s">
        <v>621</v>
      </c>
      <c r="D175" t="s">
        <v>228</v>
      </c>
      <c r="E175">
        <v>0</v>
      </c>
      <c r="F175" t="s">
        <v>232</v>
      </c>
    </row>
    <row r="176" spans="1:6" x14ac:dyDescent="0.25">
      <c r="A176">
        <v>175</v>
      </c>
      <c r="B176" t="s">
        <v>622</v>
      </c>
      <c r="C176" t="s">
        <v>619</v>
      </c>
      <c r="D176" t="s">
        <v>228</v>
      </c>
      <c r="E176">
        <v>0</v>
      </c>
      <c r="F176" t="s">
        <v>262</v>
      </c>
    </row>
    <row r="177" spans="1:6" x14ac:dyDescent="0.25">
      <c r="A177">
        <v>176</v>
      </c>
      <c r="B177" t="s">
        <v>623</v>
      </c>
      <c r="C177" t="s">
        <v>286</v>
      </c>
      <c r="D177" t="s">
        <v>624</v>
      </c>
      <c r="E177">
        <v>0</v>
      </c>
      <c r="F177" t="s">
        <v>232</v>
      </c>
    </row>
    <row r="178" spans="1:6" x14ac:dyDescent="0.25">
      <c r="A178">
        <v>177</v>
      </c>
      <c r="B178" t="s">
        <v>625</v>
      </c>
      <c r="C178" t="s">
        <v>284</v>
      </c>
      <c r="D178" t="s">
        <v>626</v>
      </c>
      <c r="E178">
        <v>0</v>
      </c>
      <c r="F178" t="s">
        <v>232</v>
      </c>
    </row>
    <row r="179" spans="1:6" x14ac:dyDescent="0.25">
      <c r="A179">
        <v>178</v>
      </c>
      <c r="B179" t="s">
        <v>627</v>
      </c>
      <c r="C179" t="s">
        <v>628</v>
      </c>
      <c r="D179" t="s">
        <v>629</v>
      </c>
      <c r="E179">
        <v>0</v>
      </c>
      <c r="F179" t="s">
        <v>269</v>
      </c>
    </row>
    <row r="180" spans="1:6" x14ac:dyDescent="0.25">
      <c r="A180">
        <v>179</v>
      </c>
      <c r="B180" t="s">
        <v>630</v>
      </c>
      <c r="C180" t="s">
        <v>332</v>
      </c>
      <c r="D180" t="s">
        <v>228</v>
      </c>
      <c r="E180">
        <v>0</v>
      </c>
      <c r="F180" t="s">
        <v>232</v>
      </c>
    </row>
    <row r="181" spans="1:6" x14ac:dyDescent="0.25">
      <c r="A181">
        <v>180</v>
      </c>
      <c r="B181" t="s">
        <v>631</v>
      </c>
      <c r="C181" t="s">
        <v>632</v>
      </c>
      <c r="D181" t="s">
        <v>633</v>
      </c>
      <c r="E181">
        <v>0</v>
      </c>
      <c r="F181" t="s">
        <v>232</v>
      </c>
    </row>
    <row r="182" spans="1:6" x14ac:dyDescent="0.25">
      <c r="A182">
        <v>181</v>
      </c>
      <c r="B182" t="s">
        <v>634</v>
      </c>
      <c r="C182" t="s">
        <v>635</v>
      </c>
      <c r="D182" t="s">
        <v>228</v>
      </c>
      <c r="E182">
        <v>0</v>
      </c>
      <c r="F182" t="s">
        <v>232</v>
      </c>
    </row>
    <row r="183" spans="1:6" x14ac:dyDescent="0.25">
      <c r="A183">
        <v>182</v>
      </c>
      <c r="B183" t="s">
        <v>636</v>
      </c>
      <c r="C183" t="s">
        <v>637</v>
      </c>
      <c r="D183" t="s">
        <v>228</v>
      </c>
      <c r="E183">
        <v>0</v>
      </c>
      <c r="F183" t="s">
        <v>232</v>
      </c>
    </row>
    <row r="184" spans="1:6" x14ac:dyDescent="0.25">
      <c r="A184">
        <v>183</v>
      </c>
      <c r="B184" t="s">
        <v>638</v>
      </c>
      <c r="C184" t="s">
        <v>639</v>
      </c>
      <c r="D184" t="s">
        <v>228</v>
      </c>
      <c r="E184">
        <v>0</v>
      </c>
      <c r="F184" t="s">
        <v>232</v>
      </c>
    </row>
    <row r="185" spans="1:6" x14ac:dyDescent="0.25">
      <c r="A185">
        <v>184</v>
      </c>
      <c r="B185" t="s">
        <v>640</v>
      </c>
      <c r="C185" t="s">
        <v>335</v>
      </c>
      <c r="D185" t="s">
        <v>641</v>
      </c>
      <c r="E185">
        <v>0</v>
      </c>
      <c r="F185" t="s">
        <v>272</v>
      </c>
    </row>
    <row r="186" spans="1:6" x14ac:dyDescent="0.25">
      <c r="A186">
        <v>185</v>
      </c>
      <c r="B186" t="s">
        <v>642</v>
      </c>
      <c r="C186" t="s">
        <v>643</v>
      </c>
      <c r="D186" t="s">
        <v>644</v>
      </c>
      <c r="E186">
        <v>0</v>
      </c>
      <c r="F186" t="s">
        <v>272</v>
      </c>
    </row>
    <row r="187" spans="1:6" x14ac:dyDescent="0.25">
      <c r="A187">
        <v>186</v>
      </c>
      <c r="B187" t="s">
        <v>645</v>
      </c>
      <c r="C187" t="s">
        <v>646</v>
      </c>
      <c r="D187" t="s">
        <v>647</v>
      </c>
      <c r="E187">
        <v>0</v>
      </c>
      <c r="F187" t="s">
        <v>232</v>
      </c>
    </row>
    <row r="188" spans="1:6" x14ac:dyDescent="0.25">
      <c r="A188">
        <v>187</v>
      </c>
      <c r="B188" t="s">
        <v>648</v>
      </c>
      <c r="C188" t="s">
        <v>649</v>
      </c>
      <c r="D188" t="s">
        <v>228</v>
      </c>
      <c r="E188">
        <v>0</v>
      </c>
      <c r="F188" t="s">
        <v>232</v>
      </c>
    </row>
    <row r="189" spans="1:6" x14ac:dyDescent="0.25">
      <c r="A189">
        <v>188</v>
      </c>
      <c r="B189" t="s">
        <v>650</v>
      </c>
      <c r="C189" t="s">
        <v>651</v>
      </c>
      <c r="D189" t="s">
        <v>652</v>
      </c>
      <c r="E189">
        <v>0</v>
      </c>
      <c r="F189" t="s">
        <v>232</v>
      </c>
    </row>
    <row r="190" spans="1:6" x14ac:dyDescent="0.25">
      <c r="A190">
        <v>189</v>
      </c>
      <c r="B190" t="s">
        <v>653</v>
      </c>
      <c r="C190" t="s">
        <v>654</v>
      </c>
      <c r="D190" t="s">
        <v>228</v>
      </c>
      <c r="E190">
        <v>0</v>
      </c>
      <c r="F190" t="s">
        <v>272</v>
      </c>
    </row>
    <row r="191" spans="1:6" x14ac:dyDescent="0.25">
      <c r="A191">
        <v>190</v>
      </c>
      <c r="B191" t="s">
        <v>655</v>
      </c>
      <c r="C191" t="s">
        <v>656</v>
      </c>
      <c r="D191" t="s">
        <v>228</v>
      </c>
      <c r="E191">
        <v>0</v>
      </c>
      <c r="F191" t="s">
        <v>272</v>
      </c>
    </row>
    <row r="192" spans="1:6" x14ac:dyDescent="0.25">
      <c r="A192">
        <v>191</v>
      </c>
      <c r="B192" t="s">
        <v>657</v>
      </c>
      <c r="C192" t="s">
        <v>658</v>
      </c>
      <c r="D192" t="s">
        <v>659</v>
      </c>
      <c r="E192">
        <v>0</v>
      </c>
      <c r="F192" t="s">
        <v>272</v>
      </c>
    </row>
    <row r="193" spans="1:6" x14ac:dyDescent="0.25">
      <c r="A193">
        <v>192</v>
      </c>
      <c r="B193" t="s">
        <v>660</v>
      </c>
      <c r="C193" t="s">
        <v>661</v>
      </c>
      <c r="D193" t="s">
        <v>228</v>
      </c>
      <c r="E193">
        <v>0</v>
      </c>
      <c r="F193" t="s">
        <v>272</v>
      </c>
    </row>
    <row r="194" spans="1:6" x14ac:dyDescent="0.25">
      <c r="A194">
        <v>193</v>
      </c>
      <c r="B194" t="s">
        <v>662</v>
      </c>
      <c r="C194" t="s">
        <v>663</v>
      </c>
      <c r="D194" t="s">
        <v>228</v>
      </c>
      <c r="E194">
        <v>0</v>
      </c>
      <c r="F194" t="s">
        <v>358</v>
      </c>
    </row>
    <row r="195" spans="1:6" x14ac:dyDescent="0.25">
      <c r="A195">
        <v>194</v>
      </c>
      <c r="B195" t="s">
        <v>664</v>
      </c>
      <c r="C195" t="s">
        <v>665</v>
      </c>
      <c r="D195" t="s">
        <v>228</v>
      </c>
      <c r="E195">
        <v>0</v>
      </c>
      <c r="F195" t="s">
        <v>232</v>
      </c>
    </row>
    <row r="196" spans="1:6" x14ac:dyDescent="0.25">
      <c r="A196">
        <v>195</v>
      </c>
      <c r="B196" t="s">
        <v>666</v>
      </c>
      <c r="C196" t="s">
        <v>667</v>
      </c>
      <c r="D196" t="s">
        <v>228</v>
      </c>
      <c r="E196">
        <v>0</v>
      </c>
      <c r="F196" t="s">
        <v>358</v>
      </c>
    </row>
    <row r="197" spans="1:6" x14ac:dyDescent="0.25">
      <c r="A197">
        <v>196</v>
      </c>
      <c r="B197" t="s">
        <v>668</v>
      </c>
      <c r="C197" t="s">
        <v>669</v>
      </c>
      <c r="D197" t="s">
        <v>228</v>
      </c>
      <c r="E197">
        <v>0</v>
      </c>
      <c r="F197" t="s">
        <v>232</v>
      </c>
    </row>
    <row r="198" spans="1:6" x14ac:dyDescent="0.25">
      <c r="A198">
        <v>197</v>
      </c>
      <c r="B198" t="s">
        <v>670</v>
      </c>
      <c r="C198" t="s">
        <v>671</v>
      </c>
      <c r="D198" t="s">
        <v>228</v>
      </c>
      <c r="E198">
        <v>0</v>
      </c>
      <c r="F198" t="s">
        <v>232</v>
      </c>
    </row>
    <row r="199" spans="1:6" x14ac:dyDescent="0.25">
      <c r="A199">
        <v>198</v>
      </c>
      <c r="B199" t="s">
        <v>672</v>
      </c>
      <c r="C199" t="s">
        <v>673</v>
      </c>
      <c r="D199" t="s">
        <v>228</v>
      </c>
      <c r="E199">
        <v>0</v>
      </c>
      <c r="F199" t="s">
        <v>232</v>
      </c>
    </row>
    <row r="200" spans="1:6" x14ac:dyDescent="0.25">
      <c r="A200">
        <v>199</v>
      </c>
      <c r="B200" t="s">
        <v>674</v>
      </c>
      <c r="C200" t="s">
        <v>675</v>
      </c>
      <c r="D200" t="s">
        <v>228</v>
      </c>
      <c r="E200">
        <v>0</v>
      </c>
      <c r="F200" t="s">
        <v>385</v>
      </c>
    </row>
    <row r="201" spans="1:6" x14ac:dyDescent="0.25">
      <c r="A201">
        <v>200</v>
      </c>
      <c r="B201" t="s">
        <v>676</v>
      </c>
      <c r="C201" t="s">
        <v>677</v>
      </c>
      <c r="D201" t="s">
        <v>228</v>
      </c>
      <c r="E201">
        <v>0</v>
      </c>
      <c r="F201" t="s">
        <v>358</v>
      </c>
    </row>
    <row r="202" spans="1:6" x14ac:dyDescent="0.25">
      <c r="A202">
        <v>201</v>
      </c>
      <c r="B202" t="s">
        <v>678</v>
      </c>
      <c r="C202" t="s">
        <v>679</v>
      </c>
      <c r="D202" t="s">
        <v>228</v>
      </c>
      <c r="E202">
        <v>0</v>
      </c>
      <c r="F202" t="s">
        <v>358</v>
      </c>
    </row>
    <row r="203" spans="1:6" x14ac:dyDescent="0.25">
      <c r="A203">
        <v>202</v>
      </c>
      <c r="B203" t="s">
        <v>680</v>
      </c>
      <c r="C203" t="s">
        <v>681</v>
      </c>
      <c r="D203" t="s">
        <v>228</v>
      </c>
      <c r="E203">
        <v>0</v>
      </c>
      <c r="F203" t="s">
        <v>232</v>
      </c>
    </row>
    <row r="204" spans="1:6" x14ac:dyDescent="0.25">
      <c r="A204">
        <v>203</v>
      </c>
      <c r="B204" t="s">
        <v>682</v>
      </c>
      <c r="C204" t="s">
        <v>683</v>
      </c>
      <c r="D204" t="s">
        <v>684</v>
      </c>
      <c r="E204">
        <v>0</v>
      </c>
      <c r="F204" t="s">
        <v>385</v>
      </c>
    </row>
    <row r="205" spans="1:6" x14ac:dyDescent="0.25">
      <c r="A205">
        <v>204</v>
      </c>
      <c r="B205" t="s">
        <v>685</v>
      </c>
      <c r="C205" t="s">
        <v>686</v>
      </c>
      <c r="D205" t="s">
        <v>228</v>
      </c>
      <c r="E205">
        <v>0</v>
      </c>
      <c r="F205" t="s">
        <v>393</v>
      </c>
    </row>
    <row r="206" spans="1:6" x14ac:dyDescent="0.25">
      <c r="A206">
        <v>205</v>
      </c>
      <c r="B206" t="s">
        <v>687</v>
      </c>
      <c r="C206" t="s">
        <v>688</v>
      </c>
      <c r="D206" t="s">
        <v>228</v>
      </c>
      <c r="E206">
        <v>0</v>
      </c>
      <c r="F206" t="s">
        <v>368</v>
      </c>
    </row>
    <row r="207" spans="1:6" x14ac:dyDescent="0.25">
      <c r="A207">
        <v>206</v>
      </c>
      <c r="B207" t="s">
        <v>689</v>
      </c>
      <c r="C207" t="s">
        <v>690</v>
      </c>
      <c r="D207" t="s">
        <v>228</v>
      </c>
      <c r="E207">
        <v>0</v>
      </c>
      <c r="F207" t="s">
        <v>373</v>
      </c>
    </row>
    <row r="208" spans="1:6" x14ac:dyDescent="0.25">
      <c r="A208">
        <v>207</v>
      </c>
      <c r="B208" t="s">
        <v>691</v>
      </c>
      <c r="C208" t="s">
        <v>692</v>
      </c>
      <c r="D208" t="s">
        <v>228</v>
      </c>
      <c r="E208">
        <v>0</v>
      </c>
      <c r="F208" t="s">
        <v>373</v>
      </c>
    </row>
    <row r="209" spans="1:6" x14ac:dyDescent="0.25">
      <c r="A209">
        <v>208</v>
      </c>
      <c r="B209" t="s">
        <v>693</v>
      </c>
      <c r="C209" t="s">
        <v>694</v>
      </c>
      <c r="D209" t="s">
        <v>228</v>
      </c>
      <c r="E209">
        <v>0</v>
      </c>
      <c r="F209" t="s">
        <v>393</v>
      </c>
    </row>
    <row r="210" spans="1:6" x14ac:dyDescent="0.25">
      <c r="A210">
        <v>209</v>
      </c>
      <c r="B210" t="s">
        <v>695</v>
      </c>
      <c r="C210" t="s">
        <v>696</v>
      </c>
      <c r="D210" t="s">
        <v>228</v>
      </c>
      <c r="E210">
        <v>0</v>
      </c>
      <c r="F210" t="s">
        <v>373</v>
      </c>
    </row>
    <row r="211" spans="1:6" x14ac:dyDescent="0.25">
      <c r="A211">
        <v>210</v>
      </c>
      <c r="B211" t="s">
        <v>697</v>
      </c>
      <c r="C211" t="s">
        <v>698</v>
      </c>
      <c r="D211" t="s">
        <v>228</v>
      </c>
      <c r="E211">
        <v>0</v>
      </c>
      <c r="F211" t="s">
        <v>393</v>
      </c>
    </row>
    <row r="212" spans="1:6" x14ac:dyDescent="0.25">
      <c r="A212">
        <v>211</v>
      </c>
      <c r="B212" t="s">
        <v>699</v>
      </c>
      <c r="C212" t="s">
        <v>700</v>
      </c>
      <c r="D212" t="s">
        <v>228</v>
      </c>
      <c r="E212">
        <v>0</v>
      </c>
      <c r="F212" t="s">
        <v>232</v>
      </c>
    </row>
    <row r="213" spans="1:6" x14ac:dyDescent="0.25">
      <c r="A213">
        <v>212</v>
      </c>
      <c r="B213" t="s">
        <v>701</v>
      </c>
      <c r="C213" t="s">
        <v>702</v>
      </c>
      <c r="D213" t="s">
        <v>228</v>
      </c>
      <c r="E213">
        <v>0</v>
      </c>
      <c r="F213" t="s">
        <v>393</v>
      </c>
    </row>
    <row r="214" spans="1:6" x14ac:dyDescent="0.25">
      <c r="A214">
        <v>213</v>
      </c>
      <c r="B214" t="s">
        <v>703</v>
      </c>
      <c r="C214" t="s">
        <v>704</v>
      </c>
      <c r="D214" t="s">
        <v>228</v>
      </c>
      <c r="E214">
        <v>0</v>
      </c>
      <c r="F214" t="s">
        <v>373</v>
      </c>
    </row>
    <row r="215" spans="1:6" x14ac:dyDescent="0.25">
      <c r="A215">
        <v>214</v>
      </c>
      <c r="B215" t="s">
        <v>705</v>
      </c>
      <c r="C215" t="s">
        <v>706</v>
      </c>
      <c r="D215" t="s">
        <v>228</v>
      </c>
      <c r="E215">
        <v>0</v>
      </c>
      <c r="F215" t="s">
        <v>373</v>
      </c>
    </row>
    <row r="216" spans="1:6" x14ac:dyDescent="0.25">
      <c r="A216">
        <v>215</v>
      </c>
      <c r="B216" t="s">
        <v>707</v>
      </c>
      <c r="C216" t="s">
        <v>708</v>
      </c>
      <c r="D216" t="s">
        <v>228</v>
      </c>
      <c r="E216">
        <v>0</v>
      </c>
      <c r="F216" t="s">
        <v>232</v>
      </c>
    </row>
    <row r="217" spans="1:6" x14ac:dyDescent="0.25">
      <c r="A217">
        <v>216</v>
      </c>
      <c r="B217" t="s">
        <v>709</v>
      </c>
      <c r="C217" t="s">
        <v>710</v>
      </c>
      <c r="D217" t="s">
        <v>228</v>
      </c>
      <c r="E217">
        <v>0</v>
      </c>
      <c r="F217" t="s">
        <v>373</v>
      </c>
    </row>
    <row r="218" spans="1:6" x14ac:dyDescent="0.25">
      <c r="A218">
        <v>217</v>
      </c>
      <c r="B218" t="s">
        <v>711</v>
      </c>
      <c r="C218" t="s">
        <v>712</v>
      </c>
      <c r="D218" t="s">
        <v>228</v>
      </c>
      <c r="E218">
        <v>0</v>
      </c>
      <c r="F218" t="s">
        <v>373</v>
      </c>
    </row>
    <row r="219" spans="1:6" x14ac:dyDescent="0.25">
      <c r="A219">
        <v>218</v>
      </c>
      <c r="B219" t="s">
        <v>713</v>
      </c>
      <c r="C219" t="s">
        <v>714</v>
      </c>
      <c r="D219" t="s">
        <v>228</v>
      </c>
      <c r="E219">
        <v>0</v>
      </c>
      <c r="F219" t="s">
        <v>385</v>
      </c>
    </row>
    <row r="220" spans="1:6" x14ac:dyDescent="0.25">
      <c r="A220">
        <v>219</v>
      </c>
      <c r="B220" t="s">
        <v>715</v>
      </c>
      <c r="C220" t="s">
        <v>228</v>
      </c>
      <c r="D220" t="s">
        <v>228</v>
      </c>
      <c r="E220">
        <v>0</v>
      </c>
      <c r="F220" t="s">
        <v>232</v>
      </c>
    </row>
    <row r="221" spans="1:6" x14ac:dyDescent="0.25">
      <c r="A221">
        <v>220</v>
      </c>
      <c r="B221" t="s">
        <v>716</v>
      </c>
      <c r="C221" t="s">
        <v>717</v>
      </c>
      <c r="D221" t="s">
        <v>228</v>
      </c>
      <c r="E221">
        <v>0</v>
      </c>
      <c r="F221" t="s">
        <v>232</v>
      </c>
    </row>
    <row r="222" spans="1:6" x14ac:dyDescent="0.25">
      <c r="A222">
        <v>221</v>
      </c>
      <c r="B222" t="s">
        <v>718</v>
      </c>
      <c r="C222" t="s">
        <v>719</v>
      </c>
      <c r="D222" t="s">
        <v>228</v>
      </c>
      <c r="E222">
        <v>0</v>
      </c>
      <c r="F222" t="s">
        <v>232</v>
      </c>
    </row>
    <row r="223" spans="1:6" x14ac:dyDescent="0.25">
      <c r="A223">
        <v>222</v>
      </c>
      <c r="B223" t="s">
        <v>720</v>
      </c>
      <c r="C223" t="s">
        <v>721</v>
      </c>
      <c r="D223" t="s">
        <v>228</v>
      </c>
      <c r="E223">
        <v>0</v>
      </c>
      <c r="F223" t="s">
        <v>229</v>
      </c>
    </row>
    <row r="224" spans="1:6" x14ac:dyDescent="0.25">
      <c r="A224">
        <v>223</v>
      </c>
      <c r="B224" t="s">
        <v>722</v>
      </c>
      <c r="C224" t="s">
        <v>723</v>
      </c>
      <c r="D224" t="s">
        <v>228</v>
      </c>
      <c r="E224">
        <v>0</v>
      </c>
      <c r="F224" t="s">
        <v>232</v>
      </c>
    </row>
    <row r="225" spans="1:6" x14ac:dyDescent="0.25">
      <c r="A225">
        <v>224</v>
      </c>
      <c r="B225" t="s">
        <v>724</v>
      </c>
      <c r="C225" t="s">
        <v>725</v>
      </c>
      <c r="D225" t="s">
        <v>228</v>
      </c>
      <c r="E225">
        <v>0</v>
      </c>
      <c r="F225" t="s">
        <v>232</v>
      </c>
    </row>
    <row r="226" spans="1:6" x14ac:dyDescent="0.25">
      <c r="A226">
        <v>225</v>
      </c>
      <c r="B226" t="s">
        <v>726</v>
      </c>
      <c r="C226" t="s">
        <v>727</v>
      </c>
      <c r="D226" t="s">
        <v>228</v>
      </c>
      <c r="E226">
        <v>0</v>
      </c>
      <c r="F226" t="s">
        <v>232</v>
      </c>
    </row>
    <row r="227" spans="1:6" x14ac:dyDescent="0.25">
      <c r="A227">
        <v>226</v>
      </c>
      <c r="B227" t="s">
        <v>728</v>
      </c>
      <c r="C227" t="s">
        <v>729</v>
      </c>
      <c r="D227" t="s">
        <v>228</v>
      </c>
      <c r="E227">
        <v>0</v>
      </c>
      <c r="F227" t="s">
        <v>232</v>
      </c>
    </row>
    <row r="228" spans="1:6" x14ac:dyDescent="0.25">
      <c r="A228">
        <v>227</v>
      </c>
      <c r="B228" t="s">
        <v>730</v>
      </c>
      <c r="C228" t="s">
        <v>731</v>
      </c>
      <c r="D228" t="s">
        <v>228</v>
      </c>
      <c r="E228">
        <v>0</v>
      </c>
      <c r="F228" t="s">
        <v>232</v>
      </c>
    </row>
    <row r="229" spans="1:6" x14ac:dyDescent="0.25">
      <c r="A229">
        <v>228</v>
      </c>
      <c r="B229" t="s">
        <v>732</v>
      </c>
      <c r="C229" t="s">
        <v>582</v>
      </c>
      <c r="D229" t="s">
        <v>245</v>
      </c>
      <c r="E229">
        <v>0</v>
      </c>
      <c r="F229" t="s">
        <v>229</v>
      </c>
    </row>
    <row r="230" spans="1:6" x14ac:dyDescent="0.25">
      <c r="A230">
        <v>229</v>
      </c>
      <c r="B230" t="s">
        <v>733</v>
      </c>
      <c r="C230" t="s">
        <v>734</v>
      </c>
      <c r="D230" t="s">
        <v>228</v>
      </c>
      <c r="E230">
        <v>0</v>
      </c>
      <c r="F230" t="s">
        <v>431</v>
      </c>
    </row>
    <row r="231" spans="1:6" x14ac:dyDescent="0.25">
      <c r="A231">
        <v>230</v>
      </c>
      <c r="B231" t="s">
        <v>735</v>
      </c>
      <c r="C231" t="s">
        <v>736</v>
      </c>
      <c r="D231" t="s">
        <v>228</v>
      </c>
      <c r="E231">
        <v>0</v>
      </c>
      <c r="F231" t="s">
        <v>232</v>
      </c>
    </row>
    <row r="232" spans="1:6" x14ac:dyDescent="0.25">
      <c r="A232">
        <v>231</v>
      </c>
      <c r="B232" t="s">
        <v>737</v>
      </c>
      <c r="C232" t="s">
        <v>738</v>
      </c>
      <c r="D232" t="s">
        <v>228</v>
      </c>
      <c r="E232">
        <v>0</v>
      </c>
      <c r="F232" t="s">
        <v>232</v>
      </c>
    </row>
    <row r="233" spans="1:6" x14ac:dyDescent="0.25">
      <c r="A233">
        <v>232</v>
      </c>
      <c r="B233" t="s">
        <v>739</v>
      </c>
      <c r="C233" t="s">
        <v>740</v>
      </c>
      <c r="D233" t="s">
        <v>228</v>
      </c>
      <c r="E233">
        <v>0</v>
      </c>
      <c r="F233" t="s">
        <v>232</v>
      </c>
    </row>
    <row r="234" spans="1:6" x14ac:dyDescent="0.25">
      <c r="A234">
        <v>233</v>
      </c>
      <c r="B234" t="s">
        <v>741</v>
      </c>
      <c r="C234" t="s">
        <v>742</v>
      </c>
      <c r="D234" t="s">
        <v>228</v>
      </c>
      <c r="E234">
        <v>0</v>
      </c>
      <c r="F234" t="s">
        <v>365</v>
      </c>
    </row>
    <row r="235" spans="1:6" x14ac:dyDescent="0.25">
      <c r="A235">
        <v>234</v>
      </c>
      <c r="B235" t="s">
        <v>743</v>
      </c>
      <c r="C235" t="s">
        <v>744</v>
      </c>
      <c r="D235" t="s">
        <v>228</v>
      </c>
      <c r="E235">
        <v>0</v>
      </c>
      <c r="F235" t="s">
        <v>232</v>
      </c>
    </row>
    <row r="236" spans="1:6" x14ac:dyDescent="0.25">
      <c r="A236">
        <v>235</v>
      </c>
      <c r="B236" t="s">
        <v>745</v>
      </c>
      <c r="C236" t="s">
        <v>746</v>
      </c>
      <c r="D236" t="s">
        <v>747</v>
      </c>
      <c r="E236">
        <v>0</v>
      </c>
      <c r="F236" t="s">
        <v>748</v>
      </c>
    </row>
    <row r="237" spans="1:6" x14ac:dyDescent="0.25">
      <c r="A237">
        <v>236</v>
      </c>
      <c r="B237" t="s">
        <v>749</v>
      </c>
      <c r="C237" t="s">
        <v>750</v>
      </c>
      <c r="D237" t="s">
        <v>751</v>
      </c>
      <c r="E237">
        <v>0</v>
      </c>
      <c r="F237" t="s">
        <v>262</v>
      </c>
    </row>
    <row r="238" spans="1:6" x14ac:dyDescent="0.25">
      <c r="A238">
        <v>237</v>
      </c>
      <c r="B238" t="s">
        <v>752</v>
      </c>
      <c r="C238" t="s">
        <v>753</v>
      </c>
      <c r="D238" t="s">
        <v>228</v>
      </c>
      <c r="E238">
        <v>0</v>
      </c>
      <c r="F238" t="s">
        <v>232</v>
      </c>
    </row>
    <row r="239" spans="1:6" x14ac:dyDescent="0.25">
      <c r="A239">
        <v>238</v>
      </c>
      <c r="B239" t="s">
        <v>754</v>
      </c>
      <c r="C239" t="s">
        <v>755</v>
      </c>
      <c r="D239" t="s">
        <v>756</v>
      </c>
      <c r="E239">
        <v>0</v>
      </c>
      <c r="F239" t="s">
        <v>232</v>
      </c>
    </row>
    <row r="240" spans="1:6" x14ac:dyDescent="0.25">
      <c r="A240">
        <v>239</v>
      </c>
      <c r="B240" t="s">
        <v>757</v>
      </c>
      <c r="C240" t="s">
        <v>758</v>
      </c>
      <c r="D240" t="s">
        <v>228</v>
      </c>
      <c r="E240">
        <v>0</v>
      </c>
      <c r="F240" t="s">
        <v>232</v>
      </c>
    </row>
    <row r="241" spans="1:6" x14ac:dyDescent="0.25">
      <c r="A241">
        <v>240</v>
      </c>
      <c r="B241" t="s">
        <v>759</v>
      </c>
      <c r="C241" t="s">
        <v>760</v>
      </c>
      <c r="D241" t="s">
        <v>228</v>
      </c>
      <c r="E241">
        <v>0</v>
      </c>
      <c r="F241" t="s">
        <v>232</v>
      </c>
    </row>
    <row r="242" spans="1:6" x14ac:dyDescent="0.25">
      <c r="A242">
        <v>241</v>
      </c>
      <c r="B242" t="s">
        <v>761</v>
      </c>
      <c r="C242" t="s">
        <v>762</v>
      </c>
      <c r="D242" t="s">
        <v>228</v>
      </c>
      <c r="E242">
        <v>0</v>
      </c>
      <c r="F242" t="s">
        <v>272</v>
      </c>
    </row>
    <row r="243" spans="1:6" x14ac:dyDescent="0.25">
      <c r="A243">
        <v>242</v>
      </c>
      <c r="B243" t="s">
        <v>763</v>
      </c>
      <c r="C243" t="s">
        <v>276</v>
      </c>
      <c r="D243" t="s">
        <v>764</v>
      </c>
      <c r="E243">
        <v>0</v>
      </c>
      <c r="F243" t="s">
        <v>272</v>
      </c>
    </row>
    <row r="244" spans="1:6" x14ac:dyDescent="0.25">
      <c r="A244">
        <v>243</v>
      </c>
      <c r="B244" t="s">
        <v>765</v>
      </c>
      <c r="C244" t="s">
        <v>766</v>
      </c>
      <c r="D244" t="s">
        <v>228</v>
      </c>
      <c r="E244">
        <v>0</v>
      </c>
      <c r="F244" t="s">
        <v>232</v>
      </c>
    </row>
    <row r="245" spans="1:6" x14ac:dyDescent="0.25">
      <c r="A245">
        <v>244</v>
      </c>
      <c r="B245" t="s">
        <v>767</v>
      </c>
      <c r="C245" t="s">
        <v>768</v>
      </c>
      <c r="D245" t="s">
        <v>228</v>
      </c>
      <c r="E245">
        <v>0</v>
      </c>
      <c r="F245" t="s">
        <v>232</v>
      </c>
    </row>
    <row r="246" spans="1:6" x14ac:dyDescent="0.25">
      <c r="A246">
        <v>245</v>
      </c>
      <c r="B246" t="s">
        <v>769</v>
      </c>
      <c r="C246" t="s">
        <v>770</v>
      </c>
      <c r="D246" t="s">
        <v>228</v>
      </c>
      <c r="E246">
        <v>0</v>
      </c>
      <c r="F246" t="s">
        <v>232</v>
      </c>
    </row>
    <row r="247" spans="1:6" x14ac:dyDescent="0.25">
      <c r="A247">
        <v>246</v>
      </c>
      <c r="B247" t="s">
        <v>771</v>
      </c>
      <c r="C247" t="s">
        <v>772</v>
      </c>
      <c r="D247" t="s">
        <v>228</v>
      </c>
      <c r="E247">
        <v>0</v>
      </c>
      <c r="F247" t="s">
        <v>272</v>
      </c>
    </row>
    <row r="248" spans="1:6" x14ac:dyDescent="0.25">
      <c r="A248">
        <v>247</v>
      </c>
      <c r="B248" t="s">
        <v>773</v>
      </c>
      <c r="C248" t="s">
        <v>607</v>
      </c>
      <c r="D248" t="s">
        <v>228</v>
      </c>
      <c r="E248">
        <v>0</v>
      </c>
      <c r="F248" t="s">
        <v>232</v>
      </c>
    </row>
    <row r="249" spans="1:6" x14ac:dyDescent="0.25">
      <c r="A249">
        <v>248</v>
      </c>
      <c r="B249" t="s">
        <v>774</v>
      </c>
      <c r="C249" t="s">
        <v>335</v>
      </c>
      <c r="D249" t="s">
        <v>228</v>
      </c>
      <c r="E249">
        <v>0</v>
      </c>
      <c r="F249" t="s">
        <v>232</v>
      </c>
    </row>
    <row r="250" spans="1:6" x14ac:dyDescent="0.25">
      <c r="A250">
        <v>249</v>
      </c>
      <c r="B250" t="s">
        <v>775</v>
      </c>
      <c r="C250" t="s">
        <v>776</v>
      </c>
      <c r="D250" t="s">
        <v>228</v>
      </c>
      <c r="E250">
        <v>0</v>
      </c>
      <c r="F250" t="s">
        <v>272</v>
      </c>
    </row>
    <row r="251" spans="1:6" x14ac:dyDescent="0.25">
      <c r="A251">
        <v>250</v>
      </c>
      <c r="B251" t="s">
        <v>777</v>
      </c>
      <c r="C251" t="s">
        <v>778</v>
      </c>
      <c r="D251" t="s">
        <v>228</v>
      </c>
      <c r="E251">
        <v>0</v>
      </c>
      <c r="F251" t="s">
        <v>272</v>
      </c>
    </row>
    <row r="252" spans="1:6" x14ac:dyDescent="0.25">
      <c r="A252">
        <v>251</v>
      </c>
      <c r="B252" t="s">
        <v>779</v>
      </c>
      <c r="C252" t="s">
        <v>780</v>
      </c>
      <c r="D252" t="s">
        <v>228</v>
      </c>
      <c r="E252">
        <v>0</v>
      </c>
      <c r="F252" t="s">
        <v>272</v>
      </c>
    </row>
    <row r="253" spans="1:6" x14ac:dyDescent="0.25">
      <c r="A253">
        <v>252</v>
      </c>
      <c r="B253" t="s">
        <v>781</v>
      </c>
      <c r="C253" t="s">
        <v>782</v>
      </c>
      <c r="D253" t="s">
        <v>228</v>
      </c>
      <c r="E253">
        <v>0</v>
      </c>
      <c r="F253" t="s">
        <v>232</v>
      </c>
    </row>
    <row r="254" spans="1:6" x14ac:dyDescent="0.25">
      <c r="A254">
        <v>253</v>
      </c>
      <c r="B254" t="s">
        <v>783</v>
      </c>
      <c r="C254" t="s">
        <v>452</v>
      </c>
      <c r="D254" t="s">
        <v>228</v>
      </c>
      <c r="E254">
        <v>0</v>
      </c>
      <c r="F254" t="s">
        <v>272</v>
      </c>
    </row>
    <row r="255" spans="1:6" x14ac:dyDescent="0.25">
      <c r="A255">
        <v>254</v>
      </c>
      <c r="B255" t="s">
        <v>784</v>
      </c>
      <c r="C255" t="s">
        <v>785</v>
      </c>
      <c r="D255" t="s">
        <v>786</v>
      </c>
      <c r="E255">
        <v>0</v>
      </c>
      <c r="F255" t="s">
        <v>272</v>
      </c>
    </row>
    <row r="256" spans="1:6" x14ac:dyDescent="0.25">
      <c r="A256">
        <v>255</v>
      </c>
      <c r="B256" t="s">
        <v>787</v>
      </c>
      <c r="C256" t="s">
        <v>788</v>
      </c>
      <c r="D256" t="s">
        <v>228</v>
      </c>
      <c r="E256">
        <v>0</v>
      </c>
      <c r="F256" t="s">
        <v>232</v>
      </c>
    </row>
    <row r="257" spans="1:6" x14ac:dyDescent="0.25">
      <c r="A257">
        <v>256</v>
      </c>
      <c r="B257" t="s">
        <v>789</v>
      </c>
      <c r="C257" t="s">
        <v>790</v>
      </c>
      <c r="D257" t="s">
        <v>228</v>
      </c>
      <c r="E257">
        <v>0</v>
      </c>
      <c r="F257" t="s">
        <v>232</v>
      </c>
    </row>
    <row r="258" spans="1:6" x14ac:dyDescent="0.25">
      <c r="A258">
        <v>257</v>
      </c>
      <c r="B258" t="s">
        <v>791</v>
      </c>
      <c r="C258" t="s">
        <v>792</v>
      </c>
      <c r="D258" t="s">
        <v>228</v>
      </c>
      <c r="E258">
        <v>0</v>
      </c>
      <c r="F258" t="s">
        <v>232</v>
      </c>
    </row>
    <row r="259" spans="1:6" x14ac:dyDescent="0.25">
      <c r="A259">
        <v>258</v>
      </c>
      <c r="B259" t="s">
        <v>793</v>
      </c>
      <c r="C259" t="s">
        <v>794</v>
      </c>
      <c r="D259" t="s">
        <v>228</v>
      </c>
      <c r="E259">
        <v>0</v>
      </c>
      <c r="F259" t="s">
        <v>232</v>
      </c>
    </row>
    <row r="260" spans="1:6" x14ac:dyDescent="0.25">
      <c r="A260">
        <v>259</v>
      </c>
      <c r="B260" t="s">
        <v>795</v>
      </c>
      <c r="C260" t="s">
        <v>796</v>
      </c>
      <c r="D260" t="s">
        <v>228</v>
      </c>
      <c r="E260">
        <v>0</v>
      </c>
      <c r="F260" t="s">
        <v>232</v>
      </c>
    </row>
    <row r="261" spans="1:6" x14ac:dyDescent="0.25">
      <c r="A261">
        <v>260</v>
      </c>
      <c r="B261" t="s">
        <v>797</v>
      </c>
      <c r="C261" t="s">
        <v>798</v>
      </c>
      <c r="D261" t="s">
        <v>799</v>
      </c>
      <c r="E261">
        <v>0</v>
      </c>
      <c r="F261" t="s">
        <v>232</v>
      </c>
    </row>
    <row r="262" spans="1:6" x14ac:dyDescent="0.25">
      <c r="A262">
        <v>261</v>
      </c>
      <c r="B262" t="s">
        <v>800</v>
      </c>
      <c r="C262" t="s">
        <v>801</v>
      </c>
      <c r="D262" t="s">
        <v>228</v>
      </c>
      <c r="E262">
        <v>0</v>
      </c>
      <c r="F262" t="s">
        <v>232</v>
      </c>
    </row>
    <row r="263" spans="1:6" x14ac:dyDescent="0.25">
      <c r="A263">
        <v>262</v>
      </c>
      <c r="B263" t="s">
        <v>802</v>
      </c>
      <c r="C263" t="s">
        <v>803</v>
      </c>
      <c r="D263" t="s">
        <v>804</v>
      </c>
      <c r="E263">
        <v>0</v>
      </c>
      <c r="F263" t="s">
        <v>232</v>
      </c>
    </row>
    <row r="264" spans="1:6" x14ac:dyDescent="0.25">
      <c r="A264">
        <v>263</v>
      </c>
      <c r="B264" t="s">
        <v>805</v>
      </c>
      <c r="C264" t="s">
        <v>806</v>
      </c>
      <c r="D264" t="s">
        <v>228</v>
      </c>
      <c r="E264">
        <v>0</v>
      </c>
      <c r="F264" t="s">
        <v>232</v>
      </c>
    </row>
    <row r="265" spans="1:6" x14ac:dyDescent="0.25">
      <c r="A265">
        <v>264</v>
      </c>
      <c r="B265" t="s">
        <v>807</v>
      </c>
      <c r="C265" t="s">
        <v>808</v>
      </c>
      <c r="D265" t="s">
        <v>809</v>
      </c>
      <c r="E265">
        <v>0</v>
      </c>
      <c r="F265" t="s">
        <v>232</v>
      </c>
    </row>
    <row r="266" spans="1:6" x14ac:dyDescent="0.25">
      <c r="A266">
        <v>265</v>
      </c>
      <c r="B266" t="s">
        <v>810</v>
      </c>
      <c r="C266" t="s">
        <v>811</v>
      </c>
      <c r="D266" t="s">
        <v>492</v>
      </c>
      <c r="E266">
        <v>0</v>
      </c>
      <c r="F266" t="s">
        <v>232</v>
      </c>
    </row>
    <row r="267" spans="1:6" x14ac:dyDescent="0.25">
      <c r="A267">
        <v>266</v>
      </c>
      <c r="B267" t="s">
        <v>812</v>
      </c>
      <c r="C267" t="s">
        <v>813</v>
      </c>
      <c r="D267" t="s">
        <v>228</v>
      </c>
      <c r="E267">
        <v>0</v>
      </c>
      <c r="F267" t="s">
        <v>232</v>
      </c>
    </row>
    <row r="268" spans="1:6" x14ac:dyDescent="0.25">
      <c r="A268">
        <v>267</v>
      </c>
      <c r="B268" t="s">
        <v>814</v>
      </c>
      <c r="C268" t="s">
        <v>651</v>
      </c>
      <c r="D268" t="s">
        <v>815</v>
      </c>
      <c r="E268">
        <v>0</v>
      </c>
      <c r="F268" t="s">
        <v>232</v>
      </c>
    </row>
    <row r="269" spans="1:6" x14ac:dyDescent="0.25">
      <c r="A269">
        <v>268</v>
      </c>
      <c r="B269" t="s">
        <v>816</v>
      </c>
      <c r="C269" t="s">
        <v>817</v>
      </c>
      <c r="D269" t="s">
        <v>228</v>
      </c>
      <c r="E269">
        <v>0</v>
      </c>
      <c r="F269" t="s">
        <v>262</v>
      </c>
    </row>
    <row r="270" spans="1:6" x14ac:dyDescent="0.25">
      <c r="A270">
        <v>269</v>
      </c>
      <c r="B270" t="s">
        <v>818</v>
      </c>
      <c r="C270" t="s">
        <v>819</v>
      </c>
      <c r="D270" t="s">
        <v>228</v>
      </c>
      <c r="E270">
        <v>0</v>
      </c>
      <c r="F270" t="s">
        <v>232</v>
      </c>
    </row>
    <row r="271" spans="1:6" x14ac:dyDescent="0.25">
      <c r="A271">
        <v>270</v>
      </c>
      <c r="B271" t="s">
        <v>820</v>
      </c>
      <c r="C271" t="s">
        <v>821</v>
      </c>
      <c r="D271" t="s">
        <v>228</v>
      </c>
      <c r="E271">
        <v>0</v>
      </c>
      <c r="F271" t="s">
        <v>232</v>
      </c>
    </row>
    <row r="272" spans="1:6" x14ac:dyDescent="0.25">
      <c r="A272">
        <v>271</v>
      </c>
      <c r="B272" t="s">
        <v>822</v>
      </c>
      <c r="C272" t="s">
        <v>823</v>
      </c>
      <c r="D272" t="s">
        <v>228</v>
      </c>
      <c r="E272">
        <v>0</v>
      </c>
      <c r="F272" t="s">
        <v>232</v>
      </c>
    </row>
    <row r="273" spans="1:6" x14ac:dyDescent="0.25">
      <c r="A273">
        <v>272</v>
      </c>
      <c r="B273" t="s">
        <v>824</v>
      </c>
      <c r="C273" t="s">
        <v>825</v>
      </c>
      <c r="D273" t="s">
        <v>228</v>
      </c>
      <c r="E273">
        <v>0</v>
      </c>
      <c r="F273" t="s">
        <v>232</v>
      </c>
    </row>
    <row r="274" spans="1:6" x14ac:dyDescent="0.25">
      <c r="A274">
        <v>273</v>
      </c>
      <c r="B274" t="s">
        <v>826</v>
      </c>
      <c r="C274" t="s">
        <v>827</v>
      </c>
      <c r="D274" t="s">
        <v>828</v>
      </c>
      <c r="E274">
        <v>0</v>
      </c>
      <c r="F274" t="s">
        <v>272</v>
      </c>
    </row>
    <row r="275" spans="1:6" x14ac:dyDescent="0.25">
      <c r="A275">
        <v>274</v>
      </c>
      <c r="B275" t="s">
        <v>829</v>
      </c>
      <c r="C275" t="s">
        <v>830</v>
      </c>
      <c r="D275" t="s">
        <v>831</v>
      </c>
      <c r="E275">
        <v>0</v>
      </c>
      <c r="F275" t="s">
        <v>232</v>
      </c>
    </row>
    <row r="276" spans="1:6" x14ac:dyDescent="0.25">
      <c r="A276">
        <v>275</v>
      </c>
      <c r="B276" t="s">
        <v>832</v>
      </c>
      <c r="C276" t="s">
        <v>833</v>
      </c>
      <c r="D276" t="s">
        <v>228</v>
      </c>
      <c r="E276">
        <v>0</v>
      </c>
      <c r="F276" t="s">
        <v>232</v>
      </c>
    </row>
    <row r="277" spans="1:6" x14ac:dyDescent="0.25">
      <c r="A277">
        <v>276</v>
      </c>
      <c r="B277" t="s">
        <v>834</v>
      </c>
      <c r="C277" t="s">
        <v>835</v>
      </c>
      <c r="D277" t="s">
        <v>228</v>
      </c>
      <c r="E277">
        <v>0</v>
      </c>
      <c r="F277" t="s">
        <v>385</v>
      </c>
    </row>
    <row r="278" spans="1:6" x14ac:dyDescent="0.25">
      <c r="A278">
        <v>277</v>
      </c>
      <c r="B278" t="s">
        <v>836</v>
      </c>
      <c r="C278" t="s">
        <v>837</v>
      </c>
      <c r="D278" t="s">
        <v>228</v>
      </c>
      <c r="E278">
        <v>0</v>
      </c>
      <c r="F278" t="s">
        <v>232</v>
      </c>
    </row>
    <row r="279" spans="1:6" x14ac:dyDescent="0.25">
      <c r="A279">
        <v>278</v>
      </c>
      <c r="B279" t="s">
        <v>838</v>
      </c>
      <c r="C279" t="s">
        <v>839</v>
      </c>
      <c r="D279" t="s">
        <v>228</v>
      </c>
      <c r="E279">
        <v>0</v>
      </c>
      <c r="F279" t="s">
        <v>358</v>
      </c>
    </row>
    <row r="280" spans="1:6" x14ac:dyDescent="0.25">
      <c r="A280">
        <v>279</v>
      </c>
      <c r="B280" t="s">
        <v>840</v>
      </c>
      <c r="C280" t="s">
        <v>841</v>
      </c>
      <c r="D280" t="s">
        <v>228</v>
      </c>
      <c r="E280">
        <v>0</v>
      </c>
      <c r="F280" t="s">
        <v>232</v>
      </c>
    </row>
    <row r="281" spans="1:6" x14ac:dyDescent="0.25">
      <c r="A281">
        <v>280</v>
      </c>
      <c r="B281" t="s">
        <v>842</v>
      </c>
      <c r="C281" t="s">
        <v>843</v>
      </c>
      <c r="D281" t="s">
        <v>228</v>
      </c>
      <c r="E281">
        <v>0</v>
      </c>
      <c r="F281" t="s">
        <v>232</v>
      </c>
    </row>
    <row r="282" spans="1:6" x14ac:dyDescent="0.25">
      <c r="A282">
        <v>281</v>
      </c>
      <c r="B282" t="s">
        <v>844</v>
      </c>
      <c r="C282" t="s">
        <v>845</v>
      </c>
      <c r="D282" t="s">
        <v>228</v>
      </c>
      <c r="E282">
        <v>0</v>
      </c>
      <c r="F282" t="s">
        <v>358</v>
      </c>
    </row>
    <row r="283" spans="1:6" x14ac:dyDescent="0.25">
      <c r="A283">
        <v>282</v>
      </c>
      <c r="B283" t="s">
        <v>846</v>
      </c>
      <c r="C283" t="s">
        <v>847</v>
      </c>
      <c r="D283" t="s">
        <v>228</v>
      </c>
      <c r="E283">
        <v>0</v>
      </c>
      <c r="F283" t="s">
        <v>232</v>
      </c>
    </row>
    <row r="284" spans="1:6" x14ac:dyDescent="0.25">
      <c r="A284">
        <v>283</v>
      </c>
      <c r="B284" t="s">
        <v>848</v>
      </c>
      <c r="C284" t="s">
        <v>849</v>
      </c>
      <c r="D284" t="s">
        <v>228</v>
      </c>
      <c r="E284">
        <v>0</v>
      </c>
      <c r="F284" t="s">
        <v>232</v>
      </c>
    </row>
    <row r="285" spans="1:6" x14ac:dyDescent="0.25">
      <c r="A285">
        <v>284</v>
      </c>
      <c r="B285" t="s">
        <v>850</v>
      </c>
      <c r="C285" t="s">
        <v>683</v>
      </c>
      <c r="D285" t="s">
        <v>851</v>
      </c>
      <c r="E285">
        <v>0</v>
      </c>
      <c r="F285" t="s">
        <v>385</v>
      </c>
    </row>
    <row r="286" spans="1:6" x14ac:dyDescent="0.25">
      <c r="A286">
        <v>285</v>
      </c>
      <c r="B286" t="s">
        <v>852</v>
      </c>
      <c r="C286" t="s">
        <v>853</v>
      </c>
      <c r="D286" t="s">
        <v>228</v>
      </c>
      <c r="E286">
        <v>0</v>
      </c>
      <c r="F286" t="s">
        <v>373</v>
      </c>
    </row>
    <row r="287" spans="1:6" x14ac:dyDescent="0.25">
      <c r="A287">
        <v>286</v>
      </c>
      <c r="B287" t="s">
        <v>854</v>
      </c>
      <c r="C287" t="s">
        <v>683</v>
      </c>
      <c r="D287" t="s">
        <v>855</v>
      </c>
      <c r="E287">
        <v>0</v>
      </c>
      <c r="F287" t="s">
        <v>385</v>
      </c>
    </row>
    <row r="288" spans="1:6" x14ac:dyDescent="0.25">
      <c r="A288">
        <v>287</v>
      </c>
      <c r="B288" t="s">
        <v>856</v>
      </c>
      <c r="C288" t="s">
        <v>857</v>
      </c>
      <c r="D288" t="s">
        <v>228</v>
      </c>
      <c r="E288">
        <v>0</v>
      </c>
      <c r="F288" t="s">
        <v>393</v>
      </c>
    </row>
    <row r="289" spans="1:6" x14ac:dyDescent="0.25">
      <c r="A289">
        <v>288</v>
      </c>
      <c r="B289" t="s">
        <v>858</v>
      </c>
      <c r="C289" t="s">
        <v>859</v>
      </c>
      <c r="D289" t="s">
        <v>228</v>
      </c>
      <c r="E289">
        <v>0</v>
      </c>
      <c r="F289" t="s">
        <v>393</v>
      </c>
    </row>
    <row r="290" spans="1:6" x14ac:dyDescent="0.25">
      <c r="A290">
        <v>289</v>
      </c>
      <c r="B290" t="s">
        <v>860</v>
      </c>
      <c r="C290" t="s">
        <v>861</v>
      </c>
      <c r="D290" t="s">
        <v>228</v>
      </c>
      <c r="E290">
        <v>0</v>
      </c>
      <c r="F290" t="s">
        <v>232</v>
      </c>
    </row>
    <row r="291" spans="1:6" x14ac:dyDescent="0.25">
      <c r="A291">
        <v>290</v>
      </c>
      <c r="B291" t="s">
        <v>862</v>
      </c>
      <c r="C291" t="s">
        <v>863</v>
      </c>
      <c r="D291" t="s">
        <v>228</v>
      </c>
      <c r="E291">
        <v>0</v>
      </c>
      <c r="F291" t="s">
        <v>232</v>
      </c>
    </row>
    <row r="292" spans="1:6" x14ac:dyDescent="0.25">
      <c r="A292">
        <v>291</v>
      </c>
      <c r="B292" t="s">
        <v>864</v>
      </c>
      <c r="C292" t="s">
        <v>865</v>
      </c>
      <c r="D292" t="s">
        <v>228</v>
      </c>
      <c r="E292">
        <v>0</v>
      </c>
      <c r="F292" t="s">
        <v>373</v>
      </c>
    </row>
    <row r="293" spans="1:6" x14ac:dyDescent="0.25">
      <c r="A293">
        <v>292</v>
      </c>
      <c r="B293" t="s">
        <v>866</v>
      </c>
      <c r="C293" t="s">
        <v>391</v>
      </c>
      <c r="D293" t="s">
        <v>867</v>
      </c>
      <c r="E293">
        <v>0</v>
      </c>
      <c r="F293" t="s">
        <v>393</v>
      </c>
    </row>
    <row r="294" spans="1:6" x14ac:dyDescent="0.25">
      <c r="A294">
        <v>293</v>
      </c>
      <c r="B294" t="s">
        <v>868</v>
      </c>
      <c r="C294" t="s">
        <v>869</v>
      </c>
      <c r="D294" t="s">
        <v>228</v>
      </c>
      <c r="E294">
        <v>0</v>
      </c>
      <c r="F294" t="s">
        <v>232</v>
      </c>
    </row>
    <row r="295" spans="1:6" x14ac:dyDescent="0.25">
      <c r="A295">
        <v>294</v>
      </c>
      <c r="B295" t="s">
        <v>870</v>
      </c>
      <c r="C295" t="s">
        <v>871</v>
      </c>
      <c r="D295" t="s">
        <v>228</v>
      </c>
      <c r="E295">
        <v>0</v>
      </c>
      <c r="F295" t="s">
        <v>232</v>
      </c>
    </row>
    <row r="296" spans="1:6" x14ac:dyDescent="0.25">
      <c r="A296">
        <v>295</v>
      </c>
      <c r="B296" t="s">
        <v>872</v>
      </c>
      <c r="C296" t="s">
        <v>873</v>
      </c>
      <c r="D296" t="s">
        <v>228</v>
      </c>
      <c r="E296">
        <v>0</v>
      </c>
      <c r="F296" t="s">
        <v>232</v>
      </c>
    </row>
    <row r="297" spans="1:6" x14ac:dyDescent="0.25">
      <c r="A297">
        <v>296</v>
      </c>
      <c r="B297" t="s">
        <v>874</v>
      </c>
      <c r="C297" t="s">
        <v>875</v>
      </c>
      <c r="D297" t="s">
        <v>245</v>
      </c>
      <c r="E297">
        <v>0</v>
      </c>
      <c r="F297" t="s">
        <v>229</v>
      </c>
    </row>
    <row r="298" spans="1:6" x14ac:dyDescent="0.25">
      <c r="A298">
        <v>297</v>
      </c>
      <c r="B298" t="s">
        <v>876</v>
      </c>
      <c r="C298" t="s">
        <v>875</v>
      </c>
      <c r="D298" t="s">
        <v>877</v>
      </c>
      <c r="E298">
        <v>0</v>
      </c>
      <c r="F298" t="s">
        <v>229</v>
      </c>
    </row>
    <row r="299" spans="1:6" x14ac:dyDescent="0.25">
      <c r="A299">
        <v>298</v>
      </c>
      <c r="B299" t="s">
        <v>878</v>
      </c>
      <c r="C299" t="s">
        <v>879</v>
      </c>
      <c r="D299" t="s">
        <v>228</v>
      </c>
      <c r="E299">
        <v>0</v>
      </c>
      <c r="F299" t="s">
        <v>229</v>
      </c>
    </row>
    <row r="300" spans="1:6" x14ac:dyDescent="0.25">
      <c r="A300">
        <v>299</v>
      </c>
      <c r="B300" t="s">
        <v>880</v>
      </c>
      <c r="C300" t="s">
        <v>881</v>
      </c>
      <c r="D300" t="s">
        <v>228</v>
      </c>
      <c r="E300">
        <v>0</v>
      </c>
      <c r="F300" t="s">
        <v>232</v>
      </c>
    </row>
    <row r="301" spans="1:6" x14ac:dyDescent="0.25">
      <c r="A301">
        <v>300</v>
      </c>
      <c r="B301" t="s">
        <v>882</v>
      </c>
      <c r="C301" t="s">
        <v>883</v>
      </c>
      <c r="D301" t="s">
        <v>228</v>
      </c>
      <c r="E301">
        <v>0</v>
      </c>
      <c r="F301" t="s">
        <v>229</v>
      </c>
    </row>
    <row r="302" spans="1:6" x14ac:dyDescent="0.25">
      <c r="A302">
        <v>301</v>
      </c>
      <c r="B302" t="s">
        <v>884</v>
      </c>
      <c r="C302" t="s">
        <v>885</v>
      </c>
      <c r="D302" t="s">
        <v>228</v>
      </c>
      <c r="E302">
        <v>0</v>
      </c>
      <c r="F302" t="s">
        <v>232</v>
      </c>
    </row>
    <row r="303" spans="1:6" x14ac:dyDescent="0.25">
      <c r="A303">
        <v>302</v>
      </c>
      <c r="B303" t="s">
        <v>886</v>
      </c>
      <c r="C303" t="s">
        <v>887</v>
      </c>
      <c r="D303" t="s">
        <v>228</v>
      </c>
      <c r="E303">
        <v>0</v>
      </c>
      <c r="F303" t="s">
        <v>232</v>
      </c>
    </row>
    <row r="304" spans="1:6" x14ac:dyDescent="0.25">
      <c r="A304">
        <v>303</v>
      </c>
      <c r="B304" t="s">
        <v>888</v>
      </c>
      <c r="C304" t="s">
        <v>889</v>
      </c>
      <c r="D304" t="s">
        <v>228</v>
      </c>
      <c r="E304">
        <v>0</v>
      </c>
      <c r="F304" t="s">
        <v>232</v>
      </c>
    </row>
    <row r="305" spans="1:6" x14ac:dyDescent="0.25">
      <c r="A305">
        <v>304</v>
      </c>
      <c r="B305" t="s">
        <v>890</v>
      </c>
      <c r="C305" t="s">
        <v>891</v>
      </c>
      <c r="D305" t="s">
        <v>228</v>
      </c>
      <c r="E305">
        <v>0</v>
      </c>
      <c r="F305" t="s">
        <v>269</v>
      </c>
    </row>
    <row r="306" spans="1:6" x14ac:dyDescent="0.25">
      <c r="A306">
        <v>305</v>
      </c>
      <c r="B306" t="s">
        <v>892</v>
      </c>
      <c r="C306" t="s">
        <v>893</v>
      </c>
      <c r="D306" t="s">
        <v>228</v>
      </c>
      <c r="E306">
        <v>0</v>
      </c>
      <c r="F306" t="s">
        <v>232</v>
      </c>
    </row>
    <row r="307" spans="1:6" x14ac:dyDescent="0.25">
      <c r="A307">
        <v>306</v>
      </c>
      <c r="B307" t="s">
        <v>894</v>
      </c>
      <c r="C307" t="s">
        <v>590</v>
      </c>
      <c r="D307" t="s">
        <v>228</v>
      </c>
      <c r="E307">
        <v>0</v>
      </c>
      <c r="F307" t="s">
        <v>232</v>
      </c>
    </row>
    <row r="308" spans="1:6" x14ac:dyDescent="0.25">
      <c r="A308">
        <v>307</v>
      </c>
      <c r="B308" t="s">
        <v>895</v>
      </c>
      <c r="C308" t="s">
        <v>896</v>
      </c>
      <c r="D308" t="s">
        <v>228</v>
      </c>
      <c r="E308">
        <v>0</v>
      </c>
      <c r="F308" t="s">
        <v>232</v>
      </c>
    </row>
    <row r="309" spans="1:6" x14ac:dyDescent="0.25">
      <c r="A309">
        <v>308</v>
      </c>
      <c r="B309" t="s">
        <v>897</v>
      </c>
      <c r="C309" t="s">
        <v>898</v>
      </c>
      <c r="D309" t="s">
        <v>228</v>
      </c>
      <c r="E309">
        <v>0</v>
      </c>
      <c r="F309" t="s">
        <v>232</v>
      </c>
    </row>
    <row r="310" spans="1:6" x14ac:dyDescent="0.25">
      <c r="A310">
        <v>309</v>
      </c>
      <c r="B310" t="s">
        <v>899</v>
      </c>
      <c r="C310" t="s">
        <v>900</v>
      </c>
      <c r="D310" t="s">
        <v>228</v>
      </c>
      <c r="E310">
        <v>0</v>
      </c>
      <c r="F310" t="s">
        <v>272</v>
      </c>
    </row>
    <row r="311" spans="1:6" x14ac:dyDescent="0.25">
      <c r="A311">
        <v>310</v>
      </c>
      <c r="B311" t="s">
        <v>901</v>
      </c>
      <c r="C311" t="s">
        <v>902</v>
      </c>
      <c r="D311" t="s">
        <v>228</v>
      </c>
      <c r="E311">
        <v>0</v>
      </c>
      <c r="F311" t="s">
        <v>232</v>
      </c>
    </row>
    <row r="312" spans="1:6" x14ac:dyDescent="0.25">
      <c r="A312">
        <v>311</v>
      </c>
      <c r="B312" t="s">
        <v>903</v>
      </c>
      <c r="C312" t="s">
        <v>904</v>
      </c>
      <c r="D312" t="s">
        <v>228</v>
      </c>
      <c r="E312">
        <v>0</v>
      </c>
      <c r="F312" t="s">
        <v>232</v>
      </c>
    </row>
    <row r="313" spans="1:6" x14ac:dyDescent="0.25">
      <c r="A313">
        <v>312</v>
      </c>
      <c r="B313" t="s">
        <v>905</v>
      </c>
      <c r="C313" t="s">
        <v>607</v>
      </c>
      <c r="D313" t="s">
        <v>228</v>
      </c>
      <c r="E313">
        <v>0</v>
      </c>
      <c r="F313" t="s">
        <v>232</v>
      </c>
    </row>
    <row r="314" spans="1:6" x14ac:dyDescent="0.25">
      <c r="A314">
        <v>313</v>
      </c>
      <c r="B314" t="s">
        <v>906</v>
      </c>
      <c r="C314" t="s">
        <v>907</v>
      </c>
      <c r="D314" t="s">
        <v>908</v>
      </c>
      <c r="E314">
        <v>0</v>
      </c>
      <c r="F314" t="s">
        <v>272</v>
      </c>
    </row>
    <row r="315" spans="1:6" x14ac:dyDescent="0.25">
      <c r="A315">
        <v>314</v>
      </c>
      <c r="B315" t="s">
        <v>909</v>
      </c>
      <c r="C315" t="s">
        <v>910</v>
      </c>
      <c r="D315" t="s">
        <v>911</v>
      </c>
      <c r="E315">
        <v>0</v>
      </c>
      <c r="F315" t="s">
        <v>232</v>
      </c>
    </row>
    <row r="316" spans="1:6" x14ac:dyDescent="0.25">
      <c r="A316">
        <v>315</v>
      </c>
      <c r="B316" t="s">
        <v>912</v>
      </c>
      <c r="C316" t="s">
        <v>913</v>
      </c>
      <c r="D316" t="s">
        <v>914</v>
      </c>
      <c r="E316">
        <v>0</v>
      </c>
      <c r="F316" t="s">
        <v>232</v>
      </c>
    </row>
    <row r="317" spans="1:6" x14ac:dyDescent="0.25">
      <c r="A317">
        <v>316</v>
      </c>
      <c r="B317" t="s">
        <v>915</v>
      </c>
      <c r="C317" t="s">
        <v>314</v>
      </c>
      <c r="D317" t="s">
        <v>916</v>
      </c>
      <c r="E317">
        <v>0</v>
      </c>
      <c r="F317" t="s">
        <v>232</v>
      </c>
    </row>
    <row r="318" spans="1:6" x14ac:dyDescent="0.25">
      <c r="A318">
        <v>317</v>
      </c>
      <c r="B318" t="s">
        <v>917</v>
      </c>
      <c r="C318" t="s">
        <v>918</v>
      </c>
      <c r="D318" t="s">
        <v>228</v>
      </c>
      <c r="E318">
        <v>0</v>
      </c>
      <c r="F318" t="s">
        <v>232</v>
      </c>
    </row>
    <row r="319" spans="1:6" x14ac:dyDescent="0.25">
      <c r="A319">
        <v>318</v>
      </c>
      <c r="B319" t="s">
        <v>919</v>
      </c>
      <c r="C319" t="s">
        <v>920</v>
      </c>
      <c r="D319" t="s">
        <v>228</v>
      </c>
      <c r="E319">
        <v>0</v>
      </c>
      <c r="F319" t="s">
        <v>232</v>
      </c>
    </row>
    <row r="320" spans="1:6" x14ac:dyDescent="0.25">
      <c r="A320">
        <v>319</v>
      </c>
      <c r="B320" t="s">
        <v>921</v>
      </c>
      <c r="C320" t="s">
        <v>632</v>
      </c>
      <c r="D320" t="s">
        <v>922</v>
      </c>
      <c r="E320">
        <v>0</v>
      </c>
      <c r="F320" t="s">
        <v>232</v>
      </c>
    </row>
    <row r="321" spans="1:6" x14ac:dyDescent="0.25">
      <c r="A321">
        <v>320</v>
      </c>
      <c r="B321" t="s">
        <v>923</v>
      </c>
      <c r="C321" t="s">
        <v>632</v>
      </c>
      <c r="D321" t="s">
        <v>924</v>
      </c>
      <c r="E321">
        <v>0</v>
      </c>
      <c r="F321" t="s">
        <v>232</v>
      </c>
    </row>
    <row r="322" spans="1:6" x14ac:dyDescent="0.25">
      <c r="A322">
        <v>321</v>
      </c>
      <c r="B322" t="s">
        <v>925</v>
      </c>
      <c r="C322" t="s">
        <v>633</v>
      </c>
      <c r="D322" t="s">
        <v>926</v>
      </c>
      <c r="E322">
        <v>0</v>
      </c>
      <c r="F322" t="s">
        <v>232</v>
      </c>
    </row>
    <row r="323" spans="1:6" x14ac:dyDescent="0.25">
      <c r="A323">
        <v>322</v>
      </c>
      <c r="B323" t="s">
        <v>927</v>
      </c>
      <c r="C323" t="s">
        <v>452</v>
      </c>
      <c r="D323" t="s">
        <v>228</v>
      </c>
      <c r="E323">
        <v>0</v>
      </c>
      <c r="F323" t="s">
        <v>232</v>
      </c>
    </row>
    <row r="324" spans="1:6" x14ac:dyDescent="0.25">
      <c r="A324">
        <v>323</v>
      </c>
      <c r="B324" t="s">
        <v>928</v>
      </c>
      <c r="C324" t="s">
        <v>929</v>
      </c>
      <c r="D324" t="s">
        <v>930</v>
      </c>
      <c r="E324">
        <v>0</v>
      </c>
      <c r="F324" t="s">
        <v>232</v>
      </c>
    </row>
    <row r="325" spans="1:6" x14ac:dyDescent="0.25">
      <c r="A325">
        <v>324</v>
      </c>
      <c r="B325" t="s">
        <v>931</v>
      </c>
      <c r="C325" t="s">
        <v>282</v>
      </c>
      <c r="D325" t="s">
        <v>932</v>
      </c>
      <c r="E325">
        <v>0</v>
      </c>
      <c r="F325" t="s">
        <v>232</v>
      </c>
    </row>
    <row r="326" spans="1:6" x14ac:dyDescent="0.25">
      <c r="A326">
        <v>325</v>
      </c>
      <c r="B326" t="s">
        <v>933</v>
      </c>
      <c r="C326" t="s">
        <v>934</v>
      </c>
      <c r="D326" t="s">
        <v>935</v>
      </c>
      <c r="E326">
        <v>0</v>
      </c>
      <c r="F326" t="s">
        <v>232</v>
      </c>
    </row>
    <row r="327" spans="1:6" x14ac:dyDescent="0.25">
      <c r="A327">
        <v>326</v>
      </c>
      <c r="B327" t="s">
        <v>936</v>
      </c>
      <c r="C327" t="s">
        <v>937</v>
      </c>
      <c r="D327" t="s">
        <v>938</v>
      </c>
      <c r="E327">
        <v>0</v>
      </c>
      <c r="F327" t="s">
        <v>232</v>
      </c>
    </row>
    <row r="328" spans="1:6" x14ac:dyDescent="0.25">
      <c r="A328">
        <v>327</v>
      </c>
      <c r="B328" t="s">
        <v>939</v>
      </c>
      <c r="C328" t="s">
        <v>940</v>
      </c>
      <c r="D328" t="s">
        <v>941</v>
      </c>
      <c r="E328">
        <v>0</v>
      </c>
      <c r="F328" t="s">
        <v>232</v>
      </c>
    </row>
    <row r="329" spans="1:6" x14ac:dyDescent="0.25">
      <c r="A329">
        <v>328</v>
      </c>
      <c r="B329" t="s">
        <v>942</v>
      </c>
      <c r="C329" t="s">
        <v>943</v>
      </c>
      <c r="D329" t="s">
        <v>944</v>
      </c>
      <c r="E329">
        <v>0</v>
      </c>
      <c r="F329" t="s">
        <v>232</v>
      </c>
    </row>
    <row r="330" spans="1:6" x14ac:dyDescent="0.25">
      <c r="A330">
        <v>329</v>
      </c>
      <c r="B330" t="s">
        <v>945</v>
      </c>
      <c r="C330" t="s">
        <v>946</v>
      </c>
      <c r="D330" t="s">
        <v>228</v>
      </c>
      <c r="E330">
        <v>0</v>
      </c>
      <c r="F330" t="s">
        <v>232</v>
      </c>
    </row>
    <row r="331" spans="1:6" x14ac:dyDescent="0.25">
      <c r="A331">
        <v>330</v>
      </c>
      <c r="B331" t="s">
        <v>947</v>
      </c>
      <c r="C331" t="s">
        <v>940</v>
      </c>
      <c r="D331" t="s">
        <v>948</v>
      </c>
      <c r="E331">
        <v>0</v>
      </c>
      <c r="F331" t="s">
        <v>232</v>
      </c>
    </row>
    <row r="332" spans="1:6" x14ac:dyDescent="0.25">
      <c r="A332">
        <v>331</v>
      </c>
      <c r="B332" t="s">
        <v>949</v>
      </c>
      <c r="C332" t="s">
        <v>950</v>
      </c>
      <c r="D332" t="s">
        <v>228</v>
      </c>
      <c r="E332">
        <v>0</v>
      </c>
      <c r="F332" t="s">
        <v>232</v>
      </c>
    </row>
    <row r="333" spans="1:6" x14ac:dyDescent="0.25">
      <c r="A333">
        <v>332</v>
      </c>
      <c r="B333" t="s">
        <v>951</v>
      </c>
      <c r="C333" t="s">
        <v>952</v>
      </c>
      <c r="D333" t="s">
        <v>228</v>
      </c>
      <c r="E333">
        <v>0</v>
      </c>
      <c r="F333" t="s">
        <v>232</v>
      </c>
    </row>
    <row r="334" spans="1:6" x14ac:dyDescent="0.25">
      <c r="A334">
        <v>333</v>
      </c>
      <c r="B334" t="s">
        <v>953</v>
      </c>
      <c r="C334" t="s">
        <v>954</v>
      </c>
      <c r="D334" t="s">
        <v>955</v>
      </c>
      <c r="E334">
        <v>0</v>
      </c>
      <c r="F334" t="s">
        <v>232</v>
      </c>
    </row>
    <row r="335" spans="1:6" x14ac:dyDescent="0.25">
      <c r="A335">
        <v>334</v>
      </c>
      <c r="B335" t="s">
        <v>956</v>
      </c>
      <c r="C335" t="s">
        <v>957</v>
      </c>
      <c r="D335" t="s">
        <v>228</v>
      </c>
      <c r="E335">
        <v>0</v>
      </c>
      <c r="F335" t="s">
        <v>232</v>
      </c>
    </row>
    <row r="336" spans="1:6" x14ac:dyDescent="0.25">
      <c r="A336">
        <v>335</v>
      </c>
      <c r="B336" t="s">
        <v>958</v>
      </c>
      <c r="C336" t="s">
        <v>959</v>
      </c>
      <c r="D336" t="s">
        <v>228</v>
      </c>
      <c r="E336">
        <v>0</v>
      </c>
      <c r="F336" t="s">
        <v>232</v>
      </c>
    </row>
    <row r="337" spans="1:6" x14ac:dyDescent="0.25">
      <c r="A337">
        <v>336</v>
      </c>
      <c r="B337" t="s">
        <v>960</v>
      </c>
      <c r="C337" t="s">
        <v>961</v>
      </c>
      <c r="D337" t="s">
        <v>228</v>
      </c>
      <c r="E337">
        <v>0</v>
      </c>
      <c r="F337" t="s">
        <v>358</v>
      </c>
    </row>
    <row r="338" spans="1:6" x14ac:dyDescent="0.25">
      <c r="A338">
        <v>337</v>
      </c>
      <c r="B338" t="s">
        <v>962</v>
      </c>
      <c r="C338" t="s">
        <v>963</v>
      </c>
      <c r="D338" t="s">
        <v>228</v>
      </c>
      <c r="E338">
        <v>0</v>
      </c>
      <c r="F338" t="s">
        <v>358</v>
      </c>
    </row>
    <row r="339" spans="1:6" x14ac:dyDescent="0.25">
      <c r="A339">
        <v>338</v>
      </c>
      <c r="B339" t="s">
        <v>964</v>
      </c>
      <c r="C339" t="s">
        <v>965</v>
      </c>
      <c r="D339" t="s">
        <v>228</v>
      </c>
      <c r="E339">
        <v>0</v>
      </c>
      <c r="F339" t="s">
        <v>232</v>
      </c>
    </row>
    <row r="340" spans="1:6" x14ac:dyDescent="0.25">
      <c r="A340">
        <v>339</v>
      </c>
      <c r="B340" t="s">
        <v>966</v>
      </c>
      <c r="C340" t="s">
        <v>967</v>
      </c>
      <c r="D340" t="s">
        <v>228</v>
      </c>
      <c r="E340">
        <v>0</v>
      </c>
      <c r="F340" t="s">
        <v>232</v>
      </c>
    </row>
    <row r="341" spans="1:6" x14ac:dyDescent="0.25">
      <c r="A341">
        <v>340</v>
      </c>
      <c r="B341" t="s">
        <v>968</v>
      </c>
      <c r="C341" t="s">
        <v>969</v>
      </c>
      <c r="D341" t="s">
        <v>228</v>
      </c>
      <c r="E341">
        <v>0</v>
      </c>
      <c r="F341" t="s">
        <v>232</v>
      </c>
    </row>
    <row r="342" spans="1:6" x14ac:dyDescent="0.25">
      <c r="A342">
        <v>341</v>
      </c>
      <c r="B342" t="s">
        <v>970</v>
      </c>
      <c r="C342" t="s">
        <v>971</v>
      </c>
      <c r="D342" t="s">
        <v>228</v>
      </c>
      <c r="E342">
        <v>0</v>
      </c>
      <c r="F342" t="s">
        <v>232</v>
      </c>
    </row>
    <row r="343" spans="1:6" x14ac:dyDescent="0.25">
      <c r="A343">
        <v>342</v>
      </c>
      <c r="B343" t="s">
        <v>972</v>
      </c>
      <c r="C343" t="s">
        <v>973</v>
      </c>
      <c r="D343" t="s">
        <v>228</v>
      </c>
      <c r="E343">
        <v>0</v>
      </c>
      <c r="F343" t="s">
        <v>368</v>
      </c>
    </row>
    <row r="344" spans="1:6" x14ac:dyDescent="0.25">
      <c r="A344">
        <v>343</v>
      </c>
      <c r="B344" t="s">
        <v>974</v>
      </c>
      <c r="C344" t="s">
        <v>975</v>
      </c>
      <c r="D344" t="s">
        <v>228</v>
      </c>
      <c r="E344">
        <v>0</v>
      </c>
      <c r="F344" t="s">
        <v>393</v>
      </c>
    </row>
    <row r="345" spans="1:6" x14ac:dyDescent="0.25">
      <c r="A345">
        <v>344</v>
      </c>
      <c r="B345" t="s">
        <v>976</v>
      </c>
      <c r="C345" t="s">
        <v>977</v>
      </c>
      <c r="D345" t="s">
        <v>228</v>
      </c>
      <c r="E345">
        <v>0</v>
      </c>
      <c r="F345" t="s">
        <v>393</v>
      </c>
    </row>
    <row r="346" spans="1:6" x14ac:dyDescent="0.25">
      <c r="A346">
        <v>345</v>
      </c>
      <c r="B346" t="s">
        <v>978</v>
      </c>
      <c r="C346" t="s">
        <v>979</v>
      </c>
      <c r="D346" t="s">
        <v>228</v>
      </c>
      <c r="E346">
        <v>0</v>
      </c>
      <c r="F346" t="s">
        <v>393</v>
      </c>
    </row>
    <row r="347" spans="1:6" x14ac:dyDescent="0.25">
      <c r="A347">
        <v>346</v>
      </c>
      <c r="B347" t="s">
        <v>980</v>
      </c>
      <c r="C347" t="s">
        <v>981</v>
      </c>
      <c r="D347" t="s">
        <v>982</v>
      </c>
      <c r="E347">
        <v>0</v>
      </c>
      <c r="F347" t="s">
        <v>232</v>
      </c>
    </row>
    <row r="348" spans="1:6" x14ac:dyDescent="0.25">
      <c r="A348">
        <v>347</v>
      </c>
      <c r="B348" t="s">
        <v>983</v>
      </c>
      <c r="C348" t="s">
        <v>984</v>
      </c>
      <c r="D348" t="s">
        <v>228</v>
      </c>
      <c r="E348">
        <v>0</v>
      </c>
      <c r="F348" t="s">
        <v>373</v>
      </c>
    </row>
    <row r="349" spans="1:6" x14ac:dyDescent="0.25">
      <c r="A349">
        <v>348</v>
      </c>
      <c r="B349" t="s">
        <v>985</v>
      </c>
      <c r="C349" t="s">
        <v>986</v>
      </c>
      <c r="D349" t="s">
        <v>228</v>
      </c>
      <c r="E349">
        <v>0</v>
      </c>
      <c r="F349" t="s">
        <v>393</v>
      </c>
    </row>
    <row r="350" spans="1:6" x14ac:dyDescent="0.25">
      <c r="A350">
        <v>349</v>
      </c>
      <c r="B350" t="s">
        <v>987</v>
      </c>
      <c r="C350" t="s">
        <v>988</v>
      </c>
      <c r="D350" t="s">
        <v>228</v>
      </c>
      <c r="E350">
        <v>0</v>
      </c>
      <c r="F350" t="s">
        <v>373</v>
      </c>
    </row>
    <row r="351" spans="1:6" x14ac:dyDescent="0.25">
      <c r="A351">
        <v>350</v>
      </c>
      <c r="B351" t="s">
        <v>989</v>
      </c>
      <c r="C351" t="s">
        <v>990</v>
      </c>
      <c r="D351" t="s">
        <v>228</v>
      </c>
      <c r="E351">
        <v>0</v>
      </c>
      <c r="F351" t="s">
        <v>373</v>
      </c>
    </row>
    <row r="352" spans="1:6" x14ac:dyDescent="0.25">
      <c r="A352">
        <v>351</v>
      </c>
      <c r="B352" t="s">
        <v>991</v>
      </c>
      <c r="C352" t="s">
        <v>992</v>
      </c>
      <c r="D352" t="s">
        <v>228</v>
      </c>
      <c r="E352">
        <v>0</v>
      </c>
      <c r="F352" t="s">
        <v>229</v>
      </c>
    </row>
    <row r="353" spans="1:6" x14ac:dyDescent="0.25">
      <c r="A353">
        <v>352</v>
      </c>
      <c r="B353" t="s">
        <v>993</v>
      </c>
      <c r="C353" t="s">
        <v>994</v>
      </c>
      <c r="D353" t="s">
        <v>228</v>
      </c>
      <c r="E353">
        <v>0</v>
      </c>
      <c r="F353" t="s">
        <v>393</v>
      </c>
    </row>
    <row r="354" spans="1:6" x14ac:dyDescent="0.25">
      <c r="A354">
        <v>353</v>
      </c>
      <c r="B354" t="s">
        <v>995</v>
      </c>
      <c r="C354" t="s">
        <v>996</v>
      </c>
      <c r="D354" t="s">
        <v>228</v>
      </c>
      <c r="E354">
        <v>0</v>
      </c>
      <c r="F354" t="s">
        <v>373</v>
      </c>
    </row>
    <row r="355" spans="1:6" x14ac:dyDescent="0.25">
      <c r="A355">
        <v>354</v>
      </c>
      <c r="B355" t="s">
        <v>997</v>
      </c>
      <c r="C355" t="s">
        <v>998</v>
      </c>
      <c r="D355" t="s">
        <v>228</v>
      </c>
      <c r="E355">
        <v>0</v>
      </c>
      <c r="F355" t="s">
        <v>232</v>
      </c>
    </row>
    <row r="356" spans="1:6" x14ac:dyDescent="0.25">
      <c r="A356">
        <v>355</v>
      </c>
      <c r="B356" t="s">
        <v>999</v>
      </c>
      <c r="C356" t="s">
        <v>1000</v>
      </c>
      <c r="D356" t="s">
        <v>228</v>
      </c>
      <c r="E356">
        <v>0</v>
      </c>
      <c r="F356" t="s">
        <v>232</v>
      </c>
    </row>
    <row r="357" spans="1:6" x14ac:dyDescent="0.25">
      <c r="A357">
        <v>356</v>
      </c>
      <c r="B357" t="s">
        <v>1001</v>
      </c>
      <c r="C357" t="s">
        <v>1002</v>
      </c>
      <c r="D357" t="s">
        <v>228</v>
      </c>
      <c r="E357">
        <v>0</v>
      </c>
      <c r="F357" t="s">
        <v>373</v>
      </c>
    </row>
    <row r="358" spans="1:6" x14ac:dyDescent="0.25">
      <c r="A358">
        <v>357</v>
      </c>
      <c r="B358" t="s">
        <v>1003</v>
      </c>
      <c r="C358" t="s">
        <v>1004</v>
      </c>
      <c r="D358" t="s">
        <v>228</v>
      </c>
      <c r="E358">
        <v>0</v>
      </c>
      <c r="F358" t="s">
        <v>232</v>
      </c>
    </row>
    <row r="359" spans="1:6" x14ac:dyDescent="0.25">
      <c r="A359">
        <v>358</v>
      </c>
      <c r="B359" t="s">
        <v>1005</v>
      </c>
      <c r="C359" t="s">
        <v>1006</v>
      </c>
      <c r="D359" t="s">
        <v>228</v>
      </c>
      <c r="E359">
        <v>0</v>
      </c>
      <c r="F359" t="s">
        <v>393</v>
      </c>
    </row>
    <row r="360" spans="1:6" x14ac:dyDescent="0.25">
      <c r="A360">
        <v>359</v>
      </c>
      <c r="B360" t="s">
        <v>1007</v>
      </c>
      <c r="C360" t="s">
        <v>1008</v>
      </c>
      <c r="D360" t="s">
        <v>228</v>
      </c>
      <c r="E360">
        <v>0</v>
      </c>
      <c r="F360" t="s">
        <v>232</v>
      </c>
    </row>
    <row r="361" spans="1:6" x14ac:dyDescent="0.25">
      <c r="A361">
        <v>360</v>
      </c>
      <c r="B361" t="s">
        <v>1009</v>
      </c>
      <c r="C361" t="s">
        <v>1010</v>
      </c>
      <c r="D361" t="s">
        <v>228</v>
      </c>
      <c r="E361">
        <v>0</v>
      </c>
      <c r="F361" t="s">
        <v>232</v>
      </c>
    </row>
    <row r="362" spans="1:6" x14ac:dyDescent="0.25">
      <c r="A362">
        <v>361</v>
      </c>
      <c r="B362" t="s">
        <v>1011</v>
      </c>
      <c r="C362" t="s">
        <v>1012</v>
      </c>
      <c r="D362" t="s">
        <v>228</v>
      </c>
      <c r="E362">
        <v>0</v>
      </c>
      <c r="F362" t="s">
        <v>393</v>
      </c>
    </row>
    <row r="363" spans="1:6" x14ac:dyDescent="0.25">
      <c r="A363">
        <v>362</v>
      </c>
      <c r="B363" t="s">
        <v>1013</v>
      </c>
      <c r="C363" t="s">
        <v>1014</v>
      </c>
      <c r="D363" t="s">
        <v>228</v>
      </c>
      <c r="E363">
        <v>0</v>
      </c>
      <c r="F363" t="s">
        <v>1015</v>
      </c>
    </row>
    <row r="364" spans="1:6" x14ac:dyDescent="0.25">
      <c r="A364">
        <v>363</v>
      </c>
      <c r="B364" t="s">
        <v>1016</v>
      </c>
      <c r="C364" t="s">
        <v>1017</v>
      </c>
      <c r="D364" t="s">
        <v>228</v>
      </c>
      <c r="E364">
        <v>0</v>
      </c>
      <c r="F364" t="s">
        <v>385</v>
      </c>
    </row>
    <row r="365" spans="1:6" x14ac:dyDescent="0.25">
      <c r="A365">
        <v>364</v>
      </c>
      <c r="B365" t="s">
        <v>1018</v>
      </c>
      <c r="C365" t="s">
        <v>1019</v>
      </c>
      <c r="D365" t="s">
        <v>228</v>
      </c>
      <c r="E365">
        <v>0</v>
      </c>
      <c r="F365" t="s">
        <v>232</v>
      </c>
    </row>
    <row r="366" spans="1:6" x14ac:dyDescent="0.25">
      <c r="A366">
        <v>365</v>
      </c>
      <c r="B366" t="s">
        <v>1020</v>
      </c>
      <c r="C366" t="s">
        <v>1021</v>
      </c>
      <c r="D366" t="s">
        <v>1022</v>
      </c>
      <c r="E366">
        <v>65</v>
      </c>
      <c r="F366" t="s">
        <v>393</v>
      </c>
    </row>
    <row r="367" spans="1:6" x14ac:dyDescent="0.25">
      <c r="A367">
        <v>366</v>
      </c>
      <c r="B367" t="s">
        <v>1023</v>
      </c>
      <c r="C367" t="s">
        <v>1024</v>
      </c>
      <c r="D367" t="s">
        <v>228</v>
      </c>
      <c r="E367">
        <v>0</v>
      </c>
      <c r="F367" t="s">
        <v>232</v>
      </c>
    </row>
    <row r="368" spans="1:6" x14ac:dyDescent="0.25">
      <c r="A368">
        <v>367</v>
      </c>
      <c r="B368" t="s">
        <v>1025</v>
      </c>
      <c r="C368" t="s">
        <v>1026</v>
      </c>
      <c r="D368" t="s">
        <v>228</v>
      </c>
      <c r="E368">
        <v>0</v>
      </c>
      <c r="F368" t="s">
        <v>229</v>
      </c>
    </row>
    <row r="369" spans="1:6" x14ac:dyDescent="0.25">
      <c r="A369">
        <v>368</v>
      </c>
      <c r="B369" t="s">
        <v>1027</v>
      </c>
      <c r="C369" t="s">
        <v>1028</v>
      </c>
      <c r="D369" t="s">
        <v>228</v>
      </c>
      <c r="E369">
        <v>0</v>
      </c>
      <c r="F369" t="s">
        <v>229</v>
      </c>
    </row>
    <row r="370" spans="1:6" x14ac:dyDescent="0.25">
      <c r="A370">
        <v>369</v>
      </c>
      <c r="B370" t="s">
        <v>1029</v>
      </c>
      <c r="C370" t="s">
        <v>1030</v>
      </c>
      <c r="D370" t="s">
        <v>228</v>
      </c>
      <c r="E370">
        <v>0</v>
      </c>
      <c r="F370" t="s">
        <v>232</v>
      </c>
    </row>
    <row r="371" spans="1:6" x14ac:dyDescent="0.25">
      <c r="A371">
        <v>370</v>
      </c>
      <c r="B371" t="s">
        <v>1031</v>
      </c>
      <c r="C371" t="s">
        <v>1032</v>
      </c>
      <c r="D371" t="s">
        <v>228</v>
      </c>
      <c r="E371">
        <v>0</v>
      </c>
      <c r="F371" t="s">
        <v>229</v>
      </c>
    </row>
    <row r="372" spans="1:6" x14ac:dyDescent="0.25">
      <c r="A372">
        <v>371</v>
      </c>
      <c r="B372" t="s">
        <v>1033</v>
      </c>
      <c r="C372" t="s">
        <v>1034</v>
      </c>
      <c r="D372" t="s">
        <v>228</v>
      </c>
      <c r="E372">
        <v>0</v>
      </c>
      <c r="F372" t="s">
        <v>232</v>
      </c>
    </row>
    <row r="373" spans="1:6" x14ac:dyDescent="0.25">
      <c r="A373">
        <v>372</v>
      </c>
      <c r="B373" t="s">
        <v>1035</v>
      </c>
      <c r="C373" t="s">
        <v>571</v>
      </c>
      <c r="D373" t="s">
        <v>1036</v>
      </c>
      <c r="E373">
        <v>0</v>
      </c>
      <c r="F373" t="s">
        <v>232</v>
      </c>
    </row>
    <row r="374" spans="1:6" x14ac:dyDescent="0.25">
      <c r="A374">
        <v>373</v>
      </c>
      <c r="B374" t="s">
        <v>1037</v>
      </c>
      <c r="C374" t="s">
        <v>1038</v>
      </c>
      <c r="D374" t="s">
        <v>228</v>
      </c>
      <c r="E374">
        <v>0</v>
      </c>
      <c r="F374" t="s">
        <v>232</v>
      </c>
    </row>
    <row r="375" spans="1:6" x14ac:dyDescent="0.25">
      <c r="A375">
        <v>374</v>
      </c>
      <c r="B375" t="s">
        <v>1039</v>
      </c>
      <c r="C375" t="s">
        <v>1040</v>
      </c>
      <c r="D375" t="s">
        <v>1041</v>
      </c>
      <c r="E375">
        <v>0</v>
      </c>
      <c r="F375" t="s">
        <v>232</v>
      </c>
    </row>
    <row r="376" spans="1:6" x14ac:dyDescent="0.25">
      <c r="A376">
        <v>375</v>
      </c>
      <c r="B376" t="s">
        <v>1042</v>
      </c>
      <c r="C376" t="s">
        <v>1043</v>
      </c>
      <c r="D376" t="s">
        <v>228</v>
      </c>
      <c r="E376">
        <v>0</v>
      </c>
      <c r="F376" t="s">
        <v>232</v>
      </c>
    </row>
    <row r="377" spans="1:6" x14ac:dyDescent="0.25">
      <c r="A377">
        <v>376</v>
      </c>
      <c r="B377" t="s">
        <v>1044</v>
      </c>
      <c r="C377" t="s">
        <v>1045</v>
      </c>
      <c r="D377" t="s">
        <v>228</v>
      </c>
      <c r="E377">
        <v>0</v>
      </c>
      <c r="F377" t="s">
        <v>232</v>
      </c>
    </row>
    <row r="378" spans="1:6" x14ac:dyDescent="0.25">
      <c r="A378">
        <v>377</v>
      </c>
      <c r="B378" t="s">
        <v>1046</v>
      </c>
      <c r="C378" t="s">
        <v>1047</v>
      </c>
      <c r="D378" t="s">
        <v>228</v>
      </c>
      <c r="E378">
        <v>0</v>
      </c>
      <c r="F378" t="s">
        <v>269</v>
      </c>
    </row>
    <row r="379" spans="1:6" x14ac:dyDescent="0.25">
      <c r="A379">
        <v>378</v>
      </c>
      <c r="B379" t="s">
        <v>1048</v>
      </c>
      <c r="C379" t="s">
        <v>1049</v>
      </c>
      <c r="D379" t="s">
        <v>228</v>
      </c>
      <c r="E379">
        <v>0</v>
      </c>
      <c r="F379" t="s">
        <v>232</v>
      </c>
    </row>
    <row r="380" spans="1:6" x14ac:dyDescent="0.25">
      <c r="A380">
        <v>379</v>
      </c>
      <c r="B380" t="s">
        <v>1050</v>
      </c>
      <c r="C380" t="s">
        <v>1051</v>
      </c>
      <c r="D380" t="s">
        <v>228</v>
      </c>
      <c r="E380">
        <v>0</v>
      </c>
      <c r="F380" t="s">
        <v>232</v>
      </c>
    </row>
    <row r="381" spans="1:6" x14ac:dyDescent="0.25">
      <c r="A381">
        <v>380</v>
      </c>
      <c r="B381" t="s">
        <v>1052</v>
      </c>
      <c r="C381" t="s">
        <v>1053</v>
      </c>
      <c r="D381" t="s">
        <v>228</v>
      </c>
      <c r="E381">
        <v>0</v>
      </c>
      <c r="F381" t="s">
        <v>358</v>
      </c>
    </row>
    <row r="382" spans="1:6" x14ac:dyDescent="0.25">
      <c r="A382">
        <v>381</v>
      </c>
      <c r="B382" t="s">
        <v>1054</v>
      </c>
      <c r="C382" t="s">
        <v>1055</v>
      </c>
      <c r="D382" t="s">
        <v>228</v>
      </c>
      <c r="E382">
        <v>0</v>
      </c>
      <c r="F382" t="s">
        <v>1056</v>
      </c>
    </row>
    <row r="383" spans="1:6" x14ac:dyDescent="0.25">
      <c r="A383">
        <v>382</v>
      </c>
      <c r="B383" t="s">
        <v>1057</v>
      </c>
      <c r="C383" t="s">
        <v>1058</v>
      </c>
      <c r="D383" t="s">
        <v>228</v>
      </c>
      <c r="E383">
        <v>0</v>
      </c>
      <c r="F383" t="s">
        <v>232</v>
      </c>
    </row>
    <row r="384" spans="1:6" x14ac:dyDescent="0.25">
      <c r="A384">
        <v>383</v>
      </c>
      <c r="B384" t="s">
        <v>1059</v>
      </c>
      <c r="C384" t="s">
        <v>1060</v>
      </c>
      <c r="D384" t="s">
        <v>228</v>
      </c>
      <c r="E384">
        <v>0</v>
      </c>
      <c r="F384" t="s">
        <v>431</v>
      </c>
    </row>
    <row r="385" spans="1:6" x14ac:dyDescent="0.25">
      <c r="A385">
        <v>384</v>
      </c>
      <c r="B385" t="s">
        <v>1061</v>
      </c>
      <c r="C385" t="s">
        <v>1062</v>
      </c>
      <c r="D385" t="s">
        <v>228</v>
      </c>
      <c r="E385">
        <v>0</v>
      </c>
      <c r="F385" t="s">
        <v>385</v>
      </c>
    </row>
    <row r="386" spans="1:6" x14ac:dyDescent="0.25">
      <c r="A386">
        <v>385</v>
      </c>
      <c r="B386" t="s">
        <v>1063</v>
      </c>
      <c r="C386" t="s">
        <v>1064</v>
      </c>
      <c r="D386" t="s">
        <v>228</v>
      </c>
      <c r="E386">
        <v>0</v>
      </c>
      <c r="F386" t="s">
        <v>232</v>
      </c>
    </row>
    <row r="387" spans="1:6" x14ac:dyDescent="0.25">
      <c r="A387">
        <v>386</v>
      </c>
      <c r="B387" t="s">
        <v>1065</v>
      </c>
      <c r="C387" t="s">
        <v>1066</v>
      </c>
      <c r="D387" t="s">
        <v>228</v>
      </c>
      <c r="E387">
        <v>0</v>
      </c>
      <c r="F387" t="s">
        <v>748</v>
      </c>
    </row>
    <row r="388" spans="1:6" x14ac:dyDescent="0.25">
      <c r="A388">
        <v>387</v>
      </c>
      <c r="B388" t="s">
        <v>1067</v>
      </c>
      <c r="C388" t="s">
        <v>1068</v>
      </c>
      <c r="D388" t="s">
        <v>228</v>
      </c>
      <c r="E388">
        <v>0</v>
      </c>
      <c r="F388" t="s">
        <v>272</v>
      </c>
    </row>
    <row r="389" spans="1:6" x14ac:dyDescent="0.25">
      <c r="A389">
        <v>388</v>
      </c>
      <c r="B389" t="s">
        <v>1069</v>
      </c>
      <c r="C389" t="s">
        <v>1070</v>
      </c>
      <c r="D389" t="s">
        <v>228</v>
      </c>
      <c r="E389">
        <v>0</v>
      </c>
      <c r="F389" t="s">
        <v>232</v>
      </c>
    </row>
    <row r="390" spans="1:6" x14ac:dyDescent="0.25">
      <c r="A390">
        <v>389</v>
      </c>
      <c r="B390" t="s">
        <v>1071</v>
      </c>
      <c r="C390" t="s">
        <v>590</v>
      </c>
      <c r="D390" t="s">
        <v>228</v>
      </c>
      <c r="E390">
        <v>0</v>
      </c>
      <c r="F390" t="s">
        <v>232</v>
      </c>
    </row>
    <row r="391" spans="1:6" x14ac:dyDescent="0.25">
      <c r="A391">
        <v>390</v>
      </c>
      <c r="B391" t="s">
        <v>1072</v>
      </c>
      <c r="C391" t="s">
        <v>1073</v>
      </c>
      <c r="D391" t="s">
        <v>228</v>
      </c>
      <c r="E391">
        <v>0</v>
      </c>
      <c r="F391" t="s">
        <v>232</v>
      </c>
    </row>
    <row r="392" spans="1:6" x14ac:dyDescent="0.25">
      <c r="A392">
        <v>391</v>
      </c>
      <c r="B392" t="s">
        <v>1074</v>
      </c>
      <c r="C392" t="s">
        <v>1075</v>
      </c>
      <c r="D392" t="s">
        <v>228</v>
      </c>
      <c r="E392">
        <v>0</v>
      </c>
      <c r="F392" t="s">
        <v>232</v>
      </c>
    </row>
    <row r="393" spans="1:6" x14ac:dyDescent="0.25">
      <c r="A393">
        <v>392</v>
      </c>
      <c r="B393" t="s">
        <v>1076</v>
      </c>
      <c r="C393" t="s">
        <v>1077</v>
      </c>
      <c r="D393" t="s">
        <v>228</v>
      </c>
      <c r="E393">
        <v>0</v>
      </c>
      <c r="F393" t="s">
        <v>232</v>
      </c>
    </row>
    <row r="394" spans="1:6" x14ac:dyDescent="0.25">
      <c r="A394">
        <v>393</v>
      </c>
      <c r="B394" t="s">
        <v>1078</v>
      </c>
      <c r="C394" t="s">
        <v>1079</v>
      </c>
      <c r="D394" t="s">
        <v>228</v>
      </c>
      <c r="E394">
        <v>14</v>
      </c>
      <c r="F394" t="s">
        <v>232</v>
      </c>
    </row>
    <row r="395" spans="1:6" x14ac:dyDescent="0.25">
      <c r="A395">
        <v>394</v>
      </c>
      <c r="B395" t="s">
        <v>1080</v>
      </c>
      <c r="C395" t="s">
        <v>1081</v>
      </c>
      <c r="D395" t="s">
        <v>228</v>
      </c>
      <c r="E395">
        <v>0</v>
      </c>
      <c r="F395" t="s">
        <v>232</v>
      </c>
    </row>
    <row r="396" spans="1:6" x14ac:dyDescent="0.25">
      <c r="A396">
        <v>395</v>
      </c>
      <c r="B396" t="s">
        <v>1082</v>
      </c>
      <c r="C396" t="s">
        <v>1083</v>
      </c>
      <c r="D396" t="s">
        <v>228</v>
      </c>
      <c r="E396">
        <v>0</v>
      </c>
      <c r="F396" t="s">
        <v>272</v>
      </c>
    </row>
    <row r="397" spans="1:6" x14ac:dyDescent="0.25">
      <c r="A397">
        <v>396</v>
      </c>
      <c r="B397" t="s">
        <v>1084</v>
      </c>
      <c r="C397" t="s">
        <v>1085</v>
      </c>
      <c r="D397" t="s">
        <v>228</v>
      </c>
      <c r="E397">
        <v>0</v>
      </c>
      <c r="F397" t="s">
        <v>232</v>
      </c>
    </row>
    <row r="398" spans="1:6" x14ac:dyDescent="0.25">
      <c r="A398">
        <v>397</v>
      </c>
      <c r="B398" t="s">
        <v>1086</v>
      </c>
      <c r="C398" t="s">
        <v>1087</v>
      </c>
      <c r="D398" t="s">
        <v>228</v>
      </c>
      <c r="E398">
        <v>0</v>
      </c>
      <c r="F398" t="s">
        <v>232</v>
      </c>
    </row>
    <row r="399" spans="1:6" x14ac:dyDescent="0.25">
      <c r="A399">
        <v>398</v>
      </c>
      <c r="B399" t="s">
        <v>1088</v>
      </c>
      <c r="C399" t="s">
        <v>1089</v>
      </c>
      <c r="D399" t="s">
        <v>228</v>
      </c>
      <c r="E399">
        <v>0</v>
      </c>
      <c r="F399" t="s">
        <v>272</v>
      </c>
    </row>
    <row r="400" spans="1:6" x14ac:dyDescent="0.25">
      <c r="A400">
        <v>399</v>
      </c>
      <c r="B400" t="s">
        <v>1090</v>
      </c>
      <c r="C400" t="s">
        <v>1091</v>
      </c>
      <c r="D400" t="s">
        <v>228</v>
      </c>
      <c r="E400">
        <v>0</v>
      </c>
      <c r="F400" t="s">
        <v>232</v>
      </c>
    </row>
    <row r="401" spans="1:6" x14ac:dyDescent="0.25">
      <c r="A401">
        <v>400</v>
      </c>
      <c r="B401" t="s">
        <v>1092</v>
      </c>
      <c r="C401" t="s">
        <v>1093</v>
      </c>
      <c r="D401" t="s">
        <v>228</v>
      </c>
      <c r="E401">
        <v>0</v>
      </c>
      <c r="F401" t="s">
        <v>431</v>
      </c>
    </row>
    <row r="402" spans="1:6" x14ac:dyDescent="0.25">
      <c r="A402">
        <v>401</v>
      </c>
      <c r="B402" t="s">
        <v>1094</v>
      </c>
      <c r="C402" t="s">
        <v>1095</v>
      </c>
      <c r="D402" t="s">
        <v>228</v>
      </c>
      <c r="E402">
        <v>0</v>
      </c>
      <c r="F402" t="s">
        <v>232</v>
      </c>
    </row>
    <row r="403" spans="1:6" x14ac:dyDescent="0.25">
      <c r="A403">
        <v>402</v>
      </c>
      <c r="B403" t="s">
        <v>1096</v>
      </c>
      <c r="C403" t="s">
        <v>628</v>
      </c>
      <c r="D403" t="s">
        <v>1097</v>
      </c>
      <c r="E403">
        <v>0</v>
      </c>
      <c r="F403" t="s">
        <v>232</v>
      </c>
    </row>
    <row r="404" spans="1:6" x14ac:dyDescent="0.25">
      <c r="A404">
        <v>403</v>
      </c>
      <c r="B404" t="s">
        <v>1098</v>
      </c>
      <c r="C404" t="s">
        <v>1099</v>
      </c>
      <c r="D404" t="s">
        <v>1100</v>
      </c>
      <c r="E404">
        <v>0</v>
      </c>
      <c r="F404" t="s">
        <v>232</v>
      </c>
    </row>
    <row r="405" spans="1:6" x14ac:dyDescent="0.25">
      <c r="A405">
        <v>404</v>
      </c>
      <c r="B405" t="s">
        <v>1101</v>
      </c>
      <c r="C405" t="s">
        <v>1102</v>
      </c>
      <c r="D405" t="s">
        <v>228</v>
      </c>
      <c r="E405">
        <v>0</v>
      </c>
      <c r="F405" t="s">
        <v>262</v>
      </c>
    </row>
    <row r="406" spans="1:6" x14ac:dyDescent="0.25">
      <c r="A406">
        <v>405</v>
      </c>
      <c r="B406" t="s">
        <v>1103</v>
      </c>
      <c r="C406" t="s">
        <v>1104</v>
      </c>
      <c r="D406" t="s">
        <v>228</v>
      </c>
      <c r="E406">
        <v>0</v>
      </c>
      <c r="F406" t="s">
        <v>232</v>
      </c>
    </row>
    <row r="407" spans="1:6" x14ac:dyDescent="0.25">
      <c r="A407">
        <v>406</v>
      </c>
      <c r="B407" t="s">
        <v>1105</v>
      </c>
      <c r="C407" t="s">
        <v>1106</v>
      </c>
      <c r="D407" t="s">
        <v>1107</v>
      </c>
      <c r="E407">
        <v>0</v>
      </c>
      <c r="F407" t="s">
        <v>232</v>
      </c>
    </row>
    <row r="408" spans="1:6" x14ac:dyDescent="0.25">
      <c r="A408">
        <v>407</v>
      </c>
      <c r="B408" t="s">
        <v>1108</v>
      </c>
      <c r="C408" t="s">
        <v>1109</v>
      </c>
      <c r="D408" t="s">
        <v>228</v>
      </c>
      <c r="E408">
        <v>0</v>
      </c>
      <c r="F408" t="s">
        <v>232</v>
      </c>
    </row>
    <row r="409" spans="1:6" x14ac:dyDescent="0.25">
      <c r="A409">
        <v>408</v>
      </c>
      <c r="B409" t="s">
        <v>1110</v>
      </c>
      <c r="C409" t="s">
        <v>1111</v>
      </c>
      <c r="D409" t="s">
        <v>228</v>
      </c>
      <c r="E409">
        <v>0</v>
      </c>
      <c r="F409" t="s">
        <v>232</v>
      </c>
    </row>
    <row r="410" spans="1:6" x14ac:dyDescent="0.25">
      <c r="A410">
        <v>409</v>
      </c>
      <c r="B410" t="s">
        <v>1112</v>
      </c>
      <c r="C410" t="s">
        <v>474</v>
      </c>
      <c r="D410" t="s">
        <v>1113</v>
      </c>
      <c r="E410">
        <v>0</v>
      </c>
      <c r="F410" t="s">
        <v>232</v>
      </c>
    </row>
    <row r="411" spans="1:6" x14ac:dyDescent="0.25">
      <c r="A411">
        <v>410</v>
      </c>
      <c r="B411" t="s">
        <v>1114</v>
      </c>
      <c r="C411" t="s">
        <v>1115</v>
      </c>
      <c r="D411" t="s">
        <v>228</v>
      </c>
      <c r="E411">
        <v>0</v>
      </c>
      <c r="F411" t="s">
        <v>232</v>
      </c>
    </row>
    <row r="412" spans="1:6" x14ac:dyDescent="0.25">
      <c r="A412">
        <v>411</v>
      </c>
      <c r="B412" t="s">
        <v>1116</v>
      </c>
      <c r="C412" t="s">
        <v>488</v>
      </c>
      <c r="D412" t="s">
        <v>1117</v>
      </c>
      <c r="E412">
        <v>0</v>
      </c>
      <c r="F412" t="s">
        <v>232</v>
      </c>
    </row>
    <row r="413" spans="1:6" x14ac:dyDescent="0.25">
      <c r="A413">
        <v>412</v>
      </c>
      <c r="B413" t="s">
        <v>1118</v>
      </c>
      <c r="C413" t="s">
        <v>1119</v>
      </c>
      <c r="D413" t="s">
        <v>1120</v>
      </c>
      <c r="E413">
        <v>0</v>
      </c>
      <c r="F413" t="s">
        <v>232</v>
      </c>
    </row>
    <row r="414" spans="1:6" x14ac:dyDescent="0.25">
      <c r="A414">
        <v>413</v>
      </c>
      <c r="B414" t="s">
        <v>1121</v>
      </c>
      <c r="C414" t="s">
        <v>1122</v>
      </c>
      <c r="D414" t="s">
        <v>1123</v>
      </c>
      <c r="E414">
        <v>0</v>
      </c>
      <c r="F414" t="s">
        <v>232</v>
      </c>
    </row>
    <row r="415" spans="1:6" x14ac:dyDescent="0.25">
      <c r="A415">
        <v>414</v>
      </c>
      <c r="B415" t="s">
        <v>1124</v>
      </c>
      <c r="C415" t="s">
        <v>1125</v>
      </c>
      <c r="D415" t="s">
        <v>228</v>
      </c>
      <c r="E415">
        <v>0</v>
      </c>
      <c r="F415" t="s">
        <v>232</v>
      </c>
    </row>
    <row r="416" spans="1:6" x14ac:dyDescent="0.25">
      <c r="A416">
        <v>415</v>
      </c>
      <c r="B416" t="s">
        <v>1126</v>
      </c>
      <c r="C416" t="s">
        <v>1127</v>
      </c>
      <c r="D416" t="s">
        <v>1128</v>
      </c>
      <c r="E416">
        <v>0</v>
      </c>
      <c r="F416" t="s">
        <v>272</v>
      </c>
    </row>
    <row r="417" spans="1:6" x14ac:dyDescent="0.25">
      <c r="A417">
        <v>416</v>
      </c>
      <c r="B417" t="s">
        <v>1129</v>
      </c>
      <c r="C417" t="s">
        <v>1130</v>
      </c>
      <c r="D417" t="s">
        <v>228</v>
      </c>
      <c r="E417">
        <v>0</v>
      </c>
      <c r="F417" t="s">
        <v>232</v>
      </c>
    </row>
    <row r="418" spans="1:6" x14ac:dyDescent="0.25">
      <c r="A418">
        <v>417</v>
      </c>
      <c r="B418" t="s">
        <v>1131</v>
      </c>
      <c r="C418" t="s">
        <v>1132</v>
      </c>
      <c r="D418" t="s">
        <v>228</v>
      </c>
      <c r="E418">
        <v>0</v>
      </c>
      <c r="F418" t="s">
        <v>232</v>
      </c>
    </row>
    <row r="419" spans="1:6" x14ac:dyDescent="0.25">
      <c r="A419">
        <v>418</v>
      </c>
      <c r="B419" t="s">
        <v>1133</v>
      </c>
      <c r="C419" t="s">
        <v>1134</v>
      </c>
      <c r="D419" t="s">
        <v>228</v>
      </c>
      <c r="E419">
        <v>0</v>
      </c>
      <c r="F419" t="s">
        <v>232</v>
      </c>
    </row>
    <row r="420" spans="1:6" x14ac:dyDescent="0.25">
      <c r="A420">
        <v>419</v>
      </c>
      <c r="B420" t="s">
        <v>1135</v>
      </c>
      <c r="C420" t="s">
        <v>1136</v>
      </c>
      <c r="D420" t="s">
        <v>228</v>
      </c>
      <c r="E420">
        <v>0</v>
      </c>
      <c r="F420" t="s">
        <v>232</v>
      </c>
    </row>
    <row r="421" spans="1:6" x14ac:dyDescent="0.25">
      <c r="A421">
        <v>420</v>
      </c>
      <c r="B421" t="s">
        <v>1137</v>
      </c>
      <c r="C421" t="s">
        <v>940</v>
      </c>
      <c r="D421" t="s">
        <v>1138</v>
      </c>
      <c r="E421">
        <v>0</v>
      </c>
      <c r="F421" t="s">
        <v>232</v>
      </c>
    </row>
    <row r="422" spans="1:6" x14ac:dyDescent="0.25">
      <c r="A422">
        <v>421</v>
      </c>
      <c r="B422" t="s">
        <v>1139</v>
      </c>
      <c r="C422" t="s">
        <v>1140</v>
      </c>
      <c r="D422" t="s">
        <v>1141</v>
      </c>
      <c r="E422">
        <v>0</v>
      </c>
      <c r="F422" t="s">
        <v>232</v>
      </c>
    </row>
    <row r="423" spans="1:6" x14ac:dyDescent="0.25">
      <c r="A423">
        <v>422</v>
      </c>
      <c r="B423" t="s">
        <v>1142</v>
      </c>
      <c r="C423" t="s">
        <v>1143</v>
      </c>
      <c r="D423" t="s">
        <v>228</v>
      </c>
      <c r="E423">
        <v>0</v>
      </c>
      <c r="F423" t="s">
        <v>272</v>
      </c>
    </row>
    <row r="424" spans="1:6" x14ac:dyDescent="0.25">
      <c r="A424">
        <v>423</v>
      </c>
      <c r="B424" t="s">
        <v>1144</v>
      </c>
      <c r="C424" t="s">
        <v>1145</v>
      </c>
      <c r="D424" t="s">
        <v>228</v>
      </c>
      <c r="E424">
        <v>0</v>
      </c>
      <c r="F424" t="s">
        <v>232</v>
      </c>
    </row>
    <row r="425" spans="1:6" x14ac:dyDescent="0.25">
      <c r="A425">
        <v>424</v>
      </c>
      <c r="B425" t="s">
        <v>1146</v>
      </c>
      <c r="C425" t="s">
        <v>1147</v>
      </c>
      <c r="D425" t="s">
        <v>228</v>
      </c>
      <c r="E425">
        <v>0</v>
      </c>
      <c r="F425" t="s">
        <v>272</v>
      </c>
    </row>
    <row r="426" spans="1:6" x14ac:dyDescent="0.25">
      <c r="A426">
        <v>425</v>
      </c>
      <c r="B426" t="s">
        <v>1148</v>
      </c>
      <c r="C426" t="s">
        <v>1149</v>
      </c>
      <c r="D426" t="s">
        <v>228</v>
      </c>
      <c r="E426">
        <v>0</v>
      </c>
      <c r="F426" t="s">
        <v>232</v>
      </c>
    </row>
    <row r="427" spans="1:6" x14ac:dyDescent="0.25">
      <c r="A427">
        <v>426</v>
      </c>
      <c r="B427" t="s">
        <v>1150</v>
      </c>
      <c r="C427" t="s">
        <v>1151</v>
      </c>
      <c r="D427" t="s">
        <v>228</v>
      </c>
      <c r="E427">
        <v>0</v>
      </c>
      <c r="F427" t="s">
        <v>385</v>
      </c>
    </row>
    <row r="428" spans="1:6" x14ac:dyDescent="0.25">
      <c r="A428">
        <v>427</v>
      </c>
      <c r="B428" t="s">
        <v>1152</v>
      </c>
      <c r="C428" t="s">
        <v>1153</v>
      </c>
      <c r="D428" t="s">
        <v>228</v>
      </c>
      <c r="E428">
        <v>0</v>
      </c>
      <c r="F428" t="s">
        <v>232</v>
      </c>
    </row>
    <row r="429" spans="1:6" x14ac:dyDescent="0.25">
      <c r="A429">
        <v>428</v>
      </c>
      <c r="B429" t="s">
        <v>1154</v>
      </c>
      <c r="C429" t="s">
        <v>1155</v>
      </c>
      <c r="D429" t="s">
        <v>228</v>
      </c>
      <c r="E429">
        <v>0</v>
      </c>
      <c r="F429" t="s">
        <v>272</v>
      </c>
    </row>
    <row r="430" spans="1:6" x14ac:dyDescent="0.25">
      <c r="A430">
        <v>429</v>
      </c>
      <c r="B430" t="s">
        <v>1156</v>
      </c>
      <c r="C430" t="s">
        <v>954</v>
      </c>
      <c r="D430" t="s">
        <v>1157</v>
      </c>
      <c r="E430">
        <v>0</v>
      </c>
      <c r="F430" t="s">
        <v>232</v>
      </c>
    </row>
    <row r="431" spans="1:6" x14ac:dyDescent="0.25">
      <c r="A431">
        <v>430</v>
      </c>
      <c r="B431" t="s">
        <v>1158</v>
      </c>
      <c r="C431" t="s">
        <v>1159</v>
      </c>
      <c r="D431" t="s">
        <v>228</v>
      </c>
      <c r="E431">
        <v>0</v>
      </c>
      <c r="F431" t="s">
        <v>232</v>
      </c>
    </row>
    <row r="432" spans="1:6" x14ac:dyDescent="0.25">
      <c r="A432">
        <v>431</v>
      </c>
      <c r="B432" t="s">
        <v>1160</v>
      </c>
      <c r="C432" t="s">
        <v>1161</v>
      </c>
      <c r="D432" t="s">
        <v>228</v>
      </c>
      <c r="E432">
        <v>0</v>
      </c>
      <c r="F432" t="s">
        <v>358</v>
      </c>
    </row>
    <row r="433" spans="1:6" x14ac:dyDescent="0.25">
      <c r="A433">
        <v>432</v>
      </c>
      <c r="B433" t="s">
        <v>1162</v>
      </c>
      <c r="C433" t="s">
        <v>1163</v>
      </c>
      <c r="D433" t="s">
        <v>228</v>
      </c>
      <c r="E433">
        <v>0</v>
      </c>
      <c r="F433" t="s">
        <v>358</v>
      </c>
    </row>
    <row r="434" spans="1:6" x14ac:dyDescent="0.25">
      <c r="A434">
        <v>433</v>
      </c>
      <c r="B434" t="s">
        <v>1164</v>
      </c>
      <c r="C434" t="s">
        <v>1165</v>
      </c>
      <c r="D434" t="s">
        <v>228</v>
      </c>
      <c r="E434">
        <v>0</v>
      </c>
      <c r="F434" t="s">
        <v>358</v>
      </c>
    </row>
    <row r="435" spans="1:6" x14ac:dyDescent="0.25">
      <c r="A435">
        <v>434</v>
      </c>
      <c r="B435" t="s">
        <v>1166</v>
      </c>
      <c r="C435" t="s">
        <v>1167</v>
      </c>
      <c r="D435" t="s">
        <v>228</v>
      </c>
      <c r="E435">
        <v>0</v>
      </c>
      <c r="F435" t="s">
        <v>232</v>
      </c>
    </row>
    <row r="436" spans="1:6" x14ac:dyDescent="0.25">
      <c r="A436">
        <v>435</v>
      </c>
      <c r="B436" t="s">
        <v>1168</v>
      </c>
      <c r="C436" t="s">
        <v>1169</v>
      </c>
      <c r="D436" t="s">
        <v>228</v>
      </c>
      <c r="E436">
        <v>0</v>
      </c>
      <c r="F436" t="s">
        <v>232</v>
      </c>
    </row>
    <row r="437" spans="1:6" x14ac:dyDescent="0.25">
      <c r="A437">
        <v>436</v>
      </c>
      <c r="B437" t="s">
        <v>1170</v>
      </c>
      <c r="C437" t="s">
        <v>1171</v>
      </c>
      <c r="D437" t="s">
        <v>228</v>
      </c>
      <c r="E437">
        <v>0</v>
      </c>
      <c r="F437" t="s">
        <v>232</v>
      </c>
    </row>
    <row r="438" spans="1:6" x14ac:dyDescent="0.25">
      <c r="A438">
        <v>437</v>
      </c>
      <c r="B438" t="s">
        <v>1172</v>
      </c>
      <c r="C438" t="s">
        <v>1173</v>
      </c>
      <c r="D438" t="s">
        <v>228</v>
      </c>
      <c r="E438">
        <v>0</v>
      </c>
      <c r="F438" t="s">
        <v>358</v>
      </c>
    </row>
    <row r="439" spans="1:6" x14ac:dyDescent="0.25">
      <c r="A439">
        <v>438</v>
      </c>
      <c r="B439" t="s">
        <v>1174</v>
      </c>
      <c r="C439" t="s">
        <v>1175</v>
      </c>
      <c r="D439" t="s">
        <v>228</v>
      </c>
      <c r="E439">
        <v>0</v>
      </c>
      <c r="F439" t="s">
        <v>232</v>
      </c>
    </row>
    <row r="440" spans="1:6" x14ac:dyDescent="0.25">
      <c r="A440">
        <v>439</v>
      </c>
      <c r="B440" t="s">
        <v>1176</v>
      </c>
      <c r="C440" t="s">
        <v>1177</v>
      </c>
      <c r="D440" t="s">
        <v>228</v>
      </c>
      <c r="E440">
        <v>0</v>
      </c>
      <c r="F440" t="s">
        <v>368</v>
      </c>
    </row>
    <row r="441" spans="1:6" x14ac:dyDescent="0.25">
      <c r="A441">
        <v>440</v>
      </c>
      <c r="B441" t="s">
        <v>1178</v>
      </c>
      <c r="C441" t="s">
        <v>1179</v>
      </c>
      <c r="D441" t="s">
        <v>228</v>
      </c>
      <c r="E441">
        <v>0</v>
      </c>
      <c r="F441" t="s">
        <v>1180</v>
      </c>
    </row>
    <row r="442" spans="1:6" x14ac:dyDescent="0.25">
      <c r="A442">
        <v>441</v>
      </c>
      <c r="B442" t="s">
        <v>1181</v>
      </c>
      <c r="C442" t="s">
        <v>1182</v>
      </c>
      <c r="D442" t="s">
        <v>228</v>
      </c>
      <c r="E442">
        <v>0</v>
      </c>
      <c r="F442" t="s">
        <v>232</v>
      </c>
    </row>
    <row r="443" spans="1:6" x14ac:dyDescent="0.25">
      <c r="A443">
        <v>442</v>
      </c>
      <c r="B443" t="s">
        <v>1183</v>
      </c>
      <c r="C443" t="s">
        <v>1184</v>
      </c>
      <c r="D443" t="s">
        <v>228</v>
      </c>
      <c r="E443">
        <v>0</v>
      </c>
      <c r="F443" t="s">
        <v>232</v>
      </c>
    </row>
    <row r="444" spans="1:6" x14ac:dyDescent="0.25">
      <c r="A444">
        <v>443</v>
      </c>
      <c r="B444" t="s">
        <v>1185</v>
      </c>
      <c r="C444" t="s">
        <v>1186</v>
      </c>
      <c r="D444" t="s">
        <v>228</v>
      </c>
      <c r="E444">
        <v>0</v>
      </c>
      <c r="F444" t="s">
        <v>232</v>
      </c>
    </row>
    <row r="445" spans="1:6" x14ac:dyDescent="0.25">
      <c r="A445">
        <v>444</v>
      </c>
      <c r="B445" t="s">
        <v>1187</v>
      </c>
      <c r="C445" t="s">
        <v>1188</v>
      </c>
      <c r="D445" t="s">
        <v>228</v>
      </c>
      <c r="E445">
        <v>0</v>
      </c>
      <c r="F445" t="s">
        <v>232</v>
      </c>
    </row>
    <row r="446" spans="1:6" x14ac:dyDescent="0.25">
      <c r="A446">
        <v>445</v>
      </c>
      <c r="B446" t="s">
        <v>1189</v>
      </c>
      <c r="C446" t="s">
        <v>1190</v>
      </c>
      <c r="D446" t="s">
        <v>228</v>
      </c>
      <c r="E446">
        <v>0</v>
      </c>
      <c r="F446" t="s">
        <v>232</v>
      </c>
    </row>
    <row r="447" spans="1:6" x14ac:dyDescent="0.25">
      <c r="A447">
        <v>446</v>
      </c>
      <c r="B447" t="s">
        <v>1191</v>
      </c>
      <c r="C447" t="s">
        <v>1192</v>
      </c>
      <c r="D447" t="s">
        <v>228</v>
      </c>
      <c r="E447">
        <v>0</v>
      </c>
      <c r="F447" t="s">
        <v>232</v>
      </c>
    </row>
    <row r="448" spans="1:6" x14ac:dyDescent="0.25">
      <c r="A448">
        <v>447</v>
      </c>
      <c r="B448" t="s">
        <v>1193</v>
      </c>
      <c r="C448" t="s">
        <v>1194</v>
      </c>
      <c r="D448" t="s">
        <v>228</v>
      </c>
      <c r="E448">
        <v>0</v>
      </c>
      <c r="F448" t="s">
        <v>232</v>
      </c>
    </row>
    <row r="449" spans="1:6" x14ac:dyDescent="0.25">
      <c r="A449">
        <v>448</v>
      </c>
      <c r="B449" t="s">
        <v>1195</v>
      </c>
      <c r="C449" t="s">
        <v>1196</v>
      </c>
      <c r="D449" t="s">
        <v>228</v>
      </c>
      <c r="E449">
        <v>0</v>
      </c>
      <c r="F449" t="s">
        <v>232</v>
      </c>
    </row>
    <row r="450" spans="1:6" x14ac:dyDescent="0.25">
      <c r="A450">
        <v>449</v>
      </c>
      <c r="B450" t="s">
        <v>1197</v>
      </c>
      <c r="C450" t="s">
        <v>1198</v>
      </c>
      <c r="D450" t="s">
        <v>228</v>
      </c>
      <c r="E450">
        <v>0</v>
      </c>
      <c r="F450" t="s">
        <v>229</v>
      </c>
    </row>
    <row r="451" spans="1:6" x14ac:dyDescent="0.25">
      <c r="A451">
        <v>450</v>
      </c>
      <c r="B451" t="s">
        <v>1199</v>
      </c>
      <c r="C451" t="s">
        <v>1200</v>
      </c>
      <c r="D451" t="s">
        <v>228</v>
      </c>
      <c r="E451">
        <v>0</v>
      </c>
      <c r="F451" t="s">
        <v>229</v>
      </c>
    </row>
    <row r="452" spans="1:6" x14ac:dyDescent="0.25">
      <c r="A452">
        <v>451</v>
      </c>
      <c r="B452" t="s">
        <v>1201</v>
      </c>
      <c r="C452" t="s">
        <v>1202</v>
      </c>
      <c r="D452" t="s">
        <v>228</v>
      </c>
      <c r="E452">
        <v>0</v>
      </c>
      <c r="F452" t="s">
        <v>232</v>
      </c>
    </row>
    <row r="453" spans="1:6" x14ac:dyDescent="0.25">
      <c r="A453">
        <v>452</v>
      </c>
      <c r="B453" t="s">
        <v>1203</v>
      </c>
      <c r="C453" t="s">
        <v>1204</v>
      </c>
      <c r="D453" t="s">
        <v>228</v>
      </c>
      <c r="E453">
        <v>0</v>
      </c>
      <c r="F453" t="s">
        <v>232</v>
      </c>
    </row>
    <row r="454" spans="1:6" x14ac:dyDescent="0.25">
      <c r="A454">
        <v>453</v>
      </c>
      <c r="B454" t="s">
        <v>1205</v>
      </c>
      <c r="C454" t="s">
        <v>1206</v>
      </c>
      <c r="D454" t="s">
        <v>228</v>
      </c>
      <c r="E454">
        <v>0</v>
      </c>
      <c r="F454" t="s">
        <v>358</v>
      </c>
    </row>
    <row r="455" spans="1:6" x14ac:dyDescent="0.25">
      <c r="A455">
        <v>454</v>
      </c>
      <c r="B455" t="s">
        <v>1207</v>
      </c>
      <c r="C455" t="s">
        <v>1208</v>
      </c>
      <c r="D455" t="s">
        <v>228</v>
      </c>
      <c r="E455">
        <v>0</v>
      </c>
      <c r="F455" t="s">
        <v>232</v>
      </c>
    </row>
    <row r="456" spans="1:6" x14ac:dyDescent="0.25">
      <c r="A456">
        <v>455</v>
      </c>
      <c r="B456" t="s">
        <v>1209</v>
      </c>
      <c r="C456" t="s">
        <v>1210</v>
      </c>
      <c r="D456" t="s">
        <v>228</v>
      </c>
      <c r="E456">
        <v>0</v>
      </c>
      <c r="F456" t="s">
        <v>232</v>
      </c>
    </row>
    <row r="457" spans="1:6" x14ac:dyDescent="0.25">
      <c r="A457">
        <v>456</v>
      </c>
      <c r="B457" t="s">
        <v>1211</v>
      </c>
      <c r="C457" t="s">
        <v>1212</v>
      </c>
      <c r="D457" t="s">
        <v>228</v>
      </c>
      <c r="E457">
        <v>0</v>
      </c>
      <c r="F457" t="s">
        <v>358</v>
      </c>
    </row>
    <row r="458" spans="1:6" x14ac:dyDescent="0.25">
      <c r="A458">
        <v>457</v>
      </c>
      <c r="B458" t="s">
        <v>1213</v>
      </c>
      <c r="C458" t="s">
        <v>1214</v>
      </c>
      <c r="D458" t="s">
        <v>228</v>
      </c>
      <c r="E458">
        <v>0</v>
      </c>
      <c r="F458" t="s">
        <v>232</v>
      </c>
    </row>
    <row r="459" spans="1:6" x14ac:dyDescent="0.25">
      <c r="A459">
        <v>458</v>
      </c>
      <c r="B459" t="s">
        <v>1215</v>
      </c>
      <c r="C459" t="s">
        <v>1216</v>
      </c>
      <c r="D459" t="s">
        <v>228</v>
      </c>
      <c r="E459">
        <v>0</v>
      </c>
      <c r="F459" t="s">
        <v>232</v>
      </c>
    </row>
    <row r="460" spans="1:6" x14ac:dyDescent="0.25">
      <c r="A460">
        <v>459</v>
      </c>
      <c r="B460" t="s">
        <v>1217</v>
      </c>
      <c r="C460" t="s">
        <v>598</v>
      </c>
      <c r="D460" t="s">
        <v>228</v>
      </c>
      <c r="E460">
        <v>0</v>
      </c>
      <c r="F460" t="s">
        <v>232</v>
      </c>
    </row>
    <row r="461" spans="1:6" x14ac:dyDescent="0.25">
      <c r="A461">
        <v>460</v>
      </c>
      <c r="B461" t="s">
        <v>1218</v>
      </c>
      <c r="C461" t="s">
        <v>1219</v>
      </c>
      <c r="D461" t="s">
        <v>228</v>
      </c>
      <c r="E461">
        <v>0</v>
      </c>
      <c r="F461" t="s">
        <v>232</v>
      </c>
    </row>
    <row r="462" spans="1:6" x14ac:dyDescent="0.25">
      <c r="A462">
        <v>461</v>
      </c>
      <c r="B462" t="s">
        <v>1220</v>
      </c>
      <c r="C462" t="s">
        <v>1221</v>
      </c>
      <c r="D462" t="s">
        <v>228</v>
      </c>
      <c r="E462">
        <v>0</v>
      </c>
      <c r="F462" t="s">
        <v>232</v>
      </c>
    </row>
    <row r="463" spans="1:6" x14ac:dyDescent="0.25">
      <c r="A463">
        <v>462</v>
      </c>
      <c r="B463" t="s">
        <v>1222</v>
      </c>
      <c r="C463" t="s">
        <v>1223</v>
      </c>
      <c r="D463" t="s">
        <v>228</v>
      </c>
      <c r="E463">
        <v>0</v>
      </c>
      <c r="F463" t="s">
        <v>272</v>
      </c>
    </row>
    <row r="464" spans="1:6" x14ac:dyDescent="0.25">
      <c r="A464">
        <v>463</v>
      </c>
      <c r="B464" t="s">
        <v>1224</v>
      </c>
      <c r="C464" t="s">
        <v>335</v>
      </c>
      <c r="D464" t="s">
        <v>1225</v>
      </c>
      <c r="E464">
        <v>0</v>
      </c>
      <c r="F464" t="s">
        <v>272</v>
      </c>
    </row>
    <row r="465" spans="1:6" x14ac:dyDescent="0.25">
      <c r="A465">
        <v>464</v>
      </c>
      <c r="B465" t="s">
        <v>1226</v>
      </c>
      <c r="C465" t="s">
        <v>1227</v>
      </c>
      <c r="D465" t="s">
        <v>228</v>
      </c>
      <c r="E465">
        <v>0</v>
      </c>
      <c r="F465" t="s">
        <v>232</v>
      </c>
    </row>
    <row r="466" spans="1:6" x14ac:dyDescent="0.25">
      <c r="A466">
        <v>465</v>
      </c>
      <c r="B466" t="s">
        <v>1228</v>
      </c>
      <c r="C466" t="s">
        <v>1229</v>
      </c>
      <c r="D466" t="s">
        <v>228</v>
      </c>
      <c r="E466">
        <v>0</v>
      </c>
      <c r="F466" t="s">
        <v>232</v>
      </c>
    </row>
    <row r="467" spans="1:6" x14ac:dyDescent="0.25">
      <c r="A467">
        <v>466</v>
      </c>
      <c r="B467" t="s">
        <v>1230</v>
      </c>
      <c r="C467" t="s">
        <v>1231</v>
      </c>
      <c r="D467" t="s">
        <v>1232</v>
      </c>
      <c r="E467">
        <v>0</v>
      </c>
      <c r="F467" t="s">
        <v>232</v>
      </c>
    </row>
    <row r="468" spans="1:6" x14ac:dyDescent="0.25">
      <c r="A468">
        <v>467</v>
      </c>
      <c r="B468" t="s">
        <v>1233</v>
      </c>
      <c r="C468" t="s">
        <v>488</v>
      </c>
      <c r="D468" t="s">
        <v>1234</v>
      </c>
      <c r="E468">
        <v>0</v>
      </c>
      <c r="F468" t="s">
        <v>272</v>
      </c>
    </row>
    <row r="469" spans="1:6" x14ac:dyDescent="0.25">
      <c r="A469">
        <v>468</v>
      </c>
      <c r="B469" t="s">
        <v>1235</v>
      </c>
      <c r="C469" t="s">
        <v>1236</v>
      </c>
      <c r="D469" t="s">
        <v>228</v>
      </c>
      <c r="E469">
        <v>0</v>
      </c>
      <c r="F469" t="s">
        <v>232</v>
      </c>
    </row>
    <row r="470" spans="1:6" x14ac:dyDescent="0.25">
      <c r="A470">
        <v>469</v>
      </c>
      <c r="B470" t="s">
        <v>1237</v>
      </c>
      <c r="C470" t="s">
        <v>1238</v>
      </c>
      <c r="D470" t="s">
        <v>228</v>
      </c>
      <c r="E470">
        <v>0</v>
      </c>
      <c r="F470" t="s">
        <v>232</v>
      </c>
    </row>
    <row r="471" spans="1:6" x14ac:dyDescent="0.25">
      <c r="A471">
        <v>470</v>
      </c>
      <c r="B471" t="s">
        <v>1239</v>
      </c>
      <c r="C471" t="s">
        <v>1240</v>
      </c>
      <c r="D471" t="s">
        <v>1241</v>
      </c>
      <c r="E471">
        <v>0</v>
      </c>
      <c r="F471" t="s">
        <v>232</v>
      </c>
    </row>
    <row r="472" spans="1:6" x14ac:dyDescent="0.25">
      <c r="A472">
        <v>471</v>
      </c>
      <c r="B472" t="s">
        <v>1242</v>
      </c>
      <c r="C472" t="s">
        <v>1243</v>
      </c>
      <c r="D472" t="s">
        <v>228</v>
      </c>
      <c r="E472">
        <v>0</v>
      </c>
      <c r="F472" t="s">
        <v>272</v>
      </c>
    </row>
    <row r="473" spans="1:6" x14ac:dyDescent="0.25">
      <c r="A473">
        <v>472</v>
      </c>
      <c r="B473" t="s">
        <v>1244</v>
      </c>
      <c r="C473" t="s">
        <v>628</v>
      </c>
      <c r="D473" t="s">
        <v>1245</v>
      </c>
      <c r="E473">
        <v>0</v>
      </c>
      <c r="F473" t="s">
        <v>232</v>
      </c>
    </row>
    <row r="474" spans="1:6" x14ac:dyDescent="0.25">
      <c r="A474">
        <v>473</v>
      </c>
      <c r="B474" t="s">
        <v>1246</v>
      </c>
      <c r="C474" t="s">
        <v>335</v>
      </c>
      <c r="D474" t="s">
        <v>1247</v>
      </c>
      <c r="E474">
        <v>0</v>
      </c>
      <c r="F474" t="s">
        <v>272</v>
      </c>
    </row>
    <row r="475" spans="1:6" x14ac:dyDescent="0.25">
      <c r="A475">
        <v>474</v>
      </c>
      <c r="B475" t="s">
        <v>1248</v>
      </c>
      <c r="C475" t="s">
        <v>1249</v>
      </c>
      <c r="D475" t="s">
        <v>336</v>
      </c>
      <c r="E475">
        <v>0</v>
      </c>
      <c r="F475" t="s">
        <v>232</v>
      </c>
    </row>
    <row r="476" spans="1:6" x14ac:dyDescent="0.25">
      <c r="A476">
        <v>475</v>
      </c>
      <c r="B476" t="s">
        <v>1250</v>
      </c>
      <c r="C476" t="s">
        <v>1251</v>
      </c>
      <c r="D476" t="s">
        <v>1252</v>
      </c>
      <c r="E476">
        <v>0</v>
      </c>
      <c r="F476" t="s">
        <v>232</v>
      </c>
    </row>
    <row r="477" spans="1:6" x14ac:dyDescent="0.25">
      <c r="A477">
        <v>476</v>
      </c>
      <c r="B477" t="s">
        <v>1253</v>
      </c>
      <c r="C477" t="s">
        <v>1254</v>
      </c>
      <c r="D477" t="s">
        <v>1255</v>
      </c>
      <c r="E477">
        <v>0</v>
      </c>
      <c r="F477" t="s">
        <v>232</v>
      </c>
    </row>
    <row r="478" spans="1:6" x14ac:dyDescent="0.25">
      <c r="A478">
        <v>477</v>
      </c>
      <c r="B478" t="s">
        <v>1256</v>
      </c>
      <c r="C478" t="s">
        <v>1257</v>
      </c>
      <c r="D478" t="s">
        <v>1258</v>
      </c>
      <c r="E478">
        <v>0</v>
      </c>
      <c r="F478" t="s">
        <v>232</v>
      </c>
    </row>
    <row r="479" spans="1:6" x14ac:dyDescent="0.25">
      <c r="A479">
        <v>478</v>
      </c>
      <c r="B479" t="s">
        <v>1259</v>
      </c>
      <c r="C479" t="s">
        <v>1260</v>
      </c>
      <c r="D479" t="s">
        <v>228</v>
      </c>
      <c r="E479">
        <v>0</v>
      </c>
      <c r="F479" t="s">
        <v>232</v>
      </c>
    </row>
    <row r="480" spans="1:6" x14ac:dyDescent="0.25">
      <c r="A480">
        <v>479</v>
      </c>
      <c r="B480" t="s">
        <v>1261</v>
      </c>
      <c r="C480" t="s">
        <v>488</v>
      </c>
      <c r="D480" t="s">
        <v>1262</v>
      </c>
      <c r="E480">
        <v>0</v>
      </c>
      <c r="F480" t="s">
        <v>232</v>
      </c>
    </row>
    <row r="481" spans="1:6" x14ac:dyDescent="0.25">
      <c r="A481">
        <v>480</v>
      </c>
      <c r="B481" t="s">
        <v>1263</v>
      </c>
      <c r="C481" t="s">
        <v>452</v>
      </c>
      <c r="D481" t="s">
        <v>228</v>
      </c>
      <c r="E481">
        <v>0</v>
      </c>
      <c r="F481" t="s">
        <v>232</v>
      </c>
    </row>
    <row r="482" spans="1:6" x14ac:dyDescent="0.25">
      <c r="A482">
        <v>481</v>
      </c>
      <c r="B482" t="s">
        <v>1264</v>
      </c>
      <c r="C482" t="s">
        <v>1265</v>
      </c>
      <c r="D482" t="s">
        <v>228</v>
      </c>
      <c r="E482">
        <v>0</v>
      </c>
      <c r="F482" t="s">
        <v>232</v>
      </c>
    </row>
    <row r="483" spans="1:6" x14ac:dyDescent="0.25">
      <c r="A483">
        <v>482</v>
      </c>
      <c r="B483" t="s">
        <v>1266</v>
      </c>
      <c r="C483" t="s">
        <v>940</v>
      </c>
      <c r="D483" t="s">
        <v>1267</v>
      </c>
      <c r="E483">
        <v>0</v>
      </c>
      <c r="F483" t="s">
        <v>232</v>
      </c>
    </row>
    <row r="484" spans="1:6" x14ac:dyDescent="0.25">
      <c r="A484">
        <v>483</v>
      </c>
      <c r="B484" t="s">
        <v>1268</v>
      </c>
      <c r="C484" t="s">
        <v>1269</v>
      </c>
      <c r="D484" t="s">
        <v>228</v>
      </c>
      <c r="E484">
        <v>0</v>
      </c>
      <c r="F484" t="s">
        <v>232</v>
      </c>
    </row>
    <row r="485" spans="1:6" x14ac:dyDescent="0.25">
      <c r="A485">
        <v>484</v>
      </c>
      <c r="B485" t="s">
        <v>1270</v>
      </c>
      <c r="C485" t="s">
        <v>1271</v>
      </c>
      <c r="D485" t="s">
        <v>1272</v>
      </c>
      <c r="E485">
        <v>0</v>
      </c>
      <c r="F485" t="s">
        <v>232</v>
      </c>
    </row>
    <row r="486" spans="1:6" x14ac:dyDescent="0.25">
      <c r="A486">
        <v>485</v>
      </c>
      <c r="B486" t="s">
        <v>1273</v>
      </c>
      <c r="C486" t="s">
        <v>1274</v>
      </c>
      <c r="D486" t="s">
        <v>228</v>
      </c>
      <c r="E486">
        <v>0</v>
      </c>
      <c r="F486" t="s">
        <v>232</v>
      </c>
    </row>
    <row r="487" spans="1:6" x14ac:dyDescent="0.25">
      <c r="A487">
        <v>486</v>
      </c>
      <c r="B487" t="s">
        <v>1275</v>
      </c>
      <c r="C487" t="s">
        <v>1276</v>
      </c>
      <c r="D487" t="s">
        <v>1277</v>
      </c>
      <c r="E487">
        <v>0</v>
      </c>
      <c r="F487" t="s">
        <v>232</v>
      </c>
    </row>
    <row r="488" spans="1:6" x14ac:dyDescent="0.25">
      <c r="A488">
        <v>487</v>
      </c>
      <c r="B488" t="s">
        <v>1278</v>
      </c>
      <c r="C488" t="s">
        <v>1279</v>
      </c>
      <c r="D488" t="s">
        <v>228</v>
      </c>
      <c r="E488">
        <v>0</v>
      </c>
      <c r="F488" t="s">
        <v>232</v>
      </c>
    </row>
    <row r="489" spans="1:6" x14ac:dyDescent="0.25">
      <c r="A489">
        <v>488</v>
      </c>
      <c r="B489" t="s">
        <v>1280</v>
      </c>
      <c r="C489" t="s">
        <v>1281</v>
      </c>
      <c r="D489" t="s">
        <v>228</v>
      </c>
      <c r="E489">
        <v>0</v>
      </c>
      <c r="F489" t="s">
        <v>272</v>
      </c>
    </row>
    <row r="490" spans="1:6" x14ac:dyDescent="0.25">
      <c r="A490">
        <v>489</v>
      </c>
      <c r="B490" t="s">
        <v>1282</v>
      </c>
      <c r="C490" t="s">
        <v>1283</v>
      </c>
      <c r="D490" t="s">
        <v>1284</v>
      </c>
      <c r="E490">
        <v>0</v>
      </c>
      <c r="F490" t="s">
        <v>272</v>
      </c>
    </row>
    <row r="491" spans="1:6" x14ac:dyDescent="0.25">
      <c r="A491">
        <v>490</v>
      </c>
      <c r="B491" t="s">
        <v>1285</v>
      </c>
      <c r="C491" t="s">
        <v>1286</v>
      </c>
      <c r="D491" t="s">
        <v>228</v>
      </c>
      <c r="E491">
        <v>0</v>
      </c>
      <c r="F491" t="s">
        <v>232</v>
      </c>
    </row>
    <row r="492" spans="1:6" x14ac:dyDescent="0.25">
      <c r="A492">
        <v>491</v>
      </c>
      <c r="B492" t="s">
        <v>1287</v>
      </c>
      <c r="C492" t="s">
        <v>1288</v>
      </c>
      <c r="D492" t="s">
        <v>228</v>
      </c>
      <c r="E492">
        <v>0</v>
      </c>
      <c r="F492" t="s">
        <v>232</v>
      </c>
    </row>
    <row r="493" spans="1:6" x14ac:dyDescent="0.25">
      <c r="A493">
        <v>492</v>
      </c>
      <c r="B493" t="s">
        <v>1289</v>
      </c>
      <c r="C493" t="s">
        <v>1290</v>
      </c>
      <c r="D493" t="s">
        <v>228</v>
      </c>
      <c r="E493">
        <v>0</v>
      </c>
      <c r="F493" t="s">
        <v>232</v>
      </c>
    </row>
    <row r="494" spans="1:6" x14ac:dyDescent="0.25">
      <c r="A494">
        <v>493</v>
      </c>
      <c r="B494" t="s">
        <v>1291</v>
      </c>
      <c r="C494" t="s">
        <v>1292</v>
      </c>
      <c r="D494" t="s">
        <v>228</v>
      </c>
      <c r="E494">
        <v>0</v>
      </c>
      <c r="F494" t="s">
        <v>358</v>
      </c>
    </row>
    <row r="495" spans="1:6" x14ac:dyDescent="0.25">
      <c r="A495">
        <v>494</v>
      </c>
      <c r="B495" t="s">
        <v>1293</v>
      </c>
      <c r="C495" t="s">
        <v>1294</v>
      </c>
      <c r="D495" t="s">
        <v>228</v>
      </c>
      <c r="E495">
        <v>0</v>
      </c>
      <c r="F495" t="s">
        <v>232</v>
      </c>
    </row>
    <row r="496" spans="1:6" x14ac:dyDescent="0.25">
      <c r="A496">
        <v>495</v>
      </c>
      <c r="B496" t="s">
        <v>1295</v>
      </c>
      <c r="C496" t="s">
        <v>1296</v>
      </c>
      <c r="D496" t="s">
        <v>228</v>
      </c>
      <c r="E496">
        <v>0</v>
      </c>
      <c r="F496" t="s">
        <v>232</v>
      </c>
    </row>
    <row r="497" spans="1:6" x14ac:dyDescent="0.25">
      <c r="A497">
        <v>496</v>
      </c>
      <c r="B497" t="s">
        <v>1297</v>
      </c>
      <c r="C497" t="s">
        <v>1298</v>
      </c>
      <c r="D497" t="s">
        <v>228</v>
      </c>
      <c r="E497">
        <v>0</v>
      </c>
      <c r="F497" t="s">
        <v>232</v>
      </c>
    </row>
    <row r="498" spans="1:6" x14ac:dyDescent="0.25">
      <c r="A498">
        <v>497</v>
      </c>
      <c r="B498" t="s">
        <v>1299</v>
      </c>
      <c r="C498" t="s">
        <v>1300</v>
      </c>
      <c r="D498" t="s">
        <v>228</v>
      </c>
      <c r="E498">
        <v>0</v>
      </c>
      <c r="F498" t="s">
        <v>232</v>
      </c>
    </row>
    <row r="499" spans="1:6" x14ac:dyDescent="0.25">
      <c r="A499">
        <v>498</v>
      </c>
      <c r="B499" t="s">
        <v>1301</v>
      </c>
      <c r="C499" t="s">
        <v>1302</v>
      </c>
      <c r="D499" t="s">
        <v>228</v>
      </c>
      <c r="E499">
        <v>0</v>
      </c>
      <c r="F499" t="s">
        <v>232</v>
      </c>
    </row>
    <row r="500" spans="1:6" x14ac:dyDescent="0.25">
      <c r="A500">
        <v>499</v>
      </c>
      <c r="B500" t="s">
        <v>1303</v>
      </c>
      <c r="C500" t="s">
        <v>1304</v>
      </c>
      <c r="D500" t="s">
        <v>228</v>
      </c>
      <c r="E500">
        <v>2</v>
      </c>
      <c r="F500" t="s">
        <v>232</v>
      </c>
    </row>
    <row r="501" spans="1:6" x14ac:dyDescent="0.25">
      <c r="A501">
        <v>500</v>
      </c>
      <c r="B501" t="s">
        <v>1305</v>
      </c>
      <c r="C501" t="s">
        <v>1306</v>
      </c>
      <c r="D501" t="s">
        <v>228</v>
      </c>
      <c r="E501">
        <v>0</v>
      </c>
      <c r="F501" t="s">
        <v>232</v>
      </c>
    </row>
    <row r="502" spans="1:6" x14ac:dyDescent="0.25">
      <c r="A502">
        <v>501</v>
      </c>
      <c r="B502" t="s">
        <v>1307</v>
      </c>
      <c r="C502" t="s">
        <v>1308</v>
      </c>
      <c r="D502" t="s">
        <v>228</v>
      </c>
      <c r="E502">
        <v>0</v>
      </c>
      <c r="F502" t="s">
        <v>232</v>
      </c>
    </row>
    <row r="503" spans="1:6" x14ac:dyDescent="0.25">
      <c r="A503">
        <v>502</v>
      </c>
      <c r="B503" t="s">
        <v>1309</v>
      </c>
      <c r="C503" t="s">
        <v>1310</v>
      </c>
      <c r="D503" t="s">
        <v>228</v>
      </c>
      <c r="E503">
        <v>0</v>
      </c>
      <c r="F503" t="s">
        <v>393</v>
      </c>
    </row>
    <row r="504" spans="1:6" x14ac:dyDescent="0.25">
      <c r="A504">
        <v>503</v>
      </c>
      <c r="B504" t="s">
        <v>1311</v>
      </c>
      <c r="C504" t="s">
        <v>1312</v>
      </c>
      <c r="D504" t="s">
        <v>228</v>
      </c>
      <c r="E504">
        <v>0</v>
      </c>
      <c r="F504" t="s">
        <v>373</v>
      </c>
    </row>
    <row r="505" spans="1:6" x14ac:dyDescent="0.25">
      <c r="A505">
        <v>504</v>
      </c>
      <c r="B505" t="s">
        <v>1313</v>
      </c>
      <c r="C505" t="s">
        <v>1314</v>
      </c>
      <c r="D505" t="s">
        <v>228</v>
      </c>
      <c r="E505">
        <v>0</v>
      </c>
      <c r="F505" t="s">
        <v>393</v>
      </c>
    </row>
    <row r="506" spans="1:6" x14ac:dyDescent="0.25">
      <c r="A506">
        <v>505</v>
      </c>
      <c r="B506" t="s">
        <v>1315</v>
      </c>
      <c r="C506" t="s">
        <v>1316</v>
      </c>
      <c r="D506" t="s">
        <v>228</v>
      </c>
      <c r="E506">
        <v>0</v>
      </c>
      <c r="F506" t="s">
        <v>373</v>
      </c>
    </row>
    <row r="507" spans="1:6" x14ac:dyDescent="0.25">
      <c r="A507">
        <v>506</v>
      </c>
      <c r="B507" t="s">
        <v>1317</v>
      </c>
      <c r="C507" t="s">
        <v>1318</v>
      </c>
      <c r="D507" t="s">
        <v>228</v>
      </c>
      <c r="E507">
        <v>0</v>
      </c>
      <c r="F507" t="s">
        <v>700</v>
      </c>
    </row>
    <row r="508" spans="1:6" x14ac:dyDescent="0.25">
      <c r="A508">
        <v>507</v>
      </c>
      <c r="B508" t="s">
        <v>1319</v>
      </c>
      <c r="C508" t="s">
        <v>1320</v>
      </c>
      <c r="D508" t="s">
        <v>228</v>
      </c>
      <c r="E508">
        <v>0</v>
      </c>
      <c r="F508" t="s">
        <v>232</v>
      </c>
    </row>
    <row r="509" spans="1:6" x14ac:dyDescent="0.25">
      <c r="A509">
        <v>508</v>
      </c>
      <c r="B509" t="s">
        <v>1321</v>
      </c>
      <c r="C509" t="s">
        <v>1322</v>
      </c>
      <c r="D509" t="s">
        <v>228</v>
      </c>
      <c r="E509">
        <v>0</v>
      </c>
      <c r="F509" t="s">
        <v>385</v>
      </c>
    </row>
    <row r="510" spans="1:6" x14ac:dyDescent="0.25">
      <c r="A510">
        <v>509</v>
      </c>
      <c r="B510" t="s">
        <v>1323</v>
      </c>
      <c r="C510" t="s">
        <v>1324</v>
      </c>
      <c r="D510" t="s">
        <v>228</v>
      </c>
      <c r="E510">
        <v>0</v>
      </c>
      <c r="F510" t="s">
        <v>232</v>
      </c>
    </row>
    <row r="511" spans="1:6" x14ac:dyDescent="0.25">
      <c r="A511">
        <v>510</v>
      </c>
      <c r="B511" t="s">
        <v>1325</v>
      </c>
      <c r="C511" t="s">
        <v>1326</v>
      </c>
      <c r="D511" t="s">
        <v>228</v>
      </c>
      <c r="E511">
        <v>0</v>
      </c>
      <c r="F511" t="s">
        <v>232</v>
      </c>
    </row>
    <row r="512" spans="1:6" x14ac:dyDescent="0.25">
      <c r="A512">
        <v>511</v>
      </c>
      <c r="B512" t="s">
        <v>1327</v>
      </c>
      <c r="C512" t="s">
        <v>1328</v>
      </c>
      <c r="D512" t="s">
        <v>228</v>
      </c>
      <c r="E512">
        <v>0</v>
      </c>
      <c r="F512" t="s">
        <v>373</v>
      </c>
    </row>
    <row r="513" spans="1:6" x14ac:dyDescent="0.25">
      <c r="A513">
        <v>512</v>
      </c>
      <c r="B513" t="s">
        <v>1329</v>
      </c>
      <c r="C513" t="s">
        <v>1330</v>
      </c>
      <c r="D513" t="s">
        <v>228</v>
      </c>
      <c r="E513">
        <v>0</v>
      </c>
      <c r="F513" t="s">
        <v>393</v>
      </c>
    </row>
    <row r="514" spans="1:6" x14ac:dyDescent="0.25">
      <c r="A514">
        <v>513</v>
      </c>
      <c r="B514" t="s">
        <v>1331</v>
      </c>
      <c r="C514" t="s">
        <v>1332</v>
      </c>
      <c r="D514" t="s">
        <v>228</v>
      </c>
      <c r="E514">
        <v>0</v>
      </c>
      <c r="F514" t="s">
        <v>393</v>
      </c>
    </row>
    <row r="515" spans="1:6" x14ac:dyDescent="0.25">
      <c r="A515">
        <v>514</v>
      </c>
      <c r="B515" t="s">
        <v>1333</v>
      </c>
      <c r="C515" t="s">
        <v>228</v>
      </c>
      <c r="D515" t="s">
        <v>228</v>
      </c>
      <c r="E515">
        <v>0</v>
      </c>
      <c r="F515" t="s">
        <v>232</v>
      </c>
    </row>
    <row r="516" spans="1:6" x14ac:dyDescent="0.25">
      <c r="A516">
        <v>515</v>
      </c>
      <c r="B516" t="s">
        <v>1334</v>
      </c>
      <c r="C516" t="s">
        <v>1335</v>
      </c>
      <c r="D516" t="s">
        <v>228</v>
      </c>
      <c r="E516">
        <v>0</v>
      </c>
      <c r="F516" t="s">
        <v>229</v>
      </c>
    </row>
    <row r="517" spans="1:6" x14ac:dyDescent="0.25">
      <c r="A517">
        <v>516</v>
      </c>
      <c r="B517" t="s">
        <v>1336</v>
      </c>
      <c r="C517" t="s">
        <v>1337</v>
      </c>
      <c r="D517" t="s">
        <v>228</v>
      </c>
      <c r="E517">
        <v>0</v>
      </c>
      <c r="F517" t="s">
        <v>232</v>
      </c>
    </row>
    <row r="518" spans="1:6" x14ac:dyDescent="0.25">
      <c r="A518">
        <v>517</v>
      </c>
      <c r="B518" t="s">
        <v>1338</v>
      </c>
      <c r="C518" t="s">
        <v>1339</v>
      </c>
      <c r="D518" t="s">
        <v>1340</v>
      </c>
      <c r="E518">
        <v>0</v>
      </c>
      <c r="F518" t="s">
        <v>232</v>
      </c>
    </row>
    <row r="519" spans="1:6" x14ac:dyDescent="0.25">
      <c r="A519">
        <v>518</v>
      </c>
      <c r="B519" t="s">
        <v>1341</v>
      </c>
      <c r="C519" t="s">
        <v>1184</v>
      </c>
      <c r="D519" t="s">
        <v>1342</v>
      </c>
      <c r="E519">
        <v>0</v>
      </c>
      <c r="F519" t="s">
        <v>232</v>
      </c>
    </row>
    <row r="520" spans="1:6" x14ac:dyDescent="0.25">
      <c r="A520">
        <v>519</v>
      </c>
      <c r="B520" t="s">
        <v>1343</v>
      </c>
      <c r="C520" t="s">
        <v>244</v>
      </c>
      <c r="D520" t="s">
        <v>583</v>
      </c>
      <c r="E520">
        <v>0</v>
      </c>
      <c r="F520" t="s">
        <v>232</v>
      </c>
    </row>
    <row r="521" spans="1:6" x14ac:dyDescent="0.25">
      <c r="A521">
        <v>520</v>
      </c>
      <c r="B521" t="s">
        <v>1344</v>
      </c>
      <c r="C521" t="s">
        <v>1345</v>
      </c>
      <c r="D521" t="s">
        <v>228</v>
      </c>
      <c r="E521">
        <v>0</v>
      </c>
      <c r="F521" t="s">
        <v>229</v>
      </c>
    </row>
    <row r="522" spans="1:6" x14ac:dyDescent="0.25">
      <c r="A522">
        <v>521</v>
      </c>
      <c r="B522" t="s">
        <v>1346</v>
      </c>
      <c r="C522" t="s">
        <v>1347</v>
      </c>
      <c r="D522" t="s">
        <v>228</v>
      </c>
      <c r="E522">
        <v>0</v>
      </c>
      <c r="F522" t="s">
        <v>232</v>
      </c>
    </row>
    <row r="523" spans="1:6" x14ac:dyDescent="0.25">
      <c r="A523">
        <v>522</v>
      </c>
      <c r="B523" t="s">
        <v>1348</v>
      </c>
      <c r="C523" t="s">
        <v>1349</v>
      </c>
      <c r="D523" t="s">
        <v>228</v>
      </c>
      <c r="E523">
        <v>0</v>
      </c>
      <c r="F523" t="s">
        <v>358</v>
      </c>
    </row>
    <row r="524" spans="1:6" x14ac:dyDescent="0.25">
      <c r="A524">
        <v>523</v>
      </c>
      <c r="B524" t="s">
        <v>1350</v>
      </c>
      <c r="C524" t="s">
        <v>1351</v>
      </c>
      <c r="D524" t="s">
        <v>228</v>
      </c>
      <c r="E524">
        <v>0</v>
      </c>
      <c r="F524" t="s">
        <v>232</v>
      </c>
    </row>
    <row r="525" spans="1:6" x14ac:dyDescent="0.25">
      <c r="A525">
        <v>524</v>
      </c>
      <c r="B525" t="s">
        <v>1352</v>
      </c>
      <c r="C525" t="s">
        <v>1353</v>
      </c>
      <c r="D525" t="s">
        <v>228</v>
      </c>
      <c r="E525">
        <v>0</v>
      </c>
      <c r="F525" t="s">
        <v>269</v>
      </c>
    </row>
    <row r="526" spans="1:6" x14ac:dyDescent="0.25">
      <c r="A526">
        <v>525</v>
      </c>
      <c r="B526" t="s">
        <v>1354</v>
      </c>
      <c r="C526" t="s">
        <v>1355</v>
      </c>
      <c r="D526" t="s">
        <v>228</v>
      </c>
      <c r="E526">
        <v>0</v>
      </c>
      <c r="F526" t="s">
        <v>269</v>
      </c>
    </row>
    <row r="527" spans="1:6" x14ac:dyDescent="0.25">
      <c r="A527">
        <v>526</v>
      </c>
      <c r="B527" t="s">
        <v>1356</v>
      </c>
      <c r="C527" t="s">
        <v>1357</v>
      </c>
      <c r="D527" t="s">
        <v>228</v>
      </c>
      <c r="E527">
        <v>0</v>
      </c>
      <c r="F527" t="s">
        <v>232</v>
      </c>
    </row>
    <row r="528" spans="1:6" x14ac:dyDescent="0.25">
      <c r="A528">
        <v>527</v>
      </c>
      <c r="B528" t="s">
        <v>1358</v>
      </c>
      <c r="C528" t="s">
        <v>1359</v>
      </c>
      <c r="D528" t="s">
        <v>228</v>
      </c>
      <c r="E528">
        <v>0</v>
      </c>
      <c r="F528" t="s">
        <v>232</v>
      </c>
    </row>
    <row r="529" spans="1:6" x14ac:dyDescent="0.25">
      <c r="A529">
        <v>528</v>
      </c>
      <c r="B529" t="s">
        <v>1360</v>
      </c>
      <c r="C529" t="s">
        <v>1361</v>
      </c>
      <c r="D529" t="s">
        <v>228</v>
      </c>
      <c r="E529">
        <v>0</v>
      </c>
      <c r="F529" t="s">
        <v>431</v>
      </c>
    </row>
    <row r="530" spans="1:6" x14ac:dyDescent="0.25">
      <c r="A530">
        <v>529</v>
      </c>
      <c r="B530" t="s">
        <v>1362</v>
      </c>
      <c r="C530" t="s">
        <v>1363</v>
      </c>
      <c r="D530" t="s">
        <v>1364</v>
      </c>
      <c r="E530">
        <v>0</v>
      </c>
      <c r="F530" t="s">
        <v>262</v>
      </c>
    </row>
    <row r="531" spans="1:6" x14ac:dyDescent="0.25">
      <c r="A531">
        <v>530</v>
      </c>
      <c r="B531" t="s">
        <v>1365</v>
      </c>
      <c r="C531" t="s">
        <v>1366</v>
      </c>
      <c r="D531" t="s">
        <v>747</v>
      </c>
      <c r="E531">
        <v>0</v>
      </c>
      <c r="F531" t="s">
        <v>262</v>
      </c>
    </row>
    <row r="532" spans="1:6" x14ac:dyDescent="0.25">
      <c r="A532">
        <v>531</v>
      </c>
      <c r="B532" t="s">
        <v>1367</v>
      </c>
      <c r="C532" t="s">
        <v>1368</v>
      </c>
      <c r="D532" t="s">
        <v>1369</v>
      </c>
      <c r="E532">
        <v>0</v>
      </c>
      <c r="F532" t="s">
        <v>232</v>
      </c>
    </row>
    <row r="533" spans="1:6" x14ac:dyDescent="0.25">
      <c r="A533">
        <v>532</v>
      </c>
      <c r="B533" t="s">
        <v>1370</v>
      </c>
      <c r="C533" t="s">
        <v>1371</v>
      </c>
      <c r="D533" t="s">
        <v>228</v>
      </c>
      <c r="E533">
        <v>0</v>
      </c>
      <c r="F533" t="s">
        <v>232</v>
      </c>
    </row>
    <row r="534" spans="1:6" x14ac:dyDescent="0.25">
      <c r="A534">
        <v>533</v>
      </c>
      <c r="B534" t="s">
        <v>1372</v>
      </c>
      <c r="C534" t="s">
        <v>1373</v>
      </c>
      <c r="D534" t="s">
        <v>228</v>
      </c>
      <c r="E534">
        <v>0</v>
      </c>
      <c r="F534" t="s">
        <v>269</v>
      </c>
    </row>
    <row r="535" spans="1:6" x14ac:dyDescent="0.25">
      <c r="A535">
        <v>534</v>
      </c>
      <c r="B535" t="s">
        <v>1374</v>
      </c>
      <c r="C535" t="s">
        <v>1375</v>
      </c>
      <c r="D535" t="s">
        <v>228</v>
      </c>
      <c r="E535">
        <v>0</v>
      </c>
      <c r="F535" t="s">
        <v>232</v>
      </c>
    </row>
    <row r="536" spans="1:6" x14ac:dyDescent="0.25">
      <c r="A536">
        <v>535</v>
      </c>
      <c r="B536" t="s">
        <v>1376</v>
      </c>
      <c r="C536" t="s">
        <v>282</v>
      </c>
      <c r="D536" t="s">
        <v>228</v>
      </c>
      <c r="E536">
        <v>0</v>
      </c>
      <c r="F536" t="s">
        <v>272</v>
      </c>
    </row>
    <row r="537" spans="1:6" x14ac:dyDescent="0.25">
      <c r="A537">
        <v>536</v>
      </c>
      <c r="B537" t="s">
        <v>1377</v>
      </c>
      <c r="C537" t="s">
        <v>607</v>
      </c>
      <c r="D537" t="s">
        <v>228</v>
      </c>
      <c r="E537">
        <v>0</v>
      </c>
      <c r="F537" t="s">
        <v>232</v>
      </c>
    </row>
    <row r="538" spans="1:6" x14ac:dyDescent="0.25">
      <c r="A538">
        <v>537</v>
      </c>
      <c r="B538" t="s">
        <v>1378</v>
      </c>
      <c r="C538" t="s">
        <v>1379</v>
      </c>
      <c r="D538" t="s">
        <v>1380</v>
      </c>
      <c r="E538">
        <v>0</v>
      </c>
      <c r="F538" t="s">
        <v>232</v>
      </c>
    </row>
    <row r="539" spans="1:6" x14ac:dyDescent="0.25">
      <c r="A539">
        <v>538</v>
      </c>
      <c r="B539" t="s">
        <v>1381</v>
      </c>
      <c r="C539" t="s">
        <v>1382</v>
      </c>
      <c r="D539" t="s">
        <v>228</v>
      </c>
      <c r="E539">
        <v>0</v>
      </c>
      <c r="F539" t="s">
        <v>232</v>
      </c>
    </row>
    <row r="540" spans="1:6" x14ac:dyDescent="0.25">
      <c r="A540">
        <v>539</v>
      </c>
      <c r="B540" t="s">
        <v>1383</v>
      </c>
      <c r="C540" t="s">
        <v>332</v>
      </c>
      <c r="D540" t="s">
        <v>1384</v>
      </c>
      <c r="E540">
        <v>0</v>
      </c>
      <c r="F540" t="s">
        <v>232</v>
      </c>
    </row>
    <row r="541" spans="1:6" x14ac:dyDescent="0.25">
      <c r="A541">
        <v>540</v>
      </c>
      <c r="B541" t="s">
        <v>1385</v>
      </c>
      <c r="C541" t="s">
        <v>1386</v>
      </c>
      <c r="D541" t="s">
        <v>228</v>
      </c>
      <c r="E541">
        <v>0</v>
      </c>
      <c r="F541" t="s">
        <v>232</v>
      </c>
    </row>
    <row r="542" spans="1:6" x14ac:dyDescent="0.25">
      <c r="A542">
        <v>541</v>
      </c>
      <c r="B542" t="s">
        <v>1387</v>
      </c>
      <c r="C542" t="s">
        <v>1388</v>
      </c>
      <c r="D542" t="s">
        <v>293</v>
      </c>
      <c r="E542">
        <v>0</v>
      </c>
      <c r="F542" t="s">
        <v>229</v>
      </c>
    </row>
    <row r="543" spans="1:6" x14ac:dyDescent="0.25">
      <c r="A543">
        <v>542</v>
      </c>
      <c r="B543" t="s">
        <v>1389</v>
      </c>
      <c r="C543" t="s">
        <v>1390</v>
      </c>
      <c r="D543" t="s">
        <v>228</v>
      </c>
      <c r="E543">
        <v>0</v>
      </c>
      <c r="F543" t="s">
        <v>272</v>
      </c>
    </row>
    <row r="544" spans="1:6" x14ac:dyDescent="0.25">
      <c r="A544">
        <v>543</v>
      </c>
      <c r="B544" t="s">
        <v>1391</v>
      </c>
      <c r="C544" t="s">
        <v>1392</v>
      </c>
      <c r="D544" t="s">
        <v>228</v>
      </c>
      <c r="E544">
        <v>0</v>
      </c>
      <c r="F544" t="s">
        <v>232</v>
      </c>
    </row>
    <row r="545" spans="1:6" x14ac:dyDescent="0.25">
      <c r="A545">
        <v>544</v>
      </c>
      <c r="B545" t="s">
        <v>1393</v>
      </c>
      <c r="C545" t="s">
        <v>1394</v>
      </c>
      <c r="D545" t="s">
        <v>1395</v>
      </c>
      <c r="E545">
        <v>0</v>
      </c>
      <c r="F545" t="s">
        <v>272</v>
      </c>
    </row>
    <row r="546" spans="1:6" x14ac:dyDescent="0.25">
      <c r="A546">
        <v>545</v>
      </c>
      <c r="B546" t="s">
        <v>1396</v>
      </c>
      <c r="C546" t="s">
        <v>628</v>
      </c>
      <c r="D546" t="s">
        <v>1397</v>
      </c>
      <c r="E546">
        <v>0</v>
      </c>
      <c r="F546" t="s">
        <v>269</v>
      </c>
    </row>
    <row r="547" spans="1:6" x14ac:dyDescent="0.25">
      <c r="A547">
        <v>546</v>
      </c>
      <c r="B547" t="s">
        <v>1398</v>
      </c>
      <c r="C547" t="s">
        <v>1399</v>
      </c>
      <c r="D547" t="s">
        <v>228</v>
      </c>
      <c r="E547">
        <v>0</v>
      </c>
      <c r="F547" t="s">
        <v>272</v>
      </c>
    </row>
    <row r="548" spans="1:6" x14ac:dyDescent="0.25">
      <c r="A548">
        <v>547</v>
      </c>
      <c r="B548" t="s">
        <v>1400</v>
      </c>
      <c r="C548" t="s">
        <v>1401</v>
      </c>
      <c r="D548" t="s">
        <v>228</v>
      </c>
      <c r="E548">
        <v>0</v>
      </c>
      <c r="F548" t="s">
        <v>232</v>
      </c>
    </row>
    <row r="549" spans="1:6" x14ac:dyDescent="0.25">
      <c r="A549">
        <v>548</v>
      </c>
      <c r="B549" t="s">
        <v>1402</v>
      </c>
      <c r="C549" t="s">
        <v>1106</v>
      </c>
      <c r="D549" t="s">
        <v>1403</v>
      </c>
      <c r="E549">
        <v>0</v>
      </c>
      <c r="F549" t="s">
        <v>232</v>
      </c>
    </row>
    <row r="550" spans="1:6" x14ac:dyDescent="0.25">
      <c r="A550">
        <v>549</v>
      </c>
      <c r="B550" t="s">
        <v>1404</v>
      </c>
      <c r="C550" t="s">
        <v>798</v>
      </c>
      <c r="D550" t="s">
        <v>1405</v>
      </c>
      <c r="E550">
        <v>0</v>
      </c>
      <c r="F550" t="s">
        <v>232</v>
      </c>
    </row>
    <row r="551" spans="1:6" x14ac:dyDescent="0.25">
      <c r="A551">
        <v>550</v>
      </c>
      <c r="B551" t="s">
        <v>1406</v>
      </c>
      <c r="C551" t="s">
        <v>1407</v>
      </c>
      <c r="D551" t="s">
        <v>228</v>
      </c>
      <c r="E551">
        <v>0</v>
      </c>
      <c r="F551" t="s">
        <v>272</v>
      </c>
    </row>
    <row r="552" spans="1:6" x14ac:dyDescent="0.25">
      <c r="A552">
        <v>551</v>
      </c>
      <c r="B552" t="s">
        <v>1408</v>
      </c>
      <c r="C552" t="s">
        <v>651</v>
      </c>
      <c r="D552" t="s">
        <v>1409</v>
      </c>
      <c r="E552">
        <v>0</v>
      </c>
      <c r="F552" t="s">
        <v>232</v>
      </c>
    </row>
    <row r="553" spans="1:6" x14ac:dyDescent="0.25">
      <c r="A553">
        <v>552</v>
      </c>
      <c r="B553" t="s">
        <v>1410</v>
      </c>
      <c r="C553" t="s">
        <v>1411</v>
      </c>
      <c r="D553" t="s">
        <v>1412</v>
      </c>
      <c r="E553">
        <v>0</v>
      </c>
      <c r="F553" t="s">
        <v>232</v>
      </c>
    </row>
    <row r="554" spans="1:6" x14ac:dyDescent="0.25">
      <c r="A554">
        <v>553</v>
      </c>
      <c r="B554" t="s">
        <v>1413</v>
      </c>
      <c r="C554" t="s">
        <v>1414</v>
      </c>
      <c r="D554" t="s">
        <v>228</v>
      </c>
      <c r="E554">
        <v>0</v>
      </c>
      <c r="F554" t="s">
        <v>272</v>
      </c>
    </row>
    <row r="555" spans="1:6" x14ac:dyDescent="0.25">
      <c r="A555">
        <v>554</v>
      </c>
      <c r="B555" t="s">
        <v>1415</v>
      </c>
      <c r="C555" t="s">
        <v>1147</v>
      </c>
      <c r="D555" t="s">
        <v>228</v>
      </c>
      <c r="E555">
        <v>0</v>
      </c>
      <c r="F555" t="s">
        <v>272</v>
      </c>
    </row>
    <row r="556" spans="1:6" x14ac:dyDescent="0.25">
      <c r="A556">
        <v>555</v>
      </c>
      <c r="B556" t="s">
        <v>1416</v>
      </c>
      <c r="C556" t="s">
        <v>1417</v>
      </c>
      <c r="D556" t="s">
        <v>228</v>
      </c>
      <c r="E556">
        <v>0</v>
      </c>
      <c r="F556" t="s">
        <v>272</v>
      </c>
    </row>
    <row r="557" spans="1:6" x14ac:dyDescent="0.25">
      <c r="A557">
        <v>556</v>
      </c>
      <c r="B557" t="s">
        <v>1418</v>
      </c>
      <c r="C557" t="s">
        <v>1419</v>
      </c>
      <c r="D557" t="s">
        <v>228</v>
      </c>
      <c r="E557">
        <v>0</v>
      </c>
      <c r="F557" t="s">
        <v>232</v>
      </c>
    </row>
    <row r="558" spans="1:6" x14ac:dyDescent="0.25">
      <c r="A558">
        <v>557</v>
      </c>
      <c r="B558" t="s">
        <v>1420</v>
      </c>
      <c r="C558" t="s">
        <v>1421</v>
      </c>
      <c r="D558" t="s">
        <v>228</v>
      </c>
      <c r="E558">
        <v>0</v>
      </c>
      <c r="F558" t="s">
        <v>232</v>
      </c>
    </row>
    <row r="559" spans="1:6" x14ac:dyDescent="0.25">
      <c r="A559">
        <v>558</v>
      </c>
      <c r="B559" t="s">
        <v>1422</v>
      </c>
      <c r="C559" t="s">
        <v>1423</v>
      </c>
      <c r="D559" t="s">
        <v>228</v>
      </c>
      <c r="E559">
        <v>0</v>
      </c>
      <c r="F559" t="s">
        <v>232</v>
      </c>
    </row>
    <row r="560" spans="1:6" x14ac:dyDescent="0.25">
      <c r="A560">
        <v>559</v>
      </c>
      <c r="B560" t="s">
        <v>1424</v>
      </c>
      <c r="C560" t="s">
        <v>1425</v>
      </c>
      <c r="D560" t="s">
        <v>228</v>
      </c>
      <c r="E560">
        <v>0</v>
      </c>
      <c r="F560" t="s">
        <v>232</v>
      </c>
    </row>
    <row r="561" spans="1:6" x14ac:dyDescent="0.25">
      <c r="A561">
        <v>560</v>
      </c>
      <c r="B561" t="s">
        <v>1426</v>
      </c>
      <c r="C561" t="s">
        <v>1427</v>
      </c>
      <c r="D561" t="s">
        <v>1428</v>
      </c>
      <c r="E561">
        <v>0</v>
      </c>
      <c r="F561" t="s">
        <v>272</v>
      </c>
    </row>
    <row r="562" spans="1:6" x14ac:dyDescent="0.25">
      <c r="A562">
        <v>561</v>
      </c>
      <c r="B562" t="s">
        <v>1429</v>
      </c>
      <c r="C562" t="s">
        <v>1430</v>
      </c>
      <c r="D562" t="s">
        <v>228</v>
      </c>
      <c r="E562">
        <v>0</v>
      </c>
      <c r="F562" t="s">
        <v>272</v>
      </c>
    </row>
    <row r="563" spans="1:6" x14ac:dyDescent="0.25">
      <c r="A563">
        <v>562</v>
      </c>
      <c r="B563" t="s">
        <v>1431</v>
      </c>
      <c r="C563" t="s">
        <v>1432</v>
      </c>
      <c r="D563" t="s">
        <v>228</v>
      </c>
      <c r="E563">
        <v>0</v>
      </c>
      <c r="F563" t="s">
        <v>272</v>
      </c>
    </row>
    <row r="564" spans="1:6" x14ac:dyDescent="0.25">
      <c r="A564">
        <v>563</v>
      </c>
      <c r="B564" t="s">
        <v>1433</v>
      </c>
      <c r="C564" t="s">
        <v>1434</v>
      </c>
      <c r="D564" t="s">
        <v>228</v>
      </c>
      <c r="E564">
        <v>0</v>
      </c>
      <c r="F564" t="s">
        <v>272</v>
      </c>
    </row>
    <row r="565" spans="1:6" x14ac:dyDescent="0.25">
      <c r="A565">
        <v>564</v>
      </c>
      <c r="B565" t="s">
        <v>1435</v>
      </c>
      <c r="C565" t="s">
        <v>954</v>
      </c>
      <c r="D565" t="s">
        <v>1436</v>
      </c>
      <c r="E565">
        <v>0</v>
      </c>
      <c r="F565" t="s">
        <v>232</v>
      </c>
    </row>
    <row r="566" spans="1:6" x14ac:dyDescent="0.25">
      <c r="A566">
        <v>565</v>
      </c>
      <c r="B566" t="s">
        <v>1437</v>
      </c>
      <c r="C566" t="s">
        <v>1438</v>
      </c>
      <c r="D566" t="s">
        <v>519</v>
      </c>
      <c r="E566">
        <v>0</v>
      </c>
      <c r="F566" t="s">
        <v>272</v>
      </c>
    </row>
    <row r="567" spans="1:6" x14ac:dyDescent="0.25">
      <c r="A567">
        <v>566</v>
      </c>
      <c r="B567" t="s">
        <v>1439</v>
      </c>
      <c r="C567" t="s">
        <v>1438</v>
      </c>
      <c r="D567" t="s">
        <v>1440</v>
      </c>
      <c r="E567">
        <v>0</v>
      </c>
      <c r="F567" t="s">
        <v>232</v>
      </c>
    </row>
    <row r="568" spans="1:6" x14ac:dyDescent="0.25">
      <c r="A568">
        <v>567</v>
      </c>
      <c r="B568" t="s">
        <v>1441</v>
      </c>
      <c r="C568" t="s">
        <v>1442</v>
      </c>
      <c r="D568" t="s">
        <v>228</v>
      </c>
      <c r="E568">
        <v>0</v>
      </c>
      <c r="F568" t="s">
        <v>232</v>
      </c>
    </row>
    <row r="569" spans="1:6" x14ac:dyDescent="0.25">
      <c r="A569">
        <v>568</v>
      </c>
      <c r="B569" t="s">
        <v>1443</v>
      </c>
      <c r="C569" t="s">
        <v>1444</v>
      </c>
      <c r="D569" t="s">
        <v>228</v>
      </c>
      <c r="E569">
        <v>0</v>
      </c>
      <c r="F569" t="s">
        <v>385</v>
      </c>
    </row>
    <row r="570" spans="1:6" x14ac:dyDescent="0.25">
      <c r="A570">
        <v>569</v>
      </c>
      <c r="B570" t="s">
        <v>1445</v>
      </c>
      <c r="C570" t="s">
        <v>1446</v>
      </c>
      <c r="D570" t="s">
        <v>228</v>
      </c>
      <c r="E570">
        <v>0</v>
      </c>
      <c r="F570" t="s">
        <v>232</v>
      </c>
    </row>
    <row r="571" spans="1:6" x14ac:dyDescent="0.25">
      <c r="A571">
        <v>570</v>
      </c>
      <c r="B571" t="s">
        <v>1447</v>
      </c>
      <c r="C571" t="s">
        <v>1448</v>
      </c>
      <c r="D571" t="s">
        <v>228</v>
      </c>
      <c r="E571">
        <v>0</v>
      </c>
      <c r="F571" t="s">
        <v>232</v>
      </c>
    </row>
    <row r="572" spans="1:6" x14ac:dyDescent="0.25">
      <c r="A572">
        <v>571</v>
      </c>
      <c r="B572" t="s">
        <v>1449</v>
      </c>
      <c r="C572" t="s">
        <v>1450</v>
      </c>
      <c r="D572" t="s">
        <v>228</v>
      </c>
      <c r="E572">
        <v>0</v>
      </c>
      <c r="F572" t="s">
        <v>232</v>
      </c>
    </row>
    <row r="573" spans="1:6" x14ac:dyDescent="0.25">
      <c r="A573">
        <v>572</v>
      </c>
      <c r="B573" t="s">
        <v>1451</v>
      </c>
      <c r="C573" t="s">
        <v>1452</v>
      </c>
      <c r="D573" t="s">
        <v>228</v>
      </c>
      <c r="E573">
        <v>0</v>
      </c>
      <c r="F573" t="s">
        <v>232</v>
      </c>
    </row>
    <row r="574" spans="1:6" x14ac:dyDescent="0.25">
      <c r="A574">
        <v>573</v>
      </c>
      <c r="B574" t="s">
        <v>1453</v>
      </c>
      <c r="C574" t="s">
        <v>1454</v>
      </c>
      <c r="D574" t="s">
        <v>228</v>
      </c>
      <c r="E574">
        <v>0</v>
      </c>
      <c r="F574" t="s">
        <v>368</v>
      </c>
    </row>
    <row r="575" spans="1:6" x14ac:dyDescent="0.25">
      <c r="A575">
        <v>574</v>
      </c>
      <c r="B575" t="s">
        <v>1455</v>
      </c>
      <c r="C575" t="s">
        <v>1456</v>
      </c>
      <c r="D575" t="s">
        <v>228</v>
      </c>
      <c r="E575">
        <v>0</v>
      </c>
      <c r="F575" t="s">
        <v>368</v>
      </c>
    </row>
    <row r="576" spans="1:6" x14ac:dyDescent="0.25">
      <c r="A576">
        <v>575</v>
      </c>
      <c r="B576" t="s">
        <v>1457</v>
      </c>
      <c r="C576" t="s">
        <v>1458</v>
      </c>
      <c r="D576" t="s">
        <v>228</v>
      </c>
      <c r="E576">
        <v>0</v>
      </c>
      <c r="F576" t="s">
        <v>373</v>
      </c>
    </row>
    <row r="577" spans="1:6" x14ac:dyDescent="0.25">
      <c r="A577">
        <v>576</v>
      </c>
      <c r="B577" t="s">
        <v>1459</v>
      </c>
      <c r="C577" t="s">
        <v>1460</v>
      </c>
      <c r="D577" t="s">
        <v>228</v>
      </c>
      <c r="E577">
        <v>0</v>
      </c>
      <c r="F577" t="s">
        <v>229</v>
      </c>
    </row>
    <row r="578" spans="1:6" x14ac:dyDescent="0.25">
      <c r="A578">
        <v>577</v>
      </c>
      <c r="B578" t="s">
        <v>1461</v>
      </c>
      <c r="C578" t="s">
        <v>1462</v>
      </c>
      <c r="D578" t="s">
        <v>228</v>
      </c>
      <c r="E578">
        <v>0</v>
      </c>
      <c r="F578" t="s">
        <v>393</v>
      </c>
    </row>
    <row r="579" spans="1:6" x14ac:dyDescent="0.25">
      <c r="A579">
        <v>578</v>
      </c>
      <c r="B579" t="s">
        <v>1463</v>
      </c>
      <c r="C579" t="s">
        <v>1464</v>
      </c>
      <c r="D579" t="s">
        <v>228</v>
      </c>
      <c r="E579">
        <v>0</v>
      </c>
      <c r="F579" t="s">
        <v>365</v>
      </c>
    </row>
    <row r="580" spans="1:6" x14ac:dyDescent="0.25">
      <c r="A580">
        <v>579</v>
      </c>
      <c r="B580" t="s">
        <v>1465</v>
      </c>
      <c r="C580" t="s">
        <v>1466</v>
      </c>
      <c r="D580" t="s">
        <v>228</v>
      </c>
      <c r="E580">
        <v>0</v>
      </c>
      <c r="F580" t="s">
        <v>700</v>
      </c>
    </row>
    <row r="581" spans="1:6" x14ac:dyDescent="0.25">
      <c r="A581">
        <v>580</v>
      </c>
      <c r="B581" t="s">
        <v>1467</v>
      </c>
      <c r="C581" t="s">
        <v>1468</v>
      </c>
      <c r="D581" t="s">
        <v>228</v>
      </c>
      <c r="E581">
        <v>0</v>
      </c>
      <c r="F581" t="s">
        <v>232</v>
      </c>
    </row>
    <row r="582" spans="1:6" x14ac:dyDescent="0.25">
      <c r="A582">
        <v>581</v>
      </c>
      <c r="B582" t="s">
        <v>1469</v>
      </c>
      <c r="C582" t="s">
        <v>1470</v>
      </c>
      <c r="D582" t="s">
        <v>228</v>
      </c>
      <c r="E582">
        <v>0</v>
      </c>
      <c r="F582" t="s">
        <v>232</v>
      </c>
    </row>
    <row r="583" spans="1:6" x14ac:dyDescent="0.25">
      <c r="A583">
        <v>582</v>
      </c>
      <c r="B583" t="s">
        <v>1471</v>
      </c>
      <c r="C583" t="s">
        <v>1472</v>
      </c>
      <c r="D583" t="s">
        <v>228</v>
      </c>
      <c r="E583">
        <v>0</v>
      </c>
      <c r="F583" t="s">
        <v>373</v>
      </c>
    </row>
    <row r="584" spans="1:6" x14ac:dyDescent="0.25">
      <c r="A584">
        <v>583</v>
      </c>
      <c r="B584" t="s">
        <v>1473</v>
      </c>
      <c r="C584" t="s">
        <v>1474</v>
      </c>
      <c r="D584" t="s">
        <v>228</v>
      </c>
      <c r="E584">
        <v>0</v>
      </c>
      <c r="F584" t="s">
        <v>373</v>
      </c>
    </row>
    <row r="585" spans="1:6" x14ac:dyDescent="0.25">
      <c r="A585">
        <v>584</v>
      </c>
      <c r="B585" t="s">
        <v>1475</v>
      </c>
      <c r="C585" t="s">
        <v>1476</v>
      </c>
      <c r="D585" t="s">
        <v>228</v>
      </c>
      <c r="E585">
        <v>0</v>
      </c>
      <c r="F585" t="s">
        <v>393</v>
      </c>
    </row>
    <row r="586" spans="1:6" x14ac:dyDescent="0.25">
      <c r="A586">
        <v>585</v>
      </c>
      <c r="B586" t="s">
        <v>1477</v>
      </c>
      <c r="C586" t="s">
        <v>1478</v>
      </c>
      <c r="D586" t="s">
        <v>228</v>
      </c>
      <c r="E586">
        <v>0</v>
      </c>
      <c r="F586" t="s">
        <v>385</v>
      </c>
    </row>
    <row r="587" spans="1:6" x14ac:dyDescent="0.25">
      <c r="A587">
        <v>586</v>
      </c>
      <c r="B587" t="s">
        <v>1479</v>
      </c>
      <c r="C587" t="s">
        <v>1480</v>
      </c>
      <c r="D587" t="s">
        <v>228</v>
      </c>
      <c r="E587">
        <v>0</v>
      </c>
      <c r="F587" t="s">
        <v>1481</v>
      </c>
    </row>
    <row r="588" spans="1:6" x14ac:dyDescent="0.25">
      <c r="A588">
        <v>587</v>
      </c>
      <c r="B588" t="s">
        <v>1482</v>
      </c>
      <c r="C588" t="s">
        <v>1483</v>
      </c>
      <c r="D588" t="s">
        <v>228</v>
      </c>
      <c r="E588">
        <v>0</v>
      </c>
      <c r="F588" t="s">
        <v>1180</v>
      </c>
    </row>
    <row r="589" spans="1:6" x14ac:dyDescent="0.25">
      <c r="A589">
        <v>588</v>
      </c>
      <c r="B589" t="s">
        <v>1484</v>
      </c>
      <c r="C589" t="s">
        <v>1485</v>
      </c>
      <c r="D589" t="s">
        <v>228</v>
      </c>
      <c r="E589">
        <v>0</v>
      </c>
      <c r="F589" t="s">
        <v>232</v>
      </c>
    </row>
    <row r="590" spans="1:6" x14ac:dyDescent="0.25">
      <c r="A590">
        <v>589</v>
      </c>
      <c r="B590" t="s">
        <v>1486</v>
      </c>
      <c r="C590" t="s">
        <v>1487</v>
      </c>
      <c r="D590" t="s">
        <v>228</v>
      </c>
      <c r="E590">
        <v>0</v>
      </c>
      <c r="F590" t="s">
        <v>232</v>
      </c>
    </row>
    <row r="591" spans="1:6" x14ac:dyDescent="0.25">
      <c r="A591">
        <v>590</v>
      </c>
      <c r="B591" t="s">
        <v>1488</v>
      </c>
      <c r="C591" t="s">
        <v>1489</v>
      </c>
      <c r="D591" t="s">
        <v>228</v>
      </c>
      <c r="E591">
        <v>0</v>
      </c>
      <c r="F591" t="s">
        <v>232</v>
      </c>
    </row>
    <row r="592" spans="1:6" x14ac:dyDescent="0.25">
      <c r="A592">
        <v>591</v>
      </c>
      <c r="B592" t="s">
        <v>1490</v>
      </c>
      <c r="C592" t="s">
        <v>1491</v>
      </c>
      <c r="D592" t="s">
        <v>228</v>
      </c>
      <c r="E592">
        <v>0</v>
      </c>
      <c r="F592" t="s">
        <v>232</v>
      </c>
    </row>
    <row r="593" spans="1:6" x14ac:dyDescent="0.25">
      <c r="A593">
        <v>592</v>
      </c>
      <c r="B593" t="s">
        <v>1492</v>
      </c>
      <c r="C593" t="s">
        <v>1493</v>
      </c>
      <c r="D593" t="s">
        <v>228</v>
      </c>
      <c r="E593">
        <v>0</v>
      </c>
      <c r="F593" t="s">
        <v>229</v>
      </c>
    </row>
    <row r="594" spans="1:6" x14ac:dyDescent="0.25">
      <c r="A594">
        <v>593</v>
      </c>
      <c r="B594" t="s">
        <v>1494</v>
      </c>
      <c r="C594" t="s">
        <v>1495</v>
      </c>
      <c r="D594" t="s">
        <v>228</v>
      </c>
      <c r="E594">
        <v>0</v>
      </c>
      <c r="F594" t="s">
        <v>232</v>
      </c>
    </row>
    <row r="595" spans="1:6" x14ac:dyDescent="0.25">
      <c r="A595">
        <v>594</v>
      </c>
      <c r="B595" t="s">
        <v>1496</v>
      </c>
      <c r="C595" t="s">
        <v>1200</v>
      </c>
      <c r="D595" t="s">
        <v>228</v>
      </c>
      <c r="E595">
        <v>0</v>
      </c>
      <c r="F595" t="s">
        <v>232</v>
      </c>
    </row>
    <row r="596" spans="1:6" x14ac:dyDescent="0.25">
      <c r="A596">
        <v>595</v>
      </c>
      <c r="B596" t="s">
        <v>1497</v>
      </c>
      <c r="C596" t="s">
        <v>1498</v>
      </c>
      <c r="D596" t="s">
        <v>1499</v>
      </c>
      <c r="E596">
        <v>0</v>
      </c>
      <c r="F596" t="s">
        <v>1180</v>
      </c>
    </row>
    <row r="597" spans="1:6" x14ac:dyDescent="0.25">
      <c r="A597">
        <v>596</v>
      </c>
      <c r="B597" t="s">
        <v>1500</v>
      </c>
      <c r="C597" t="s">
        <v>1501</v>
      </c>
      <c r="D597" t="s">
        <v>228</v>
      </c>
      <c r="E597">
        <v>0</v>
      </c>
      <c r="F597" t="s">
        <v>232</v>
      </c>
    </row>
    <row r="598" spans="1:6" x14ac:dyDescent="0.25">
      <c r="A598">
        <v>597</v>
      </c>
      <c r="B598" t="s">
        <v>1502</v>
      </c>
      <c r="C598" t="s">
        <v>1503</v>
      </c>
      <c r="D598" t="s">
        <v>228</v>
      </c>
      <c r="E598">
        <v>0</v>
      </c>
      <c r="F598" t="s">
        <v>426</v>
      </c>
    </row>
    <row r="599" spans="1:6" x14ac:dyDescent="0.25">
      <c r="A599">
        <v>598</v>
      </c>
      <c r="B599" t="s">
        <v>1504</v>
      </c>
      <c r="C599" t="s">
        <v>1505</v>
      </c>
      <c r="D599" t="s">
        <v>228</v>
      </c>
      <c r="E599">
        <v>0</v>
      </c>
      <c r="F599" t="s">
        <v>229</v>
      </c>
    </row>
    <row r="600" spans="1:6" x14ac:dyDescent="0.25">
      <c r="A600">
        <v>599</v>
      </c>
      <c r="B600" t="s">
        <v>1506</v>
      </c>
      <c r="C600" t="s">
        <v>1507</v>
      </c>
      <c r="D600" t="s">
        <v>1508</v>
      </c>
      <c r="E600">
        <v>0</v>
      </c>
      <c r="F600" t="s">
        <v>269</v>
      </c>
    </row>
    <row r="601" spans="1:6" x14ac:dyDescent="0.25">
      <c r="A601">
        <v>600</v>
      </c>
      <c r="B601" t="s">
        <v>1509</v>
      </c>
      <c r="C601" t="s">
        <v>1510</v>
      </c>
      <c r="D601" t="s">
        <v>228</v>
      </c>
      <c r="E601">
        <v>0</v>
      </c>
      <c r="F601" t="s">
        <v>229</v>
      </c>
    </row>
    <row r="602" spans="1:6" x14ac:dyDescent="0.25">
      <c r="A602">
        <v>601</v>
      </c>
      <c r="B602" t="s">
        <v>1511</v>
      </c>
      <c r="C602" t="s">
        <v>1512</v>
      </c>
      <c r="D602" t="s">
        <v>228</v>
      </c>
      <c r="E602">
        <v>0</v>
      </c>
      <c r="F602" t="s">
        <v>262</v>
      </c>
    </row>
    <row r="603" spans="1:6" x14ac:dyDescent="0.25">
      <c r="A603">
        <v>602</v>
      </c>
      <c r="B603" t="s">
        <v>1513</v>
      </c>
      <c r="C603" t="s">
        <v>1514</v>
      </c>
      <c r="D603" t="s">
        <v>228</v>
      </c>
      <c r="E603">
        <v>0</v>
      </c>
      <c r="F603" t="s">
        <v>365</v>
      </c>
    </row>
    <row r="604" spans="1:6" x14ac:dyDescent="0.25">
      <c r="A604">
        <v>603</v>
      </c>
      <c r="B604" t="s">
        <v>1515</v>
      </c>
      <c r="C604" t="s">
        <v>1516</v>
      </c>
      <c r="D604" t="s">
        <v>228</v>
      </c>
      <c r="E604">
        <v>0</v>
      </c>
      <c r="F604" t="s">
        <v>232</v>
      </c>
    </row>
    <row r="605" spans="1:6" x14ac:dyDescent="0.25">
      <c r="A605">
        <v>604</v>
      </c>
      <c r="B605" t="s">
        <v>1517</v>
      </c>
      <c r="C605" t="s">
        <v>1518</v>
      </c>
      <c r="D605" t="s">
        <v>228</v>
      </c>
      <c r="E605">
        <v>0</v>
      </c>
      <c r="F605" t="s">
        <v>272</v>
      </c>
    </row>
    <row r="606" spans="1:6" x14ac:dyDescent="0.25">
      <c r="A606">
        <v>605</v>
      </c>
      <c r="B606" t="s">
        <v>1519</v>
      </c>
      <c r="C606" t="s">
        <v>1520</v>
      </c>
      <c r="D606" t="s">
        <v>228</v>
      </c>
      <c r="E606">
        <v>0</v>
      </c>
      <c r="F606" t="s">
        <v>272</v>
      </c>
    </row>
    <row r="607" spans="1:6" x14ac:dyDescent="0.25">
      <c r="A607">
        <v>606</v>
      </c>
      <c r="B607" t="s">
        <v>1521</v>
      </c>
      <c r="C607" t="s">
        <v>1522</v>
      </c>
      <c r="D607" t="s">
        <v>1523</v>
      </c>
      <c r="E607">
        <v>0</v>
      </c>
      <c r="F607" t="s">
        <v>232</v>
      </c>
    </row>
    <row r="608" spans="1:6" x14ac:dyDescent="0.25">
      <c r="A608">
        <v>607</v>
      </c>
      <c r="B608" t="s">
        <v>1524</v>
      </c>
      <c r="C608" t="s">
        <v>619</v>
      </c>
      <c r="D608" t="s">
        <v>1525</v>
      </c>
      <c r="E608">
        <v>0</v>
      </c>
      <c r="F608" t="s">
        <v>262</v>
      </c>
    </row>
    <row r="609" spans="1:6" x14ac:dyDescent="0.25">
      <c r="A609">
        <v>608</v>
      </c>
      <c r="B609" t="s">
        <v>1526</v>
      </c>
      <c r="C609" t="s">
        <v>1527</v>
      </c>
      <c r="D609" t="s">
        <v>228</v>
      </c>
      <c r="E609">
        <v>0</v>
      </c>
      <c r="F609" t="s">
        <v>232</v>
      </c>
    </row>
    <row r="610" spans="1:6" x14ac:dyDescent="0.25">
      <c r="A610">
        <v>609</v>
      </c>
      <c r="B610" t="s">
        <v>1528</v>
      </c>
      <c r="C610" t="s">
        <v>335</v>
      </c>
      <c r="D610" t="s">
        <v>1529</v>
      </c>
      <c r="E610">
        <v>0</v>
      </c>
      <c r="F610" t="s">
        <v>272</v>
      </c>
    </row>
    <row r="611" spans="1:6" x14ac:dyDescent="0.25">
      <c r="A611">
        <v>610</v>
      </c>
      <c r="B611" t="s">
        <v>1530</v>
      </c>
      <c r="C611" t="s">
        <v>1531</v>
      </c>
      <c r="D611" t="s">
        <v>1532</v>
      </c>
      <c r="E611">
        <v>0</v>
      </c>
      <c r="F611" t="s">
        <v>232</v>
      </c>
    </row>
    <row r="612" spans="1:6" x14ac:dyDescent="0.25">
      <c r="A612">
        <v>611</v>
      </c>
      <c r="B612" t="s">
        <v>1533</v>
      </c>
      <c r="C612" t="s">
        <v>1534</v>
      </c>
      <c r="D612" t="s">
        <v>228</v>
      </c>
      <c r="E612">
        <v>0</v>
      </c>
      <c r="F612" t="s">
        <v>272</v>
      </c>
    </row>
    <row r="613" spans="1:6" x14ac:dyDescent="0.25">
      <c r="A613">
        <v>612</v>
      </c>
      <c r="B613" t="s">
        <v>1535</v>
      </c>
      <c r="C613" t="s">
        <v>1536</v>
      </c>
      <c r="D613" t="s">
        <v>228</v>
      </c>
      <c r="E613">
        <v>0</v>
      </c>
      <c r="F613" t="s">
        <v>232</v>
      </c>
    </row>
    <row r="614" spans="1:6" x14ac:dyDescent="0.25">
      <c r="A614">
        <v>613</v>
      </c>
      <c r="B614" t="s">
        <v>1537</v>
      </c>
      <c r="C614" t="s">
        <v>1538</v>
      </c>
      <c r="D614" t="s">
        <v>228</v>
      </c>
      <c r="E614">
        <v>0</v>
      </c>
      <c r="F614" t="s">
        <v>232</v>
      </c>
    </row>
    <row r="615" spans="1:6" x14ac:dyDescent="0.25">
      <c r="A615">
        <v>614</v>
      </c>
      <c r="B615" t="s">
        <v>1539</v>
      </c>
      <c r="C615" t="s">
        <v>1540</v>
      </c>
      <c r="D615" t="s">
        <v>228</v>
      </c>
      <c r="E615">
        <v>0</v>
      </c>
      <c r="F615" t="s">
        <v>272</v>
      </c>
    </row>
    <row r="616" spans="1:6" x14ac:dyDescent="0.25">
      <c r="A616">
        <v>615</v>
      </c>
      <c r="B616" t="s">
        <v>1541</v>
      </c>
      <c r="C616" t="s">
        <v>1542</v>
      </c>
      <c r="D616" t="s">
        <v>1543</v>
      </c>
      <c r="E616">
        <v>0</v>
      </c>
      <c r="F616" t="s">
        <v>272</v>
      </c>
    </row>
    <row r="617" spans="1:6" x14ac:dyDescent="0.25">
      <c r="A617">
        <v>616</v>
      </c>
      <c r="B617" t="s">
        <v>1544</v>
      </c>
      <c r="C617" t="s">
        <v>1545</v>
      </c>
      <c r="D617" t="s">
        <v>293</v>
      </c>
      <c r="E617">
        <v>0</v>
      </c>
      <c r="F617" t="s">
        <v>229</v>
      </c>
    </row>
    <row r="618" spans="1:6" x14ac:dyDescent="0.25">
      <c r="A618">
        <v>617</v>
      </c>
      <c r="B618" t="s">
        <v>1546</v>
      </c>
      <c r="C618" t="s">
        <v>1547</v>
      </c>
      <c r="D618" t="s">
        <v>228</v>
      </c>
      <c r="E618">
        <v>0</v>
      </c>
      <c r="F618" t="s">
        <v>232</v>
      </c>
    </row>
    <row r="619" spans="1:6" x14ac:dyDescent="0.25">
      <c r="A619">
        <v>618</v>
      </c>
      <c r="B619" t="s">
        <v>1548</v>
      </c>
      <c r="C619" t="s">
        <v>1549</v>
      </c>
      <c r="D619" t="s">
        <v>228</v>
      </c>
      <c r="E619">
        <v>0</v>
      </c>
      <c r="F619" t="s">
        <v>272</v>
      </c>
    </row>
    <row r="620" spans="1:6" x14ac:dyDescent="0.25">
      <c r="A620">
        <v>619</v>
      </c>
      <c r="B620" t="s">
        <v>1550</v>
      </c>
      <c r="C620" t="s">
        <v>1551</v>
      </c>
      <c r="D620" t="s">
        <v>228</v>
      </c>
      <c r="E620">
        <v>0</v>
      </c>
      <c r="F620" t="s">
        <v>232</v>
      </c>
    </row>
    <row r="621" spans="1:6" x14ac:dyDescent="0.25">
      <c r="A621">
        <v>620</v>
      </c>
      <c r="B621" t="s">
        <v>1552</v>
      </c>
      <c r="C621" t="s">
        <v>1553</v>
      </c>
      <c r="D621" t="s">
        <v>228</v>
      </c>
      <c r="E621">
        <v>0</v>
      </c>
      <c r="F621" t="s">
        <v>272</v>
      </c>
    </row>
    <row r="622" spans="1:6" x14ac:dyDescent="0.25">
      <c r="A622">
        <v>621</v>
      </c>
      <c r="B622" t="s">
        <v>1554</v>
      </c>
      <c r="C622" t="s">
        <v>1555</v>
      </c>
      <c r="D622" t="s">
        <v>300</v>
      </c>
      <c r="E622">
        <v>0</v>
      </c>
      <c r="F622" t="s">
        <v>232</v>
      </c>
    </row>
    <row r="623" spans="1:6" x14ac:dyDescent="0.25">
      <c r="A623">
        <v>622</v>
      </c>
      <c r="B623" t="s">
        <v>1556</v>
      </c>
      <c r="C623" t="s">
        <v>1557</v>
      </c>
      <c r="D623" t="s">
        <v>228</v>
      </c>
      <c r="E623">
        <v>0</v>
      </c>
      <c r="F623" t="s">
        <v>232</v>
      </c>
    </row>
    <row r="624" spans="1:6" x14ac:dyDescent="0.25">
      <c r="A624">
        <v>623</v>
      </c>
      <c r="B624" t="s">
        <v>1558</v>
      </c>
      <c r="C624" t="s">
        <v>286</v>
      </c>
      <c r="D624" t="s">
        <v>228</v>
      </c>
      <c r="E624">
        <v>0</v>
      </c>
      <c r="F624" t="s">
        <v>232</v>
      </c>
    </row>
    <row r="625" spans="1:6" x14ac:dyDescent="0.25">
      <c r="A625">
        <v>624</v>
      </c>
      <c r="B625" t="s">
        <v>1559</v>
      </c>
      <c r="C625" t="s">
        <v>1240</v>
      </c>
      <c r="D625" t="s">
        <v>1560</v>
      </c>
      <c r="E625">
        <v>0</v>
      </c>
      <c r="F625" t="s">
        <v>232</v>
      </c>
    </row>
    <row r="626" spans="1:6" x14ac:dyDescent="0.25">
      <c r="A626">
        <v>625</v>
      </c>
      <c r="B626" t="s">
        <v>1561</v>
      </c>
      <c r="C626" t="s">
        <v>1562</v>
      </c>
      <c r="D626" t="s">
        <v>1563</v>
      </c>
      <c r="E626">
        <v>0</v>
      </c>
      <c r="F626" t="s">
        <v>272</v>
      </c>
    </row>
    <row r="627" spans="1:6" x14ac:dyDescent="0.25">
      <c r="A627">
        <v>626</v>
      </c>
      <c r="B627" t="s">
        <v>1564</v>
      </c>
      <c r="C627" t="s">
        <v>1565</v>
      </c>
      <c r="D627" t="s">
        <v>228</v>
      </c>
      <c r="E627">
        <v>0</v>
      </c>
      <c r="F627" t="s">
        <v>232</v>
      </c>
    </row>
    <row r="628" spans="1:6" x14ac:dyDescent="0.25">
      <c r="A628">
        <v>627</v>
      </c>
      <c r="B628" t="s">
        <v>1566</v>
      </c>
      <c r="C628" t="s">
        <v>1567</v>
      </c>
      <c r="D628" t="s">
        <v>228</v>
      </c>
      <c r="E628">
        <v>0</v>
      </c>
      <c r="F628" t="s">
        <v>232</v>
      </c>
    </row>
    <row r="629" spans="1:6" x14ac:dyDescent="0.25">
      <c r="A629">
        <v>628</v>
      </c>
      <c r="B629" t="s">
        <v>1568</v>
      </c>
      <c r="C629" t="s">
        <v>1569</v>
      </c>
      <c r="D629" t="s">
        <v>1570</v>
      </c>
      <c r="E629">
        <v>0</v>
      </c>
      <c r="F629" t="s">
        <v>232</v>
      </c>
    </row>
    <row r="630" spans="1:6" x14ac:dyDescent="0.25">
      <c r="A630">
        <v>629</v>
      </c>
      <c r="B630" t="s">
        <v>1571</v>
      </c>
      <c r="C630" t="s">
        <v>1572</v>
      </c>
      <c r="D630" t="s">
        <v>228</v>
      </c>
      <c r="E630">
        <v>0</v>
      </c>
      <c r="F630" t="s">
        <v>232</v>
      </c>
    </row>
    <row r="631" spans="1:6" x14ac:dyDescent="0.25">
      <c r="A631">
        <v>630</v>
      </c>
      <c r="B631" t="s">
        <v>1573</v>
      </c>
      <c r="C631" t="s">
        <v>474</v>
      </c>
      <c r="D631" t="s">
        <v>1574</v>
      </c>
      <c r="E631">
        <v>0</v>
      </c>
      <c r="F631" t="s">
        <v>232</v>
      </c>
    </row>
    <row r="632" spans="1:6" x14ac:dyDescent="0.25">
      <c r="A632">
        <v>631</v>
      </c>
      <c r="B632" t="s">
        <v>1575</v>
      </c>
      <c r="C632" t="s">
        <v>637</v>
      </c>
      <c r="D632" t="s">
        <v>1576</v>
      </c>
      <c r="E632">
        <v>0</v>
      </c>
      <c r="F632" t="s">
        <v>232</v>
      </c>
    </row>
    <row r="633" spans="1:6" x14ac:dyDescent="0.25">
      <c r="A633">
        <v>632</v>
      </c>
      <c r="B633" t="s">
        <v>1577</v>
      </c>
      <c r="C633" t="s">
        <v>1578</v>
      </c>
      <c r="D633" t="s">
        <v>228</v>
      </c>
      <c r="E633">
        <v>0</v>
      </c>
      <c r="F633" t="s">
        <v>232</v>
      </c>
    </row>
    <row r="634" spans="1:6" x14ac:dyDescent="0.25">
      <c r="A634">
        <v>633</v>
      </c>
      <c r="B634" t="s">
        <v>1579</v>
      </c>
      <c r="C634" t="s">
        <v>1580</v>
      </c>
      <c r="D634" t="s">
        <v>1581</v>
      </c>
      <c r="E634">
        <v>0</v>
      </c>
      <c r="F634" t="s">
        <v>232</v>
      </c>
    </row>
    <row r="635" spans="1:6" x14ac:dyDescent="0.25">
      <c r="A635">
        <v>634</v>
      </c>
      <c r="B635" t="s">
        <v>1582</v>
      </c>
      <c r="C635" t="s">
        <v>1583</v>
      </c>
      <c r="D635" t="s">
        <v>228</v>
      </c>
      <c r="E635">
        <v>0</v>
      </c>
      <c r="F635" t="s">
        <v>232</v>
      </c>
    </row>
    <row r="636" spans="1:6" x14ac:dyDescent="0.25">
      <c r="A636">
        <v>635</v>
      </c>
      <c r="B636" t="s">
        <v>1584</v>
      </c>
      <c r="C636" t="s">
        <v>1585</v>
      </c>
      <c r="D636" t="s">
        <v>1586</v>
      </c>
      <c r="E636">
        <v>0</v>
      </c>
      <c r="F636" t="s">
        <v>232</v>
      </c>
    </row>
    <row r="637" spans="1:6" x14ac:dyDescent="0.25">
      <c r="A637">
        <v>636</v>
      </c>
      <c r="B637" t="s">
        <v>1587</v>
      </c>
      <c r="C637" t="s">
        <v>1588</v>
      </c>
      <c r="D637" t="s">
        <v>1589</v>
      </c>
      <c r="E637">
        <v>0</v>
      </c>
      <c r="F637" t="s">
        <v>232</v>
      </c>
    </row>
    <row r="638" spans="1:6" x14ac:dyDescent="0.25">
      <c r="A638">
        <v>637</v>
      </c>
      <c r="B638" t="s">
        <v>1590</v>
      </c>
      <c r="C638" t="s">
        <v>1591</v>
      </c>
      <c r="D638" t="s">
        <v>228</v>
      </c>
      <c r="E638">
        <v>0</v>
      </c>
      <c r="F638" t="s">
        <v>232</v>
      </c>
    </row>
    <row r="639" spans="1:6" x14ac:dyDescent="0.25">
      <c r="A639">
        <v>638</v>
      </c>
      <c r="B639" t="s">
        <v>1592</v>
      </c>
      <c r="C639" t="s">
        <v>1593</v>
      </c>
      <c r="D639" t="s">
        <v>228</v>
      </c>
      <c r="E639">
        <v>0</v>
      </c>
      <c r="F639" t="s">
        <v>272</v>
      </c>
    </row>
    <row r="640" spans="1:6" x14ac:dyDescent="0.25">
      <c r="A640">
        <v>639</v>
      </c>
      <c r="B640" t="s">
        <v>1594</v>
      </c>
      <c r="C640" t="s">
        <v>1595</v>
      </c>
      <c r="D640" t="s">
        <v>228</v>
      </c>
      <c r="E640">
        <v>0</v>
      </c>
      <c r="F640" t="s">
        <v>272</v>
      </c>
    </row>
    <row r="641" spans="1:6" x14ac:dyDescent="0.25">
      <c r="A641">
        <v>640</v>
      </c>
      <c r="B641" t="s">
        <v>1596</v>
      </c>
      <c r="C641" t="s">
        <v>1597</v>
      </c>
      <c r="D641" t="s">
        <v>228</v>
      </c>
      <c r="E641">
        <v>18</v>
      </c>
      <c r="F641" t="s">
        <v>232</v>
      </c>
    </row>
    <row r="642" spans="1:6" x14ac:dyDescent="0.25">
      <c r="A642">
        <v>641</v>
      </c>
      <c r="B642" t="s">
        <v>1598</v>
      </c>
      <c r="C642" t="s">
        <v>1599</v>
      </c>
      <c r="D642" t="s">
        <v>228</v>
      </c>
      <c r="E642">
        <v>0</v>
      </c>
      <c r="F642" t="s">
        <v>232</v>
      </c>
    </row>
    <row r="643" spans="1:6" x14ac:dyDescent="0.25">
      <c r="A643">
        <v>642</v>
      </c>
      <c r="B643" t="s">
        <v>1600</v>
      </c>
      <c r="C643" t="s">
        <v>1601</v>
      </c>
      <c r="D643" t="s">
        <v>228</v>
      </c>
      <c r="E643">
        <v>0</v>
      </c>
      <c r="F643" t="s">
        <v>232</v>
      </c>
    </row>
    <row r="644" spans="1:6" x14ac:dyDescent="0.25">
      <c r="A644">
        <v>643</v>
      </c>
      <c r="B644" t="s">
        <v>1602</v>
      </c>
      <c r="C644" t="s">
        <v>1603</v>
      </c>
      <c r="D644" t="s">
        <v>228</v>
      </c>
      <c r="E644">
        <v>0</v>
      </c>
      <c r="F644" t="s">
        <v>232</v>
      </c>
    </row>
    <row r="645" spans="1:6" x14ac:dyDescent="0.25">
      <c r="A645">
        <v>644</v>
      </c>
      <c r="B645" t="s">
        <v>1604</v>
      </c>
      <c r="C645" t="s">
        <v>1605</v>
      </c>
      <c r="D645" t="s">
        <v>228</v>
      </c>
      <c r="E645">
        <v>0</v>
      </c>
      <c r="F645" t="s">
        <v>232</v>
      </c>
    </row>
    <row r="646" spans="1:6" x14ac:dyDescent="0.25">
      <c r="A646">
        <v>645</v>
      </c>
      <c r="B646" t="s">
        <v>1606</v>
      </c>
      <c r="C646" t="s">
        <v>1607</v>
      </c>
      <c r="D646" t="s">
        <v>228</v>
      </c>
      <c r="E646">
        <v>0</v>
      </c>
      <c r="F646" t="s">
        <v>272</v>
      </c>
    </row>
    <row r="647" spans="1:6" x14ac:dyDescent="0.25">
      <c r="A647">
        <v>646</v>
      </c>
      <c r="B647" t="s">
        <v>1608</v>
      </c>
      <c r="C647" t="s">
        <v>1609</v>
      </c>
      <c r="D647" t="s">
        <v>228</v>
      </c>
      <c r="E647">
        <v>0</v>
      </c>
      <c r="F647" t="s">
        <v>272</v>
      </c>
    </row>
    <row r="648" spans="1:6" x14ac:dyDescent="0.25">
      <c r="A648">
        <v>647</v>
      </c>
      <c r="B648" t="s">
        <v>1610</v>
      </c>
      <c r="C648" t="s">
        <v>1611</v>
      </c>
      <c r="D648" t="s">
        <v>1612</v>
      </c>
      <c r="E648">
        <v>0</v>
      </c>
      <c r="F648" t="s">
        <v>272</v>
      </c>
    </row>
    <row r="649" spans="1:6" x14ac:dyDescent="0.25">
      <c r="A649">
        <v>648</v>
      </c>
      <c r="B649" t="s">
        <v>1613</v>
      </c>
      <c r="C649" t="s">
        <v>1614</v>
      </c>
      <c r="D649" t="s">
        <v>228</v>
      </c>
      <c r="E649">
        <v>0</v>
      </c>
      <c r="F649" t="s">
        <v>272</v>
      </c>
    </row>
    <row r="650" spans="1:6" x14ac:dyDescent="0.25">
      <c r="A650">
        <v>649</v>
      </c>
      <c r="B650" t="s">
        <v>1615</v>
      </c>
      <c r="C650" t="s">
        <v>1616</v>
      </c>
      <c r="D650" t="s">
        <v>228</v>
      </c>
      <c r="E650">
        <v>0</v>
      </c>
      <c r="F650" t="s">
        <v>232</v>
      </c>
    </row>
    <row r="651" spans="1:6" x14ac:dyDescent="0.25">
      <c r="A651">
        <v>650</v>
      </c>
      <c r="B651" t="s">
        <v>1617</v>
      </c>
      <c r="C651" t="s">
        <v>350</v>
      </c>
      <c r="D651" t="s">
        <v>1618</v>
      </c>
      <c r="E651">
        <v>0</v>
      </c>
      <c r="F651" t="s">
        <v>272</v>
      </c>
    </row>
    <row r="652" spans="1:6" x14ac:dyDescent="0.25">
      <c r="A652">
        <v>651</v>
      </c>
      <c r="B652" t="s">
        <v>1619</v>
      </c>
      <c r="C652" t="s">
        <v>1620</v>
      </c>
      <c r="D652" t="s">
        <v>1621</v>
      </c>
      <c r="E652">
        <v>0</v>
      </c>
      <c r="F652" t="s">
        <v>232</v>
      </c>
    </row>
    <row r="653" spans="1:6" x14ac:dyDescent="0.25">
      <c r="A653">
        <v>652</v>
      </c>
      <c r="B653" t="s">
        <v>1622</v>
      </c>
      <c r="C653" t="s">
        <v>1623</v>
      </c>
      <c r="D653" t="s">
        <v>228</v>
      </c>
      <c r="E653">
        <v>0</v>
      </c>
      <c r="F653" t="s">
        <v>232</v>
      </c>
    </row>
    <row r="654" spans="1:6" x14ac:dyDescent="0.25">
      <c r="A654">
        <v>653</v>
      </c>
      <c r="B654" t="s">
        <v>1624</v>
      </c>
      <c r="C654" t="s">
        <v>1625</v>
      </c>
      <c r="D654" t="s">
        <v>228</v>
      </c>
      <c r="E654">
        <v>0</v>
      </c>
      <c r="F654" t="s">
        <v>358</v>
      </c>
    </row>
    <row r="655" spans="1:6" x14ac:dyDescent="0.25">
      <c r="A655">
        <v>654</v>
      </c>
      <c r="B655" t="s">
        <v>1626</v>
      </c>
      <c r="C655" t="s">
        <v>1627</v>
      </c>
      <c r="D655" t="s">
        <v>228</v>
      </c>
      <c r="E655">
        <v>0</v>
      </c>
      <c r="F655" t="s">
        <v>358</v>
      </c>
    </row>
    <row r="656" spans="1:6" x14ac:dyDescent="0.25">
      <c r="A656">
        <v>655</v>
      </c>
      <c r="B656" t="s">
        <v>1628</v>
      </c>
      <c r="C656" t="s">
        <v>1629</v>
      </c>
      <c r="D656" t="s">
        <v>228</v>
      </c>
      <c r="E656">
        <v>0</v>
      </c>
      <c r="F656" t="s">
        <v>232</v>
      </c>
    </row>
    <row r="657" spans="1:6" x14ac:dyDescent="0.25">
      <c r="A657">
        <v>656</v>
      </c>
      <c r="B657" t="s">
        <v>1630</v>
      </c>
      <c r="C657" t="s">
        <v>1631</v>
      </c>
      <c r="D657" t="s">
        <v>228</v>
      </c>
      <c r="E657">
        <v>0</v>
      </c>
      <c r="F657" t="s">
        <v>368</v>
      </c>
    </row>
    <row r="658" spans="1:6" x14ac:dyDescent="0.25">
      <c r="A658">
        <v>657</v>
      </c>
      <c r="B658" t="s">
        <v>1632</v>
      </c>
      <c r="C658" t="s">
        <v>1633</v>
      </c>
      <c r="D658" t="s">
        <v>1634</v>
      </c>
      <c r="E658">
        <v>0</v>
      </c>
      <c r="F658" t="s">
        <v>232</v>
      </c>
    </row>
    <row r="659" spans="1:6" x14ac:dyDescent="0.25">
      <c r="A659">
        <v>658</v>
      </c>
      <c r="B659" t="s">
        <v>1635</v>
      </c>
      <c r="C659" t="s">
        <v>1636</v>
      </c>
      <c r="D659" t="s">
        <v>1637</v>
      </c>
      <c r="E659">
        <v>0</v>
      </c>
      <c r="F659" t="s">
        <v>232</v>
      </c>
    </row>
    <row r="660" spans="1:6" x14ac:dyDescent="0.25">
      <c r="A660">
        <v>659</v>
      </c>
      <c r="B660" t="s">
        <v>1638</v>
      </c>
      <c r="C660" t="s">
        <v>1639</v>
      </c>
      <c r="D660" t="s">
        <v>228</v>
      </c>
      <c r="E660">
        <v>0</v>
      </c>
      <c r="F660" t="s">
        <v>232</v>
      </c>
    </row>
    <row r="661" spans="1:6" x14ac:dyDescent="0.25">
      <c r="A661">
        <v>660</v>
      </c>
      <c r="B661" t="s">
        <v>1640</v>
      </c>
      <c r="C661" t="s">
        <v>1641</v>
      </c>
      <c r="D661" t="s">
        <v>228</v>
      </c>
      <c r="E661">
        <v>0</v>
      </c>
      <c r="F661" t="s">
        <v>232</v>
      </c>
    </row>
    <row r="662" spans="1:6" x14ac:dyDescent="0.25">
      <c r="A662">
        <v>661</v>
      </c>
      <c r="B662" t="s">
        <v>1642</v>
      </c>
      <c r="C662" t="s">
        <v>1643</v>
      </c>
      <c r="D662" t="s">
        <v>228</v>
      </c>
      <c r="E662">
        <v>0</v>
      </c>
      <c r="F662" t="s">
        <v>232</v>
      </c>
    </row>
    <row r="663" spans="1:6" x14ac:dyDescent="0.25">
      <c r="A663">
        <v>662</v>
      </c>
      <c r="B663" t="s">
        <v>1644</v>
      </c>
      <c r="C663" t="s">
        <v>1645</v>
      </c>
      <c r="D663" t="s">
        <v>228</v>
      </c>
      <c r="E663">
        <v>0</v>
      </c>
      <c r="F663" t="s">
        <v>232</v>
      </c>
    </row>
    <row r="664" spans="1:6" x14ac:dyDescent="0.25">
      <c r="A664">
        <v>663</v>
      </c>
      <c r="B664" t="s">
        <v>1646</v>
      </c>
      <c r="C664" t="s">
        <v>1647</v>
      </c>
      <c r="D664" t="s">
        <v>228</v>
      </c>
      <c r="E664">
        <v>0</v>
      </c>
      <c r="F664" t="s">
        <v>232</v>
      </c>
    </row>
    <row r="665" spans="1:6" x14ac:dyDescent="0.25">
      <c r="A665">
        <v>664</v>
      </c>
      <c r="B665" t="s">
        <v>1648</v>
      </c>
      <c r="C665" t="s">
        <v>1649</v>
      </c>
      <c r="D665" t="s">
        <v>228</v>
      </c>
      <c r="E665">
        <v>0</v>
      </c>
      <c r="F665" t="s">
        <v>232</v>
      </c>
    </row>
    <row r="666" spans="1:6" x14ac:dyDescent="0.25">
      <c r="A666">
        <v>665</v>
      </c>
      <c r="B666" t="s">
        <v>1650</v>
      </c>
      <c r="C666" t="s">
        <v>1651</v>
      </c>
      <c r="D666" t="s">
        <v>228</v>
      </c>
      <c r="E666">
        <v>0</v>
      </c>
      <c r="F666" t="s">
        <v>229</v>
      </c>
    </row>
    <row r="667" spans="1:6" x14ac:dyDescent="0.25">
      <c r="A667">
        <v>666</v>
      </c>
      <c r="B667" t="s">
        <v>1652</v>
      </c>
      <c r="C667" t="s">
        <v>1653</v>
      </c>
      <c r="D667" t="s">
        <v>228</v>
      </c>
      <c r="E667">
        <v>0</v>
      </c>
      <c r="F667" t="s">
        <v>232</v>
      </c>
    </row>
    <row r="668" spans="1:6" x14ac:dyDescent="0.25">
      <c r="A668">
        <v>667</v>
      </c>
      <c r="B668" t="s">
        <v>1654</v>
      </c>
      <c r="C668" t="s">
        <v>1655</v>
      </c>
      <c r="D668" t="s">
        <v>228</v>
      </c>
      <c r="E668">
        <v>0</v>
      </c>
      <c r="F668" t="s">
        <v>426</v>
      </c>
    </row>
    <row r="669" spans="1:6" x14ac:dyDescent="0.25">
      <c r="A669">
        <v>668</v>
      </c>
      <c r="B669" t="s">
        <v>1656</v>
      </c>
      <c r="C669" t="s">
        <v>1657</v>
      </c>
      <c r="D669" t="s">
        <v>228</v>
      </c>
      <c r="E669">
        <v>0</v>
      </c>
      <c r="F669" t="s">
        <v>232</v>
      </c>
    </row>
    <row r="670" spans="1:6" x14ac:dyDescent="0.25">
      <c r="A670">
        <v>669</v>
      </c>
      <c r="B670" t="s">
        <v>1658</v>
      </c>
      <c r="C670" t="s">
        <v>1053</v>
      </c>
      <c r="D670" t="s">
        <v>228</v>
      </c>
      <c r="E670">
        <v>0</v>
      </c>
      <c r="F670" t="s">
        <v>358</v>
      </c>
    </row>
    <row r="671" spans="1:6" x14ac:dyDescent="0.25">
      <c r="A671">
        <v>670</v>
      </c>
      <c r="B671" t="s">
        <v>1659</v>
      </c>
      <c r="C671" t="s">
        <v>1660</v>
      </c>
      <c r="D671" t="s">
        <v>1661</v>
      </c>
      <c r="E671">
        <v>0</v>
      </c>
      <c r="F671" t="s">
        <v>262</v>
      </c>
    </row>
    <row r="672" spans="1:6" x14ac:dyDescent="0.25">
      <c r="A672">
        <v>671</v>
      </c>
      <c r="B672" t="s">
        <v>1662</v>
      </c>
      <c r="C672" t="s">
        <v>1663</v>
      </c>
      <c r="D672" t="s">
        <v>228</v>
      </c>
      <c r="E672">
        <v>0</v>
      </c>
      <c r="F672" t="s">
        <v>262</v>
      </c>
    </row>
    <row r="673" spans="1:6" x14ac:dyDescent="0.25">
      <c r="A673">
        <v>672</v>
      </c>
      <c r="B673" t="s">
        <v>1664</v>
      </c>
      <c r="C673" t="s">
        <v>1665</v>
      </c>
      <c r="D673" t="s">
        <v>228</v>
      </c>
      <c r="E673">
        <v>0</v>
      </c>
      <c r="F673" t="s">
        <v>232</v>
      </c>
    </row>
    <row r="674" spans="1:6" x14ac:dyDescent="0.25">
      <c r="A674">
        <v>673</v>
      </c>
      <c r="B674" t="s">
        <v>1666</v>
      </c>
      <c r="C674" t="s">
        <v>1667</v>
      </c>
      <c r="D674" t="s">
        <v>228</v>
      </c>
      <c r="E674">
        <v>0</v>
      </c>
      <c r="F674" t="s">
        <v>232</v>
      </c>
    </row>
    <row r="675" spans="1:6" x14ac:dyDescent="0.25">
      <c r="A675">
        <v>674</v>
      </c>
      <c r="B675" t="s">
        <v>1668</v>
      </c>
      <c r="C675" t="s">
        <v>1669</v>
      </c>
      <c r="D675" t="s">
        <v>1670</v>
      </c>
      <c r="E675">
        <v>0</v>
      </c>
      <c r="F675" t="s">
        <v>232</v>
      </c>
    </row>
    <row r="676" spans="1:6" x14ac:dyDescent="0.25">
      <c r="A676">
        <v>675</v>
      </c>
      <c r="B676" t="s">
        <v>1671</v>
      </c>
      <c r="C676" t="s">
        <v>1672</v>
      </c>
      <c r="D676" t="s">
        <v>228</v>
      </c>
      <c r="E676">
        <v>0</v>
      </c>
      <c r="F676" t="s">
        <v>232</v>
      </c>
    </row>
    <row r="677" spans="1:6" x14ac:dyDescent="0.25">
      <c r="A677">
        <v>676</v>
      </c>
      <c r="B677" t="s">
        <v>1673</v>
      </c>
      <c r="C677" t="s">
        <v>607</v>
      </c>
      <c r="D677" t="s">
        <v>228</v>
      </c>
      <c r="E677">
        <v>0</v>
      </c>
      <c r="F677" t="s">
        <v>232</v>
      </c>
    </row>
    <row r="678" spans="1:6" x14ac:dyDescent="0.25">
      <c r="A678">
        <v>677</v>
      </c>
      <c r="B678" t="s">
        <v>1674</v>
      </c>
      <c r="C678" t="s">
        <v>619</v>
      </c>
      <c r="D678" t="s">
        <v>1675</v>
      </c>
      <c r="E678">
        <v>0</v>
      </c>
      <c r="F678" t="s">
        <v>262</v>
      </c>
    </row>
    <row r="679" spans="1:6" x14ac:dyDescent="0.25">
      <c r="A679">
        <v>678</v>
      </c>
      <c r="B679" t="s">
        <v>1676</v>
      </c>
      <c r="C679" t="s">
        <v>1677</v>
      </c>
      <c r="D679" t="s">
        <v>228</v>
      </c>
      <c r="E679">
        <v>0</v>
      </c>
      <c r="F679" t="s">
        <v>232</v>
      </c>
    </row>
    <row r="680" spans="1:6" x14ac:dyDescent="0.25">
      <c r="A680">
        <v>679</v>
      </c>
      <c r="B680" t="s">
        <v>1678</v>
      </c>
      <c r="C680" t="s">
        <v>1679</v>
      </c>
      <c r="D680" t="s">
        <v>228</v>
      </c>
      <c r="E680">
        <v>0</v>
      </c>
      <c r="F680" t="s">
        <v>232</v>
      </c>
    </row>
    <row r="681" spans="1:6" x14ac:dyDescent="0.25">
      <c r="A681">
        <v>680</v>
      </c>
      <c r="B681" t="s">
        <v>1680</v>
      </c>
      <c r="C681" t="s">
        <v>1681</v>
      </c>
      <c r="D681" t="s">
        <v>1682</v>
      </c>
      <c r="E681">
        <v>0</v>
      </c>
      <c r="F681" t="s">
        <v>232</v>
      </c>
    </row>
    <row r="682" spans="1:6" x14ac:dyDescent="0.25">
      <c r="A682">
        <v>681</v>
      </c>
      <c r="B682" t="s">
        <v>1683</v>
      </c>
      <c r="C682" t="s">
        <v>288</v>
      </c>
      <c r="D682" t="s">
        <v>1684</v>
      </c>
      <c r="E682">
        <v>0</v>
      </c>
      <c r="F682" t="s">
        <v>232</v>
      </c>
    </row>
    <row r="683" spans="1:6" x14ac:dyDescent="0.25">
      <c r="A683">
        <v>682</v>
      </c>
      <c r="B683" t="s">
        <v>1685</v>
      </c>
      <c r="C683" t="s">
        <v>1686</v>
      </c>
      <c r="D683" t="s">
        <v>1687</v>
      </c>
      <c r="E683">
        <v>0</v>
      </c>
      <c r="F683" t="s">
        <v>232</v>
      </c>
    </row>
    <row r="684" spans="1:6" x14ac:dyDescent="0.25">
      <c r="A684">
        <v>683</v>
      </c>
      <c r="B684" t="s">
        <v>1688</v>
      </c>
      <c r="C684" t="s">
        <v>474</v>
      </c>
      <c r="D684" t="s">
        <v>1689</v>
      </c>
      <c r="E684">
        <v>0</v>
      </c>
      <c r="F684" t="s">
        <v>232</v>
      </c>
    </row>
    <row r="685" spans="1:6" x14ac:dyDescent="0.25">
      <c r="A685">
        <v>684</v>
      </c>
      <c r="B685" t="s">
        <v>1690</v>
      </c>
      <c r="C685" t="s">
        <v>474</v>
      </c>
      <c r="D685" t="s">
        <v>228</v>
      </c>
      <c r="E685">
        <v>0</v>
      </c>
      <c r="F685" t="s">
        <v>232</v>
      </c>
    </row>
    <row r="686" spans="1:6" x14ac:dyDescent="0.25">
      <c r="A686">
        <v>685</v>
      </c>
      <c r="B686" t="s">
        <v>1691</v>
      </c>
      <c r="C686" t="s">
        <v>332</v>
      </c>
      <c r="D686" t="s">
        <v>228</v>
      </c>
      <c r="E686">
        <v>0</v>
      </c>
      <c r="F686" t="s">
        <v>232</v>
      </c>
    </row>
    <row r="687" spans="1:6" x14ac:dyDescent="0.25">
      <c r="A687">
        <v>686</v>
      </c>
      <c r="B687" t="s">
        <v>1692</v>
      </c>
      <c r="C687" t="s">
        <v>332</v>
      </c>
      <c r="D687" t="s">
        <v>1693</v>
      </c>
      <c r="E687">
        <v>0</v>
      </c>
      <c r="F687" t="s">
        <v>232</v>
      </c>
    </row>
    <row r="688" spans="1:6" x14ac:dyDescent="0.25">
      <c r="A688">
        <v>687</v>
      </c>
      <c r="B688" t="s">
        <v>1694</v>
      </c>
      <c r="C688" t="s">
        <v>1695</v>
      </c>
      <c r="D688" t="s">
        <v>228</v>
      </c>
      <c r="E688">
        <v>0</v>
      </c>
      <c r="F688" t="s">
        <v>232</v>
      </c>
    </row>
    <row r="689" spans="1:6" x14ac:dyDescent="0.25">
      <c r="A689">
        <v>688</v>
      </c>
      <c r="B689" t="s">
        <v>1696</v>
      </c>
      <c r="C689" t="s">
        <v>1697</v>
      </c>
      <c r="D689" t="s">
        <v>228</v>
      </c>
      <c r="E689">
        <v>0</v>
      </c>
      <c r="F689" t="s">
        <v>330</v>
      </c>
    </row>
    <row r="690" spans="1:6" x14ac:dyDescent="0.25">
      <c r="A690">
        <v>689</v>
      </c>
      <c r="B690" t="s">
        <v>1698</v>
      </c>
      <c r="C690" t="s">
        <v>1699</v>
      </c>
      <c r="D690" t="s">
        <v>228</v>
      </c>
      <c r="E690">
        <v>0</v>
      </c>
      <c r="F690" t="s">
        <v>330</v>
      </c>
    </row>
    <row r="691" spans="1:6" x14ac:dyDescent="0.25">
      <c r="A691">
        <v>690</v>
      </c>
      <c r="B691" t="s">
        <v>1700</v>
      </c>
      <c r="C691" t="s">
        <v>1701</v>
      </c>
      <c r="D691" t="s">
        <v>228</v>
      </c>
      <c r="E691">
        <v>0</v>
      </c>
      <c r="F691" t="s">
        <v>330</v>
      </c>
    </row>
    <row r="692" spans="1:6" x14ac:dyDescent="0.25">
      <c r="A692">
        <v>691</v>
      </c>
      <c r="B692" t="s">
        <v>1702</v>
      </c>
      <c r="C692" t="s">
        <v>1703</v>
      </c>
      <c r="D692" t="s">
        <v>228</v>
      </c>
      <c r="E692">
        <v>0</v>
      </c>
      <c r="F692" t="s">
        <v>232</v>
      </c>
    </row>
    <row r="693" spans="1:6" x14ac:dyDescent="0.25">
      <c r="A693">
        <v>692</v>
      </c>
      <c r="B693" t="s">
        <v>1704</v>
      </c>
      <c r="C693" t="s">
        <v>1705</v>
      </c>
      <c r="D693" t="s">
        <v>1706</v>
      </c>
      <c r="E693">
        <v>0</v>
      </c>
      <c r="F693" t="s">
        <v>232</v>
      </c>
    </row>
    <row r="694" spans="1:6" x14ac:dyDescent="0.25">
      <c r="A694">
        <v>693</v>
      </c>
      <c r="B694" t="s">
        <v>1707</v>
      </c>
      <c r="C694" t="s">
        <v>1708</v>
      </c>
      <c r="D694" t="s">
        <v>1709</v>
      </c>
      <c r="E694">
        <v>0</v>
      </c>
      <c r="F694" t="s">
        <v>232</v>
      </c>
    </row>
    <row r="695" spans="1:6" x14ac:dyDescent="0.25">
      <c r="A695">
        <v>694</v>
      </c>
      <c r="B695" t="s">
        <v>1710</v>
      </c>
      <c r="C695" t="s">
        <v>1711</v>
      </c>
      <c r="D695" t="s">
        <v>228</v>
      </c>
      <c r="E695">
        <v>0</v>
      </c>
      <c r="F695" t="s">
        <v>232</v>
      </c>
    </row>
    <row r="696" spans="1:6" x14ac:dyDescent="0.25">
      <c r="A696">
        <v>695</v>
      </c>
      <c r="B696" t="s">
        <v>1712</v>
      </c>
      <c r="C696" t="s">
        <v>1713</v>
      </c>
      <c r="D696" t="s">
        <v>228</v>
      </c>
      <c r="E696">
        <v>0</v>
      </c>
      <c r="F696" t="s">
        <v>272</v>
      </c>
    </row>
    <row r="697" spans="1:6" x14ac:dyDescent="0.25">
      <c r="A697">
        <v>696</v>
      </c>
      <c r="B697" t="s">
        <v>1714</v>
      </c>
      <c r="C697" t="s">
        <v>1715</v>
      </c>
      <c r="D697" t="s">
        <v>228</v>
      </c>
      <c r="E697">
        <v>0</v>
      </c>
      <c r="F697" t="s">
        <v>272</v>
      </c>
    </row>
    <row r="698" spans="1:6" x14ac:dyDescent="0.25">
      <c r="A698">
        <v>697</v>
      </c>
      <c r="B698" t="s">
        <v>1716</v>
      </c>
      <c r="C698" t="s">
        <v>1717</v>
      </c>
      <c r="D698" t="s">
        <v>228</v>
      </c>
      <c r="E698">
        <v>0</v>
      </c>
      <c r="F698" t="s">
        <v>232</v>
      </c>
    </row>
    <row r="699" spans="1:6" x14ac:dyDescent="0.25">
      <c r="A699">
        <v>698</v>
      </c>
      <c r="B699" t="s">
        <v>1718</v>
      </c>
      <c r="C699" t="s">
        <v>1719</v>
      </c>
      <c r="D699" t="s">
        <v>1720</v>
      </c>
      <c r="E699">
        <v>0</v>
      </c>
      <c r="F699" t="s">
        <v>232</v>
      </c>
    </row>
    <row r="700" spans="1:6" x14ac:dyDescent="0.25">
      <c r="A700">
        <v>699</v>
      </c>
      <c r="B700" t="s">
        <v>1721</v>
      </c>
      <c r="C700" t="s">
        <v>1722</v>
      </c>
      <c r="D700" t="s">
        <v>228</v>
      </c>
      <c r="E700">
        <v>0</v>
      </c>
      <c r="F700" t="s">
        <v>385</v>
      </c>
    </row>
    <row r="701" spans="1:6" x14ac:dyDescent="0.25">
      <c r="A701">
        <v>700</v>
      </c>
      <c r="B701" t="s">
        <v>1723</v>
      </c>
      <c r="C701" t="s">
        <v>1724</v>
      </c>
      <c r="D701" t="s">
        <v>228</v>
      </c>
      <c r="E701">
        <v>0</v>
      </c>
      <c r="F701" t="s">
        <v>232</v>
      </c>
    </row>
    <row r="702" spans="1:6" x14ac:dyDescent="0.25">
      <c r="A702">
        <v>701</v>
      </c>
      <c r="B702" t="s">
        <v>1725</v>
      </c>
      <c r="C702" t="s">
        <v>1726</v>
      </c>
      <c r="D702" t="s">
        <v>228</v>
      </c>
      <c r="E702">
        <v>0</v>
      </c>
      <c r="F702" t="s">
        <v>232</v>
      </c>
    </row>
    <row r="703" spans="1:6" x14ac:dyDescent="0.25">
      <c r="A703">
        <v>702</v>
      </c>
      <c r="B703" t="s">
        <v>1727</v>
      </c>
      <c r="C703" t="s">
        <v>1728</v>
      </c>
      <c r="D703" t="s">
        <v>228</v>
      </c>
      <c r="E703">
        <v>0</v>
      </c>
      <c r="F703" t="s">
        <v>272</v>
      </c>
    </row>
    <row r="704" spans="1:6" x14ac:dyDescent="0.25">
      <c r="A704">
        <v>703</v>
      </c>
      <c r="B704" t="s">
        <v>1729</v>
      </c>
      <c r="C704" t="s">
        <v>1730</v>
      </c>
      <c r="D704" t="s">
        <v>228</v>
      </c>
      <c r="E704">
        <v>0</v>
      </c>
      <c r="F704" t="s">
        <v>272</v>
      </c>
    </row>
    <row r="705" spans="1:6" x14ac:dyDescent="0.25">
      <c r="A705">
        <v>704</v>
      </c>
      <c r="B705" t="s">
        <v>1731</v>
      </c>
      <c r="C705" t="s">
        <v>1732</v>
      </c>
      <c r="D705" t="s">
        <v>228</v>
      </c>
      <c r="E705">
        <v>0</v>
      </c>
      <c r="F705" t="s">
        <v>232</v>
      </c>
    </row>
    <row r="706" spans="1:6" x14ac:dyDescent="0.25">
      <c r="A706">
        <v>705</v>
      </c>
      <c r="B706" t="s">
        <v>1733</v>
      </c>
      <c r="C706" t="s">
        <v>1734</v>
      </c>
      <c r="D706" t="s">
        <v>228</v>
      </c>
      <c r="E706">
        <v>0</v>
      </c>
      <c r="F706" t="s">
        <v>232</v>
      </c>
    </row>
    <row r="707" spans="1:6" x14ac:dyDescent="0.25">
      <c r="A707">
        <v>706</v>
      </c>
      <c r="B707" t="s">
        <v>1735</v>
      </c>
      <c r="C707" t="s">
        <v>1736</v>
      </c>
      <c r="D707" t="s">
        <v>228</v>
      </c>
      <c r="E707">
        <v>0</v>
      </c>
      <c r="F707" t="s">
        <v>232</v>
      </c>
    </row>
    <row r="708" spans="1:6" x14ac:dyDescent="0.25">
      <c r="A708">
        <v>707</v>
      </c>
      <c r="B708" t="s">
        <v>1737</v>
      </c>
      <c r="C708" t="s">
        <v>1738</v>
      </c>
      <c r="D708" t="s">
        <v>228</v>
      </c>
      <c r="E708">
        <v>0</v>
      </c>
      <c r="F708" t="s">
        <v>365</v>
      </c>
    </row>
    <row r="709" spans="1:6" x14ac:dyDescent="0.25">
      <c r="A709">
        <v>708</v>
      </c>
      <c r="B709" t="s">
        <v>1739</v>
      </c>
      <c r="C709" t="s">
        <v>1740</v>
      </c>
      <c r="D709" t="s">
        <v>228</v>
      </c>
      <c r="E709">
        <v>0</v>
      </c>
      <c r="F709" t="s">
        <v>272</v>
      </c>
    </row>
    <row r="710" spans="1:6" x14ac:dyDescent="0.25">
      <c r="A710">
        <v>709</v>
      </c>
      <c r="B710" t="s">
        <v>1741</v>
      </c>
      <c r="C710" t="s">
        <v>1742</v>
      </c>
      <c r="D710" t="s">
        <v>228</v>
      </c>
      <c r="E710">
        <v>0</v>
      </c>
      <c r="F710" t="s">
        <v>232</v>
      </c>
    </row>
    <row r="711" spans="1:6" x14ac:dyDescent="0.25">
      <c r="A711">
        <v>710</v>
      </c>
      <c r="B711" t="s">
        <v>1743</v>
      </c>
      <c r="C711" t="s">
        <v>1744</v>
      </c>
      <c r="D711" t="s">
        <v>228</v>
      </c>
      <c r="E711">
        <v>0</v>
      </c>
      <c r="F711" t="s">
        <v>358</v>
      </c>
    </row>
    <row r="712" spans="1:6" x14ac:dyDescent="0.25">
      <c r="A712">
        <v>711</v>
      </c>
      <c r="B712" t="s">
        <v>1745</v>
      </c>
      <c r="C712" t="s">
        <v>1746</v>
      </c>
      <c r="D712" t="s">
        <v>228</v>
      </c>
      <c r="E712">
        <v>0</v>
      </c>
      <c r="F712" t="s">
        <v>385</v>
      </c>
    </row>
    <row r="713" spans="1:6" x14ac:dyDescent="0.25">
      <c r="A713">
        <v>712</v>
      </c>
      <c r="B713" t="s">
        <v>1747</v>
      </c>
      <c r="C713" t="s">
        <v>1748</v>
      </c>
      <c r="D713" t="s">
        <v>228</v>
      </c>
      <c r="E713">
        <v>0</v>
      </c>
      <c r="F713" t="s">
        <v>232</v>
      </c>
    </row>
    <row r="714" spans="1:6" x14ac:dyDescent="0.25">
      <c r="A714">
        <v>713</v>
      </c>
      <c r="B714" t="s">
        <v>1749</v>
      </c>
      <c r="C714" t="s">
        <v>1750</v>
      </c>
      <c r="D714" t="s">
        <v>228</v>
      </c>
      <c r="E714">
        <v>0</v>
      </c>
      <c r="F714" t="s">
        <v>368</v>
      </c>
    </row>
    <row r="715" spans="1:6" x14ac:dyDescent="0.25">
      <c r="A715">
        <v>714</v>
      </c>
      <c r="B715" t="s">
        <v>1751</v>
      </c>
      <c r="C715" t="s">
        <v>1752</v>
      </c>
      <c r="D715" t="s">
        <v>228</v>
      </c>
      <c r="E715">
        <v>0</v>
      </c>
      <c r="F715" t="s">
        <v>373</v>
      </c>
    </row>
    <row r="716" spans="1:6" x14ac:dyDescent="0.25">
      <c r="A716">
        <v>715</v>
      </c>
      <c r="B716" t="s">
        <v>1753</v>
      </c>
      <c r="C716" t="s">
        <v>1754</v>
      </c>
      <c r="D716" t="s">
        <v>228</v>
      </c>
      <c r="E716">
        <v>0</v>
      </c>
      <c r="F716" t="s">
        <v>544</v>
      </c>
    </row>
    <row r="717" spans="1:6" x14ac:dyDescent="0.25">
      <c r="A717">
        <v>716</v>
      </c>
      <c r="B717" t="s">
        <v>1755</v>
      </c>
      <c r="C717" t="s">
        <v>1756</v>
      </c>
      <c r="D717" t="s">
        <v>228</v>
      </c>
      <c r="E717">
        <v>0</v>
      </c>
      <c r="F717" t="s">
        <v>232</v>
      </c>
    </row>
    <row r="718" spans="1:6" x14ac:dyDescent="0.25">
      <c r="A718">
        <v>717</v>
      </c>
      <c r="B718" t="s">
        <v>1757</v>
      </c>
      <c r="C718" t="s">
        <v>1758</v>
      </c>
      <c r="D718" t="s">
        <v>228</v>
      </c>
      <c r="E718">
        <v>0</v>
      </c>
      <c r="F718" t="s">
        <v>544</v>
      </c>
    </row>
    <row r="719" spans="1:6" x14ac:dyDescent="0.25">
      <c r="A719">
        <v>718</v>
      </c>
      <c r="B719" t="s">
        <v>1759</v>
      </c>
      <c r="C719" t="s">
        <v>1760</v>
      </c>
      <c r="D719" t="s">
        <v>228</v>
      </c>
      <c r="E719">
        <v>0</v>
      </c>
      <c r="F719" t="s">
        <v>393</v>
      </c>
    </row>
    <row r="720" spans="1:6" x14ac:dyDescent="0.25">
      <c r="A720">
        <v>719</v>
      </c>
      <c r="B720" t="s">
        <v>1761</v>
      </c>
      <c r="C720" t="s">
        <v>1762</v>
      </c>
      <c r="D720" t="s">
        <v>228</v>
      </c>
      <c r="E720">
        <v>0</v>
      </c>
      <c r="F720" t="s">
        <v>232</v>
      </c>
    </row>
    <row r="721" spans="1:6" x14ac:dyDescent="0.25">
      <c r="A721">
        <v>720</v>
      </c>
      <c r="B721" t="s">
        <v>1763</v>
      </c>
      <c r="C721" t="s">
        <v>1764</v>
      </c>
      <c r="D721" t="s">
        <v>228</v>
      </c>
      <c r="E721">
        <v>0</v>
      </c>
      <c r="F721" t="s">
        <v>373</v>
      </c>
    </row>
    <row r="722" spans="1:6" x14ac:dyDescent="0.25">
      <c r="A722">
        <v>721</v>
      </c>
      <c r="B722" t="s">
        <v>1765</v>
      </c>
      <c r="C722" t="s">
        <v>1766</v>
      </c>
      <c r="D722" t="s">
        <v>228</v>
      </c>
      <c r="E722">
        <v>0</v>
      </c>
      <c r="F722" t="s">
        <v>232</v>
      </c>
    </row>
    <row r="723" spans="1:6" x14ac:dyDescent="0.25">
      <c r="A723">
        <v>722</v>
      </c>
      <c r="B723" t="s">
        <v>1767</v>
      </c>
      <c r="C723" t="s">
        <v>1768</v>
      </c>
      <c r="D723" t="s">
        <v>228</v>
      </c>
      <c r="E723">
        <v>0</v>
      </c>
      <c r="F723" t="s">
        <v>373</v>
      </c>
    </row>
    <row r="724" spans="1:6" x14ac:dyDescent="0.25">
      <c r="A724">
        <v>723</v>
      </c>
      <c r="B724" t="s">
        <v>1769</v>
      </c>
      <c r="C724" t="s">
        <v>1770</v>
      </c>
      <c r="D724" t="s">
        <v>228</v>
      </c>
      <c r="E724">
        <v>0</v>
      </c>
      <c r="F724" t="s">
        <v>232</v>
      </c>
    </row>
    <row r="725" spans="1:6" x14ac:dyDescent="0.25">
      <c r="A725">
        <v>724</v>
      </c>
      <c r="B725" t="s">
        <v>1771</v>
      </c>
      <c r="C725" t="s">
        <v>1772</v>
      </c>
      <c r="D725" t="s">
        <v>228</v>
      </c>
      <c r="E725">
        <v>0</v>
      </c>
      <c r="F725" t="s">
        <v>232</v>
      </c>
    </row>
    <row r="726" spans="1:6" x14ac:dyDescent="0.25">
      <c r="A726">
        <v>725</v>
      </c>
      <c r="B726" t="s">
        <v>1773</v>
      </c>
      <c r="C726" t="s">
        <v>1774</v>
      </c>
      <c r="D726" t="s">
        <v>228</v>
      </c>
      <c r="E726">
        <v>0</v>
      </c>
      <c r="F726" t="s">
        <v>373</v>
      </c>
    </row>
    <row r="727" spans="1:6" x14ac:dyDescent="0.25">
      <c r="A727">
        <v>726</v>
      </c>
      <c r="B727" t="s">
        <v>1775</v>
      </c>
      <c r="C727" t="s">
        <v>1776</v>
      </c>
      <c r="D727" t="s">
        <v>228</v>
      </c>
      <c r="E727">
        <v>0</v>
      </c>
      <c r="F727" t="s">
        <v>229</v>
      </c>
    </row>
    <row r="728" spans="1:6" x14ac:dyDescent="0.25">
      <c r="A728">
        <v>727</v>
      </c>
      <c r="B728" t="s">
        <v>1777</v>
      </c>
      <c r="C728" t="s">
        <v>1778</v>
      </c>
      <c r="D728" t="s">
        <v>228</v>
      </c>
      <c r="E728">
        <v>0</v>
      </c>
      <c r="F728" t="s">
        <v>232</v>
      </c>
    </row>
    <row r="729" spans="1:6" x14ac:dyDescent="0.25">
      <c r="A729">
        <v>728</v>
      </c>
      <c r="B729" t="s">
        <v>1779</v>
      </c>
      <c r="C729" t="s">
        <v>1780</v>
      </c>
      <c r="D729" t="s">
        <v>228</v>
      </c>
      <c r="E729">
        <v>0</v>
      </c>
      <c r="F729" t="s">
        <v>232</v>
      </c>
    </row>
    <row r="730" spans="1:6" x14ac:dyDescent="0.25">
      <c r="A730">
        <v>729</v>
      </c>
      <c r="B730" t="s">
        <v>1781</v>
      </c>
      <c r="C730" t="s">
        <v>1782</v>
      </c>
      <c r="D730" t="s">
        <v>228</v>
      </c>
      <c r="E730">
        <v>0</v>
      </c>
      <c r="F730" t="s">
        <v>232</v>
      </c>
    </row>
    <row r="731" spans="1:6" x14ac:dyDescent="0.25">
      <c r="A731">
        <v>730</v>
      </c>
      <c r="B731" t="s">
        <v>1783</v>
      </c>
      <c r="C731" t="s">
        <v>1784</v>
      </c>
      <c r="D731" t="s">
        <v>228</v>
      </c>
      <c r="E731">
        <v>0</v>
      </c>
      <c r="F731" t="s">
        <v>229</v>
      </c>
    </row>
    <row r="732" spans="1:6" x14ac:dyDescent="0.25">
      <c r="A732">
        <v>731</v>
      </c>
      <c r="B732" t="s">
        <v>1785</v>
      </c>
      <c r="C732" t="s">
        <v>1786</v>
      </c>
      <c r="D732" t="s">
        <v>228</v>
      </c>
      <c r="E732">
        <v>0</v>
      </c>
      <c r="F732" t="s">
        <v>385</v>
      </c>
    </row>
    <row r="733" spans="1:6" x14ac:dyDescent="0.25">
      <c r="A733">
        <v>732</v>
      </c>
      <c r="B733" t="s">
        <v>1787</v>
      </c>
      <c r="C733" t="s">
        <v>1788</v>
      </c>
      <c r="D733" t="s">
        <v>228</v>
      </c>
      <c r="E733">
        <v>0</v>
      </c>
      <c r="F733" t="s">
        <v>232</v>
      </c>
    </row>
    <row r="734" spans="1:6" x14ac:dyDescent="0.25">
      <c r="A734">
        <v>733</v>
      </c>
      <c r="B734" t="s">
        <v>1789</v>
      </c>
      <c r="C734" t="s">
        <v>1790</v>
      </c>
      <c r="D734" t="s">
        <v>228</v>
      </c>
      <c r="E734">
        <v>0</v>
      </c>
      <c r="F734" t="s">
        <v>232</v>
      </c>
    </row>
    <row r="735" spans="1:6" x14ac:dyDescent="0.25">
      <c r="A735">
        <v>734</v>
      </c>
      <c r="B735" t="s">
        <v>1791</v>
      </c>
      <c r="C735" t="s">
        <v>1184</v>
      </c>
      <c r="D735" t="s">
        <v>1792</v>
      </c>
      <c r="E735">
        <v>0</v>
      </c>
      <c r="F735" t="s">
        <v>232</v>
      </c>
    </row>
    <row r="736" spans="1:6" x14ac:dyDescent="0.25">
      <c r="A736">
        <v>735</v>
      </c>
      <c r="B736" t="s">
        <v>1793</v>
      </c>
      <c r="C736" t="s">
        <v>1794</v>
      </c>
      <c r="D736" t="s">
        <v>228</v>
      </c>
      <c r="E736">
        <v>0</v>
      </c>
      <c r="F736" t="s">
        <v>272</v>
      </c>
    </row>
    <row r="737" spans="1:6" x14ac:dyDescent="0.25">
      <c r="A737">
        <v>736</v>
      </c>
      <c r="B737" t="s">
        <v>1795</v>
      </c>
      <c r="C737" t="s">
        <v>1796</v>
      </c>
      <c r="D737" t="s">
        <v>228</v>
      </c>
      <c r="E737">
        <v>0</v>
      </c>
      <c r="F737" t="s">
        <v>232</v>
      </c>
    </row>
    <row r="738" spans="1:6" x14ac:dyDescent="0.25">
      <c r="A738">
        <v>737</v>
      </c>
      <c r="B738" t="s">
        <v>1797</v>
      </c>
      <c r="C738" t="s">
        <v>1200</v>
      </c>
      <c r="D738" t="s">
        <v>228</v>
      </c>
      <c r="E738">
        <v>0</v>
      </c>
      <c r="F738" t="s">
        <v>229</v>
      </c>
    </row>
    <row r="739" spans="1:6" x14ac:dyDescent="0.25">
      <c r="A739">
        <v>738</v>
      </c>
      <c r="B739" t="s">
        <v>1798</v>
      </c>
      <c r="C739" t="s">
        <v>1799</v>
      </c>
      <c r="D739" t="s">
        <v>228</v>
      </c>
      <c r="E739">
        <v>0</v>
      </c>
      <c r="F739" t="s">
        <v>232</v>
      </c>
    </row>
    <row r="740" spans="1:6" x14ac:dyDescent="0.25">
      <c r="A740">
        <v>739</v>
      </c>
      <c r="B740" t="s">
        <v>1800</v>
      </c>
      <c r="C740" t="s">
        <v>1200</v>
      </c>
      <c r="D740" t="s">
        <v>228</v>
      </c>
      <c r="E740">
        <v>0</v>
      </c>
      <c r="F740" t="s">
        <v>385</v>
      </c>
    </row>
    <row r="741" spans="1:6" x14ac:dyDescent="0.25">
      <c r="A741">
        <v>740</v>
      </c>
      <c r="B741" t="s">
        <v>1801</v>
      </c>
      <c r="C741" t="s">
        <v>1802</v>
      </c>
      <c r="D741" t="s">
        <v>228</v>
      </c>
      <c r="E741">
        <v>0</v>
      </c>
      <c r="F741" t="s">
        <v>232</v>
      </c>
    </row>
    <row r="742" spans="1:6" x14ac:dyDescent="0.25">
      <c r="A742">
        <v>741</v>
      </c>
      <c r="B742" t="s">
        <v>1803</v>
      </c>
      <c r="C742" t="s">
        <v>1804</v>
      </c>
      <c r="D742" t="s">
        <v>228</v>
      </c>
      <c r="E742">
        <v>0</v>
      </c>
      <c r="F742" t="s">
        <v>232</v>
      </c>
    </row>
    <row r="743" spans="1:6" x14ac:dyDescent="0.25">
      <c r="A743">
        <v>742</v>
      </c>
      <c r="B743" t="s">
        <v>1805</v>
      </c>
      <c r="C743" t="s">
        <v>1806</v>
      </c>
      <c r="D743" t="s">
        <v>228</v>
      </c>
      <c r="E743">
        <v>0</v>
      </c>
      <c r="F743" t="s">
        <v>272</v>
      </c>
    </row>
    <row r="744" spans="1:6" x14ac:dyDescent="0.25">
      <c r="A744">
        <v>743</v>
      </c>
      <c r="B744" t="s">
        <v>1807</v>
      </c>
      <c r="C744" t="s">
        <v>1808</v>
      </c>
      <c r="D744" t="s">
        <v>1809</v>
      </c>
      <c r="E744">
        <v>0</v>
      </c>
      <c r="F744" t="s">
        <v>262</v>
      </c>
    </row>
    <row r="745" spans="1:6" x14ac:dyDescent="0.25">
      <c r="A745">
        <v>744</v>
      </c>
      <c r="B745" t="s">
        <v>1810</v>
      </c>
      <c r="C745" t="s">
        <v>1811</v>
      </c>
      <c r="D745" t="s">
        <v>1812</v>
      </c>
      <c r="E745">
        <v>0</v>
      </c>
      <c r="F745" t="s">
        <v>262</v>
      </c>
    </row>
    <row r="746" spans="1:6" x14ac:dyDescent="0.25">
      <c r="A746">
        <v>745</v>
      </c>
      <c r="B746" t="s">
        <v>1813</v>
      </c>
      <c r="C746" t="s">
        <v>1814</v>
      </c>
      <c r="D746" t="s">
        <v>228</v>
      </c>
      <c r="E746">
        <v>0</v>
      </c>
      <c r="F746" t="s">
        <v>748</v>
      </c>
    </row>
    <row r="747" spans="1:6" x14ac:dyDescent="0.25">
      <c r="A747">
        <v>746</v>
      </c>
      <c r="B747" t="s">
        <v>1815</v>
      </c>
      <c r="C747" t="s">
        <v>1816</v>
      </c>
      <c r="D747" t="s">
        <v>228</v>
      </c>
      <c r="E747">
        <v>0</v>
      </c>
      <c r="F747" t="s">
        <v>269</v>
      </c>
    </row>
    <row r="748" spans="1:6" x14ac:dyDescent="0.25">
      <c r="A748">
        <v>747</v>
      </c>
      <c r="B748" t="s">
        <v>1817</v>
      </c>
      <c r="C748" t="s">
        <v>1818</v>
      </c>
      <c r="D748" t="s">
        <v>228</v>
      </c>
      <c r="E748">
        <v>0</v>
      </c>
      <c r="F748" t="s">
        <v>232</v>
      </c>
    </row>
    <row r="749" spans="1:6" x14ac:dyDescent="0.25">
      <c r="A749">
        <v>748</v>
      </c>
      <c r="B749" t="s">
        <v>1819</v>
      </c>
      <c r="C749" t="s">
        <v>1820</v>
      </c>
      <c r="D749" t="s">
        <v>228</v>
      </c>
      <c r="E749">
        <v>0</v>
      </c>
      <c r="F749" t="s">
        <v>232</v>
      </c>
    </row>
    <row r="750" spans="1:6" x14ac:dyDescent="0.25">
      <c r="A750">
        <v>749</v>
      </c>
      <c r="B750" t="s">
        <v>1821</v>
      </c>
      <c r="C750" t="s">
        <v>1822</v>
      </c>
      <c r="D750" t="s">
        <v>228</v>
      </c>
      <c r="E750">
        <v>0</v>
      </c>
      <c r="F750" t="s">
        <v>272</v>
      </c>
    </row>
    <row r="751" spans="1:6" x14ac:dyDescent="0.25">
      <c r="A751">
        <v>750</v>
      </c>
      <c r="B751" t="s">
        <v>1823</v>
      </c>
      <c r="C751" t="s">
        <v>1824</v>
      </c>
      <c r="D751" t="s">
        <v>228</v>
      </c>
      <c r="E751">
        <v>0</v>
      </c>
      <c r="F751" t="s">
        <v>272</v>
      </c>
    </row>
    <row r="752" spans="1:6" x14ac:dyDescent="0.25">
      <c r="A752">
        <v>751</v>
      </c>
      <c r="B752" t="s">
        <v>1825</v>
      </c>
      <c r="C752" t="s">
        <v>1826</v>
      </c>
      <c r="D752" t="s">
        <v>228</v>
      </c>
      <c r="E752">
        <v>0</v>
      </c>
      <c r="F752" t="s">
        <v>272</v>
      </c>
    </row>
    <row r="753" spans="1:6" x14ac:dyDescent="0.25">
      <c r="A753">
        <v>752</v>
      </c>
      <c r="B753" t="s">
        <v>1827</v>
      </c>
      <c r="C753" t="s">
        <v>1828</v>
      </c>
      <c r="D753" t="s">
        <v>228</v>
      </c>
      <c r="E753">
        <v>0</v>
      </c>
      <c r="F753" t="s">
        <v>232</v>
      </c>
    </row>
    <row r="754" spans="1:6" x14ac:dyDescent="0.25">
      <c r="A754">
        <v>753</v>
      </c>
      <c r="B754" t="s">
        <v>1829</v>
      </c>
      <c r="C754" t="s">
        <v>276</v>
      </c>
      <c r="D754" t="s">
        <v>228</v>
      </c>
      <c r="E754">
        <v>0</v>
      </c>
      <c r="F754" t="s">
        <v>272</v>
      </c>
    </row>
    <row r="755" spans="1:6" x14ac:dyDescent="0.25">
      <c r="A755">
        <v>754</v>
      </c>
      <c r="B755" t="s">
        <v>1830</v>
      </c>
      <c r="C755" t="s">
        <v>1831</v>
      </c>
      <c r="D755" t="s">
        <v>228</v>
      </c>
      <c r="E755">
        <v>0</v>
      </c>
      <c r="F755" t="s">
        <v>272</v>
      </c>
    </row>
    <row r="756" spans="1:6" x14ac:dyDescent="0.25">
      <c r="A756">
        <v>755</v>
      </c>
      <c r="B756" t="s">
        <v>1832</v>
      </c>
      <c r="C756" t="s">
        <v>1407</v>
      </c>
      <c r="D756" t="s">
        <v>228</v>
      </c>
      <c r="E756">
        <v>0</v>
      </c>
      <c r="F756" t="s">
        <v>272</v>
      </c>
    </row>
    <row r="757" spans="1:6" x14ac:dyDescent="0.25">
      <c r="A757">
        <v>756</v>
      </c>
      <c r="B757" t="s">
        <v>1833</v>
      </c>
      <c r="C757" t="s">
        <v>310</v>
      </c>
      <c r="D757" t="s">
        <v>228</v>
      </c>
      <c r="E757">
        <v>0</v>
      </c>
      <c r="F757" t="s">
        <v>232</v>
      </c>
    </row>
    <row r="758" spans="1:6" x14ac:dyDescent="0.25">
      <c r="A758">
        <v>757</v>
      </c>
      <c r="B758" t="s">
        <v>1834</v>
      </c>
      <c r="C758" t="s">
        <v>1835</v>
      </c>
      <c r="D758" t="s">
        <v>228</v>
      </c>
      <c r="E758">
        <v>0</v>
      </c>
      <c r="F758" t="s">
        <v>232</v>
      </c>
    </row>
    <row r="759" spans="1:6" x14ac:dyDescent="0.25">
      <c r="A759">
        <v>758</v>
      </c>
      <c r="B759" t="s">
        <v>1836</v>
      </c>
      <c r="C759" t="s">
        <v>1379</v>
      </c>
      <c r="D759" t="s">
        <v>1837</v>
      </c>
      <c r="E759">
        <v>0</v>
      </c>
      <c r="F759" t="s">
        <v>232</v>
      </c>
    </row>
    <row r="760" spans="1:6" x14ac:dyDescent="0.25">
      <c r="A760">
        <v>759</v>
      </c>
      <c r="B760" t="s">
        <v>1838</v>
      </c>
      <c r="C760" t="s">
        <v>456</v>
      </c>
      <c r="D760" t="s">
        <v>1839</v>
      </c>
      <c r="E760">
        <v>0</v>
      </c>
      <c r="F760" t="s">
        <v>272</v>
      </c>
    </row>
    <row r="761" spans="1:6" x14ac:dyDescent="0.25">
      <c r="A761">
        <v>760</v>
      </c>
      <c r="B761" t="s">
        <v>1840</v>
      </c>
      <c r="C761" t="s">
        <v>1841</v>
      </c>
      <c r="D761" t="s">
        <v>228</v>
      </c>
      <c r="E761">
        <v>0</v>
      </c>
      <c r="F761" t="s">
        <v>232</v>
      </c>
    </row>
    <row r="762" spans="1:6" x14ac:dyDescent="0.25">
      <c r="A762">
        <v>761</v>
      </c>
      <c r="B762" t="s">
        <v>1842</v>
      </c>
      <c r="C762" t="s">
        <v>474</v>
      </c>
      <c r="D762" t="s">
        <v>1843</v>
      </c>
      <c r="E762">
        <v>0</v>
      </c>
      <c r="F762" t="s">
        <v>232</v>
      </c>
    </row>
    <row r="763" spans="1:6" x14ac:dyDescent="0.25">
      <c r="A763">
        <v>762</v>
      </c>
      <c r="B763" t="s">
        <v>1844</v>
      </c>
      <c r="C763" t="s">
        <v>1845</v>
      </c>
      <c r="D763" t="s">
        <v>228</v>
      </c>
      <c r="E763">
        <v>0</v>
      </c>
      <c r="F763" t="s">
        <v>272</v>
      </c>
    </row>
    <row r="764" spans="1:6" x14ac:dyDescent="0.25">
      <c r="A764">
        <v>763</v>
      </c>
      <c r="B764" t="s">
        <v>1846</v>
      </c>
      <c r="C764" t="s">
        <v>1847</v>
      </c>
      <c r="D764" t="s">
        <v>228</v>
      </c>
      <c r="E764">
        <v>0</v>
      </c>
      <c r="F764" t="s">
        <v>232</v>
      </c>
    </row>
    <row r="765" spans="1:6" x14ac:dyDescent="0.25">
      <c r="A765">
        <v>764</v>
      </c>
      <c r="B765" t="s">
        <v>1848</v>
      </c>
      <c r="C765" t="s">
        <v>1849</v>
      </c>
      <c r="D765" t="s">
        <v>228</v>
      </c>
      <c r="E765">
        <v>0</v>
      </c>
      <c r="F765" t="s">
        <v>232</v>
      </c>
    </row>
    <row r="766" spans="1:6" x14ac:dyDescent="0.25">
      <c r="A766">
        <v>765</v>
      </c>
      <c r="B766" t="s">
        <v>1850</v>
      </c>
      <c r="C766" t="s">
        <v>1851</v>
      </c>
      <c r="D766" t="s">
        <v>228</v>
      </c>
      <c r="E766">
        <v>0</v>
      </c>
      <c r="F766" t="s">
        <v>232</v>
      </c>
    </row>
    <row r="767" spans="1:6" x14ac:dyDescent="0.25">
      <c r="A767">
        <v>766</v>
      </c>
      <c r="B767" t="s">
        <v>1852</v>
      </c>
      <c r="C767" t="s">
        <v>1853</v>
      </c>
      <c r="D767" t="s">
        <v>228</v>
      </c>
      <c r="E767">
        <v>0</v>
      </c>
      <c r="F767" t="s">
        <v>232</v>
      </c>
    </row>
    <row r="768" spans="1:6" x14ac:dyDescent="0.25">
      <c r="A768">
        <v>767</v>
      </c>
      <c r="B768" t="s">
        <v>1854</v>
      </c>
      <c r="C768" t="s">
        <v>474</v>
      </c>
      <c r="D768" t="s">
        <v>1855</v>
      </c>
      <c r="E768">
        <v>0</v>
      </c>
      <c r="F768" t="s">
        <v>232</v>
      </c>
    </row>
    <row r="769" spans="1:6" x14ac:dyDescent="0.25">
      <c r="A769">
        <v>768</v>
      </c>
      <c r="B769" t="s">
        <v>1856</v>
      </c>
      <c r="C769" t="s">
        <v>1695</v>
      </c>
      <c r="D769" t="s">
        <v>228</v>
      </c>
      <c r="E769">
        <v>0</v>
      </c>
      <c r="F769" t="s">
        <v>232</v>
      </c>
    </row>
    <row r="770" spans="1:6" x14ac:dyDescent="0.25">
      <c r="A770">
        <v>769</v>
      </c>
      <c r="B770" t="s">
        <v>1857</v>
      </c>
      <c r="C770" t="s">
        <v>1247</v>
      </c>
      <c r="D770" t="s">
        <v>228</v>
      </c>
      <c r="E770">
        <v>0</v>
      </c>
      <c r="F770" t="s">
        <v>232</v>
      </c>
    </row>
    <row r="771" spans="1:6" x14ac:dyDescent="0.25">
      <c r="A771">
        <v>770</v>
      </c>
      <c r="B771" t="s">
        <v>1858</v>
      </c>
      <c r="C771" t="s">
        <v>1859</v>
      </c>
      <c r="D771" t="s">
        <v>1560</v>
      </c>
      <c r="E771">
        <v>0</v>
      </c>
      <c r="F771" t="s">
        <v>232</v>
      </c>
    </row>
    <row r="772" spans="1:6" x14ac:dyDescent="0.25">
      <c r="A772">
        <v>771</v>
      </c>
      <c r="B772" t="s">
        <v>1860</v>
      </c>
      <c r="C772" t="s">
        <v>314</v>
      </c>
      <c r="D772" t="s">
        <v>1861</v>
      </c>
      <c r="E772">
        <v>0</v>
      </c>
      <c r="F772" t="s">
        <v>232</v>
      </c>
    </row>
    <row r="773" spans="1:6" x14ac:dyDescent="0.25">
      <c r="A773">
        <v>772</v>
      </c>
      <c r="B773" t="s">
        <v>1862</v>
      </c>
      <c r="C773" t="s">
        <v>1863</v>
      </c>
      <c r="D773" t="s">
        <v>228</v>
      </c>
      <c r="E773">
        <v>0</v>
      </c>
      <c r="F773" t="s">
        <v>232</v>
      </c>
    </row>
    <row r="774" spans="1:6" x14ac:dyDescent="0.25">
      <c r="A774">
        <v>773</v>
      </c>
      <c r="B774" t="s">
        <v>1864</v>
      </c>
      <c r="C774" t="s">
        <v>1865</v>
      </c>
      <c r="D774" t="s">
        <v>228</v>
      </c>
      <c r="E774">
        <v>0</v>
      </c>
      <c r="F774" t="s">
        <v>232</v>
      </c>
    </row>
    <row r="775" spans="1:6" x14ac:dyDescent="0.25">
      <c r="A775">
        <v>774</v>
      </c>
      <c r="B775" t="s">
        <v>1866</v>
      </c>
      <c r="C775" t="s">
        <v>474</v>
      </c>
      <c r="D775" t="s">
        <v>1867</v>
      </c>
      <c r="E775">
        <v>0</v>
      </c>
      <c r="F775" t="s">
        <v>232</v>
      </c>
    </row>
    <row r="776" spans="1:6" x14ac:dyDescent="0.25">
      <c r="A776">
        <v>775</v>
      </c>
      <c r="B776" t="s">
        <v>1868</v>
      </c>
      <c r="C776" t="s">
        <v>1869</v>
      </c>
      <c r="D776" t="s">
        <v>1870</v>
      </c>
      <c r="E776">
        <v>0</v>
      </c>
      <c r="F776" t="s">
        <v>232</v>
      </c>
    </row>
    <row r="777" spans="1:6" x14ac:dyDescent="0.25">
      <c r="A777">
        <v>776</v>
      </c>
      <c r="B777" t="s">
        <v>1871</v>
      </c>
      <c r="C777" t="s">
        <v>1872</v>
      </c>
      <c r="D777" t="s">
        <v>1873</v>
      </c>
      <c r="E777">
        <v>0</v>
      </c>
      <c r="F777" t="s">
        <v>232</v>
      </c>
    </row>
    <row r="778" spans="1:6" x14ac:dyDescent="0.25">
      <c r="A778">
        <v>777</v>
      </c>
      <c r="B778" t="s">
        <v>1874</v>
      </c>
      <c r="C778" t="s">
        <v>1875</v>
      </c>
      <c r="D778" t="s">
        <v>228</v>
      </c>
      <c r="E778">
        <v>0</v>
      </c>
      <c r="F778" t="s">
        <v>232</v>
      </c>
    </row>
    <row r="779" spans="1:6" x14ac:dyDescent="0.25">
      <c r="A779">
        <v>778</v>
      </c>
      <c r="B779" t="s">
        <v>1876</v>
      </c>
      <c r="C779" t="s">
        <v>1877</v>
      </c>
      <c r="D779" t="s">
        <v>228</v>
      </c>
      <c r="E779">
        <v>0</v>
      </c>
      <c r="F779" t="s">
        <v>232</v>
      </c>
    </row>
    <row r="780" spans="1:6" x14ac:dyDescent="0.25">
      <c r="A780">
        <v>779</v>
      </c>
      <c r="B780" t="s">
        <v>1878</v>
      </c>
      <c r="C780" t="s">
        <v>1879</v>
      </c>
      <c r="D780" t="s">
        <v>1880</v>
      </c>
      <c r="E780">
        <v>0</v>
      </c>
      <c r="F780" t="s">
        <v>232</v>
      </c>
    </row>
    <row r="781" spans="1:6" x14ac:dyDescent="0.25">
      <c r="A781">
        <v>780</v>
      </c>
      <c r="B781" t="s">
        <v>1881</v>
      </c>
      <c r="C781" t="s">
        <v>1882</v>
      </c>
      <c r="D781" t="s">
        <v>228</v>
      </c>
      <c r="E781">
        <v>0</v>
      </c>
      <c r="F781" t="s">
        <v>232</v>
      </c>
    </row>
    <row r="782" spans="1:6" x14ac:dyDescent="0.25">
      <c r="A782">
        <v>781</v>
      </c>
      <c r="B782" t="s">
        <v>1883</v>
      </c>
      <c r="C782" t="s">
        <v>1884</v>
      </c>
      <c r="D782" t="s">
        <v>228</v>
      </c>
      <c r="E782">
        <v>0</v>
      </c>
      <c r="F782" t="s">
        <v>232</v>
      </c>
    </row>
    <row r="783" spans="1:6" x14ac:dyDescent="0.25">
      <c r="A783">
        <v>782</v>
      </c>
      <c r="B783" t="s">
        <v>1885</v>
      </c>
      <c r="C783" t="s">
        <v>1886</v>
      </c>
      <c r="D783" t="s">
        <v>228</v>
      </c>
      <c r="E783">
        <v>0</v>
      </c>
      <c r="F783" t="s">
        <v>272</v>
      </c>
    </row>
    <row r="784" spans="1:6" x14ac:dyDescent="0.25">
      <c r="A784">
        <v>783</v>
      </c>
      <c r="B784" t="s">
        <v>1887</v>
      </c>
      <c r="C784" t="s">
        <v>1888</v>
      </c>
      <c r="D784" t="s">
        <v>228</v>
      </c>
      <c r="E784">
        <v>0</v>
      </c>
      <c r="F784" t="s">
        <v>232</v>
      </c>
    </row>
    <row r="785" spans="1:6" x14ac:dyDescent="0.25">
      <c r="A785">
        <v>784</v>
      </c>
      <c r="B785" t="s">
        <v>1889</v>
      </c>
      <c r="C785" t="s">
        <v>1890</v>
      </c>
      <c r="D785" t="s">
        <v>228</v>
      </c>
      <c r="E785">
        <v>0</v>
      </c>
      <c r="F785" t="s">
        <v>232</v>
      </c>
    </row>
    <row r="786" spans="1:6" x14ac:dyDescent="0.25">
      <c r="A786">
        <v>785</v>
      </c>
      <c r="B786" t="s">
        <v>1891</v>
      </c>
      <c r="C786" t="s">
        <v>1892</v>
      </c>
      <c r="D786" t="s">
        <v>228</v>
      </c>
      <c r="E786">
        <v>0</v>
      </c>
      <c r="F786" t="s">
        <v>272</v>
      </c>
    </row>
    <row r="787" spans="1:6" x14ac:dyDescent="0.25">
      <c r="A787">
        <v>786</v>
      </c>
      <c r="B787" t="s">
        <v>1893</v>
      </c>
      <c r="C787" t="s">
        <v>1894</v>
      </c>
      <c r="D787" t="s">
        <v>228</v>
      </c>
      <c r="E787">
        <v>0</v>
      </c>
      <c r="F787" t="s">
        <v>272</v>
      </c>
    </row>
    <row r="788" spans="1:6" x14ac:dyDescent="0.25">
      <c r="A788">
        <v>787</v>
      </c>
      <c r="B788" t="s">
        <v>1895</v>
      </c>
      <c r="C788" t="s">
        <v>1896</v>
      </c>
      <c r="D788" t="s">
        <v>1897</v>
      </c>
      <c r="E788">
        <v>0</v>
      </c>
      <c r="F788" t="s">
        <v>272</v>
      </c>
    </row>
    <row r="789" spans="1:6" x14ac:dyDescent="0.25">
      <c r="A789">
        <v>788</v>
      </c>
      <c r="B789" t="s">
        <v>1898</v>
      </c>
      <c r="C789" t="s">
        <v>1283</v>
      </c>
      <c r="D789" t="s">
        <v>1899</v>
      </c>
      <c r="E789">
        <v>0</v>
      </c>
      <c r="F789" t="s">
        <v>272</v>
      </c>
    </row>
    <row r="790" spans="1:6" x14ac:dyDescent="0.25">
      <c r="A790">
        <v>789</v>
      </c>
      <c r="B790" t="s">
        <v>1900</v>
      </c>
      <c r="C790" t="s">
        <v>1438</v>
      </c>
      <c r="D790" t="s">
        <v>1901</v>
      </c>
      <c r="E790">
        <v>0</v>
      </c>
      <c r="F790" t="s">
        <v>272</v>
      </c>
    </row>
    <row r="791" spans="1:6" x14ac:dyDescent="0.25">
      <c r="A791">
        <v>790</v>
      </c>
      <c r="B791" t="s">
        <v>1902</v>
      </c>
      <c r="C791" t="s">
        <v>1903</v>
      </c>
      <c r="D791" t="s">
        <v>228</v>
      </c>
      <c r="E791">
        <v>0</v>
      </c>
      <c r="F791" t="s">
        <v>232</v>
      </c>
    </row>
    <row r="792" spans="1:6" x14ac:dyDescent="0.25">
      <c r="A792">
        <v>791</v>
      </c>
      <c r="B792" t="s">
        <v>1904</v>
      </c>
      <c r="C792" t="s">
        <v>1905</v>
      </c>
      <c r="D792" t="s">
        <v>228</v>
      </c>
      <c r="E792">
        <v>0</v>
      </c>
      <c r="F792" t="s">
        <v>232</v>
      </c>
    </row>
    <row r="793" spans="1:6" x14ac:dyDescent="0.25">
      <c r="A793">
        <v>792</v>
      </c>
      <c r="B793" t="s">
        <v>1906</v>
      </c>
      <c r="C793" t="s">
        <v>1907</v>
      </c>
      <c r="D793" t="s">
        <v>228</v>
      </c>
      <c r="E793">
        <v>0</v>
      </c>
      <c r="F793" t="s">
        <v>232</v>
      </c>
    </row>
    <row r="794" spans="1:6" x14ac:dyDescent="0.25">
      <c r="A794">
        <v>793</v>
      </c>
      <c r="B794" t="s">
        <v>1908</v>
      </c>
      <c r="C794" t="s">
        <v>1909</v>
      </c>
      <c r="D794" t="s">
        <v>228</v>
      </c>
      <c r="E794">
        <v>0</v>
      </c>
      <c r="F794" t="s">
        <v>358</v>
      </c>
    </row>
    <row r="795" spans="1:6" x14ac:dyDescent="0.25">
      <c r="A795">
        <v>794</v>
      </c>
      <c r="B795" t="s">
        <v>1910</v>
      </c>
      <c r="C795" t="s">
        <v>1911</v>
      </c>
      <c r="D795" t="s">
        <v>228</v>
      </c>
      <c r="E795">
        <v>0</v>
      </c>
      <c r="F795" t="s">
        <v>232</v>
      </c>
    </row>
    <row r="796" spans="1:6" x14ac:dyDescent="0.25">
      <c r="A796">
        <v>795</v>
      </c>
      <c r="B796" t="s">
        <v>1912</v>
      </c>
      <c r="C796" t="s">
        <v>1913</v>
      </c>
      <c r="D796" t="s">
        <v>228</v>
      </c>
      <c r="E796">
        <v>0</v>
      </c>
      <c r="F796" t="s">
        <v>232</v>
      </c>
    </row>
    <row r="797" spans="1:6" x14ac:dyDescent="0.25">
      <c r="A797">
        <v>796</v>
      </c>
      <c r="B797" t="s">
        <v>1914</v>
      </c>
      <c r="C797" t="s">
        <v>1915</v>
      </c>
      <c r="D797" t="s">
        <v>228</v>
      </c>
      <c r="E797">
        <v>0</v>
      </c>
      <c r="F797" t="s">
        <v>232</v>
      </c>
    </row>
    <row r="798" spans="1:6" x14ac:dyDescent="0.25">
      <c r="A798">
        <v>797</v>
      </c>
      <c r="B798" t="s">
        <v>1916</v>
      </c>
      <c r="C798" t="s">
        <v>1917</v>
      </c>
      <c r="D798" t="s">
        <v>228</v>
      </c>
      <c r="E798">
        <v>0</v>
      </c>
      <c r="F798" t="s">
        <v>232</v>
      </c>
    </row>
    <row r="799" spans="1:6" x14ac:dyDescent="0.25">
      <c r="A799">
        <v>798</v>
      </c>
      <c r="B799" t="s">
        <v>1918</v>
      </c>
      <c r="C799" t="s">
        <v>1919</v>
      </c>
      <c r="D799" t="s">
        <v>228</v>
      </c>
      <c r="E799">
        <v>0</v>
      </c>
      <c r="F799" t="s">
        <v>365</v>
      </c>
    </row>
    <row r="800" spans="1:6" x14ac:dyDescent="0.25">
      <c r="A800">
        <v>799</v>
      </c>
      <c r="B800" t="s">
        <v>1920</v>
      </c>
      <c r="C800" t="s">
        <v>1921</v>
      </c>
      <c r="D800" t="s">
        <v>228</v>
      </c>
      <c r="E800">
        <v>0</v>
      </c>
      <c r="F800" t="s">
        <v>232</v>
      </c>
    </row>
    <row r="801" spans="1:6" x14ac:dyDescent="0.25">
      <c r="A801">
        <v>800</v>
      </c>
      <c r="B801" t="s">
        <v>1922</v>
      </c>
      <c r="C801" t="s">
        <v>1923</v>
      </c>
      <c r="D801" t="s">
        <v>228</v>
      </c>
      <c r="E801">
        <v>0</v>
      </c>
      <c r="F801" t="s">
        <v>232</v>
      </c>
    </row>
    <row r="802" spans="1:6" x14ac:dyDescent="0.25">
      <c r="A802">
        <v>801</v>
      </c>
      <c r="B802" t="s">
        <v>1924</v>
      </c>
      <c r="C802" t="s">
        <v>1925</v>
      </c>
      <c r="D802" t="s">
        <v>228</v>
      </c>
      <c r="E802">
        <v>0</v>
      </c>
      <c r="F802" t="s">
        <v>358</v>
      </c>
    </row>
    <row r="803" spans="1:6" x14ac:dyDescent="0.25">
      <c r="A803">
        <v>802</v>
      </c>
      <c r="B803" t="s">
        <v>1926</v>
      </c>
      <c r="C803" t="s">
        <v>1927</v>
      </c>
      <c r="D803" t="s">
        <v>228</v>
      </c>
      <c r="E803">
        <v>0</v>
      </c>
      <c r="F803" t="s">
        <v>393</v>
      </c>
    </row>
    <row r="804" spans="1:6" x14ac:dyDescent="0.25">
      <c r="A804">
        <v>803</v>
      </c>
      <c r="B804" t="s">
        <v>1928</v>
      </c>
      <c r="C804" t="s">
        <v>1929</v>
      </c>
      <c r="D804" t="s">
        <v>228</v>
      </c>
      <c r="E804">
        <v>0</v>
      </c>
      <c r="F804" t="s">
        <v>373</v>
      </c>
    </row>
    <row r="805" spans="1:6" x14ac:dyDescent="0.25">
      <c r="A805">
        <v>804</v>
      </c>
      <c r="B805" t="s">
        <v>1930</v>
      </c>
      <c r="C805" t="s">
        <v>1931</v>
      </c>
      <c r="D805" t="s">
        <v>228</v>
      </c>
      <c r="E805">
        <v>0</v>
      </c>
      <c r="F805" t="s">
        <v>393</v>
      </c>
    </row>
    <row r="806" spans="1:6" x14ac:dyDescent="0.25">
      <c r="A806">
        <v>805</v>
      </c>
      <c r="B806" t="s">
        <v>1932</v>
      </c>
      <c r="C806" t="s">
        <v>1933</v>
      </c>
      <c r="D806" t="s">
        <v>228</v>
      </c>
      <c r="E806">
        <v>0</v>
      </c>
      <c r="F806" t="s">
        <v>373</v>
      </c>
    </row>
    <row r="807" spans="1:6" x14ac:dyDescent="0.25">
      <c r="A807">
        <v>806</v>
      </c>
      <c r="B807" t="s">
        <v>1934</v>
      </c>
      <c r="C807" t="s">
        <v>1935</v>
      </c>
      <c r="D807" t="s">
        <v>228</v>
      </c>
      <c r="E807">
        <v>0</v>
      </c>
      <c r="F807" t="s">
        <v>229</v>
      </c>
    </row>
    <row r="808" spans="1:6" x14ac:dyDescent="0.25">
      <c r="A808">
        <v>807</v>
      </c>
      <c r="B808" t="s">
        <v>1936</v>
      </c>
      <c r="C808" t="s">
        <v>1937</v>
      </c>
      <c r="D808" t="s">
        <v>228</v>
      </c>
      <c r="E808">
        <v>0</v>
      </c>
      <c r="F808" t="s">
        <v>269</v>
      </c>
    </row>
    <row r="809" spans="1:6" x14ac:dyDescent="0.25">
      <c r="A809">
        <v>808</v>
      </c>
      <c r="B809" t="s">
        <v>1938</v>
      </c>
      <c r="C809" t="s">
        <v>1939</v>
      </c>
      <c r="D809" t="s">
        <v>228</v>
      </c>
      <c r="E809">
        <v>0</v>
      </c>
      <c r="F809" t="s">
        <v>393</v>
      </c>
    </row>
    <row r="810" spans="1:6" x14ac:dyDescent="0.25">
      <c r="A810">
        <v>809</v>
      </c>
      <c r="B810" t="s">
        <v>1940</v>
      </c>
      <c r="C810" t="s">
        <v>1941</v>
      </c>
      <c r="D810" t="s">
        <v>228</v>
      </c>
      <c r="E810">
        <v>0</v>
      </c>
      <c r="F810" t="s">
        <v>1015</v>
      </c>
    </row>
    <row r="811" spans="1:6" x14ac:dyDescent="0.25">
      <c r="A811">
        <v>810</v>
      </c>
      <c r="B811" t="s">
        <v>1942</v>
      </c>
      <c r="C811" t="s">
        <v>1943</v>
      </c>
      <c r="D811" t="s">
        <v>228</v>
      </c>
      <c r="E811">
        <v>0</v>
      </c>
      <c r="F811" t="s">
        <v>393</v>
      </c>
    </row>
    <row r="812" spans="1:6" x14ac:dyDescent="0.25">
      <c r="A812">
        <v>811</v>
      </c>
      <c r="B812" t="s">
        <v>1944</v>
      </c>
      <c r="C812" t="s">
        <v>1945</v>
      </c>
      <c r="D812" t="s">
        <v>228</v>
      </c>
      <c r="E812">
        <v>0</v>
      </c>
      <c r="F812" t="s">
        <v>1946</v>
      </c>
    </row>
    <row r="813" spans="1:6" x14ac:dyDescent="0.25">
      <c r="A813">
        <v>812</v>
      </c>
      <c r="B813" t="s">
        <v>1947</v>
      </c>
      <c r="C813" t="s">
        <v>1948</v>
      </c>
      <c r="D813" t="s">
        <v>228</v>
      </c>
      <c r="E813">
        <v>0</v>
      </c>
      <c r="F813" t="s">
        <v>232</v>
      </c>
    </row>
    <row r="814" spans="1:6" x14ac:dyDescent="0.25">
      <c r="A814">
        <v>813</v>
      </c>
      <c r="B814" t="s">
        <v>1949</v>
      </c>
      <c r="C814" t="s">
        <v>1950</v>
      </c>
      <c r="D814" t="s">
        <v>228</v>
      </c>
      <c r="E814">
        <v>0</v>
      </c>
      <c r="F814" t="s">
        <v>232</v>
      </c>
    </row>
    <row r="815" spans="1:6" x14ac:dyDescent="0.25">
      <c r="A815">
        <v>814</v>
      </c>
      <c r="B815" t="s">
        <v>1951</v>
      </c>
      <c r="C815" t="s">
        <v>1952</v>
      </c>
      <c r="D815" t="s">
        <v>228</v>
      </c>
      <c r="E815">
        <v>0</v>
      </c>
      <c r="F815" t="s">
        <v>232</v>
      </c>
    </row>
    <row r="816" spans="1:6" x14ac:dyDescent="0.25">
      <c r="A816">
        <v>815</v>
      </c>
      <c r="B816" t="s">
        <v>1953</v>
      </c>
      <c r="C816" t="s">
        <v>1954</v>
      </c>
      <c r="D816" t="s">
        <v>228</v>
      </c>
      <c r="E816">
        <v>0</v>
      </c>
      <c r="F816" t="s">
        <v>232</v>
      </c>
    </row>
    <row r="817" spans="1:6" x14ac:dyDescent="0.25">
      <c r="A817">
        <v>816</v>
      </c>
      <c r="B817" t="s">
        <v>1955</v>
      </c>
      <c r="C817" t="s">
        <v>143</v>
      </c>
      <c r="D817" t="s">
        <v>1956</v>
      </c>
      <c r="E817">
        <v>7</v>
      </c>
      <c r="F817" t="s">
        <v>393</v>
      </c>
    </row>
    <row r="818" spans="1:6" x14ac:dyDescent="0.25">
      <c r="A818">
        <v>817</v>
      </c>
      <c r="B818" t="s">
        <v>1957</v>
      </c>
      <c r="C818" t="s">
        <v>1958</v>
      </c>
      <c r="D818" t="s">
        <v>1959</v>
      </c>
      <c r="E818">
        <v>0</v>
      </c>
      <c r="F818" t="s">
        <v>385</v>
      </c>
    </row>
    <row r="819" spans="1:6" x14ac:dyDescent="0.25">
      <c r="A819">
        <v>818</v>
      </c>
      <c r="B819" t="s">
        <v>1960</v>
      </c>
      <c r="C819" t="s">
        <v>1961</v>
      </c>
      <c r="D819" t="s">
        <v>228</v>
      </c>
      <c r="E819">
        <v>19</v>
      </c>
      <c r="F819" t="s">
        <v>232</v>
      </c>
    </row>
    <row r="820" spans="1:6" x14ac:dyDescent="0.25">
      <c r="A820">
        <v>819</v>
      </c>
      <c r="B820" t="s">
        <v>1962</v>
      </c>
      <c r="C820" t="s">
        <v>1963</v>
      </c>
      <c r="D820" t="s">
        <v>1964</v>
      </c>
      <c r="E820">
        <v>0</v>
      </c>
      <c r="F820" t="s">
        <v>393</v>
      </c>
    </row>
    <row r="821" spans="1:6" x14ac:dyDescent="0.25">
      <c r="A821">
        <v>820</v>
      </c>
      <c r="B821" t="s">
        <v>1965</v>
      </c>
      <c r="C821" t="s">
        <v>1966</v>
      </c>
      <c r="D821" t="s">
        <v>1967</v>
      </c>
      <c r="E821">
        <v>0</v>
      </c>
      <c r="F821" t="s">
        <v>393</v>
      </c>
    </row>
    <row r="822" spans="1:6" x14ac:dyDescent="0.25">
      <c r="A822">
        <v>821</v>
      </c>
      <c r="B822" t="s">
        <v>1968</v>
      </c>
      <c r="C822" t="s">
        <v>143</v>
      </c>
      <c r="D822" t="s">
        <v>1969</v>
      </c>
      <c r="E822">
        <v>23</v>
      </c>
      <c r="F822" t="s">
        <v>393</v>
      </c>
    </row>
    <row r="823" spans="1:6" x14ac:dyDescent="0.25">
      <c r="A823">
        <v>822</v>
      </c>
      <c r="B823" t="s">
        <v>1970</v>
      </c>
      <c r="C823" t="s">
        <v>1971</v>
      </c>
      <c r="D823" t="s">
        <v>1972</v>
      </c>
      <c r="E823">
        <v>0</v>
      </c>
      <c r="F823" t="s">
        <v>232</v>
      </c>
    </row>
    <row r="824" spans="1:6" x14ac:dyDescent="0.25">
      <c r="A824">
        <v>823</v>
      </c>
      <c r="B824" t="s">
        <v>1973</v>
      </c>
      <c r="C824" t="s">
        <v>1974</v>
      </c>
      <c r="D824" t="s">
        <v>1975</v>
      </c>
      <c r="E824">
        <v>0</v>
      </c>
      <c r="F824" t="s">
        <v>232</v>
      </c>
    </row>
    <row r="825" spans="1:6" x14ac:dyDescent="0.25">
      <c r="A825">
        <v>824</v>
      </c>
      <c r="B825" t="s">
        <v>1976</v>
      </c>
      <c r="C825" t="s">
        <v>1977</v>
      </c>
      <c r="D825" t="s">
        <v>228</v>
      </c>
      <c r="E825">
        <v>0</v>
      </c>
      <c r="F825" t="s">
        <v>232</v>
      </c>
    </row>
    <row r="826" spans="1:6" x14ac:dyDescent="0.25">
      <c r="A826">
        <v>825</v>
      </c>
      <c r="B826" t="s">
        <v>1978</v>
      </c>
      <c r="C826" t="s">
        <v>1979</v>
      </c>
      <c r="D826" t="s">
        <v>228</v>
      </c>
      <c r="E826">
        <v>0</v>
      </c>
      <c r="F826" t="s">
        <v>232</v>
      </c>
    </row>
    <row r="827" spans="1:6" x14ac:dyDescent="0.25">
      <c r="A827">
        <v>826</v>
      </c>
      <c r="B827" t="s">
        <v>1980</v>
      </c>
      <c r="C827" t="s">
        <v>1981</v>
      </c>
      <c r="D827" t="s">
        <v>1982</v>
      </c>
      <c r="E827">
        <v>22</v>
      </c>
      <c r="F827" t="s">
        <v>232</v>
      </c>
    </row>
    <row r="828" spans="1:6" x14ac:dyDescent="0.25">
      <c r="A828">
        <v>827</v>
      </c>
      <c r="B828" t="s">
        <v>1983</v>
      </c>
      <c r="C828" t="s">
        <v>1984</v>
      </c>
      <c r="D828" t="s">
        <v>228</v>
      </c>
      <c r="E828">
        <v>0</v>
      </c>
      <c r="F828" t="s">
        <v>232</v>
      </c>
    </row>
    <row r="829" spans="1:6" x14ac:dyDescent="0.25">
      <c r="A829">
        <v>828</v>
      </c>
      <c r="B829" t="s">
        <v>1985</v>
      </c>
      <c r="C829" t="s">
        <v>1986</v>
      </c>
      <c r="D829" t="s">
        <v>228</v>
      </c>
      <c r="E829">
        <v>0</v>
      </c>
      <c r="F829" t="s">
        <v>229</v>
      </c>
    </row>
    <row r="830" spans="1:6" x14ac:dyDescent="0.25">
      <c r="A830">
        <v>829</v>
      </c>
      <c r="B830" t="s">
        <v>1987</v>
      </c>
      <c r="C830" t="s">
        <v>1988</v>
      </c>
      <c r="D830" t="s">
        <v>1989</v>
      </c>
      <c r="E830">
        <v>0</v>
      </c>
      <c r="F830" t="s">
        <v>232</v>
      </c>
    </row>
    <row r="831" spans="1:6" x14ac:dyDescent="0.25">
      <c r="A831">
        <v>830</v>
      </c>
      <c r="B831" t="s">
        <v>1990</v>
      </c>
      <c r="C831" t="s">
        <v>1991</v>
      </c>
      <c r="D831" t="s">
        <v>228</v>
      </c>
      <c r="E831">
        <v>0</v>
      </c>
      <c r="F831" t="s">
        <v>232</v>
      </c>
    </row>
    <row r="832" spans="1:6" x14ac:dyDescent="0.25">
      <c r="A832">
        <v>831</v>
      </c>
      <c r="B832" t="s">
        <v>1992</v>
      </c>
      <c r="C832" t="s">
        <v>1993</v>
      </c>
      <c r="D832" t="s">
        <v>1994</v>
      </c>
      <c r="E832">
        <v>3</v>
      </c>
      <c r="F832" t="s">
        <v>232</v>
      </c>
    </row>
    <row r="833" spans="1:6" x14ac:dyDescent="0.25">
      <c r="A833">
        <v>832</v>
      </c>
      <c r="B833" t="s">
        <v>1995</v>
      </c>
      <c r="C833" t="s">
        <v>1996</v>
      </c>
      <c r="D833" t="s">
        <v>228</v>
      </c>
      <c r="E833">
        <v>0</v>
      </c>
      <c r="F833" t="s">
        <v>232</v>
      </c>
    </row>
    <row r="834" spans="1:6" x14ac:dyDescent="0.25">
      <c r="A834">
        <v>833</v>
      </c>
      <c r="B834" t="s">
        <v>1997</v>
      </c>
      <c r="C834" t="s">
        <v>1998</v>
      </c>
      <c r="D834" t="s">
        <v>228</v>
      </c>
      <c r="E834">
        <v>15</v>
      </c>
      <c r="F834" t="s">
        <v>232</v>
      </c>
    </row>
    <row r="835" spans="1:6" x14ac:dyDescent="0.25">
      <c r="A835">
        <v>834</v>
      </c>
      <c r="B835" t="s">
        <v>1999</v>
      </c>
      <c r="C835" t="s">
        <v>1981</v>
      </c>
      <c r="D835" t="s">
        <v>2000</v>
      </c>
      <c r="E835">
        <v>35</v>
      </c>
      <c r="F835" t="s">
        <v>232</v>
      </c>
    </row>
    <row r="836" spans="1:6" x14ac:dyDescent="0.25">
      <c r="A836">
        <v>835</v>
      </c>
      <c r="B836" t="s">
        <v>2001</v>
      </c>
      <c r="C836" t="s">
        <v>2002</v>
      </c>
      <c r="D836" t="s">
        <v>228</v>
      </c>
      <c r="E836">
        <v>0</v>
      </c>
      <c r="F836" t="s">
        <v>2003</v>
      </c>
    </row>
    <row r="837" spans="1:6" x14ac:dyDescent="0.25">
      <c r="A837">
        <v>836</v>
      </c>
      <c r="B837" t="s">
        <v>2004</v>
      </c>
      <c r="C837" t="s">
        <v>2005</v>
      </c>
      <c r="D837" t="s">
        <v>228</v>
      </c>
      <c r="E837">
        <v>18</v>
      </c>
      <c r="F837" t="s">
        <v>232</v>
      </c>
    </row>
    <row r="838" spans="1:6" x14ac:dyDescent="0.25">
      <c r="A838">
        <v>837</v>
      </c>
      <c r="B838" t="s">
        <v>2006</v>
      </c>
      <c r="C838" t="s">
        <v>2007</v>
      </c>
      <c r="D838" t="s">
        <v>228</v>
      </c>
      <c r="E838">
        <v>0</v>
      </c>
      <c r="F838" t="s">
        <v>232</v>
      </c>
    </row>
    <row r="839" spans="1:6" x14ac:dyDescent="0.25">
      <c r="A839">
        <v>838</v>
      </c>
      <c r="B839" t="s">
        <v>2008</v>
      </c>
      <c r="C839" t="s">
        <v>2009</v>
      </c>
      <c r="D839" t="s">
        <v>2010</v>
      </c>
      <c r="E839">
        <v>4</v>
      </c>
      <c r="F839" t="s">
        <v>232</v>
      </c>
    </row>
    <row r="840" spans="1:6" x14ac:dyDescent="0.25">
      <c r="A840">
        <v>839</v>
      </c>
      <c r="B840" t="s">
        <v>2011</v>
      </c>
      <c r="C840" t="s">
        <v>2012</v>
      </c>
      <c r="D840" t="s">
        <v>228</v>
      </c>
      <c r="E840">
        <v>0</v>
      </c>
      <c r="F840" t="s">
        <v>385</v>
      </c>
    </row>
    <row r="841" spans="1:6" x14ac:dyDescent="0.25">
      <c r="A841">
        <v>840</v>
      </c>
      <c r="B841" t="s">
        <v>2013</v>
      </c>
      <c r="C841" t="s">
        <v>2014</v>
      </c>
      <c r="D841" t="s">
        <v>2015</v>
      </c>
      <c r="E841">
        <v>0</v>
      </c>
      <c r="F841" t="s">
        <v>232</v>
      </c>
    </row>
    <row r="842" spans="1:6" x14ac:dyDescent="0.25">
      <c r="A842">
        <v>841</v>
      </c>
      <c r="B842" t="s">
        <v>2016</v>
      </c>
      <c r="C842" t="s">
        <v>2017</v>
      </c>
      <c r="D842" t="s">
        <v>2018</v>
      </c>
      <c r="E842">
        <v>0</v>
      </c>
      <c r="F842" t="s">
        <v>232</v>
      </c>
    </row>
    <row r="843" spans="1:6" x14ac:dyDescent="0.25">
      <c r="A843">
        <v>842</v>
      </c>
      <c r="B843" t="s">
        <v>2019</v>
      </c>
      <c r="C843" t="s">
        <v>2020</v>
      </c>
      <c r="D843" t="s">
        <v>2021</v>
      </c>
      <c r="E843">
        <v>0</v>
      </c>
      <c r="F843" t="s">
        <v>232</v>
      </c>
    </row>
    <row r="844" spans="1:6" x14ac:dyDescent="0.25">
      <c r="A844">
        <v>843</v>
      </c>
      <c r="B844" t="s">
        <v>2022</v>
      </c>
      <c r="C844" t="s">
        <v>2023</v>
      </c>
      <c r="D844" t="s">
        <v>2024</v>
      </c>
      <c r="E844">
        <v>0</v>
      </c>
      <c r="F844" t="s">
        <v>232</v>
      </c>
    </row>
    <row r="845" spans="1:6" x14ac:dyDescent="0.25">
      <c r="A845">
        <v>844</v>
      </c>
      <c r="B845" t="s">
        <v>2025</v>
      </c>
      <c r="C845" t="s">
        <v>2026</v>
      </c>
      <c r="D845" t="s">
        <v>2027</v>
      </c>
      <c r="E845">
        <v>0</v>
      </c>
      <c r="F845" t="s">
        <v>232</v>
      </c>
    </row>
    <row r="846" spans="1:6" x14ac:dyDescent="0.25">
      <c r="A846">
        <v>845</v>
      </c>
      <c r="B846" t="s">
        <v>2028</v>
      </c>
      <c r="C846" t="s">
        <v>2029</v>
      </c>
      <c r="D846" t="s">
        <v>228</v>
      </c>
      <c r="E846">
        <v>0</v>
      </c>
      <c r="F846" t="s">
        <v>232</v>
      </c>
    </row>
    <row r="847" spans="1:6" x14ac:dyDescent="0.25">
      <c r="A847">
        <v>846</v>
      </c>
      <c r="B847" t="s">
        <v>2030</v>
      </c>
      <c r="C847" t="s">
        <v>2031</v>
      </c>
      <c r="D847" t="s">
        <v>2032</v>
      </c>
      <c r="E847">
        <v>0</v>
      </c>
      <c r="F847" t="s">
        <v>232</v>
      </c>
    </row>
    <row r="848" spans="1:6" x14ac:dyDescent="0.25">
      <c r="A848">
        <v>847</v>
      </c>
      <c r="B848" t="s">
        <v>2033</v>
      </c>
      <c r="C848" t="s">
        <v>2034</v>
      </c>
      <c r="D848" t="s">
        <v>2035</v>
      </c>
      <c r="E848">
        <v>0</v>
      </c>
      <c r="F848" t="s">
        <v>385</v>
      </c>
    </row>
    <row r="849" spans="1:6" x14ac:dyDescent="0.25">
      <c r="A849">
        <v>848</v>
      </c>
      <c r="B849" t="s">
        <v>2036</v>
      </c>
      <c r="C849" t="s">
        <v>2037</v>
      </c>
      <c r="D849" t="s">
        <v>228</v>
      </c>
      <c r="E849">
        <v>78</v>
      </c>
      <c r="F849" t="s">
        <v>385</v>
      </c>
    </row>
    <row r="850" spans="1:6" x14ac:dyDescent="0.25">
      <c r="A850">
        <v>849</v>
      </c>
      <c r="B850" t="s">
        <v>2038</v>
      </c>
      <c r="C850" t="s">
        <v>2039</v>
      </c>
      <c r="D850" t="s">
        <v>228</v>
      </c>
      <c r="E850">
        <v>19</v>
      </c>
      <c r="F850" t="s">
        <v>232</v>
      </c>
    </row>
    <row r="851" spans="1:6" x14ac:dyDescent="0.25">
      <c r="A851">
        <v>850</v>
      </c>
      <c r="B851" t="s">
        <v>2040</v>
      </c>
      <c r="C851" t="s">
        <v>2041</v>
      </c>
      <c r="D851" t="s">
        <v>228</v>
      </c>
      <c r="E851">
        <v>0</v>
      </c>
      <c r="F851" t="s">
        <v>385</v>
      </c>
    </row>
    <row r="852" spans="1:6" x14ac:dyDescent="0.25">
      <c r="A852">
        <v>851</v>
      </c>
      <c r="B852" t="s">
        <v>2042</v>
      </c>
      <c r="C852" t="s">
        <v>2043</v>
      </c>
      <c r="D852" t="s">
        <v>2044</v>
      </c>
      <c r="E852">
        <v>42</v>
      </c>
      <c r="F852" t="s">
        <v>232</v>
      </c>
    </row>
    <row r="853" spans="1:6" x14ac:dyDescent="0.25">
      <c r="A853">
        <v>852</v>
      </c>
      <c r="B853" t="s">
        <v>2045</v>
      </c>
      <c r="C853" t="s">
        <v>2046</v>
      </c>
      <c r="D853" t="s">
        <v>2047</v>
      </c>
      <c r="E853">
        <v>6</v>
      </c>
      <c r="F853" t="s">
        <v>232</v>
      </c>
    </row>
    <row r="854" spans="1:6" x14ac:dyDescent="0.25">
      <c r="A854">
        <v>853</v>
      </c>
      <c r="B854" t="s">
        <v>2048</v>
      </c>
      <c r="C854" t="s">
        <v>2049</v>
      </c>
      <c r="D854" t="s">
        <v>228</v>
      </c>
      <c r="E854">
        <v>0</v>
      </c>
      <c r="F854" t="s">
        <v>232</v>
      </c>
    </row>
    <row r="855" spans="1:6" x14ac:dyDescent="0.25">
      <c r="A855">
        <v>854</v>
      </c>
      <c r="B855" t="s">
        <v>2050</v>
      </c>
      <c r="C855" t="s">
        <v>2051</v>
      </c>
      <c r="D855" t="s">
        <v>228</v>
      </c>
      <c r="E855">
        <v>0</v>
      </c>
      <c r="F855" t="s">
        <v>232</v>
      </c>
    </row>
    <row r="856" spans="1:6" x14ac:dyDescent="0.25">
      <c r="A856">
        <v>855</v>
      </c>
      <c r="B856" t="s">
        <v>2052</v>
      </c>
      <c r="C856" t="s">
        <v>2053</v>
      </c>
      <c r="D856" t="s">
        <v>2054</v>
      </c>
      <c r="E856">
        <v>0</v>
      </c>
      <c r="F856" t="s">
        <v>385</v>
      </c>
    </row>
    <row r="857" spans="1:6" x14ac:dyDescent="0.25">
      <c r="A857">
        <v>856</v>
      </c>
      <c r="B857" t="s">
        <v>2055</v>
      </c>
      <c r="C857" t="s">
        <v>2056</v>
      </c>
      <c r="D857" t="s">
        <v>2057</v>
      </c>
      <c r="E857">
        <v>0</v>
      </c>
      <c r="F857" t="s">
        <v>232</v>
      </c>
    </row>
    <row r="858" spans="1:6" x14ac:dyDescent="0.25">
      <c r="A858">
        <v>857</v>
      </c>
      <c r="B858" t="s">
        <v>2058</v>
      </c>
      <c r="C858" t="s">
        <v>2059</v>
      </c>
      <c r="D858" t="s">
        <v>228</v>
      </c>
      <c r="E858">
        <v>0</v>
      </c>
      <c r="F858" t="s">
        <v>232</v>
      </c>
    </row>
    <row r="859" spans="1:6" x14ac:dyDescent="0.25">
      <c r="A859">
        <v>858</v>
      </c>
      <c r="B859" t="s">
        <v>2060</v>
      </c>
      <c r="C859" t="s">
        <v>2061</v>
      </c>
      <c r="D859" t="s">
        <v>228</v>
      </c>
      <c r="E859">
        <v>0</v>
      </c>
      <c r="F859" t="s">
        <v>385</v>
      </c>
    </row>
    <row r="860" spans="1:6" x14ac:dyDescent="0.25">
      <c r="A860">
        <v>859</v>
      </c>
      <c r="B860" t="s">
        <v>2062</v>
      </c>
      <c r="C860" t="s">
        <v>2063</v>
      </c>
      <c r="D860" t="s">
        <v>228</v>
      </c>
      <c r="E860">
        <v>0</v>
      </c>
      <c r="F860" t="s">
        <v>393</v>
      </c>
    </row>
    <row r="861" spans="1:6" x14ac:dyDescent="0.25">
      <c r="A861">
        <v>860</v>
      </c>
      <c r="B861" t="s">
        <v>2064</v>
      </c>
      <c r="C861" t="s">
        <v>2065</v>
      </c>
      <c r="D861" t="s">
        <v>228</v>
      </c>
      <c r="E861">
        <v>0</v>
      </c>
      <c r="F861" t="s">
        <v>232</v>
      </c>
    </row>
    <row r="862" spans="1:6" x14ac:dyDescent="0.25">
      <c r="A862">
        <v>861</v>
      </c>
      <c r="B862" t="s">
        <v>2066</v>
      </c>
      <c r="C862" t="s">
        <v>2067</v>
      </c>
      <c r="D862" t="s">
        <v>228</v>
      </c>
      <c r="E862">
        <v>0</v>
      </c>
      <c r="F862" t="s">
        <v>272</v>
      </c>
    </row>
    <row r="863" spans="1:6" x14ac:dyDescent="0.25">
      <c r="A863">
        <v>862</v>
      </c>
      <c r="B863" t="s">
        <v>2068</v>
      </c>
      <c r="C863" t="s">
        <v>2031</v>
      </c>
      <c r="D863" t="s">
        <v>2069</v>
      </c>
      <c r="E863">
        <v>0</v>
      </c>
      <c r="F863" t="s">
        <v>232</v>
      </c>
    </row>
    <row r="864" spans="1:6" x14ac:dyDescent="0.25">
      <c r="A864">
        <v>863</v>
      </c>
      <c r="B864" t="s">
        <v>2070</v>
      </c>
      <c r="C864" t="s">
        <v>2071</v>
      </c>
      <c r="D864" t="s">
        <v>2072</v>
      </c>
      <c r="E864">
        <v>0</v>
      </c>
      <c r="F864" t="s">
        <v>232</v>
      </c>
    </row>
    <row r="865" spans="1:6" x14ac:dyDescent="0.25">
      <c r="A865">
        <v>864</v>
      </c>
      <c r="B865" t="s">
        <v>2073</v>
      </c>
      <c r="C865" t="s">
        <v>2074</v>
      </c>
      <c r="D865" t="s">
        <v>2075</v>
      </c>
      <c r="E865">
        <v>22</v>
      </c>
      <c r="F865" t="s">
        <v>232</v>
      </c>
    </row>
    <row r="866" spans="1:6" x14ac:dyDescent="0.25">
      <c r="A866">
        <v>865</v>
      </c>
      <c r="B866" t="s">
        <v>2076</v>
      </c>
      <c r="C866" t="s">
        <v>2077</v>
      </c>
      <c r="D866" t="s">
        <v>2078</v>
      </c>
      <c r="E866">
        <v>30</v>
      </c>
      <c r="F866" t="s">
        <v>232</v>
      </c>
    </row>
    <row r="867" spans="1:6" x14ac:dyDescent="0.25">
      <c r="A867">
        <v>866</v>
      </c>
      <c r="B867" t="s">
        <v>2079</v>
      </c>
      <c r="C867" t="s">
        <v>1993</v>
      </c>
      <c r="D867" t="s">
        <v>2080</v>
      </c>
      <c r="E867">
        <v>0</v>
      </c>
      <c r="F867" t="s">
        <v>232</v>
      </c>
    </row>
    <row r="868" spans="1:6" x14ac:dyDescent="0.25">
      <c r="A868">
        <v>867</v>
      </c>
      <c r="B868" t="s">
        <v>2081</v>
      </c>
      <c r="C868" t="s">
        <v>1993</v>
      </c>
      <c r="D868" t="s">
        <v>2082</v>
      </c>
      <c r="E868">
        <v>0</v>
      </c>
      <c r="F868" t="s">
        <v>232</v>
      </c>
    </row>
    <row r="869" spans="1:6" x14ac:dyDescent="0.25">
      <c r="A869">
        <v>868</v>
      </c>
      <c r="B869" t="s">
        <v>2083</v>
      </c>
      <c r="C869" t="s">
        <v>1993</v>
      </c>
      <c r="D869" t="s">
        <v>2084</v>
      </c>
      <c r="E869">
        <v>0</v>
      </c>
      <c r="F869" t="s">
        <v>232</v>
      </c>
    </row>
    <row r="870" spans="1:6" x14ac:dyDescent="0.25">
      <c r="A870">
        <v>869</v>
      </c>
      <c r="B870" t="s">
        <v>2085</v>
      </c>
      <c r="C870" t="s">
        <v>1993</v>
      </c>
      <c r="D870" t="s">
        <v>2086</v>
      </c>
      <c r="E870">
        <v>0</v>
      </c>
      <c r="F870" t="s">
        <v>232</v>
      </c>
    </row>
    <row r="871" spans="1:6" x14ac:dyDescent="0.25">
      <c r="A871">
        <v>870</v>
      </c>
      <c r="B871" t="s">
        <v>2087</v>
      </c>
      <c r="C871" t="s">
        <v>2088</v>
      </c>
      <c r="D871" t="s">
        <v>2089</v>
      </c>
      <c r="E871">
        <v>0</v>
      </c>
      <c r="F871" t="s">
        <v>232</v>
      </c>
    </row>
    <row r="872" spans="1:6" x14ac:dyDescent="0.25">
      <c r="A872">
        <v>871</v>
      </c>
      <c r="B872" t="s">
        <v>2090</v>
      </c>
      <c r="C872" t="s">
        <v>2091</v>
      </c>
      <c r="D872" t="s">
        <v>2092</v>
      </c>
      <c r="E872">
        <v>0</v>
      </c>
      <c r="F872" t="s">
        <v>232</v>
      </c>
    </row>
    <row r="873" spans="1:6" x14ac:dyDescent="0.25">
      <c r="A873">
        <v>872</v>
      </c>
      <c r="B873" t="s">
        <v>2093</v>
      </c>
      <c r="C873" t="s">
        <v>2091</v>
      </c>
      <c r="D873" t="s">
        <v>2094</v>
      </c>
      <c r="E873">
        <v>0</v>
      </c>
      <c r="F873" t="s">
        <v>232</v>
      </c>
    </row>
    <row r="874" spans="1:6" x14ac:dyDescent="0.25">
      <c r="A874">
        <v>873</v>
      </c>
      <c r="B874" t="s">
        <v>2095</v>
      </c>
      <c r="C874" t="s">
        <v>2096</v>
      </c>
      <c r="D874" t="s">
        <v>2097</v>
      </c>
      <c r="E874">
        <v>0</v>
      </c>
      <c r="F874" t="s">
        <v>232</v>
      </c>
    </row>
    <row r="875" spans="1:6" x14ac:dyDescent="0.25">
      <c r="A875">
        <v>874</v>
      </c>
      <c r="B875" t="s">
        <v>2098</v>
      </c>
      <c r="C875" t="s">
        <v>2099</v>
      </c>
      <c r="D875" t="s">
        <v>2100</v>
      </c>
      <c r="E875">
        <v>0</v>
      </c>
      <c r="F875" t="s">
        <v>232</v>
      </c>
    </row>
    <row r="876" spans="1:6" x14ac:dyDescent="0.25">
      <c r="A876">
        <v>875</v>
      </c>
      <c r="B876" t="s">
        <v>2101</v>
      </c>
      <c r="C876" t="s">
        <v>2102</v>
      </c>
      <c r="D876" t="s">
        <v>2103</v>
      </c>
      <c r="E876">
        <v>0</v>
      </c>
      <c r="F876" t="s">
        <v>232</v>
      </c>
    </row>
    <row r="877" spans="1:6" x14ac:dyDescent="0.25">
      <c r="A877">
        <v>876</v>
      </c>
      <c r="B877" t="s">
        <v>2104</v>
      </c>
      <c r="C877" t="s">
        <v>174</v>
      </c>
      <c r="D877" t="s">
        <v>2103</v>
      </c>
      <c r="E877">
        <v>0</v>
      </c>
      <c r="F877" t="s">
        <v>232</v>
      </c>
    </row>
    <row r="878" spans="1:6" x14ac:dyDescent="0.25">
      <c r="A878">
        <v>877</v>
      </c>
      <c r="B878" t="s">
        <v>2105</v>
      </c>
      <c r="C878" t="s">
        <v>2106</v>
      </c>
      <c r="D878" t="s">
        <v>2107</v>
      </c>
      <c r="E878">
        <v>0</v>
      </c>
      <c r="F878" t="s">
        <v>232</v>
      </c>
    </row>
    <row r="879" spans="1:6" x14ac:dyDescent="0.25">
      <c r="A879">
        <v>878</v>
      </c>
      <c r="B879" t="s">
        <v>2108</v>
      </c>
      <c r="C879" t="s">
        <v>2109</v>
      </c>
      <c r="D879" t="s">
        <v>2110</v>
      </c>
      <c r="E879">
        <v>13</v>
      </c>
      <c r="F879" t="s">
        <v>232</v>
      </c>
    </row>
    <row r="880" spans="1:6" x14ac:dyDescent="0.25">
      <c r="A880">
        <v>879</v>
      </c>
      <c r="B880" t="s">
        <v>2111</v>
      </c>
      <c r="C880" t="s">
        <v>2112</v>
      </c>
      <c r="D880" t="s">
        <v>228</v>
      </c>
      <c r="E880">
        <v>0</v>
      </c>
      <c r="F880" t="s">
        <v>232</v>
      </c>
    </row>
    <row r="881" spans="1:6" x14ac:dyDescent="0.25">
      <c r="A881">
        <v>880</v>
      </c>
      <c r="B881" t="s">
        <v>2113</v>
      </c>
      <c r="C881" t="s">
        <v>2114</v>
      </c>
      <c r="D881" t="s">
        <v>228</v>
      </c>
      <c r="E881">
        <v>0</v>
      </c>
      <c r="F881" t="s">
        <v>373</v>
      </c>
    </row>
    <row r="882" spans="1:6" x14ac:dyDescent="0.25">
      <c r="A882">
        <v>881</v>
      </c>
      <c r="B882" t="s">
        <v>2115</v>
      </c>
      <c r="C882" t="s">
        <v>2116</v>
      </c>
      <c r="D882" t="s">
        <v>2117</v>
      </c>
      <c r="E882">
        <v>0</v>
      </c>
      <c r="F882" t="s">
        <v>232</v>
      </c>
    </row>
    <row r="883" spans="1:6" x14ac:dyDescent="0.25">
      <c r="A883">
        <v>882</v>
      </c>
      <c r="B883" t="s">
        <v>2118</v>
      </c>
      <c r="C883" t="s">
        <v>2119</v>
      </c>
      <c r="D883" t="s">
        <v>228</v>
      </c>
      <c r="E883">
        <v>0</v>
      </c>
      <c r="F883" t="s">
        <v>232</v>
      </c>
    </row>
    <row r="884" spans="1:6" x14ac:dyDescent="0.25">
      <c r="A884">
        <v>883</v>
      </c>
      <c r="B884" t="s">
        <v>2120</v>
      </c>
      <c r="C884" t="s">
        <v>2121</v>
      </c>
      <c r="D884" t="s">
        <v>228</v>
      </c>
      <c r="E884">
        <v>0</v>
      </c>
      <c r="F884" t="s">
        <v>393</v>
      </c>
    </row>
    <row r="885" spans="1:6" x14ac:dyDescent="0.25">
      <c r="A885">
        <v>884</v>
      </c>
      <c r="B885" t="s">
        <v>2122</v>
      </c>
      <c r="C885" t="s">
        <v>2123</v>
      </c>
      <c r="D885" t="s">
        <v>228</v>
      </c>
      <c r="E885">
        <v>0</v>
      </c>
      <c r="F885" t="s">
        <v>229</v>
      </c>
    </row>
    <row r="886" spans="1:6" x14ac:dyDescent="0.25">
      <c r="A886">
        <v>885</v>
      </c>
      <c r="B886" t="s">
        <v>2124</v>
      </c>
      <c r="C886" t="s">
        <v>2125</v>
      </c>
      <c r="D886" t="s">
        <v>228</v>
      </c>
      <c r="E886">
        <v>0</v>
      </c>
      <c r="F886" t="s">
        <v>373</v>
      </c>
    </row>
    <row r="887" spans="1:6" x14ac:dyDescent="0.25">
      <c r="A887">
        <v>886</v>
      </c>
      <c r="B887" t="s">
        <v>2126</v>
      </c>
      <c r="C887" t="s">
        <v>2127</v>
      </c>
      <c r="D887" t="s">
        <v>228</v>
      </c>
      <c r="E887">
        <v>0</v>
      </c>
      <c r="F887" t="s">
        <v>232</v>
      </c>
    </row>
    <row r="888" spans="1:6" x14ac:dyDescent="0.25">
      <c r="A888">
        <v>887</v>
      </c>
      <c r="B888" t="s">
        <v>2128</v>
      </c>
      <c r="C888" t="s">
        <v>2129</v>
      </c>
      <c r="D888" t="s">
        <v>228</v>
      </c>
      <c r="E888">
        <v>0</v>
      </c>
      <c r="F888" t="s">
        <v>232</v>
      </c>
    </row>
    <row r="889" spans="1:6" x14ac:dyDescent="0.25">
      <c r="A889">
        <v>888</v>
      </c>
      <c r="B889" t="s">
        <v>2130</v>
      </c>
      <c r="C889" t="s">
        <v>2131</v>
      </c>
      <c r="D889" t="s">
        <v>228</v>
      </c>
      <c r="E889">
        <v>0</v>
      </c>
      <c r="F889" t="s">
        <v>232</v>
      </c>
    </row>
    <row r="890" spans="1:6" x14ac:dyDescent="0.25">
      <c r="A890">
        <v>889</v>
      </c>
      <c r="B890" t="s">
        <v>2132</v>
      </c>
      <c r="C890" t="s">
        <v>2133</v>
      </c>
      <c r="D890" t="s">
        <v>228</v>
      </c>
      <c r="E890">
        <v>0</v>
      </c>
      <c r="F890" t="s">
        <v>232</v>
      </c>
    </row>
    <row r="891" spans="1:6" x14ac:dyDescent="0.25">
      <c r="A891">
        <v>890</v>
      </c>
      <c r="B891" t="s">
        <v>2134</v>
      </c>
      <c r="C891" t="s">
        <v>2135</v>
      </c>
      <c r="D891" t="s">
        <v>2136</v>
      </c>
      <c r="E891">
        <v>11</v>
      </c>
      <c r="F891" t="s">
        <v>365</v>
      </c>
    </row>
    <row r="892" spans="1:6" x14ac:dyDescent="0.25">
      <c r="A892">
        <v>891</v>
      </c>
      <c r="B892" t="s">
        <v>2137</v>
      </c>
      <c r="C892" t="s">
        <v>143</v>
      </c>
      <c r="D892" t="s">
        <v>2138</v>
      </c>
      <c r="E892">
        <v>15</v>
      </c>
      <c r="F892" t="s">
        <v>393</v>
      </c>
    </row>
    <row r="893" spans="1:6" x14ac:dyDescent="0.25">
      <c r="A893">
        <v>892</v>
      </c>
      <c r="B893" t="s">
        <v>2139</v>
      </c>
      <c r="C893" t="s">
        <v>143</v>
      </c>
      <c r="D893" t="s">
        <v>2140</v>
      </c>
      <c r="E893">
        <v>4</v>
      </c>
      <c r="F893" t="s">
        <v>393</v>
      </c>
    </row>
    <row r="894" spans="1:6" x14ac:dyDescent="0.25">
      <c r="A894">
        <v>893</v>
      </c>
      <c r="B894" t="s">
        <v>2141</v>
      </c>
      <c r="C894" t="s">
        <v>143</v>
      </c>
      <c r="D894" t="s">
        <v>2142</v>
      </c>
      <c r="E894">
        <v>0</v>
      </c>
      <c r="F894" t="s">
        <v>393</v>
      </c>
    </row>
    <row r="895" spans="1:6" x14ac:dyDescent="0.25">
      <c r="A895">
        <v>894</v>
      </c>
      <c r="B895" t="s">
        <v>2143</v>
      </c>
      <c r="C895" t="s">
        <v>143</v>
      </c>
      <c r="D895" t="s">
        <v>2144</v>
      </c>
      <c r="E895">
        <v>0</v>
      </c>
      <c r="F895" t="s">
        <v>393</v>
      </c>
    </row>
    <row r="896" spans="1:6" x14ac:dyDescent="0.25">
      <c r="A896">
        <v>895</v>
      </c>
      <c r="B896" t="s">
        <v>2145</v>
      </c>
      <c r="C896" t="s">
        <v>2146</v>
      </c>
      <c r="D896" t="s">
        <v>2147</v>
      </c>
      <c r="E896">
        <v>0</v>
      </c>
      <c r="F896" t="s">
        <v>393</v>
      </c>
    </row>
    <row r="897" spans="1:6" x14ac:dyDescent="0.25">
      <c r="A897">
        <v>896</v>
      </c>
      <c r="B897" t="s">
        <v>2148</v>
      </c>
      <c r="C897" t="s">
        <v>143</v>
      </c>
      <c r="D897" t="s">
        <v>2149</v>
      </c>
      <c r="E897">
        <v>2</v>
      </c>
      <c r="F897" t="s">
        <v>393</v>
      </c>
    </row>
    <row r="898" spans="1:6" x14ac:dyDescent="0.25">
      <c r="A898">
        <v>897</v>
      </c>
      <c r="B898" t="s">
        <v>2150</v>
      </c>
      <c r="C898" t="s">
        <v>143</v>
      </c>
      <c r="D898" t="s">
        <v>2151</v>
      </c>
      <c r="E898">
        <v>10</v>
      </c>
      <c r="F898" t="s">
        <v>393</v>
      </c>
    </row>
    <row r="899" spans="1:6" x14ac:dyDescent="0.25">
      <c r="A899">
        <v>898</v>
      </c>
      <c r="B899" t="s">
        <v>2152</v>
      </c>
      <c r="C899" t="s">
        <v>2153</v>
      </c>
      <c r="D899" t="s">
        <v>228</v>
      </c>
      <c r="E899">
        <v>0</v>
      </c>
      <c r="F899" t="s">
        <v>232</v>
      </c>
    </row>
    <row r="900" spans="1:6" x14ac:dyDescent="0.25">
      <c r="A900">
        <v>899</v>
      </c>
      <c r="B900" t="s">
        <v>2154</v>
      </c>
      <c r="C900" t="s">
        <v>2155</v>
      </c>
      <c r="D900" t="s">
        <v>228</v>
      </c>
      <c r="E900">
        <v>0</v>
      </c>
      <c r="F900" t="s">
        <v>232</v>
      </c>
    </row>
    <row r="901" spans="1:6" x14ac:dyDescent="0.25">
      <c r="A901">
        <v>900</v>
      </c>
      <c r="B901" t="s">
        <v>2156</v>
      </c>
      <c r="C901" t="s">
        <v>2157</v>
      </c>
      <c r="D901" t="s">
        <v>2158</v>
      </c>
      <c r="E901">
        <v>0</v>
      </c>
      <c r="F901" t="s">
        <v>232</v>
      </c>
    </row>
    <row r="902" spans="1:6" x14ac:dyDescent="0.25">
      <c r="A902">
        <v>901</v>
      </c>
      <c r="B902" t="s">
        <v>2159</v>
      </c>
      <c r="C902" t="s">
        <v>2160</v>
      </c>
      <c r="D902" t="s">
        <v>228</v>
      </c>
      <c r="E902">
        <v>0</v>
      </c>
      <c r="F902" t="s">
        <v>232</v>
      </c>
    </row>
    <row r="903" spans="1:6" x14ac:dyDescent="0.25">
      <c r="A903">
        <v>902</v>
      </c>
      <c r="B903" t="s">
        <v>2161</v>
      </c>
      <c r="C903" t="s">
        <v>2162</v>
      </c>
      <c r="D903" t="s">
        <v>228</v>
      </c>
      <c r="E903">
        <v>0</v>
      </c>
      <c r="F903" t="s">
        <v>385</v>
      </c>
    </row>
    <row r="904" spans="1:6" x14ac:dyDescent="0.25">
      <c r="A904">
        <v>903</v>
      </c>
      <c r="B904" t="s">
        <v>2163</v>
      </c>
      <c r="C904" t="s">
        <v>2046</v>
      </c>
      <c r="D904" t="s">
        <v>2164</v>
      </c>
      <c r="E904">
        <v>1</v>
      </c>
      <c r="F904" t="s">
        <v>232</v>
      </c>
    </row>
    <row r="905" spans="1:6" x14ac:dyDescent="0.25">
      <c r="A905">
        <v>904</v>
      </c>
      <c r="B905" t="s">
        <v>2165</v>
      </c>
      <c r="C905" t="s">
        <v>2166</v>
      </c>
      <c r="D905" t="s">
        <v>2167</v>
      </c>
      <c r="E905">
        <v>0</v>
      </c>
      <c r="F905" t="s">
        <v>232</v>
      </c>
    </row>
    <row r="906" spans="1:6" x14ac:dyDescent="0.25">
      <c r="A906">
        <v>905</v>
      </c>
      <c r="B906" t="s">
        <v>2168</v>
      </c>
      <c r="C906" t="s">
        <v>1981</v>
      </c>
      <c r="D906" t="s">
        <v>2169</v>
      </c>
      <c r="E906">
        <v>30</v>
      </c>
      <c r="F906" t="s">
        <v>232</v>
      </c>
    </row>
    <row r="907" spans="1:6" x14ac:dyDescent="0.25">
      <c r="A907">
        <v>906</v>
      </c>
      <c r="B907" t="s">
        <v>2170</v>
      </c>
      <c r="C907" t="s">
        <v>2171</v>
      </c>
      <c r="D907" t="s">
        <v>982</v>
      </c>
      <c r="E907">
        <v>0</v>
      </c>
      <c r="F907" t="s">
        <v>232</v>
      </c>
    </row>
    <row r="908" spans="1:6" x14ac:dyDescent="0.25">
      <c r="A908">
        <v>907</v>
      </c>
      <c r="B908" t="s">
        <v>2172</v>
      </c>
      <c r="C908" t="s">
        <v>2173</v>
      </c>
      <c r="D908" t="s">
        <v>2174</v>
      </c>
      <c r="E908">
        <v>0</v>
      </c>
      <c r="F908" t="s">
        <v>232</v>
      </c>
    </row>
    <row r="909" spans="1:6" x14ac:dyDescent="0.25">
      <c r="A909">
        <v>908</v>
      </c>
      <c r="B909" t="s">
        <v>2175</v>
      </c>
      <c r="C909" t="s">
        <v>1981</v>
      </c>
      <c r="D909" t="s">
        <v>2176</v>
      </c>
      <c r="E909">
        <v>13</v>
      </c>
      <c r="F909" t="s">
        <v>232</v>
      </c>
    </row>
    <row r="910" spans="1:6" x14ac:dyDescent="0.25">
      <c r="A910">
        <v>909</v>
      </c>
      <c r="B910" t="s">
        <v>2177</v>
      </c>
      <c r="C910" t="s">
        <v>2178</v>
      </c>
      <c r="D910" t="s">
        <v>228</v>
      </c>
      <c r="E910">
        <v>0</v>
      </c>
      <c r="F910" t="s">
        <v>232</v>
      </c>
    </row>
    <row r="911" spans="1:6" x14ac:dyDescent="0.25">
      <c r="A911">
        <v>910</v>
      </c>
      <c r="B911" t="s">
        <v>2179</v>
      </c>
      <c r="C911" t="s">
        <v>2180</v>
      </c>
      <c r="D911" t="s">
        <v>228</v>
      </c>
      <c r="E911">
        <v>6</v>
      </c>
      <c r="F911" t="s">
        <v>232</v>
      </c>
    </row>
    <row r="912" spans="1:6" x14ac:dyDescent="0.25">
      <c r="A912">
        <v>911</v>
      </c>
      <c r="B912" t="s">
        <v>2181</v>
      </c>
      <c r="C912" t="s">
        <v>2182</v>
      </c>
      <c r="D912" t="s">
        <v>228</v>
      </c>
      <c r="E912">
        <v>4</v>
      </c>
      <c r="F912" t="s">
        <v>232</v>
      </c>
    </row>
    <row r="913" spans="1:6" x14ac:dyDescent="0.25">
      <c r="A913">
        <v>912</v>
      </c>
      <c r="B913" t="s">
        <v>2183</v>
      </c>
      <c r="C913" t="s">
        <v>2184</v>
      </c>
      <c r="D913" t="s">
        <v>2015</v>
      </c>
      <c r="E913">
        <v>0</v>
      </c>
      <c r="F913" t="s">
        <v>232</v>
      </c>
    </row>
    <row r="914" spans="1:6" x14ac:dyDescent="0.25">
      <c r="A914">
        <v>913</v>
      </c>
      <c r="B914" t="s">
        <v>2185</v>
      </c>
      <c r="C914" t="s">
        <v>1993</v>
      </c>
      <c r="D914" t="s">
        <v>2186</v>
      </c>
      <c r="E914">
        <v>0</v>
      </c>
      <c r="F914" t="s">
        <v>232</v>
      </c>
    </row>
    <row r="915" spans="1:6" x14ac:dyDescent="0.25">
      <c r="A915">
        <v>914</v>
      </c>
      <c r="B915" t="s">
        <v>2187</v>
      </c>
      <c r="C915" t="s">
        <v>2188</v>
      </c>
      <c r="D915" t="s">
        <v>2189</v>
      </c>
      <c r="E915">
        <v>0</v>
      </c>
      <c r="F915" t="s">
        <v>232</v>
      </c>
    </row>
    <row r="916" spans="1:6" x14ac:dyDescent="0.25">
      <c r="A916">
        <v>915</v>
      </c>
      <c r="B916" t="s">
        <v>2190</v>
      </c>
      <c r="C916" t="s">
        <v>2188</v>
      </c>
      <c r="D916" t="s">
        <v>2191</v>
      </c>
      <c r="E916">
        <v>0</v>
      </c>
      <c r="F916" t="s">
        <v>232</v>
      </c>
    </row>
    <row r="917" spans="1:6" x14ac:dyDescent="0.25">
      <c r="A917">
        <v>916</v>
      </c>
      <c r="B917" t="s">
        <v>2192</v>
      </c>
      <c r="C917" t="s">
        <v>2193</v>
      </c>
      <c r="D917" t="s">
        <v>2194</v>
      </c>
      <c r="E917">
        <v>0</v>
      </c>
      <c r="F917" t="s">
        <v>232</v>
      </c>
    </row>
    <row r="918" spans="1:6" x14ac:dyDescent="0.25">
      <c r="A918">
        <v>917</v>
      </c>
      <c r="B918" t="s">
        <v>2195</v>
      </c>
      <c r="C918" t="s">
        <v>2196</v>
      </c>
      <c r="D918" t="s">
        <v>2197</v>
      </c>
      <c r="E918">
        <v>0</v>
      </c>
      <c r="F918" t="s">
        <v>232</v>
      </c>
    </row>
    <row r="919" spans="1:6" x14ac:dyDescent="0.25">
      <c r="A919">
        <v>918</v>
      </c>
      <c r="B919" t="s">
        <v>2198</v>
      </c>
      <c r="C919" t="s">
        <v>2199</v>
      </c>
      <c r="D919" t="s">
        <v>228</v>
      </c>
      <c r="E919">
        <v>0</v>
      </c>
      <c r="F919" t="s">
        <v>272</v>
      </c>
    </row>
    <row r="920" spans="1:6" x14ac:dyDescent="0.25">
      <c r="A920">
        <v>919</v>
      </c>
      <c r="B920" t="s">
        <v>2200</v>
      </c>
      <c r="C920" t="s">
        <v>2201</v>
      </c>
      <c r="D920" t="s">
        <v>2202</v>
      </c>
      <c r="E920">
        <v>0</v>
      </c>
      <c r="F920" t="s">
        <v>232</v>
      </c>
    </row>
    <row r="921" spans="1:6" x14ac:dyDescent="0.25">
      <c r="A921">
        <v>920</v>
      </c>
      <c r="B921" t="s">
        <v>2203</v>
      </c>
      <c r="C921" t="s">
        <v>2204</v>
      </c>
      <c r="D921" t="s">
        <v>1041</v>
      </c>
      <c r="E921">
        <v>0</v>
      </c>
      <c r="F921" t="s">
        <v>232</v>
      </c>
    </row>
    <row r="922" spans="1:6" x14ac:dyDescent="0.25">
      <c r="A922">
        <v>921</v>
      </c>
      <c r="B922" t="s">
        <v>2205</v>
      </c>
      <c r="C922" t="s">
        <v>2206</v>
      </c>
      <c r="D922" t="s">
        <v>228</v>
      </c>
      <c r="E922">
        <v>0</v>
      </c>
      <c r="F922" t="s">
        <v>385</v>
      </c>
    </row>
    <row r="923" spans="1:6" x14ac:dyDescent="0.25">
      <c r="A923">
        <v>922</v>
      </c>
      <c r="B923" t="s">
        <v>2207</v>
      </c>
      <c r="C923" t="s">
        <v>2208</v>
      </c>
      <c r="D923" t="s">
        <v>2209</v>
      </c>
      <c r="E923">
        <v>0</v>
      </c>
      <c r="F923" t="s">
        <v>232</v>
      </c>
    </row>
    <row r="924" spans="1:6" x14ac:dyDescent="0.25">
      <c r="A924">
        <v>923</v>
      </c>
      <c r="B924" t="s">
        <v>2210</v>
      </c>
      <c r="C924" t="s">
        <v>2211</v>
      </c>
      <c r="D924" t="s">
        <v>228</v>
      </c>
      <c r="E924">
        <v>0</v>
      </c>
      <c r="F924" t="s">
        <v>232</v>
      </c>
    </row>
    <row r="925" spans="1:6" x14ac:dyDescent="0.25">
      <c r="A925">
        <v>924</v>
      </c>
      <c r="B925" t="s">
        <v>2212</v>
      </c>
      <c r="C925" t="s">
        <v>2213</v>
      </c>
      <c r="D925" t="s">
        <v>228</v>
      </c>
      <c r="E925">
        <v>16</v>
      </c>
      <c r="F925" t="s">
        <v>232</v>
      </c>
    </row>
    <row r="926" spans="1:6" x14ac:dyDescent="0.25">
      <c r="A926">
        <v>925</v>
      </c>
      <c r="B926" t="s">
        <v>2214</v>
      </c>
      <c r="C926" t="s">
        <v>2215</v>
      </c>
      <c r="D926" t="s">
        <v>2216</v>
      </c>
      <c r="E926">
        <v>0</v>
      </c>
      <c r="F926" t="s">
        <v>232</v>
      </c>
    </row>
    <row r="927" spans="1:6" x14ac:dyDescent="0.25">
      <c r="A927">
        <v>926</v>
      </c>
      <c r="B927" t="s">
        <v>2217</v>
      </c>
      <c r="C927" t="s">
        <v>2031</v>
      </c>
      <c r="D927" t="s">
        <v>2218</v>
      </c>
      <c r="E927">
        <v>0</v>
      </c>
      <c r="F927" t="s">
        <v>232</v>
      </c>
    </row>
    <row r="928" spans="1:6" x14ac:dyDescent="0.25">
      <c r="A928">
        <v>927</v>
      </c>
      <c r="B928" t="s">
        <v>2219</v>
      </c>
      <c r="C928" t="s">
        <v>2220</v>
      </c>
      <c r="D928" t="s">
        <v>2221</v>
      </c>
      <c r="E928">
        <v>0</v>
      </c>
      <c r="F928" t="s">
        <v>232</v>
      </c>
    </row>
    <row r="929" spans="1:6" x14ac:dyDescent="0.25">
      <c r="A929">
        <v>928</v>
      </c>
      <c r="B929" t="s">
        <v>2222</v>
      </c>
      <c r="C929" t="s">
        <v>2223</v>
      </c>
      <c r="D929" t="s">
        <v>228</v>
      </c>
      <c r="E929">
        <v>0</v>
      </c>
      <c r="F929" t="s">
        <v>393</v>
      </c>
    </row>
    <row r="930" spans="1:6" x14ac:dyDescent="0.25">
      <c r="A930">
        <v>929</v>
      </c>
      <c r="B930" t="s">
        <v>2224</v>
      </c>
      <c r="C930" t="s">
        <v>2225</v>
      </c>
      <c r="D930" t="s">
        <v>2226</v>
      </c>
      <c r="E930">
        <v>0</v>
      </c>
      <c r="F930" t="s">
        <v>272</v>
      </c>
    </row>
    <row r="931" spans="1:6" x14ac:dyDescent="0.25">
      <c r="A931">
        <v>930</v>
      </c>
      <c r="B931" t="s">
        <v>2227</v>
      </c>
      <c r="C931" t="s">
        <v>2228</v>
      </c>
      <c r="D931" t="s">
        <v>2229</v>
      </c>
      <c r="E931">
        <v>0</v>
      </c>
      <c r="F931" t="s">
        <v>232</v>
      </c>
    </row>
    <row r="932" spans="1:6" x14ac:dyDescent="0.25">
      <c r="A932">
        <v>931</v>
      </c>
      <c r="B932" t="s">
        <v>2230</v>
      </c>
      <c r="C932" t="s">
        <v>2231</v>
      </c>
      <c r="D932" t="s">
        <v>2232</v>
      </c>
      <c r="E932">
        <v>0</v>
      </c>
      <c r="F932" t="s">
        <v>365</v>
      </c>
    </row>
    <row r="933" spans="1:6" x14ac:dyDescent="0.25">
      <c r="A933">
        <v>932</v>
      </c>
      <c r="B933" t="s">
        <v>2233</v>
      </c>
      <c r="C933" t="s">
        <v>2234</v>
      </c>
      <c r="D933" t="s">
        <v>1041</v>
      </c>
      <c r="E933">
        <v>0</v>
      </c>
      <c r="F933" t="s">
        <v>232</v>
      </c>
    </row>
    <row r="934" spans="1:6" x14ac:dyDescent="0.25">
      <c r="A934">
        <v>933</v>
      </c>
      <c r="B934" t="s">
        <v>2235</v>
      </c>
      <c r="C934" t="s">
        <v>2236</v>
      </c>
      <c r="D934" t="s">
        <v>228</v>
      </c>
      <c r="E934">
        <v>0</v>
      </c>
      <c r="F934" t="s">
        <v>232</v>
      </c>
    </row>
    <row r="935" spans="1:6" x14ac:dyDescent="0.25">
      <c r="A935">
        <v>934</v>
      </c>
      <c r="B935" t="s">
        <v>2237</v>
      </c>
      <c r="C935" t="s">
        <v>2238</v>
      </c>
      <c r="D935" t="s">
        <v>228</v>
      </c>
      <c r="E935">
        <v>0</v>
      </c>
      <c r="F935" t="s">
        <v>232</v>
      </c>
    </row>
    <row r="936" spans="1:6" x14ac:dyDescent="0.25">
      <c r="A936">
        <v>935</v>
      </c>
      <c r="B936" t="s">
        <v>2239</v>
      </c>
      <c r="C936" t="s">
        <v>2240</v>
      </c>
      <c r="D936" t="s">
        <v>228</v>
      </c>
      <c r="E936">
        <v>2</v>
      </c>
      <c r="F936" t="s">
        <v>232</v>
      </c>
    </row>
    <row r="937" spans="1:6" x14ac:dyDescent="0.25">
      <c r="A937">
        <v>936</v>
      </c>
      <c r="B937" t="s">
        <v>2241</v>
      </c>
      <c r="C937" t="s">
        <v>2242</v>
      </c>
      <c r="D937" t="s">
        <v>228</v>
      </c>
      <c r="E937">
        <v>27</v>
      </c>
      <c r="F937" t="s">
        <v>232</v>
      </c>
    </row>
    <row r="938" spans="1:6" x14ac:dyDescent="0.25">
      <c r="A938">
        <v>937</v>
      </c>
      <c r="B938" t="s">
        <v>2243</v>
      </c>
      <c r="C938" t="s">
        <v>2244</v>
      </c>
      <c r="D938" t="s">
        <v>228</v>
      </c>
      <c r="E938">
        <v>0</v>
      </c>
      <c r="F938" t="s">
        <v>232</v>
      </c>
    </row>
    <row r="939" spans="1:6" x14ac:dyDescent="0.25">
      <c r="A939">
        <v>938</v>
      </c>
      <c r="B939" t="s">
        <v>2245</v>
      </c>
      <c r="C939" t="s">
        <v>2246</v>
      </c>
      <c r="D939" t="s">
        <v>2247</v>
      </c>
      <c r="E939">
        <v>0</v>
      </c>
      <c r="F939" t="s">
        <v>232</v>
      </c>
    </row>
    <row r="940" spans="1:6" x14ac:dyDescent="0.25">
      <c r="A940">
        <v>939</v>
      </c>
      <c r="B940" t="s">
        <v>2248</v>
      </c>
      <c r="C940" t="s">
        <v>2249</v>
      </c>
      <c r="D940" t="s">
        <v>228</v>
      </c>
      <c r="E940">
        <v>0</v>
      </c>
      <c r="F940" t="s">
        <v>232</v>
      </c>
    </row>
    <row r="941" spans="1:6" x14ac:dyDescent="0.25">
      <c r="A941">
        <v>940</v>
      </c>
      <c r="B941" t="s">
        <v>2250</v>
      </c>
      <c r="C941" t="s">
        <v>2251</v>
      </c>
      <c r="D941" t="s">
        <v>2252</v>
      </c>
      <c r="E941">
        <v>0</v>
      </c>
      <c r="F941" t="s">
        <v>232</v>
      </c>
    </row>
    <row r="942" spans="1:6" x14ac:dyDescent="0.25">
      <c r="A942">
        <v>941</v>
      </c>
      <c r="B942" t="s">
        <v>2253</v>
      </c>
      <c r="C942" t="s">
        <v>2254</v>
      </c>
      <c r="D942" t="s">
        <v>228</v>
      </c>
      <c r="E942">
        <v>0</v>
      </c>
      <c r="F942" t="s">
        <v>272</v>
      </c>
    </row>
    <row r="943" spans="1:6" x14ac:dyDescent="0.25">
      <c r="A943">
        <v>942</v>
      </c>
      <c r="B943" t="s">
        <v>2255</v>
      </c>
      <c r="C943" t="s">
        <v>2256</v>
      </c>
      <c r="D943" t="s">
        <v>228</v>
      </c>
      <c r="E943">
        <v>0</v>
      </c>
      <c r="F943" t="s">
        <v>272</v>
      </c>
    </row>
    <row r="944" spans="1:6" x14ac:dyDescent="0.25">
      <c r="A944">
        <v>943</v>
      </c>
      <c r="B944" t="s">
        <v>2257</v>
      </c>
      <c r="C944" t="s">
        <v>2258</v>
      </c>
      <c r="D944" t="s">
        <v>2259</v>
      </c>
      <c r="E944">
        <v>17</v>
      </c>
      <c r="F944" t="s">
        <v>232</v>
      </c>
    </row>
    <row r="945" spans="1:6" x14ac:dyDescent="0.25">
      <c r="A945">
        <v>944</v>
      </c>
      <c r="B945" t="s">
        <v>2260</v>
      </c>
      <c r="C945" t="s">
        <v>2261</v>
      </c>
      <c r="D945" t="s">
        <v>2262</v>
      </c>
      <c r="E945">
        <v>0</v>
      </c>
      <c r="F945" t="s">
        <v>232</v>
      </c>
    </row>
    <row r="946" spans="1:6" x14ac:dyDescent="0.25">
      <c r="A946">
        <v>945</v>
      </c>
      <c r="B946" t="s">
        <v>2263</v>
      </c>
      <c r="C946" t="s">
        <v>2264</v>
      </c>
      <c r="D946" t="s">
        <v>2265</v>
      </c>
      <c r="E946">
        <v>0</v>
      </c>
      <c r="F946" t="s">
        <v>232</v>
      </c>
    </row>
    <row r="947" spans="1:6" x14ac:dyDescent="0.25">
      <c r="A947">
        <v>946</v>
      </c>
      <c r="B947" t="s">
        <v>2266</v>
      </c>
      <c r="C947" t="s">
        <v>2267</v>
      </c>
      <c r="D947" t="s">
        <v>2268</v>
      </c>
      <c r="E947">
        <v>0</v>
      </c>
      <c r="F947" t="s">
        <v>365</v>
      </c>
    </row>
    <row r="948" spans="1:6" x14ac:dyDescent="0.25">
      <c r="A948">
        <v>947</v>
      </c>
      <c r="B948" t="s">
        <v>2269</v>
      </c>
      <c r="C948" t="s">
        <v>1993</v>
      </c>
      <c r="D948" t="s">
        <v>2270</v>
      </c>
      <c r="E948">
        <v>0</v>
      </c>
      <c r="F948" t="s">
        <v>232</v>
      </c>
    </row>
    <row r="949" spans="1:6" x14ac:dyDescent="0.25">
      <c r="A949">
        <v>948</v>
      </c>
      <c r="B949" t="s">
        <v>2271</v>
      </c>
      <c r="C949" t="s">
        <v>1993</v>
      </c>
      <c r="D949" t="s">
        <v>2272</v>
      </c>
      <c r="E949">
        <v>0</v>
      </c>
      <c r="F949" t="s">
        <v>232</v>
      </c>
    </row>
    <row r="950" spans="1:6" x14ac:dyDescent="0.25">
      <c r="A950">
        <v>949</v>
      </c>
      <c r="B950" t="s">
        <v>2273</v>
      </c>
      <c r="C950" t="s">
        <v>1993</v>
      </c>
      <c r="D950" t="s">
        <v>2274</v>
      </c>
      <c r="E950">
        <v>0</v>
      </c>
      <c r="F950" t="s">
        <v>232</v>
      </c>
    </row>
    <row r="951" spans="1:6" x14ac:dyDescent="0.25">
      <c r="A951">
        <v>950</v>
      </c>
      <c r="B951" t="s">
        <v>2275</v>
      </c>
      <c r="C951" t="s">
        <v>2276</v>
      </c>
      <c r="D951" t="s">
        <v>228</v>
      </c>
      <c r="E951">
        <v>0</v>
      </c>
      <c r="F951" t="s">
        <v>232</v>
      </c>
    </row>
    <row r="952" spans="1:6" x14ac:dyDescent="0.25">
      <c r="A952">
        <v>951</v>
      </c>
      <c r="B952" t="s">
        <v>2277</v>
      </c>
      <c r="C952" t="s">
        <v>2278</v>
      </c>
      <c r="D952" t="s">
        <v>228</v>
      </c>
      <c r="E952">
        <v>0</v>
      </c>
      <c r="F952" t="s">
        <v>232</v>
      </c>
    </row>
    <row r="953" spans="1:6" x14ac:dyDescent="0.25">
      <c r="A953">
        <v>952</v>
      </c>
      <c r="B953" t="s">
        <v>2279</v>
      </c>
      <c r="C953" t="s">
        <v>2280</v>
      </c>
      <c r="D953" t="s">
        <v>228</v>
      </c>
      <c r="E953">
        <v>0</v>
      </c>
      <c r="F953" t="s">
        <v>373</v>
      </c>
    </row>
    <row r="954" spans="1:6" x14ac:dyDescent="0.25">
      <c r="A954">
        <v>953</v>
      </c>
      <c r="B954" t="s">
        <v>2281</v>
      </c>
      <c r="C954" t="s">
        <v>2282</v>
      </c>
      <c r="D954" t="s">
        <v>228</v>
      </c>
      <c r="E954">
        <v>0</v>
      </c>
      <c r="F954" t="s">
        <v>232</v>
      </c>
    </row>
    <row r="955" spans="1:6" x14ac:dyDescent="0.25">
      <c r="A955">
        <v>954</v>
      </c>
      <c r="B955" t="s">
        <v>2283</v>
      </c>
      <c r="C955" t="s">
        <v>2284</v>
      </c>
      <c r="D955" t="s">
        <v>228</v>
      </c>
      <c r="E955">
        <v>0</v>
      </c>
      <c r="F955" t="s">
        <v>232</v>
      </c>
    </row>
    <row r="956" spans="1:6" x14ac:dyDescent="0.25">
      <c r="A956">
        <v>955</v>
      </c>
      <c r="B956" t="s">
        <v>2285</v>
      </c>
      <c r="C956" t="s">
        <v>2286</v>
      </c>
      <c r="D956" t="s">
        <v>228</v>
      </c>
      <c r="E956">
        <v>0</v>
      </c>
      <c r="F956" t="s">
        <v>365</v>
      </c>
    </row>
    <row r="957" spans="1:6" x14ac:dyDescent="0.25">
      <c r="A957">
        <v>956</v>
      </c>
      <c r="B957" t="s">
        <v>2287</v>
      </c>
      <c r="C957" t="s">
        <v>2288</v>
      </c>
      <c r="D957" t="s">
        <v>228</v>
      </c>
      <c r="E957">
        <v>0</v>
      </c>
      <c r="F957" t="s">
        <v>232</v>
      </c>
    </row>
    <row r="958" spans="1:6" x14ac:dyDescent="0.25">
      <c r="A958">
        <v>957</v>
      </c>
      <c r="B958" t="s">
        <v>2289</v>
      </c>
      <c r="C958" t="s">
        <v>2290</v>
      </c>
      <c r="D958" t="s">
        <v>228</v>
      </c>
      <c r="E958">
        <v>0</v>
      </c>
      <c r="F958" t="s">
        <v>232</v>
      </c>
    </row>
    <row r="959" spans="1:6" x14ac:dyDescent="0.25">
      <c r="A959">
        <v>958</v>
      </c>
      <c r="B959" t="s">
        <v>2291</v>
      </c>
      <c r="C959" t="s">
        <v>2292</v>
      </c>
      <c r="D959" t="s">
        <v>228</v>
      </c>
      <c r="E959">
        <v>0</v>
      </c>
      <c r="F959" t="s">
        <v>232</v>
      </c>
    </row>
    <row r="960" spans="1:6" x14ac:dyDescent="0.25">
      <c r="A960">
        <v>959</v>
      </c>
      <c r="B960" t="s">
        <v>2293</v>
      </c>
      <c r="C960" t="s">
        <v>2294</v>
      </c>
      <c r="D960" t="s">
        <v>228</v>
      </c>
      <c r="E960">
        <v>0</v>
      </c>
      <c r="F960" t="s">
        <v>232</v>
      </c>
    </row>
    <row r="961" spans="1:6" x14ac:dyDescent="0.25">
      <c r="A961">
        <v>960</v>
      </c>
      <c r="B961" t="s">
        <v>2295</v>
      </c>
      <c r="C961" t="s">
        <v>143</v>
      </c>
      <c r="D961" t="s">
        <v>2296</v>
      </c>
      <c r="E961">
        <v>0</v>
      </c>
      <c r="F961" t="s">
        <v>393</v>
      </c>
    </row>
    <row r="962" spans="1:6" x14ac:dyDescent="0.25">
      <c r="A962">
        <v>961</v>
      </c>
      <c r="B962" t="s">
        <v>2297</v>
      </c>
      <c r="C962" t="s">
        <v>1966</v>
      </c>
      <c r="D962" t="s">
        <v>2298</v>
      </c>
      <c r="E962">
        <v>0</v>
      </c>
      <c r="F962" t="s">
        <v>393</v>
      </c>
    </row>
    <row r="963" spans="1:6" x14ac:dyDescent="0.25">
      <c r="A963">
        <v>962</v>
      </c>
      <c r="B963" t="s">
        <v>2299</v>
      </c>
      <c r="C963" t="s">
        <v>1966</v>
      </c>
      <c r="D963" t="s">
        <v>2300</v>
      </c>
      <c r="E963">
        <v>0</v>
      </c>
      <c r="F963" t="s">
        <v>393</v>
      </c>
    </row>
    <row r="964" spans="1:6" x14ac:dyDescent="0.25">
      <c r="A964">
        <v>963</v>
      </c>
      <c r="B964" t="s">
        <v>2301</v>
      </c>
      <c r="C964" t="s">
        <v>1966</v>
      </c>
      <c r="D964" t="s">
        <v>2302</v>
      </c>
      <c r="E964">
        <v>0</v>
      </c>
      <c r="F964" t="s">
        <v>393</v>
      </c>
    </row>
    <row r="965" spans="1:6" x14ac:dyDescent="0.25">
      <c r="A965">
        <v>964</v>
      </c>
      <c r="B965" t="s">
        <v>2303</v>
      </c>
      <c r="C965" t="s">
        <v>2304</v>
      </c>
      <c r="D965" t="s">
        <v>2305</v>
      </c>
      <c r="E965">
        <v>0</v>
      </c>
      <c r="F965" t="s">
        <v>393</v>
      </c>
    </row>
    <row r="966" spans="1:6" x14ac:dyDescent="0.25">
      <c r="A966">
        <v>965</v>
      </c>
      <c r="B966" t="s">
        <v>2306</v>
      </c>
      <c r="C966" t="s">
        <v>2307</v>
      </c>
      <c r="D966" t="s">
        <v>2308</v>
      </c>
      <c r="E966">
        <v>0</v>
      </c>
      <c r="F966" t="s">
        <v>232</v>
      </c>
    </row>
    <row r="967" spans="1:6" x14ac:dyDescent="0.25">
      <c r="A967">
        <v>966</v>
      </c>
      <c r="B967" t="s">
        <v>2309</v>
      </c>
      <c r="C967" t="s">
        <v>2310</v>
      </c>
      <c r="D967" t="s">
        <v>228</v>
      </c>
      <c r="E967">
        <v>0</v>
      </c>
      <c r="F967" t="s">
        <v>232</v>
      </c>
    </row>
    <row r="968" spans="1:6" x14ac:dyDescent="0.25">
      <c r="A968">
        <v>967</v>
      </c>
      <c r="B968" t="s">
        <v>2311</v>
      </c>
      <c r="C968" t="s">
        <v>2312</v>
      </c>
      <c r="D968" t="s">
        <v>228</v>
      </c>
      <c r="E968">
        <v>0</v>
      </c>
      <c r="F968" t="s">
        <v>232</v>
      </c>
    </row>
    <row r="969" spans="1:6" x14ac:dyDescent="0.25">
      <c r="A969">
        <v>968</v>
      </c>
      <c r="B969" t="s">
        <v>2313</v>
      </c>
      <c r="C969" t="s">
        <v>2314</v>
      </c>
      <c r="D969" t="s">
        <v>228</v>
      </c>
      <c r="E969">
        <v>0</v>
      </c>
      <c r="F969" t="s">
        <v>385</v>
      </c>
    </row>
    <row r="970" spans="1:6" x14ac:dyDescent="0.25">
      <c r="A970">
        <v>969</v>
      </c>
      <c r="B970" t="s">
        <v>2315</v>
      </c>
      <c r="C970" t="s">
        <v>2316</v>
      </c>
      <c r="D970" t="s">
        <v>228</v>
      </c>
      <c r="E970">
        <v>6</v>
      </c>
      <c r="F970" t="s">
        <v>232</v>
      </c>
    </row>
    <row r="971" spans="1:6" x14ac:dyDescent="0.25">
      <c r="A971">
        <v>970</v>
      </c>
      <c r="B971" t="s">
        <v>2317</v>
      </c>
      <c r="C971" t="s">
        <v>2318</v>
      </c>
      <c r="D971" t="s">
        <v>228</v>
      </c>
      <c r="E971">
        <v>0</v>
      </c>
      <c r="F971" t="s">
        <v>232</v>
      </c>
    </row>
    <row r="972" spans="1:6" x14ac:dyDescent="0.25">
      <c r="A972">
        <v>971</v>
      </c>
      <c r="B972" t="s">
        <v>2319</v>
      </c>
      <c r="C972" t="s">
        <v>2320</v>
      </c>
      <c r="D972" t="s">
        <v>228</v>
      </c>
      <c r="E972">
        <v>19</v>
      </c>
      <c r="F972" t="s">
        <v>232</v>
      </c>
    </row>
    <row r="973" spans="1:6" x14ac:dyDescent="0.25">
      <c r="A973">
        <v>972</v>
      </c>
      <c r="B973" t="s">
        <v>2321</v>
      </c>
      <c r="C973" t="s">
        <v>2322</v>
      </c>
      <c r="D973" t="s">
        <v>228</v>
      </c>
      <c r="E973">
        <v>9</v>
      </c>
      <c r="F973" t="s">
        <v>232</v>
      </c>
    </row>
    <row r="974" spans="1:6" x14ac:dyDescent="0.25">
      <c r="A974">
        <v>973</v>
      </c>
      <c r="B974" t="s">
        <v>2323</v>
      </c>
      <c r="C974" t="s">
        <v>2324</v>
      </c>
      <c r="D974" t="s">
        <v>228</v>
      </c>
      <c r="E974">
        <v>0</v>
      </c>
      <c r="F974" t="s">
        <v>232</v>
      </c>
    </row>
    <row r="975" spans="1:6" x14ac:dyDescent="0.25">
      <c r="A975">
        <v>974</v>
      </c>
      <c r="B975" t="s">
        <v>2325</v>
      </c>
      <c r="C975" t="s">
        <v>2326</v>
      </c>
      <c r="D975" t="s">
        <v>2327</v>
      </c>
      <c r="E975">
        <v>0</v>
      </c>
      <c r="F975" t="s">
        <v>232</v>
      </c>
    </row>
    <row r="976" spans="1:6" x14ac:dyDescent="0.25">
      <c r="A976">
        <v>975</v>
      </c>
      <c r="B976" t="s">
        <v>2328</v>
      </c>
      <c r="C976" t="s">
        <v>2329</v>
      </c>
      <c r="D976" t="s">
        <v>228</v>
      </c>
      <c r="E976">
        <v>1</v>
      </c>
      <c r="F976" t="s">
        <v>232</v>
      </c>
    </row>
    <row r="977" spans="1:6" x14ac:dyDescent="0.25">
      <c r="A977">
        <v>976</v>
      </c>
      <c r="B977" t="s">
        <v>2330</v>
      </c>
      <c r="C977" t="s">
        <v>2331</v>
      </c>
      <c r="D977" t="s">
        <v>2332</v>
      </c>
      <c r="E977">
        <v>0</v>
      </c>
      <c r="F977" t="s">
        <v>232</v>
      </c>
    </row>
    <row r="978" spans="1:6" x14ac:dyDescent="0.25">
      <c r="A978">
        <v>977</v>
      </c>
      <c r="B978" t="s">
        <v>2333</v>
      </c>
      <c r="C978" t="s">
        <v>2334</v>
      </c>
      <c r="D978" t="s">
        <v>228</v>
      </c>
      <c r="E978">
        <v>0</v>
      </c>
      <c r="F978" t="s">
        <v>272</v>
      </c>
    </row>
    <row r="979" spans="1:6" x14ac:dyDescent="0.25">
      <c r="A979">
        <v>978</v>
      </c>
      <c r="B979" t="s">
        <v>2335</v>
      </c>
      <c r="C979" t="s">
        <v>2336</v>
      </c>
      <c r="D979" t="s">
        <v>2337</v>
      </c>
      <c r="E979">
        <v>0</v>
      </c>
      <c r="F979" t="s">
        <v>232</v>
      </c>
    </row>
    <row r="980" spans="1:6" x14ac:dyDescent="0.25">
      <c r="A980">
        <v>979</v>
      </c>
      <c r="B980" t="s">
        <v>2338</v>
      </c>
      <c r="C980" t="s">
        <v>2046</v>
      </c>
      <c r="D980" t="s">
        <v>982</v>
      </c>
      <c r="E980">
        <v>20</v>
      </c>
      <c r="F980" t="s">
        <v>232</v>
      </c>
    </row>
    <row r="981" spans="1:6" x14ac:dyDescent="0.25">
      <c r="A981">
        <v>980</v>
      </c>
      <c r="B981" t="s">
        <v>2339</v>
      </c>
      <c r="C981" t="s">
        <v>2340</v>
      </c>
      <c r="D981" t="s">
        <v>228</v>
      </c>
      <c r="E981">
        <v>0</v>
      </c>
      <c r="F981" t="s">
        <v>232</v>
      </c>
    </row>
    <row r="982" spans="1:6" x14ac:dyDescent="0.25">
      <c r="A982">
        <v>981</v>
      </c>
      <c r="B982" t="s">
        <v>2341</v>
      </c>
      <c r="C982" t="s">
        <v>2342</v>
      </c>
      <c r="D982" t="s">
        <v>228</v>
      </c>
      <c r="E982">
        <v>0</v>
      </c>
      <c r="F982" t="s">
        <v>232</v>
      </c>
    </row>
    <row r="983" spans="1:6" x14ac:dyDescent="0.25">
      <c r="A983">
        <v>982</v>
      </c>
      <c r="B983" t="s">
        <v>2343</v>
      </c>
      <c r="C983" t="s">
        <v>2344</v>
      </c>
      <c r="D983" t="s">
        <v>2015</v>
      </c>
      <c r="E983">
        <v>0</v>
      </c>
      <c r="F983" t="s">
        <v>232</v>
      </c>
    </row>
    <row r="984" spans="1:6" x14ac:dyDescent="0.25">
      <c r="A984">
        <v>983</v>
      </c>
      <c r="B984" t="s">
        <v>2345</v>
      </c>
      <c r="C984" t="s">
        <v>2346</v>
      </c>
      <c r="D984" t="s">
        <v>2032</v>
      </c>
      <c r="E984">
        <v>0</v>
      </c>
      <c r="F984" t="s">
        <v>232</v>
      </c>
    </row>
    <row r="985" spans="1:6" x14ac:dyDescent="0.25">
      <c r="A985">
        <v>984</v>
      </c>
      <c r="B985" t="s">
        <v>2347</v>
      </c>
      <c r="C985" t="s">
        <v>2261</v>
      </c>
      <c r="D985" t="s">
        <v>2327</v>
      </c>
      <c r="E985">
        <v>0</v>
      </c>
      <c r="F985" t="s">
        <v>232</v>
      </c>
    </row>
    <row r="986" spans="1:6" x14ac:dyDescent="0.25">
      <c r="A986">
        <v>985</v>
      </c>
      <c r="B986" t="s">
        <v>2348</v>
      </c>
      <c r="C986" t="s">
        <v>2349</v>
      </c>
      <c r="D986" t="s">
        <v>2035</v>
      </c>
      <c r="E986">
        <v>14</v>
      </c>
      <c r="F986" t="s">
        <v>232</v>
      </c>
    </row>
    <row r="987" spans="1:6" x14ac:dyDescent="0.25">
      <c r="A987">
        <v>986</v>
      </c>
      <c r="B987" t="s">
        <v>2350</v>
      </c>
      <c r="C987" t="s">
        <v>2351</v>
      </c>
      <c r="D987" t="s">
        <v>228</v>
      </c>
      <c r="E987">
        <v>0</v>
      </c>
      <c r="F987" t="s">
        <v>232</v>
      </c>
    </row>
    <row r="988" spans="1:6" x14ac:dyDescent="0.25">
      <c r="A988">
        <v>987</v>
      </c>
      <c r="B988" t="s">
        <v>2352</v>
      </c>
      <c r="C988" t="s">
        <v>2353</v>
      </c>
      <c r="D988" t="s">
        <v>228</v>
      </c>
      <c r="E988">
        <v>0</v>
      </c>
      <c r="F988" t="s">
        <v>232</v>
      </c>
    </row>
    <row r="989" spans="1:6" x14ac:dyDescent="0.25">
      <c r="A989">
        <v>988</v>
      </c>
      <c r="B989" t="s">
        <v>2354</v>
      </c>
      <c r="C989" t="s">
        <v>2355</v>
      </c>
      <c r="D989" t="s">
        <v>2356</v>
      </c>
      <c r="E989">
        <v>0</v>
      </c>
      <c r="F989" t="s">
        <v>232</v>
      </c>
    </row>
    <row r="990" spans="1:6" x14ac:dyDescent="0.25">
      <c r="A990">
        <v>989</v>
      </c>
      <c r="B990" t="s">
        <v>2357</v>
      </c>
      <c r="C990" t="s">
        <v>2358</v>
      </c>
      <c r="D990" t="s">
        <v>2359</v>
      </c>
      <c r="E990">
        <v>24</v>
      </c>
      <c r="F990" t="s">
        <v>232</v>
      </c>
    </row>
    <row r="991" spans="1:6" x14ac:dyDescent="0.25">
      <c r="A991">
        <v>990</v>
      </c>
      <c r="B991" t="s">
        <v>2360</v>
      </c>
      <c r="C991" t="s">
        <v>2361</v>
      </c>
      <c r="D991" t="s">
        <v>2362</v>
      </c>
      <c r="E991">
        <v>0</v>
      </c>
      <c r="F991" t="s">
        <v>232</v>
      </c>
    </row>
    <row r="992" spans="1:6" x14ac:dyDescent="0.25">
      <c r="A992">
        <v>991</v>
      </c>
      <c r="B992" t="s">
        <v>2363</v>
      </c>
      <c r="C992" t="s">
        <v>2364</v>
      </c>
      <c r="D992" t="s">
        <v>228</v>
      </c>
      <c r="E992">
        <v>4</v>
      </c>
      <c r="F992" t="s">
        <v>358</v>
      </c>
    </row>
    <row r="993" spans="1:6" x14ac:dyDescent="0.25">
      <c r="A993">
        <v>992</v>
      </c>
      <c r="B993" t="s">
        <v>2365</v>
      </c>
      <c r="C993" t="s">
        <v>2366</v>
      </c>
      <c r="D993" t="s">
        <v>228</v>
      </c>
      <c r="E993">
        <v>0</v>
      </c>
      <c r="F993" t="s">
        <v>232</v>
      </c>
    </row>
    <row r="994" spans="1:6" x14ac:dyDescent="0.25">
      <c r="A994">
        <v>993</v>
      </c>
      <c r="B994" t="s">
        <v>2367</v>
      </c>
      <c r="C994" t="s">
        <v>2368</v>
      </c>
      <c r="D994" t="s">
        <v>228</v>
      </c>
      <c r="E994">
        <v>0</v>
      </c>
      <c r="F994" t="s">
        <v>232</v>
      </c>
    </row>
    <row r="995" spans="1:6" x14ac:dyDescent="0.25">
      <c r="A995">
        <v>994</v>
      </c>
      <c r="B995" t="s">
        <v>2369</v>
      </c>
      <c r="C995" t="s">
        <v>2370</v>
      </c>
      <c r="D995" t="s">
        <v>2035</v>
      </c>
      <c r="E995">
        <v>0</v>
      </c>
      <c r="F995" t="s">
        <v>232</v>
      </c>
    </row>
    <row r="996" spans="1:6" x14ac:dyDescent="0.25">
      <c r="A996">
        <v>995</v>
      </c>
      <c r="B996" t="s">
        <v>2371</v>
      </c>
      <c r="C996" t="s">
        <v>2372</v>
      </c>
      <c r="D996" t="s">
        <v>228</v>
      </c>
      <c r="E996">
        <v>0</v>
      </c>
      <c r="F996" t="s">
        <v>232</v>
      </c>
    </row>
    <row r="997" spans="1:6" x14ac:dyDescent="0.25">
      <c r="A997">
        <v>996</v>
      </c>
      <c r="B997" t="s">
        <v>2373</v>
      </c>
      <c r="C997" t="s">
        <v>2374</v>
      </c>
      <c r="D997" t="s">
        <v>228</v>
      </c>
      <c r="E997">
        <v>181</v>
      </c>
      <c r="F997" t="s">
        <v>232</v>
      </c>
    </row>
    <row r="998" spans="1:6" x14ac:dyDescent="0.25">
      <c r="A998">
        <v>997</v>
      </c>
      <c r="B998" t="s">
        <v>2375</v>
      </c>
      <c r="C998" t="s">
        <v>2376</v>
      </c>
      <c r="D998" t="s">
        <v>2377</v>
      </c>
      <c r="E998">
        <v>1</v>
      </c>
      <c r="F998" t="s">
        <v>232</v>
      </c>
    </row>
    <row r="999" spans="1:6" x14ac:dyDescent="0.25">
      <c r="A999">
        <v>998</v>
      </c>
      <c r="B999" t="s">
        <v>2378</v>
      </c>
      <c r="C999" t="s">
        <v>2379</v>
      </c>
      <c r="D999" t="s">
        <v>2380</v>
      </c>
      <c r="E999">
        <v>0</v>
      </c>
      <c r="F999" t="s">
        <v>232</v>
      </c>
    </row>
    <row r="1000" spans="1:6" x14ac:dyDescent="0.25">
      <c r="A1000">
        <v>999</v>
      </c>
      <c r="B1000" t="s">
        <v>2381</v>
      </c>
      <c r="C1000" t="s">
        <v>2382</v>
      </c>
      <c r="D1000" t="s">
        <v>2383</v>
      </c>
      <c r="E1000">
        <v>0</v>
      </c>
      <c r="F1000" t="s">
        <v>385</v>
      </c>
    </row>
    <row r="1001" spans="1:6" x14ac:dyDescent="0.25">
      <c r="A1001">
        <v>1000</v>
      </c>
      <c r="B1001" t="s">
        <v>2384</v>
      </c>
      <c r="C1001" t="s">
        <v>1993</v>
      </c>
      <c r="D1001" t="s">
        <v>2385</v>
      </c>
      <c r="E1001">
        <v>0</v>
      </c>
      <c r="F1001" t="s">
        <v>232</v>
      </c>
    </row>
    <row r="1002" spans="1:6" x14ac:dyDescent="0.25">
      <c r="A1002">
        <v>1001</v>
      </c>
      <c r="B1002" t="s">
        <v>2386</v>
      </c>
      <c r="C1002" t="s">
        <v>2091</v>
      </c>
      <c r="D1002" t="s">
        <v>2387</v>
      </c>
      <c r="E1002">
        <v>0</v>
      </c>
      <c r="F1002" t="s">
        <v>232</v>
      </c>
    </row>
    <row r="1003" spans="1:6" x14ac:dyDescent="0.25">
      <c r="A1003">
        <v>1002</v>
      </c>
      <c r="B1003" t="s">
        <v>2388</v>
      </c>
      <c r="C1003" t="s">
        <v>2389</v>
      </c>
      <c r="D1003" t="s">
        <v>2390</v>
      </c>
      <c r="E1003">
        <v>0</v>
      </c>
      <c r="F1003" t="s">
        <v>385</v>
      </c>
    </row>
    <row r="1004" spans="1:6" x14ac:dyDescent="0.25">
      <c r="A1004">
        <v>1003</v>
      </c>
      <c r="B1004" t="s">
        <v>2391</v>
      </c>
      <c r="C1004" t="s">
        <v>2392</v>
      </c>
      <c r="D1004" t="s">
        <v>228</v>
      </c>
      <c r="E1004">
        <v>0</v>
      </c>
      <c r="F1004" t="s">
        <v>232</v>
      </c>
    </row>
    <row r="1005" spans="1:6" x14ac:dyDescent="0.25">
      <c r="A1005">
        <v>1004</v>
      </c>
      <c r="B1005" t="s">
        <v>2393</v>
      </c>
      <c r="C1005" t="s">
        <v>2394</v>
      </c>
      <c r="D1005" t="s">
        <v>228</v>
      </c>
      <c r="E1005">
        <v>0</v>
      </c>
      <c r="F1005" t="s">
        <v>365</v>
      </c>
    </row>
    <row r="1006" spans="1:6" x14ac:dyDescent="0.25">
      <c r="A1006">
        <v>1005</v>
      </c>
      <c r="B1006" t="s">
        <v>2395</v>
      </c>
      <c r="C1006" t="s">
        <v>2396</v>
      </c>
      <c r="D1006" t="s">
        <v>2397</v>
      </c>
      <c r="E1006">
        <v>0</v>
      </c>
      <c r="F1006" t="s">
        <v>232</v>
      </c>
    </row>
    <row r="1007" spans="1:6" x14ac:dyDescent="0.25">
      <c r="A1007">
        <v>1006</v>
      </c>
      <c r="B1007" t="s">
        <v>2398</v>
      </c>
      <c r="C1007" t="s">
        <v>2399</v>
      </c>
      <c r="D1007" t="s">
        <v>228</v>
      </c>
      <c r="E1007">
        <v>22</v>
      </c>
      <c r="F1007" t="s">
        <v>232</v>
      </c>
    </row>
    <row r="1008" spans="1:6" x14ac:dyDescent="0.25">
      <c r="A1008">
        <v>1007</v>
      </c>
      <c r="B1008" t="s">
        <v>2400</v>
      </c>
      <c r="C1008" t="s">
        <v>2401</v>
      </c>
      <c r="D1008" t="s">
        <v>228</v>
      </c>
      <c r="E1008">
        <v>1</v>
      </c>
      <c r="F1008" t="s">
        <v>232</v>
      </c>
    </row>
    <row r="1009" spans="1:6" x14ac:dyDescent="0.25">
      <c r="A1009">
        <v>1008</v>
      </c>
      <c r="B1009" t="s">
        <v>2402</v>
      </c>
      <c r="C1009" t="s">
        <v>2403</v>
      </c>
      <c r="D1009" t="s">
        <v>2404</v>
      </c>
      <c r="E1009">
        <v>0</v>
      </c>
      <c r="F1009" t="s">
        <v>232</v>
      </c>
    </row>
    <row r="1010" spans="1:6" x14ac:dyDescent="0.25">
      <c r="A1010">
        <v>1009</v>
      </c>
      <c r="B1010" t="s">
        <v>2405</v>
      </c>
      <c r="C1010" t="s">
        <v>2406</v>
      </c>
      <c r="D1010" t="s">
        <v>228</v>
      </c>
      <c r="E1010">
        <v>0</v>
      </c>
      <c r="F1010" t="s">
        <v>232</v>
      </c>
    </row>
    <row r="1011" spans="1:6" x14ac:dyDescent="0.25">
      <c r="A1011">
        <v>1010</v>
      </c>
      <c r="B1011" t="s">
        <v>2407</v>
      </c>
      <c r="C1011" t="s">
        <v>2408</v>
      </c>
      <c r="D1011" t="s">
        <v>2035</v>
      </c>
      <c r="E1011">
        <v>1</v>
      </c>
      <c r="F1011" t="s">
        <v>232</v>
      </c>
    </row>
    <row r="1012" spans="1:6" x14ac:dyDescent="0.25">
      <c r="A1012">
        <v>1011</v>
      </c>
      <c r="B1012" t="s">
        <v>2409</v>
      </c>
      <c r="C1012" t="s">
        <v>2410</v>
      </c>
      <c r="D1012" t="s">
        <v>2411</v>
      </c>
      <c r="E1012">
        <v>0</v>
      </c>
      <c r="F1012" t="s">
        <v>232</v>
      </c>
    </row>
    <row r="1013" spans="1:6" x14ac:dyDescent="0.25">
      <c r="A1013">
        <v>1012</v>
      </c>
      <c r="B1013" t="s">
        <v>2412</v>
      </c>
      <c r="C1013" t="s">
        <v>2413</v>
      </c>
      <c r="D1013" t="s">
        <v>2018</v>
      </c>
      <c r="E1013">
        <v>0</v>
      </c>
      <c r="F1013" t="s">
        <v>232</v>
      </c>
    </row>
    <row r="1014" spans="1:6" x14ac:dyDescent="0.25">
      <c r="A1014">
        <v>1013</v>
      </c>
      <c r="B1014" t="s">
        <v>2414</v>
      </c>
      <c r="C1014" t="s">
        <v>2415</v>
      </c>
      <c r="D1014" t="s">
        <v>228</v>
      </c>
      <c r="E1014">
        <v>0</v>
      </c>
      <c r="F1014" t="s">
        <v>232</v>
      </c>
    </row>
    <row r="1015" spans="1:6" x14ac:dyDescent="0.25">
      <c r="A1015">
        <v>1014</v>
      </c>
      <c r="B1015" t="s">
        <v>2416</v>
      </c>
      <c r="C1015" t="s">
        <v>2417</v>
      </c>
      <c r="D1015" t="s">
        <v>228</v>
      </c>
      <c r="E1015">
        <v>0</v>
      </c>
      <c r="F1015" t="s">
        <v>232</v>
      </c>
    </row>
    <row r="1016" spans="1:6" x14ac:dyDescent="0.25">
      <c r="A1016">
        <v>1015</v>
      </c>
      <c r="B1016" t="s">
        <v>2418</v>
      </c>
      <c r="C1016" t="s">
        <v>2419</v>
      </c>
      <c r="D1016" t="s">
        <v>228</v>
      </c>
      <c r="E1016">
        <v>0</v>
      </c>
      <c r="F1016" t="s">
        <v>232</v>
      </c>
    </row>
    <row r="1017" spans="1:6" x14ac:dyDescent="0.25">
      <c r="A1017">
        <v>1016</v>
      </c>
      <c r="B1017" t="s">
        <v>2420</v>
      </c>
      <c r="C1017" t="s">
        <v>2421</v>
      </c>
      <c r="D1017" t="s">
        <v>2422</v>
      </c>
      <c r="E1017">
        <v>40</v>
      </c>
      <c r="F1017" t="s">
        <v>385</v>
      </c>
    </row>
    <row r="1018" spans="1:6" x14ac:dyDescent="0.25">
      <c r="A1018">
        <v>1017</v>
      </c>
      <c r="B1018" t="s">
        <v>2423</v>
      </c>
      <c r="C1018" t="s">
        <v>2424</v>
      </c>
      <c r="D1018" t="s">
        <v>228</v>
      </c>
      <c r="E1018">
        <v>7</v>
      </c>
      <c r="F1018" t="s">
        <v>232</v>
      </c>
    </row>
    <row r="1019" spans="1:6" x14ac:dyDescent="0.25">
      <c r="A1019">
        <v>1018</v>
      </c>
      <c r="B1019" t="s">
        <v>2425</v>
      </c>
      <c r="C1019" t="s">
        <v>2426</v>
      </c>
      <c r="D1019" t="s">
        <v>228</v>
      </c>
      <c r="E1019">
        <v>0</v>
      </c>
      <c r="F1019" t="s">
        <v>385</v>
      </c>
    </row>
    <row r="1020" spans="1:6" x14ac:dyDescent="0.25">
      <c r="A1020">
        <v>1019</v>
      </c>
      <c r="B1020" t="s">
        <v>2427</v>
      </c>
      <c r="C1020" t="s">
        <v>2428</v>
      </c>
      <c r="D1020" t="s">
        <v>2429</v>
      </c>
      <c r="E1020">
        <v>0</v>
      </c>
      <c r="F1020" t="s">
        <v>385</v>
      </c>
    </row>
    <row r="1021" spans="1:6" x14ac:dyDescent="0.25">
      <c r="A1021">
        <v>1020</v>
      </c>
      <c r="B1021" t="s">
        <v>2430</v>
      </c>
      <c r="C1021" t="s">
        <v>2431</v>
      </c>
      <c r="D1021" t="s">
        <v>228</v>
      </c>
      <c r="E1021">
        <v>0</v>
      </c>
      <c r="F1021" t="s">
        <v>232</v>
      </c>
    </row>
    <row r="1022" spans="1:6" x14ac:dyDescent="0.25">
      <c r="A1022">
        <v>1021</v>
      </c>
      <c r="B1022" t="s">
        <v>2432</v>
      </c>
      <c r="C1022" t="s">
        <v>2433</v>
      </c>
      <c r="D1022" t="s">
        <v>2434</v>
      </c>
      <c r="E1022">
        <v>0</v>
      </c>
      <c r="F1022" t="s">
        <v>232</v>
      </c>
    </row>
    <row r="1023" spans="1:6" x14ac:dyDescent="0.25">
      <c r="A1023">
        <v>1022</v>
      </c>
      <c r="B1023" t="s">
        <v>2435</v>
      </c>
      <c r="C1023" t="s">
        <v>2436</v>
      </c>
      <c r="D1023" t="s">
        <v>228</v>
      </c>
      <c r="E1023">
        <v>3</v>
      </c>
      <c r="F1023" t="s">
        <v>232</v>
      </c>
    </row>
    <row r="1024" spans="1:6" x14ac:dyDescent="0.25">
      <c r="A1024">
        <v>1023</v>
      </c>
      <c r="B1024" t="s">
        <v>2437</v>
      </c>
      <c r="C1024" t="s">
        <v>2438</v>
      </c>
      <c r="D1024" t="s">
        <v>228</v>
      </c>
      <c r="E1024">
        <v>8</v>
      </c>
      <c r="F1024" t="s">
        <v>385</v>
      </c>
    </row>
    <row r="1025" spans="1:6" x14ac:dyDescent="0.25">
      <c r="A1025">
        <v>1024</v>
      </c>
      <c r="B1025" t="s">
        <v>2439</v>
      </c>
      <c r="C1025" t="s">
        <v>2440</v>
      </c>
      <c r="D1025" t="s">
        <v>228</v>
      </c>
      <c r="E1025">
        <v>0</v>
      </c>
      <c r="F1025" t="s">
        <v>232</v>
      </c>
    </row>
    <row r="1026" spans="1:6" x14ac:dyDescent="0.25">
      <c r="A1026">
        <v>1025</v>
      </c>
      <c r="B1026" t="s">
        <v>2441</v>
      </c>
      <c r="C1026" t="s">
        <v>2442</v>
      </c>
      <c r="D1026" t="s">
        <v>228</v>
      </c>
      <c r="E1026">
        <v>0</v>
      </c>
      <c r="F1026" t="s">
        <v>232</v>
      </c>
    </row>
    <row r="1027" spans="1:6" x14ac:dyDescent="0.25">
      <c r="A1027">
        <v>1026</v>
      </c>
      <c r="B1027" t="s">
        <v>2443</v>
      </c>
      <c r="C1027" t="s">
        <v>2444</v>
      </c>
      <c r="D1027" t="s">
        <v>2445</v>
      </c>
      <c r="E1027">
        <v>2</v>
      </c>
      <c r="F1027" t="s">
        <v>393</v>
      </c>
    </row>
    <row r="1028" spans="1:6" x14ac:dyDescent="0.25">
      <c r="A1028">
        <v>1027</v>
      </c>
      <c r="B1028" t="s">
        <v>2446</v>
      </c>
      <c r="C1028" t="s">
        <v>2447</v>
      </c>
      <c r="D1028" t="s">
        <v>2448</v>
      </c>
      <c r="E1028">
        <v>4</v>
      </c>
      <c r="F1028" t="s">
        <v>393</v>
      </c>
    </row>
    <row r="1029" spans="1:6" x14ac:dyDescent="0.25">
      <c r="A1029">
        <v>1028</v>
      </c>
      <c r="B1029" t="s">
        <v>2449</v>
      </c>
      <c r="C1029" t="s">
        <v>143</v>
      </c>
      <c r="D1029" t="s">
        <v>2450</v>
      </c>
      <c r="E1029">
        <v>0</v>
      </c>
      <c r="F1029" t="s">
        <v>393</v>
      </c>
    </row>
    <row r="1030" spans="1:6" x14ac:dyDescent="0.25">
      <c r="A1030">
        <v>1029</v>
      </c>
      <c r="B1030" t="s">
        <v>2451</v>
      </c>
      <c r="C1030" t="s">
        <v>2452</v>
      </c>
      <c r="D1030" t="s">
        <v>2453</v>
      </c>
      <c r="E1030">
        <v>0</v>
      </c>
      <c r="F1030" t="s">
        <v>269</v>
      </c>
    </row>
    <row r="1031" spans="1:6" x14ac:dyDescent="0.25">
      <c r="A1031">
        <v>1030</v>
      </c>
      <c r="B1031" t="s">
        <v>2454</v>
      </c>
      <c r="C1031" t="s">
        <v>143</v>
      </c>
      <c r="D1031" t="s">
        <v>2455</v>
      </c>
      <c r="E1031">
        <v>0</v>
      </c>
      <c r="F1031" t="s">
        <v>393</v>
      </c>
    </row>
    <row r="1032" spans="1:6" x14ac:dyDescent="0.25">
      <c r="A1032">
        <v>1031</v>
      </c>
      <c r="B1032" t="s">
        <v>2456</v>
      </c>
      <c r="C1032" t="s">
        <v>143</v>
      </c>
      <c r="D1032" t="s">
        <v>2457</v>
      </c>
      <c r="E1032">
        <v>0</v>
      </c>
      <c r="F1032" t="s">
        <v>393</v>
      </c>
    </row>
    <row r="1033" spans="1:6" x14ac:dyDescent="0.25">
      <c r="A1033">
        <v>1032</v>
      </c>
      <c r="B1033" t="s">
        <v>2458</v>
      </c>
      <c r="C1033" t="s">
        <v>143</v>
      </c>
      <c r="D1033" t="s">
        <v>2459</v>
      </c>
      <c r="E1033">
        <v>0</v>
      </c>
      <c r="F1033" t="s">
        <v>393</v>
      </c>
    </row>
    <row r="1034" spans="1:6" x14ac:dyDescent="0.25">
      <c r="A1034">
        <v>1033</v>
      </c>
      <c r="B1034" t="s">
        <v>2460</v>
      </c>
      <c r="C1034" t="s">
        <v>143</v>
      </c>
      <c r="D1034" t="s">
        <v>2461</v>
      </c>
      <c r="E1034">
        <v>48</v>
      </c>
      <c r="F1034" t="s">
        <v>393</v>
      </c>
    </row>
    <row r="1035" spans="1:6" x14ac:dyDescent="0.25">
      <c r="A1035">
        <v>1034</v>
      </c>
      <c r="B1035" t="s">
        <v>2462</v>
      </c>
      <c r="C1035" t="s">
        <v>2463</v>
      </c>
      <c r="D1035" t="s">
        <v>228</v>
      </c>
      <c r="E1035">
        <v>0</v>
      </c>
      <c r="F1035" t="s">
        <v>232</v>
      </c>
    </row>
    <row r="1036" spans="1:6" x14ac:dyDescent="0.25">
      <c r="A1036">
        <v>1035</v>
      </c>
      <c r="B1036" t="s">
        <v>2464</v>
      </c>
      <c r="C1036" t="s">
        <v>2465</v>
      </c>
      <c r="D1036" t="s">
        <v>2466</v>
      </c>
      <c r="E1036">
        <v>0</v>
      </c>
      <c r="F1036" t="s">
        <v>393</v>
      </c>
    </row>
    <row r="1037" spans="1:6" x14ac:dyDescent="0.25">
      <c r="A1037">
        <v>1036</v>
      </c>
      <c r="B1037" t="s">
        <v>2467</v>
      </c>
      <c r="C1037" t="s">
        <v>2465</v>
      </c>
      <c r="D1037" t="s">
        <v>2468</v>
      </c>
      <c r="E1037">
        <v>0</v>
      </c>
      <c r="F1037" t="s">
        <v>393</v>
      </c>
    </row>
    <row r="1038" spans="1:6" x14ac:dyDescent="0.25">
      <c r="A1038">
        <v>1037</v>
      </c>
      <c r="B1038" t="s">
        <v>2469</v>
      </c>
      <c r="C1038" t="s">
        <v>2470</v>
      </c>
      <c r="D1038" t="s">
        <v>228</v>
      </c>
      <c r="E1038">
        <v>0</v>
      </c>
      <c r="F1038" t="s">
        <v>232</v>
      </c>
    </row>
    <row r="1039" spans="1:6" x14ac:dyDescent="0.25">
      <c r="A1039">
        <v>1038</v>
      </c>
      <c r="B1039" t="s">
        <v>2471</v>
      </c>
      <c r="C1039" t="s">
        <v>2472</v>
      </c>
      <c r="D1039" t="s">
        <v>2473</v>
      </c>
      <c r="E1039">
        <v>3</v>
      </c>
      <c r="F1039" t="s">
        <v>232</v>
      </c>
    </row>
    <row r="1040" spans="1:6" x14ac:dyDescent="0.25">
      <c r="A1040">
        <v>1039</v>
      </c>
      <c r="B1040" t="s">
        <v>2474</v>
      </c>
      <c r="C1040" t="s">
        <v>2475</v>
      </c>
      <c r="D1040" t="s">
        <v>2476</v>
      </c>
      <c r="E1040">
        <v>0</v>
      </c>
      <c r="F1040" t="s">
        <v>385</v>
      </c>
    </row>
    <row r="1041" spans="1:6" x14ac:dyDescent="0.25">
      <c r="A1041">
        <v>1040</v>
      </c>
      <c r="B1041" t="s">
        <v>2477</v>
      </c>
      <c r="C1041" t="s">
        <v>2478</v>
      </c>
      <c r="D1041" t="s">
        <v>1975</v>
      </c>
      <c r="E1041">
        <v>0</v>
      </c>
      <c r="F1041" t="s">
        <v>232</v>
      </c>
    </row>
    <row r="1042" spans="1:6" x14ac:dyDescent="0.25">
      <c r="A1042">
        <v>1041</v>
      </c>
      <c r="B1042" t="s">
        <v>2479</v>
      </c>
      <c r="C1042" t="s">
        <v>2480</v>
      </c>
      <c r="D1042" t="s">
        <v>2362</v>
      </c>
      <c r="E1042">
        <v>0</v>
      </c>
      <c r="F1042" t="s">
        <v>232</v>
      </c>
    </row>
    <row r="1043" spans="1:6" x14ac:dyDescent="0.25">
      <c r="A1043">
        <v>1042</v>
      </c>
      <c r="B1043" t="s">
        <v>2481</v>
      </c>
      <c r="C1043" t="s">
        <v>2482</v>
      </c>
      <c r="D1043" t="s">
        <v>2044</v>
      </c>
      <c r="E1043">
        <v>15</v>
      </c>
      <c r="F1043" t="s">
        <v>232</v>
      </c>
    </row>
    <row r="1044" spans="1:6" x14ac:dyDescent="0.25">
      <c r="A1044">
        <v>1043</v>
      </c>
      <c r="B1044" t="s">
        <v>2483</v>
      </c>
      <c r="C1044" t="s">
        <v>2484</v>
      </c>
      <c r="D1044" t="s">
        <v>2485</v>
      </c>
      <c r="E1044">
        <v>10</v>
      </c>
      <c r="F1044" t="s">
        <v>232</v>
      </c>
    </row>
    <row r="1045" spans="1:6" x14ac:dyDescent="0.25">
      <c r="A1045">
        <v>1044</v>
      </c>
      <c r="B1045" t="s">
        <v>2486</v>
      </c>
      <c r="C1045" t="s">
        <v>2487</v>
      </c>
      <c r="D1045" t="s">
        <v>228</v>
      </c>
      <c r="E1045">
        <v>24</v>
      </c>
      <c r="F1045" t="s">
        <v>232</v>
      </c>
    </row>
    <row r="1046" spans="1:6" x14ac:dyDescent="0.25">
      <c r="A1046">
        <v>1045</v>
      </c>
      <c r="B1046" t="s">
        <v>2488</v>
      </c>
      <c r="C1046" t="s">
        <v>1981</v>
      </c>
      <c r="D1046" t="s">
        <v>2489</v>
      </c>
      <c r="E1046">
        <v>18</v>
      </c>
      <c r="F1046" t="s">
        <v>232</v>
      </c>
    </row>
    <row r="1047" spans="1:6" x14ac:dyDescent="0.25">
      <c r="A1047">
        <v>1046</v>
      </c>
      <c r="B1047" t="s">
        <v>2490</v>
      </c>
      <c r="C1047" t="s">
        <v>2491</v>
      </c>
      <c r="D1047" t="s">
        <v>228</v>
      </c>
      <c r="E1047">
        <v>46</v>
      </c>
      <c r="F1047" t="s">
        <v>232</v>
      </c>
    </row>
    <row r="1048" spans="1:6" x14ac:dyDescent="0.25">
      <c r="A1048">
        <v>1047</v>
      </c>
      <c r="B1048" t="s">
        <v>2492</v>
      </c>
      <c r="C1048" t="s">
        <v>2493</v>
      </c>
      <c r="D1048" t="s">
        <v>2044</v>
      </c>
      <c r="E1048">
        <v>12</v>
      </c>
      <c r="F1048" t="s">
        <v>232</v>
      </c>
    </row>
    <row r="1049" spans="1:6" x14ac:dyDescent="0.25">
      <c r="A1049">
        <v>1048</v>
      </c>
      <c r="B1049" t="s">
        <v>2494</v>
      </c>
      <c r="C1049" t="s">
        <v>2495</v>
      </c>
      <c r="D1049" t="s">
        <v>228</v>
      </c>
      <c r="E1049">
        <v>17</v>
      </c>
      <c r="F1049" t="s">
        <v>232</v>
      </c>
    </row>
    <row r="1050" spans="1:6" x14ac:dyDescent="0.25">
      <c r="A1050">
        <v>1049</v>
      </c>
      <c r="B1050" t="s">
        <v>2496</v>
      </c>
      <c r="C1050" t="s">
        <v>1981</v>
      </c>
      <c r="D1050" t="s">
        <v>2497</v>
      </c>
      <c r="E1050">
        <v>31</v>
      </c>
      <c r="F1050" t="s">
        <v>232</v>
      </c>
    </row>
    <row r="1051" spans="1:6" x14ac:dyDescent="0.25">
      <c r="A1051">
        <v>1050</v>
      </c>
      <c r="B1051" t="s">
        <v>2498</v>
      </c>
      <c r="C1051" t="s">
        <v>2499</v>
      </c>
      <c r="D1051" t="s">
        <v>228</v>
      </c>
      <c r="E1051">
        <v>1</v>
      </c>
      <c r="F1051" t="s">
        <v>232</v>
      </c>
    </row>
    <row r="1052" spans="1:6" x14ac:dyDescent="0.25">
      <c r="A1052">
        <v>1051</v>
      </c>
      <c r="B1052" t="s">
        <v>2500</v>
      </c>
      <c r="C1052" t="s">
        <v>2501</v>
      </c>
      <c r="D1052" t="s">
        <v>2502</v>
      </c>
      <c r="E1052">
        <v>0</v>
      </c>
      <c r="F1052" t="s">
        <v>232</v>
      </c>
    </row>
    <row r="1053" spans="1:6" x14ac:dyDescent="0.25">
      <c r="A1053">
        <v>1052</v>
      </c>
      <c r="B1053" t="s">
        <v>2503</v>
      </c>
      <c r="C1053" t="s">
        <v>2504</v>
      </c>
      <c r="D1053" t="s">
        <v>2505</v>
      </c>
      <c r="E1053">
        <v>0</v>
      </c>
      <c r="F1053" t="s">
        <v>232</v>
      </c>
    </row>
    <row r="1054" spans="1:6" x14ac:dyDescent="0.25">
      <c r="A1054">
        <v>1053</v>
      </c>
      <c r="B1054" t="s">
        <v>2506</v>
      </c>
      <c r="C1054" t="s">
        <v>2507</v>
      </c>
      <c r="D1054" t="s">
        <v>2508</v>
      </c>
      <c r="E1054">
        <v>0</v>
      </c>
      <c r="F1054" t="s">
        <v>232</v>
      </c>
    </row>
    <row r="1055" spans="1:6" x14ac:dyDescent="0.25">
      <c r="A1055">
        <v>1054</v>
      </c>
      <c r="B1055" t="s">
        <v>2509</v>
      </c>
      <c r="C1055" t="s">
        <v>2510</v>
      </c>
      <c r="D1055" t="s">
        <v>2511</v>
      </c>
      <c r="E1055">
        <v>2</v>
      </c>
      <c r="F1055" t="s">
        <v>365</v>
      </c>
    </row>
    <row r="1056" spans="1:6" x14ac:dyDescent="0.25">
      <c r="A1056">
        <v>1055</v>
      </c>
      <c r="B1056" t="s">
        <v>2512</v>
      </c>
      <c r="C1056" t="s">
        <v>2513</v>
      </c>
      <c r="D1056" t="s">
        <v>228</v>
      </c>
      <c r="E1056">
        <v>0</v>
      </c>
      <c r="F1056" t="s">
        <v>232</v>
      </c>
    </row>
    <row r="1057" spans="1:6" x14ac:dyDescent="0.25">
      <c r="A1057">
        <v>1056</v>
      </c>
      <c r="B1057" t="s">
        <v>2514</v>
      </c>
      <c r="C1057" t="s">
        <v>2515</v>
      </c>
      <c r="D1057" t="s">
        <v>1041</v>
      </c>
      <c r="E1057">
        <v>2</v>
      </c>
      <c r="F1057" t="s">
        <v>1180</v>
      </c>
    </row>
    <row r="1058" spans="1:6" x14ac:dyDescent="0.25">
      <c r="A1058">
        <v>1057</v>
      </c>
      <c r="B1058" t="s">
        <v>2516</v>
      </c>
      <c r="C1058" t="s">
        <v>2517</v>
      </c>
      <c r="D1058" t="s">
        <v>228</v>
      </c>
      <c r="E1058">
        <v>2</v>
      </c>
      <c r="F1058" t="s">
        <v>385</v>
      </c>
    </row>
    <row r="1059" spans="1:6" x14ac:dyDescent="0.25">
      <c r="A1059">
        <v>1058</v>
      </c>
      <c r="B1059" t="s">
        <v>2518</v>
      </c>
      <c r="C1059" t="s">
        <v>2017</v>
      </c>
      <c r="D1059" t="s">
        <v>2519</v>
      </c>
      <c r="E1059">
        <v>0</v>
      </c>
      <c r="F1059" t="s">
        <v>232</v>
      </c>
    </row>
    <row r="1060" spans="1:6" x14ac:dyDescent="0.25">
      <c r="A1060">
        <v>1059</v>
      </c>
      <c r="B1060" t="s">
        <v>2520</v>
      </c>
      <c r="C1060" t="s">
        <v>2521</v>
      </c>
      <c r="D1060" t="s">
        <v>2522</v>
      </c>
      <c r="E1060">
        <v>0</v>
      </c>
      <c r="F1060" t="s">
        <v>232</v>
      </c>
    </row>
    <row r="1061" spans="1:6" x14ac:dyDescent="0.25">
      <c r="A1061">
        <v>1060</v>
      </c>
      <c r="B1061" t="s">
        <v>2523</v>
      </c>
      <c r="C1061" t="s">
        <v>350</v>
      </c>
      <c r="D1061" t="s">
        <v>2524</v>
      </c>
      <c r="E1061">
        <v>0</v>
      </c>
      <c r="F1061" t="s">
        <v>272</v>
      </c>
    </row>
    <row r="1062" spans="1:6" x14ac:dyDescent="0.25">
      <c r="A1062">
        <v>1061</v>
      </c>
      <c r="B1062" t="s">
        <v>2525</v>
      </c>
      <c r="C1062" t="s">
        <v>2526</v>
      </c>
      <c r="D1062" t="s">
        <v>2527</v>
      </c>
      <c r="E1062">
        <v>0</v>
      </c>
      <c r="F1062" t="s">
        <v>232</v>
      </c>
    </row>
    <row r="1063" spans="1:6" x14ac:dyDescent="0.25">
      <c r="A1063">
        <v>1062</v>
      </c>
      <c r="B1063" t="s">
        <v>2528</v>
      </c>
      <c r="C1063" t="s">
        <v>2529</v>
      </c>
      <c r="D1063" t="s">
        <v>2530</v>
      </c>
      <c r="E1063">
        <v>0</v>
      </c>
      <c r="F1063" t="s">
        <v>232</v>
      </c>
    </row>
    <row r="1064" spans="1:6" x14ac:dyDescent="0.25">
      <c r="A1064">
        <v>1063</v>
      </c>
      <c r="B1064" t="s">
        <v>2531</v>
      </c>
      <c r="C1064" t="s">
        <v>2532</v>
      </c>
      <c r="D1064" t="s">
        <v>228</v>
      </c>
      <c r="E1064">
        <v>0</v>
      </c>
      <c r="F1064" t="s">
        <v>232</v>
      </c>
    </row>
    <row r="1065" spans="1:6" x14ac:dyDescent="0.25">
      <c r="A1065">
        <v>1064</v>
      </c>
      <c r="B1065" t="s">
        <v>2533</v>
      </c>
      <c r="C1065" t="s">
        <v>2261</v>
      </c>
      <c r="D1065" t="s">
        <v>2534</v>
      </c>
      <c r="E1065">
        <v>0</v>
      </c>
      <c r="F1065" t="s">
        <v>232</v>
      </c>
    </row>
    <row r="1066" spans="1:6" x14ac:dyDescent="0.25">
      <c r="A1066">
        <v>1065</v>
      </c>
      <c r="B1066" t="s">
        <v>2535</v>
      </c>
      <c r="C1066" t="s">
        <v>2536</v>
      </c>
      <c r="D1066" t="s">
        <v>228</v>
      </c>
      <c r="E1066">
        <v>0</v>
      </c>
      <c r="F1066" t="s">
        <v>232</v>
      </c>
    </row>
    <row r="1067" spans="1:6" x14ac:dyDescent="0.25">
      <c r="A1067">
        <v>1066</v>
      </c>
      <c r="B1067" t="s">
        <v>2537</v>
      </c>
      <c r="C1067" t="s">
        <v>2538</v>
      </c>
      <c r="D1067" t="s">
        <v>228</v>
      </c>
      <c r="E1067">
        <v>0</v>
      </c>
      <c r="F1067" t="s">
        <v>232</v>
      </c>
    </row>
    <row r="1068" spans="1:6" x14ac:dyDescent="0.25">
      <c r="A1068">
        <v>1067</v>
      </c>
      <c r="B1068" t="s">
        <v>2539</v>
      </c>
      <c r="C1068" t="s">
        <v>1993</v>
      </c>
      <c r="D1068" t="s">
        <v>2540</v>
      </c>
      <c r="E1068">
        <v>0</v>
      </c>
      <c r="F1068" t="s">
        <v>232</v>
      </c>
    </row>
    <row r="1069" spans="1:6" x14ac:dyDescent="0.25">
      <c r="A1069">
        <v>1068</v>
      </c>
      <c r="B1069" t="s">
        <v>2541</v>
      </c>
      <c r="C1069" t="s">
        <v>2542</v>
      </c>
      <c r="D1069" t="s">
        <v>2543</v>
      </c>
      <c r="E1069">
        <v>0</v>
      </c>
      <c r="F1069" t="s">
        <v>272</v>
      </c>
    </row>
    <row r="1070" spans="1:6" x14ac:dyDescent="0.25">
      <c r="A1070">
        <v>1069</v>
      </c>
      <c r="B1070" t="s">
        <v>2544</v>
      </c>
      <c r="C1070" t="s">
        <v>2545</v>
      </c>
      <c r="D1070" t="s">
        <v>2546</v>
      </c>
      <c r="E1070">
        <v>0</v>
      </c>
      <c r="F1070" t="s">
        <v>272</v>
      </c>
    </row>
    <row r="1071" spans="1:6" x14ac:dyDescent="0.25">
      <c r="A1071">
        <v>1070</v>
      </c>
      <c r="B1071" t="s">
        <v>2547</v>
      </c>
      <c r="C1071" t="s">
        <v>2548</v>
      </c>
      <c r="D1071" t="s">
        <v>982</v>
      </c>
      <c r="E1071">
        <v>1</v>
      </c>
      <c r="F1071" t="s">
        <v>232</v>
      </c>
    </row>
    <row r="1072" spans="1:6" x14ac:dyDescent="0.25">
      <c r="A1072">
        <v>1071</v>
      </c>
      <c r="B1072" t="s">
        <v>2549</v>
      </c>
      <c r="C1072" t="s">
        <v>2166</v>
      </c>
      <c r="D1072" t="s">
        <v>228</v>
      </c>
      <c r="E1072">
        <v>0</v>
      </c>
      <c r="F1072" t="s">
        <v>232</v>
      </c>
    </row>
    <row r="1073" spans="1:6" x14ac:dyDescent="0.25">
      <c r="A1073">
        <v>1072</v>
      </c>
      <c r="B1073" t="s">
        <v>2550</v>
      </c>
      <c r="C1073" t="s">
        <v>2551</v>
      </c>
      <c r="D1073" t="s">
        <v>228</v>
      </c>
      <c r="E1073">
        <v>0</v>
      </c>
      <c r="F1073" t="s">
        <v>232</v>
      </c>
    </row>
    <row r="1074" spans="1:6" x14ac:dyDescent="0.25">
      <c r="A1074">
        <v>1073</v>
      </c>
      <c r="B1074" t="s">
        <v>2552</v>
      </c>
      <c r="C1074" t="s">
        <v>2553</v>
      </c>
      <c r="D1074" t="s">
        <v>2035</v>
      </c>
      <c r="E1074">
        <v>0</v>
      </c>
      <c r="F1074" t="s">
        <v>385</v>
      </c>
    </row>
    <row r="1075" spans="1:6" x14ac:dyDescent="0.25">
      <c r="A1075">
        <v>1074</v>
      </c>
      <c r="B1075" t="s">
        <v>2554</v>
      </c>
      <c r="C1075" t="s">
        <v>2555</v>
      </c>
      <c r="D1075" t="s">
        <v>228</v>
      </c>
      <c r="E1075">
        <v>43</v>
      </c>
      <c r="F1075" t="s">
        <v>232</v>
      </c>
    </row>
    <row r="1076" spans="1:6" x14ac:dyDescent="0.25">
      <c r="A1076">
        <v>1075</v>
      </c>
      <c r="B1076" t="s">
        <v>2556</v>
      </c>
      <c r="C1076" t="s">
        <v>2557</v>
      </c>
      <c r="D1076" t="s">
        <v>228</v>
      </c>
      <c r="E1076">
        <v>15</v>
      </c>
      <c r="F1076" t="s">
        <v>232</v>
      </c>
    </row>
    <row r="1077" spans="1:6" x14ac:dyDescent="0.25">
      <c r="A1077">
        <v>1076</v>
      </c>
      <c r="B1077" t="s">
        <v>2558</v>
      </c>
      <c r="C1077" t="s">
        <v>2559</v>
      </c>
      <c r="D1077" t="s">
        <v>2560</v>
      </c>
      <c r="E1077">
        <v>0</v>
      </c>
      <c r="F1077" t="s">
        <v>232</v>
      </c>
    </row>
    <row r="1078" spans="1:6" x14ac:dyDescent="0.25">
      <c r="A1078">
        <v>1077</v>
      </c>
      <c r="B1078" t="s">
        <v>2561</v>
      </c>
      <c r="C1078" t="s">
        <v>2562</v>
      </c>
      <c r="D1078" t="s">
        <v>2563</v>
      </c>
      <c r="E1078">
        <v>0</v>
      </c>
      <c r="F1078" t="s">
        <v>232</v>
      </c>
    </row>
    <row r="1079" spans="1:6" x14ac:dyDescent="0.25">
      <c r="A1079">
        <v>1078</v>
      </c>
      <c r="B1079" t="s">
        <v>2564</v>
      </c>
      <c r="C1079" t="s">
        <v>1981</v>
      </c>
      <c r="D1079" t="s">
        <v>2565</v>
      </c>
      <c r="E1079">
        <v>8</v>
      </c>
      <c r="F1079" t="s">
        <v>232</v>
      </c>
    </row>
    <row r="1080" spans="1:6" x14ac:dyDescent="0.25">
      <c r="A1080">
        <v>1079</v>
      </c>
      <c r="B1080" t="s">
        <v>2566</v>
      </c>
      <c r="C1080" t="s">
        <v>2567</v>
      </c>
      <c r="D1080" t="s">
        <v>2568</v>
      </c>
      <c r="E1080">
        <v>0</v>
      </c>
      <c r="F1080" t="s">
        <v>232</v>
      </c>
    </row>
    <row r="1081" spans="1:6" x14ac:dyDescent="0.25">
      <c r="A1081">
        <v>1080</v>
      </c>
      <c r="B1081" t="s">
        <v>2569</v>
      </c>
      <c r="C1081" t="s">
        <v>2570</v>
      </c>
      <c r="D1081" t="s">
        <v>228</v>
      </c>
      <c r="E1081">
        <v>22</v>
      </c>
      <c r="F1081" t="s">
        <v>232</v>
      </c>
    </row>
    <row r="1082" spans="1:6" x14ac:dyDescent="0.25">
      <c r="A1082">
        <v>1081</v>
      </c>
      <c r="B1082" t="s">
        <v>2571</v>
      </c>
      <c r="C1082" t="s">
        <v>2572</v>
      </c>
      <c r="D1082" t="s">
        <v>228</v>
      </c>
      <c r="E1082">
        <v>40</v>
      </c>
      <c r="F1082" t="s">
        <v>232</v>
      </c>
    </row>
    <row r="1083" spans="1:6" x14ac:dyDescent="0.25">
      <c r="A1083">
        <v>1082</v>
      </c>
      <c r="B1083" t="s">
        <v>2573</v>
      </c>
      <c r="C1083" t="s">
        <v>2574</v>
      </c>
      <c r="D1083" t="s">
        <v>2575</v>
      </c>
      <c r="E1083">
        <v>0</v>
      </c>
      <c r="F1083" t="s">
        <v>232</v>
      </c>
    </row>
    <row r="1084" spans="1:6" x14ac:dyDescent="0.25">
      <c r="A1084">
        <v>1083</v>
      </c>
      <c r="B1084" t="s">
        <v>2576</v>
      </c>
      <c r="C1084" t="s">
        <v>2077</v>
      </c>
      <c r="D1084" t="s">
        <v>2577</v>
      </c>
      <c r="E1084">
        <v>16</v>
      </c>
      <c r="F1084" t="s">
        <v>232</v>
      </c>
    </row>
    <row r="1085" spans="1:6" x14ac:dyDescent="0.25">
      <c r="A1085">
        <v>1084</v>
      </c>
      <c r="B1085" t="s">
        <v>2578</v>
      </c>
      <c r="C1085" t="s">
        <v>2579</v>
      </c>
      <c r="D1085" t="s">
        <v>2580</v>
      </c>
      <c r="E1085">
        <v>40</v>
      </c>
      <c r="F1085" t="s">
        <v>232</v>
      </c>
    </row>
    <row r="1086" spans="1:6" x14ac:dyDescent="0.25">
      <c r="A1086">
        <v>1085</v>
      </c>
      <c r="B1086" t="s">
        <v>2581</v>
      </c>
      <c r="C1086" t="s">
        <v>2582</v>
      </c>
      <c r="D1086" t="s">
        <v>2035</v>
      </c>
      <c r="E1086">
        <v>0</v>
      </c>
      <c r="F1086" t="s">
        <v>232</v>
      </c>
    </row>
    <row r="1087" spans="1:6" x14ac:dyDescent="0.25">
      <c r="A1087">
        <v>1086</v>
      </c>
      <c r="B1087" t="s">
        <v>2583</v>
      </c>
      <c r="C1087" t="s">
        <v>1993</v>
      </c>
      <c r="D1087" t="s">
        <v>2584</v>
      </c>
      <c r="E1087">
        <v>0</v>
      </c>
      <c r="F1087" t="s">
        <v>232</v>
      </c>
    </row>
    <row r="1088" spans="1:6" x14ac:dyDescent="0.25">
      <c r="A1088">
        <v>1087</v>
      </c>
      <c r="B1088" t="s">
        <v>2585</v>
      </c>
      <c r="C1088" t="s">
        <v>2586</v>
      </c>
      <c r="D1088" t="s">
        <v>2587</v>
      </c>
      <c r="E1088">
        <v>0</v>
      </c>
      <c r="F1088" t="s">
        <v>232</v>
      </c>
    </row>
    <row r="1089" spans="1:6" x14ac:dyDescent="0.25">
      <c r="A1089">
        <v>1088</v>
      </c>
      <c r="B1089" t="s">
        <v>2588</v>
      </c>
      <c r="C1089" t="s">
        <v>2589</v>
      </c>
      <c r="D1089" t="s">
        <v>228</v>
      </c>
      <c r="E1089">
        <v>0</v>
      </c>
      <c r="F1089" t="s">
        <v>232</v>
      </c>
    </row>
    <row r="1090" spans="1:6" x14ac:dyDescent="0.25">
      <c r="A1090">
        <v>1089</v>
      </c>
      <c r="B1090" t="s">
        <v>2590</v>
      </c>
      <c r="C1090" t="s">
        <v>2591</v>
      </c>
      <c r="D1090" t="s">
        <v>228</v>
      </c>
      <c r="E1090">
        <v>0</v>
      </c>
      <c r="F1090" t="s">
        <v>232</v>
      </c>
    </row>
    <row r="1091" spans="1:6" x14ac:dyDescent="0.25">
      <c r="A1091">
        <v>1090</v>
      </c>
      <c r="B1091" t="s">
        <v>2592</v>
      </c>
      <c r="C1091" t="s">
        <v>2593</v>
      </c>
      <c r="D1091" t="s">
        <v>2519</v>
      </c>
      <c r="E1091">
        <v>0</v>
      </c>
      <c r="F1091" t="s">
        <v>232</v>
      </c>
    </row>
    <row r="1092" spans="1:6" x14ac:dyDescent="0.25">
      <c r="A1092">
        <v>1091</v>
      </c>
      <c r="B1092" t="s">
        <v>2594</v>
      </c>
      <c r="C1092" t="s">
        <v>2595</v>
      </c>
      <c r="D1092" t="s">
        <v>2218</v>
      </c>
      <c r="E1092">
        <v>0</v>
      </c>
      <c r="F1092" t="s">
        <v>232</v>
      </c>
    </row>
    <row r="1093" spans="1:6" x14ac:dyDescent="0.25">
      <c r="A1093">
        <v>1092</v>
      </c>
      <c r="B1093" t="s">
        <v>2596</v>
      </c>
      <c r="C1093" t="s">
        <v>2034</v>
      </c>
      <c r="D1093" t="s">
        <v>2597</v>
      </c>
      <c r="E1093">
        <v>0</v>
      </c>
      <c r="F1093" t="s">
        <v>385</v>
      </c>
    </row>
    <row r="1094" spans="1:6" x14ac:dyDescent="0.25">
      <c r="A1094">
        <v>1093</v>
      </c>
      <c r="B1094" t="s">
        <v>2598</v>
      </c>
      <c r="C1094" t="s">
        <v>2344</v>
      </c>
      <c r="D1094" t="s">
        <v>2599</v>
      </c>
      <c r="E1094">
        <v>0</v>
      </c>
      <c r="F1094" t="s">
        <v>232</v>
      </c>
    </row>
    <row r="1095" spans="1:6" x14ac:dyDescent="0.25">
      <c r="A1095">
        <v>1094</v>
      </c>
      <c r="B1095" t="s">
        <v>2600</v>
      </c>
      <c r="C1095" t="s">
        <v>2601</v>
      </c>
      <c r="D1095" t="s">
        <v>2530</v>
      </c>
      <c r="E1095">
        <v>2</v>
      </c>
      <c r="F1095" t="s">
        <v>232</v>
      </c>
    </row>
    <row r="1096" spans="1:6" x14ac:dyDescent="0.25">
      <c r="A1096">
        <v>1095</v>
      </c>
      <c r="B1096" t="s">
        <v>2602</v>
      </c>
      <c r="C1096" t="s">
        <v>2403</v>
      </c>
      <c r="D1096" t="s">
        <v>2603</v>
      </c>
      <c r="E1096">
        <v>0</v>
      </c>
      <c r="F1096" t="s">
        <v>232</v>
      </c>
    </row>
    <row r="1097" spans="1:6" x14ac:dyDescent="0.25">
      <c r="A1097">
        <v>1096</v>
      </c>
      <c r="B1097" t="s">
        <v>2604</v>
      </c>
      <c r="C1097" t="s">
        <v>2403</v>
      </c>
      <c r="D1097" t="s">
        <v>2605</v>
      </c>
      <c r="E1097">
        <v>0</v>
      </c>
      <c r="F1097" t="s">
        <v>232</v>
      </c>
    </row>
    <row r="1098" spans="1:6" x14ac:dyDescent="0.25">
      <c r="A1098">
        <v>1097</v>
      </c>
      <c r="B1098" t="s">
        <v>2606</v>
      </c>
      <c r="C1098" t="s">
        <v>2607</v>
      </c>
      <c r="D1098" t="s">
        <v>1989</v>
      </c>
      <c r="E1098">
        <v>12</v>
      </c>
      <c r="F1098" t="s">
        <v>232</v>
      </c>
    </row>
    <row r="1099" spans="1:6" x14ac:dyDescent="0.25">
      <c r="A1099">
        <v>1098</v>
      </c>
      <c r="B1099" t="s">
        <v>2608</v>
      </c>
      <c r="C1099" t="s">
        <v>2609</v>
      </c>
      <c r="D1099" t="s">
        <v>228</v>
      </c>
      <c r="E1099">
        <v>0</v>
      </c>
      <c r="F1099" t="s">
        <v>232</v>
      </c>
    </row>
    <row r="1100" spans="1:6" x14ac:dyDescent="0.25">
      <c r="A1100">
        <v>1099</v>
      </c>
      <c r="B1100" t="s">
        <v>2610</v>
      </c>
      <c r="C1100" t="s">
        <v>2611</v>
      </c>
      <c r="D1100" t="s">
        <v>228</v>
      </c>
      <c r="E1100">
        <v>0</v>
      </c>
      <c r="F1100" t="s">
        <v>373</v>
      </c>
    </row>
    <row r="1101" spans="1:6" x14ac:dyDescent="0.25">
      <c r="A1101">
        <v>1100</v>
      </c>
      <c r="B1101" t="s">
        <v>2612</v>
      </c>
      <c r="C1101" t="s">
        <v>2613</v>
      </c>
      <c r="D1101" t="s">
        <v>228</v>
      </c>
      <c r="E1101">
        <v>0</v>
      </c>
      <c r="F1101" t="s">
        <v>393</v>
      </c>
    </row>
    <row r="1102" spans="1:6" x14ac:dyDescent="0.25">
      <c r="A1102">
        <v>1101</v>
      </c>
      <c r="B1102" t="s">
        <v>2614</v>
      </c>
      <c r="C1102" t="s">
        <v>2615</v>
      </c>
      <c r="D1102" t="s">
        <v>2616</v>
      </c>
      <c r="E1102">
        <v>0</v>
      </c>
      <c r="F1102" t="s">
        <v>229</v>
      </c>
    </row>
    <row r="1103" spans="1:6" x14ac:dyDescent="0.25">
      <c r="A1103">
        <v>1102</v>
      </c>
      <c r="B1103" t="s">
        <v>2617</v>
      </c>
      <c r="C1103" t="s">
        <v>2618</v>
      </c>
      <c r="D1103" t="s">
        <v>228</v>
      </c>
      <c r="E1103">
        <v>0</v>
      </c>
      <c r="F1103" t="s">
        <v>373</v>
      </c>
    </row>
    <row r="1104" spans="1:6" x14ac:dyDescent="0.25">
      <c r="A1104">
        <v>1103</v>
      </c>
      <c r="B1104" t="s">
        <v>2619</v>
      </c>
      <c r="C1104" t="s">
        <v>2620</v>
      </c>
      <c r="D1104" t="s">
        <v>228</v>
      </c>
      <c r="E1104">
        <v>0</v>
      </c>
      <c r="F1104" t="s">
        <v>232</v>
      </c>
    </row>
    <row r="1105" spans="1:6" x14ac:dyDescent="0.25">
      <c r="A1105">
        <v>1104</v>
      </c>
      <c r="B1105" t="s">
        <v>2621</v>
      </c>
      <c r="C1105" t="s">
        <v>2622</v>
      </c>
      <c r="D1105" t="s">
        <v>228</v>
      </c>
      <c r="E1105">
        <v>0</v>
      </c>
      <c r="F1105" t="s">
        <v>393</v>
      </c>
    </row>
    <row r="1106" spans="1:6" x14ac:dyDescent="0.25">
      <c r="A1106">
        <v>1105</v>
      </c>
      <c r="B1106" t="s">
        <v>2623</v>
      </c>
      <c r="C1106" t="s">
        <v>2624</v>
      </c>
      <c r="D1106" t="s">
        <v>228</v>
      </c>
      <c r="E1106">
        <v>0</v>
      </c>
      <c r="F1106" t="s">
        <v>1946</v>
      </c>
    </row>
    <row r="1107" spans="1:6" x14ac:dyDescent="0.25">
      <c r="A1107">
        <v>1106</v>
      </c>
      <c r="B1107" t="s">
        <v>2625</v>
      </c>
      <c r="C1107" t="s">
        <v>2626</v>
      </c>
      <c r="D1107" t="s">
        <v>228</v>
      </c>
      <c r="E1107">
        <v>0</v>
      </c>
      <c r="F1107" t="s">
        <v>232</v>
      </c>
    </row>
    <row r="1108" spans="1:6" x14ac:dyDescent="0.25">
      <c r="A1108">
        <v>1107</v>
      </c>
      <c r="B1108" t="s">
        <v>2627</v>
      </c>
      <c r="C1108" t="s">
        <v>2628</v>
      </c>
      <c r="D1108" t="s">
        <v>228</v>
      </c>
      <c r="E1108">
        <v>3</v>
      </c>
      <c r="F1108" t="s">
        <v>232</v>
      </c>
    </row>
    <row r="1109" spans="1:6" x14ac:dyDescent="0.25">
      <c r="A1109">
        <v>1108</v>
      </c>
      <c r="B1109" t="s">
        <v>2629</v>
      </c>
      <c r="C1109" t="s">
        <v>2630</v>
      </c>
      <c r="D1109" t="s">
        <v>228</v>
      </c>
      <c r="E1109">
        <v>0</v>
      </c>
      <c r="F1109" t="s">
        <v>232</v>
      </c>
    </row>
    <row r="1110" spans="1:6" x14ac:dyDescent="0.25">
      <c r="A1110">
        <v>1109</v>
      </c>
      <c r="B1110" t="s">
        <v>2631</v>
      </c>
      <c r="C1110" t="s">
        <v>2632</v>
      </c>
      <c r="D1110" t="s">
        <v>228</v>
      </c>
      <c r="E1110">
        <v>0</v>
      </c>
      <c r="F1110" t="s">
        <v>232</v>
      </c>
    </row>
    <row r="1111" spans="1:6" x14ac:dyDescent="0.25">
      <c r="A1111">
        <v>1110</v>
      </c>
      <c r="B1111" t="s">
        <v>2633</v>
      </c>
      <c r="C1111" t="s">
        <v>2634</v>
      </c>
      <c r="D1111" t="s">
        <v>228</v>
      </c>
      <c r="E1111">
        <v>0</v>
      </c>
      <c r="F1111" t="s">
        <v>232</v>
      </c>
    </row>
    <row r="1112" spans="1:6" x14ac:dyDescent="0.25">
      <c r="A1112">
        <v>1111</v>
      </c>
      <c r="B1112" t="s">
        <v>2635</v>
      </c>
      <c r="C1112" t="s">
        <v>143</v>
      </c>
      <c r="D1112" t="s">
        <v>2636</v>
      </c>
      <c r="E1112">
        <v>16</v>
      </c>
      <c r="F1112" t="s">
        <v>393</v>
      </c>
    </row>
    <row r="1113" spans="1:6" x14ac:dyDescent="0.25">
      <c r="A1113">
        <v>1112</v>
      </c>
      <c r="B1113" t="s">
        <v>2637</v>
      </c>
      <c r="C1113" t="s">
        <v>2444</v>
      </c>
      <c r="D1113" t="s">
        <v>2638</v>
      </c>
      <c r="E1113">
        <v>0</v>
      </c>
      <c r="F1113" t="s">
        <v>393</v>
      </c>
    </row>
    <row r="1114" spans="1:6" x14ac:dyDescent="0.25">
      <c r="A1114">
        <v>1113</v>
      </c>
      <c r="B1114" t="s">
        <v>2639</v>
      </c>
      <c r="C1114" t="s">
        <v>869</v>
      </c>
      <c r="D1114" t="s">
        <v>2640</v>
      </c>
      <c r="E1114">
        <v>0</v>
      </c>
      <c r="F1114" t="s">
        <v>232</v>
      </c>
    </row>
    <row r="1115" spans="1:6" x14ac:dyDescent="0.25">
      <c r="A1115">
        <v>1114</v>
      </c>
      <c r="B1115" t="s">
        <v>2641</v>
      </c>
      <c r="C1115" t="s">
        <v>213</v>
      </c>
      <c r="D1115" t="s">
        <v>2642</v>
      </c>
      <c r="E1115">
        <v>2908</v>
      </c>
      <c r="F1115" t="s">
        <v>393</v>
      </c>
    </row>
    <row r="1116" spans="1:6" x14ac:dyDescent="0.25">
      <c r="A1116">
        <v>1115</v>
      </c>
      <c r="B1116" t="s">
        <v>2643</v>
      </c>
      <c r="C1116" t="s">
        <v>2644</v>
      </c>
      <c r="D1116" t="s">
        <v>228</v>
      </c>
      <c r="E1116">
        <v>250</v>
      </c>
      <c r="F1116" t="s">
        <v>232</v>
      </c>
    </row>
    <row r="1117" spans="1:6" x14ac:dyDescent="0.25">
      <c r="A1117">
        <v>1116</v>
      </c>
      <c r="B1117" t="s">
        <v>2645</v>
      </c>
      <c r="C1117" t="s">
        <v>143</v>
      </c>
      <c r="D1117" t="s">
        <v>2646</v>
      </c>
      <c r="E1117">
        <v>0</v>
      </c>
      <c r="F1117" t="s">
        <v>393</v>
      </c>
    </row>
    <row r="1118" spans="1:6" x14ac:dyDescent="0.25">
      <c r="A1118">
        <v>1117</v>
      </c>
      <c r="B1118" t="s">
        <v>2647</v>
      </c>
      <c r="C1118" t="s">
        <v>143</v>
      </c>
      <c r="D1118" t="s">
        <v>2648</v>
      </c>
      <c r="E1118">
        <v>0</v>
      </c>
      <c r="F1118" t="s">
        <v>393</v>
      </c>
    </row>
    <row r="1119" spans="1:6" x14ac:dyDescent="0.25">
      <c r="A1119">
        <v>1118</v>
      </c>
      <c r="B1119" t="s">
        <v>2649</v>
      </c>
      <c r="C1119" t="s">
        <v>143</v>
      </c>
      <c r="D1119" t="s">
        <v>2650</v>
      </c>
      <c r="E1119">
        <v>0</v>
      </c>
      <c r="F1119" t="s">
        <v>393</v>
      </c>
    </row>
    <row r="1120" spans="1:6" x14ac:dyDescent="0.25">
      <c r="A1120">
        <v>1119</v>
      </c>
      <c r="B1120" t="s">
        <v>2651</v>
      </c>
      <c r="C1120" t="s">
        <v>143</v>
      </c>
      <c r="D1120" t="s">
        <v>2652</v>
      </c>
      <c r="E1120">
        <v>46</v>
      </c>
      <c r="F1120" t="s">
        <v>393</v>
      </c>
    </row>
    <row r="1121" spans="1:6" x14ac:dyDescent="0.25">
      <c r="A1121">
        <v>1120</v>
      </c>
      <c r="B1121" t="s">
        <v>2653</v>
      </c>
      <c r="C1121" t="s">
        <v>143</v>
      </c>
      <c r="D1121" t="s">
        <v>2654</v>
      </c>
      <c r="E1121">
        <v>0</v>
      </c>
      <c r="F1121" t="s">
        <v>393</v>
      </c>
    </row>
    <row r="1122" spans="1:6" x14ac:dyDescent="0.25">
      <c r="A1122">
        <v>1121</v>
      </c>
      <c r="B1122" t="s">
        <v>2655</v>
      </c>
      <c r="C1122" t="s">
        <v>2656</v>
      </c>
      <c r="D1122" t="s">
        <v>228</v>
      </c>
      <c r="E1122">
        <v>0</v>
      </c>
      <c r="F1122" t="s">
        <v>232</v>
      </c>
    </row>
    <row r="1123" spans="1:6" x14ac:dyDescent="0.25">
      <c r="A1123">
        <v>1122</v>
      </c>
      <c r="B1123" t="s">
        <v>2657</v>
      </c>
      <c r="C1123" t="s">
        <v>2658</v>
      </c>
      <c r="D1123" t="s">
        <v>228</v>
      </c>
      <c r="E1123">
        <v>0</v>
      </c>
      <c r="F1123" t="s">
        <v>232</v>
      </c>
    </row>
    <row r="1124" spans="1:6" x14ac:dyDescent="0.25">
      <c r="A1124">
        <v>1123</v>
      </c>
      <c r="B1124" t="s">
        <v>2659</v>
      </c>
      <c r="C1124" t="s">
        <v>143</v>
      </c>
      <c r="D1124" t="s">
        <v>2660</v>
      </c>
      <c r="E1124">
        <v>67</v>
      </c>
      <c r="F1124" t="s">
        <v>393</v>
      </c>
    </row>
    <row r="1125" spans="1:6" x14ac:dyDescent="0.25">
      <c r="A1125">
        <v>1124</v>
      </c>
      <c r="B1125" t="s">
        <v>2661</v>
      </c>
      <c r="C1125" t="s">
        <v>2465</v>
      </c>
      <c r="D1125" t="s">
        <v>2662</v>
      </c>
      <c r="E1125">
        <v>0</v>
      </c>
      <c r="F1125" t="s">
        <v>393</v>
      </c>
    </row>
    <row r="1126" spans="1:6" x14ac:dyDescent="0.25">
      <c r="A1126">
        <v>1125</v>
      </c>
      <c r="B1126" t="s">
        <v>2663</v>
      </c>
      <c r="C1126" t="s">
        <v>2664</v>
      </c>
      <c r="D1126" t="s">
        <v>2665</v>
      </c>
      <c r="E1126">
        <v>0</v>
      </c>
      <c r="F1126" t="s">
        <v>393</v>
      </c>
    </row>
    <row r="1127" spans="1:6" x14ac:dyDescent="0.25">
      <c r="A1127">
        <v>1126</v>
      </c>
      <c r="B1127" t="s">
        <v>2666</v>
      </c>
      <c r="C1127" t="s">
        <v>2480</v>
      </c>
      <c r="D1127" t="s">
        <v>228</v>
      </c>
      <c r="E1127">
        <v>0</v>
      </c>
      <c r="F1127" t="s">
        <v>232</v>
      </c>
    </row>
    <row r="1128" spans="1:6" x14ac:dyDescent="0.25">
      <c r="A1128">
        <v>1127</v>
      </c>
      <c r="B1128" t="s">
        <v>2667</v>
      </c>
      <c r="C1128" t="s">
        <v>1981</v>
      </c>
      <c r="D1128" t="s">
        <v>2668</v>
      </c>
      <c r="E1128">
        <v>26</v>
      </c>
      <c r="F1128" t="s">
        <v>232</v>
      </c>
    </row>
    <row r="1129" spans="1:6" x14ac:dyDescent="0.25">
      <c r="A1129">
        <v>1128</v>
      </c>
      <c r="B1129" t="s">
        <v>2669</v>
      </c>
      <c r="C1129" t="s">
        <v>2670</v>
      </c>
      <c r="D1129" t="s">
        <v>228</v>
      </c>
      <c r="E1129">
        <v>6</v>
      </c>
      <c r="F1129" t="s">
        <v>232</v>
      </c>
    </row>
    <row r="1130" spans="1:6" x14ac:dyDescent="0.25">
      <c r="A1130">
        <v>1129</v>
      </c>
      <c r="B1130" t="s">
        <v>2671</v>
      </c>
      <c r="C1130" t="s">
        <v>2672</v>
      </c>
      <c r="D1130" t="s">
        <v>2673</v>
      </c>
      <c r="E1130">
        <v>0</v>
      </c>
      <c r="F1130" t="s">
        <v>232</v>
      </c>
    </row>
    <row r="1131" spans="1:6" x14ac:dyDescent="0.25">
      <c r="A1131">
        <v>1130</v>
      </c>
      <c r="B1131" t="s">
        <v>2674</v>
      </c>
      <c r="C1131" t="s">
        <v>2046</v>
      </c>
      <c r="D1131" t="s">
        <v>2675</v>
      </c>
      <c r="E1131">
        <v>13</v>
      </c>
      <c r="F1131" t="s">
        <v>232</v>
      </c>
    </row>
    <row r="1132" spans="1:6" x14ac:dyDescent="0.25">
      <c r="A1132">
        <v>1131</v>
      </c>
      <c r="B1132" t="s">
        <v>2676</v>
      </c>
      <c r="C1132" t="s">
        <v>2677</v>
      </c>
      <c r="D1132" t="s">
        <v>228</v>
      </c>
      <c r="E1132">
        <v>12</v>
      </c>
      <c r="F1132" t="s">
        <v>232</v>
      </c>
    </row>
    <row r="1133" spans="1:6" x14ac:dyDescent="0.25">
      <c r="A1133">
        <v>1132</v>
      </c>
      <c r="B1133" t="s">
        <v>2678</v>
      </c>
      <c r="C1133" t="s">
        <v>2679</v>
      </c>
      <c r="D1133" t="s">
        <v>228</v>
      </c>
      <c r="E1133">
        <v>28</v>
      </c>
      <c r="F1133" t="s">
        <v>232</v>
      </c>
    </row>
    <row r="1134" spans="1:6" x14ac:dyDescent="0.25">
      <c r="A1134">
        <v>1133</v>
      </c>
      <c r="B1134" t="s">
        <v>2680</v>
      </c>
      <c r="C1134" t="s">
        <v>2681</v>
      </c>
      <c r="D1134" t="s">
        <v>228</v>
      </c>
      <c r="E1134">
        <v>14</v>
      </c>
      <c r="F1134" t="s">
        <v>232</v>
      </c>
    </row>
    <row r="1135" spans="1:6" x14ac:dyDescent="0.25">
      <c r="A1135">
        <v>1134</v>
      </c>
      <c r="B1135" t="s">
        <v>2682</v>
      </c>
      <c r="C1135" t="s">
        <v>2683</v>
      </c>
      <c r="D1135" t="s">
        <v>228</v>
      </c>
      <c r="E1135">
        <v>1</v>
      </c>
      <c r="F1135" t="s">
        <v>232</v>
      </c>
    </row>
    <row r="1136" spans="1:6" x14ac:dyDescent="0.25">
      <c r="A1136">
        <v>1135</v>
      </c>
      <c r="B1136" t="s">
        <v>2684</v>
      </c>
      <c r="C1136" t="s">
        <v>2685</v>
      </c>
      <c r="D1136" t="s">
        <v>228</v>
      </c>
      <c r="E1136">
        <v>0</v>
      </c>
      <c r="F1136" t="s">
        <v>232</v>
      </c>
    </row>
    <row r="1137" spans="1:6" x14ac:dyDescent="0.25">
      <c r="A1137">
        <v>1136</v>
      </c>
      <c r="B1137" t="s">
        <v>2686</v>
      </c>
      <c r="C1137" t="s">
        <v>2687</v>
      </c>
      <c r="D1137" t="s">
        <v>228</v>
      </c>
      <c r="E1137">
        <v>0</v>
      </c>
      <c r="F1137" t="s">
        <v>232</v>
      </c>
    </row>
    <row r="1138" spans="1:6" x14ac:dyDescent="0.25">
      <c r="A1138">
        <v>1137</v>
      </c>
      <c r="B1138" t="s">
        <v>2688</v>
      </c>
      <c r="C1138" t="s">
        <v>2689</v>
      </c>
      <c r="D1138" t="s">
        <v>228</v>
      </c>
      <c r="E1138">
        <v>0</v>
      </c>
      <c r="F1138" t="s">
        <v>232</v>
      </c>
    </row>
    <row r="1139" spans="1:6" x14ac:dyDescent="0.25">
      <c r="A1139">
        <v>1138</v>
      </c>
      <c r="B1139" t="s">
        <v>2690</v>
      </c>
      <c r="C1139" t="s">
        <v>2691</v>
      </c>
      <c r="D1139" t="s">
        <v>228</v>
      </c>
      <c r="E1139">
        <v>0</v>
      </c>
      <c r="F1139" t="s">
        <v>232</v>
      </c>
    </row>
    <row r="1140" spans="1:6" x14ac:dyDescent="0.25">
      <c r="A1140">
        <v>1139</v>
      </c>
      <c r="B1140" t="s">
        <v>2692</v>
      </c>
      <c r="C1140" t="s">
        <v>2693</v>
      </c>
      <c r="D1140" t="s">
        <v>228</v>
      </c>
      <c r="E1140">
        <v>0</v>
      </c>
      <c r="F1140" t="s">
        <v>232</v>
      </c>
    </row>
    <row r="1141" spans="1:6" x14ac:dyDescent="0.25">
      <c r="A1141">
        <v>1140</v>
      </c>
      <c r="B1141" t="s">
        <v>2694</v>
      </c>
      <c r="C1141" t="s">
        <v>2679</v>
      </c>
      <c r="D1141" t="s">
        <v>2695</v>
      </c>
      <c r="E1141">
        <v>0</v>
      </c>
      <c r="F1141" t="s">
        <v>232</v>
      </c>
    </row>
    <row r="1142" spans="1:6" x14ac:dyDescent="0.25">
      <c r="A1142">
        <v>1141</v>
      </c>
      <c r="B1142" t="s">
        <v>2696</v>
      </c>
      <c r="C1142" t="s">
        <v>2697</v>
      </c>
      <c r="D1142" t="s">
        <v>2010</v>
      </c>
      <c r="E1142">
        <v>0</v>
      </c>
      <c r="F1142" t="s">
        <v>385</v>
      </c>
    </row>
    <row r="1143" spans="1:6" x14ac:dyDescent="0.25">
      <c r="A1143">
        <v>1142</v>
      </c>
      <c r="B1143" t="s">
        <v>2698</v>
      </c>
      <c r="C1143" t="s">
        <v>1993</v>
      </c>
      <c r="D1143" t="s">
        <v>2699</v>
      </c>
      <c r="E1143">
        <v>0</v>
      </c>
      <c r="F1143" t="s">
        <v>232</v>
      </c>
    </row>
    <row r="1144" spans="1:6" x14ac:dyDescent="0.25">
      <c r="A1144">
        <v>1143</v>
      </c>
      <c r="B1144" t="s">
        <v>2700</v>
      </c>
      <c r="C1144" t="s">
        <v>2017</v>
      </c>
      <c r="D1144" t="s">
        <v>2701</v>
      </c>
      <c r="E1144">
        <v>0</v>
      </c>
      <c r="F1144" t="s">
        <v>232</v>
      </c>
    </row>
    <row r="1145" spans="1:6" x14ac:dyDescent="0.25">
      <c r="A1145">
        <v>1144</v>
      </c>
      <c r="B1145" t="s">
        <v>2702</v>
      </c>
      <c r="C1145" t="s">
        <v>2703</v>
      </c>
      <c r="D1145" t="s">
        <v>2704</v>
      </c>
      <c r="E1145">
        <v>1</v>
      </c>
      <c r="F1145" t="s">
        <v>232</v>
      </c>
    </row>
    <row r="1146" spans="1:6" x14ac:dyDescent="0.25">
      <c r="A1146">
        <v>1145</v>
      </c>
      <c r="B1146" t="s">
        <v>2705</v>
      </c>
      <c r="C1146" t="s">
        <v>2706</v>
      </c>
      <c r="D1146" t="s">
        <v>2707</v>
      </c>
      <c r="E1146">
        <v>0</v>
      </c>
      <c r="F1146" t="s">
        <v>232</v>
      </c>
    </row>
    <row r="1147" spans="1:6" x14ac:dyDescent="0.25">
      <c r="A1147">
        <v>1146</v>
      </c>
      <c r="B1147" t="s">
        <v>2708</v>
      </c>
      <c r="C1147" t="s">
        <v>2709</v>
      </c>
      <c r="D1147" t="s">
        <v>2710</v>
      </c>
      <c r="E1147">
        <v>0</v>
      </c>
      <c r="F1147" t="s">
        <v>232</v>
      </c>
    </row>
    <row r="1148" spans="1:6" x14ac:dyDescent="0.25">
      <c r="A1148">
        <v>1147</v>
      </c>
      <c r="B1148" t="s">
        <v>2711</v>
      </c>
      <c r="C1148" t="s">
        <v>2712</v>
      </c>
      <c r="D1148" t="s">
        <v>228</v>
      </c>
      <c r="E1148">
        <v>0</v>
      </c>
      <c r="F1148" t="s">
        <v>232</v>
      </c>
    </row>
    <row r="1149" spans="1:6" x14ac:dyDescent="0.25">
      <c r="A1149">
        <v>1148</v>
      </c>
      <c r="B1149" t="s">
        <v>2713</v>
      </c>
      <c r="C1149" t="s">
        <v>2714</v>
      </c>
      <c r="D1149" t="s">
        <v>228</v>
      </c>
      <c r="E1149">
        <v>0</v>
      </c>
      <c r="F1149" t="s">
        <v>232</v>
      </c>
    </row>
    <row r="1150" spans="1:6" x14ac:dyDescent="0.25">
      <c r="A1150">
        <v>1149</v>
      </c>
      <c r="B1150" t="s">
        <v>2715</v>
      </c>
      <c r="C1150" t="s">
        <v>2716</v>
      </c>
      <c r="D1150" t="s">
        <v>228</v>
      </c>
      <c r="E1150">
        <v>0</v>
      </c>
      <c r="F1150" t="s">
        <v>232</v>
      </c>
    </row>
    <row r="1151" spans="1:6" x14ac:dyDescent="0.25">
      <c r="A1151">
        <v>1150</v>
      </c>
      <c r="B1151" t="s">
        <v>2717</v>
      </c>
      <c r="C1151" t="s">
        <v>2215</v>
      </c>
      <c r="D1151" t="s">
        <v>2718</v>
      </c>
      <c r="E1151">
        <v>0</v>
      </c>
      <c r="F1151" t="s">
        <v>232</v>
      </c>
    </row>
    <row r="1152" spans="1:6" x14ac:dyDescent="0.25">
      <c r="A1152">
        <v>1151</v>
      </c>
      <c r="B1152" t="s">
        <v>2719</v>
      </c>
      <c r="C1152" t="s">
        <v>2720</v>
      </c>
      <c r="D1152" t="s">
        <v>2721</v>
      </c>
      <c r="E1152">
        <v>0</v>
      </c>
      <c r="F1152" t="s">
        <v>385</v>
      </c>
    </row>
    <row r="1153" spans="1:6" x14ac:dyDescent="0.25">
      <c r="A1153">
        <v>1152</v>
      </c>
      <c r="B1153" t="s">
        <v>2722</v>
      </c>
      <c r="C1153" t="s">
        <v>2723</v>
      </c>
      <c r="D1153" t="s">
        <v>228</v>
      </c>
      <c r="E1153">
        <v>1</v>
      </c>
      <c r="F1153" t="s">
        <v>232</v>
      </c>
    </row>
    <row r="1154" spans="1:6" x14ac:dyDescent="0.25">
      <c r="A1154">
        <v>1153</v>
      </c>
      <c r="B1154" t="s">
        <v>2724</v>
      </c>
      <c r="C1154" t="s">
        <v>2725</v>
      </c>
      <c r="D1154" t="s">
        <v>2032</v>
      </c>
      <c r="E1154">
        <v>0</v>
      </c>
      <c r="F1154" t="s">
        <v>232</v>
      </c>
    </row>
    <row r="1155" spans="1:6" x14ac:dyDescent="0.25">
      <c r="A1155">
        <v>1154</v>
      </c>
      <c r="B1155" t="s">
        <v>2726</v>
      </c>
      <c r="C1155" t="s">
        <v>2727</v>
      </c>
      <c r="D1155" t="s">
        <v>228</v>
      </c>
      <c r="E1155">
        <v>0</v>
      </c>
      <c r="F1155" t="s">
        <v>232</v>
      </c>
    </row>
    <row r="1156" spans="1:6" x14ac:dyDescent="0.25">
      <c r="A1156">
        <v>1155</v>
      </c>
      <c r="B1156" t="s">
        <v>2728</v>
      </c>
      <c r="C1156" t="s">
        <v>2729</v>
      </c>
      <c r="D1156" t="s">
        <v>2730</v>
      </c>
      <c r="E1156">
        <v>0</v>
      </c>
      <c r="F1156" t="s">
        <v>365</v>
      </c>
    </row>
    <row r="1157" spans="1:6" x14ac:dyDescent="0.25">
      <c r="A1157">
        <v>1156</v>
      </c>
      <c r="B1157" t="s">
        <v>2731</v>
      </c>
      <c r="C1157" t="s">
        <v>2732</v>
      </c>
      <c r="D1157" t="s">
        <v>2733</v>
      </c>
      <c r="E1157">
        <v>0</v>
      </c>
      <c r="F1157" t="s">
        <v>232</v>
      </c>
    </row>
    <row r="1158" spans="1:6" x14ac:dyDescent="0.25">
      <c r="A1158">
        <v>1157</v>
      </c>
      <c r="B1158" t="s">
        <v>2734</v>
      </c>
      <c r="C1158" t="s">
        <v>2735</v>
      </c>
      <c r="D1158" t="s">
        <v>228</v>
      </c>
      <c r="E1158">
        <v>0</v>
      </c>
      <c r="F1158" t="s">
        <v>232</v>
      </c>
    </row>
    <row r="1159" spans="1:6" x14ac:dyDescent="0.25">
      <c r="A1159">
        <v>1158</v>
      </c>
      <c r="B1159" t="s">
        <v>2736</v>
      </c>
      <c r="C1159" t="s">
        <v>2737</v>
      </c>
      <c r="D1159" t="s">
        <v>228</v>
      </c>
      <c r="E1159">
        <v>0</v>
      </c>
      <c r="F1159" t="s">
        <v>232</v>
      </c>
    </row>
    <row r="1160" spans="1:6" x14ac:dyDescent="0.25">
      <c r="A1160">
        <v>1159</v>
      </c>
      <c r="B1160" t="s">
        <v>2738</v>
      </c>
      <c r="C1160" t="s">
        <v>2739</v>
      </c>
      <c r="D1160" t="s">
        <v>228</v>
      </c>
      <c r="E1160">
        <v>0</v>
      </c>
      <c r="F1160" t="s">
        <v>272</v>
      </c>
    </row>
    <row r="1161" spans="1:6" x14ac:dyDescent="0.25">
      <c r="A1161">
        <v>1160</v>
      </c>
      <c r="B1161" t="s">
        <v>2740</v>
      </c>
      <c r="C1161" t="s">
        <v>2741</v>
      </c>
      <c r="D1161" t="s">
        <v>2742</v>
      </c>
      <c r="E1161">
        <v>0</v>
      </c>
      <c r="F1161" t="s">
        <v>232</v>
      </c>
    </row>
    <row r="1162" spans="1:6" x14ac:dyDescent="0.25">
      <c r="A1162">
        <v>1161</v>
      </c>
      <c r="B1162" t="s">
        <v>2743</v>
      </c>
      <c r="C1162" t="s">
        <v>2559</v>
      </c>
      <c r="D1162" t="s">
        <v>2744</v>
      </c>
      <c r="E1162">
        <v>0</v>
      </c>
      <c r="F1162" t="s">
        <v>232</v>
      </c>
    </row>
    <row r="1163" spans="1:6" x14ac:dyDescent="0.25">
      <c r="A1163">
        <v>1162</v>
      </c>
      <c r="B1163" t="s">
        <v>2745</v>
      </c>
      <c r="C1163" t="s">
        <v>2746</v>
      </c>
      <c r="D1163" t="s">
        <v>228</v>
      </c>
      <c r="E1163">
        <v>1</v>
      </c>
      <c r="F1163" t="s">
        <v>232</v>
      </c>
    </row>
    <row r="1164" spans="1:6" x14ac:dyDescent="0.25">
      <c r="A1164">
        <v>1163</v>
      </c>
      <c r="B1164" t="s">
        <v>2747</v>
      </c>
      <c r="C1164" t="s">
        <v>2748</v>
      </c>
      <c r="D1164" t="s">
        <v>228</v>
      </c>
      <c r="E1164">
        <v>0</v>
      </c>
      <c r="F1164" t="s">
        <v>232</v>
      </c>
    </row>
    <row r="1165" spans="1:6" x14ac:dyDescent="0.25">
      <c r="A1165">
        <v>1164</v>
      </c>
      <c r="B1165" t="s">
        <v>2749</v>
      </c>
      <c r="C1165" t="s">
        <v>2750</v>
      </c>
      <c r="D1165" t="s">
        <v>2751</v>
      </c>
      <c r="E1165">
        <v>0</v>
      </c>
      <c r="F1165" t="s">
        <v>232</v>
      </c>
    </row>
    <row r="1166" spans="1:6" x14ac:dyDescent="0.25">
      <c r="A1166">
        <v>1165</v>
      </c>
      <c r="B1166" t="s">
        <v>2752</v>
      </c>
      <c r="C1166" t="s">
        <v>2753</v>
      </c>
      <c r="D1166" t="s">
        <v>228</v>
      </c>
      <c r="E1166">
        <v>0</v>
      </c>
      <c r="F1166" t="s">
        <v>232</v>
      </c>
    </row>
    <row r="1167" spans="1:6" x14ac:dyDescent="0.25">
      <c r="A1167">
        <v>1166</v>
      </c>
      <c r="B1167" t="s">
        <v>2754</v>
      </c>
      <c r="C1167" t="s">
        <v>2755</v>
      </c>
      <c r="D1167" t="s">
        <v>228</v>
      </c>
      <c r="E1167">
        <v>0</v>
      </c>
      <c r="F1167" t="s">
        <v>232</v>
      </c>
    </row>
    <row r="1168" spans="1:6" x14ac:dyDescent="0.25">
      <c r="A1168">
        <v>1167</v>
      </c>
      <c r="B1168" t="s">
        <v>2756</v>
      </c>
      <c r="C1168" t="s">
        <v>2399</v>
      </c>
      <c r="D1168" t="s">
        <v>2757</v>
      </c>
      <c r="E1168">
        <v>6</v>
      </c>
      <c r="F1168" t="s">
        <v>232</v>
      </c>
    </row>
    <row r="1169" spans="1:6" x14ac:dyDescent="0.25">
      <c r="A1169">
        <v>1168</v>
      </c>
      <c r="B1169" t="s">
        <v>2758</v>
      </c>
      <c r="C1169" t="s">
        <v>2759</v>
      </c>
      <c r="D1169" t="s">
        <v>2760</v>
      </c>
      <c r="E1169">
        <v>0</v>
      </c>
      <c r="F1169" t="s">
        <v>232</v>
      </c>
    </row>
    <row r="1170" spans="1:6" x14ac:dyDescent="0.25">
      <c r="A1170">
        <v>1169</v>
      </c>
      <c r="B1170" t="s">
        <v>2761</v>
      </c>
      <c r="C1170" t="s">
        <v>2762</v>
      </c>
      <c r="D1170" t="s">
        <v>2763</v>
      </c>
      <c r="E1170">
        <v>13</v>
      </c>
      <c r="F1170" t="s">
        <v>232</v>
      </c>
    </row>
    <row r="1171" spans="1:6" x14ac:dyDescent="0.25">
      <c r="A1171">
        <v>1170</v>
      </c>
      <c r="B1171" t="s">
        <v>2764</v>
      </c>
      <c r="C1171" t="s">
        <v>2765</v>
      </c>
      <c r="D1171" t="s">
        <v>228</v>
      </c>
      <c r="E1171">
        <v>0</v>
      </c>
      <c r="F1171" t="s">
        <v>232</v>
      </c>
    </row>
    <row r="1172" spans="1:6" x14ac:dyDescent="0.25">
      <c r="A1172">
        <v>1171</v>
      </c>
      <c r="B1172" t="s">
        <v>2766</v>
      </c>
      <c r="C1172" t="s">
        <v>2767</v>
      </c>
      <c r="D1172" t="s">
        <v>228</v>
      </c>
      <c r="E1172">
        <v>0</v>
      </c>
      <c r="F1172" t="s">
        <v>393</v>
      </c>
    </row>
    <row r="1173" spans="1:6" x14ac:dyDescent="0.25">
      <c r="A1173">
        <v>1172</v>
      </c>
      <c r="B1173" t="s">
        <v>2768</v>
      </c>
      <c r="C1173" t="s">
        <v>2769</v>
      </c>
      <c r="D1173" t="s">
        <v>228</v>
      </c>
      <c r="E1173">
        <v>0</v>
      </c>
      <c r="F1173" t="s">
        <v>368</v>
      </c>
    </row>
    <row r="1174" spans="1:6" x14ac:dyDescent="0.25">
      <c r="A1174">
        <v>1173</v>
      </c>
      <c r="B1174" t="s">
        <v>2770</v>
      </c>
      <c r="C1174" t="s">
        <v>2771</v>
      </c>
      <c r="D1174" t="s">
        <v>228</v>
      </c>
      <c r="E1174">
        <v>0</v>
      </c>
      <c r="F1174" t="s">
        <v>373</v>
      </c>
    </row>
    <row r="1175" spans="1:6" x14ac:dyDescent="0.25">
      <c r="A1175">
        <v>1174</v>
      </c>
      <c r="B1175" t="s">
        <v>2772</v>
      </c>
      <c r="C1175" t="s">
        <v>2773</v>
      </c>
      <c r="D1175" t="s">
        <v>228</v>
      </c>
      <c r="E1175">
        <v>0</v>
      </c>
      <c r="F1175" t="s">
        <v>373</v>
      </c>
    </row>
    <row r="1176" spans="1:6" x14ac:dyDescent="0.25">
      <c r="A1176">
        <v>1175</v>
      </c>
      <c r="B1176" t="s">
        <v>2774</v>
      </c>
      <c r="C1176" t="s">
        <v>2775</v>
      </c>
      <c r="D1176" t="s">
        <v>228</v>
      </c>
      <c r="E1176">
        <v>0</v>
      </c>
      <c r="F1176" t="s">
        <v>373</v>
      </c>
    </row>
    <row r="1177" spans="1:6" x14ac:dyDescent="0.25">
      <c r="A1177">
        <v>1176</v>
      </c>
      <c r="B1177" t="s">
        <v>2776</v>
      </c>
      <c r="C1177" t="s">
        <v>1933</v>
      </c>
      <c r="D1177" t="s">
        <v>228</v>
      </c>
      <c r="E1177">
        <v>0</v>
      </c>
      <c r="F1177" t="s">
        <v>373</v>
      </c>
    </row>
    <row r="1178" spans="1:6" x14ac:dyDescent="0.25">
      <c r="A1178">
        <v>1177</v>
      </c>
      <c r="B1178" t="s">
        <v>2777</v>
      </c>
      <c r="C1178" t="s">
        <v>2778</v>
      </c>
      <c r="D1178" t="s">
        <v>228</v>
      </c>
      <c r="E1178">
        <v>0</v>
      </c>
      <c r="F1178" t="s">
        <v>393</v>
      </c>
    </row>
    <row r="1179" spans="1:6" x14ac:dyDescent="0.25">
      <c r="A1179">
        <v>1178</v>
      </c>
      <c r="B1179" t="s">
        <v>2779</v>
      </c>
      <c r="C1179" t="s">
        <v>2780</v>
      </c>
      <c r="D1179" t="s">
        <v>228</v>
      </c>
      <c r="E1179">
        <v>0</v>
      </c>
      <c r="F1179" t="s">
        <v>232</v>
      </c>
    </row>
    <row r="1180" spans="1:6" x14ac:dyDescent="0.25">
      <c r="A1180">
        <v>1179</v>
      </c>
      <c r="B1180" t="s">
        <v>2781</v>
      </c>
      <c r="C1180" t="s">
        <v>2782</v>
      </c>
      <c r="D1180" t="s">
        <v>228</v>
      </c>
      <c r="E1180">
        <v>0</v>
      </c>
      <c r="F1180" t="s">
        <v>229</v>
      </c>
    </row>
    <row r="1181" spans="1:6" x14ac:dyDescent="0.25">
      <c r="A1181">
        <v>1180</v>
      </c>
      <c r="B1181" t="s">
        <v>2783</v>
      </c>
      <c r="C1181" t="s">
        <v>2784</v>
      </c>
      <c r="D1181" t="s">
        <v>228</v>
      </c>
      <c r="E1181">
        <v>0</v>
      </c>
      <c r="F1181" t="s">
        <v>232</v>
      </c>
    </row>
    <row r="1182" spans="1:6" x14ac:dyDescent="0.25">
      <c r="A1182">
        <v>1181</v>
      </c>
      <c r="B1182" t="s">
        <v>2785</v>
      </c>
      <c r="C1182" t="s">
        <v>2786</v>
      </c>
      <c r="D1182" t="s">
        <v>228</v>
      </c>
      <c r="E1182">
        <v>0</v>
      </c>
      <c r="F1182" t="s">
        <v>232</v>
      </c>
    </row>
    <row r="1183" spans="1:6" x14ac:dyDescent="0.25">
      <c r="A1183">
        <v>1182</v>
      </c>
      <c r="B1183" t="s">
        <v>2787</v>
      </c>
      <c r="C1183" t="s">
        <v>2788</v>
      </c>
      <c r="D1183" t="s">
        <v>228</v>
      </c>
      <c r="E1183">
        <v>0</v>
      </c>
      <c r="F1183" t="s">
        <v>232</v>
      </c>
    </row>
    <row r="1184" spans="1:6" x14ac:dyDescent="0.25">
      <c r="A1184">
        <v>1183</v>
      </c>
      <c r="B1184" t="s">
        <v>2789</v>
      </c>
      <c r="C1184" t="s">
        <v>2790</v>
      </c>
      <c r="D1184" t="s">
        <v>228</v>
      </c>
      <c r="E1184">
        <v>0</v>
      </c>
      <c r="F1184" t="s">
        <v>232</v>
      </c>
    </row>
    <row r="1185" spans="1:6" x14ac:dyDescent="0.25">
      <c r="A1185">
        <v>1184</v>
      </c>
      <c r="B1185" t="s">
        <v>2791</v>
      </c>
      <c r="C1185" t="s">
        <v>2792</v>
      </c>
      <c r="D1185" t="s">
        <v>228</v>
      </c>
      <c r="E1185">
        <v>0</v>
      </c>
      <c r="F1185" t="s">
        <v>373</v>
      </c>
    </row>
    <row r="1186" spans="1:6" x14ac:dyDescent="0.25">
      <c r="A1186">
        <v>1185</v>
      </c>
      <c r="B1186" t="s">
        <v>2793</v>
      </c>
      <c r="C1186" t="s">
        <v>2794</v>
      </c>
      <c r="D1186" t="s">
        <v>228</v>
      </c>
      <c r="E1186">
        <v>0</v>
      </c>
      <c r="F1186" t="s">
        <v>232</v>
      </c>
    </row>
    <row r="1187" spans="1:6" x14ac:dyDescent="0.25">
      <c r="A1187">
        <v>1186</v>
      </c>
      <c r="B1187" t="s">
        <v>2795</v>
      </c>
      <c r="C1187" t="s">
        <v>2796</v>
      </c>
      <c r="D1187" t="s">
        <v>228</v>
      </c>
      <c r="E1187">
        <v>0</v>
      </c>
      <c r="F1187" t="s">
        <v>232</v>
      </c>
    </row>
    <row r="1188" spans="1:6" x14ac:dyDescent="0.25">
      <c r="A1188">
        <v>1187</v>
      </c>
      <c r="B1188" t="s">
        <v>2797</v>
      </c>
      <c r="C1188" t="s">
        <v>2798</v>
      </c>
      <c r="D1188" t="s">
        <v>228</v>
      </c>
      <c r="E1188">
        <v>0</v>
      </c>
      <c r="F1188" t="s">
        <v>232</v>
      </c>
    </row>
    <row r="1189" spans="1:6" x14ac:dyDescent="0.25">
      <c r="A1189">
        <v>1188</v>
      </c>
      <c r="B1189" t="s">
        <v>2799</v>
      </c>
      <c r="C1189" t="s">
        <v>2800</v>
      </c>
      <c r="D1189" t="s">
        <v>228</v>
      </c>
      <c r="E1189">
        <v>0</v>
      </c>
      <c r="F1189" t="s">
        <v>232</v>
      </c>
    </row>
    <row r="1190" spans="1:6" x14ac:dyDescent="0.25">
      <c r="A1190">
        <v>1189</v>
      </c>
      <c r="B1190" t="s">
        <v>2801</v>
      </c>
      <c r="C1190" t="s">
        <v>2802</v>
      </c>
      <c r="D1190" t="s">
        <v>228</v>
      </c>
      <c r="E1190">
        <v>0</v>
      </c>
      <c r="F1190" t="s">
        <v>385</v>
      </c>
    </row>
    <row r="1191" spans="1:6" x14ac:dyDescent="0.25">
      <c r="A1191">
        <v>1190</v>
      </c>
      <c r="B1191" t="s">
        <v>2803</v>
      </c>
      <c r="C1191" t="s">
        <v>2804</v>
      </c>
      <c r="D1191" t="s">
        <v>228</v>
      </c>
      <c r="E1191">
        <v>0</v>
      </c>
      <c r="F1191" t="s">
        <v>232</v>
      </c>
    </row>
    <row r="1192" spans="1:6" x14ac:dyDescent="0.25">
      <c r="A1192">
        <v>1191</v>
      </c>
      <c r="B1192" t="s">
        <v>2805</v>
      </c>
      <c r="C1192" t="s">
        <v>143</v>
      </c>
      <c r="D1192" t="s">
        <v>2806</v>
      </c>
      <c r="E1192">
        <v>0</v>
      </c>
      <c r="F1192" t="s">
        <v>393</v>
      </c>
    </row>
    <row r="1193" spans="1:6" x14ac:dyDescent="0.25">
      <c r="A1193">
        <v>1192</v>
      </c>
      <c r="B1193" t="s">
        <v>2807</v>
      </c>
      <c r="C1193" t="s">
        <v>2808</v>
      </c>
      <c r="D1193" t="s">
        <v>228</v>
      </c>
      <c r="E1193">
        <v>0</v>
      </c>
      <c r="F1193" t="s">
        <v>365</v>
      </c>
    </row>
    <row r="1194" spans="1:6" x14ac:dyDescent="0.25">
      <c r="A1194">
        <v>1193</v>
      </c>
      <c r="B1194" t="s">
        <v>2809</v>
      </c>
      <c r="C1194" t="s">
        <v>143</v>
      </c>
      <c r="D1194" t="s">
        <v>2810</v>
      </c>
      <c r="E1194">
        <v>10</v>
      </c>
      <c r="F1194" t="s">
        <v>393</v>
      </c>
    </row>
    <row r="1195" spans="1:6" x14ac:dyDescent="0.25">
      <c r="A1195">
        <v>1194</v>
      </c>
      <c r="B1195" t="s">
        <v>2811</v>
      </c>
      <c r="C1195" t="s">
        <v>1040</v>
      </c>
      <c r="D1195" t="s">
        <v>228</v>
      </c>
      <c r="E1195">
        <v>0</v>
      </c>
      <c r="F1195" t="s">
        <v>232</v>
      </c>
    </row>
    <row r="1196" spans="1:6" x14ac:dyDescent="0.25">
      <c r="A1196">
        <v>1195</v>
      </c>
      <c r="B1196" t="s">
        <v>2812</v>
      </c>
      <c r="C1196" t="s">
        <v>2813</v>
      </c>
      <c r="D1196" t="s">
        <v>2814</v>
      </c>
      <c r="E1196">
        <v>13</v>
      </c>
      <c r="F1196" t="s">
        <v>365</v>
      </c>
    </row>
    <row r="1197" spans="1:6" x14ac:dyDescent="0.25">
      <c r="A1197">
        <v>1196</v>
      </c>
      <c r="B1197" t="s">
        <v>2815</v>
      </c>
      <c r="C1197" t="s">
        <v>2816</v>
      </c>
      <c r="D1197" t="s">
        <v>2817</v>
      </c>
      <c r="E1197">
        <v>37</v>
      </c>
      <c r="F1197" t="s">
        <v>393</v>
      </c>
    </row>
    <row r="1198" spans="1:6" x14ac:dyDescent="0.25">
      <c r="A1198">
        <v>1197</v>
      </c>
      <c r="B1198" t="s">
        <v>2818</v>
      </c>
      <c r="C1198" t="s">
        <v>143</v>
      </c>
      <c r="D1198" t="s">
        <v>2819</v>
      </c>
      <c r="E1198">
        <v>0</v>
      </c>
      <c r="F1198" t="s">
        <v>393</v>
      </c>
    </row>
    <row r="1199" spans="1:6" x14ac:dyDescent="0.25">
      <c r="A1199">
        <v>1198</v>
      </c>
      <c r="B1199" t="s">
        <v>2820</v>
      </c>
      <c r="C1199" t="s">
        <v>1966</v>
      </c>
      <c r="D1199" t="s">
        <v>2821</v>
      </c>
      <c r="E1199">
        <v>0</v>
      </c>
      <c r="F1199" t="s">
        <v>393</v>
      </c>
    </row>
    <row r="1200" spans="1:6" x14ac:dyDescent="0.25">
      <c r="A1200">
        <v>1199</v>
      </c>
      <c r="B1200" t="s">
        <v>2822</v>
      </c>
      <c r="C1200" t="s">
        <v>2823</v>
      </c>
      <c r="D1200" t="s">
        <v>228</v>
      </c>
      <c r="E1200">
        <v>0</v>
      </c>
      <c r="F1200" t="s">
        <v>232</v>
      </c>
    </row>
    <row r="1201" spans="1:6" x14ac:dyDescent="0.25">
      <c r="A1201">
        <v>1200</v>
      </c>
      <c r="B1201" t="s">
        <v>2824</v>
      </c>
      <c r="C1201" t="s">
        <v>2825</v>
      </c>
      <c r="D1201" t="s">
        <v>228</v>
      </c>
      <c r="E1201">
        <v>0</v>
      </c>
      <c r="F1201" t="s">
        <v>232</v>
      </c>
    </row>
    <row r="1202" spans="1:6" x14ac:dyDescent="0.25">
      <c r="A1202">
        <v>1201</v>
      </c>
      <c r="B1202" t="s">
        <v>2826</v>
      </c>
      <c r="C1202" t="s">
        <v>2827</v>
      </c>
      <c r="D1202" t="s">
        <v>228</v>
      </c>
      <c r="E1202">
        <v>0</v>
      </c>
      <c r="F1202" t="s">
        <v>232</v>
      </c>
    </row>
    <row r="1203" spans="1:6" x14ac:dyDescent="0.25">
      <c r="A1203">
        <v>1202</v>
      </c>
      <c r="B1203" t="s">
        <v>2828</v>
      </c>
      <c r="C1203" t="s">
        <v>2829</v>
      </c>
      <c r="D1203" t="s">
        <v>2830</v>
      </c>
      <c r="E1203">
        <v>0</v>
      </c>
      <c r="F1203" t="s">
        <v>232</v>
      </c>
    </row>
    <row r="1204" spans="1:6" x14ac:dyDescent="0.25">
      <c r="A1204">
        <v>1203</v>
      </c>
      <c r="B1204" t="s">
        <v>2831</v>
      </c>
      <c r="C1204" t="s">
        <v>2832</v>
      </c>
      <c r="D1204" t="s">
        <v>228</v>
      </c>
      <c r="E1204">
        <v>11</v>
      </c>
      <c r="F1204" t="s">
        <v>232</v>
      </c>
    </row>
    <row r="1205" spans="1:6" x14ac:dyDescent="0.25">
      <c r="A1205">
        <v>1204</v>
      </c>
      <c r="B1205" t="s">
        <v>2833</v>
      </c>
      <c r="C1205" t="s">
        <v>2355</v>
      </c>
      <c r="D1205" t="s">
        <v>2473</v>
      </c>
      <c r="E1205">
        <v>4</v>
      </c>
      <c r="F1205" t="s">
        <v>232</v>
      </c>
    </row>
    <row r="1206" spans="1:6" x14ac:dyDescent="0.25">
      <c r="A1206">
        <v>1205</v>
      </c>
      <c r="B1206" t="s">
        <v>2834</v>
      </c>
      <c r="C1206" t="s">
        <v>2835</v>
      </c>
      <c r="D1206" t="s">
        <v>228</v>
      </c>
      <c r="E1206">
        <v>3</v>
      </c>
      <c r="F1206" t="s">
        <v>232</v>
      </c>
    </row>
    <row r="1207" spans="1:6" x14ac:dyDescent="0.25">
      <c r="A1207">
        <v>1206</v>
      </c>
      <c r="B1207" t="s">
        <v>2836</v>
      </c>
      <c r="C1207" t="s">
        <v>2837</v>
      </c>
      <c r="D1207" t="s">
        <v>228</v>
      </c>
      <c r="E1207">
        <v>13</v>
      </c>
      <c r="F1207" t="s">
        <v>232</v>
      </c>
    </row>
    <row r="1208" spans="1:6" x14ac:dyDescent="0.25">
      <c r="A1208">
        <v>1207</v>
      </c>
      <c r="B1208" t="s">
        <v>2838</v>
      </c>
      <c r="C1208" t="s">
        <v>2839</v>
      </c>
      <c r="D1208" t="s">
        <v>228</v>
      </c>
      <c r="E1208">
        <v>83</v>
      </c>
      <c r="F1208" t="s">
        <v>232</v>
      </c>
    </row>
    <row r="1209" spans="1:6" x14ac:dyDescent="0.25">
      <c r="A1209">
        <v>1208</v>
      </c>
      <c r="B1209" t="s">
        <v>2840</v>
      </c>
      <c r="C1209" t="s">
        <v>2841</v>
      </c>
      <c r="D1209" t="s">
        <v>228</v>
      </c>
      <c r="E1209">
        <v>53</v>
      </c>
      <c r="F1209" t="s">
        <v>232</v>
      </c>
    </row>
    <row r="1210" spans="1:6" x14ac:dyDescent="0.25">
      <c r="A1210">
        <v>1209</v>
      </c>
      <c r="B1210" t="s">
        <v>2842</v>
      </c>
      <c r="C1210" t="s">
        <v>2843</v>
      </c>
      <c r="D1210" t="s">
        <v>228</v>
      </c>
      <c r="E1210">
        <v>2</v>
      </c>
      <c r="F1210" t="s">
        <v>232</v>
      </c>
    </row>
    <row r="1211" spans="1:6" x14ac:dyDescent="0.25">
      <c r="A1211">
        <v>1210</v>
      </c>
      <c r="B1211" t="s">
        <v>2844</v>
      </c>
      <c r="C1211" t="s">
        <v>2845</v>
      </c>
      <c r="D1211" t="s">
        <v>2846</v>
      </c>
      <c r="E1211">
        <v>0</v>
      </c>
      <c r="F1211" t="s">
        <v>385</v>
      </c>
    </row>
    <row r="1212" spans="1:6" x14ac:dyDescent="0.25">
      <c r="A1212">
        <v>1211</v>
      </c>
      <c r="B1212" t="s">
        <v>2847</v>
      </c>
      <c r="C1212" t="s">
        <v>2848</v>
      </c>
      <c r="D1212" t="s">
        <v>2485</v>
      </c>
      <c r="E1212">
        <v>0</v>
      </c>
      <c r="F1212" t="s">
        <v>232</v>
      </c>
    </row>
    <row r="1213" spans="1:6" x14ac:dyDescent="0.25">
      <c r="A1213">
        <v>1212</v>
      </c>
      <c r="B1213" t="s">
        <v>2849</v>
      </c>
      <c r="C1213" t="s">
        <v>2526</v>
      </c>
      <c r="D1213" t="s">
        <v>2337</v>
      </c>
      <c r="E1213">
        <v>0</v>
      </c>
      <c r="F1213" t="s">
        <v>232</v>
      </c>
    </row>
    <row r="1214" spans="1:6" x14ac:dyDescent="0.25">
      <c r="A1214">
        <v>1213</v>
      </c>
      <c r="B1214" t="s">
        <v>2850</v>
      </c>
      <c r="C1214" t="s">
        <v>2851</v>
      </c>
      <c r="D1214" t="s">
        <v>228</v>
      </c>
      <c r="E1214">
        <v>0</v>
      </c>
      <c r="F1214" t="s">
        <v>232</v>
      </c>
    </row>
    <row r="1215" spans="1:6" x14ac:dyDescent="0.25">
      <c r="A1215">
        <v>1214</v>
      </c>
      <c r="B1215" t="s">
        <v>2852</v>
      </c>
      <c r="C1215" t="s">
        <v>2853</v>
      </c>
      <c r="D1215" t="s">
        <v>228</v>
      </c>
      <c r="E1215">
        <v>0</v>
      </c>
      <c r="F1215" t="s">
        <v>232</v>
      </c>
    </row>
    <row r="1216" spans="1:6" x14ac:dyDescent="0.25">
      <c r="A1216">
        <v>1215</v>
      </c>
      <c r="B1216" t="s">
        <v>2854</v>
      </c>
      <c r="C1216" t="s">
        <v>2855</v>
      </c>
      <c r="D1216" t="s">
        <v>228</v>
      </c>
      <c r="E1216">
        <v>7</v>
      </c>
      <c r="F1216" t="s">
        <v>232</v>
      </c>
    </row>
    <row r="1217" spans="1:6" x14ac:dyDescent="0.25">
      <c r="A1217">
        <v>1216</v>
      </c>
      <c r="B1217" t="s">
        <v>2856</v>
      </c>
      <c r="C1217" t="s">
        <v>2056</v>
      </c>
      <c r="D1217" t="s">
        <v>2857</v>
      </c>
      <c r="E1217">
        <v>0</v>
      </c>
      <c r="F1217" t="s">
        <v>232</v>
      </c>
    </row>
    <row r="1218" spans="1:6" x14ac:dyDescent="0.25">
      <c r="A1218">
        <v>1217</v>
      </c>
      <c r="B1218" t="s">
        <v>2858</v>
      </c>
      <c r="C1218" t="s">
        <v>2859</v>
      </c>
      <c r="D1218" t="s">
        <v>228</v>
      </c>
      <c r="E1218">
        <v>3</v>
      </c>
      <c r="F1218" t="s">
        <v>232</v>
      </c>
    </row>
    <row r="1219" spans="1:6" x14ac:dyDescent="0.25">
      <c r="A1219">
        <v>1218</v>
      </c>
      <c r="B1219" t="s">
        <v>2860</v>
      </c>
      <c r="C1219" t="s">
        <v>1993</v>
      </c>
      <c r="D1219" t="s">
        <v>2861</v>
      </c>
      <c r="E1219">
        <v>0</v>
      </c>
      <c r="F1219" t="s">
        <v>232</v>
      </c>
    </row>
    <row r="1220" spans="1:6" x14ac:dyDescent="0.25">
      <c r="A1220">
        <v>1219</v>
      </c>
      <c r="B1220" t="s">
        <v>2862</v>
      </c>
      <c r="C1220" t="s">
        <v>2014</v>
      </c>
      <c r="D1220" t="s">
        <v>2327</v>
      </c>
      <c r="E1220">
        <v>0</v>
      </c>
      <c r="F1220" t="s">
        <v>232</v>
      </c>
    </row>
    <row r="1221" spans="1:6" x14ac:dyDescent="0.25">
      <c r="A1221">
        <v>1220</v>
      </c>
      <c r="B1221" t="s">
        <v>2863</v>
      </c>
      <c r="C1221" t="s">
        <v>2864</v>
      </c>
      <c r="D1221" t="s">
        <v>228</v>
      </c>
      <c r="E1221">
        <v>21</v>
      </c>
      <c r="F1221" t="s">
        <v>232</v>
      </c>
    </row>
    <row r="1222" spans="1:6" x14ac:dyDescent="0.25">
      <c r="A1222">
        <v>1221</v>
      </c>
      <c r="B1222" t="s">
        <v>2865</v>
      </c>
      <c r="C1222" t="s">
        <v>2866</v>
      </c>
      <c r="D1222" t="s">
        <v>228</v>
      </c>
      <c r="E1222">
        <v>0</v>
      </c>
      <c r="F1222" t="s">
        <v>385</v>
      </c>
    </row>
    <row r="1223" spans="1:6" x14ac:dyDescent="0.25">
      <c r="A1223">
        <v>1222</v>
      </c>
      <c r="B1223" t="s">
        <v>2867</v>
      </c>
      <c r="C1223" t="s">
        <v>2868</v>
      </c>
      <c r="D1223" t="s">
        <v>2209</v>
      </c>
      <c r="E1223">
        <v>1</v>
      </c>
      <c r="F1223" t="s">
        <v>232</v>
      </c>
    </row>
    <row r="1224" spans="1:6" x14ac:dyDescent="0.25">
      <c r="A1224">
        <v>1223</v>
      </c>
      <c r="B1224" t="s">
        <v>2869</v>
      </c>
      <c r="C1224" t="s">
        <v>2870</v>
      </c>
      <c r="D1224" t="s">
        <v>2721</v>
      </c>
      <c r="E1224">
        <v>0</v>
      </c>
      <c r="F1224" t="s">
        <v>232</v>
      </c>
    </row>
    <row r="1225" spans="1:6" x14ac:dyDescent="0.25">
      <c r="A1225">
        <v>1224</v>
      </c>
      <c r="B1225" t="s">
        <v>2871</v>
      </c>
      <c r="C1225" t="s">
        <v>2872</v>
      </c>
      <c r="D1225" t="s">
        <v>982</v>
      </c>
      <c r="E1225">
        <v>1</v>
      </c>
      <c r="F1225" t="s">
        <v>232</v>
      </c>
    </row>
    <row r="1226" spans="1:6" x14ac:dyDescent="0.25">
      <c r="A1226">
        <v>1225</v>
      </c>
      <c r="B1226" t="s">
        <v>2873</v>
      </c>
      <c r="C1226" t="s">
        <v>2874</v>
      </c>
      <c r="D1226" t="s">
        <v>228</v>
      </c>
      <c r="E1226">
        <v>13</v>
      </c>
      <c r="F1226" t="s">
        <v>232</v>
      </c>
    </row>
    <row r="1227" spans="1:6" x14ac:dyDescent="0.25">
      <c r="A1227">
        <v>1226</v>
      </c>
      <c r="B1227" t="s">
        <v>2875</v>
      </c>
      <c r="C1227" t="s">
        <v>2876</v>
      </c>
      <c r="D1227" t="s">
        <v>2877</v>
      </c>
      <c r="E1227">
        <v>0</v>
      </c>
      <c r="F1227" t="s">
        <v>232</v>
      </c>
    </row>
    <row r="1228" spans="1:6" x14ac:dyDescent="0.25">
      <c r="A1228">
        <v>1227</v>
      </c>
      <c r="B1228" t="s">
        <v>2878</v>
      </c>
      <c r="C1228" t="s">
        <v>2879</v>
      </c>
      <c r="D1228" t="s">
        <v>228</v>
      </c>
      <c r="E1228">
        <v>0</v>
      </c>
      <c r="F1228" t="s">
        <v>272</v>
      </c>
    </row>
    <row r="1229" spans="1:6" x14ac:dyDescent="0.25">
      <c r="A1229">
        <v>1228</v>
      </c>
      <c r="B1229" t="s">
        <v>2880</v>
      </c>
      <c r="C1229" t="s">
        <v>2026</v>
      </c>
      <c r="D1229" t="s">
        <v>2485</v>
      </c>
      <c r="E1229">
        <v>0</v>
      </c>
      <c r="F1229" t="s">
        <v>232</v>
      </c>
    </row>
    <row r="1230" spans="1:6" x14ac:dyDescent="0.25">
      <c r="A1230">
        <v>1229</v>
      </c>
      <c r="B1230" t="s">
        <v>2881</v>
      </c>
      <c r="C1230" t="s">
        <v>2882</v>
      </c>
      <c r="D1230" t="s">
        <v>228</v>
      </c>
      <c r="E1230">
        <v>0</v>
      </c>
      <c r="F1230" t="s">
        <v>232</v>
      </c>
    </row>
    <row r="1231" spans="1:6" x14ac:dyDescent="0.25">
      <c r="A1231">
        <v>1230</v>
      </c>
      <c r="B1231" t="s">
        <v>2883</v>
      </c>
      <c r="C1231" t="s">
        <v>1981</v>
      </c>
      <c r="D1231" t="s">
        <v>2884</v>
      </c>
      <c r="E1231">
        <v>14</v>
      </c>
      <c r="F1231" t="s">
        <v>232</v>
      </c>
    </row>
    <row r="1232" spans="1:6" x14ac:dyDescent="0.25">
      <c r="A1232">
        <v>1231</v>
      </c>
      <c r="B1232" t="s">
        <v>2885</v>
      </c>
      <c r="C1232" t="s">
        <v>2886</v>
      </c>
      <c r="D1232" t="s">
        <v>228</v>
      </c>
      <c r="E1232">
        <v>2</v>
      </c>
      <c r="F1232" t="s">
        <v>232</v>
      </c>
    </row>
    <row r="1233" spans="1:6" x14ac:dyDescent="0.25">
      <c r="A1233">
        <v>1232</v>
      </c>
      <c r="B1233" t="s">
        <v>2887</v>
      </c>
      <c r="C1233" t="s">
        <v>2355</v>
      </c>
      <c r="D1233" t="s">
        <v>2888</v>
      </c>
      <c r="E1233">
        <v>0</v>
      </c>
      <c r="F1233" t="s">
        <v>232</v>
      </c>
    </row>
    <row r="1234" spans="1:6" x14ac:dyDescent="0.25">
      <c r="A1234">
        <v>1233</v>
      </c>
      <c r="B1234" t="s">
        <v>2889</v>
      </c>
      <c r="C1234" t="s">
        <v>2868</v>
      </c>
      <c r="D1234" t="s">
        <v>2888</v>
      </c>
      <c r="E1234">
        <v>0</v>
      </c>
      <c r="F1234" t="s">
        <v>232</v>
      </c>
    </row>
    <row r="1235" spans="1:6" x14ac:dyDescent="0.25">
      <c r="A1235">
        <v>1234</v>
      </c>
      <c r="B1235" t="s">
        <v>2890</v>
      </c>
      <c r="C1235" t="s">
        <v>2891</v>
      </c>
      <c r="D1235" t="s">
        <v>228</v>
      </c>
      <c r="E1235">
        <v>0</v>
      </c>
      <c r="F1235" t="s">
        <v>232</v>
      </c>
    </row>
    <row r="1236" spans="1:6" x14ac:dyDescent="0.25">
      <c r="A1236">
        <v>1235</v>
      </c>
      <c r="B1236" t="s">
        <v>2892</v>
      </c>
      <c r="C1236" t="s">
        <v>2893</v>
      </c>
      <c r="D1236" t="s">
        <v>2894</v>
      </c>
      <c r="E1236">
        <v>0</v>
      </c>
      <c r="F1236" t="s">
        <v>232</v>
      </c>
    </row>
    <row r="1237" spans="1:6" x14ac:dyDescent="0.25">
      <c r="A1237">
        <v>1236</v>
      </c>
      <c r="B1237" t="s">
        <v>2895</v>
      </c>
      <c r="C1237" t="s">
        <v>2896</v>
      </c>
      <c r="D1237" t="s">
        <v>228</v>
      </c>
      <c r="E1237">
        <v>29</v>
      </c>
      <c r="F1237" t="s">
        <v>232</v>
      </c>
    </row>
    <row r="1238" spans="1:6" x14ac:dyDescent="0.25">
      <c r="A1238">
        <v>1237</v>
      </c>
      <c r="B1238" t="s">
        <v>2897</v>
      </c>
      <c r="C1238" t="s">
        <v>2898</v>
      </c>
      <c r="D1238" t="s">
        <v>228</v>
      </c>
      <c r="E1238">
        <v>0</v>
      </c>
      <c r="F1238" t="s">
        <v>232</v>
      </c>
    </row>
    <row r="1239" spans="1:6" x14ac:dyDescent="0.25">
      <c r="A1239">
        <v>1238</v>
      </c>
      <c r="B1239" t="s">
        <v>2899</v>
      </c>
      <c r="C1239" t="s">
        <v>2900</v>
      </c>
      <c r="D1239" t="s">
        <v>228</v>
      </c>
      <c r="E1239">
        <v>10</v>
      </c>
      <c r="F1239" t="s">
        <v>232</v>
      </c>
    </row>
    <row r="1240" spans="1:6" x14ac:dyDescent="0.25">
      <c r="A1240">
        <v>1239</v>
      </c>
      <c r="B1240" t="s">
        <v>2901</v>
      </c>
      <c r="C1240" t="s">
        <v>2902</v>
      </c>
      <c r="D1240" t="s">
        <v>228</v>
      </c>
      <c r="E1240">
        <v>3</v>
      </c>
      <c r="F1240" t="s">
        <v>232</v>
      </c>
    </row>
    <row r="1241" spans="1:6" x14ac:dyDescent="0.25">
      <c r="A1241">
        <v>1240</v>
      </c>
      <c r="B1241" t="s">
        <v>2903</v>
      </c>
      <c r="C1241" t="s">
        <v>2904</v>
      </c>
      <c r="D1241" t="s">
        <v>228</v>
      </c>
      <c r="E1241">
        <v>0</v>
      </c>
      <c r="F1241" t="s">
        <v>232</v>
      </c>
    </row>
    <row r="1242" spans="1:6" x14ac:dyDescent="0.25">
      <c r="A1242">
        <v>1241</v>
      </c>
      <c r="B1242" t="s">
        <v>2905</v>
      </c>
      <c r="C1242" t="s">
        <v>2906</v>
      </c>
      <c r="D1242" t="s">
        <v>228</v>
      </c>
      <c r="E1242">
        <v>0</v>
      </c>
      <c r="F1242" t="s">
        <v>232</v>
      </c>
    </row>
    <row r="1243" spans="1:6" x14ac:dyDescent="0.25">
      <c r="A1243">
        <v>1242</v>
      </c>
      <c r="B1243" t="s">
        <v>2907</v>
      </c>
      <c r="C1243" t="s">
        <v>2908</v>
      </c>
      <c r="D1243" t="s">
        <v>2252</v>
      </c>
      <c r="E1243">
        <v>0</v>
      </c>
      <c r="F1243" t="s">
        <v>232</v>
      </c>
    </row>
    <row r="1244" spans="1:6" x14ac:dyDescent="0.25">
      <c r="A1244">
        <v>1243</v>
      </c>
      <c r="B1244" t="s">
        <v>2909</v>
      </c>
      <c r="C1244" t="s">
        <v>2910</v>
      </c>
      <c r="D1244" t="s">
        <v>2911</v>
      </c>
      <c r="E1244">
        <v>0</v>
      </c>
      <c r="F1244" t="s">
        <v>232</v>
      </c>
    </row>
    <row r="1245" spans="1:6" x14ac:dyDescent="0.25">
      <c r="A1245">
        <v>1244</v>
      </c>
      <c r="B1245" t="s">
        <v>2912</v>
      </c>
      <c r="C1245" t="s">
        <v>2913</v>
      </c>
      <c r="D1245" t="s">
        <v>228</v>
      </c>
      <c r="E1245">
        <v>0</v>
      </c>
      <c r="F1245" t="s">
        <v>232</v>
      </c>
    </row>
    <row r="1246" spans="1:6" x14ac:dyDescent="0.25">
      <c r="A1246">
        <v>1245</v>
      </c>
      <c r="B1246" t="s">
        <v>2914</v>
      </c>
      <c r="C1246" t="s">
        <v>2915</v>
      </c>
      <c r="D1246" t="s">
        <v>228</v>
      </c>
      <c r="E1246">
        <v>0</v>
      </c>
      <c r="F1246" t="s">
        <v>2916</v>
      </c>
    </row>
    <row r="1247" spans="1:6" x14ac:dyDescent="0.25">
      <c r="A1247">
        <v>1246</v>
      </c>
      <c r="B1247" t="s">
        <v>2917</v>
      </c>
      <c r="C1247" t="s">
        <v>2918</v>
      </c>
      <c r="D1247" t="s">
        <v>228</v>
      </c>
      <c r="E1247">
        <v>0</v>
      </c>
      <c r="F1247" t="s">
        <v>368</v>
      </c>
    </row>
    <row r="1248" spans="1:6" x14ac:dyDescent="0.25">
      <c r="A1248">
        <v>1247</v>
      </c>
      <c r="B1248" t="s">
        <v>2919</v>
      </c>
      <c r="C1248" t="s">
        <v>2920</v>
      </c>
      <c r="D1248" t="s">
        <v>228</v>
      </c>
      <c r="E1248">
        <v>0</v>
      </c>
      <c r="F1248" t="s">
        <v>393</v>
      </c>
    </row>
    <row r="1249" spans="1:6" x14ac:dyDescent="0.25">
      <c r="A1249">
        <v>1248</v>
      </c>
      <c r="B1249" t="s">
        <v>2921</v>
      </c>
      <c r="C1249" t="s">
        <v>2922</v>
      </c>
      <c r="D1249" t="s">
        <v>228</v>
      </c>
      <c r="E1249">
        <v>0</v>
      </c>
      <c r="F1249" t="s">
        <v>393</v>
      </c>
    </row>
    <row r="1250" spans="1:6" x14ac:dyDescent="0.25">
      <c r="A1250">
        <v>1249</v>
      </c>
      <c r="B1250" t="s">
        <v>2923</v>
      </c>
      <c r="C1250" t="s">
        <v>2924</v>
      </c>
      <c r="D1250" t="s">
        <v>228</v>
      </c>
      <c r="E1250">
        <v>0</v>
      </c>
      <c r="F1250" t="s">
        <v>393</v>
      </c>
    </row>
    <row r="1251" spans="1:6" x14ac:dyDescent="0.25">
      <c r="A1251">
        <v>1250</v>
      </c>
      <c r="B1251" t="s">
        <v>2925</v>
      </c>
      <c r="C1251" t="s">
        <v>2926</v>
      </c>
      <c r="D1251" t="s">
        <v>228</v>
      </c>
      <c r="E1251">
        <v>0</v>
      </c>
      <c r="F1251" t="s">
        <v>373</v>
      </c>
    </row>
    <row r="1252" spans="1:6" x14ac:dyDescent="0.25">
      <c r="A1252">
        <v>1251</v>
      </c>
      <c r="B1252" t="s">
        <v>2927</v>
      </c>
      <c r="C1252" t="s">
        <v>2928</v>
      </c>
      <c r="D1252" t="s">
        <v>228</v>
      </c>
      <c r="E1252">
        <v>0</v>
      </c>
      <c r="F1252" t="s">
        <v>373</v>
      </c>
    </row>
    <row r="1253" spans="1:6" x14ac:dyDescent="0.25">
      <c r="A1253">
        <v>1252</v>
      </c>
      <c r="B1253" t="s">
        <v>2929</v>
      </c>
      <c r="C1253" t="s">
        <v>2930</v>
      </c>
      <c r="D1253" t="s">
        <v>228</v>
      </c>
      <c r="E1253">
        <v>0</v>
      </c>
      <c r="F1253" t="s">
        <v>229</v>
      </c>
    </row>
    <row r="1254" spans="1:6" x14ac:dyDescent="0.25">
      <c r="A1254">
        <v>1253</v>
      </c>
      <c r="B1254" t="s">
        <v>2931</v>
      </c>
      <c r="C1254" t="s">
        <v>2932</v>
      </c>
      <c r="D1254" t="s">
        <v>228</v>
      </c>
      <c r="E1254">
        <v>0</v>
      </c>
      <c r="F1254" t="s">
        <v>393</v>
      </c>
    </row>
    <row r="1255" spans="1:6" x14ac:dyDescent="0.25">
      <c r="A1255">
        <v>1254</v>
      </c>
      <c r="B1255" t="s">
        <v>2933</v>
      </c>
      <c r="C1255" t="s">
        <v>2934</v>
      </c>
      <c r="D1255" t="s">
        <v>228</v>
      </c>
      <c r="E1255">
        <v>0</v>
      </c>
      <c r="F1255" t="s">
        <v>373</v>
      </c>
    </row>
    <row r="1256" spans="1:6" x14ac:dyDescent="0.25">
      <c r="A1256">
        <v>1255</v>
      </c>
      <c r="B1256" t="s">
        <v>2935</v>
      </c>
      <c r="C1256" t="s">
        <v>2936</v>
      </c>
      <c r="D1256" t="s">
        <v>228</v>
      </c>
      <c r="E1256">
        <v>0</v>
      </c>
      <c r="F1256" t="s">
        <v>373</v>
      </c>
    </row>
    <row r="1257" spans="1:6" x14ac:dyDescent="0.25">
      <c r="A1257">
        <v>1256</v>
      </c>
      <c r="B1257" t="s">
        <v>2937</v>
      </c>
      <c r="C1257" t="s">
        <v>2938</v>
      </c>
      <c r="D1257" t="s">
        <v>228</v>
      </c>
      <c r="E1257">
        <v>0</v>
      </c>
      <c r="F1257" t="s">
        <v>385</v>
      </c>
    </row>
    <row r="1258" spans="1:6" x14ac:dyDescent="0.25">
      <c r="A1258">
        <v>1257</v>
      </c>
      <c r="B1258" t="s">
        <v>2939</v>
      </c>
      <c r="C1258" t="s">
        <v>2940</v>
      </c>
      <c r="D1258" t="s">
        <v>228</v>
      </c>
      <c r="E1258">
        <v>0</v>
      </c>
      <c r="F1258" t="s">
        <v>373</v>
      </c>
    </row>
    <row r="1259" spans="1:6" x14ac:dyDescent="0.25">
      <c r="A1259">
        <v>1258</v>
      </c>
      <c r="B1259" t="s">
        <v>2941</v>
      </c>
      <c r="C1259" t="s">
        <v>391</v>
      </c>
      <c r="D1259" t="s">
        <v>2942</v>
      </c>
      <c r="E1259">
        <v>0</v>
      </c>
      <c r="F1259" t="s">
        <v>393</v>
      </c>
    </row>
    <row r="1260" spans="1:6" x14ac:dyDescent="0.25">
      <c r="A1260">
        <v>1259</v>
      </c>
      <c r="B1260" t="s">
        <v>2943</v>
      </c>
      <c r="C1260" t="s">
        <v>2944</v>
      </c>
      <c r="D1260" t="s">
        <v>228</v>
      </c>
      <c r="E1260">
        <v>0</v>
      </c>
      <c r="F1260" t="s">
        <v>232</v>
      </c>
    </row>
    <row r="1261" spans="1:6" x14ac:dyDescent="0.25">
      <c r="A1261">
        <v>1260</v>
      </c>
      <c r="B1261" t="s">
        <v>2945</v>
      </c>
      <c r="C1261" t="s">
        <v>2946</v>
      </c>
      <c r="D1261" t="s">
        <v>228</v>
      </c>
      <c r="E1261">
        <v>0</v>
      </c>
      <c r="F1261" t="s">
        <v>393</v>
      </c>
    </row>
    <row r="1262" spans="1:6" x14ac:dyDescent="0.25">
      <c r="A1262">
        <v>1261</v>
      </c>
      <c r="B1262" t="s">
        <v>2947</v>
      </c>
      <c r="C1262" t="s">
        <v>2948</v>
      </c>
      <c r="D1262" t="s">
        <v>2949</v>
      </c>
      <c r="E1262">
        <v>0</v>
      </c>
      <c r="F1262" t="s">
        <v>232</v>
      </c>
    </row>
    <row r="1263" spans="1:6" x14ac:dyDescent="0.25">
      <c r="A1263">
        <v>1262</v>
      </c>
      <c r="B1263" t="s">
        <v>2950</v>
      </c>
      <c r="C1263" t="s">
        <v>2951</v>
      </c>
      <c r="D1263" t="s">
        <v>228</v>
      </c>
      <c r="E1263">
        <v>0</v>
      </c>
      <c r="F1263" t="s">
        <v>393</v>
      </c>
    </row>
    <row r="1264" spans="1:6" x14ac:dyDescent="0.25">
      <c r="A1264">
        <v>1263</v>
      </c>
      <c r="B1264" t="s">
        <v>2952</v>
      </c>
      <c r="C1264" t="s">
        <v>2953</v>
      </c>
      <c r="D1264" t="s">
        <v>228</v>
      </c>
      <c r="E1264">
        <v>0</v>
      </c>
      <c r="F1264" t="s">
        <v>232</v>
      </c>
    </row>
    <row r="1265" spans="1:6" x14ac:dyDescent="0.25">
      <c r="A1265">
        <v>1264</v>
      </c>
      <c r="B1265" t="s">
        <v>2954</v>
      </c>
      <c r="C1265" t="s">
        <v>2955</v>
      </c>
      <c r="D1265" t="s">
        <v>228</v>
      </c>
      <c r="E1265">
        <v>0</v>
      </c>
      <c r="F1265" t="s">
        <v>232</v>
      </c>
    </row>
    <row r="1266" spans="1:6" x14ac:dyDescent="0.25">
      <c r="A1266">
        <v>1265</v>
      </c>
      <c r="B1266" t="s">
        <v>2956</v>
      </c>
      <c r="C1266" t="s">
        <v>1021</v>
      </c>
      <c r="D1266" t="s">
        <v>2957</v>
      </c>
      <c r="E1266">
        <v>0</v>
      </c>
      <c r="F1266" t="s">
        <v>393</v>
      </c>
    </row>
    <row r="1267" spans="1:6" x14ac:dyDescent="0.25">
      <c r="A1267">
        <v>1266</v>
      </c>
      <c r="B1267" t="s">
        <v>2958</v>
      </c>
      <c r="C1267" t="s">
        <v>2816</v>
      </c>
      <c r="D1267" t="s">
        <v>2959</v>
      </c>
      <c r="E1267">
        <v>40</v>
      </c>
      <c r="F1267" t="s">
        <v>393</v>
      </c>
    </row>
    <row r="1268" spans="1:6" x14ac:dyDescent="0.25">
      <c r="A1268">
        <v>1267</v>
      </c>
      <c r="B1268" t="s">
        <v>2960</v>
      </c>
      <c r="C1268" t="s">
        <v>2961</v>
      </c>
      <c r="D1268" t="s">
        <v>2962</v>
      </c>
      <c r="E1268">
        <v>0</v>
      </c>
      <c r="F1268" t="s">
        <v>232</v>
      </c>
    </row>
    <row r="1269" spans="1:6" x14ac:dyDescent="0.25">
      <c r="A1269">
        <v>1268</v>
      </c>
      <c r="B1269" t="s">
        <v>2963</v>
      </c>
      <c r="C1269" t="s">
        <v>1966</v>
      </c>
      <c r="D1269" t="s">
        <v>2964</v>
      </c>
      <c r="E1269">
        <v>0</v>
      </c>
      <c r="F1269" t="s">
        <v>232</v>
      </c>
    </row>
    <row r="1270" spans="1:6" x14ac:dyDescent="0.25">
      <c r="A1270">
        <v>1269</v>
      </c>
      <c r="B1270" t="s">
        <v>2965</v>
      </c>
      <c r="C1270" t="s">
        <v>143</v>
      </c>
      <c r="D1270" t="s">
        <v>2966</v>
      </c>
      <c r="E1270">
        <v>0</v>
      </c>
      <c r="F1270" t="s">
        <v>393</v>
      </c>
    </row>
    <row r="1271" spans="1:6" x14ac:dyDescent="0.25">
      <c r="A1271">
        <v>1270</v>
      </c>
      <c r="B1271" t="s">
        <v>2967</v>
      </c>
      <c r="C1271" t="s">
        <v>143</v>
      </c>
      <c r="D1271" t="s">
        <v>2968</v>
      </c>
      <c r="E1271">
        <v>0</v>
      </c>
      <c r="F1271" t="s">
        <v>393</v>
      </c>
    </row>
    <row r="1272" spans="1:6" x14ac:dyDescent="0.25">
      <c r="A1272">
        <v>1271</v>
      </c>
      <c r="B1272" t="s">
        <v>2969</v>
      </c>
      <c r="C1272" t="s">
        <v>2970</v>
      </c>
      <c r="D1272" t="s">
        <v>228</v>
      </c>
      <c r="E1272">
        <v>0</v>
      </c>
      <c r="F1272" t="s">
        <v>232</v>
      </c>
    </row>
    <row r="1273" spans="1:6" x14ac:dyDescent="0.25">
      <c r="A1273">
        <v>1272</v>
      </c>
      <c r="B1273" t="s">
        <v>2971</v>
      </c>
      <c r="C1273" t="s">
        <v>2972</v>
      </c>
      <c r="D1273" t="s">
        <v>2973</v>
      </c>
      <c r="E1273">
        <v>0</v>
      </c>
      <c r="F1273" t="s">
        <v>272</v>
      </c>
    </row>
    <row r="1274" spans="1:6" x14ac:dyDescent="0.25">
      <c r="A1274">
        <v>1273</v>
      </c>
      <c r="B1274" t="s">
        <v>2974</v>
      </c>
      <c r="C1274" t="s">
        <v>2444</v>
      </c>
      <c r="D1274" t="s">
        <v>2975</v>
      </c>
      <c r="E1274">
        <v>70</v>
      </c>
      <c r="F1274" t="s">
        <v>393</v>
      </c>
    </row>
    <row r="1275" spans="1:6" x14ac:dyDescent="0.25">
      <c r="A1275">
        <v>1274</v>
      </c>
      <c r="B1275" t="s">
        <v>2976</v>
      </c>
      <c r="C1275" t="s">
        <v>213</v>
      </c>
      <c r="D1275" t="s">
        <v>2977</v>
      </c>
      <c r="E1275">
        <v>50</v>
      </c>
      <c r="F1275" t="s">
        <v>232</v>
      </c>
    </row>
    <row r="1276" spans="1:6" x14ac:dyDescent="0.25">
      <c r="A1276">
        <v>1275</v>
      </c>
      <c r="B1276" t="s">
        <v>2978</v>
      </c>
      <c r="C1276" t="s">
        <v>2979</v>
      </c>
      <c r="D1276" t="s">
        <v>2044</v>
      </c>
      <c r="E1276">
        <v>7</v>
      </c>
      <c r="F1276" t="s">
        <v>232</v>
      </c>
    </row>
    <row r="1277" spans="1:6" x14ac:dyDescent="0.25">
      <c r="A1277">
        <v>1276</v>
      </c>
      <c r="B1277" t="s">
        <v>2980</v>
      </c>
      <c r="C1277" t="s">
        <v>2981</v>
      </c>
      <c r="D1277" t="s">
        <v>228</v>
      </c>
      <c r="E1277">
        <v>0</v>
      </c>
      <c r="F1277" t="s">
        <v>232</v>
      </c>
    </row>
    <row r="1278" spans="1:6" x14ac:dyDescent="0.25">
      <c r="A1278">
        <v>1277</v>
      </c>
      <c r="B1278" t="s">
        <v>2982</v>
      </c>
      <c r="C1278" t="s">
        <v>155</v>
      </c>
      <c r="D1278" t="s">
        <v>228</v>
      </c>
      <c r="E1278">
        <v>0</v>
      </c>
      <c r="F1278" t="s">
        <v>1180</v>
      </c>
    </row>
    <row r="1279" spans="1:6" x14ac:dyDescent="0.25">
      <c r="A1279">
        <v>1278</v>
      </c>
      <c r="B1279" t="s">
        <v>2983</v>
      </c>
      <c r="C1279" t="s">
        <v>2868</v>
      </c>
      <c r="D1279" t="s">
        <v>2473</v>
      </c>
      <c r="E1279">
        <v>0</v>
      </c>
      <c r="F1279" t="s">
        <v>232</v>
      </c>
    </row>
    <row r="1280" spans="1:6" x14ac:dyDescent="0.25">
      <c r="A1280">
        <v>1279</v>
      </c>
      <c r="B1280" t="s">
        <v>2984</v>
      </c>
      <c r="C1280" t="s">
        <v>2985</v>
      </c>
      <c r="D1280" t="s">
        <v>2044</v>
      </c>
      <c r="E1280">
        <v>0</v>
      </c>
      <c r="F1280" t="s">
        <v>232</v>
      </c>
    </row>
    <row r="1281" spans="1:6" x14ac:dyDescent="0.25">
      <c r="A1281">
        <v>1280</v>
      </c>
      <c r="B1281" t="s">
        <v>2986</v>
      </c>
      <c r="C1281" t="s">
        <v>2987</v>
      </c>
      <c r="D1281" t="s">
        <v>2988</v>
      </c>
      <c r="E1281">
        <v>0</v>
      </c>
      <c r="F1281" t="s">
        <v>232</v>
      </c>
    </row>
    <row r="1282" spans="1:6" x14ac:dyDescent="0.25">
      <c r="A1282">
        <v>1281</v>
      </c>
      <c r="B1282" t="s">
        <v>2989</v>
      </c>
      <c r="C1282" t="s">
        <v>2729</v>
      </c>
      <c r="D1282" t="s">
        <v>2990</v>
      </c>
      <c r="E1282">
        <v>0</v>
      </c>
      <c r="F1282" t="s">
        <v>365</v>
      </c>
    </row>
    <row r="1283" spans="1:6" x14ac:dyDescent="0.25">
      <c r="A1283">
        <v>1282</v>
      </c>
      <c r="B1283" t="s">
        <v>2991</v>
      </c>
      <c r="C1283" t="s">
        <v>2992</v>
      </c>
      <c r="D1283" t="s">
        <v>2993</v>
      </c>
      <c r="E1283">
        <v>3</v>
      </c>
      <c r="F1283" t="s">
        <v>272</v>
      </c>
    </row>
    <row r="1284" spans="1:6" x14ac:dyDescent="0.25">
      <c r="A1284">
        <v>1283</v>
      </c>
      <c r="B1284" t="s">
        <v>2994</v>
      </c>
      <c r="C1284" t="s">
        <v>2208</v>
      </c>
      <c r="D1284" t="s">
        <v>2473</v>
      </c>
      <c r="E1284">
        <v>5</v>
      </c>
      <c r="F1284" t="s">
        <v>232</v>
      </c>
    </row>
    <row r="1285" spans="1:6" x14ac:dyDescent="0.25">
      <c r="A1285">
        <v>1284</v>
      </c>
      <c r="B1285" t="s">
        <v>2995</v>
      </c>
      <c r="C1285" t="s">
        <v>2996</v>
      </c>
      <c r="D1285" t="s">
        <v>228</v>
      </c>
      <c r="E1285">
        <v>0</v>
      </c>
      <c r="F1285" t="s">
        <v>272</v>
      </c>
    </row>
    <row r="1286" spans="1:6" x14ac:dyDescent="0.25">
      <c r="A1286">
        <v>1285</v>
      </c>
      <c r="B1286" t="s">
        <v>2997</v>
      </c>
      <c r="C1286" t="s">
        <v>2998</v>
      </c>
      <c r="D1286" t="s">
        <v>2999</v>
      </c>
      <c r="E1286">
        <v>2</v>
      </c>
      <c r="F1286" t="s">
        <v>232</v>
      </c>
    </row>
    <row r="1287" spans="1:6" x14ac:dyDescent="0.25">
      <c r="A1287">
        <v>1286</v>
      </c>
      <c r="B1287" t="s">
        <v>3000</v>
      </c>
      <c r="C1287" t="s">
        <v>3001</v>
      </c>
      <c r="D1287" t="s">
        <v>228</v>
      </c>
      <c r="E1287">
        <v>0</v>
      </c>
      <c r="F1287" t="s">
        <v>232</v>
      </c>
    </row>
    <row r="1288" spans="1:6" x14ac:dyDescent="0.25">
      <c r="A1288">
        <v>1287</v>
      </c>
      <c r="B1288" t="s">
        <v>3002</v>
      </c>
      <c r="C1288" t="s">
        <v>3003</v>
      </c>
      <c r="D1288" t="s">
        <v>3004</v>
      </c>
      <c r="E1288">
        <v>0</v>
      </c>
      <c r="F1288" t="s">
        <v>385</v>
      </c>
    </row>
    <row r="1289" spans="1:6" x14ac:dyDescent="0.25">
      <c r="A1289">
        <v>1288</v>
      </c>
      <c r="B1289" t="s">
        <v>3005</v>
      </c>
      <c r="C1289" t="s">
        <v>3006</v>
      </c>
      <c r="D1289" t="s">
        <v>2337</v>
      </c>
      <c r="E1289">
        <v>17</v>
      </c>
      <c r="F1289" t="s">
        <v>232</v>
      </c>
    </row>
    <row r="1290" spans="1:6" x14ac:dyDescent="0.25">
      <c r="A1290">
        <v>1289</v>
      </c>
      <c r="B1290" t="s">
        <v>3007</v>
      </c>
      <c r="C1290" t="s">
        <v>3008</v>
      </c>
      <c r="D1290" t="s">
        <v>3009</v>
      </c>
      <c r="E1290">
        <v>0</v>
      </c>
      <c r="F1290" t="s">
        <v>232</v>
      </c>
    </row>
    <row r="1291" spans="1:6" x14ac:dyDescent="0.25">
      <c r="A1291">
        <v>1290</v>
      </c>
      <c r="B1291" t="s">
        <v>3010</v>
      </c>
      <c r="C1291" t="s">
        <v>2014</v>
      </c>
      <c r="D1291" t="s">
        <v>3011</v>
      </c>
      <c r="E1291">
        <v>0</v>
      </c>
      <c r="F1291" t="s">
        <v>232</v>
      </c>
    </row>
    <row r="1292" spans="1:6" x14ac:dyDescent="0.25">
      <c r="A1292">
        <v>1291</v>
      </c>
      <c r="B1292" t="s">
        <v>3012</v>
      </c>
      <c r="C1292" t="s">
        <v>2031</v>
      </c>
      <c r="D1292" t="s">
        <v>2473</v>
      </c>
      <c r="E1292">
        <v>0</v>
      </c>
      <c r="F1292" t="s">
        <v>232</v>
      </c>
    </row>
    <row r="1293" spans="1:6" x14ac:dyDescent="0.25">
      <c r="A1293">
        <v>1292</v>
      </c>
      <c r="B1293" t="s">
        <v>3013</v>
      </c>
      <c r="C1293" t="s">
        <v>3014</v>
      </c>
      <c r="D1293" t="s">
        <v>2473</v>
      </c>
      <c r="E1293">
        <v>0</v>
      </c>
      <c r="F1293" t="s">
        <v>232</v>
      </c>
    </row>
    <row r="1294" spans="1:6" x14ac:dyDescent="0.25">
      <c r="A1294">
        <v>1293</v>
      </c>
      <c r="B1294" t="s">
        <v>3015</v>
      </c>
      <c r="C1294" t="s">
        <v>2336</v>
      </c>
      <c r="D1294" t="s">
        <v>2527</v>
      </c>
      <c r="E1294">
        <v>0</v>
      </c>
      <c r="F1294" t="s">
        <v>232</v>
      </c>
    </row>
    <row r="1295" spans="1:6" x14ac:dyDescent="0.25">
      <c r="A1295">
        <v>1294</v>
      </c>
      <c r="B1295" t="s">
        <v>3016</v>
      </c>
      <c r="C1295" t="s">
        <v>3017</v>
      </c>
      <c r="D1295" t="s">
        <v>2327</v>
      </c>
      <c r="E1295">
        <v>0</v>
      </c>
      <c r="F1295" t="s">
        <v>232</v>
      </c>
    </row>
    <row r="1296" spans="1:6" x14ac:dyDescent="0.25">
      <c r="A1296">
        <v>1295</v>
      </c>
      <c r="B1296" t="s">
        <v>3018</v>
      </c>
      <c r="C1296" t="s">
        <v>3019</v>
      </c>
      <c r="D1296" t="s">
        <v>3020</v>
      </c>
      <c r="E1296">
        <v>0</v>
      </c>
      <c r="F1296" t="s">
        <v>232</v>
      </c>
    </row>
    <row r="1297" spans="1:6" x14ac:dyDescent="0.25">
      <c r="A1297">
        <v>1296</v>
      </c>
      <c r="B1297" t="s">
        <v>3021</v>
      </c>
      <c r="C1297" t="s">
        <v>3019</v>
      </c>
      <c r="D1297" t="s">
        <v>3022</v>
      </c>
      <c r="E1297">
        <v>0</v>
      </c>
      <c r="F1297" t="s">
        <v>232</v>
      </c>
    </row>
    <row r="1298" spans="1:6" x14ac:dyDescent="0.25">
      <c r="A1298">
        <v>1297</v>
      </c>
      <c r="B1298" t="s">
        <v>3023</v>
      </c>
      <c r="C1298" t="s">
        <v>3024</v>
      </c>
      <c r="D1298" t="s">
        <v>3025</v>
      </c>
      <c r="E1298">
        <v>0</v>
      </c>
      <c r="F1298" t="s">
        <v>232</v>
      </c>
    </row>
    <row r="1299" spans="1:6" x14ac:dyDescent="0.25">
      <c r="A1299">
        <v>1298</v>
      </c>
      <c r="B1299" t="s">
        <v>3026</v>
      </c>
      <c r="C1299" t="s">
        <v>3027</v>
      </c>
      <c r="D1299" t="s">
        <v>228</v>
      </c>
      <c r="E1299">
        <v>1</v>
      </c>
      <c r="F1299" t="s">
        <v>232</v>
      </c>
    </row>
    <row r="1300" spans="1:6" x14ac:dyDescent="0.25">
      <c r="A1300">
        <v>1299</v>
      </c>
      <c r="B1300" t="s">
        <v>3028</v>
      </c>
      <c r="C1300" t="s">
        <v>3029</v>
      </c>
      <c r="D1300" t="s">
        <v>228</v>
      </c>
      <c r="E1300">
        <v>0</v>
      </c>
      <c r="F1300" t="s">
        <v>232</v>
      </c>
    </row>
    <row r="1301" spans="1:6" x14ac:dyDescent="0.25">
      <c r="A1301">
        <v>1300</v>
      </c>
      <c r="B1301" t="s">
        <v>3030</v>
      </c>
      <c r="C1301" t="s">
        <v>2893</v>
      </c>
      <c r="D1301" t="s">
        <v>3031</v>
      </c>
      <c r="E1301">
        <v>0</v>
      </c>
      <c r="F1301" t="s">
        <v>232</v>
      </c>
    </row>
    <row r="1302" spans="1:6" x14ac:dyDescent="0.25">
      <c r="A1302">
        <v>1301</v>
      </c>
      <c r="B1302" t="s">
        <v>3032</v>
      </c>
      <c r="C1302" t="s">
        <v>3033</v>
      </c>
      <c r="D1302" t="s">
        <v>228</v>
      </c>
      <c r="E1302">
        <v>2</v>
      </c>
      <c r="F1302" t="s">
        <v>232</v>
      </c>
    </row>
    <row r="1303" spans="1:6" x14ac:dyDescent="0.25">
      <c r="A1303">
        <v>1302</v>
      </c>
      <c r="B1303" t="s">
        <v>3034</v>
      </c>
      <c r="C1303" t="s">
        <v>3035</v>
      </c>
      <c r="D1303" t="s">
        <v>228</v>
      </c>
      <c r="E1303">
        <v>0</v>
      </c>
      <c r="F1303" t="s">
        <v>385</v>
      </c>
    </row>
    <row r="1304" spans="1:6" x14ac:dyDescent="0.25">
      <c r="A1304">
        <v>1303</v>
      </c>
      <c r="B1304" t="s">
        <v>3036</v>
      </c>
      <c r="C1304" t="s">
        <v>3037</v>
      </c>
      <c r="D1304" t="s">
        <v>228</v>
      </c>
      <c r="E1304">
        <v>0</v>
      </c>
      <c r="F1304" t="s">
        <v>232</v>
      </c>
    </row>
    <row r="1305" spans="1:6" x14ac:dyDescent="0.25">
      <c r="A1305">
        <v>1304</v>
      </c>
      <c r="B1305" t="s">
        <v>3038</v>
      </c>
      <c r="C1305" t="s">
        <v>3039</v>
      </c>
      <c r="D1305" t="s">
        <v>228</v>
      </c>
      <c r="E1305">
        <v>0</v>
      </c>
      <c r="F1305" t="s">
        <v>385</v>
      </c>
    </row>
    <row r="1306" spans="1:6" x14ac:dyDescent="0.25">
      <c r="A1306">
        <v>1305</v>
      </c>
      <c r="B1306" t="s">
        <v>3040</v>
      </c>
      <c r="C1306" t="s">
        <v>2372</v>
      </c>
      <c r="D1306" t="s">
        <v>228</v>
      </c>
      <c r="E1306">
        <v>0</v>
      </c>
      <c r="F1306" t="s">
        <v>232</v>
      </c>
    </row>
    <row r="1307" spans="1:6" x14ac:dyDescent="0.25">
      <c r="A1307">
        <v>1306</v>
      </c>
      <c r="B1307" t="s">
        <v>3041</v>
      </c>
      <c r="C1307" t="s">
        <v>3042</v>
      </c>
      <c r="D1307" t="s">
        <v>3043</v>
      </c>
      <c r="E1307">
        <v>0</v>
      </c>
      <c r="F1307" t="s">
        <v>232</v>
      </c>
    </row>
    <row r="1308" spans="1:6" x14ac:dyDescent="0.25">
      <c r="A1308">
        <v>1307</v>
      </c>
      <c r="B1308" t="s">
        <v>3044</v>
      </c>
      <c r="C1308" t="s">
        <v>2559</v>
      </c>
      <c r="D1308" t="s">
        <v>3045</v>
      </c>
      <c r="E1308">
        <v>0</v>
      </c>
      <c r="F1308" t="s">
        <v>232</v>
      </c>
    </row>
    <row r="1309" spans="1:6" x14ac:dyDescent="0.25">
      <c r="A1309">
        <v>1308</v>
      </c>
      <c r="B1309" t="s">
        <v>3046</v>
      </c>
      <c r="C1309" t="s">
        <v>3047</v>
      </c>
      <c r="D1309" t="s">
        <v>3048</v>
      </c>
      <c r="E1309">
        <v>0</v>
      </c>
      <c r="F1309" t="s">
        <v>232</v>
      </c>
    </row>
    <row r="1310" spans="1:6" x14ac:dyDescent="0.25">
      <c r="A1310">
        <v>1309</v>
      </c>
      <c r="B1310" t="s">
        <v>3049</v>
      </c>
      <c r="C1310" t="s">
        <v>3050</v>
      </c>
      <c r="D1310" t="s">
        <v>228</v>
      </c>
      <c r="E1310">
        <v>0</v>
      </c>
      <c r="F1310" t="s">
        <v>232</v>
      </c>
    </row>
    <row r="1311" spans="1:6" x14ac:dyDescent="0.25">
      <c r="A1311">
        <v>1310</v>
      </c>
      <c r="B1311" t="s">
        <v>3051</v>
      </c>
      <c r="C1311" t="s">
        <v>3052</v>
      </c>
      <c r="D1311" t="s">
        <v>2252</v>
      </c>
      <c r="E1311">
        <v>0</v>
      </c>
      <c r="F1311" t="s">
        <v>232</v>
      </c>
    </row>
    <row r="1312" spans="1:6" x14ac:dyDescent="0.25">
      <c r="A1312">
        <v>1311</v>
      </c>
      <c r="B1312" t="s">
        <v>3053</v>
      </c>
      <c r="C1312" t="s">
        <v>3054</v>
      </c>
      <c r="D1312" t="s">
        <v>3055</v>
      </c>
      <c r="E1312">
        <v>0</v>
      </c>
      <c r="F1312" t="s">
        <v>232</v>
      </c>
    </row>
    <row r="1313" spans="1:6" x14ac:dyDescent="0.25">
      <c r="A1313">
        <v>1312</v>
      </c>
      <c r="B1313" t="s">
        <v>3056</v>
      </c>
      <c r="C1313" t="s">
        <v>3057</v>
      </c>
      <c r="D1313" t="s">
        <v>228</v>
      </c>
      <c r="E1313">
        <v>0</v>
      </c>
      <c r="F1313" t="s">
        <v>232</v>
      </c>
    </row>
    <row r="1314" spans="1:6" x14ac:dyDescent="0.25">
      <c r="A1314">
        <v>1313</v>
      </c>
      <c r="B1314" t="s">
        <v>3058</v>
      </c>
      <c r="C1314" t="s">
        <v>2261</v>
      </c>
      <c r="D1314" t="s">
        <v>3059</v>
      </c>
      <c r="E1314">
        <v>0</v>
      </c>
      <c r="F1314" t="s">
        <v>232</v>
      </c>
    </row>
    <row r="1315" spans="1:6" x14ac:dyDescent="0.25">
      <c r="A1315">
        <v>1314</v>
      </c>
      <c r="B1315" t="s">
        <v>3060</v>
      </c>
      <c r="C1315" t="s">
        <v>2031</v>
      </c>
      <c r="D1315" t="s">
        <v>3061</v>
      </c>
      <c r="E1315">
        <v>0</v>
      </c>
      <c r="F1315" t="s">
        <v>232</v>
      </c>
    </row>
    <row r="1316" spans="1:6" x14ac:dyDescent="0.25">
      <c r="A1316">
        <v>1315</v>
      </c>
      <c r="B1316" t="s">
        <v>3062</v>
      </c>
      <c r="C1316" t="s">
        <v>3063</v>
      </c>
      <c r="D1316" t="s">
        <v>228</v>
      </c>
      <c r="E1316">
        <v>0</v>
      </c>
      <c r="F1316" t="s">
        <v>269</v>
      </c>
    </row>
    <row r="1317" spans="1:6" x14ac:dyDescent="0.25">
      <c r="A1317">
        <v>1316</v>
      </c>
      <c r="B1317" t="s">
        <v>3064</v>
      </c>
      <c r="C1317" t="s">
        <v>3065</v>
      </c>
      <c r="D1317" t="s">
        <v>228</v>
      </c>
      <c r="E1317">
        <v>0</v>
      </c>
      <c r="F1317" t="s">
        <v>232</v>
      </c>
    </row>
    <row r="1318" spans="1:6" x14ac:dyDescent="0.25">
      <c r="A1318">
        <v>1317</v>
      </c>
      <c r="B1318" t="s">
        <v>3066</v>
      </c>
      <c r="C1318" t="s">
        <v>3067</v>
      </c>
      <c r="D1318" t="s">
        <v>228</v>
      </c>
      <c r="E1318">
        <v>0</v>
      </c>
      <c r="F1318" t="s">
        <v>385</v>
      </c>
    </row>
    <row r="1319" spans="1:6" x14ac:dyDescent="0.25">
      <c r="A1319">
        <v>1318</v>
      </c>
      <c r="B1319" t="s">
        <v>3068</v>
      </c>
      <c r="C1319" t="s">
        <v>3069</v>
      </c>
      <c r="D1319" t="s">
        <v>228</v>
      </c>
      <c r="E1319">
        <v>0</v>
      </c>
      <c r="F1319" t="s">
        <v>393</v>
      </c>
    </row>
    <row r="1320" spans="1:6" x14ac:dyDescent="0.25">
      <c r="A1320">
        <v>1319</v>
      </c>
      <c r="B1320" t="s">
        <v>3070</v>
      </c>
      <c r="C1320" t="s">
        <v>3071</v>
      </c>
      <c r="D1320" t="s">
        <v>228</v>
      </c>
      <c r="E1320">
        <v>0</v>
      </c>
      <c r="F1320" t="s">
        <v>232</v>
      </c>
    </row>
    <row r="1321" spans="1:6" x14ac:dyDescent="0.25">
      <c r="A1321">
        <v>1320</v>
      </c>
      <c r="B1321" t="s">
        <v>3072</v>
      </c>
      <c r="C1321" t="s">
        <v>3073</v>
      </c>
      <c r="D1321" t="s">
        <v>228</v>
      </c>
      <c r="E1321">
        <v>0</v>
      </c>
      <c r="F1321" t="s">
        <v>232</v>
      </c>
    </row>
    <row r="1322" spans="1:6" x14ac:dyDescent="0.25">
      <c r="A1322">
        <v>1321</v>
      </c>
      <c r="B1322" t="s">
        <v>3074</v>
      </c>
      <c r="C1322" t="s">
        <v>3075</v>
      </c>
      <c r="D1322" t="s">
        <v>228</v>
      </c>
      <c r="E1322">
        <v>0</v>
      </c>
      <c r="F1322" t="s">
        <v>373</v>
      </c>
    </row>
    <row r="1323" spans="1:6" x14ac:dyDescent="0.25">
      <c r="A1323">
        <v>1322</v>
      </c>
      <c r="B1323" t="s">
        <v>3076</v>
      </c>
      <c r="C1323" t="s">
        <v>3077</v>
      </c>
      <c r="D1323" t="s">
        <v>228</v>
      </c>
      <c r="E1323">
        <v>0</v>
      </c>
      <c r="F1323" t="s">
        <v>229</v>
      </c>
    </row>
    <row r="1324" spans="1:6" x14ac:dyDescent="0.25">
      <c r="A1324">
        <v>1323</v>
      </c>
      <c r="B1324" t="s">
        <v>3078</v>
      </c>
      <c r="C1324" t="s">
        <v>3079</v>
      </c>
      <c r="D1324" t="s">
        <v>228</v>
      </c>
      <c r="E1324">
        <v>0</v>
      </c>
      <c r="F1324" t="s">
        <v>393</v>
      </c>
    </row>
    <row r="1325" spans="1:6" x14ac:dyDescent="0.25">
      <c r="A1325">
        <v>1324</v>
      </c>
      <c r="B1325" t="s">
        <v>3080</v>
      </c>
      <c r="C1325" t="s">
        <v>3081</v>
      </c>
      <c r="D1325" t="s">
        <v>228</v>
      </c>
      <c r="E1325">
        <v>0</v>
      </c>
      <c r="F1325" t="s">
        <v>232</v>
      </c>
    </row>
    <row r="1326" spans="1:6" x14ac:dyDescent="0.25">
      <c r="A1326">
        <v>1325</v>
      </c>
      <c r="B1326" t="s">
        <v>3082</v>
      </c>
      <c r="C1326" t="s">
        <v>3083</v>
      </c>
      <c r="D1326" t="s">
        <v>228</v>
      </c>
      <c r="E1326">
        <v>0</v>
      </c>
      <c r="F1326" t="s">
        <v>232</v>
      </c>
    </row>
    <row r="1327" spans="1:6" x14ac:dyDescent="0.25">
      <c r="A1327">
        <v>1326</v>
      </c>
      <c r="B1327" t="s">
        <v>3084</v>
      </c>
      <c r="C1327" t="s">
        <v>3085</v>
      </c>
      <c r="D1327" t="s">
        <v>228</v>
      </c>
      <c r="E1327">
        <v>0</v>
      </c>
      <c r="F1327" t="s">
        <v>385</v>
      </c>
    </row>
    <row r="1328" spans="1:6" x14ac:dyDescent="0.25">
      <c r="A1328">
        <v>1327</v>
      </c>
      <c r="B1328" t="s">
        <v>3086</v>
      </c>
      <c r="C1328" t="s">
        <v>3087</v>
      </c>
      <c r="D1328" t="s">
        <v>228</v>
      </c>
      <c r="E1328">
        <v>0</v>
      </c>
      <c r="F1328" t="s">
        <v>232</v>
      </c>
    </row>
    <row r="1329" spans="1:6" x14ac:dyDescent="0.25">
      <c r="A1329">
        <v>1328</v>
      </c>
      <c r="B1329" t="s">
        <v>3088</v>
      </c>
      <c r="C1329" t="s">
        <v>213</v>
      </c>
      <c r="D1329" t="s">
        <v>3089</v>
      </c>
      <c r="E1329">
        <v>1595</v>
      </c>
      <c r="F1329" t="s">
        <v>232</v>
      </c>
    </row>
    <row r="1330" spans="1:6" x14ac:dyDescent="0.25">
      <c r="A1330">
        <v>1329</v>
      </c>
      <c r="B1330" t="s">
        <v>3090</v>
      </c>
      <c r="C1330" t="s">
        <v>3091</v>
      </c>
      <c r="D1330" t="s">
        <v>3092</v>
      </c>
      <c r="E1330">
        <v>24</v>
      </c>
      <c r="F1330" t="s">
        <v>385</v>
      </c>
    </row>
    <row r="1331" spans="1:6" x14ac:dyDescent="0.25">
      <c r="A1331">
        <v>1330</v>
      </c>
      <c r="B1331" t="s">
        <v>3093</v>
      </c>
      <c r="C1331" t="s">
        <v>1021</v>
      </c>
      <c r="D1331" t="s">
        <v>3094</v>
      </c>
      <c r="E1331">
        <v>42</v>
      </c>
      <c r="F1331" t="s">
        <v>393</v>
      </c>
    </row>
    <row r="1332" spans="1:6" x14ac:dyDescent="0.25">
      <c r="A1332">
        <v>1331</v>
      </c>
      <c r="B1332" t="s">
        <v>3095</v>
      </c>
      <c r="C1332" t="s">
        <v>143</v>
      </c>
      <c r="D1332" t="s">
        <v>3096</v>
      </c>
      <c r="E1332">
        <v>0</v>
      </c>
      <c r="F1332" t="s">
        <v>393</v>
      </c>
    </row>
    <row r="1333" spans="1:6" x14ac:dyDescent="0.25">
      <c r="A1333">
        <v>1332</v>
      </c>
      <c r="B1333" t="s">
        <v>3097</v>
      </c>
      <c r="C1333" t="s">
        <v>3098</v>
      </c>
      <c r="D1333" t="s">
        <v>3099</v>
      </c>
      <c r="E1333">
        <v>0</v>
      </c>
      <c r="F1333" t="s">
        <v>393</v>
      </c>
    </row>
    <row r="1334" spans="1:6" x14ac:dyDescent="0.25">
      <c r="A1334">
        <v>1333</v>
      </c>
      <c r="B1334" t="s">
        <v>3100</v>
      </c>
      <c r="C1334" t="s">
        <v>3101</v>
      </c>
      <c r="D1334" t="s">
        <v>228</v>
      </c>
      <c r="E1334">
        <v>0</v>
      </c>
      <c r="F1334" t="s">
        <v>393</v>
      </c>
    </row>
    <row r="1335" spans="1:6" x14ac:dyDescent="0.25">
      <c r="A1335">
        <v>1334</v>
      </c>
      <c r="B1335" t="s">
        <v>3102</v>
      </c>
      <c r="C1335" t="s">
        <v>3103</v>
      </c>
      <c r="D1335" t="s">
        <v>228</v>
      </c>
      <c r="E1335">
        <v>31</v>
      </c>
      <c r="F1335" t="s">
        <v>232</v>
      </c>
    </row>
    <row r="1336" spans="1:6" x14ac:dyDescent="0.25">
      <c r="A1336">
        <v>1335</v>
      </c>
      <c r="B1336" t="s">
        <v>3104</v>
      </c>
      <c r="C1336" t="s">
        <v>3105</v>
      </c>
      <c r="D1336" t="s">
        <v>2473</v>
      </c>
      <c r="E1336">
        <v>6</v>
      </c>
      <c r="F1336" t="s">
        <v>232</v>
      </c>
    </row>
    <row r="1337" spans="1:6" x14ac:dyDescent="0.25">
      <c r="A1337">
        <v>1336</v>
      </c>
      <c r="B1337" t="s">
        <v>3106</v>
      </c>
      <c r="C1337" t="s">
        <v>3107</v>
      </c>
      <c r="D1337" t="s">
        <v>228</v>
      </c>
      <c r="E1337">
        <v>0</v>
      </c>
      <c r="F1337" t="s">
        <v>232</v>
      </c>
    </row>
    <row r="1338" spans="1:6" x14ac:dyDescent="0.25">
      <c r="A1338">
        <v>1337</v>
      </c>
      <c r="B1338" t="s">
        <v>3108</v>
      </c>
      <c r="C1338" t="s">
        <v>1981</v>
      </c>
      <c r="D1338" t="s">
        <v>3109</v>
      </c>
      <c r="E1338">
        <v>27</v>
      </c>
      <c r="F1338" t="s">
        <v>232</v>
      </c>
    </row>
    <row r="1339" spans="1:6" x14ac:dyDescent="0.25">
      <c r="A1339">
        <v>1338</v>
      </c>
      <c r="B1339" t="s">
        <v>3110</v>
      </c>
      <c r="C1339" t="s">
        <v>3111</v>
      </c>
      <c r="D1339" t="s">
        <v>228</v>
      </c>
      <c r="E1339">
        <v>23</v>
      </c>
      <c r="F1339" t="s">
        <v>232</v>
      </c>
    </row>
    <row r="1340" spans="1:6" x14ac:dyDescent="0.25">
      <c r="A1340">
        <v>1339</v>
      </c>
      <c r="B1340" t="s">
        <v>3112</v>
      </c>
      <c r="C1340" t="s">
        <v>2507</v>
      </c>
      <c r="D1340" t="s">
        <v>3113</v>
      </c>
      <c r="E1340">
        <v>0</v>
      </c>
      <c r="F1340" t="s">
        <v>232</v>
      </c>
    </row>
    <row r="1341" spans="1:6" x14ac:dyDescent="0.25">
      <c r="A1341">
        <v>1340</v>
      </c>
      <c r="B1341" t="s">
        <v>3114</v>
      </c>
      <c r="C1341" t="s">
        <v>3115</v>
      </c>
      <c r="D1341" t="s">
        <v>228</v>
      </c>
      <c r="E1341">
        <v>0</v>
      </c>
      <c r="F1341" t="s">
        <v>272</v>
      </c>
    </row>
    <row r="1342" spans="1:6" x14ac:dyDescent="0.25">
      <c r="A1342">
        <v>1341</v>
      </c>
      <c r="B1342" t="s">
        <v>3116</v>
      </c>
      <c r="C1342" t="s">
        <v>3117</v>
      </c>
      <c r="D1342" t="s">
        <v>228</v>
      </c>
      <c r="E1342">
        <v>0</v>
      </c>
      <c r="F1342" t="s">
        <v>385</v>
      </c>
    </row>
    <row r="1343" spans="1:6" x14ac:dyDescent="0.25">
      <c r="A1343">
        <v>1342</v>
      </c>
      <c r="B1343" t="s">
        <v>3118</v>
      </c>
      <c r="C1343" t="s">
        <v>3119</v>
      </c>
      <c r="D1343" t="s">
        <v>2473</v>
      </c>
      <c r="E1343">
        <v>0</v>
      </c>
      <c r="F1343" t="s">
        <v>232</v>
      </c>
    </row>
    <row r="1344" spans="1:6" x14ac:dyDescent="0.25">
      <c r="A1344">
        <v>1343</v>
      </c>
      <c r="B1344" t="s">
        <v>3120</v>
      </c>
      <c r="C1344" t="s">
        <v>3121</v>
      </c>
      <c r="D1344" t="s">
        <v>982</v>
      </c>
      <c r="E1344">
        <v>74</v>
      </c>
      <c r="F1344" t="s">
        <v>232</v>
      </c>
    </row>
    <row r="1345" spans="1:6" x14ac:dyDescent="0.25">
      <c r="A1345">
        <v>1344</v>
      </c>
      <c r="B1345" t="s">
        <v>3122</v>
      </c>
      <c r="C1345" t="s">
        <v>3123</v>
      </c>
      <c r="D1345" t="s">
        <v>3124</v>
      </c>
      <c r="E1345">
        <v>1</v>
      </c>
      <c r="F1345" t="s">
        <v>232</v>
      </c>
    </row>
    <row r="1346" spans="1:6" x14ac:dyDescent="0.25">
      <c r="A1346">
        <v>1345</v>
      </c>
      <c r="B1346" t="s">
        <v>3125</v>
      </c>
      <c r="C1346" t="s">
        <v>3121</v>
      </c>
      <c r="D1346" t="s">
        <v>2044</v>
      </c>
      <c r="E1346">
        <v>50</v>
      </c>
      <c r="F1346" t="s">
        <v>232</v>
      </c>
    </row>
    <row r="1347" spans="1:6" x14ac:dyDescent="0.25">
      <c r="A1347">
        <v>1346</v>
      </c>
      <c r="B1347" t="s">
        <v>3126</v>
      </c>
      <c r="C1347" t="s">
        <v>2188</v>
      </c>
      <c r="D1347" t="s">
        <v>3127</v>
      </c>
      <c r="E1347">
        <v>0</v>
      </c>
      <c r="F1347" t="s">
        <v>232</v>
      </c>
    </row>
    <row r="1348" spans="1:6" x14ac:dyDescent="0.25">
      <c r="A1348">
        <v>1347</v>
      </c>
      <c r="B1348" t="s">
        <v>3128</v>
      </c>
      <c r="C1348" t="s">
        <v>2188</v>
      </c>
      <c r="D1348" t="s">
        <v>3129</v>
      </c>
      <c r="E1348">
        <v>0</v>
      </c>
      <c r="F1348" t="s">
        <v>232</v>
      </c>
    </row>
    <row r="1349" spans="1:6" x14ac:dyDescent="0.25">
      <c r="A1349">
        <v>1348</v>
      </c>
      <c r="B1349" t="s">
        <v>3130</v>
      </c>
      <c r="C1349" t="s">
        <v>2882</v>
      </c>
      <c r="D1349" t="s">
        <v>982</v>
      </c>
      <c r="E1349">
        <v>0</v>
      </c>
      <c r="F1349" t="s">
        <v>232</v>
      </c>
    </row>
    <row r="1350" spans="1:6" x14ac:dyDescent="0.25">
      <c r="A1350">
        <v>1349</v>
      </c>
      <c r="B1350" t="s">
        <v>3131</v>
      </c>
      <c r="C1350" t="s">
        <v>3132</v>
      </c>
      <c r="D1350" t="s">
        <v>3133</v>
      </c>
      <c r="E1350">
        <v>0</v>
      </c>
      <c r="F1350" t="s">
        <v>232</v>
      </c>
    </row>
    <row r="1351" spans="1:6" x14ac:dyDescent="0.25">
      <c r="A1351">
        <v>1350</v>
      </c>
      <c r="B1351" t="s">
        <v>3134</v>
      </c>
      <c r="C1351" t="s">
        <v>2234</v>
      </c>
      <c r="D1351" t="s">
        <v>2265</v>
      </c>
      <c r="E1351">
        <v>0</v>
      </c>
      <c r="F1351" t="s">
        <v>232</v>
      </c>
    </row>
    <row r="1352" spans="1:6" x14ac:dyDescent="0.25">
      <c r="A1352">
        <v>1351</v>
      </c>
      <c r="B1352" t="s">
        <v>3135</v>
      </c>
      <c r="C1352" t="s">
        <v>3136</v>
      </c>
      <c r="D1352" t="s">
        <v>228</v>
      </c>
      <c r="E1352">
        <v>0</v>
      </c>
      <c r="F1352" t="s">
        <v>232</v>
      </c>
    </row>
    <row r="1353" spans="1:6" x14ac:dyDescent="0.25">
      <c r="A1353">
        <v>1352</v>
      </c>
      <c r="B1353" t="s">
        <v>3137</v>
      </c>
      <c r="C1353" t="s">
        <v>3138</v>
      </c>
      <c r="D1353" t="s">
        <v>228</v>
      </c>
      <c r="E1353">
        <v>12</v>
      </c>
      <c r="F1353" t="s">
        <v>232</v>
      </c>
    </row>
    <row r="1354" spans="1:6" x14ac:dyDescent="0.25">
      <c r="A1354">
        <v>1353</v>
      </c>
      <c r="B1354" t="s">
        <v>3139</v>
      </c>
      <c r="C1354" t="s">
        <v>3140</v>
      </c>
      <c r="D1354" t="s">
        <v>228</v>
      </c>
      <c r="E1354">
        <v>0</v>
      </c>
      <c r="F1354" t="s">
        <v>232</v>
      </c>
    </row>
    <row r="1355" spans="1:6" x14ac:dyDescent="0.25">
      <c r="A1355">
        <v>1354</v>
      </c>
      <c r="B1355" t="s">
        <v>3141</v>
      </c>
      <c r="C1355" t="s">
        <v>3142</v>
      </c>
      <c r="D1355" t="s">
        <v>3045</v>
      </c>
      <c r="E1355">
        <v>0</v>
      </c>
      <c r="F1355" t="s">
        <v>232</v>
      </c>
    </row>
    <row r="1356" spans="1:6" x14ac:dyDescent="0.25">
      <c r="A1356">
        <v>1355</v>
      </c>
      <c r="B1356" t="s">
        <v>3143</v>
      </c>
      <c r="C1356" t="s">
        <v>3142</v>
      </c>
      <c r="D1356" t="s">
        <v>3144</v>
      </c>
      <c r="E1356">
        <v>0</v>
      </c>
      <c r="F1356" t="s">
        <v>232</v>
      </c>
    </row>
    <row r="1357" spans="1:6" x14ac:dyDescent="0.25">
      <c r="A1357">
        <v>1356</v>
      </c>
      <c r="B1357" t="s">
        <v>3145</v>
      </c>
      <c r="C1357" t="s">
        <v>3146</v>
      </c>
      <c r="D1357" t="s">
        <v>3147</v>
      </c>
      <c r="E1357">
        <v>0</v>
      </c>
      <c r="F1357" t="s">
        <v>232</v>
      </c>
    </row>
    <row r="1358" spans="1:6" x14ac:dyDescent="0.25">
      <c r="A1358">
        <v>1357</v>
      </c>
      <c r="B1358" t="s">
        <v>3148</v>
      </c>
      <c r="C1358" t="s">
        <v>3149</v>
      </c>
      <c r="D1358" t="s">
        <v>228</v>
      </c>
      <c r="E1358">
        <v>0</v>
      </c>
      <c r="F1358" t="s">
        <v>385</v>
      </c>
    </row>
    <row r="1359" spans="1:6" x14ac:dyDescent="0.25">
      <c r="A1359">
        <v>1358</v>
      </c>
      <c r="B1359" t="s">
        <v>3150</v>
      </c>
      <c r="C1359" t="s">
        <v>3151</v>
      </c>
      <c r="D1359" t="s">
        <v>228</v>
      </c>
      <c r="E1359">
        <v>26</v>
      </c>
      <c r="F1359" t="s">
        <v>232</v>
      </c>
    </row>
    <row r="1360" spans="1:6" x14ac:dyDescent="0.25">
      <c r="A1360">
        <v>1359</v>
      </c>
      <c r="B1360" t="s">
        <v>3152</v>
      </c>
      <c r="C1360" t="s">
        <v>3153</v>
      </c>
      <c r="D1360" t="s">
        <v>2751</v>
      </c>
      <c r="E1360">
        <v>0</v>
      </c>
      <c r="F1360" t="s">
        <v>232</v>
      </c>
    </row>
    <row r="1361" spans="1:6" x14ac:dyDescent="0.25">
      <c r="A1361">
        <v>1360</v>
      </c>
      <c r="B1361" t="s">
        <v>3154</v>
      </c>
      <c r="C1361" t="s">
        <v>3155</v>
      </c>
      <c r="D1361" t="s">
        <v>228</v>
      </c>
      <c r="E1361">
        <v>0</v>
      </c>
      <c r="F1361" t="s">
        <v>232</v>
      </c>
    </row>
    <row r="1362" spans="1:6" x14ac:dyDescent="0.25">
      <c r="A1362">
        <v>1361</v>
      </c>
      <c r="B1362" t="s">
        <v>3156</v>
      </c>
      <c r="C1362" t="s">
        <v>3157</v>
      </c>
      <c r="D1362" t="s">
        <v>228</v>
      </c>
      <c r="E1362">
        <v>0</v>
      </c>
      <c r="F1362" t="s">
        <v>232</v>
      </c>
    </row>
    <row r="1363" spans="1:6" x14ac:dyDescent="0.25">
      <c r="A1363">
        <v>1362</v>
      </c>
      <c r="B1363" t="s">
        <v>3158</v>
      </c>
      <c r="C1363" t="s">
        <v>3159</v>
      </c>
      <c r="D1363" t="s">
        <v>228</v>
      </c>
      <c r="E1363">
        <v>0</v>
      </c>
      <c r="F1363" t="s">
        <v>358</v>
      </c>
    </row>
    <row r="1364" spans="1:6" x14ac:dyDescent="0.25">
      <c r="A1364">
        <v>1363</v>
      </c>
      <c r="B1364" t="s">
        <v>3160</v>
      </c>
      <c r="C1364" t="s">
        <v>3161</v>
      </c>
      <c r="D1364" t="s">
        <v>2252</v>
      </c>
      <c r="E1364">
        <v>0</v>
      </c>
      <c r="F1364" t="s">
        <v>232</v>
      </c>
    </row>
    <row r="1365" spans="1:6" x14ac:dyDescent="0.25">
      <c r="A1365">
        <v>1364</v>
      </c>
      <c r="B1365" t="s">
        <v>3162</v>
      </c>
      <c r="C1365" t="s">
        <v>3163</v>
      </c>
      <c r="D1365" t="s">
        <v>3164</v>
      </c>
      <c r="E1365">
        <v>0</v>
      </c>
      <c r="F1365" t="s">
        <v>232</v>
      </c>
    </row>
    <row r="1366" spans="1:6" x14ac:dyDescent="0.25">
      <c r="A1366">
        <v>1365</v>
      </c>
      <c r="B1366" t="s">
        <v>3165</v>
      </c>
      <c r="C1366" t="s">
        <v>1981</v>
      </c>
      <c r="D1366" t="s">
        <v>3166</v>
      </c>
      <c r="E1366">
        <v>31</v>
      </c>
      <c r="F1366" t="s">
        <v>232</v>
      </c>
    </row>
    <row r="1367" spans="1:6" x14ac:dyDescent="0.25">
      <c r="A1367">
        <v>1366</v>
      </c>
      <c r="B1367" t="s">
        <v>3167</v>
      </c>
      <c r="C1367" t="s">
        <v>3168</v>
      </c>
      <c r="D1367" t="s">
        <v>3169</v>
      </c>
      <c r="E1367">
        <v>0</v>
      </c>
      <c r="F1367" t="s">
        <v>232</v>
      </c>
    </row>
    <row r="1368" spans="1:6" x14ac:dyDescent="0.25">
      <c r="A1368">
        <v>1367</v>
      </c>
      <c r="B1368" t="s">
        <v>3170</v>
      </c>
      <c r="C1368" t="s">
        <v>3171</v>
      </c>
      <c r="D1368" t="s">
        <v>3172</v>
      </c>
      <c r="E1368">
        <v>21</v>
      </c>
      <c r="F1368" t="s">
        <v>232</v>
      </c>
    </row>
    <row r="1369" spans="1:6" x14ac:dyDescent="0.25">
      <c r="A1369">
        <v>1368</v>
      </c>
      <c r="B1369" t="s">
        <v>3173</v>
      </c>
      <c r="C1369" t="s">
        <v>2091</v>
      </c>
      <c r="D1369" t="s">
        <v>3174</v>
      </c>
      <c r="E1369">
        <v>0</v>
      </c>
      <c r="F1369" t="s">
        <v>232</v>
      </c>
    </row>
    <row r="1370" spans="1:6" x14ac:dyDescent="0.25">
      <c r="A1370">
        <v>1369</v>
      </c>
      <c r="B1370" t="s">
        <v>3175</v>
      </c>
      <c r="C1370" t="s">
        <v>2096</v>
      </c>
      <c r="D1370" t="s">
        <v>3176</v>
      </c>
      <c r="E1370">
        <v>0</v>
      </c>
      <c r="F1370" t="s">
        <v>232</v>
      </c>
    </row>
    <row r="1371" spans="1:6" x14ac:dyDescent="0.25">
      <c r="A1371">
        <v>1370</v>
      </c>
      <c r="B1371" t="s">
        <v>3177</v>
      </c>
      <c r="C1371" t="s">
        <v>3178</v>
      </c>
      <c r="D1371" t="s">
        <v>228</v>
      </c>
      <c r="E1371">
        <v>0</v>
      </c>
      <c r="F1371" t="s">
        <v>232</v>
      </c>
    </row>
    <row r="1372" spans="1:6" x14ac:dyDescent="0.25">
      <c r="A1372">
        <v>1371</v>
      </c>
      <c r="B1372" t="s">
        <v>3179</v>
      </c>
      <c r="C1372" t="s">
        <v>3180</v>
      </c>
      <c r="D1372" t="s">
        <v>3181</v>
      </c>
      <c r="E1372">
        <v>0</v>
      </c>
      <c r="F1372" t="s">
        <v>232</v>
      </c>
    </row>
    <row r="1373" spans="1:6" x14ac:dyDescent="0.25">
      <c r="A1373">
        <v>1372</v>
      </c>
      <c r="B1373" t="s">
        <v>3182</v>
      </c>
      <c r="C1373" t="s">
        <v>3183</v>
      </c>
      <c r="D1373" t="s">
        <v>228</v>
      </c>
      <c r="E1373">
        <v>0</v>
      </c>
      <c r="F1373" t="s">
        <v>232</v>
      </c>
    </row>
    <row r="1374" spans="1:6" x14ac:dyDescent="0.25">
      <c r="A1374">
        <v>1373</v>
      </c>
      <c r="B1374" t="s">
        <v>3184</v>
      </c>
      <c r="C1374" t="s">
        <v>1993</v>
      </c>
      <c r="D1374" t="s">
        <v>3185</v>
      </c>
      <c r="E1374">
        <v>0</v>
      </c>
      <c r="F1374" t="s">
        <v>232</v>
      </c>
    </row>
    <row r="1375" spans="1:6" x14ac:dyDescent="0.25">
      <c r="A1375">
        <v>1374</v>
      </c>
      <c r="B1375" t="s">
        <v>3186</v>
      </c>
      <c r="C1375" t="s">
        <v>3187</v>
      </c>
      <c r="D1375" t="s">
        <v>3188</v>
      </c>
      <c r="E1375">
        <v>8</v>
      </c>
      <c r="F1375" t="s">
        <v>232</v>
      </c>
    </row>
    <row r="1376" spans="1:6" x14ac:dyDescent="0.25">
      <c r="A1376">
        <v>1375</v>
      </c>
      <c r="B1376" t="s">
        <v>3189</v>
      </c>
      <c r="C1376" t="s">
        <v>3187</v>
      </c>
      <c r="D1376" t="s">
        <v>3190</v>
      </c>
      <c r="E1376">
        <v>2</v>
      </c>
      <c r="F1376" t="s">
        <v>232</v>
      </c>
    </row>
    <row r="1377" spans="1:6" x14ac:dyDescent="0.25">
      <c r="A1377">
        <v>1376</v>
      </c>
      <c r="B1377" t="s">
        <v>3191</v>
      </c>
      <c r="C1377" t="s">
        <v>3192</v>
      </c>
      <c r="D1377" t="s">
        <v>228</v>
      </c>
      <c r="E1377">
        <v>18</v>
      </c>
      <c r="F1377" t="s">
        <v>232</v>
      </c>
    </row>
    <row r="1378" spans="1:6" x14ac:dyDescent="0.25">
      <c r="A1378">
        <v>1377</v>
      </c>
      <c r="B1378" t="s">
        <v>3193</v>
      </c>
      <c r="C1378" t="s">
        <v>3194</v>
      </c>
      <c r="D1378" t="s">
        <v>3195</v>
      </c>
      <c r="E1378">
        <v>1</v>
      </c>
      <c r="F1378" t="s">
        <v>232</v>
      </c>
    </row>
    <row r="1379" spans="1:6" x14ac:dyDescent="0.25">
      <c r="A1379">
        <v>1378</v>
      </c>
      <c r="B1379" t="s">
        <v>3196</v>
      </c>
      <c r="C1379" t="s">
        <v>2261</v>
      </c>
      <c r="D1379" t="s">
        <v>3197</v>
      </c>
      <c r="E1379">
        <v>0</v>
      </c>
      <c r="F1379" t="s">
        <v>232</v>
      </c>
    </row>
    <row r="1380" spans="1:6" x14ac:dyDescent="0.25">
      <c r="A1380">
        <v>1379</v>
      </c>
      <c r="B1380" t="s">
        <v>3198</v>
      </c>
      <c r="C1380" t="s">
        <v>2031</v>
      </c>
      <c r="D1380" t="s">
        <v>3197</v>
      </c>
      <c r="E1380">
        <v>0</v>
      </c>
      <c r="F1380" t="s">
        <v>232</v>
      </c>
    </row>
    <row r="1381" spans="1:6" x14ac:dyDescent="0.25">
      <c r="A1381">
        <v>1380</v>
      </c>
      <c r="B1381" t="s">
        <v>3199</v>
      </c>
      <c r="C1381" t="s">
        <v>3200</v>
      </c>
      <c r="D1381" t="s">
        <v>228</v>
      </c>
      <c r="E1381">
        <v>0</v>
      </c>
      <c r="F1381" t="s">
        <v>232</v>
      </c>
    </row>
    <row r="1382" spans="1:6" x14ac:dyDescent="0.25">
      <c r="A1382">
        <v>1381</v>
      </c>
      <c r="B1382" t="s">
        <v>3201</v>
      </c>
      <c r="C1382" t="s">
        <v>3202</v>
      </c>
      <c r="D1382" t="s">
        <v>228</v>
      </c>
      <c r="E1382">
        <v>0</v>
      </c>
      <c r="F1382" t="s">
        <v>232</v>
      </c>
    </row>
    <row r="1383" spans="1:6" x14ac:dyDescent="0.25">
      <c r="A1383">
        <v>1382</v>
      </c>
      <c r="B1383" t="s">
        <v>3203</v>
      </c>
      <c r="C1383" t="s">
        <v>3204</v>
      </c>
      <c r="D1383" t="s">
        <v>228</v>
      </c>
      <c r="E1383">
        <v>2</v>
      </c>
      <c r="F1383" t="s">
        <v>232</v>
      </c>
    </row>
    <row r="1384" spans="1:6" x14ac:dyDescent="0.25">
      <c r="A1384">
        <v>1383</v>
      </c>
      <c r="B1384" t="s">
        <v>3205</v>
      </c>
      <c r="C1384" t="s">
        <v>3206</v>
      </c>
      <c r="D1384" t="s">
        <v>3207</v>
      </c>
      <c r="E1384">
        <v>0</v>
      </c>
      <c r="F1384" t="s">
        <v>232</v>
      </c>
    </row>
    <row r="1385" spans="1:6" x14ac:dyDescent="0.25">
      <c r="A1385">
        <v>1384</v>
      </c>
      <c r="B1385" t="s">
        <v>3208</v>
      </c>
      <c r="C1385" t="s">
        <v>3209</v>
      </c>
      <c r="D1385" t="s">
        <v>3210</v>
      </c>
      <c r="E1385">
        <v>0</v>
      </c>
      <c r="F1385" t="s">
        <v>232</v>
      </c>
    </row>
    <row r="1386" spans="1:6" x14ac:dyDescent="0.25">
      <c r="A1386">
        <v>1385</v>
      </c>
      <c r="B1386" t="s">
        <v>3211</v>
      </c>
      <c r="C1386" t="s">
        <v>3212</v>
      </c>
      <c r="D1386" t="s">
        <v>3213</v>
      </c>
      <c r="E1386">
        <v>0</v>
      </c>
      <c r="F1386" t="s">
        <v>232</v>
      </c>
    </row>
    <row r="1387" spans="1:6" x14ac:dyDescent="0.25">
      <c r="A1387">
        <v>1386</v>
      </c>
      <c r="B1387" t="s">
        <v>3214</v>
      </c>
      <c r="C1387" t="s">
        <v>3215</v>
      </c>
      <c r="D1387" t="s">
        <v>228</v>
      </c>
      <c r="E1387">
        <v>0</v>
      </c>
      <c r="F1387" t="s">
        <v>373</v>
      </c>
    </row>
    <row r="1388" spans="1:6" x14ac:dyDescent="0.25">
      <c r="A1388">
        <v>1387</v>
      </c>
      <c r="B1388" t="s">
        <v>3216</v>
      </c>
      <c r="C1388" t="s">
        <v>3217</v>
      </c>
      <c r="D1388" t="s">
        <v>228</v>
      </c>
      <c r="E1388">
        <v>0</v>
      </c>
      <c r="F1388" t="s">
        <v>232</v>
      </c>
    </row>
    <row r="1389" spans="1:6" x14ac:dyDescent="0.25">
      <c r="A1389">
        <v>1388</v>
      </c>
      <c r="B1389" t="s">
        <v>3218</v>
      </c>
      <c r="C1389" t="s">
        <v>3219</v>
      </c>
      <c r="D1389" t="s">
        <v>228</v>
      </c>
      <c r="E1389">
        <v>0</v>
      </c>
      <c r="F1389" t="s">
        <v>232</v>
      </c>
    </row>
    <row r="1390" spans="1:6" x14ac:dyDescent="0.25">
      <c r="A1390">
        <v>1389</v>
      </c>
      <c r="B1390" t="s">
        <v>3220</v>
      </c>
      <c r="C1390" t="s">
        <v>3221</v>
      </c>
      <c r="D1390" t="s">
        <v>228</v>
      </c>
      <c r="E1390">
        <v>0</v>
      </c>
      <c r="F1390" t="s">
        <v>232</v>
      </c>
    </row>
    <row r="1391" spans="1:6" x14ac:dyDescent="0.25">
      <c r="A1391">
        <v>1390</v>
      </c>
      <c r="B1391" t="s">
        <v>3222</v>
      </c>
      <c r="C1391" t="s">
        <v>3223</v>
      </c>
      <c r="D1391" t="s">
        <v>228</v>
      </c>
      <c r="E1391">
        <v>0</v>
      </c>
      <c r="F1391" t="s">
        <v>232</v>
      </c>
    </row>
    <row r="1392" spans="1:6" x14ac:dyDescent="0.25">
      <c r="A1392">
        <v>1391</v>
      </c>
      <c r="B1392" t="s">
        <v>3224</v>
      </c>
      <c r="C1392" t="s">
        <v>3225</v>
      </c>
      <c r="D1392" t="s">
        <v>228</v>
      </c>
      <c r="E1392">
        <v>0</v>
      </c>
      <c r="F1392" t="s">
        <v>393</v>
      </c>
    </row>
    <row r="1393" spans="1:6" x14ac:dyDescent="0.25">
      <c r="A1393">
        <v>1392</v>
      </c>
      <c r="B1393" t="s">
        <v>3226</v>
      </c>
      <c r="C1393" t="s">
        <v>3227</v>
      </c>
      <c r="D1393" t="s">
        <v>228</v>
      </c>
      <c r="E1393">
        <v>0</v>
      </c>
      <c r="F1393" t="s">
        <v>232</v>
      </c>
    </row>
    <row r="1394" spans="1:6" x14ac:dyDescent="0.25">
      <c r="A1394">
        <v>1393</v>
      </c>
      <c r="B1394" t="s">
        <v>3228</v>
      </c>
      <c r="C1394" t="s">
        <v>3229</v>
      </c>
      <c r="D1394" t="s">
        <v>228</v>
      </c>
      <c r="E1394">
        <v>0</v>
      </c>
      <c r="F1394" t="s">
        <v>232</v>
      </c>
    </row>
    <row r="1395" spans="1:6" x14ac:dyDescent="0.25">
      <c r="A1395">
        <v>1394</v>
      </c>
      <c r="B1395" t="s">
        <v>3230</v>
      </c>
      <c r="C1395" t="s">
        <v>3231</v>
      </c>
      <c r="D1395" t="s">
        <v>228</v>
      </c>
      <c r="E1395">
        <v>0</v>
      </c>
      <c r="F1395" t="s">
        <v>431</v>
      </c>
    </row>
    <row r="1396" spans="1:6" x14ac:dyDescent="0.25">
      <c r="A1396">
        <v>1395</v>
      </c>
      <c r="B1396" t="s">
        <v>3232</v>
      </c>
      <c r="C1396" t="s">
        <v>3233</v>
      </c>
      <c r="D1396" t="s">
        <v>228</v>
      </c>
      <c r="E1396">
        <v>0</v>
      </c>
      <c r="F1396" t="s">
        <v>393</v>
      </c>
    </row>
    <row r="1397" spans="1:6" x14ac:dyDescent="0.25">
      <c r="A1397">
        <v>1396</v>
      </c>
      <c r="B1397" t="s">
        <v>3234</v>
      </c>
      <c r="C1397" t="s">
        <v>3235</v>
      </c>
      <c r="D1397" t="s">
        <v>228</v>
      </c>
      <c r="E1397">
        <v>0</v>
      </c>
      <c r="F1397" t="s">
        <v>229</v>
      </c>
    </row>
    <row r="1398" spans="1:6" x14ac:dyDescent="0.25">
      <c r="A1398">
        <v>1397</v>
      </c>
      <c r="B1398" t="s">
        <v>3236</v>
      </c>
      <c r="C1398" t="s">
        <v>3237</v>
      </c>
      <c r="D1398" t="s">
        <v>228</v>
      </c>
      <c r="E1398">
        <v>0</v>
      </c>
      <c r="F1398" t="s">
        <v>232</v>
      </c>
    </row>
    <row r="1399" spans="1:6" x14ac:dyDescent="0.25">
      <c r="A1399">
        <v>1398</v>
      </c>
      <c r="B1399" t="s">
        <v>3238</v>
      </c>
      <c r="C1399" t="s">
        <v>3239</v>
      </c>
      <c r="D1399" t="s">
        <v>228</v>
      </c>
      <c r="E1399">
        <v>0</v>
      </c>
      <c r="F1399" t="s">
        <v>365</v>
      </c>
    </row>
    <row r="1400" spans="1:6" x14ac:dyDescent="0.25">
      <c r="A1400">
        <v>1399</v>
      </c>
      <c r="B1400" t="s">
        <v>3240</v>
      </c>
      <c r="C1400" t="s">
        <v>143</v>
      </c>
      <c r="D1400" t="s">
        <v>3241</v>
      </c>
      <c r="E1400">
        <v>0</v>
      </c>
      <c r="F1400" t="s">
        <v>393</v>
      </c>
    </row>
    <row r="1401" spans="1:6" x14ac:dyDescent="0.25">
      <c r="A1401">
        <v>1400</v>
      </c>
      <c r="B1401" t="s">
        <v>3242</v>
      </c>
      <c r="C1401" t="s">
        <v>714</v>
      </c>
      <c r="D1401" t="s">
        <v>3243</v>
      </c>
      <c r="E1401">
        <v>0</v>
      </c>
      <c r="F1401" t="s">
        <v>385</v>
      </c>
    </row>
    <row r="1402" spans="1:6" x14ac:dyDescent="0.25">
      <c r="A1402">
        <v>1401</v>
      </c>
      <c r="B1402" t="s">
        <v>3244</v>
      </c>
      <c r="C1402" t="s">
        <v>213</v>
      </c>
      <c r="D1402" t="s">
        <v>3245</v>
      </c>
      <c r="E1402">
        <v>1</v>
      </c>
      <c r="F1402" t="s">
        <v>393</v>
      </c>
    </row>
    <row r="1403" spans="1:6" x14ac:dyDescent="0.25">
      <c r="A1403">
        <v>1402</v>
      </c>
      <c r="B1403" t="s">
        <v>3246</v>
      </c>
      <c r="C1403" t="s">
        <v>2447</v>
      </c>
      <c r="D1403" t="s">
        <v>3247</v>
      </c>
      <c r="E1403">
        <v>1</v>
      </c>
      <c r="F1403" t="s">
        <v>393</v>
      </c>
    </row>
    <row r="1404" spans="1:6" x14ac:dyDescent="0.25">
      <c r="A1404">
        <v>1403</v>
      </c>
      <c r="B1404" t="s">
        <v>3248</v>
      </c>
      <c r="C1404" t="s">
        <v>1966</v>
      </c>
      <c r="D1404" t="s">
        <v>3249</v>
      </c>
      <c r="E1404">
        <v>0</v>
      </c>
      <c r="F1404" t="s">
        <v>393</v>
      </c>
    </row>
    <row r="1405" spans="1:6" x14ac:dyDescent="0.25">
      <c r="A1405">
        <v>1404</v>
      </c>
      <c r="B1405" t="s">
        <v>3250</v>
      </c>
      <c r="C1405" t="s">
        <v>1966</v>
      </c>
      <c r="D1405" t="s">
        <v>3251</v>
      </c>
      <c r="E1405">
        <v>0</v>
      </c>
      <c r="F1405" t="s">
        <v>393</v>
      </c>
    </row>
    <row r="1406" spans="1:6" x14ac:dyDescent="0.25">
      <c r="A1406">
        <v>1405</v>
      </c>
      <c r="B1406" t="s">
        <v>3252</v>
      </c>
      <c r="C1406" t="s">
        <v>3253</v>
      </c>
      <c r="D1406" t="s">
        <v>3254</v>
      </c>
      <c r="E1406">
        <v>0</v>
      </c>
      <c r="F1406" t="s">
        <v>393</v>
      </c>
    </row>
    <row r="1407" spans="1:6" x14ac:dyDescent="0.25">
      <c r="A1407">
        <v>1406</v>
      </c>
      <c r="B1407" t="s">
        <v>3255</v>
      </c>
      <c r="C1407" t="s">
        <v>3256</v>
      </c>
      <c r="D1407" t="s">
        <v>228</v>
      </c>
      <c r="E1407">
        <v>0</v>
      </c>
      <c r="F1407" t="s">
        <v>232</v>
      </c>
    </row>
    <row r="1408" spans="1:6" x14ac:dyDescent="0.25">
      <c r="A1408">
        <v>1407</v>
      </c>
      <c r="B1408" t="s">
        <v>3257</v>
      </c>
      <c r="C1408" t="s">
        <v>3258</v>
      </c>
      <c r="D1408" t="s">
        <v>228</v>
      </c>
      <c r="E1408">
        <v>0</v>
      </c>
      <c r="F1408" t="s">
        <v>232</v>
      </c>
    </row>
    <row r="1409" spans="1:6" x14ac:dyDescent="0.25">
      <c r="A1409">
        <v>1408</v>
      </c>
      <c r="B1409" t="s">
        <v>3259</v>
      </c>
      <c r="C1409" t="s">
        <v>3260</v>
      </c>
      <c r="D1409" t="s">
        <v>228</v>
      </c>
      <c r="E1409">
        <v>0</v>
      </c>
      <c r="F1409" t="s">
        <v>232</v>
      </c>
    </row>
    <row r="1410" spans="1:6" x14ac:dyDescent="0.25">
      <c r="A1410">
        <v>1409</v>
      </c>
      <c r="B1410" t="s">
        <v>3261</v>
      </c>
      <c r="C1410" t="s">
        <v>3262</v>
      </c>
      <c r="D1410" t="s">
        <v>228</v>
      </c>
      <c r="E1410">
        <v>47</v>
      </c>
      <c r="F1410" t="s">
        <v>232</v>
      </c>
    </row>
    <row r="1411" spans="1:6" x14ac:dyDescent="0.25">
      <c r="A1411">
        <v>1410</v>
      </c>
      <c r="B1411" t="s">
        <v>3263</v>
      </c>
      <c r="C1411" t="s">
        <v>3264</v>
      </c>
      <c r="D1411" t="s">
        <v>228</v>
      </c>
      <c r="E1411">
        <v>0</v>
      </c>
      <c r="F1411" t="s">
        <v>232</v>
      </c>
    </row>
    <row r="1412" spans="1:6" x14ac:dyDescent="0.25">
      <c r="A1412">
        <v>1411</v>
      </c>
      <c r="B1412" t="s">
        <v>3265</v>
      </c>
      <c r="C1412" t="s">
        <v>3266</v>
      </c>
      <c r="D1412" t="s">
        <v>228</v>
      </c>
      <c r="E1412">
        <v>78</v>
      </c>
      <c r="F1412" t="s">
        <v>232</v>
      </c>
    </row>
    <row r="1413" spans="1:6" x14ac:dyDescent="0.25">
      <c r="A1413">
        <v>1412</v>
      </c>
      <c r="B1413" t="s">
        <v>3267</v>
      </c>
      <c r="C1413" t="s">
        <v>3268</v>
      </c>
      <c r="D1413" t="s">
        <v>228</v>
      </c>
      <c r="E1413">
        <v>1</v>
      </c>
      <c r="F1413" t="s">
        <v>232</v>
      </c>
    </row>
    <row r="1414" spans="1:6" x14ac:dyDescent="0.25">
      <c r="A1414">
        <v>1413</v>
      </c>
      <c r="B1414" t="s">
        <v>3269</v>
      </c>
      <c r="C1414" t="s">
        <v>3270</v>
      </c>
      <c r="D1414" t="s">
        <v>228</v>
      </c>
      <c r="E1414">
        <v>0</v>
      </c>
      <c r="F1414" t="s">
        <v>232</v>
      </c>
    </row>
    <row r="1415" spans="1:6" x14ac:dyDescent="0.25">
      <c r="A1415">
        <v>1414</v>
      </c>
      <c r="B1415" t="s">
        <v>3271</v>
      </c>
      <c r="C1415" t="s">
        <v>3272</v>
      </c>
      <c r="D1415" t="s">
        <v>3273</v>
      </c>
      <c r="E1415">
        <v>0</v>
      </c>
      <c r="F1415" t="s">
        <v>232</v>
      </c>
    </row>
    <row r="1416" spans="1:6" x14ac:dyDescent="0.25">
      <c r="A1416">
        <v>1415</v>
      </c>
      <c r="B1416" t="s">
        <v>3274</v>
      </c>
      <c r="C1416" t="s">
        <v>3275</v>
      </c>
      <c r="D1416" t="s">
        <v>228</v>
      </c>
      <c r="E1416">
        <v>46</v>
      </c>
      <c r="F1416" t="s">
        <v>232</v>
      </c>
    </row>
    <row r="1417" spans="1:6" x14ac:dyDescent="0.25">
      <c r="A1417">
        <v>1416</v>
      </c>
      <c r="B1417" t="s">
        <v>3276</v>
      </c>
      <c r="C1417" t="s">
        <v>3277</v>
      </c>
      <c r="D1417" t="s">
        <v>3278</v>
      </c>
      <c r="E1417">
        <v>0</v>
      </c>
      <c r="F1417" t="s">
        <v>232</v>
      </c>
    </row>
    <row r="1418" spans="1:6" x14ac:dyDescent="0.25">
      <c r="A1418">
        <v>1417</v>
      </c>
      <c r="B1418" t="s">
        <v>3279</v>
      </c>
      <c r="C1418" t="s">
        <v>3280</v>
      </c>
      <c r="D1418" t="s">
        <v>228</v>
      </c>
      <c r="E1418">
        <v>0</v>
      </c>
      <c r="F1418" t="s">
        <v>232</v>
      </c>
    </row>
    <row r="1419" spans="1:6" x14ac:dyDescent="0.25">
      <c r="A1419">
        <v>1418</v>
      </c>
      <c r="B1419" t="s">
        <v>3281</v>
      </c>
      <c r="C1419" t="s">
        <v>2759</v>
      </c>
      <c r="D1419" t="s">
        <v>3282</v>
      </c>
      <c r="E1419">
        <v>0</v>
      </c>
      <c r="F1419" t="s">
        <v>232</v>
      </c>
    </row>
    <row r="1420" spans="1:6" x14ac:dyDescent="0.25">
      <c r="A1420">
        <v>1419</v>
      </c>
      <c r="B1420" t="s">
        <v>3283</v>
      </c>
      <c r="C1420" t="s">
        <v>3284</v>
      </c>
      <c r="D1420" t="s">
        <v>3285</v>
      </c>
      <c r="E1420">
        <v>0</v>
      </c>
      <c r="F1420" t="s">
        <v>232</v>
      </c>
    </row>
    <row r="1421" spans="1:6" x14ac:dyDescent="0.25">
      <c r="A1421">
        <v>1420</v>
      </c>
      <c r="B1421" t="s">
        <v>3286</v>
      </c>
      <c r="C1421" t="s">
        <v>2017</v>
      </c>
      <c r="D1421" t="s">
        <v>2221</v>
      </c>
      <c r="E1421">
        <v>1</v>
      </c>
      <c r="F1421" t="s">
        <v>232</v>
      </c>
    </row>
    <row r="1422" spans="1:6" x14ac:dyDescent="0.25">
      <c r="A1422">
        <v>1421</v>
      </c>
      <c r="B1422" t="s">
        <v>3287</v>
      </c>
      <c r="C1422" t="s">
        <v>2188</v>
      </c>
      <c r="D1422" t="s">
        <v>3288</v>
      </c>
      <c r="E1422">
        <v>2</v>
      </c>
      <c r="F1422" t="s">
        <v>232</v>
      </c>
    </row>
    <row r="1423" spans="1:6" x14ac:dyDescent="0.25">
      <c r="A1423">
        <v>1422</v>
      </c>
      <c r="B1423" t="s">
        <v>3289</v>
      </c>
      <c r="C1423" t="s">
        <v>3290</v>
      </c>
      <c r="D1423" t="s">
        <v>3291</v>
      </c>
      <c r="E1423">
        <v>0</v>
      </c>
      <c r="F1423" t="s">
        <v>232</v>
      </c>
    </row>
    <row r="1424" spans="1:6" x14ac:dyDescent="0.25">
      <c r="A1424">
        <v>1423</v>
      </c>
      <c r="B1424" t="s">
        <v>3292</v>
      </c>
      <c r="C1424" t="s">
        <v>2355</v>
      </c>
      <c r="D1424" t="s">
        <v>3293</v>
      </c>
      <c r="E1424">
        <v>0</v>
      </c>
      <c r="F1424" t="s">
        <v>232</v>
      </c>
    </row>
    <row r="1425" spans="1:6" x14ac:dyDescent="0.25">
      <c r="A1425">
        <v>1424</v>
      </c>
      <c r="B1425" t="s">
        <v>3294</v>
      </c>
      <c r="C1425" t="s">
        <v>2034</v>
      </c>
      <c r="D1425" t="s">
        <v>2218</v>
      </c>
      <c r="E1425">
        <v>156</v>
      </c>
      <c r="F1425" t="s">
        <v>385</v>
      </c>
    </row>
    <row r="1426" spans="1:6" x14ac:dyDescent="0.25">
      <c r="A1426">
        <v>1425</v>
      </c>
      <c r="B1426" t="s">
        <v>3295</v>
      </c>
      <c r="C1426" t="s">
        <v>3296</v>
      </c>
      <c r="D1426" t="s">
        <v>3297</v>
      </c>
      <c r="E1426">
        <v>0</v>
      </c>
      <c r="F1426" t="s">
        <v>232</v>
      </c>
    </row>
    <row r="1427" spans="1:6" x14ac:dyDescent="0.25">
      <c r="A1427">
        <v>1426</v>
      </c>
      <c r="B1427" t="s">
        <v>3298</v>
      </c>
      <c r="C1427" t="s">
        <v>2173</v>
      </c>
      <c r="D1427" t="s">
        <v>3299</v>
      </c>
      <c r="E1427">
        <v>0</v>
      </c>
      <c r="F1427" t="s">
        <v>232</v>
      </c>
    </row>
    <row r="1428" spans="1:6" x14ac:dyDescent="0.25">
      <c r="A1428">
        <v>1427</v>
      </c>
      <c r="B1428" t="s">
        <v>3300</v>
      </c>
      <c r="C1428" t="s">
        <v>3301</v>
      </c>
      <c r="D1428" t="s">
        <v>3302</v>
      </c>
      <c r="E1428">
        <v>0</v>
      </c>
      <c r="F1428" t="s">
        <v>232</v>
      </c>
    </row>
    <row r="1429" spans="1:6" x14ac:dyDescent="0.25">
      <c r="A1429">
        <v>1428</v>
      </c>
      <c r="B1429" t="s">
        <v>3303</v>
      </c>
      <c r="C1429" t="s">
        <v>3304</v>
      </c>
      <c r="D1429" t="s">
        <v>228</v>
      </c>
      <c r="E1429">
        <v>4</v>
      </c>
      <c r="F1429" t="s">
        <v>232</v>
      </c>
    </row>
    <row r="1430" spans="1:6" x14ac:dyDescent="0.25">
      <c r="A1430">
        <v>1429</v>
      </c>
      <c r="B1430" t="s">
        <v>3305</v>
      </c>
      <c r="C1430" t="s">
        <v>3306</v>
      </c>
      <c r="D1430" t="s">
        <v>228</v>
      </c>
      <c r="E1430">
        <v>1</v>
      </c>
      <c r="F1430" t="s">
        <v>393</v>
      </c>
    </row>
    <row r="1431" spans="1:6" x14ac:dyDescent="0.25">
      <c r="A1431">
        <v>1430</v>
      </c>
      <c r="B1431" t="s">
        <v>3307</v>
      </c>
      <c r="C1431" t="s">
        <v>2188</v>
      </c>
      <c r="D1431" t="s">
        <v>3308</v>
      </c>
      <c r="E1431">
        <v>0</v>
      </c>
      <c r="F1431" t="s">
        <v>232</v>
      </c>
    </row>
    <row r="1432" spans="1:6" x14ac:dyDescent="0.25">
      <c r="A1432">
        <v>1431</v>
      </c>
      <c r="B1432" t="s">
        <v>3309</v>
      </c>
      <c r="C1432" t="s">
        <v>3310</v>
      </c>
      <c r="D1432" t="s">
        <v>2018</v>
      </c>
      <c r="E1432">
        <v>2</v>
      </c>
      <c r="F1432" t="s">
        <v>232</v>
      </c>
    </row>
    <row r="1433" spans="1:6" x14ac:dyDescent="0.25">
      <c r="A1433">
        <v>1432</v>
      </c>
      <c r="B1433" t="s">
        <v>3311</v>
      </c>
      <c r="C1433" t="s">
        <v>3312</v>
      </c>
      <c r="D1433" t="s">
        <v>3313</v>
      </c>
      <c r="E1433">
        <v>0</v>
      </c>
      <c r="F1433" t="s">
        <v>232</v>
      </c>
    </row>
    <row r="1434" spans="1:6" x14ac:dyDescent="0.25">
      <c r="A1434">
        <v>1433</v>
      </c>
      <c r="B1434" t="s">
        <v>3314</v>
      </c>
      <c r="C1434" t="s">
        <v>3315</v>
      </c>
      <c r="D1434" t="s">
        <v>228</v>
      </c>
      <c r="E1434">
        <v>0</v>
      </c>
      <c r="F1434" t="s">
        <v>232</v>
      </c>
    </row>
    <row r="1435" spans="1:6" x14ac:dyDescent="0.25">
      <c r="A1435">
        <v>1434</v>
      </c>
      <c r="B1435" t="s">
        <v>3316</v>
      </c>
      <c r="C1435" t="s">
        <v>2478</v>
      </c>
      <c r="D1435" t="s">
        <v>228</v>
      </c>
      <c r="E1435">
        <v>0</v>
      </c>
      <c r="F1435" t="s">
        <v>232</v>
      </c>
    </row>
    <row r="1436" spans="1:6" x14ac:dyDescent="0.25">
      <c r="A1436">
        <v>1435</v>
      </c>
      <c r="B1436" t="s">
        <v>3317</v>
      </c>
      <c r="C1436" t="s">
        <v>3318</v>
      </c>
      <c r="D1436" t="s">
        <v>228</v>
      </c>
      <c r="E1436">
        <v>0</v>
      </c>
      <c r="F1436" t="s">
        <v>232</v>
      </c>
    </row>
    <row r="1437" spans="1:6" x14ac:dyDescent="0.25">
      <c r="A1437">
        <v>1436</v>
      </c>
      <c r="B1437" t="s">
        <v>3319</v>
      </c>
      <c r="C1437" t="s">
        <v>3320</v>
      </c>
      <c r="D1437" t="s">
        <v>228</v>
      </c>
      <c r="E1437">
        <v>0</v>
      </c>
      <c r="F1437" t="s">
        <v>232</v>
      </c>
    </row>
    <row r="1438" spans="1:6" x14ac:dyDescent="0.25">
      <c r="A1438">
        <v>1437</v>
      </c>
      <c r="B1438" t="s">
        <v>3321</v>
      </c>
      <c r="C1438" t="s">
        <v>2389</v>
      </c>
      <c r="D1438" t="s">
        <v>228</v>
      </c>
      <c r="E1438">
        <v>0</v>
      </c>
      <c r="F1438" t="s">
        <v>385</v>
      </c>
    </row>
    <row r="1439" spans="1:6" x14ac:dyDescent="0.25">
      <c r="A1439">
        <v>1438</v>
      </c>
      <c r="B1439" t="s">
        <v>3322</v>
      </c>
      <c r="C1439" t="s">
        <v>2355</v>
      </c>
      <c r="D1439" t="s">
        <v>3323</v>
      </c>
      <c r="E1439">
        <v>0</v>
      </c>
      <c r="F1439" t="s">
        <v>232</v>
      </c>
    </row>
    <row r="1440" spans="1:6" x14ac:dyDescent="0.25">
      <c r="A1440">
        <v>1439</v>
      </c>
      <c r="B1440" t="s">
        <v>3324</v>
      </c>
      <c r="C1440" t="s">
        <v>3325</v>
      </c>
      <c r="D1440" t="s">
        <v>3326</v>
      </c>
      <c r="E1440">
        <v>0</v>
      </c>
      <c r="F1440" t="s">
        <v>232</v>
      </c>
    </row>
    <row r="1441" spans="1:6" x14ac:dyDescent="0.25">
      <c r="A1441">
        <v>1440</v>
      </c>
      <c r="B1441" t="s">
        <v>3327</v>
      </c>
      <c r="C1441" t="s">
        <v>3328</v>
      </c>
      <c r="D1441" t="s">
        <v>228</v>
      </c>
      <c r="E1441">
        <v>0</v>
      </c>
      <c r="F1441" t="s">
        <v>232</v>
      </c>
    </row>
    <row r="1442" spans="1:6" x14ac:dyDescent="0.25">
      <c r="A1442">
        <v>1441</v>
      </c>
      <c r="B1442" t="s">
        <v>3329</v>
      </c>
      <c r="C1442" t="s">
        <v>3330</v>
      </c>
      <c r="D1442" t="s">
        <v>3331</v>
      </c>
      <c r="E1442">
        <v>0</v>
      </c>
      <c r="F1442" t="s">
        <v>232</v>
      </c>
    </row>
    <row r="1443" spans="1:6" x14ac:dyDescent="0.25">
      <c r="A1443">
        <v>1442</v>
      </c>
      <c r="B1443" t="s">
        <v>3332</v>
      </c>
      <c r="C1443" t="s">
        <v>2184</v>
      </c>
      <c r="D1443" t="s">
        <v>2473</v>
      </c>
      <c r="E1443">
        <v>0</v>
      </c>
      <c r="F1443" t="s">
        <v>232</v>
      </c>
    </row>
    <row r="1444" spans="1:6" x14ac:dyDescent="0.25">
      <c r="A1444">
        <v>1443</v>
      </c>
      <c r="B1444" t="s">
        <v>3333</v>
      </c>
      <c r="C1444" t="s">
        <v>3334</v>
      </c>
      <c r="D1444" t="s">
        <v>228</v>
      </c>
      <c r="E1444">
        <v>9</v>
      </c>
      <c r="F1444" t="s">
        <v>365</v>
      </c>
    </row>
    <row r="1445" spans="1:6" x14ac:dyDescent="0.25">
      <c r="A1445">
        <v>1444</v>
      </c>
      <c r="B1445" t="s">
        <v>3335</v>
      </c>
      <c r="C1445" t="s">
        <v>3336</v>
      </c>
      <c r="D1445" t="s">
        <v>228</v>
      </c>
      <c r="E1445">
        <v>0</v>
      </c>
      <c r="F1445" t="s">
        <v>232</v>
      </c>
    </row>
    <row r="1446" spans="1:6" x14ac:dyDescent="0.25">
      <c r="A1446">
        <v>1445</v>
      </c>
      <c r="B1446" t="s">
        <v>3337</v>
      </c>
      <c r="C1446" t="s">
        <v>3338</v>
      </c>
      <c r="D1446" t="s">
        <v>228</v>
      </c>
      <c r="E1446">
        <v>0</v>
      </c>
      <c r="F1446" t="s">
        <v>269</v>
      </c>
    </row>
    <row r="1447" spans="1:6" x14ac:dyDescent="0.25">
      <c r="A1447">
        <v>1446</v>
      </c>
      <c r="B1447" t="s">
        <v>3339</v>
      </c>
      <c r="C1447" t="s">
        <v>3171</v>
      </c>
      <c r="D1447" t="s">
        <v>3340</v>
      </c>
      <c r="E1447">
        <v>14</v>
      </c>
      <c r="F1447" t="s">
        <v>232</v>
      </c>
    </row>
    <row r="1448" spans="1:6" x14ac:dyDescent="0.25">
      <c r="A1448">
        <v>1447</v>
      </c>
      <c r="B1448" t="s">
        <v>3341</v>
      </c>
      <c r="C1448" t="s">
        <v>3171</v>
      </c>
      <c r="D1448" t="s">
        <v>3342</v>
      </c>
      <c r="E1448">
        <v>14</v>
      </c>
      <c r="F1448" t="s">
        <v>232</v>
      </c>
    </row>
    <row r="1449" spans="1:6" x14ac:dyDescent="0.25">
      <c r="A1449">
        <v>1448</v>
      </c>
      <c r="B1449" t="s">
        <v>3343</v>
      </c>
      <c r="C1449" t="s">
        <v>2355</v>
      </c>
      <c r="D1449" t="s">
        <v>2597</v>
      </c>
      <c r="E1449">
        <v>0</v>
      </c>
      <c r="F1449" t="s">
        <v>232</v>
      </c>
    </row>
    <row r="1450" spans="1:6" x14ac:dyDescent="0.25">
      <c r="A1450">
        <v>1449</v>
      </c>
      <c r="B1450" t="s">
        <v>3344</v>
      </c>
      <c r="C1450" t="s">
        <v>3168</v>
      </c>
      <c r="D1450" t="s">
        <v>3345</v>
      </c>
      <c r="E1450">
        <v>0</v>
      </c>
      <c r="F1450" t="s">
        <v>232</v>
      </c>
    </row>
    <row r="1451" spans="1:6" x14ac:dyDescent="0.25">
      <c r="A1451">
        <v>1450</v>
      </c>
      <c r="B1451" t="s">
        <v>3346</v>
      </c>
      <c r="C1451" t="s">
        <v>2267</v>
      </c>
      <c r="D1451" t="s">
        <v>3347</v>
      </c>
      <c r="E1451">
        <v>0</v>
      </c>
      <c r="F1451" t="s">
        <v>365</v>
      </c>
    </row>
    <row r="1452" spans="1:6" x14ac:dyDescent="0.25">
      <c r="A1452">
        <v>1451</v>
      </c>
      <c r="B1452" t="s">
        <v>3348</v>
      </c>
      <c r="C1452" t="s">
        <v>1993</v>
      </c>
      <c r="D1452" t="s">
        <v>3349</v>
      </c>
      <c r="E1452">
        <v>0</v>
      </c>
      <c r="F1452" t="s">
        <v>232</v>
      </c>
    </row>
    <row r="1453" spans="1:6" x14ac:dyDescent="0.25">
      <c r="A1453">
        <v>1452</v>
      </c>
      <c r="B1453" t="s">
        <v>3350</v>
      </c>
      <c r="C1453" t="s">
        <v>1993</v>
      </c>
      <c r="D1453" t="s">
        <v>3351</v>
      </c>
      <c r="E1453">
        <v>0</v>
      </c>
      <c r="F1453" t="s">
        <v>232</v>
      </c>
    </row>
    <row r="1454" spans="1:6" x14ac:dyDescent="0.25">
      <c r="A1454">
        <v>1453</v>
      </c>
      <c r="B1454" t="s">
        <v>3352</v>
      </c>
      <c r="C1454" t="s">
        <v>2096</v>
      </c>
      <c r="D1454" t="s">
        <v>3353</v>
      </c>
      <c r="E1454">
        <v>0</v>
      </c>
      <c r="F1454" t="s">
        <v>232</v>
      </c>
    </row>
    <row r="1455" spans="1:6" x14ac:dyDescent="0.25">
      <c r="A1455">
        <v>1454</v>
      </c>
      <c r="B1455" t="s">
        <v>3354</v>
      </c>
      <c r="C1455" t="s">
        <v>2046</v>
      </c>
      <c r="D1455" t="s">
        <v>3355</v>
      </c>
      <c r="E1455">
        <v>0</v>
      </c>
      <c r="F1455" t="s">
        <v>232</v>
      </c>
    </row>
    <row r="1456" spans="1:6" x14ac:dyDescent="0.25">
      <c r="A1456">
        <v>1455</v>
      </c>
      <c r="B1456" t="s">
        <v>3356</v>
      </c>
      <c r="C1456" t="s">
        <v>3357</v>
      </c>
      <c r="D1456" t="s">
        <v>3358</v>
      </c>
      <c r="E1456">
        <v>0</v>
      </c>
      <c r="F1456" t="s">
        <v>232</v>
      </c>
    </row>
    <row r="1457" spans="1:6" x14ac:dyDescent="0.25">
      <c r="A1457">
        <v>1456</v>
      </c>
      <c r="B1457" t="s">
        <v>3359</v>
      </c>
      <c r="C1457" t="s">
        <v>3360</v>
      </c>
      <c r="D1457" t="s">
        <v>228</v>
      </c>
      <c r="E1457">
        <v>0</v>
      </c>
      <c r="F1457" t="s">
        <v>232</v>
      </c>
    </row>
    <row r="1458" spans="1:6" x14ac:dyDescent="0.25">
      <c r="A1458">
        <v>1457</v>
      </c>
      <c r="B1458" t="s">
        <v>3361</v>
      </c>
      <c r="C1458" t="s">
        <v>2109</v>
      </c>
      <c r="D1458" t="s">
        <v>3362</v>
      </c>
      <c r="E1458">
        <v>11</v>
      </c>
      <c r="F1458" t="s">
        <v>232</v>
      </c>
    </row>
    <row r="1459" spans="1:6" x14ac:dyDescent="0.25">
      <c r="A1459">
        <v>1458</v>
      </c>
      <c r="B1459" t="s">
        <v>3363</v>
      </c>
      <c r="C1459" t="s">
        <v>2109</v>
      </c>
      <c r="D1459" t="s">
        <v>3364</v>
      </c>
      <c r="E1459">
        <v>19</v>
      </c>
      <c r="F1459" t="s">
        <v>232</v>
      </c>
    </row>
    <row r="1460" spans="1:6" x14ac:dyDescent="0.25">
      <c r="A1460">
        <v>1459</v>
      </c>
      <c r="B1460" t="s">
        <v>3365</v>
      </c>
      <c r="C1460" t="s">
        <v>3366</v>
      </c>
      <c r="D1460" t="s">
        <v>228</v>
      </c>
      <c r="E1460">
        <v>0</v>
      </c>
      <c r="F1460" t="s">
        <v>232</v>
      </c>
    </row>
    <row r="1461" spans="1:6" x14ac:dyDescent="0.25">
      <c r="A1461">
        <v>1460</v>
      </c>
      <c r="B1461" t="s">
        <v>3367</v>
      </c>
      <c r="C1461" t="s">
        <v>3368</v>
      </c>
      <c r="D1461" t="s">
        <v>228</v>
      </c>
      <c r="E1461">
        <v>2</v>
      </c>
      <c r="F1461" t="s">
        <v>232</v>
      </c>
    </row>
    <row r="1462" spans="1:6" x14ac:dyDescent="0.25">
      <c r="A1462">
        <v>1461</v>
      </c>
      <c r="B1462" t="s">
        <v>3369</v>
      </c>
      <c r="C1462" t="s">
        <v>3370</v>
      </c>
      <c r="D1462" t="s">
        <v>228</v>
      </c>
      <c r="E1462">
        <v>0</v>
      </c>
      <c r="F1462" t="s">
        <v>232</v>
      </c>
    </row>
    <row r="1463" spans="1:6" x14ac:dyDescent="0.25">
      <c r="A1463">
        <v>1462</v>
      </c>
      <c r="B1463" t="s">
        <v>3371</v>
      </c>
      <c r="C1463" t="s">
        <v>3372</v>
      </c>
      <c r="D1463" t="s">
        <v>228</v>
      </c>
      <c r="E1463">
        <v>0</v>
      </c>
      <c r="F1463" t="s">
        <v>232</v>
      </c>
    </row>
    <row r="1464" spans="1:6" x14ac:dyDescent="0.25">
      <c r="A1464">
        <v>1463</v>
      </c>
      <c r="B1464" t="s">
        <v>3373</v>
      </c>
      <c r="C1464" t="s">
        <v>3374</v>
      </c>
      <c r="D1464" t="s">
        <v>3375</v>
      </c>
      <c r="E1464">
        <v>0</v>
      </c>
      <c r="F1464" t="s">
        <v>232</v>
      </c>
    </row>
    <row r="1465" spans="1:6" x14ac:dyDescent="0.25">
      <c r="A1465">
        <v>1464</v>
      </c>
      <c r="B1465" t="s">
        <v>3376</v>
      </c>
      <c r="C1465" t="s">
        <v>2452</v>
      </c>
      <c r="D1465" t="s">
        <v>3377</v>
      </c>
      <c r="E1465">
        <v>0</v>
      </c>
      <c r="F1465" t="s">
        <v>269</v>
      </c>
    </row>
    <row r="1466" spans="1:6" x14ac:dyDescent="0.25">
      <c r="A1466">
        <v>1465</v>
      </c>
      <c r="B1466" t="s">
        <v>3378</v>
      </c>
      <c r="C1466" t="s">
        <v>1021</v>
      </c>
      <c r="D1466" t="s">
        <v>3379</v>
      </c>
      <c r="E1466">
        <v>4</v>
      </c>
      <c r="F1466" t="s">
        <v>393</v>
      </c>
    </row>
    <row r="1467" spans="1:6" x14ac:dyDescent="0.25">
      <c r="A1467">
        <v>1466</v>
      </c>
      <c r="B1467" t="s">
        <v>3380</v>
      </c>
      <c r="C1467" t="s">
        <v>3381</v>
      </c>
      <c r="D1467" t="s">
        <v>228</v>
      </c>
      <c r="E1467">
        <v>0</v>
      </c>
      <c r="F1467" t="s">
        <v>385</v>
      </c>
    </row>
    <row r="1468" spans="1:6" x14ac:dyDescent="0.25">
      <c r="A1468">
        <v>1467</v>
      </c>
      <c r="B1468" t="s">
        <v>3382</v>
      </c>
      <c r="C1468" t="s">
        <v>143</v>
      </c>
      <c r="D1468" t="s">
        <v>3383</v>
      </c>
      <c r="E1468">
        <v>0</v>
      </c>
      <c r="F1468" t="s">
        <v>393</v>
      </c>
    </row>
    <row r="1469" spans="1:6" x14ac:dyDescent="0.25">
      <c r="A1469">
        <v>1468</v>
      </c>
      <c r="B1469" t="s">
        <v>3384</v>
      </c>
      <c r="C1469" t="s">
        <v>143</v>
      </c>
      <c r="D1469" t="s">
        <v>3385</v>
      </c>
      <c r="E1469">
        <v>0</v>
      </c>
      <c r="F1469" t="s">
        <v>393</v>
      </c>
    </row>
    <row r="1470" spans="1:6" x14ac:dyDescent="0.25">
      <c r="A1470">
        <v>1469</v>
      </c>
      <c r="B1470" t="s">
        <v>3386</v>
      </c>
      <c r="C1470" t="s">
        <v>3387</v>
      </c>
      <c r="D1470" t="s">
        <v>228</v>
      </c>
      <c r="E1470">
        <v>0</v>
      </c>
      <c r="F1470" t="s">
        <v>232</v>
      </c>
    </row>
    <row r="1471" spans="1:6" x14ac:dyDescent="0.25">
      <c r="A1471">
        <v>1470</v>
      </c>
      <c r="B1471" t="s">
        <v>3388</v>
      </c>
      <c r="C1471" t="s">
        <v>3389</v>
      </c>
      <c r="D1471" t="s">
        <v>228</v>
      </c>
      <c r="E1471">
        <v>0</v>
      </c>
      <c r="F1471" t="s">
        <v>232</v>
      </c>
    </row>
    <row r="1472" spans="1:6" x14ac:dyDescent="0.25">
      <c r="A1472">
        <v>1471</v>
      </c>
      <c r="B1472" t="s">
        <v>3390</v>
      </c>
      <c r="C1472" t="s">
        <v>3391</v>
      </c>
      <c r="D1472" t="s">
        <v>1975</v>
      </c>
      <c r="E1472">
        <v>1</v>
      </c>
      <c r="F1472" t="s">
        <v>232</v>
      </c>
    </row>
    <row r="1473" spans="1:6" x14ac:dyDescent="0.25">
      <c r="A1473">
        <v>1472</v>
      </c>
      <c r="B1473" t="s">
        <v>3392</v>
      </c>
      <c r="C1473" t="s">
        <v>3393</v>
      </c>
      <c r="D1473" t="s">
        <v>3394</v>
      </c>
      <c r="E1473">
        <v>16</v>
      </c>
      <c r="F1473" t="s">
        <v>232</v>
      </c>
    </row>
    <row r="1474" spans="1:6" x14ac:dyDescent="0.25">
      <c r="A1474">
        <v>1473</v>
      </c>
      <c r="B1474" t="s">
        <v>3395</v>
      </c>
      <c r="C1474" t="s">
        <v>3396</v>
      </c>
      <c r="D1474" t="s">
        <v>2044</v>
      </c>
      <c r="E1474">
        <v>2</v>
      </c>
      <c r="F1474" t="s">
        <v>232</v>
      </c>
    </row>
    <row r="1475" spans="1:6" x14ac:dyDescent="0.25">
      <c r="A1475">
        <v>1474</v>
      </c>
      <c r="B1475" t="s">
        <v>3397</v>
      </c>
      <c r="C1475" t="s">
        <v>3398</v>
      </c>
      <c r="D1475" t="s">
        <v>228</v>
      </c>
      <c r="E1475">
        <v>0</v>
      </c>
      <c r="F1475" t="s">
        <v>385</v>
      </c>
    </row>
    <row r="1476" spans="1:6" x14ac:dyDescent="0.25">
      <c r="A1476">
        <v>1475</v>
      </c>
      <c r="B1476" t="s">
        <v>3399</v>
      </c>
      <c r="C1476" t="s">
        <v>3400</v>
      </c>
      <c r="D1476" t="s">
        <v>228</v>
      </c>
      <c r="E1476">
        <v>4</v>
      </c>
      <c r="F1476" t="s">
        <v>232</v>
      </c>
    </row>
    <row r="1477" spans="1:6" x14ac:dyDescent="0.25">
      <c r="A1477">
        <v>1476</v>
      </c>
      <c r="B1477" t="s">
        <v>3401</v>
      </c>
      <c r="C1477" t="s">
        <v>3402</v>
      </c>
      <c r="D1477" t="s">
        <v>228</v>
      </c>
      <c r="E1477">
        <v>0</v>
      </c>
      <c r="F1477" t="s">
        <v>232</v>
      </c>
    </row>
    <row r="1478" spans="1:6" x14ac:dyDescent="0.25">
      <c r="A1478">
        <v>1477</v>
      </c>
      <c r="B1478" t="s">
        <v>3403</v>
      </c>
      <c r="C1478" t="s">
        <v>3404</v>
      </c>
      <c r="D1478" t="s">
        <v>228</v>
      </c>
      <c r="E1478">
        <v>0</v>
      </c>
      <c r="F1478" t="s">
        <v>232</v>
      </c>
    </row>
    <row r="1479" spans="1:6" x14ac:dyDescent="0.25">
      <c r="A1479">
        <v>1478</v>
      </c>
      <c r="B1479" t="s">
        <v>3405</v>
      </c>
      <c r="C1479" t="s">
        <v>3406</v>
      </c>
      <c r="D1479" t="s">
        <v>228</v>
      </c>
      <c r="E1479">
        <v>0</v>
      </c>
      <c r="F1479" t="s">
        <v>232</v>
      </c>
    </row>
    <row r="1480" spans="1:6" x14ac:dyDescent="0.25">
      <c r="A1480">
        <v>1479</v>
      </c>
      <c r="B1480" t="s">
        <v>3407</v>
      </c>
      <c r="C1480" t="s">
        <v>3408</v>
      </c>
      <c r="D1480" t="s">
        <v>228</v>
      </c>
      <c r="E1480">
        <v>0</v>
      </c>
      <c r="F1480" t="s">
        <v>393</v>
      </c>
    </row>
    <row r="1481" spans="1:6" x14ac:dyDescent="0.25">
      <c r="A1481">
        <v>1480</v>
      </c>
      <c r="B1481" t="s">
        <v>3409</v>
      </c>
      <c r="C1481" t="s">
        <v>3410</v>
      </c>
      <c r="D1481" t="s">
        <v>228</v>
      </c>
      <c r="E1481">
        <v>0</v>
      </c>
      <c r="F1481" t="s">
        <v>232</v>
      </c>
    </row>
    <row r="1482" spans="1:6" x14ac:dyDescent="0.25">
      <c r="A1482">
        <v>1481</v>
      </c>
      <c r="B1482" t="s">
        <v>3411</v>
      </c>
      <c r="C1482" t="s">
        <v>3121</v>
      </c>
      <c r="D1482" t="s">
        <v>1041</v>
      </c>
      <c r="E1482">
        <v>0</v>
      </c>
      <c r="F1482" t="s">
        <v>232</v>
      </c>
    </row>
    <row r="1483" spans="1:6" x14ac:dyDescent="0.25">
      <c r="A1483">
        <v>1482</v>
      </c>
      <c r="B1483" t="s">
        <v>3412</v>
      </c>
      <c r="C1483" t="s">
        <v>3413</v>
      </c>
      <c r="D1483" t="s">
        <v>228</v>
      </c>
      <c r="E1483">
        <v>9</v>
      </c>
      <c r="F1483" t="s">
        <v>232</v>
      </c>
    </row>
    <row r="1484" spans="1:6" x14ac:dyDescent="0.25">
      <c r="A1484">
        <v>1483</v>
      </c>
      <c r="B1484" t="s">
        <v>3414</v>
      </c>
      <c r="C1484" t="s">
        <v>3415</v>
      </c>
      <c r="D1484" t="s">
        <v>228</v>
      </c>
      <c r="E1484">
        <v>58</v>
      </c>
      <c r="F1484" t="s">
        <v>232</v>
      </c>
    </row>
    <row r="1485" spans="1:6" x14ac:dyDescent="0.25">
      <c r="A1485">
        <v>1484</v>
      </c>
      <c r="B1485" t="s">
        <v>3416</v>
      </c>
      <c r="C1485" t="s">
        <v>3417</v>
      </c>
      <c r="D1485" t="s">
        <v>3418</v>
      </c>
      <c r="E1485">
        <v>0</v>
      </c>
      <c r="F1485" t="s">
        <v>232</v>
      </c>
    </row>
    <row r="1486" spans="1:6" x14ac:dyDescent="0.25">
      <c r="A1486">
        <v>1485</v>
      </c>
      <c r="B1486" t="s">
        <v>3419</v>
      </c>
      <c r="C1486" t="s">
        <v>3420</v>
      </c>
      <c r="D1486" t="s">
        <v>228</v>
      </c>
      <c r="E1486">
        <v>0</v>
      </c>
      <c r="F1486" t="s">
        <v>232</v>
      </c>
    </row>
    <row r="1487" spans="1:6" x14ac:dyDescent="0.25">
      <c r="A1487">
        <v>1486</v>
      </c>
      <c r="B1487" t="s">
        <v>3421</v>
      </c>
      <c r="C1487" t="s">
        <v>3422</v>
      </c>
      <c r="D1487" t="s">
        <v>228</v>
      </c>
      <c r="E1487">
        <v>0</v>
      </c>
      <c r="F1487" t="s">
        <v>232</v>
      </c>
    </row>
    <row r="1488" spans="1:6" x14ac:dyDescent="0.25">
      <c r="A1488">
        <v>1487</v>
      </c>
      <c r="B1488" t="s">
        <v>3423</v>
      </c>
      <c r="C1488" t="s">
        <v>3424</v>
      </c>
      <c r="D1488" t="s">
        <v>3425</v>
      </c>
      <c r="E1488">
        <v>2</v>
      </c>
      <c r="F1488" t="s">
        <v>232</v>
      </c>
    </row>
    <row r="1489" spans="1:6" x14ac:dyDescent="0.25">
      <c r="A1489">
        <v>1488</v>
      </c>
      <c r="B1489" t="s">
        <v>3426</v>
      </c>
      <c r="C1489" t="s">
        <v>2683</v>
      </c>
      <c r="D1489" t="s">
        <v>3427</v>
      </c>
      <c r="E1489">
        <v>6</v>
      </c>
      <c r="F1489" t="s">
        <v>232</v>
      </c>
    </row>
    <row r="1490" spans="1:6" x14ac:dyDescent="0.25">
      <c r="A1490">
        <v>1489</v>
      </c>
      <c r="B1490" t="s">
        <v>3428</v>
      </c>
      <c r="C1490" t="s">
        <v>3429</v>
      </c>
      <c r="D1490" t="s">
        <v>228</v>
      </c>
      <c r="E1490">
        <v>0</v>
      </c>
      <c r="F1490" t="s">
        <v>232</v>
      </c>
    </row>
    <row r="1491" spans="1:6" x14ac:dyDescent="0.25">
      <c r="A1491">
        <v>1490</v>
      </c>
      <c r="B1491" t="s">
        <v>3430</v>
      </c>
      <c r="C1491" t="s">
        <v>3284</v>
      </c>
      <c r="D1491" t="s">
        <v>228</v>
      </c>
      <c r="E1491">
        <v>0</v>
      </c>
      <c r="F1491" t="s">
        <v>431</v>
      </c>
    </row>
    <row r="1492" spans="1:6" x14ac:dyDescent="0.25">
      <c r="A1492">
        <v>1491</v>
      </c>
      <c r="B1492" t="s">
        <v>3431</v>
      </c>
      <c r="C1492" t="s">
        <v>3006</v>
      </c>
      <c r="D1492" t="s">
        <v>2527</v>
      </c>
      <c r="E1492">
        <v>0</v>
      </c>
      <c r="F1492" t="s">
        <v>232</v>
      </c>
    </row>
    <row r="1493" spans="1:6" x14ac:dyDescent="0.25">
      <c r="A1493">
        <v>1492</v>
      </c>
      <c r="B1493" t="s">
        <v>3432</v>
      </c>
      <c r="C1493" t="s">
        <v>3433</v>
      </c>
      <c r="D1493" t="s">
        <v>2337</v>
      </c>
      <c r="E1493">
        <v>0</v>
      </c>
      <c r="F1493" t="s">
        <v>385</v>
      </c>
    </row>
    <row r="1494" spans="1:6" x14ac:dyDescent="0.25">
      <c r="A1494">
        <v>1493</v>
      </c>
      <c r="B1494" t="s">
        <v>3434</v>
      </c>
      <c r="C1494" t="s">
        <v>3435</v>
      </c>
      <c r="D1494" t="s">
        <v>2527</v>
      </c>
      <c r="E1494">
        <v>0</v>
      </c>
      <c r="F1494" t="s">
        <v>232</v>
      </c>
    </row>
    <row r="1495" spans="1:6" x14ac:dyDescent="0.25">
      <c r="A1495">
        <v>1494</v>
      </c>
      <c r="B1495" t="s">
        <v>3436</v>
      </c>
      <c r="C1495" t="s">
        <v>3437</v>
      </c>
      <c r="D1495" t="s">
        <v>228</v>
      </c>
      <c r="E1495">
        <v>0</v>
      </c>
      <c r="F1495" t="s">
        <v>232</v>
      </c>
    </row>
    <row r="1496" spans="1:6" x14ac:dyDescent="0.25">
      <c r="A1496">
        <v>1495</v>
      </c>
      <c r="B1496" t="s">
        <v>3438</v>
      </c>
      <c r="C1496" t="s">
        <v>3439</v>
      </c>
      <c r="D1496" t="s">
        <v>228</v>
      </c>
      <c r="E1496">
        <v>0</v>
      </c>
      <c r="F1496" t="s">
        <v>385</v>
      </c>
    </row>
    <row r="1497" spans="1:6" x14ac:dyDescent="0.25">
      <c r="A1497">
        <v>1496</v>
      </c>
      <c r="B1497" t="s">
        <v>3440</v>
      </c>
      <c r="C1497" t="s">
        <v>1981</v>
      </c>
      <c r="D1497" t="s">
        <v>3441</v>
      </c>
      <c r="E1497">
        <v>20</v>
      </c>
      <c r="F1497" t="s">
        <v>232</v>
      </c>
    </row>
    <row r="1498" spans="1:6" x14ac:dyDescent="0.25">
      <c r="A1498">
        <v>1497</v>
      </c>
      <c r="B1498" t="s">
        <v>3442</v>
      </c>
      <c r="C1498" t="s">
        <v>2868</v>
      </c>
      <c r="D1498" t="s">
        <v>2032</v>
      </c>
      <c r="E1498">
        <v>0</v>
      </c>
      <c r="F1498" t="s">
        <v>232</v>
      </c>
    </row>
    <row r="1499" spans="1:6" x14ac:dyDescent="0.25">
      <c r="A1499">
        <v>1498</v>
      </c>
      <c r="B1499" t="s">
        <v>3443</v>
      </c>
      <c r="C1499" t="s">
        <v>3444</v>
      </c>
      <c r="D1499" t="s">
        <v>228</v>
      </c>
      <c r="E1499">
        <v>12</v>
      </c>
      <c r="F1499" t="s">
        <v>232</v>
      </c>
    </row>
    <row r="1500" spans="1:6" x14ac:dyDescent="0.25">
      <c r="A1500">
        <v>1499</v>
      </c>
      <c r="B1500" t="s">
        <v>3445</v>
      </c>
      <c r="C1500" t="s">
        <v>3446</v>
      </c>
      <c r="D1500" t="s">
        <v>3447</v>
      </c>
      <c r="E1500">
        <v>0</v>
      </c>
      <c r="F1500" t="s">
        <v>385</v>
      </c>
    </row>
    <row r="1501" spans="1:6" x14ac:dyDescent="0.25">
      <c r="A1501">
        <v>1500</v>
      </c>
      <c r="B1501" t="s">
        <v>3448</v>
      </c>
      <c r="C1501" t="s">
        <v>3449</v>
      </c>
      <c r="D1501" t="s">
        <v>228</v>
      </c>
      <c r="E1501">
        <v>0</v>
      </c>
      <c r="F1501" t="s">
        <v>232</v>
      </c>
    </row>
    <row r="1502" spans="1:6" x14ac:dyDescent="0.25">
      <c r="A1502">
        <v>1501</v>
      </c>
      <c r="B1502" t="s">
        <v>3450</v>
      </c>
      <c r="C1502" t="s">
        <v>2361</v>
      </c>
      <c r="D1502" t="s">
        <v>2718</v>
      </c>
      <c r="E1502">
        <v>1</v>
      </c>
      <c r="F1502" t="s">
        <v>232</v>
      </c>
    </row>
    <row r="1503" spans="1:6" x14ac:dyDescent="0.25">
      <c r="A1503">
        <v>1502</v>
      </c>
      <c r="B1503" t="s">
        <v>3451</v>
      </c>
      <c r="C1503" t="s">
        <v>3452</v>
      </c>
      <c r="D1503" t="s">
        <v>228</v>
      </c>
      <c r="E1503">
        <v>5</v>
      </c>
      <c r="F1503" t="s">
        <v>232</v>
      </c>
    </row>
    <row r="1504" spans="1:6" x14ac:dyDescent="0.25">
      <c r="A1504">
        <v>1503</v>
      </c>
      <c r="B1504" t="s">
        <v>3453</v>
      </c>
      <c r="C1504" t="s">
        <v>2026</v>
      </c>
      <c r="D1504" t="s">
        <v>3454</v>
      </c>
      <c r="E1504">
        <v>0</v>
      </c>
      <c r="F1504" t="s">
        <v>232</v>
      </c>
    </row>
    <row r="1505" spans="1:6" x14ac:dyDescent="0.25">
      <c r="A1505">
        <v>1504</v>
      </c>
      <c r="B1505" t="s">
        <v>3455</v>
      </c>
      <c r="C1505" t="s">
        <v>3456</v>
      </c>
      <c r="D1505" t="s">
        <v>2221</v>
      </c>
      <c r="E1505">
        <v>0</v>
      </c>
      <c r="F1505" t="s">
        <v>232</v>
      </c>
    </row>
    <row r="1506" spans="1:6" x14ac:dyDescent="0.25">
      <c r="A1506">
        <v>1505</v>
      </c>
      <c r="B1506" t="s">
        <v>3457</v>
      </c>
      <c r="C1506" t="s">
        <v>3458</v>
      </c>
      <c r="D1506" t="s">
        <v>228</v>
      </c>
      <c r="E1506">
        <v>0</v>
      </c>
      <c r="F1506" t="s">
        <v>232</v>
      </c>
    </row>
    <row r="1507" spans="1:6" x14ac:dyDescent="0.25">
      <c r="A1507">
        <v>1506</v>
      </c>
      <c r="B1507" t="s">
        <v>3459</v>
      </c>
      <c r="C1507" t="s">
        <v>3460</v>
      </c>
      <c r="D1507" t="s">
        <v>228</v>
      </c>
      <c r="E1507">
        <v>0</v>
      </c>
      <c r="F1507" t="s">
        <v>232</v>
      </c>
    </row>
    <row r="1508" spans="1:6" x14ac:dyDescent="0.25">
      <c r="A1508">
        <v>1507</v>
      </c>
      <c r="B1508" t="s">
        <v>3461</v>
      </c>
      <c r="C1508" t="s">
        <v>3462</v>
      </c>
      <c r="D1508" t="s">
        <v>228</v>
      </c>
      <c r="E1508">
        <v>0</v>
      </c>
      <c r="F1508" t="s">
        <v>232</v>
      </c>
    </row>
    <row r="1509" spans="1:6" x14ac:dyDescent="0.25">
      <c r="A1509">
        <v>1508</v>
      </c>
      <c r="B1509" t="s">
        <v>3463</v>
      </c>
      <c r="C1509" t="s">
        <v>3464</v>
      </c>
      <c r="D1509" t="s">
        <v>228</v>
      </c>
      <c r="E1509">
        <v>0</v>
      </c>
      <c r="F1509" t="s">
        <v>232</v>
      </c>
    </row>
    <row r="1510" spans="1:6" x14ac:dyDescent="0.25">
      <c r="A1510">
        <v>1509</v>
      </c>
      <c r="B1510" t="s">
        <v>3465</v>
      </c>
      <c r="C1510" t="s">
        <v>3466</v>
      </c>
      <c r="D1510" t="s">
        <v>228</v>
      </c>
      <c r="E1510">
        <v>0</v>
      </c>
      <c r="F1510" t="s">
        <v>232</v>
      </c>
    </row>
    <row r="1511" spans="1:6" x14ac:dyDescent="0.25">
      <c r="A1511">
        <v>1510</v>
      </c>
      <c r="B1511" t="s">
        <v>3467</v>
      </c>
      <c r="C1511" t="s">
        <v>3468</v>
      </c>
      <c r="D1511" t="s">
        <v>228</v>
      </c>
      <c r="E1511">
        <v>0</v>
      </c>
      <c r="F1511" t="s">
        <v>232</v>
      </c>
    </row>
    <row r="1512" spans="1:6" x14ac:dyDescent="0.25">
      <c r="A1512">
        <v>1511</v>
      </c>
      <c r="B1512" t="s">
        <v>3469</v>
      </c>
      <c r="C1512" t="s">
        <v>2679</v>
      </c>
      <c r="D1512" t="s">
        <v>3470</v>
      </c>
      <c r="E1512">
        <v>0</v>
      </c>
      <c r="F1512" t="s">
        <v>232</v>
      </c>
    </row>
    <row r="1513" spans="1:6" x14ac:dyDescent="0.25">
      <c r="A1513">
        <v>1512</v>
      </c>
      <c r="B1513" t="s">
        <v>3471</v>
      </c>
      <c r="C1513" t="s">
        <v>3472</v>
      </c>
      <c r="D1513" t="s">
        <v>2473</v>
      </c>
      <c r="E1513">
        <v>0</v>
      </c>
      <c r="F1513" t="s">
        <v>232</v>
      </c>
    </row>
    <row r="1514" spans="1:6" x14ac:dyDescent="0.25">
      <c r="A1514">
        <v>1513</v>
      </c>
      <c r="B1514" t="s">
        <v>3473</v>
      </c>
      <c r="C1514" t="s">
        <v>3474</v>
      </c>
      <c r="D1514" t="s">
        <v>228</v>
      </c>
      <c r="E1514">
        <v>0</v>
      </c>
      <c r="F1514" t="s">
        <v>232</v>
      </c>
    </row>
    <row r="1515" spans="1:6" x14ac:dyDescent="0.25">
      <c r="A1515">
        <v>1514</v>
      </c>
      <c r="B1515" t="s">
        <v>3475</v>
      </c>
      <c r="C1515" t="s">
        <v>3476</v>
      </c>
      <c r="D1515" t="s">
        <v>228</v>
      </c>
      <c r="E1515">
        <v>0</v>
      </c>
      <c r="F1515" t="s">
        <v>232</v>
      </c>
    </row>
    <row r="1516" spans="1:6" x14ac:dyDescent="0.25">
      <c r="A1516">
        <v>1515</v>
      </c>
      <c r="B1516" t="s">
        <v>3477</v>
      </c>
      <c r="C1516" t="s">
        <v>2031</v>
      </c>
      <c r="D1516" t="s">
        <v>3478</v>
      </c>
      <c r="E1516">
        <v>0</v>
      </c>
      <c r="F1516" t="s">
        <v>232</v>
      </c>
    </row>
    <row r="1517" spans="1:6" x14ac:dyDescent="0.25">
      <c r="A1517">
        <v>1516</v>
      </c>
      <c r="B1517" t="s">
        <v>3479</v>
      </c>
      <c r="C1517" t="s">
        <v>3480</v>
      </c>
      <c r="D1517" t="s">
        <v>3481</v>
      </c>
      <c r="E1517">
        <v>34</v>
      </c>
      <c r="F1517" t="s">
        <v>232</v>
      </c>
    </row>
    <row r="1518" spans="1:6" x14ac:dyDescent="0.25">
      <c r="A1518">
        <v>1517</v>
      </c>
      <c r="B1518" t="s">
        <v>3482</v>
      </c>
      <c r="C1518" t="s">
        <v>3483</v>
      </c>
      <c r="D1518" t="s">
        <v>228</v>
      </c>
      <c r="E1518">
        <v>0</v>
      </c>
      <c r="F1518" t="s">
        <v>232</v>
      </c>
    </row>
    <row r="1519" spans="1:6" x14ac:dyDescent="0.25">
      <c r="A1519">
        <v>1518</v>
      </c>
      <c r="B1519" t="s">
        <v>3484</v>
      </c>
      <c r="C1519" t="s">
        <v>350</v>
      </c>
      <c r="D1519" t="s">
        <v>3485</v>
      </c>
      <c r="E1519">
        <v>0</v>
      </c>
      <c r="F1519" t="s">
        <v>232</v>
      </c>
    </row>
    <row r="1520" spans="1:6" x14ac:dyDescent="0.25">
      <c r="A1520">
        <v>1519</v>
      </c>
      <c r="B1520" t="s">
        <v>3486</v>
      </c>
      <c r="C1520" t="s">
        <v>3487</v>
      </c>
      <c r="D1520" t="s">
        <v>3488</v>
      </c>
      <c r="E1520">
        <v>0</v>
      </c>
      <c r="F1520" t="s">
        <v>232</v>
      </c>
    </row>
    <row r="1521" spans="1:6" x14ac:dyDescent="0.25">
      <c r="A1521">
        <v>1520</v>
      </c>
      <c r="B1521" t="s">
        <v>3489</v>
      </c>
      <c r="C1521" t="s">
        <v>2046</v>
      </c>
      <c r="D1521" t="s">
        <v>3490</v>
      </c>
      <c r="E1521">
        <v>0</v>
      </c>
      <c r="F1521" t="s">
        <v>232</v>
      </c>
    </row>
    <row r="1522" spans="1:6" x14ac:dyDescent="0.25">
      <c r="A1522">
        <v>1521</v>
      </c>
      <c r="B1522" t="s">
        <v>3491</v>
      </c>
      <c r="C1522" t="s">
        <v>3462</v>
      </c>
      <c r="D1522" t="s">
        <v>3492</v>
      </c>
      <c r="E1522">
        <v>1</v>
      </c>
      <c r="F1522" t="s">
        <v>232</v>
      </c>
    </row>
    <row r="1523" spans="1:6" x14ac:dyDescent="0.25">
      <c r="A1523">
        <v>1522</v>
      </c>
      <c r="B1523" t="s">
        <v>3493</v>
      </c>
      <c r="C1523" t="s">
        <v>3494</v>
      </c>
      <c r="D1523" t="s">
        <v>3495</v>
      </c>
      <c r="E1523">
        <v>0</v>
      </c>
      <c r="F1523" t="s">
        <v>232</v>
      </c>
    </row>
    <row r="1524" spans="1:6" x14ac:dyDescent="0.25">
      <c r="A1524">
        <v>1523</v>
      </c>
      <c r="B1524" t="s">
        <v>3496</v>
      </c>
      <c r="C1524" t="s">
        <v>2106</v>
      </c>
      <c r="D1524" t="s">
        <v>3497</v>
      </c>
      <c r="E1524">
        <v>0</v>
      </c>
      <c r="F1524" t="s">
        <v>232</v>
      </c>
    </row>
    <row r="1525" spans="1:6" x14ac:dyDescent="0.25">
      <c r="A1525">
        <v>1524</v>
      </c>
      <c r="B1525" t="s">
        <v>3498</v>
      </c>
      <c r="C1525" t="s">
        <v>129</v>
      </c>
      <c r="D1525" t="s">
        <v>3499</v>
      </c>
      <c r="E1525">
        <v>0</v>
      </c>
      <c r="F1525" t="s">
        <v>232</v>
      </c>
    </row>
    <row r="1526" spans="1:6" x14ac:dyDescent="0.25">
      <c r="A1526">
        <v>1525</v>
      </c>
      <c r="B1526" t="s">
        <v>3500</v>
      </c>
      <c r="C1526" t="s">
        <v>3501</v>
      </c>
      <c r="D1526" t="s">
        <v>3502</v>
      </c>
      <c r="E1526">
        <v>0</v>
      </c>
      <c r="F1526" t="s">
        <v>232</v>
      </c>
    </row>
    <row r="1527" spans="1:6" x14ac:dyDescent="0.25">
      <c r="A1527">
        <v>1526</v>
      </c>
      <c r="B1527" t="s">
        <v>3503</v>
      </c>
      <c r="C1527" t="s">
        <v>3504</v>
      </c>
      <c r="D1527" t="s">
        <v>228</v>
      </c>
      <c r="E1527">
        <v>0</v>
      </c>
      <c r="F1527" t="s">
        <v>232</v>
      </c>
    </row>
    <row r="1528" spans="1:6" x14ac:dyDescent="0.25">
      <c r="A1528">
        <v>1527</v>
      </c>
      <c r="B1528" t="s">
        <v>3505</v>
      </c>
      <c r="C1528" t="s">
        <v>3506</v>
      </c>
      <c r="D1528" t="s">
        <v>228</v>
      </c>
      <c r="E1528">
        <v>0</v>
      </c>
      <c r="F1528" t="s">
        <v>232</v>
      </c>
    </row>
    <row r="1529" spans="1:6" x14ac:dyDescent="0.25">
      <c r="A1529">
        <v>1528</v>
      </c>
      <c r="B1529" t="s">
        <v>3507</v>
      </c>
      <c r="C1529" t="s">
        <v>3508</v>
      </c>
      <c r="D1529" t="s">
        <v>228</v>
      </c>
      <c r="E1529">
        <v>0</v>
      </c>
      <c r="F1529" t="s">
        <v>232</v>
      </c>
    </row>
    <row r="1530" spans="1:6" x14ac:dyDescent="0.25">
      <c r="A1530">
        <v>1529</v>
      </c>
      <c r="B1530" t="s">
        <v>3509</v>
      </c>
      <c r="C1530" t="s">
        <v>3510</v>
      </c>
      <c r="D1530" t="s">
        <v>3511</v>
      </c>
      <c r="E1530">
        <v>10</v>
      </c>
      <c r="F1530" t="s">
        <v>232</v>
      </c>
    </row>
    <row r="1531" spans="1:6" x14ac:dyDescent="0.25">
      <c r="A1531">
        <v>1530</v>
      </c>
      <c r="B1531" t="s">
        <v>3512</v>
      </c>
      <c r="C1531" t="s">
        <v>3513</v>
      </c>
      <c r="D1531" t="s">
        <v>3514</v>
      </c>
      <c r="E1531">
        <v>0</v>
      </c>
      <c r="F1531" t="s">
        <v>232</v>
      </c>
    </row>
    <row r="1532" spans="1:6" x14ac:dyDescent="0.25">
      <c r="A1532">
        <v>1531</v>
      </c>
      <c r="B1532" t="s">
        <v>3515</v>
      </c>
      <c r="C1532" t="s">
        <v>3516</v>
      </c>
      <c r="D1532" t="s">
        <v>228</v>
      </c>
      <c r="E1532">
        <v>0</v>
      </c>
      <c r="F1532" t="s">
        <v>373</v>
      </c>
    </row>
    <row r="1533" spans="1:6" x14ac:dyDescent="0.25">
      <c r="A1533">
        <v>1532</v>
      </c>
      <c r="B1533" t="s">
        <v>3517</v>
      </c>
      <c r="C1533" t="s">
        <v>3518</v>
      </c>
      <c r="D1533" t="s">
        <v>228</v>
      </c>
      <c r="E1533">
        <v>0</v>
      </c>
      <c r="F1533" t="s">
        <v>373</v>
      </c>
    </row>
    <row r="1534" spans="1:6" x14ac:dyDescent="0.25">
      <c r="A1534">
        <v>1533</v>
      </c>
      <c r="B1534" t="s">
        <v>3519</v>
      </c>
      <c r="C1534" t="s">
        <v>3520</v>
      </c>
      <c r="D1534" t="s">
        <v>228</v>
      </c>
      <c r="E1534">
        <v>0</v>
      </c>
      <c r="F1534" t="s">
        <v>373</v>
      </c>
    </row>
    <row r="1535" spans="1:6" x14ac:dyDescent="0.25">
      <c r="A1535">
        <v>1534</v>
      </c>
      <c r="B1535" t="s">
        <v>3521</v>
      </c>
      <c r="C1535" t="s">
        <v>3522</v>
      </c>
      <c r="D1535" t="s">
        <v>228</v>
      </c>
      <c r="E1535">
        <v>0</v>
      </c>
      <c r="F1535" t="s">
        <v>385</v>
      </c>
    </row>
    <row r="1536" spans="1:6" x14ac:dyDescent="0.25">
      <c r="A1536">
        <v>1535</v>
      </c>
      <c r="B1536" t="s">
        <v>3523</v>
      </c>
      <c r="C1536" t="s">
        <v>3524</v>
      </c>
      <c r="D1536" t="s">
        <v>228</v>
      </c>
      <c r="E1536">
        <v>0</v>
      </c>
      <c r="F1536" t="s">
        <v>232</v>
      </c>
    </row>
    <row r="1537" spans="1:6" x14ac:dyDescent="0.25">
      <c r="A1537">
        <v>1536</v>
      </c>
      <c r="B1537" t="s">
        <v>3525</v>
      </c>
      <c r="C1537" t="s">
        <v>3526</v>
      </c>
      <c r="D1537" t="s">
        <v>228</v>
      </c>
      <c r="E1537">
        <v>0</v>
      </c>
      <c r="F1537" t="s">
        <v>232</v>
      </c>
    </row>
    <row r="1538" spans="1:6" x14ac:dyDescent="0.25">
      <c r="A1538">
        <v>1537</v>
      </c>
      <c r="B1538" t="s">
        <v>3527</v>
      </c>
      <c r="C1538" t="s">
        <v>3528</v>
      </c>
      <c r="D1538" t="s">
        <v>228</v>
      </c>
      <c r="E1538">
        <v>0</v>
      </c>
      <c r="F1538" t="s">
        <v>232</v>
      </c>
    </row>
    <row r="1539" spans="1:6" x14ac:dyDescent="0.25">
      <c r="A1539">
        <v>1538</v>
      </c>
      <c r="B1539" t="s">
        <v>3529</v>
      </c>
      <c r="C1539" t="s">
        <v>3530</v>
      </c>
      <c r="D1539" t="s">
        <v>228</v>
      </c>
      <c r="E1539">
        <v>0</v>
      </c>
      <c r="F1539" t="s">
        <v>393</v>
      </c>
    </row>
    <row r="1540" spans="1:6" x14ac:dyDescent="0.25">
      <c r="A1540">
        <v>1539</v>
      </c>
      <c r="B1540" t="s">
        <v>3531</v>
      </c>
      <c r="C1540" t="s">
        <v>3532</v>
      </c>
      <c r="D1540" t="s">
        <v>228</v>
      </c>
      <c r="E1540">
        <v>0</v>
      </c>
      <c r="F1540" t="s">
        <v>232</v>
      </c>
    </row>
    <row r="1541" spans="1:6" x14ac:dyDescent="0.25">
      <c r="A1541">
        <v>1540</v>
      </c>
      <c r="B1541" t="s">
        <v>3533</v>
      </c>
      <c r="C1541" t="s">
        <v>3534</v>
      </c>
      <c r="D1541" t="s">
        <v>228</v>
      </c>
      <c r="E1541">
        <v>0</v>
      </c>
      <c r="F1541" t="s">
        <v>373</v>
      </c>
    </row>
    <row r="1542" spans="1:6" x14ac:dyDescent="0.25">
      <c r="A1542">
        <v>1541</v>
      </c>
      <c r="B1542" t="s">
        <v>3535</v>
      </c>
      <c r="C1542" t="s">
        <v>3536</v>
      </c>
      <c r="D1542" t="s">
        <v>228</v>
      </c>
      <c r="E1542">
        <v>0</v>
      </c>
      <c r="F1542" t="s">
        <v>373</v>
      </c>
    </row>
    <row r="1543" spans="1:6" x14ac:dyDescent="0.25">
      <c r="A1543">
        <v>1542</v>
      </c>
      <c r="B1543" t="s">
        <v>3537</v>
      </c>
      <c r="C1543" t="s">
        <v>3538</v>
      </c>
      <c r="D1543" t="s">
        <v>228</v>
      </c>
      <c r="E1543">
        <v>0</v>
      </c>
      <c r="F1543" t="s">
        <v>232</v>
      </c>
    </row>
    <row r="1544" spans="1:6" x14ac:dyDescent="0.25">
      <c r="A1544">
        <v>1543</v>
      </c>
      <c r="B1544" t="s">
        <v>3539</v>
      </c>
      <c r="C1544" t="s">
        <v>3540</v>
      </c>
      <c r="D1544" t="s">
        <v>228</v>
      </c>
      <c r="E1544">
        <v>0</v>
      </c>
      <c r="F1544" t="s">
        <v>232</v>
      </c>
    </row>
    <row r="1545" spans="1:6" x14ac:dyDescent="0.25">
      <c r="A1545">
        <v>1544</v>
      </c>
      <c r="B1545" t="s">
        <v>3541</v>
      </c>
      <c r="C1545" t="s">
        <v>2802</v>
      </c>
      <c r="D1545" t="s">
        <v>228</v>
      </c>
      <c r="E1545">
        <v>0</v>
      </c>
      <c r="F1545" t="s">
        <v>232</v>
      </c>
    </row>
    <row r="1546" spans="1:6" x14ac:dyDescent="0.25">
      <c r="A1546">
        <v>1545</v>
      </c>
      <c r="B1546" t="s">
        <v>3542</v>
      </c>
      <c r="C1546" t="s">
        <v>3543</v>
      </c>
      <c r="D1546" t="s">
        <v>228</v>
      </c>
      <c r="E1546">
        <v>0</v>
      </c>
      <c r="F1546" t="s">
        <v>232</v>
      </c>
    </row>
    <row r="1547" spans="1:6" x14ac:dyDescent="0.25">
      <c r="A1547">
        <v>1546</v>
      </c>
      <c r="B1547" t="s">
        <v>3544</v>
      </c>
      <c r="C1547" t="s">
        <v>157</v>
      </c>
      <c r="D1547" t="s">
        <v>228</v>
      </c>
      <c r="E1547">
        <v>0</v>
      </c>
      <c r="F1547" t="s">
        <v>385</v>
      </c>
    </row>
    <row r="1548" spans="1:6" x14ac:dyDescent="0.25">
      <c r="A1548">
        <v>1547</v>
      </c>
      <c r="B1548" t="s">
        <v>3545</v>
      </c>
      <c r="C1548" t="s">
        <v>1021</v>
      </c>
      <c r="D1548" t="s">
        <v>3546</v>
      </c>
      <c r="E1548">
        <v>0</v>
      </c>
      <c r="F1548" t="s">
        <v>393</v>
      </c>
    </row>
    <row r="1549" spans="1:6" x14ac:dyDescent="0.25">
      <c r="A1549">
        <v>1548</v>
      </c>
      <c r="B1549" t="s">
        <v>3547</v>
      </c>
      <c r="C1549" t="s">
        <v>2452</v>
      </c>
      <c r="D1549" t="s">
        <v>3548</v>
      </c>
      <c r="E1549">
        <v>0</v>
      </c>
      <c r="F1549" t="s">
        <v>269</v>
      </c>
    </row>
    <row r="1550" spans="1:6" x14ac:dyDescent="0.25">
      <c r="A1550">
        <v>1549</v>
      </c>
      <c r="B1550" t="s">
        <v>3549</v>
      </c>
      <c r="C1550" t="s">
        <v>3550</v>
      </c>
      <c r="D1550" t="s">
        <v>228</v>
      </c>
      <c r="E1550">
        <v>0</v>
      </c>
      <c r="F1550" t="s">
        <v>232</v>
      </c>
    </row>
    <row r="1551" spans="1:6" x14ac:dyDescent="0.25">
      <c r="A1551">
        <v>1550</v>
      </c>
      <c r="B1551" t="s">
        <v>3551</v>
      </c>
      <c r="C1551" t="s">
        <v>3552</v>
      </c>
      <c r="D1551" t="s">
        <v>228</v>
      </c>
      <c r="E1551">
        <v>0</v>
      </c>
      <c r="F1551" t="s">
        <v>385</v>
      </c>
    </row>
    <row r="1552" spans="1:6" x14ac:dyDescent="0.25">
      <c r="A1552">
        <v>1551</v>
      </c>
      <c r="B1552" t="s">
        <v>3553</v>
      </c>
      <c r="C1552" t="s">
        <v>143</v>
      </c>
      <c r="D1552" t="s">
        <v>3554</v>
      </c>
      <c r="E1552">
        <v>0</v>
      </c>
      <c r="F1552" t="s">
        <v>393</v>
      </c>
    </row>
    <row r="1553" spans="1:6" x14ac:dyDescent="0.25">
      <c r="A1553">
        <v>1552</v>
      </c>
      <c r="B1553" t="s">
        <v>3555</v>
      </c>
      <c r="C1553" t="s">
        <v>143</v>
      </c>
      <c r="D1553" t="s">
        <v>3556</v>
      </c>
      <c r="E1553">
        <v>0</v>
      </c>
      <c r="F1553" t="s">
        <v>393</v>
      </c>
    </row>
    <row r="1554" spans="1:6" x14ac:dyDescent="0.25">
      <c r="A1554">
        <v>1553</v>
      </c>
      <c r="B1554" t="s">
        <v>3557</v>
      </c>
      <c r="C1554" t="s">
        <v>143</v>
      </c>
      <c r="D1554" t="s">
        <v>3558</v>
      </c>
      <c r="E1554">
        <v>0</v>
      </c>
      <c r="F1554" t="s">
        <v>393</v>
      </c>
    </row>
    <row r="1555" spans="1:6" x14ac:dyDescent="0.25">
      <c r="A1555">
        <v>1554</v>
      </c>
      <c r="B1555" t="s">
        <v>3559</v>
      </c>
      <c r="C1555" t="s">
        <v>143</v>
      </c>
      <c r="D1555" t="s">
        <v>3560</v>
      </c>
      <c r="E1555">
        <v>1</v>
      </c>
      <c r="F1555" t="s">
        <v>393</v>
      </c>
    </row>
    <row r="1556" spans="1:6" x14ac:dyDescent="0.25">
      <c r="A1556">
        <v>1555</v>
      </c>
      <c r="B1556" t="s">
        <v>3561</v>
      </c>
      <c r="C1556" t="s">
        <v>1966</v>
      </c>
      <c r="D1556" t="s">
        <v>3562</v>
      </c>
      <c r="E1556">
        <v>0</v>
      </c>
      <c r="F1556" t="s">
        <v>232</v>
      </c>
    </row>
    <row r="1557" spans="1:6" x14ac:dyDescent="0.25">
      <c r="A1557">
        <v>1556</v>
      </c>
      <c r="B1557" t="s">
        <v>3563</v>
      </c>
      <c r="C1557" t="s">
        <v>3564</v>
      </c>
      <c r="D1557" t="s">
        <v>3565</v>
      </c>
      <c r="E1557">
        <v>0</v>
      </c>
      <c r="F1557" t="s">
        <v>393</v>
      </c>
    </row>
    <row r="1558" spans="1:6" x14ac:dyDescent="0.25">
      <c r="A1558">
        <v>1557</v>
      </c>
      <c r="B1558" t="s">
        <v>3566</v>
      </c>
      <c r="C1558" t="s">
        <v>3567</v>
      </c>
      <c r="D1558" t="s">
        <v>3568</v>
      </c>
      <c r="E1558">
        <v>0</v>
      </c>
      <c r="F1558" t="s">
        <v>393</v>
      </c>
    </row>
    <row r="1559" spans="1:6" x14ac:dyDescent="0.25">
      <c r="A1559">
        <v>1558</v>
      </c>
      <c r="B1559" t="s">
        <v>3569</v>
      </c>
      <c r="C1559" t="s">
        <v>143</v>
      </c>
      <c r="D1559" t="s">
        <v>3570</v>
      </c>
      <c r="E1559">
        <v>1</v>
      </c>
      <c r="F1559" t="s">
        <v>393</v>
      </c>
    </row>
    <row r="1560" spans="1:6" x14ac:dyDescent="0.25">
      <c r="A1560">
        <v>1559</v>
      </c>
      <c r="B1560" t="s">
        <v>3571</v>
      </c>
      <c r="C1560" t="s">
        <v>3572</v>
      </c>
      <c r="D1560" t="s">
        <v>228</v>
      </c>
      <c r="E1560">
        <v>0</v>
      </c>
      <c r="F1560" t="s">
        <v>232</v>
      </c>
    </row>
    <row r="1561" spans="1:6" x14ac:dyDescent="0.25">
      <c r="A1561">
        <v>1560</v>
      </c>
      <c r="B1561" t="s">
        <v>2663</v>
      </c>
      <c r="C1561" t="s">
        <v>2664</v>
      </c>
      <c r="D1561" t="s">
        <v>2665</v>
      </c>
      <c r="E1561">
        <v>30</v>
      </c>
      <c r="F1561" t="s">
        <v>393</v>
      </c>
    </row>
    <row r="1562" spans="1:6" x14ac:dyDescent="0.25">
      <c r="A1562">
        <v>1561</v>
      </c>
      <c r="B1562" t="s">
        <v>3573</v>
      </c>
      <c r="C1562" t="s">
        <v>3574</v>
      </c>
      <c r="D1562" t="s">
        <v>228</v>
      </c>
      <c r="E1562">
        <v>2</v>
      </c>
      <c r="F1562" t="s">
        <v>1180</v>
      </c>
    </row>
    <row r="1563" spans="1:6" x14ac:dyDescent="0.25">
      <c r="A1563">
        <v>1562</v>
      </c>
      <c r="B1563" t="s">
        <v>3575</v>
      </c>
      <c r="C1563" t="s">
        <v>3576</v>
      </c>
      <c r="D1563" t="s">
        <v>3313</v>
      </c>
      <c r="E1563">
        <v>0</v>
      </c>
      <c r="F1563" t="s">
        <v>232</v>
      </c>
    </row>
    <row r="1564" spans="1:6" x14ac:dyDescent="0.25">
      <c r="A1564">
        <v>1563</v>
      </c>
      <c r="B1564" t="s">
        <v>3577</v>
      </c>
      <c r="C1564" t="s">
        <v>3578</v>
      </c>
      <c r="D1564" t="s">
        <v>228</v>
      </c>
      <c r="E1564">
        <v>0</v>
      </c>
      <c r="F1564" t="s">
        <v>232</v>
      </c>
    </row>
    <row r="1565" spans="1:6" x14ac:dyDescent="0.25">
      <c r="A1565">
        <v>1564</v>
      </c>
      <c r="B1565" t="s">
        <v>3579</v>
      </c>
      <c r="C1565" t="s">
        <v>3580</v>
      </c>
      <c r="D1565" t="s">
        <v>228</v>
      </c>
      <c r="E1565">
        <v>2</v>
      </c>
      <c r="F1565" t="s">
        <v>232</v>
      </c>
    </row>
    <row r="1566" spans="1:6" x14ac:dyDescent="0.25">
      <c r="A1566">
        <v>1565</v>
      </c>
      <c r="B1566" t="s">
        <v>3581</v>
      </c>
      <c r="C1566" t="s">
        <v>3582</v>
      </c>
      <c r="D1566" t="s">
        <v>228</v>
      </c>
      <c r="E1566">
        <v>0</v>
      </c>
      <c r="F1566" t="s">
        <v>232</v>
      </c>
    </row>
    <row r="1567" spans="1:6" x14ac:dyDescent="0.25">
      <c r="A1567">
        <v>1566</v>
      </c>
      <c r="B1567" t="s">
        <v>3583</v>
      </c>
      <c r="C1567" t="s">
        <v>3584</v>
      </c>
      <c r="D1567" t="s">
        <v>228</v>
      </c>
      <c r="E1567">
        <v>6</v>
      </c>
      <c r="F1567" t="s">
        <v>232</v>
      </c>
    </row>
    <row r="1568" spans="1:6" x14ac:dyDescent="0.25">
      <c r="A1568">
        <v>1567</v>
      </c>
      <c r="B1568" t="s">
        <v>3585</v>
      </c>
      <c r="C1568" t="s">
        <v>3586</v>
      </c>
      <c r="D1568" t="s">
        <v>228</v>
      </c>
      <c r="E1568">
        <v>0</v>
      </c>
      <c r="F1568" t="s">
        <v>2003</v>
      </c>
    </row>
    <row r="1569" spans="1:6" x14ac:dyDescent="0.25">
      <c r="A1569">
        <v>1568</v>
      </c>
      <c r="B1569" t="s">
        <v>3587</v>
      </c>
      <c r="C1569" t="s">
        <v>3588</v>
      </c>
      <c r="D1569" t="s">
        <v>228</v>
      </c>
      <c r="E1569">
        <v>0</v>
      </c>
      <c r="F1569" t="s">
        <v>232</v>
      </c>
    </row>
    <row r="1570" spans="1:6" x14ac:dyDescent="0.25">
      <c r="A1570">
        <v>1569</v>
      </c>
      <c r="B1570" t="s">
        <v>3589</v>
      </c>
      <c r="C1570" t="s">
        <v>3590</v>
      </c>
      <c r="D1570" t="s">
        <v>2527</v>
      </c>
      <c r="E1570">
        <v>0</v>
      </c>
      <c r="F1570" t="s">
        <v>232</v>
      </c>
    </row>
    <row r="1571" spans="1:6" x14ac:dyDescent="0.25">
      <c r="A1571">
        <v>1570</v>
      </c>
      <c r="B1571" t="s">
        <v>3591</v>
      </c>
      <c r="C1571" t="s">
        <v>3592</v>
      </c>
      <c r="D1571" t="s">
        <v>228</v>
      </c>
      <c r="E1571">
        <v>0</v>
      </c>
      <c r="F1571" t="s">
        <v>232</v>
      </c>
    </row>
    <row r="1572" spans="1:6" x14ac:dyDescent="0.25">
      <c r="A1572">
        <v>1571</v>
      </c>
      <c r="B1572" t="s">
        <v>3593</v>
      </c>
      <c r="C1572" t="s">
        <v>2706</v>
      </c>
      <c r="D1572" t="s">
        <v>3594</v>
      </c>
      <c r="E1572">
        <v>0</v>
      </c>
      <c r="F1572" t="s">
        <v>232</v>
      </c>
    </row>
    <row r="1573" spans="1:6" x14ac:dyDescent="0.25">
      <c r="A1573">
        <v>1572</v>
      </c>
      <c r="B1573" t="s">
        <v>3595</v>
      </c>
      <c r="C1573" t="s">
        <v>2987</v>
      </c>
      <c r="D1573" t="s">
        <v>3596</v>
      </c>
      <c r="E1573">
        <v>0</v>
      </c>
      <c r="F1573" t="s">
        <v>232</v>
      </c>
    </row>
    <row r="1574" spans="1:6" x14ac:dyDescent="0.25">
      <c r="A1574">
        <v>1573</v>
      </c>
      <c r="B1574" t="s">
        <v>3597</v>
      </c>
      <c r="C1574" t="s">
        <v>3598</v>
      </c>
      <c r="D1574" t="s">
        <v>228</v>
      </c>
      <c r="E1574">
        <v>0</v>
      </c>
      <c r="F1574" t="s">
        <v>232</v>
      </c>
    </row>
    <row r="1575" spans="1:6" x14ac:dyDescent="0.25">
      <c r="A1575">
        <v>1574</v>
      </c>
      <c r="B1575" t="s">
        <v>3599</v>
      </c>
      <c r="C1575" t="s">
        <v>3600</v>
      </c>
      <c r="D1575" t="s">
        <v>228</v>
      </c>
      <c r="E1575">
        <v>12</v>
      </c>
      <c r="F1575" t="s">
        <v>232</v>
      </c>
    </row>
    <row r="1576" spans="1:6" x14ac:dyDescent="0.25">
      <c r="A1576">
        <v>1575</v>
      </c>
      <c r="B1576" t="s">
        <v>3601</v>
      </c>
      <c r="C1576" t="s">
        <v>2355</v>
      </c>
      <c r="D1576" t="s">
        <v>2032</v>
      </c>
      <c r="E1576">
        <v>0</v>
      </c>
      <c r="F1576" t="s">
        <v>232</v>
      </c>
    </row>
    <row r="1577" spans="1:6" x14ac:dyDescent="0.25">
      <c r="A1577">
        <v>1576</v>
      </c>
      <c r="B1577" t="s">
        <v>3602</v>
      </c>
      <c r="C1577" t="s">
        <v>3603</v>
      </c>
      <c r="D1577" t="s">
        <v>2044</v>
      </c>
      <c r="E1577">
        <v>0</v>
      </c>
      <c r="F1577" t="s">
        <v>232</v>
      </c>
    </row>
    <row r="1578" spans="1:6" x14ac:dyDescent="0.25">
      <c r="A1578">
        <v>1577</v>
      </c>
      <c r="B1578" t="s">
        <v>3604</v>
      </c>
      <c r="C1578" t="s">
        <v>2215</v>
      </c>
      <c r="D1578" t="s">
        <v>3605</v>
      </c>
      <c r="E1578">
        <v>0</v>
      </c>
      <c r="F1578" t="s">
        <v>232</v>
      </c>
    </row>
    <row r="1579" spans="1:6" x14ac:dyDescent="0.25">
      <c r="A1579">
        <v>1578</v>
      </c>
      <c r="B1579" t="s">
        <v>3606</v>
      </c>
      <c r="C1579" t="s">
        <v>3607</v>
      </c>
      <c r="D1579" t="s">
        <v>2485</v>
      </c>
      <c r="E1579">
        <v>0</v>
      </c>
      <c r="F1579" t="s">
        <v>232</v>
      </c>
    </row>
    <row r="1580" spans="1:6" x14ac:dyDescent="0.25">
      <c r="A1580">
        <v>1579</v>
      </c>
      <c r="B1580" t="s">
        <v>3608</v>
      </c>
      <c r="C1580" t="s">
        <v>3609</v>
      </c>
      <c r="D1580" t="s">
        <v>3610</v>
      </c>
      <c r="E1580">
        <v>0</v>
      </c>
      <c r="F1580" t="s">
        <v>232</v>
      </c>
    </row>
    <row r="1581" spans="1:6" x14ac:dyDescent="0.25">
      <c r="A1581">
        <v>1580</v>
      </c>
      <c r="B1581" t="s">
        <v>3611</v>
      </c>
      <c r="C1581" t="s">
        <v>3612</v>
      </c>
      <c r="D1581" t="s">
        <v>228</v>
      </c>
      <c r="E1581">
        <v>0</v>
      </c>
      <c r="F1581" t="s">
        <v>232</v>
      </c>
    </row>
    <row r="1582" spans="1:6" x14ac:dyDescent="0.25">
      <c r="A1582">
        <v>1581</v>
      </c>
      <c r="B1582" t="s">
        <v>3613</v>
      </c>
      <c r="C1582" t="s">
        <v>2868</v>
      </c>
      <c r="D1582" t="s">
        <v>3323</v>
      </c>
      <c r="E1582">
        <v>0</v>
      </c>
      <c r="F1582" t="s">
        <v>232</v>
      </c>
    </row>
    <row r="1583" spans="1:6" x14ac:dyDescent="0.25">
      <c r="A1583">
        <v>1582</v>
      </c>
      <c r="B1583" t="s">
        <v>3614</v>
      </c>
      <c r="C1583" t="s">
        <v>2553</v>
      </c>
      <c r="D1583" t="s">
        <v>2473</v>
      </c>
      <c r="E1583">
        <v>0</v>
      </c>
      <c r="F1583" t="s">
        <v>385</v>
      </c>
    </row>
    <row r="1584" spans="1:6" x14ac:dyDescent="0.25">
      <c r="A1584">
        <v>1583</v>
      </c>
      <c r="B1584" t="s">
        <v>3615</v>
      </c>
      <c r="C1584" t="s">
        <v>3616</v>
      </c>
      <c r="D1584" t="s">
        <v>228</v>
      </c>
      <c r="E1584">
        <v>36</v>
      </c>
      <c r="F1584" t="s">
        <v>232</v>
      </c>
    </row>
    <row r="1585" spans="1:6" x14ac:dyDescent="0.25">
      <c r="A1585">
        <v>1584</v>
      </c>
      <c r="B1585" t="s">
        <v>3617</v>
      </c>
      <c r="C1585" t="s">
        <v>3618</v>
      </c>
      <c r="D1585" t="s">
        <v>228</v>
      </c>
      <c r="E1585">
        <v>0</v>
      </c>
      <c r="F1585" t="s">
        <v>232</v>
      </c>
    </row>
    <row r="1586" spans="1:6" x14ac:dyDescent="0.25">
      <c r="A1586">
        <v>1585</v>
      </c>
      <c r="B1586" t="s">
        <v>3619</v>
      </c>
      <c r="C1586" t="s">
        <v>3146</v>
      </c>
      <c r="D1586" t="s">
        <v>3620</v>
      </c>
      <c r="E1586">
        <v>0</v>
      </c>
      <c r="F1586" t="s">
        <v>232</v>
      </c>
    </row>
    <row r="1587" spans="1:6" x14ac:dyDescent="0.25">
      <c r="A1587">
        <v>1586</v>
      </c>
      <c r="B1587" t="s">
        <v>3621</v>
      </c>
      <c r="C1587" t="s">
        <v>2559</v>
      </c>
      <c r="D1587" t="s">
        <v>3622</v>
      </c>
      <c r="E1587">
        <v>0</v>
      </c>
      <c r="F1587" t="s">
        <v>232</v>
      </c>
    </row>
    <row r="1588" spans="1:6" x14ac:dyDescent="0.25">
      <c r="A1588">
        <v>1587</v>
      </c>
      <c r="B1588" t="s">
        <v>3623</v>
      </c>
      <c r="C1588" t="s">
        <v>3624</v>
      </c>
      <c r="D1588" t="s">
        <v>228</v>
      </c>
      <c r="E1588">
        <v>0</v>
      </c>
      <c r="F1588" t="s">
        <v>232</v>
      </c>
    </row>
    <row r="1589" spans="1:6" x14ac:dyDescent="0.25">
      <c r="A1589">
        <v>1588</v>
      </c>
      <c r="B1589" t="s">
        <v>3625</v>
      </c>
      <c r="C1589" t="s">
        <v>3626</v>
      </c>
      <c r="D1589" t="s">
        <v>228</v>
      </c>
      <c r="E1589">
        <v>0</v>
      </c>
      <c r="F1589" t="s">
        <v>232</v>
      </c>
    </row>
    <row r="1590" spans="1:6" x14ac:dyDescent="0.25">
      <c r="A1590">
        <v>1589</v>
      </c>
      <c r="B1590" t="s">
        <v>3627</v>
      </c>
      <c r="C1590" t="s">
        <v>3628</v>
      </c>
      <c r="D1590" t="s">
        <v>1975</v>
      </c>
      <c r="E1590">
        <v>0</v>
      </c>
      <c r="F1590" t="s">
        <v>232</v>
      </c>
    </row>
    <row r="1591" spans="1:6" x14ac:dyDescent="0.25">
      <c r="A1591">
        <v>1590</v>
      </c>
      <c r="B1591" t="s">
        <v>3629</v>
      </c>
      <c r="C1591" t="s">
        <v>3630</v>
      </c>
      <c r="D1591" t="s">
        <v>228</v>
      </c>
      <c r="E1591">
        <v>0</v>
      </c>
      <c r="F1591" t="s">
        <v>232</v>
      </c>
    </row>
    <row r="1592" spans="1:6" x14ac:dyDescent="0.25">
      <c r="A1592">
        <v>1591</v>
      </c>
      <c r="B1592" t="s">
        <v>3631</v>
      </c>
      <c r="C1592" t="s">
        <v>3632</v>
      </c>
      <c r="D1592" t="s">
        <v>3633</v>
      </c>
      <c r="E1592">
        <v>0</v>
      </c>
      <c r="F1592" t="s">
        <v>232</v>
      </c>
    </row>
    <row r="1593" spans="1:6" x14ac:dyDescent="0.25">
      <c r="A1593">
        <v>1592</v>
      </c>
      <c r="B1593" t="s">
        <v>3634</v>
      </c>
      <c r="C1593" t="s">
        <v>3635</v>
      </c>
      <c r="D1593" t="s">
        <v>3636</v>
      </c>
      <c r="E1593">
        <v>0</v>
      </c>
      <c r="F1593" t="s">
        <v>232</v>
      </c>
    </row>
    <row r="1594" spans="1:6" x14ac:dyDescent="0.25">
      <c r="A1594">
        <v>1593</v>
      </c>
      <c r="B1594" t="s">
        <v>3637</v>
      </c>
      <c r="C1594" t="s">
        <v>3168</v>
      </c>
      <c r="D1594" t="s">
        <v>3638</v>
      </c>
      <c r="E1594">
        <v>0</v>
      </c>
      <c r="F1594" t="s">
        <v>232</v>
      </c>
    </row>
    <row r="1595" spans="1:6" x14ac:dyDescent="0.25">
      <c r="A1595">
        <v>1594</v>
      </c>
      <c r="B1595" t="s">
        <v>3639</v>
      </c>
      <c r="C1595" t="s">
        <v>2071</v>
      </c>
      <c r="D1595" t="s">
        <v>3640</v>
      </c>
      <c r="E1595">
        <v>0</v>
      </c>
      <c r="F1595" t="s">
        <v>232</v>
      </c>
    </row>
    <row r="1596" spans="1:6" x14ac:dyDescent="0.25">
      <c r="A1596">
        <v>1595</v>
      </c>
      <c r="B1596" t="s">
        <v>3641</v>
      </c>
      <c r="C1596" t="s">
        <v>3642</v>
      </c>
      <c r="D1596" t="s">
        <v>3643</v>
      </c>
      <c r="E1596">
        <v>0</v>
      </c>
      <c r="F1596" t="s">
        <v>232</v>
      </c>
    </row>
    <row r="1597" spans="1:6" x14ac:dyDescent="0.25">
      <c r="A1597">
        <v>1596</v>
      </c>
      <c r="B1597" t="s">
        <v>3644</v>
      </c>
      <c r="C1597" t="s">
        <v>1993</v>
      </c>
      <c r="D1597" t="s">
        <v>3645</v>
      </c>
      <c r="E1597">
        <v>0</v>
      </c>
      <c r="F1597" t="s">
        <v>232</v>
      </c>
    </row>
    <row r="1598" spans="1:6" x14ac:dyDescent="0.25">
      <c r="A1598">
        <v>1597</v>
      </c>
      <c r="B1598" t="s">
        <v>3646</v>
      </c>
      <c r="C1598" t="s">
        <v>3647</v>
      </c>
      <c r="D1598" t="s">
        <v>3648</v>
      </c>
      <c r="E1598">
        <v>0</v>
      </c>
      <c r="F1598" t="s">
        <v>232</v>
      </c>
    </row>
    <row r="1599" spans="1:6" x14ac:dyDescent="0.25">
      <c r="A1599">
        <v>1598</v>
      </c>
      <c r="B1599" t="s">
        <v>3649</v>
      </c>
      <c r="C1599" t="s">
        <v>3650</v>
      </c>
      <c r="D1599" t="s">
        <v>3651</v>
      </c>
      <c r="E1599">
        <v>0</v>
      </c>
      <c r="F1599" t="s">
        <v>232</v>
      </c>
    </row>
    <row r="1600" spans="1:6" x14ac:dyDescent="0.25">
      <c r="A1600">
        <v>1599</v>
      </c>
      <c r="B1600" t="s">
        <v>3652</v>
      </c>
      <c r="C1600" t="s">
        <v>2096</v>
      </c>
      <c r="D1600" t="s">
        <v>3653</v>
      </c>
      <c r="E1600">
        <v>0</v>
      </c>
      <c r="F1600" t="s">
        <v>232</v>
      </c>
    </row>
    <row r="1601" spans="1:6" x14ac:dyDescent="0.25">
      <c r="A1601">
        <v>1600</v>
      </c>
      <c r="B1601" t="s">
        <v>3654</v>
      </c>
      <c r="C1601" t="s">
        <v>3655</v>
      </c>
      <c r="D1601" t="s">
        <v>3656</v>
      </c>
      <c r="E1601">
        <v>0</v>
      </c>
      <c r="F1601" t="s">
        <v>232</v>
      </c>
    </row>
    <row r="1602" spans="1:6" x14ac:dyDescent="0.25">
      <c r="A1602">
        <v>1601</v>
      </c>
      <c r="B1602" t="s">
        <v>3657</v>
      </c>
      <c r="C1602" t="s">
        <v>1993</v>
      </c>
      <c r="D1602" t="s">
        <v>3658</v>
      </c>
      <c r="E1602">
        <v>2</v>
      </c>
      <c r="F1602" t="s">
        <v>232</v>
      </c>
    </row>
    <row r="1603" spans="1:6" x14ac:dyDescent="0.25">
      <c r="A1603">
        <v>1602</v>
      </c>
      <c r="B1603" t="s">
        <v>3659</v>
      </c>
      <c r="C1603" t="s">
        <v>3660</v>
      </c>
      <c r="D1603" t="s">
        <v>2473</v>
      </c>
      <c r="E1603">
        <v>0</v>
      </c>
      <c r="F1603" t="s">
        <v>232</v>
      </c>
    </row>
    <row r="1604" spans="1:6" x14ac:dyDescent="0.25">
      <c r="A1604">
        <v>1603</v>
      </c>
      <c r="B1604" t="s">
        <v>3661</v>
      </c>
      <c r="C1604" t="s">
        <v>3513</v>
      </c>
      <c r="D1604" t="s">
        <v>3662</v>
      </c>
      <c r="E1604">
        <v>0</v>
      </c>
      <c r="F1604" t="s">
        <v>232</v>
      </c>
    </row>
    <row r="1605" spans="1:6" x14ac:dyDescent="0.25">
      <c r="A1605">
        <v>1604</v>
      </c>
      <c r="B1605" t="s">
        <v>3663</v>
      </c>
      <c r="C1605" t="s">
        <v>2246</v>
      </c>
      <c r="D1605" t="s">
        <v>228</v>
      </c>
      <c r="E1605">
        <v>0</v>
      </c>
      <c r="F1605" t="s">
        <v>232</v>
      </c>
    </row>
    <row r="1606" spans="1:6" x14ac:dyDescent="0.25">
      <c r="A1606">
        <v>1605</v>
      </c>
      <c r="B1606" t="s">
        <v>3664</v>
      </c>
      <c r="C1606" t="s">
        <v>3665</v>
      </c>
      <c r="D1606" t="s">
        <v>228</v>
      </c>
      <c r="E1606">
        <v>0</v>
      </c>
      <c r="F1606" t="s">
        <v>232</v>
      </c>
    </row>
    <row r="1607" spans="1:6" x14ac:dyDescent="0.25">
      <c r="A1607">
        <v>1606</v>
      </c>
      <c r="B1607" t="s">
        <v>3666</v>
      </c>
      <c r="C1607" t="s">
        <v>3667</v>
      </c>
      <c r="D1607" t="s">
        <v>228</v>
      </c>
      <c r="E1607">
        <v>13</v>
      </c>
      <c r="F1607" t="s">
        <v>269</v>
      </c>
    </row>
    <row r="1608" spans="1:6" x14ac:dyDescent="0.25">
      <c r="A1608">
        <v>1607</v>
      </c>
      <c r="B1608" t="s">
        <v>3668</v>
      </c>
      <c r="C1608" t="s">
        <v>2403</v>
      </c>
      <c r="D1608" t="s">
        <v>3669</v>
      </c>
      <c r="E1608">
        <v>0</v>
      </c>
      <c r="F1608" t="s">
        <v>232</v>
      </c>
    </row>
    <row r="1609" spans="1:6" x14ac:dyDescent="0.25">
      <c r="A1609">
        <v>1608</v>
      </c>
      <c r="B1609" t="s">
        <v>3670</v>
      </c>
      <c r="C1609" t="s">
        <v>2403</v>
      </c>
      <c r="D1609" t="s">
        <v>3671</v>
      </c>
      <c r="E1609">
        <v>0</v>
      </c>
      <c r="F1609" t="s">
        <v>232</v>
      </c>
    </row>
    <row r="1610" spans="1:6" x14ac:dyDescent="0.25">
      <c r="A1610">
        <v>1609</v>
      </c>
      <c r="B1610" t="s">
        <v>3672</v>
      </c>
      <c r="C1610" t="s">
        <v>3673</v>
      </c>
      <c r="D1610" t="s">
        <v>228</v>
      </c>
      <c r="E1610">
        <v>2</v>
      </c>
      <c r="F1610" t="s">
        <v>232</v>
      </c>
    </row>
    <row r="1611" spans="1:6" x14ac:dyDescent="0.25">
      <c r="A1611">
        <v>1610</v>
      </c>
      <c r="B1611" t="s">
        <v>3674</v>
      </c>
      <c r="C1611" t="s">
        <v>3675</v>
      </c>
      <c r="D1611" t="s">
        <v>228</v>
      </c>
      <c r="E1611">
        <v>0</v>
      </c>
      <c r="F1611" t="s">
        <v>272</v>
      </c>
    </row>
    <row r="1612" spans="1:6" x14ac:dyDescent="0.25">
      <c r="A1612">
        <v>1611</v>
      </c>
      <c r="B1612" t="s">
        <v>3676</v>
      </c>
      <c r="C1612" t="s">
        <v>3677</v>
      </c>
      <c r="D1612" t="s">
        <v>3678</v>
      </c>
      <c r="E1612">
        <v>0</v>
      </c>
      <c r="F1612" t="s">
        <v>365</v>
      </c>
    </row>
    <row r="1613" spans="1:6" x14ac:dyDescent="0.25">
      <c r="A1613">
        <v>1612</v>
      </c>
      <c r="B1613" t="s">
        <v>3679</v>
      </c>
      <c r="C1613" t="s">
        <v>3680</v>
      </c>
      <c r="D1613" t="s">
        <v>228</v>
      </c>
      <c r="E1613">
        <v>0</v>
      </c>
      <c r="F1613" t="s">
        <v>232</v>
      </c>
    </row>
    <row r="1614" spans="1:6" x14ac:dyDescent="0.25">
      <c r="A1614">
        <v>1613</v>
      </c>
      <c r="B1614" t="s">
        <v>3681</v>
      </c>
      <c r="C1614" t="s">
        <v>2399</v>
      </c>
      <c r="D1614" t="s">
        <v>3682</v>
      </c>
      <c r="E1614">
        <v>2</v>
      </c>
      <c r="F1614" t="s">
        <v>232</v>
      </c>
    </row>
    <row r="1615" spans="1:6" x14ac:dyDescent="0.25">
      <c r="A1615">
        <v>1614</v>
      </c>
      <c r="B1615" t="s">
        <v>3683</v>
      </c>
      <c r="C1615" t="s">
        <v>2173</v>
      </c>
      <c r="D1615" t="s">
        <v>3684</v>
      </c>
      <c r="E1615">
        <v>0</v>
      </c>
      <c r="F1615" t="s">
        <v>232</v>
      </c>
    </row>
    <row r="1616" spans="1:6" x14ac:dyDescent="0.25">
      <c r="A1616">
        <v>1615</v>
      </c>
      <c r="B1616" t="s">
        <v>3685</v>
      </c>
      <c r="C1616" t="s">
        <v>3686</v>
      </c>
      <c r="D1616" t="s">
        <v>228</v>
      </c>
      <c r="E1616">
        <v>0</v>
      </c>
      <c r="F1616" t="s">
        <v>232</v>
      </c>
    </row>
    <row r="1617" spans="1:6" x14ac:dyDescent="0.25">
      <c r="A1617">
        <v>1616</v>
      </c>
      <c r="B1617" t="s">
        <v>3687</v>
      </c>
      <c r="C1617" t="s">
        <v>3688</v>
      </c>
      <c r="D1617" t="s">
        <v>2018</v>
      </c>
      <c r="E1617">
        <v>0</v>
      </c>
      <c r="F1617" t="s">
        <v>232</v>
      </c>
    </row>
    <row r="1618" spans="1:6" x14ac:dyDescent="0.25">
      <c r="A1618">
        <v>1617</v>
      </c>
      <c r="B1618" t="s">
        <v>3689</v>
      </c>
      <c r="C1618" t="s">
        <v>3690</v>
      </c>
      <c r="D1618" t="s">
        <v>3691</v>
      </c>
      <c r="E1618">
        <v>0</v>
      </c>
      <c r="F1618" t="s">
        <v>232</v>
      </c>
    </row>
    <row r="1619" spans="1:6" x14ac:dyDescent="0.25">
      <c r="A1619">
        <v>1618</v>
      </c>
      <c r="B1619" t="s">
        <v>3692</v>
      </c>
      <c r="C1619" t="s">
        <v>3693</v>
      </c>
      <c r="D1619" t="s">
        <v>2757</v>
      </c>
      <c r="E1619">
        <v>0</v>
      </c>
      <c r="F1619" t="s">
        <v>232</v>
      </c>
    </row>
    <row r="1620" spans="1:6" x14ac:dyDescent="0.25">
      <c r="A1620">
        <v>1619</v>
      </c>
      <c r="B1620" t="s">
        <v>3694</v>
      </c>
      <c r="C1620" t="s">
        <v>3695</v>
      </c>
      <c r="D1620" t="s">
        <v>3696</v>
      </c>
      <c r="E1620">
        <v>0</v>
      </c>
      <c r="F1620" t="s">
        <v>232</v>
      </c>
    </row>
    <row r="1621" spans="1:6" x14ac:dyDescent="0.25">
      <c r="A1621">
        <v>1620</v>
      </c>
      <c r="B1621" t="s">
        <v>3697</v>
      </c>
      <c r="C1621" t="s">
        <v>3510</v>
      </c>
      <c r="D1621" t="s">
        <v>3698</v>
      </c>
      <c r="E1621">
        <v>0</v>
      </c>
      <c r="F1621" t="s">
        <v>232</v>
      </c>
    </row>
    <row r="1622" spans="1:6" x14ac:dyDescent="0.25">
      <c r="A1622">
        <v>1621</v>
      </c>
      <c r="B1622" t="s">
        <v>3699</v>
      </c>
      <c r="C1622" t="s">
        <v>3700</v>
      </c>
      <c r="D1622" t="s">
        <v>228</v>
      </c>
      <c r="E1622">
        <v>0</v>
      </c>
      <c r="F1622" t="s">
        <v>232</v>
      </c>
    </row>
    <row r="1623" spans="1:6" x14ac:dyDescent="0.25">
      <c r="A1623">
        <v>1622</v>
      </c>
      <c r="B1623" t="s">
        <v>3701</v>
      </c>
      <c r="C1623" t="s">
        <v>3702</v>
      </c>
      <c r="D1623" t="s">
        <v>228</v>
      </c>
      <c r="E1623">
        <v>30</v>
      </c>
      <c r="F1623" t="s">
        <v>232</v>
      </c>
    </row>
    <row r="1624" spans="1:6" x14ac:dyDescent="0.25">
      <c r="A1624">
        <v>1623</v>
      </c>
      <c r="B1624" t="s">
        <v>3703</v>
      </c>
      <c r="C1624" t="s">
        <v>3704</v>
      </c>
      <c r="D1624" t="s">
        <v>228</v>
      </c>
      <c r="E1624">
        <v>0</v>
      </c>
      <c r="F1624" t="s">
        <v>232</v>
      </c>
    </row>
    <row r="1625" spans="1:6" x14ac:dyDescent="0.25">
      <c r="A1625">
        <v>1624</v>
      </c>
      <c r="B1625" t="s">
        <v>3705</v>
      </c>
      <c r="C1625" t="s">
        <v>3706</v>
      </c>
      <c r="D1625" t="s">
        <v>3707</v>
      </c>
      <c r="E1625">
        <v>0</v>
      </c>
      <c r="F1625" t="s">
        <v>232</v>
      </c>
    </row>
    <row r="1626" spans="1:6" x14ac:dyDescent="0.25">
      <c r="A1626">
        <v>1625</v>
      </c>
      <c r="B1626" t="s">
        <v>3708</v>
      </c>
      <c r="C1626" t="s">
        <v>3709</v>
      </c>
      <c r="D1626" t="s">
        <v>228</v>
      </c>
      <c r="E1626">
        <v>1</v>
      </c>
      <c r="F1626" t="s">
        <v>232</v>
      </c>
    </row>
    <row r="1627" spans="1:6" x14ac:dyDescent="0.25">
      <c r="A1627">
        <v>1626</v>
      </c>
      <c r="B1627" t="s">
        <v>3710</v>
      </c>
      <c r="C1627" t="s">
        <v>3711</v>
      </c>
      <c r="D1627" t="s">
        <v>350</v>
      </c>
      <c r="E1627">
        <v>0</v>
      </c>
      <c r="F1627" t="s">
        <v>232</v>
      </c>
    </row>
    <row r="1628" spans="1:6" x14ac:dyDescent="0.25">
      <c r="A1628">
        <v>1627</v>
      </c>
      <c r="B1628" t="s">
        <v>3712</v>
      </c>
      <c r="C1628" t="s">
        <v>3713</v>
      </c>
      <c r="D1628" t="s">
        <v>3714</v>
      </c>
      <c r="E1628">
        <v>0</v>
      </c>
      <c r="F1628" t="s">
        <v>232</v>
      </c>
    </row>
    <row r="1629" spans="1:6" x14ac:dyDescent="0.25">
      <c r="A1629">
        <v>1628</v>
      </c>
      <c r="B1629" t="s">
        <v>3715</v>
      </c>
      <c r="C1629" t="s">
        <v>3716</v>
      </c>
      <c r="D1629" t="s">
        <v>3717</v>
      </c>
      <c r="E1629">
        <v>0</v>
      </c>
      <c r="F1629" t="s">
        <v>232</v>
      </c>
    </row>
    <row r="1630" spans="1:6" x14ac:dyDescent="0.25">
      <c r="A1630">
        <v>1629</v>
      </c>
      <c r="B1630" t="s">
        <v>3718</v>
      </c>
      <c r="C1630" t="s">
        <v>3719</v>
      </c>
      <c r="D1630" t="s">
        <v>228</v>
      </c>
      <c r="E1630">
        <v>0</v>
      </c>
      <c r="F1630" t="s">
        <v>232</v>
      </c>
    </row>
    <row r="1631" spans="1:6" x14ac:dyDescent="0.25">
      <c r="A1631">
        <v>1630</v>
      </c>
      <c r="B1631" t="s">
        <v>3720</v>
      </c>
      <c r="C1631" t="s">
        <v>3721</v>
      </c>
      <c r="D1631" t="s">
        <v>228</v>
      </c>
      <c r="E1631">
        <v>0</v>
      </c>
      <c r="F1631" t="s">
        <v>232</v>
      </c>
    </row>
    <row r="1632" spans="1:6" x14ac:dyDescent="0.25">
      <c r="A1632">
        <v>1631</v>
      </c>
      <c r="B1632" t="s">
        <v>3722</v>
      </c>
      <c r="C1632" t="s">
        <v>3723</v>
      </c>
      <c r="D1632" t="s">
        <v>3724</v>
      </c>
      <c r="E1632">
        <v>0</v>
      </c>
      <c r="F1632" t="s">
        <v>1180</v>
      </c>
    </row>
    <row r="1633" spans="1:6" x14ac:dyDescent="0.25">
      <c r="A1633">
        <v>1632</v>
      </c>
      <c r="B1633" t="s">
        <v>3725</v>
      </c>
      <c r="C1633" t="s">
        <v>3726</v>
      </c>
      <c r="D1633" t="s">
        <v>228</v>
      </c>
      <c r="E1633">
        <v>0</v>
      </c>
      <c r="F1633" t="s">
        <v>232</v>
      </c>
    </row>
    <row r="1634" spans="1:6" x14ac:dyDescent="0.25">
      <c r="A1634">
        <v>1633</v>
      </c>
      <c r="B1634" t="s">
        <v>3727</v>
      </c>
      <c r="C1634" t="s">
        <v>3728</v>
      </c>
      <c r="D1634" t="s">
        <v>228</v>
      </c>
      <c r="E1634">
        <v>0</v>
      </c>
      <c r="F1634" t="s">
        <v>232</v>
      </c>
    </row>
    <row r="1635" spans="1:6" x14ac:dyDescent="0.25">
      <c r="A1635">
        <v>1634</v>
      </c>
      <c r="B1635" t="s">
        <v>3729</v>
      </c>
      <c r="C1635" t="s">
        <v>3730</v>
      </c>
      <c r="D1635" t="s">
        <v>3731</v>
      </c>
      <c r="E1635">
        <v>0</v>
      </c>
      <c r="F1635" t="s">
        <v>232</v>
      </c>
    </row>
    <row r="1636" spans="1:6" x14ac:dyDescent="0.25">
      <c r="A1636">
        <v>1635</v>
      </c>
      <c r="B1636" t="s">
        <v>3732</v>
      </c>
      <c r="C1636" t="s">
        <v>3733</v>
      </c>
      <c r="D1636" t="s">
        <v>3734</v>
      </c>
      <c r="E1636">
        <v>0</v>
      </c>
      <c r="F1636" t="s">
        <v>232</v>
      </c>
    </row>
    <row r="1637" spans="1:6" x14ac:dyDescent="0.25">
      <c r="A1637">
        <v>1636</v>
      </c>
      <c r="B1637" t="s">
        <v>3735</v>
      </c>
      <c r="C1637" t="s">
        <v>3736</v>
      </c>
      <c r="D1637" t="s">
        <v>3734</v>
      </c>
      <c r="E1637">
        <v>0</v>
      </c>
      <c r="F1637" t="s">
        <v>232</v>
      </c>
    </row>
    <row r="1638" spans="1:6" x14ac:dyDescent="0.25">
      <c r="A1638">
        <v>1637</v>
      </c>
      <c r="B1638" t="s">
        <v>3737</v>
      </c>
      <c r="C1638" t="s">
        <v>3738</v>
      </c>
      <c r="D1638" t="s">
        <v>3734</v>
      </c>
      <c r="E1638">
        <v>0</v>
      </c>
      <c r="F1638" t="s">
        <v>232</v>
      </c>
    </row>
    <row r="1639" spans="1:6" x14ac:dyDescent="0.25">
      <c r="A1639">
        <v>1638</v>
      </c>
      <c r="B1639" t="s">
        <v>3739</v>
      </c>
      <c r="C1639" t="s">
        <v>3740</v>
      </c>
      <c r="D1639" t="s">
        <v>3741</v>
      </c>
      <c r="E1639">
        <v>0</v>
      </c>
      <c r="F1639" t="s">
        <v>232</v>
      </c>
    </row>
    <row r="1640" spans="1:6" x14ac:dyDescent="0.25">
      <c r="A1640">
        <v>1639</v>
      </c>
      <c r="B1640" t="s">
        <v>3742</v>
      </c>
      <c r="C1640" t="s">
        <v>3743</v>
      </c>
      <c r="D1640" t="s">
        <v>3744</v>
      </c>
      <c r="E1640">
        <v>0</v>
      </c>
      <c r="F1640" t="s">
        <v>1180</v>
      </c>
    </row>
    <row r="1641" spans="1:6" x14ac:dyDescent="0.25">
      <c r="A1641">
        <v>1640</v>
      </c>
      <c r="B1641" t="s">
        <v>3745</v>
      </c>
      <c r="C1641" t="s">
        <v>3746</v>
      </c>
      <c r="D1641" t="s">
        <v>3747</v>
      </c>
      <c r="E1641">
        <v>0</v>
      </c>
      <c r="F1641" t="s">
        <v>1180</v>
      </c>
    </row>
    <row r="1642" spans="1:6" x14ac:dyDescent="0.25">
      <c r="A1642">
        <v>1641</v>
      </c>
      <c r="B1642" t="s">
        <v>3748</v>
      </c>
      <c r="C1642" t="s">
        <v>3749</v>
      </c>
      <c r="D1642" t="s">
        <v>228</v>
      </c>
      <c r="E1642">
        <v>0</v>
      </c>
      <c r="F1642" t="s">
        <v>232</v>
      </c>
    </row>
    <row r="1643" spans="1:6" x14ac:dyDescent="0.25">
      <c r="A1643">
        <v>1642</v>
      </c>
      <c r="B1643" t="s">
        <v>3750</v>
      </c>
      <c r="C1643" t="s">
        <v>3751</v>
      </c>
      <c r="D1643" t="s">
        <v>3752</v>
      </c>
      <c r="E1643">
        <v>0</v>
      </c>
      <c r="F1643" t="s">
        <v>232</v>
      </c>
    </row>
    <row r="1644" spans="1:6" x14ac:dyDescent="0.25">
      <c r="A1644">
        <v>1643</v>
      </c>
      <c r="B1644" t="s">
        <v>3753</v>
      </c>
      <c r="C1644" t="s">
        <v>3754</v>
      </c>
      <c r="D1644" t="s">
        <v>228</v>
      </c>
      <c r="E1644">
        <v>0</v>
      </c>
      <c r="F1644" t="s">
        <v>232</v>
      </c>
    </row>
    <row r="1645" spans="1:6" x14ac:dyDescent="0.25">
      <c r="A1645">
        <v>1644</v>
      </c>
      <c r="B1645" t="s">
        <v>3755</v>
      </c>
      <c r="C1645" t="s">
        <v>3756</v>
      </c>
      <c r="D1645" t="s">
        <v>3757</v>
      </c>
      <c r="E1645">
        <v>0</v>
      </c>
      <c r="F1645" t="s">
        <v>232</v>
      </c>
    </row>
    <row r="1646" spans="1:6" x14ac:dyDescent="0.25">
      <c r="A1646">
        <v>1645</v>
      </c>
      <c r="B1646" t="s">
        <v>3758</v>
      </c>
      <c r="C1646" t="s">
        <v>3759</v>
      </c>
      <c r="D1646" t="s">
        <v>228</v>
      </c>
      <c r="E1646">
        <v>0</v>
      </c>
      <c r="F1646" t="s">
        <v>232</v>
      </c>
    </row>
    <row r="1647" spans="1:6" x14ac:dyDescent="0.25">
      <c r="A1647">
        <v>1646</v>
      </c>
      <c r="B1647" t="s">
        <v>3760</v>
      </c>
      <c r="C1647" t="s">
        <v>3761</v>
      </c>
      <c r="D1647" t="s">
        <v>3762</v>
      </c>
      <c r="E1647">
        <v>0</v>
      </c>
      <c r="F1647" t="s">
        <v>232</v>
      </c>
    </row>
    <row r="1648" spans="1:6" x14ac:dyDescent="0.25">
      <c r="A1648">
        <v>1647</v>
      </c>
      <c r="B1648" t="s">
        <v>3763</v>
      </c>
      <c r="C1648" t="s">
        <v>3764</v>
      </c>
      <c r="D1648" t="s">
        <v>3762</v>
      </c>
      <c r="E1648">
        <v>0</v>
      </c>
      <c r="F1648" t="s">
        <v>232</v>
      </c>
    </row>
    <row r="1649" spans="1:6" x14ac:dyDescent="0.25">
      <c r="A1649">
        <v>1648</v>
      </c>
      <c r="B1649" t="s">
        <v>3765</v>
      </c>
      <c r="C1649" t="s">
        <v>3766</v>
      </c>
      <c r="D1649" t="s">
        <v>228</v>
      </c>
      <c r="E1649">
        <v>0</v>
      </c>
      <c r="F1649" t="s">
        <v>232</v>
      </c>
    </row>
    <row r="1650" spans="1:6" x14ac:dyDescent="0.25">
      <c r="A1650">
        <v>1649</v>
      </c>
      <c r="B1650" t="s">
        <v>3767</v>
      </c>
      <c r="C1650" t="s">
        <v>3768</v>
      </c>
      <c r="D1650" t="s">
        <v>228</v>
      </c>
      <c r="E1650">
        <v>0</v>
      </c>
      <c r="F1650" t="s">
        <v>232</v>
      </c>
    </row>
    <row r="1651" spans="1:6" x14ac:dyDescent="0.25">
      <c r="A1651">
        <v>1650</v>
      </c>
      <c r="B1651" t="s">
        <v>3769</v>
      </c>
      <c r="C1651" t="s">
        <v>3770</v>
      </c>
      <c r="D1651" t="s">
        <v>228</v>
      </c>
      <c r="E1651">
        <v>0</v>
      </c>
      <c r="F1651" t="s">
        <v>232</v>
      </c>
    </row>
    <row r="1652" spans="1:6" x14ac:dyDescent="0.25">
      <c r="A1652">
        <v>1651</v>
      </c>
      <c r="B1652" t="s">
        <v>3771</v>
      </c>
      <c r="C1652" t="s">
        <v>3772</v>
      </c>
      <c r="D1652" t="s">
        <v>228</v>
      </c>
      <c r="E1652">
        <v>0</v>
      </c>
      <c r="F1652" t="s">
        <v>272</v>
      </c>
    </row>
    <row r="1653" spans="1:6" x14ac:dyDescent="0.25">
      <c r="A1653">
        <v>1652</v>
      </c>
      <c r="B1653" t="s">
        <v>3773</v>
      </c>
      <c r="C1653" t="s">
        <v>3740</v>
      </c>
      <c r="D1653" t="s">
        <v>3774</v>
      </c>
      <c r="E1653">
        <v>0</v>
      </c>
      <c r="F1653" t="s">
        <v>232</v>
      </c>
    </row>
    <row r="1654" spans="1:6" x14ac:dyDescent="0.25">
      <c r="A1654">
        <v>1653</v>
      </c>
      <c r="B1654" t="s">
        <v>3775</v>
      </c>
      <c r="C1654" t="s">
        <v>3776</v>
      </c>
      <c r="D1654" t="s">
        <v>228</v>
      </c>
      <c r="E1654">
        <v>0</v>
      </c>
      <c r="F1654" t="s">
        <v>272</v>
      </c>
    </row>
    <row r="1655" spans="1:6" x14ac:dyDescent="0.25">
      <c r="A1655">
        <v>1654</v>
      </c>
      <c r="B1655" t="s">
        <v>3777</v>
      </c>
      <c r="C1655" t="s">
        <v>3778</v>
      </c>
      <c r="D1655" t="s">
        <v>3779</v>
      </c>
      <c r="E1655">
        <v>0</v>
      </c>
      <c r="F1655" t="s">
        <v>232</v>
      </c>
    </row>
    <row r="1656" spans="1:6" x14ac:dyDescent="0.25">
      <c r="A1656">
        <v>1655</v>
      </c>
      <c r="B1656" t="s">
        <v>3780</v>
      </c>
      <c r="C1656" t="s">
        <v>3781</v>
      </c>
      <c r="D1656" t="s">
        <v>3782</v>
      </c>
      <c r="E1656">
        <v>0</v>
      </c>
      <c r="F1656" t="s">
        <v>232</v>
      </c>
    </row>
    <row r="1657" spans="1:6" x14ac:dyDescent="0.25">
      <c r="A1657">
        <v>1656</v>
      </c>
      <c r="B1657" t="s">
        <v>3783</v>
      </c>
      <c r="C1657" t="s">
        <v>3730</v>
      </c>
      <c r="D1657" t="s">
        <v>3784</v>
      </c>
      <c r="E1657">
        <v>0</v>
      </c>
      <c r="F1657" t="s">
        <v>232</v>
      </c>
    </row>
    <row r="1658" spans="1:6" x14ac:dyDescent="0.25">
      <c r="A1658">
        <v>1657</v>
      </c>
      <c r="B1658" t="s">
        <v>3785</v>
      </c>
      <c r="C1658" t="s">
        <v>3786</v>
      </c>
      <c r="D1658" t="s">
        <v>228</v>
      </c>
      <c r="E1658">
        <v>0</v>
      </c>
      <c r="F1658" t="s">
        <v>232</v>
      </c>
    </row>
    <row r="1659" spans="1:6" x14ac:dyDescent="0.25">
      <c r="A1659">
        <v>1658</v>
      </c>
      <c r="B1659" t="s">
        <v>3787</v>
      </c>
      <c r="C1659" t="s">
        <v>3788</v>
      </c>
      <c r="D1659" t="s">
        <v>3789</v>
      </c>
      <c r="E1659">
        <v>0</v>
      </c>
      <c r="F1659" t="s">
        <v>232</v>
      </c>
    </row>
    <row r="1660" spans="1:6" x14ac:dyDescent="0.25">
      <c r="A1660">
        <v>1659</v>
      </c>
      <c r="B1660" t="s">
        <v>3790</v>
      </c>
      <c r="C1660" t="s">
        <v>3788</v>
      </c>
      <c r="D1660" t="s">
        <v>3791</v>
      </c>
      <c r="E1660">
        <v>0</v>
      </c>
      <c r="F1660" t="s">
        <v>232</v>
      </c>
    </row>
    <row r="1661" spans="1:6" x14ac:dyDescent="0.25">
      <c r="A1661">
        <v>1660</v>
      </c>
      <c r="B1661" t="s">
        <v>3792</v>
      </c>
      <c r="C1661" t="s">
        <v>3793</v>
      </c>
      <c r="D1661" t="s">
        <v>3794</v>
      </c>
      <c r="E1661">
        <v>0</v>
      </c>
      <c r="F1661" t="s">
        <v>232</v>
      </c>
    </row>
    <row r="1662" spans="1:6" x14ac:dyDescent="0.25">
      <c r="A1662">
        <v>1661</v>
      </c>
      <c r="B1662" t="s">
        <v>3795</v>
      </c>
      <c r="C1662" t="s">
        <v>3796</v>
      </c>
      <c r="D1662" t="s">
        <v>3797</v>
      </c>
      <c r="E1662">
        <v>0</v>
      </c>
      <c r="F1662" t="s">
        <v>232</v>
      </c>
    </row>
    <row r="1663" spans="1:6" x14ac:dyDescent="0.25">
      <c r="A1663">
        <v>1662</v>
      </c>
      <c r="B1663" t="s">
        <v>3798</v>
      </c>
      <c r="C1663" t="s">
        <v>3799</v>
      </c>
      <c r="D1663" t="s">
        <v>3800</v>
      </c>
      <c r="E1663">
        <v>0</v>
      </c>
      <c r="F1663" t="s">
        <v>232</v>
      </c>
    </row>
    <row r="1664" spans="1:6" x14ac:dyDescent="0.25">
      <c r="A1664">
        <v>1663</v>
      </c>
      <c r="B1664" t="s">
        <v>3801</v>
      </c>
      <c r="C1664" t="s">
        <v>3802</v>
      </c>
      <c r="D1664" t="s">
        <v>3803</v>
      </c>
      <c r="E1664">
        <v>0</v>
      </c>
      <c r="F1664" t="s">
        <v>232</v>
      </c>
    </row>
    <row r="1665" spans="1:6" x14ac:dyDescent="0.25">
      <c r="A1665">
        <v>1664</v>
      </c>
      <c r="B1665" t="s">
        <v>3804</v>
      </c>
      <c r="C1665" t="s">
        <v>3805</v>
      </c>
      <c r="D1665" t="s">
        <v>3806</v>
      </c>
      <c r="E1665">
        <v>0</v>
      </c>
      <c r="F1665" t="s">
        <v>232</v>
      </c>
    </row>
    <row r="1666" spans="1:6" x14ac:dyDescent="0.25">
      <c r="A1666">
        <v>1665</v>
      </c>
      <c r="B1666" t="s">
        <v>3807</v>
      </c>
      <c r="C1666" t="s">
        <v>3808</v>
      </c>
      <c r="D1666" t="s">
        <v>3809</v>
      </c>
      <c r="E1666">
        <v>0</v>
      </c>
      <c r="F1666" t="s">
        <v>385</v>
      </c>
    </row>
    <row r="1667" spans="1:6" x14ac:dyDescent="0.25">
      <c r="A1667">
        <v>1666</v>
      </c>
      <c r="B1667" t="s">
        <v>3810</v>
      </c>
      <c r="C1667" t="s">
        <v>3811</v>
      </c>
      <c r="D1667" t="s">
        <v>3812</v>
      </c>
      <c r="E1667">
        <v>0</v>
      </c>
      <c r="F1667" t="s">
        <v>232</v>
      </c>
    </row>
    <row r="1668" spans="1:6" x14ac:dyDescent="0.25">
      <c r="A1668">
        <v>1667</v>
      </c>
      <c r="B1668" t="s">
        <v>3813</v>
      </c>
      <c r="C1668" t="s">
        <v>3778</v>
      </c>
      <c r="D1668" t="s">
        <v>3814</v>
      </c>
      <c r="E1668">
        <v>0</v>
      </c>
      <c r="F1668" t="s">
        <v>232</v>
      </c>
    </row>
    <row r="1669" spans="1:6" x14ac:dyDescent="0.25">
      <c r="A1669">
        <v>1668</v>
      </c>
      <c r="B1669" t="s">
        <v>3815</v>
      </c>
      <c r="C1669" t="s">
        <v>3816</v>
      </c>
      <c r="D1669" t="s">
        <v>3817</v>
      </c>
      <c r="E1669">
        <v>0</v>
      </c>
      <c r="F1669" t="s">
        <v>232</v>
      </c>
    </row>
    <row r="1670" spans="1:6" x14ac:dyDescent="0.25">
      <c r="A1670">
        <v>1669</v>
      </c>
      <c r="B1670" t="s">
        <v>3818</v>
      </c>
      <c r="C1670" t="s">
        <v>3819</v>
      </c>
      <c r="D1670" t="s">
        <v>3820</v>
      </c>
      <c r="E1670">
        <v>0</v>
      </c>
      <c r="F1670" t="s">
        <v>1180</v>
      </c>
    </row>
    <row r="1671" spans="1:6" x14ac:dyDescent="0.25">
      <c r="A1671">
        <v>1670</v>
      </c>
      <c r="B1671" t="s">
        <v>3821</v>
      </c>
      <c r="C1671" t="s">
        <v>3822</v>
      </c>
      <c r="D1671" t="s">
        <v>3820</v>
      </c>
      <c r="E1671">
        <v>0</v>
      </c>
      <c r="F1671" t="s">
        <v>1180</v>
      </c>
    </row>
    <row r="1672" spans="1:6" x14ac:dyDescent="0.25">
      <c r="A1672">
        <v>1671</v>
      </c>
      <c r="B1672" t="s">
        <v>3823</v>
      </c>
      <c r="C1672" t="s">
        <v>3824</v>
      </c>
      <c r="D1672" t="s">
        <v>3825</v>
      </c>
      <c r="E1672">
        <v>0</v>
      </c>
      <c r="F1672" t="s">
        <v>232</v>
      </c>
    </row>
    <row r="1673" spans="1:6" x14ac:dyDescent="0.25">
      <c r="A1673">
        <v>1672</v>
      </c>
      <c r="B1673" t="s">
        <v>3826</v>
      </c>
      <c r="C1673" t="s">
        <v>3827</v>
      </c>
      <c r="D1673" t="s">
        <v>3828</v>
      </c>
      <c r="E1673">
        <v>0</v>
      </c>
      <c r="F1673" t="s">
        <v>232</v>
      </c>
    </row>
    <row r="1674" spans="1:6" x14ac:dyDescent="0.25">
      <c r="A1674">
        <v>1673</v>
      </c>
      <c r="B1674" t="s">
        <v>3829</v>
      </c>
      <c r="C1674" t="s">
        <v>3827</v>
      </c>
      <c r="D1674" t="s">
        <v>3830</v>
      </c>
      <c r="E1674">
        <v>0</v>
      </c>
      <c r="F1674" t="s">
        <v>232</v>
      </c>
    </row>
    <row r="1675" spans="1:6" x14ac:dyDescent="0.25">
      <c r="A1675">
        <v>1674</v>
      </c>
      <c r="B1675" t="s">
        <v>3831</v>
      </c>
      <c r="C1675" t="s">
        <v>3832</v>
      </c>
      <c r="D1675" t="s">
        <v>228</v>
      </c>
      <c r="E1675">
        <v>0</v>
      </c>
      <c r="F1675" t="s">
        <v>232</v>
      </c>
    </row>
    <row r="1676" spans="1:6" x14ac:dyDescent="0.25">
      <c r="A1676">
        <v>1675</v>
      </c>
      <c r="B1676" t="s">
        <v>3833</v>
      </c>
      <c r="C1676" t="s">
        <v>2399</v>
      </c>
      <c r="D1676" t="s">
        <v>1041</v>
      </c>
      <c r="E1676">
        <v>3</v>
      </c>
      <c r="F1676" t="s">
        <v>232</v>
      </c>
    </row>
    <row r="1677" spans="1:6" x14ac:dyDescent="0.25">
      <c r="A1677">
        <v>1676</v>
      </c>
      <c r="B1677" t="s">
        <v>3834</v>
      </c>
      <c r="C1677" t="s">
        <v>3835</v>
      </c>
      <c r="D1677" t="s">
        <v>228</v>
      </c>
      <c r="E1677">
        <v>0</v>
      </c>
      <c r="F1677" t="s">
        <v>232</v>
      </c>
    </row>
    <row r="1678" spans="1:6" x14ac:dyDescent="0.25">
      <c r="A1678">
        <v>1677</v>
      </c>
      <c r="B1678" t="s">
        <v>3836</v>
      </c>
      <c r="C1678" t="s">
        <v>3837</v>
      </c>
      <c r="D1678" t="s">
        <v>3838</v>
      </c>
      <c r="E1678">
        <v>0</v>
      </c>
      <c r="F1678" t="s">
        <v>232</v>
      </c>
    </row>
    <row r="1679" spans="1:6" x14ac:dyDescent="0.25">
      <c r="A1679">
        <v>1678</v>
      </c>
      <c r="B1679" t="s">
        <v>3839</v>
      </c>
      <c r="C1679" t="s">
        <v>3017</v>
      </c>
      <c r="D1679" t="s">
        <v>3197</v>
      </c>
      <c r="E1679">
        <v>0</v>
      </c>
      <c r="F1679" t="s">
        <v>232</v>
      </c>
    </row>
    <row r="1680" spans="1:6" x14ac:dyDescent="0.25">
      <c r="A1680">
        <v>1679</v>
      </c>
      <c r="B1680" t="s">
        <v>3840</v>
      </c>
      <c r="C1680" t="s">
        <v>3841</v>
      </c>
      <c r="D1680" t="s">
        <v>228</v>
      </c>
      <c r="E1680">
        <v>0</v>
      </c>
      <c r="F1680" t="s">
        <v>232</v>
      </c>
    </row>
    <row r="1681" spans="1:6" x14ac:dyDescent="0.25">
      <c r="A1681">
        <v>1680</v>
      </c>
      <c r="B1681" t="s">
        <v>3842</v>
      </c>
      <c r="C1681" t="s">
        <v>3843</v>
      </c>
      <c r="D1681" t="s">
        <v>228</v>
      </c>
      <c r="E1681">
        <v>0</v>
      </c>
      <c r="F1681" t="s">
        <v>232</v>
      </c>
    </row>
    <row r="1682" spans="1:6" x14ac:dyDescent="0.25">
      <c r="A1682">
        <v>1681</v>
      </c>
      <c r="B1682" t="s">
        <v>3844</v>
      </c>
      <c r="C1682" t="s">
        <v>3845</v>
      </c>
      <c r="D1682" t="s">
        <v>3846</v>
      </c>
      <c r="E1682">
        <v>0</v>
      </c>
      <c r="F1682" t="s">
        <v>232</v>
      </c>
    </row>
    <row r="1683" spans="1:6" x14ac:dyDescent="0.25">
      <c r="A1683">
        <v>1682</v>
      </c>
      <c r="B1683" t="s">
        <v>3847</v>
      </c>
      <c r="C1683" t="s">
        <v>3848</v>
      </c>
      <c r="D1683" t="s">
        <v>228</v>
      </c>
      <c r="E1683">
        <v>0</v>
      </c>
      <c r="F1683" t="s">
        <v>232</v>
      </c>
    </row>
    <row r="1684" spans="1:6" x14ac:dyDescent="0.25">
      <c r="A1684">
        <v>1683</v>
      </c>
      <c r="B1684" t="s">
        <v>3849</v>
      </c>
      <c r="C1684" t="s">
        <v>3850</v>
      </c>
      <c r="D1684" t="s">
        <v>228</v>
      </c>
      <c r="E1684">
        <v>24</v>
      </c>
      <c r="F1684" t="s">
        <v>232</v>
      </c>
    </row>
    <row r="1685" spans="1:6" x14ac:dyDescent="0.25">
      <c r="A1685">
        <v>1684</v>
      </c>
      <c r="B1685" t="s">
        <v>3851</v>
      </c>
      <c r="C1685" t="s">
        <v>2403</v>
      </c>
      <c r="D1685" t="s">
        <v>3852</v>
      </c>
      <c r="E1685">
        <v>0</v>
      </c>
      <c r="F1685" t="s">
        <v>232</v>
      </c>
    </row>
    <row r="1686" spans="1:6" x14ac:dyDescent="0.25">
      <c r="A1686">
        <v>1685</v>
      </c>
      <c r="B1686" t="s">
        <v>3853</v>
      </c>
      <c r="C1686" t="s">
        <v>2403</v>
      </c>
      <c r="D1686" t="s">
        <v>3854</v>
      </c>
      <c r="E1686">
        <v>0</v>
      </c>
      <c r="F1686" t="s">
        <v>232</v>
      </c>
    </row>
    <row r="1687" spans="1:6" x14ac:dyDescent="0.25">
      <c r="A1687">
        <v>1686</v>
      </c>
      <c r="B1687" t="s">
        <v>3855</v>
      </c>
      <c r="C1687" t="s">
        <v>2403</v>
      </c>
      <c r="D1687" t="s">
        <v>3856</v>
      </c>
      <c r="E1687">
        <v>0</v>
      </c>
      <c r="F1687" t="s">
        <v>232</v>
      </c>
    </row>
    <row r="1688" spans="1:6" x14ac:dyDescent="0.25">
      <c r="A1688">
        <v>1687</v>
      </c>
      <c r="B1688" t="s">
        <v>3857</v>
      </c>
      <c r="C1688" t="s">
        <v>3858</v>
      </c>
      <c r="D1688" t="s">
        <v>2221</v>
      </c>
      <c r="E1688">
        <v>0</v>
      </c>
      <c r="F1688" t="s">
        <v>232</v>
      </c>
    </row>
    <row r="1689" spans="1:6" x14ac:dyDescent="0.25">
      <c r="A1689">
        <v>1688</v>
      </c>
      <c r="B1689" t="s">
        <v>3859</v>
      </c>
      <c r="C1689" t="s">
        <v>3860</v>
      </c>
      <c r="D1689" t="s">
        <v>228</v>
      </c>
      <c r="E1689">
        <v>195</v>
      </c>
      <c r="F1689" t="s">
        <v>232</v>
      </c>
    </row>
    <row r="1690" spans="1:6" x14ac:dyDescent="0.25">
      <c r="A1690">
        <v>1689</v>
      </c>
      <c r="B1690" t="s">
        <v>3861</v>
      </c>
      <c r="C1690" t="s">
        <v>3862</v>
      </c>
      <c r="D1690" t="s">
        <v>3863</v>
      </c>
      <c r="E1690">
        <v>0</v>
      </c>
      <c r="F1690" t="s">
        <v>232</v>
      </c>
    </row>
    <row r="1691" spans="1:6" x14ac:dyDescent="0.25">
      <c r="A1691">
        <v>1690</v>
      </c>
      <c r="B1691" t="s">
        <v>3864</v>
      </c>
      <c r="C1691" t="s">
        <v>3865</v>
      </c>
      <c r="D1691" t="s">
        <v>228</v>
      </c>
      <c r="E1691">
        <v>0</v>
      </c>
      <c r="F1691" t="s">
        <v>232</v>
      </c>
    </row>
    <row r="1692" spans="1:6" x14ac:dyDescent="0.25">
      <c r="A1692">
        <v>1691</v>
      </c>
      <c r="B1692" t="s">
        <v>3866</v>
      </c>
      <c r="C1692" t="s">
        <v>3867</v>
      </c>
      <c r="D1692" t="s">
        <v>228</v>
      </c>
      <c r="E1692">
        <v>0</v>
      </c>
      <c r="F1692" t="s">
        <v>232</v>
      </c>
    </row>
    <row r="1693" spans="1:6" x14ac:dyDescent="0.25">
      <c r="A1693">
        <v>1692</v>
      </c>
      <c r="B1693" t="s">
        <v>3868</v>
      </c>
      <c r="C1693" t="s">
        <v>2428</v>
      </c>
      <c r="D1693" t="s">
        <v>3869</v>
      </c>
      <c r="E1693">
        <v>0</v>
      </c>
      <c r="F1693" t="s">
        <v>385</v>
      </c>
    </row>
    <row r="1694" spans="1:6" x14ac:dyDescent="0.25">
      <c r="A1694">
        <v>1693</v>
      </c>
      <c r="B1694" t="s">
        <v>3870</v>
      </c>
      <c r="C1694" t="s">
        <v>3871</v>
      </c>
      <c r="D1694" t="s">
        <v>228</v>
      </c>
      <c r="E1694">
        <v>0</v>
      </c>
      <c r="F1694" t="s">
        <v>232</v>
      </c>
    </row>
    <row r="1695" spans="1:6" x14ac:dyDescent="0.25">
      <c r="A1695">
        <v>1694</v>
      </c>
      <c r="B1695" t="s">
        <v>3872</v>
      </c>
      <c r="C1695" t="s">
        <v>3873</v>
      </c>
      <c r="D1695" t="s">
        <v>228</v>
      </c>
      <c r="E1695">
        <v>0</v>
      </c>
      <c r="F1695" t="s">
        <v>232</v>
      </c>
    </row>
    <row r="1696" spans="1:6" x14ac:dyDescent="0.25">
      <c r="A1696">
        <v>1695</v>
      </c>
      <c r="B1696" t="s">
        <v>3874</v>
      </c>
      <c r="C1696" t="s">
        <v>3875</v>
      </c>
      <c r="D1696" t="s">
        <v>3876</v>
      </c>
      <c r="E1696">
        <v>0</v>
      </c>
      <c r="F1696" t="s">
        <v>385</v>
      </c>
    </row>
    <row r="1697" spans="1:6" x14ac:dyDescent="0.25">
      <c r="A1697">
        <v>1696</v>
      </c>
      <c r="B1697" t="s">
        <v>3877</v>
      </c>
      <c r="C1697" t="s">
        <v>3875</v>
      </c>
      <c r="D1697" t="s">
        <v>3878</v>
      </c>
      <c r="E1697">
        <v>0</v>
      </c>
      <c r="F1697" t="s">
        <v>385</v>
      </c>
    </row>
    <row r="1698" spans="1:6" x14ac:dyDescent="0.25">
      <c r="A1698">
        <v>1697</v>
      </c>
      <c r="B1698" t="s">
        <v>3879</v>
      </c>
      <c r="C1698" t="s">
        <v>3880</v>
      </c>
      <c r="D1698" t="s">
        <v>3881</v>
      </c>
      <c r="E1698">
        <v>0</v>
      </c>
      <c r="F1698" t="s">
        <v>385</v>
      </c>
    </row>
    <row r="1699" spans="1:6" x14ac:dyDescent="0.25">
      <c r="A1699">
        <v>1698</v>
      </c>
      <c r="B1699" t="s">
        <v>3882</v>
      </c>
      <c r="C1699" t="s">
        <v>3883</v>
      </c>
      <c r="D1699" t="s">
        <v>228</v>
      </c>
      <c r="E1699">
        <v>0</v>
      </c>
      <c r="F1699" t="s">
        <v>232</v>
      </c>
    </row>
    <row r="1700" spans="1:6" x14ac:dyDescent="0.25">
      <c r="A1700">
        <v>1699</v>
      </c>
      <c r="B1700" t="s">
        <v>3884</v>
      </c>
      <c r="C1700" t="s">
        <v>3746</v>
      </c>
      <c r="D1700" t="s">
        <v>3885</v>
      </c>
      <c r="E1700">
        <v>0</v>
      </c>
      <c r="F1700" t="s">
        <v>1180</v>
      </c>
    </row>
    <row r="1701" spans="1:6" x14ac:dyDescent="0.25">
      <c r="A1701">
        <v>1700</v>
      </c>
      <c r="B1701" t="s">
        <v>3886</v>
      </c>
      <c r="C1701" t="s">
        <v>3887</v>
      </c>
      <c r="D1701" t="s">
        <v>228</v>
      </c>
      <c r="E1701">
        <v>0</v>
      </c>
      <c r="F1701" t="s">
        <v>232</v>
      </c>
    </row>
    <row r="1702" spans="1:6" x14ac:dyDescent="0.25">
      <c r="A1702">
        <v>1701</v>
      </c>
      <c r="B1702" t="s">
        <v>3888</v>
      </c>
      <c r="C1702" t="s">
        <v>3889</v>
      </c>
      <c r="D1702" t="s">
        <v>228</v>
      </c>
      <c r="E1702">
        <v>0</v>
      </c>
      <c r="F1702" t="s">
        <v>272</v>
      </c>
    </row>
    <row r="1703" spans="1:6" x14ac:dyDescent="0.25">
      <c r="A1703">
        <v>1702</v>
      </c>
      <c r="B1703" t="s">
        <v>3890</v>
      </c>
      <c r="C1703" t="s">
        <v>3891</v>
      </c>
      <c r="D1703" t="s">
        <v>228</v>
      </c>
      <c r="E1703">
        <v>0</v>
      </c>
      <c r="F1703" t="s">
        <v>272</v>
      </c>
    </row>
    <row r="1704" spans="1:6" x14ac:dyDescent="0.25">
      <c r="A1704">
        <v>1703</v>
      </c>
      <c r="B1704" t="s">
        <v>3892</v>
      </c>
      <c r="C1704" t="s">
        <v>3746</v>
      </c>
      <c r="D1704" t="s">
        <v>3893</v>
      </c>
      <c r="E1704">
        <v>0</v>
      </c>
      <c r="F1704" t="s">
        <v>1180</v>
      </c>
    </row>
    <row r="1705" spans="1:6" x14ac:dyDescent="0.25">
      <c r="A1705">
        <v>1704</v>
      </c>
      <c r="B1705" t="s">
        <v>3894</v>
      </c>
      <c r="C1705" t="s">
        <v>3895</v>
      </c>
      <c r="D1705" t="s">
        <v>228</v>
      </c>
      <c r="E1705">
        <v>0</v>
      </c>
      <c r="F1705" t="s">
        <v>232</v>
      </c>
    </row>
    <row r="1706" spans="1:6" x14ac:dyDescent="0.25">
      <c r="A1706">
        <v>1705</v>
      </c>
      <c r="B1706" t="s">
        <v>3896</v>
      </c>
      <c r="C1706" t="s">
        <v>3897</v>
      </c>
      <c r="D1706" t="s">
        <v>228</v>
      </c>
      <c r="E1706">
        <v>0</v>
      </c>
      <c r="F1706" t="s">
        <v>232</v>
      </c>
    </row>
    <row r="1707" spans="1:6" x14ac:dyDescent="0.25">
      <c r="A1707">
        <v>1706</v>
      </c>
      <c r="B1707" t="s">
        <v>3898</v>
      </c>
      <c r="C1707" t="s">
        <v>3746</v>
      </c>
      <c r="D1707" t="s">
        <v>3899</v>
      </c>
      <c r="E1707">
        <v>0</v>
      </c>
      <c r="F1707" t="s">
        <v>1180</v>
      </c>
    </row>
    <row r="1708" spans="1:6" x14ac:dyDescent="0.25">
      <c r="A1708">
        <v>1707</v>
      </c>
      <c r="B1708" t="s">
        <v>3900</v>
      </c>
      <c r="C1708" t="s">
        <v>3901</v>
      </c>
      <c r="D1708" t="s">
        <v>228</v>
      </c>
      <c r="E1708">
        <v>0</v>
      </c>
      <c r="F1708" t="s">
        <v>373</v>
      </c>
    </row>
    <row r="1709" spans="1:6" x14ac:dyDescent="0.25">
      <c r="A1709">
        <v>1708</v>
      </c>
      <c r="B1709" t="s">
        <v>3902</v>
      </c>
      <c r="C1709" t="s">
        <v>3730</v>
      </c>
      <c r="D1709" t="s">
        <v>3903</v>
      </c>
      <c r="E1709">
        <v>0</v>
      </c>
      <c r="F1709" t="s">
        <v>232</v>
      </c>
    </row>
    <row r="1710" spans="1:6" x14ac:dyDescent="0.25">
      <c r="A1710">
        <v>1709</v>
      </c>
      <c r="B1710" t="s">
        <v>3904</v>
      </c>
      <c r="C1710" t="s">
        <v>3905</v>
      </c>
      <c r="D1710" t="s">
        <v>3734</v>
      </c>
      <c r="E1710">
        <v>0</v>
      </c>
      <c r="F1710" t="s">
        <v>232</v>
      </c>
    </row>
    <row r="1711" spans="1:6" x14ac:dyDescent="0.25">
      <c r="A1711">
        <v>1710</v>
      </c>
      <c r="B1711" t="s">
        <v>3906</v>
      </c>
      <c r="C1711" t="s">
        <v>3907</v>
      </c>
      <c r="D1711" t="s">
        <v>3734</v>
      </c>
      <c r="E1711">
        <v>0</v>
      </c>
      <c r="F1711" t="s">
        <v>232</v>
      </c>
    </row>
    <row r="1712" spans="1:6" x14ac:dyDescent="0.25">
      <c r="A1712">
        <v>1711</v>
      </c>
      <c r="B1712" t="s">
        <v>3908</v>
      </c>
      <c r="C1712" t="s">
        <v>3909</v>
      </c>
      <c r="D1712" t="s">
        <v>3910</v>
      </c>
      <c r="E1712">
        <v>0</v>
      </c>
      <c r="F1712" t="s">
        <v>232</v>
      </c>
    </row>
    <row r="1713" spans="1:6" x14ac:dyDescent="0.25">
      <c r="A1713">
        <v>1712</v>
      </c>
      <c r="B1713" t="s">
        <v>3911</v>
      </c>
      <c r="C1713" t="s">
        <v>3912</v>
      </c>
      <c r="D1713" t="s">
        <v>228</v>
      </c>
      <c r="E1713">
        <v>0</v>
      </c>
      <c r="F1713" t="s">
        <v>232</v>
      </c>
    </row>
    <row r="1714" spans="1:6" x14ac:dyDescent="0.25">
      <c r="A1714">
        <v>1713</v>
      </c>
      <c r="B1714" t="s">
        <v>3913</v>
      </c>
      <c r="C1714" t="s">
        <v>3746</v>
      </c>
      <c r="D1714" t="s">
        <v>3914</v>
      </c>
      <c r="E1714">
        <v>0</v>
      </c>
      <c r="F1714" t="s">
        <v>1180</v>
      </c>
    </row>
    <row r="1715" spans="1:6" x14ac:dyDescent="0.25">
      <c r="A1715">
        <v>1714</v>
      </c>
      <c r="B1715" t="s">
        <v>3915</v>
      </c>
      <c r="C1715" t="s">
        <v>3916</v>
      </c>
      <c r="D1715" t="s">
        <v>228</v>
      </c>
      <c r="E1715">
        <v>0</v>
      </c>
      <c r="F1715" t="s">
        <v>232</v>
      </c>
    </row>
    <row r="1716" spans="1:6" x14ac:dyDescent="0.25">
      <c r="A1716">
        <v>1715</v>
      </c>
      <c r="B1716" t="s">
        <v>3917</v>
      </c>
      <c r="C1716" t="s">
        <v>3918</v>
      </c>
      <c r="D1716" t="s">
        <v>228</v>
      </c>
      <c r="E1716">
        <v>0</v>
      </c>
      <c r="F1716" t="s">
        <v>232</v>
      </c>
    </row>
    <row r="1717" spans="1:6" x14ac:dyDescent="0.25">
      <c r="A1717">
        <v>1716</v>
      </c>
      <c r="B1717" t="s">
        <v>3919</v>
      </c>
      <c r="C1717" t="s">
        <v>3730</v>
      </c>
      <c r="D1717" t="s">
        <v>3920</v>
      </c>
      <c r="E1717">
        <v>0</v>
      </c>
      <c r="F1717" t="s">
        <v>232</v>
      </c>
    </row>
    <row r="1718" spans="1:6" x14ac:dyDescent="0.25">
      <c r="A1718">
        <v>1717</v>
      </c>
      <c r="B1718" t="s">
        <v>3921</v>
      </c>
      <c r="C1718" t="s">
        <v>3922</v>
      </c>
      <c r="D1718" t="s">
        <v>228</v>
      </c>
      <c r="E1718">
        <v>0</v>
      </c>
      <c r="F1718" t="s">
        <v>232</v>
      </c>
    </row>
    <row r="1719" spans="1:6" x14ac:dyDescent="0.25">
      <c r="A1719">
        <v>1718</v>
      </c>
      <c r="B1719" t="s">
        <v>3923</v>
      </c>
      <c r="C1719" t="s">
        <v>3924</v>
      </c>
      <c r="D1719" t="s">
        <v>3779</v>
      </c>
      <c r="E1719">
        <v>0</v>
      </c>
      <c r="F1719" t="s">
        <v>232</v>
      </c>
    </row>
    <row r="1720" spans="1:6" x14ac:dyDescent="0.25">
      <c r="A1720">
        <v>1719</v>
      </c>
      <c r="B1720" t="s">
        <v>3925</v>
      </c>
      <c r="C1720" t="s">
        <v>3730</v>
      </c>
      <c r="D1720" t="s">
        <v>3926</v>
      </c>
      <c r="E1720">
        <v>0</v>
      </c>
      <c r="F1720" t="s">
        <v>232</v>
      </c>
    </row>
    <row r="1721" spans="1:6" x14ac:dyDescent="0.25">
      <c r="A1721">
        <v>1720</v>
      </c>
      <c r="B1721" t="s">
        <v>3927</v>
      </c>
      <c r="C1721" t="s">
        <v>3928</v>
      </c>
      <c r="D1721" t="s">
        <v>3929</v>
      </c>
      <c r="E1721">
        <v>0</v>
      </c>
      <c r="F1721" t="s">
        <v>232</v>
      </c>
    </row>
    <row r="1722" spans="1:6" x14ac:dyDescent="0.25">
      <c r="A1722">
        <v>1721</v>
      </c>
      <c r="B1722" t="s">
        <v>3930</v>
      </c>
      <c r="C1722" t="s">
        <v>3931</v>
      </c>
      <c r="D1722" t="s">
        <v>3932</v>
      </c>
      <c r="E1722">
        <v>0</v>
      </c>
      <c r="F1722" t="s">
        <v>232</v>
      </c>
    </row>
    <row r="1723" spans="1:6" x14ac:dyDescent="0.25">
      <c r="A1723">
        <v>1722</v>
      </c>
      <c r="B1723" t="s">
        <v>3933</v>
      </c>
      <c r="C1723" t="s">
        <v>3934</v>
      </c>
      <c r="D1723" t="s">
        <v>3935</v>
      </c>
      <c r="E1723">
        <v>0</v>
      </c>
      <c r="F1723" t="s">
        <v>232</v>
      </c>
    </row>
    <row r="1724" spans="1:6" x14ac:dyDescent="0.25">
      <c r="A1724">
        <v>1723</v>
      </c>
      <c r="B1724" t="s">
        <v>3936</v>
      </c>
      <c r="C1724" t="s">
        <v>3937</v>
      </c>
      <c r="D1724" t="s">
        <v>3938</v>
      </c>
      <c r="E1724">
        <v>0</v>
      </c>
      <c r="F1724" t="s">
        <v>232</v>
      </c>
    </row>
    <row r="1725" spans="1:6" x14ac:dyDescent="0.25">
      <c r="A1725">
        <v>1724</v>
      </c>
      <c r="B1725" t="s">
        <v>3939</v>
      </c>
      <c r="C1725" t="s">
        <v>154</v>
      </c>
      <c r="D1725" t="s">
        <v>3940</v>
      </c>
      <c r="E1725">
        <v>0</v>
      </c>
      <c r="F1725" t="s">
        <v>232</v>
      </c>
    </row>
    <row r="1726" spans="1:6" x14ac:dyDescent="0.25">
      <c r="A1726">
        <v>1725</v>
      </c>
      <c r="B1726" t="s">
        <v>3941</v>
      </c>
      <c r="C1726" t="s">
        <v>3942</v>
      </c>
      <c r="D1726" t="s">
        <v>3943</v>
      </c>
      <c r="E1726">
        <v>0</v>
      </c>
      <c r="F1726" t="s">
        <v>232</v>
      </c>
    </row>
    <row r="1727" spans="1:6" x14ac:dyDescent="0.25">
      <c r="A1727">
        <v>1726</v>
      </c>
      <c r="B1727" t="s">
        <v>3944</v>
      </c>
      <c r="C1727" t="s">
        <v>3945</v>
      </c>
      <c r="D1727" t="s">
        <v>3946</v>
      </c>
      <c r="E1727">
        <v>0</v>
      </c>
      <c r="F1727" t="s">
        <v>232</v>
      </c>
    </row>
    <row r="1728" spans="1:6" x14ac:dyDescent="0.25">
      <c r="A1728">
        <v>1727</v>
      </c>
      <c r="B1728" t="s">
        <v>3947</v>
      </c>
      <c r="C1728" t="s">
        <v>3805</v>
      </c>
      <c r="D1728" t="s">
        <v>3948</v>
      </c>
      <c r="E1728">
        <v>0</v>
      </c>
      <c r="F1728" t="s">
        <v>232</v>
      </c>
    </row>
    <row r="1729" spans="1:6" x14ac:dyDescent="0.25">
      <c r="A1729">
        <v>1728</v>
      </c>
      <c r="B1729" t="s">
        <v>3949</v>
      </c>
      <c r="C1729" t="s">
        <v>3740</v>
      </c>
      <c r="D1729" t="s">
        <v>3950</v>
      </c>
      <c r="E1729">
        <v>0</v>
      </c>
      <c r="F1729" t="s">
        <v>232</v>
      </c>
    </row>
    <row r="1730" spans="1:6" x14ac:dyDescent="0.25">
      <c r="A1730">
        <v>1729</v>
      </c>
      <c r="B1730" t="s">
        <v>3951</v>
      </c>
      <c r="C1730" t="s">
        <v>3952</v>
      </c>
      <c r="D1730" t="s">
        <v>3953</v>
      </c>
      <c r="E1730">
        <v>0</v>
      </c>
      <c r="F1730" t="s">
        <v>232</v>
      </c>
    </row>
    <row r="1731" spans="1:6" x14ac:dyDescent="0.25">
      <c r="A1731">
        <v>1730</v>
      </c>
      <c r="B1731" t="s">
        <v>3954</v>
      </c>
      <c r="C1731" t="s">
        <v>3746</v>
      </c>
      <c r="D1731" t="s">
        <v>3955</v>
      </c>
      <c r="E1731">
        <v>0</v>
      </c>
      <c r="F1731" t="s">
        <v>1180</v>
      </c>
    </row>
    <row r="1732" spans="1:6" x14ac:dyDescent="0.25">
      <c r="A1732">
        <v>1731</v>
      </c>
      <c r="B1732" t="s">
        <v>3956</v>
      </c>
      <c r="C1732" t="s">
        <v>3957</v>
      </c>
      <c r="D1732" t="s">
        <v>3958</v>
      </c>
      <c r="E1732">
        <v>0</v>
      </c>
      <c r="F1732" t="s">
        <v>232</v>
      </c>
    </row>
    <row r="1733" spans="1:6" x14ac:dyDescent="0.25">
      <c r="A1733">
        <v>1732</v>
      </c>
      <c r="B1733" t="s">
        <v>3959</v>
      </c>
      <c r="C1733" t="s">
        <v>3960</v>
      </c>
      <c r="D1733" t="s">
        <v>228</v>
      </c>
      <c r="E1733">
        <v>0</v>
      </c>
      <c r="F1733" t="s">
        <v>232</v>
      </c>
    </row>
    <row r="1734" spans="1:6" x14ac:dyDescent="0.25">
      <c r="A1734">
        <v>1733</v>
      </c>
      <c r="B1734" t="s">
        <v>3961</v>
      </c>
      <c r="C1734" t="s">
        <v>3962</v>
      </c>
      <c r="D1734" t="s">
        <v>3963</v>
      </c>
      <c r="E1734">
        <v>0</v>
      </c>
      <c r="F1734" t="s">
        <v>1180</v>
      </c>
    </row>
    <row r="1735" spans="1:6" x14ac:dyDescent="0.25">
      <c r="A1735">
        <v>1734</v>
      </c>
      <c r="B1735" t="s">
        <v>3964</v>
      </c>
      <c r="C1735" t="s">
        <v>3965</v>
      </c>
      <c r="D1735" t="s">
        <v>3966</v>
      </c>
      <c r="E1735">
        <v>0</v>
      </c>
      <c r="F1735" t="s">
        <v>232</v>
      </c>
    </row>
    <row r="1736" spans="1:6" x14ac:dyDescent="0.25">
      <c r="A1736">
        <v>1735</v>
      </c>
      <c r="B1736" t="s">
        <v>3967</v>
      </c>
      <c r="C1736" t="s">
        <v>3968</v>
      </c>
      <c r="D1736" t="s">
        <v>3969</v>
      </c>
      <c r="E1736">
        <v>0</v>
      </c>
      <c r="F1736" t="s">
        <v>232</v>
      </c>
    </row>
    <row r="1737" spans="1:6" x14ac:dyDescent="0.25">
      <c r="A1737">
        <v>1736</v>
      </c>
      <c r="B1737" t="s">
        <v>3970</v>
      </c>
      <c r="C1737" t="s">
        <v>3971</v>
      </c>
      <c r="D1737" t="s">
        <v>3972</v>
      </c>
      <c r="E1737">
        <v>0</v>
      </c>
      <c r="F1737" t="s">
        <v>232</v>
      </c>
    </row>
    <row r="1738" spans="1:6" x14ac:dyDescent="0.25">
      <c r="A1738">
        <v>1737</v>
      </c>
      <c r="B1738" t="s">
        <v>3973</v>
      </c>
      <c r="C1738" t="s">
        <v>3952</v>
      </c>
      <c r="D1738" t="s">
        <v>3974</v>
      </c>
      <c r="E1738">
        <v>0</v>
      </c>
      <c r="F1738" t="s">
        <v>232</v>
      </c>
    </row>
    <row r="1739" spans="1:6" x14ac:dyDescent="0.25">
      <c r="A1739">
        <v>1738</v>
      </c>
      <c r="B1739" t="s">
        <v>3975</v>
      </c>
      <c r="C1739" t="s">
        <v>3976</v>
      </c>
      <c r="D1739" t="s">
        <v>3977</v>
      </c>
      <c r="E1739">
        <v>0</v>
      </c>
      <c r="F1739" t="s">
        <v>232</v>
      </c>
    </row>
    <row r="1740" spans="1:6" x14ac:dyDescent="0.25">
      <c r="A1740">
        <v>1739</v>
      </c>
      <c r="B1740" t="s">
        <v>3978</v>
      </c>
      <c r="C1740" t="s">
        <v>2421</v>
      </c>
      <c r="D1740" t="s">
        <v>3979</v>
      </c>
      <c r="E1740">
        <v>0</v>
      </c>
      <c r="F1740" t="s">
        <v>385</v>
      </c>
    </row>
    <row r="1741" spans="1:6" x14ac:dyDescent="0.25">
      <c r="A1741">
        <v>1740</v>
      </c>
      <c r="B1741" t="s">
        <v>3980</v>
      </c>
      <c r="C1741" t="s">
        <v>3981</v>
      </c>
      <c r="D1741" t="s">
        <v>3982</v>
      </c>
      <c r="E1741">
        <v>15</v>
      </c>
      <c r="F1741" t="s">
        <v>385</v>
      </c>
    </row>
    <row r="1742" spans="1:6" x14ac:dyDescent="0.25">
      <c r="A1742">
        <v>1741</v>
      </c>
      <c r="B1742" t="s">
        <v>3983</v>
      </c>
      <c r="C1742" t="s">
        <v>3746</v>
      </c>
      <c r="D1742" t="s">
        <v>3984</v>
      </c>
      <c r="E1742">
        <v>0</v>
      </c>
      <c r="F1742" t="s">
        <v>1180</v>
      </c>
    </row>
    <row r="1743" spans="1:6" x14ac:dyDescent="0.25">
      <c r="A1743">
        <v>1742</v>
      </c>
      <c r="B1743" t="s">
        <v>3985</v>
      </c>
      <c r="C1743" t="s">
        <v>3730</v>
      </c>
      <c r="D1743" t="s">
        <v>3986</v>
      </c>
      <c r="E1743">
        <v>0</v>
      </c>
      <c r="F1743" t="s">
        <v>232</v>
      </c>
    </row>
    <row r="1744" spans="1:6" x14ac:dyDescent="0.25">
      <c r="A1744">
        <v>1743</v>
      </c>
      <c r="B1744" t="s">
        <v>3987</v>
      </c>
      <c r="C1744" t="s">
        <v>3723</v>
      </c>
      <c r="D1744" t="s">
        <v>228</v>
      </c>
      <c r="E1744">
        <v>0</v>
      </c>
      <c r="F1744" t="s">
        <v>1180</v>
      </c>
    </row>
    <row r="1745" spans="1:6" x14ac:dyDescent="0.25">
      <c r="A1745">
        <v>1744</v>
      </c>
      <c r="B1745" t="s">
        <v>3988</v>
      </c>
      <c r="C1745" t="s">
        <v>3989</v>
      </c>
      <c r="D1745" t="s">
        <v>228</v>
      </c>
      <c r="E1745">
        <v>0</v>
      </c>
      <c r="F1745" t="s">
        <v>232</v>
      </c>
    </row>
    <row r="1746" spans="1:6" x14ac:dyDescent="0.25">
      <c r="A1746">
        <v>1745</v>
      </c>
      <c r="B1746" t="s">
        <v>3990</v>
      </c>
      <c r="C1746" t="s">
        <v>3991</v>
      </c>
      <c r="D1746" t="s">
        <v>228</v>
      </c>
      <c r="E1746">
        <v>0</v>
      </c>
      <c r="F1746" t="s">
        <v>232</v>
      </c>
    </row>
    <row r="1747" spans="1:6" x14ac:dyDescent="0.25">
      <c r="A1747">
        <v>1746</v>
      </c>
      <c r="B1747" t="s">
        <v>3992</v>
      </c>
      <c r="C1747" t="s">
        <v>3993</v>
      </c>
      <c r="D1747" t="s">
        <v>228</v>
      </c>
      <c r="E1747">
        <v>0</v>
      </c>
      <c r="F1747" t="s">
        <v>272</v>
      </c>
    </row>
    <row r="1748" spans="1:6" x14ac:dyDescent="0.25">
      <c r="A1748">
        <v>1747</v>
      </c>
      <c r="B1748" t="s">
        <v>3994</v>
      </c>
      <c r="C1748" t="s">
        <v>3995</v>
      </c>
      <c r="D1748" t="s">
        <v>3734</v>
      </c>
      <c r="E1748">
        <v>0</v>
      </c>
      <c r="F1748" t="s">
        <v>232</v>
      </c>
    </row>
    <row r="1749" spans="1:6" x14ac:dyDescent="0.25">
      <c r="A1749">
        <v>1748</v>
      </c>
      <c r="B1749" t="s">
        <v>3996</v>
      </c>
      <c r="C1749" t="s">
        <v>3997</v>
      </c>
      <c r="D1749" t="s">
        <v>3734</v>
      </c>
      <c r="E1749">
        <v>0</v>
      </c>
      <c r="F1749" t="s">
        <v>232</v>
      </c>
    </row>
    <row r="1750" spans="1:6" x14ac:dyDescent="0.25">
      <c r="A1750">
        <v>1749</v>
      </c>
      <c r="B1750" t="s">
        <v>3998</v>
      </c>
      <c r="C1750" t="s">
        <v>3999</v>
      </c>
      <c r="D1750" t="s">
        <v>228</v>
      </c>
      <c r="E1750">
        <v>0</v>
      </c>
      <c r="F1750" t="s">
        <v>269</v>
      </c>
    </row>
    <row r="1751" spans="1:6" x14ac:dyDescent="0.25">
      <c r="A1751">
        <v>1750</v>
      </c>
      <c r="B1751" t="s">
        <v>4000</v>
      </c>
      <c r="C1751" t="s">
        <v>4001</v>
      </c>
      <c r="D1751" t="s">
        <v>4002</v>
      </c>
      <c r="E1751">
        <v>0</v>
      </c>
      <c r="F1751" t="s">
        <v>232</v>
      </c>
    </row>
    <row r="1752" spans="1:6" x14ac:dyDescent="0.25">
      <c r="A1752">
        <v>1751</v>
      </c>
      <c r="B1752" t="s">
        <v>4003</v>
      </c>
      <c r="C1752" t="s">
        <v>4004</v>
      </c>
      <c r="D1752" t="s">
        <v>228</v>
      </c>
      <c r="E1752">
        <v>0</v>
      </c>
      <c r="F1752" t="s">
        <v>232</v>
      </c>
    </row>
    <row r="1753" spans="1:6" x14ac:dyDescent="0.25">
      <c r="A1753">
        <v>1752</v>
      </c>
      <c r="B1753" t="s">
        <v>4005</v>
      </c>
      <c r="C1753" t="s">
        <v>4006</v>
      </c>
      <c r="D1753" t="s">
        <v>228</v>
      </c>
      <c r="E1753">
        <v>0</v>
      </c>
      <c r="F1753" t="s">
        <v>232</v>
      </c>
    </row>
    <row r="1754" spans="1:6" x14ac:dyDescent="0.25">
      <c r="A1754">
        <v>1753</v>
      </c>
      <c r="B1754" t="s">
        <v>4007</v>
      </c>
      <c r="C1754" t="s">
        <v>3740</v>
      </c>
      <c r="D1754" t="s">
        <v>3752</v>
      </c>
      <c r="E1754">
        <v>0</v>
      </c>
      <c r="F1754" t="s">
        <v>232</v>
      </c>
    </row>
    <row r="1755" spans="1:6" x14ac:dyDescent="0.25">
      <c r="A1755">
        <v>1754</v>
      </c>
      <c r="B1755" t="s">
        <v>4008</v>
      </c>
      <c r="C1755" t="s">
        <v>3746</v>
      </c>
      <c r="D1755" t="s">
        <v>4009</v>
      </c>
      <c r="E1755">
        <v>0</v>
      </c>
      <c r="F1755" t="s">
        <v>1180</v>
      </c>
    </row>
    <row r="1756" spans="1:6" x14ac:dyDescent="0.25">
      <c r="A1756">
        <v>1755</v>
      </c>
      <c r="B1756" t="s">
        <v>4010</v>
      </c>
      <c r="C1756" t="s">
        <v>4011</v>
      </c>
      <c r="D1756" t="s">
        <v>228</v>
      </c>
      <c r="E1756">
        <v>0</v>
      </c>
      <c r="F1756" t="s">
        <v>232</v>
      </c>
    </row>
    <row r="1757" spans="1:6" x14ac:dyDescent="0.25">
      <c r="A1757">
        <v>1756</v>
      </c>
      <c r="B1757" t="s">
        <v>4012</v>
      </c>
      <c r="C1757" t="s">
        <v>4013</v>
      </c>
      <c r="D1757" t="s">
        <v>228</v>
      </c>
      <c r="E1757">
        <v>0</v>
      </c>
      <c r="F1757" t="s">
        <v>232</v>
      </c>
    </row>
    <row r="1758" spans="1:6" x14ac:dyDescent="0.25">
      <c r="A1758">
        <v>1757</v>
      </c>
      <c r="B1758" t="s">
        <v>4014</v>
      </c>
      <c r="C1758" t="s">
        <v>4015</v>
      </c>
      <c r="D1758" t="s">
        <v>4016</v>
      </c>
      <c r="E1758">
        <v>0</v>
      </c>
      <c r="F1758" t="s">
        <v>272</v>
      </c>
    </row>
    <row r="1759" spans="1:6" x14ac:dyDescent="0.25">
      <c r="A1759">
        <v>1758</v>
      </c>
      <c r="B1759" t="s">
        <v>4017</v>
      </c>
      <c r="C1759" t="s">
        <v>4018</v>
      </c>
      <c r="D1759" t="s">
        <v>228</v>
      </c>
      <c r="E1759">
        <v>0</v>
      </c>
      <c r="F1759" t="s">
        <v>272</v>
      </c>
    </row>
    <row r="1760" spans="1:6" x14ac:dyDescent="0.25">
      <c r="A1760">
        <v>1759</v>
      </c>
      <c r="B1760" t="s">
        <v>4019</v>
      </c>
      <c r="C1760" t="s">
        <v>4020</v>
      </c>
      <c r="D1760" t="s">
        <v>4021</v>
      </c>
      <c r="E1760">
        <v>0</v>
      </c>
      <c r="F1760" t="s">
        <v>232</v>
      </c>
    </row>
    <row r="1761" spans="1:6" x14ac:dyDescent="0.25">
      <c r="A1761">
        <v>1760</v>
      </c>
      <c r="B1761" t="s">
        <v>4022</v>
      </c>
      <c r="C1761" t="s">
        <v>3788</v>
      </c>
      <c r="D1761" t="s">
        <v>4023</v>
      </c>
      <c r="E1761">
        <v>0</v>
      </c>
      <c r="F1761" t="s">
        <v>232</v>
      </c>
    </row>
    <row r="1762" spans="1:6" x14ac:dyDescent="0.25">
      <c r="A1762">
        <v>1761</v>
      </c>
      <c r="B1762" t="s">
        <v>4024</v>
      </c>
      <c r="C1762" t="s">
        <v>3788</v>
      </c>
      <c r="D1762" t="s">
        <v>4025</v>
      </c>
      <c r="E1762">
        <v>0</v>
      </c>
      <c r="F1762" t="s">
        <v>232</v>
      </c>
    </row>
    <row r="1763" spans="1:6" x14ac:dyDescent="0.25">
      <c r="A1763">
        <v>1762</v>
      </c>
      <c r="B1763" t="s">
        <v>4026</v>
      </c>
      <c r="C1763" t="s">
        <v>4027</v>
      </c>
      <c r="D1763" t="s">
        <v>4028</v>
      </c>
      <c r="E1763">
        <v>0</v>
      </c>
      <c r="F1763" t="s">
        <v>232</v>
      </c>
    </row>
    <row r="1764" spans="1:6" x14ac:dyDescent="0.25">
      <c r="A1764">
        <v>1763</v>
      </c>
      <c r="B1764" t="s">
        <v>4029</v>
      </c>
      <c r="C1764" t="s">
        <v>4030</v>
      </c>
      <c r="D1764" t="s">
        <v>4031</v>
      </c>
      <c r="E1764">
        <v>0</v>
      </c>
      <c r="F1764" t="s">
        <v>232</v>
      </c>
    </row>
    <row r="1765" spans="1:6" x14ac:dyDescent="0.25">
      <c r="A1765">
        <v>1764</v>
      </c>
      <c r="B1765" t="s">
        <v>4032</v>
      </c>
      <c r="C1765" t="s">
        <v>4033</v>
      </c>
      <c r="D1765" t="s">
        <v>4034</v>
      </c>
      <c r="E1765">
        <v>0</v>
      </c>
      <c r="F1765" t="s">
        <v>232</v>
      </c>
    </row>
    <row r="1766" spans="1:6" x14ac:dyDescent="0.25">
      <c r="A1766">
        <v>1765</v>
      </c>
      <c r="B1766" t="s">
        <v>4035</v>
      </c>
      <c r="C1766" t="s">
        <v>4036</v>
      </c>
      <c r="D1766" t="s">
        <v>3812</v>
      </c>
      <c r="E1766">
        <v>0</v>
      </c>
      <c r="F1766" t="s">
        <v>232</v>
      </c>
    </row>
    <row r="1767" spans="1:6" x14ac:dyDescent="0.25">
      <c r="A1767">
        <v>1766</v>
      </c>
      <c r="B1767" t="s">
        <v>4037</v>
      </c>
      <c r="C1767" t="s">
        <v>4038</v>
      </c>
      <c r="D1767" t="s">
        <v>4039</v>
      </c>
      <c r="E1767">
        <v>0</v>
      </c>
      <c r="F1767" t="s">
        <v>232</v>
      </c>
    </row>
    <row r="1768" spans="1:6" x14ac:dyDescent="0.25">
      <c r="A1768">
        <v>1767</v>
      </c>
      <c r="B1768" t="s">
        <v>4040</v>
      </c>
      <c r="C1768" t="s">
        <v>4041</v>
      </c>
      <c r="D1768" t="s">
        <v>228</v>
      </c>
      <c r="E1768">
        <v>0</v>
      </c>
      <c r="F1768" t="s">
        <v>232</v>
      </c>
    </row>
    <row r="1769" spans="1:6" x14ac:dyDescent="0.25">
      <c r="A1769">
        <v>1768</v>
      </c>
      <c r="B1769" t="s">
        <v>4042</v>
      </c>
      <c r="C1769" t="s">
        <v>3816</v>
      </c>
      <c r="D1769" t="s">
        <v>4039</v>
      </c>
      <c r="E1769">
        <v>0</v>
      </c>
      <c r="F1769" t="s">
        <v>232</v>
      </c>
    </row>
    <row r="1770" spans="1:6" x14ac:dyDescent="0.25">
      <c r="A1770">
        <v>1769</v>
      </c>
      <c r="B1770" t="s">
        <v>4043</v>
      </c>
      <c r="C1770" t="s">
        <v>172</v>
      </c>
      <c r="D1770" t="s">
        <v>4044</v>
      </c>
      <c r="E1770">
        <v>0</v>
      </c>
      <c r="F1770" t="s">
        <v>232</v>
      </c>
    </row>
    <row r="1771" spans="1:6" x14ac:dyDescent="0.25">
      <c r="A1771">
        <v>1770</v>
      </c>
      <c r="B1771" t="s">
        <v>4045</v>
      </c>
      <c r="C1771" t="s">
        <v>4046</v>
      </c>
      <c r="D1771" t="s">
        <v>4047</v>
      </c>
      <c r="E1771">
        <v>0</v>
      </c>
      <c r="F1771" t="s">
        <v>232</v>
      </c>
    </row>
    <row r="1772" spans="1:6" x14ac:dyDescent="0.25">
      <c r="A1772">
        <v>1771</v>
      </c>
      <c r="B1772" t="s">
        <v>4048</v>
      </c>
      <c r="C1772" t="s">
        <v>4049</v>
      </c>
      <c r="D1772" t="s">
        <v>228</v>
      </c>
      <c r="E1772">
        <v>0</v>
      </c>
      <c r="F1772" t="s">
        <v>232</v>
      </c>
    </row>
    <row r="1773" spans="1:6" x14ac:dyDescent="0.25">
      <c r="A1773">
        <v>1772</v>
      </c>
      <c r="B1773" t="s">
        <v>4050</v>
      </c>
      <c r="C1773" t="s">
        <v>4051</v>
      </c>
      <c r="D1773" t="s">
        <v>4052</v>
      </c>
      <c r="E1773">
        <v>0</v>
      </c>
      <c r="F1773" t="s">
        <v>232</v>
      </c>
    </row>
    <row r="1774" spans="1:6" x14ac:dyDescent="0.25">
      <c r="A1774">
        <v>1773</v>
      </c>
      <c r="B1774" t="s">
        <v>4053</v>
      </c>
      <c r="C1774" t="s">
        <v>4054</v>
      </c>
      <c r="D1774" t="s">
        <v>4055</v>
      </c>
      <c r="E1774">
        <v>0</v>
      </c>
      <c r="F1774" t="s">
        <v>232</v>
      </c>
    </row>
    <row r="1775" spans="1:6" x14ac:dyDescent="0.25">
      <c r="A1775">
        <v>1774</v>
      </c>
      <c r="B1775" t="s">
        <v>4056</v>
      </c>
      <c r="C1775" t="s">
        <v>4057</v>
      </c>
      <c r="D1775" t="s">
        <v>4058</v>
      </c>
      <c r="E1775">
        <v>0</v>
      </c>
      <c r="F1775" t="s">
        <v>232</v>
      </c>
    </row>
    <row r="1776" spans="1:6" x14ac:dyDescent="0.25">
      <c r="A1776">
        <v>1775</v>
      </c>
      <c r="B1776" t="s">
        <v>4059</v>
      </c>
      <c r="C1776" t="s">
        <v>4060</v>
      </c>
      <c r="D1776" t="s">
        <v>4061</v>
      </c>
      <c r="E1776">
        <v>0</v>
      </c>
      <c r="F1776" t="s">
        <v>232</v>
      </c>
    </row>
    <row r="1777" spans="1:6" x14ac:dyDescent="0.25">
      <c r="A1777">
        <v>1776</v>
      </c>
      <c r="B1777" t="s">
        <v>4062</v>
      </c>
      <c r="C1777" t="s">
        <v>4063</v>
      </c>
      <c r="D1777" t="s">
        <v>4064</v>
      </c>
      <c r="E1777">
        <v>0</v>
      </c>
      <c r="F1777" t="s">
        <v>232</v>
      </c>
    </row>
    <row r="1778" spans="1:6" x14ac:dyDescent="0.25">
      <c r="A1778">
        <v>1777</v>
      </c>
      <c r="B1778" t="s">
        <v>4065</v>
      </c>
      <c r="C1778" t="s">
        <v>4063</v>
      </c>
      <c r="D1778" t="s">
        <v>4066</v>
      </c>
      <c r="E1778">
        <v>0</v>
      </c>
      <c r="F1778" t="s">
        <v>232</v>
      </c>
    </row>
    <row r="1779" spans="1:6" x14ac:dyDescent="0.25">
      <c r="A1779">
        <v>1778</v>
      </c>
      <c r="B1779" t="s">
        <v>4067</v>
      </c>
      <c r="C1779" t="s">
        <v>4068</v>
      </c>
      <c r="D1779" t="s">
        <v>4069</v>
      </c>
      <c r="E1779">
        <v>0</v>
      </c>
      <c r="F1779" t="s">
        <v>232</v>
      </c>
    </row>
    <row r="1780" spans="1:6" x14ac:dyDescent="0.25">
      <c r="A1780">
        <v>1779</v>
      </c>
      <c r="B1780" t="s">
        <v>4070</v>
      </c>
      <c r="C1780" t="s">
        <v>4071</v>
      </c>
      <c r="D1780" t="s">
        <v>4072</v>
      </c>
      <c r="E1780">
        <v>0</v>
      </c>
      <c r="F1780" t="s">
        <v>232</v>
      </c>
    </row>
    <row r="1781" spans="1:6" x14ac:dyDescent="0.25">
      <c r="A1781">
        <v>1780</v>
      </c>
      <c r="B1781" t="s">
        <v>4073</v>
      </c>
      <c r="C1781" t="s">
        <v>4074</v>
      </c>
      <c r="D1781" t="s">
        <v>4075</v>
      </c>
      <c r="E1781">
        <v>0</v>
      </c>
      <c r="F1781" t="s">
        <v>232</v>
      </c>
    </row>
    <row r="1782" spans="1:6" x14ac:dyDescent="0.25">
      <c r="A1782">
        <v>1781</v>
      </c>
      <c r="B1782" t="s">
        <v>4076</v>
      </c>
      <c r="C1782" t="s">
        <v>4077</v>
      </c>
      <c r="D1782" t="s">
        <v>4078</v>
      </c>
      <c r="E1782">
        <v>0</v>
      </c>
      <c r="F1782" t="s">
        <v>232</v>
      </c>
    </row>
    <row r="1783" spans="1:6" x14ac:dyDescent="0.25">
      <c r="A1783">
        <v>1782</v>
      </c>
      <c r="B1783" t="s">
        <v>4079</v>
      </c>
      <c r="C1783" t="s">
        <v>4080</v>
      </c>
      <c r="D1783" t="s">
        <v>4081</v>
      </c>
      <c r="E1783">
        <v>0</v>
      </c>
      <c r="F1783" t="s">
        <v>232</v>
      </c>
    </row>
    <row r="1784" spans="1:6" x14ac:dyDescent="0.25">
      <c r="A1784">
        <v>1783</v>
      </c>
      <c r="B1784" t="s">
        <v>4082</v>
      </c>
      <c r="C1784" t="s">
        <v>4083</v>
      </c>
      <c r="D1784" t="s">
        <v>228</v>
      </c>
      <c r="E1784">
        <v>0</v>
      </c>
      <c r="F1784" t="s">
        <v>272</v>
      </c>
    </row>
    <row r="1785" spans="1:6" x14ac:dyDescent="0.25">
      <c r="A1785">
        <v>1784</v>
      </c>
      <c r="B1785" t="s">
        <v>4084</v>
      </c>
      <c r="C1785" t="s">
        <v>4085</v>
      </c>
      <c r="D1785" t="s">
        <v>228</v>
      </c>
      <c r="E1785">
        <v>0</v>
      </c>
      <c r="F1785" t="s">
        <v>232</v>
      </c>
    </row>
    <row r="1786" spans="1:6" x14ac:dyDescent="0.25">
      <c r="A1786">
        <v>1785</v>
      </c>
      <c r="B1786" t="s">
        <v>4086</v>
      </c>
      <c r="C1786" t="s">
        <v>4087</v>
      </c>
      <c r="D1786" t="s">
        <v>228</v>
      </c>
      <c r="E1786">
        <v>0</v>
      </c>
      <c r="F1786" t="s">
        <v>232</v>
      </c>
    </row>
    <row r="1787" spans="1:6" x14ac:dyDescent="0.25">
      <c r="A1787">
        <v>1786</v>
      </c>
      <c r="B1787" t="s">
        <v>4088</v>
      </c>
      <c r="C1787" t="s">
        <v>4089</v>
      </c>
      <c r="D1787" t="s">
        <v>228</v>
      </c>
      <c r="E1787">
        <v>0</v>
      </c>
      <c r="F1787" t="s">
        <v>232</v>
      </c>
    </row>
    <row r="1788" spans="1:6" x14ac:dyDescent="0.25">
      <c r="A1788">
        <v>1787</v>
      </c>
      <c r="B1788" t="s">
        <v>4090</v>
      </c>
      <c r="C1788" t="s">
        <v>4091</v>
      </c>
      <c r="D1788" t="s">
        <v>228</v>
      </c>
      <c r="E1788">
        <v>0</v>
      </c>
      <c r="F1788" t="s">
        <v>232</v>
      </c>
    </row>
    <row r="1789" spans="1:6" x14ac:dyDescent="0.25">
      <c r="A1789">
        <v>1788</v>
      </c>
      <c r="B1789" t="s">
        <v>4092</v>
      </c>
      <c r="C1789" t="s">
        <v>4093</v>
      </c>
      <c r="D1789" t="s">
        <v>2265</v>
      </c>
      <c r="E1789">
        <v>0</v>
      </c>
      <c r="F1789" t="s">
        <v>232</v>
      </c>
    </row>
    <row r="1790" spans="1:6" x14ac:dyDescent="0.25">
      <c r="A1790">
        <v>1789</v>
      </c>
      <c r="B1790" t="s">
        <v>4094</v>
      </c>
      <c r="C1790" t="s">
        <v>4095</v>
      </c>
      <c r="D1790" t="s">
        <v>228</v>
      </c>
      <c r="E1790">
        <v>0</v>
      </c>
      <c r="F1790" t="s">
        <v>232</v>
      </c>
    </row>
    <row r="1791" spans="1:6" x14ac:dyDescent="0.25">
      <c r="A1791">
        <v>1790</v>
      </c>
      <c r="B1791" t="s">
        <v>4096</v>
      </c>
      <c r="C1791" t="s">
        <v>4097</v>
      </c>
      <c r="D1791" t="s">
        <v>1041</v>
      </c>
      <c r="E1791">
        <v>6</v>
      </c>
      <c r="F1791" t="s">
        <v>232</v>
      </c>
    </row>
    <row r="1792" spans="1:6" x14ac:dyDescent="0.25">
      <c r="A1792">
        <v>1791</v>
      </c>
      <c r="B1792" t="s">
        <v>4098</v>
      </c>
      <c r="C1792" t="s">
        <v>4099</v>
      </c>
      <c r="D1792" t="s">
        <v>2718</v>
      </c>
      <c r="E1792">
        <v>0</v>
      </c>
      <c r="F1792" t="s">
        <v>232</v>
      </c>
    </row>
    <row r="1793" spans="1:6" x14ac:dyDescent="0.25">
      <c r="A1793">
        <v>1792</v>
      </c>
      <c r="B1793" t="s">
        <v>4100</v>
      </c>
      <c r="C1793" t="s">
        <v>4101</v>
      </c>
      <c r="D1793" t="s">
        <v>228</v>
      </c>
      <c r="E1793">
        <v>0</v>
      </c>
      <c r="F1793" t="s">
        <v>232</v>
      </c>
    </row>
    <row r="1794" spans="1:6" x14ac:dyDescent="0.25">
      <c r="A1794">
        <v>1793</v>
      </c>
      <c r="B1794" t="s">
        <v>4102</v>
      </c>
      <c r="C1794" t="s">
        <v>4103</v>
      </c>
      <c r="D1794" t="s">
        <v>4104</v>
      </c>
      <c r="E1794">
        <v>0</v>
      </c>
      <c r="F1794" t="s">
        <v>232</v>
      </c>
    </row>
    <row r="1795" spans="1:6" x14ac:dyDescent="0.25">
      <c r="A1795">
        <v>1794</v>
      </c>
      <c r="B1795" t="s">
        <v>4105</v>
      </c>
      <c r="C1795" t="s">
        <v>4106</v>
      </c>
      <c r="D1795" t="s">
        <v>4107</v>
      </c>
      <c r="E1795">
        <v>0</v>
      </c>
      <c r="F1795" t="s">
        <v>232</v>
      </c>
    </row>
    <row r="1796" spans="1:6" x14ac:dyDescent="0.25">
      <c r="A1796">
        <v>1795</v>
      </c>
      <c r="B1796" t="s">
        <v>4108</v>
      </c>
      <c r="C1796" t="s">
        <v>4109</v>
      </c>
      <c r="D1796" t="s">
        <v>228</v>
      </c>
      <c r="E1796">
        <v>0</v>
      </c>
      <c r="F1796" t="s">
        <v>232</v>
      </c>
    </row>
    <row r="1797" spans="1:6" x14ac:dyDescent="0.25">
      <c r="A1797">
        <v>1796</v>
      </c>
      <c r="B1797" t="s">
        <v>4110</v>
      </c>
      <c r="C1797" t="s">
        <v>4111</v>
      </c>
      <c r="D1797" t="s">
        <v>228</v>
      </c>
      <c r="E1797">
        <v>0</v>
      </c>
      <c r="F1797" t="s">
        <v>232</v>
      </c>
    </row>
    <row r="1798" spans="1:6" x14ac:dyDescent="0.25">
      <c r="A1798">
        <v>1797</v>
      </c>
      <c r="B1798" t="s">
        <v>4112</v>
      </c>
      <c r="C1798" t="s">
        <v>4113</v>
      </c>
      <c r="D1798" t="s">
        <v>228</v>
      </c>
      <c r="E1798">
        <v>0</v>
      </c>
      <c r="F1798" t="s">
        <v>232</v>
      </c>
    </row>
    <row r="1799" spans="1:6" x14ac:dyDescent="0.25">
      <c r="A1799">
        <v>1798</v>
      </c>
      <c r="B1799" t="s">
        <v>4114</v>
      </c>
      <c r="C1799" t="s">
        <v>4115</v>
      </c>
      <c r="D1799" t="s">
        <v>4116</v>
      </c>
      <c r="E1799">
        <v>0</v>
      </c>
      <c r="F1799" t="s">
        <v>272</v>
      </c>
    </row>
    <row r="1800" spans="1:6" x14ac:dyDescent="0.25">
      <c r="A1800">
        <v>1799</v>
      </c>
      <c r="B1800" t="s">
        <v>4117</v>
      </c>
      <c r="C1800" t="s">
        <v>4118</v>
      </c>
      <c r="D1800" t="s">
        <v>4119</v>
      </c>
      <c r="E1800">
        <v>0</v>
      </c>
      <c r="F1800" t="s">
        <v>232</v>
      </c>
    </row>
    <row r="1801" spans="1:6" x14ac:dyDescent="0.25">
      <c r="A1801">
        <v>1800</v>
      </c>
      <c r="B1801" t="s">
        <v>4120</v>
      </c>
      <c r="C1801" t="s">
        <v>4121</v>
      </c>
      <c r="D1801" t="s">
        <v>4122</v>
      </c>
      <c r="E1801">
        <v>0</v>
      </c>
      <c r="F1801" t="s">
        <v>232</v>
      </c>
    </row>
    <row r="1802" spans="1:6" x14ac:dyDescent="0.25">
      <c r="A1802">
        <v>1801</v>
      </c>
      <c r="B1802" t="s">
        <v>4123</v>
      </c>
      <c r="C1802" t="s">
        <v>4124</v>
      </c>
      <c r="D1802" t="s">
        <v>4125</v>
      </c>
      <c r="E1802">
        <v>0</v>
      </c>
      <c r="F1802" t="s">
        <v>232</v>
      </c>
    </row>
    <row r="1803" spans="1:6" x14ac:dyDescent="0.25">
      <c r="A1803">
        <v>1802</v>
      </c>
      <c r="B1803" t="s">
        <v>4126</v>
      </c>
      <c r="C1803" t="s">
        <v>4127</v>
      </c>
      <c r="D1803" t="s">
        <v>4128</v>
      </c>
      <c r="E1803">
        <v>0</v>
      </c>
      <c r="F1803" t="s">
        <v>232</v>
      </c>
    </row>
    <row r="1804" spans="1:6" x14ac:dyDescent="0.25">
      <c r="A1804">
        <v>1803</v>
      </c>
      <c r="B1804" t="s">
        <v>4129</v>
      </c>
      <c r="C1804" t="s">
        <v>4130</v>
      </c>
      <c r="D1804" t="s">
        <v>4131</v>
      </c>
      <c r="E1804">
        <v>0</v>
      </c>
      <c r="F1804" t="s">
        <v>232</v>
      </c>
    </row>
    <row r="1805" spans="1:6" x14ac:dyDescent="0.25">
      <c r="A1805">
        <v>1804</v>
      </c>
      <c r="B1805" t="s">
        <v>4132</v>
      </c>
      <c r="C1805" t="s">
        <v>4133</v>
      </c>
      <c r="D1805" t="s">
        <v>4134</v>
      </c>
      <c r="E1805">
        <v>18</v>
      </c>
      <c r="F1805" t="s">
        <v>385</v>
      </c>
    </row>
    <row r="1806" spans="1:6" x14ac:dyDescent="0.25">
      <c r="A1806">
        <v>1805</v>
      </c>
      <c r="B1806" t="s">
        <v>4135</v>
      </c>
      <c r="C1806" t="s">
        <v>214</v>
      </c>
      <c r="D1806" t="s">
        <v>4136</v>
      </c>
      <c r="E1806">
        <v>0</v>
      </c>
      <c r="F1806" t="s">
        <v>385</v>
      </c>
    </row>
    <row r="1807" spans="1:6" x14ac:dyDescent="0.25">
      <c r="A1807">
        <v>1806</v>
      </c>
      <c r="B1807" t="s">
        <v>4137</v>
      </c>
      <c r="C1807" t="s">
        <v>4138</v>
      </c>
      <c r="D1807" t="s">
        <v>4139</v>
      </c>
      <c r="E1807">
        <v>0</v>
      </c>
      <c r="F1807" t="s">
        <v>4140</v>
      </c>
    </row>
    <row r="1808" spans="1:6" x14ac:dyDescent="0.25">
      <c r="A1808">
        <v>1807</v>
      </c>
      <c r="B1808" t="s">
        <v>4141</v>
      </c>
      <c r="C1808" t="s">
        <v>102</v>
      </c>
      <c r="D1808" t="s">
        <v>4142</v>
      </c>
      <c r="E1808">
        <v>0</v>
      </c>
      <c r="F1808" t="s">
        <v>393</v>
      </c>
    </row>
    <row r="1809" spans="1:6" x14ac:dyDescent="0.25">
      <c r="A1809">
        <v>1808</v>
      </c>
      <c r="B1809" t="s">
        <v>4143</v>
      </c>
      <c r="C1809" t="s">
        <v>102</v>
      </c>
      <c r="D1809" t="s">
        <v>4144</v>
      </c>
      <c r="E1809">
        <v>211</v>
      </c>
      <c r="F1809" t="s">
        <v>393</v>
      </c>
    </row>
    <row r="1810" spans="1:6" x14ac:dyDescent="0.25">
      <c r="A1810">
        <v>1809</v>
      </c>
      <c r="B1810" t="s">
        <v>4145</v>
      </c>
      <c r="C1810" t="s">
        <v>4146</v>
      </c>
      <c r="D1810" t="s">
        <v>4147</v>
      </c>
      <c r="E1810">
        <v>0</v>
      </c>
      <c r="F1810" t="s">
        <v>393</v>
      </c>
    </row>
    <row r="1811" spans="1:6" x14ac:dyDescent="0.25">
      <c r="A1811">
        <v>1810</v>
      </c>
      <c r="B1811" t="s">
        <v>4148</v>
      </c>
      <c r="C1811" t="s">
        <v>4149</v>
      </c>
      <c r="D1811" t="s">
        <v>4150</v>
      </c>
      <c r="E1811">
        <v>0</v>
      </c>
      <c r="F1811" t="s">
        <v>232</v>
      </c>
    </row>
    <row r="1812" spans="1:6" x14ac:dyDescent="0.25">
      <c r="A1812">
        <v>1811</v>
      </c>
      <c r="B1812" t="s">
        <v>4151</v>
      </c>
      <c r="C1812" t="s">
        <v>4152</v>
      </c>
      <c r="D1812" t="s">
        <v>228</v>
      </c>
      <c r="E1812">
        <v>0</v>
      </c>
      <c r="F1812" t="s">
        <v>232</v>
      </c>
    </row>
    <row r="1813" spans="1:6" x14ac:dyDescent="0.25">
      <c r="A1813">
        <v>1812</v>
      </c>
      <c r="B1813" t="s">
        <v>4153</v>
      </c>
      <c r="C1813" t="s">
        <v>4154</v>
      </c>
      <c r="D1813" t="s">
        <v>4155</v>
      </c>
      <c r="E1813">
        <v>0</v>
      </c>
      <c r="F1813" t="s">
        <v>232</v>
      </c>
    </row>
    <row r="1814" spans="1:6" x14ac:dyDescent="0.25">
      <c r="A1814">
        <v>1813</v>
      </c>
      <c r="B1814" t="s">
        <v>4156</v>
      </c>
      <c r="C1814" t="s">
        <v>4157</v>
      </c>
      <c r="D1814" t="s">
        <v>2197</v>
      </c>
      <c r="E1814">
        <v>0</v>
      </c>
      <c r="F1814" t="s">
        <v>385</v>
      </c>
    </row>
    <row r="1815" spans="1:6" x14ac:dyDescent="0.25">
      <c r="A1815">
        <v>1814</v>
      </c>
      <c r="B1815" t="s">
        <v>4158</v>
      </c>
      <c r="C1815" t="s">
        <v>4159</v>
      </c>
      <c r="D1815" t="s">
        <v>4160</v>
      </c>
      <c r="E1815">
        <v>0</v>
      </c>
      <c r="F1815" t="s">
        <v>232</v>
      </c>
    </row>
    <row r="1816" spans="1:6" x14ac:dyDescent="0.25">
      <c r="A1816">
        <v>1815</v>
      </c>
      <c r="B1816" t="s">
        <v>4161</v>
      </c>
      <c r="C1816" t="s">
        <v>4157</v>
      </c>
      <c r="D1816" t="s">
        <v>3323</v>
      </c>
      <c r="E1816">
        <v>0</v>
      </c>
      <c r="F1816" t="s">
        <v>385</v>
      </c>
    </row>
    <row r="1817" spans="1:6" x14ac:dyDescent="0.25">
      <c r="A1817">
        <v>1816</v>
      </c>
      <c r="B1817" t="s">
        <v>4162</v>
      </c>
      <c r="C1817" t="s">
        <v>683</v>
      </c>
      <c r="D1817" t="s">
        <v>4163</v>
      </c>
      <c r="E1817">
        <v>0</v>
      </c>
      <c r="F1817" t="s">
        <v>232</v>
      </c>
    </row>
    <row r="1818" spans="1:6" x14ac:dyDescent="0.25">
      <c r="A1818">
        <v>1817</v>
      </c>
      <c r="B1818" t="s">
        <v>4164</v>
      </c>
      <c r="C1818" t="s">
        <v>4165</v>
      </c>
      <c r="D1818" t="s">
        <v>228</v>
      </c>
      <c r="E1818">
        <v>0</v>
      </c>
      <c r="F1818" t="s">
        <v>232</v>
      </c>
    </row>
    <row r="1819" spans="1:6" x14ac:dyDescent="0.25">
      <c r="A1819">
        <v>1818</v>
      </c>
      <c r="B1819" t="s">
        <v>4166</v>
      </c>
      <c r="C1819" t="s">
        <v>2421</v>
      </c>
      <c r="D1819" t="s">
        <v>4167</v>
      </c>
      <c r="E1819">
        <v>0</v>
      </c>
      <c r="F1819" t="s">
        <v>385</v>
      </c>
    </row>
    <row r="1820" spans="1:6" x14ac:dyDescent="0.25">
      <c r="A1820">
        <v>1819</v>
      </c>
      <c r="B1820" t="s">
        <v>4168</v>
      </c>
      <c r="C1820" t="s">
        <v>4169</v>
      </c>
      <c r="D1820" t="s">
        <v>228</v>
      </c>
      <c r="E1820">
        <v>56</v>
      </c>
      <c r="F1820" t="s">
        <v>385</v>
      </c>
    </row>
    <row r="1821" spans="1:6" x14ac:dyDescent="0.25">
      <c r="A1821">
        <v>1820</v>
      </c>
      <c r="B1821" t="s">
        <v>4170</v>
      </c>
      <c r="C1821" t="s">
        <v>4171</v>
      </c>
      <c r="D1821" t="s">
        <v>228</v>
      </c>
      <c r="E1821">
        <v>0</v>
      </c>
      <c r="F1821" t="s">
        <v>232</v>
      </c>
    </row>
    <row r="1822" spans="1:6" x14ac:dyDescent="0.25">
      <c r="A1822">
        <v>1821</v>
      </c>
      <c r="B1822" t="s">
        <v>4172</v>
      </c>
      <c r="C1822" t="s">
        <v>4173</v>
      </c>
      <c r="D1822" t="s">
        <v>228</v>
      </c>
      <c r="E1822">
        <v>0</v>
      </c>
      <c r="F1822" t="s">
        <v>232</v>
      </c>
    </row>
    <row r="1823" spans="1:6" x14ac:dyDescent="0.25">
      <c r="A1823">
        <v>1822</v>
      </c>
      <c r="B1823" t="s">
        <v>4174</v>
      </c>
      <c r="C1823" t="s">
        <v>4175</v>
      </c>
      <c r="D1823" t="s">
        <v>228</v>
      </c>
      <c r="E1823">
        <v>0</v>
      </c>
      <c r="F1823" t="s">
        <v>232</v>
      </c>
    </row>
    <row r="1824" spans="1:6" x14ac:dyDescent="0.25">
      <c r="A1824">
        <v>1823</v>
      </c>
      <c r="B1824" t="s">
        <v>4176</v>
      </c>
      <c r="C1824" t="s">
        <v>4177</v>
      </c>
      <c r="D1824" t="s">
        <v>228</v>
      </c>
      <c r="E1824">
        <v>0</v>
      </c>
      <c r="F1824" t="s">
        <v>232</v>
      </c>
    </row>
    <row r="1825" spans="1:6" x14ac:dyDescent="0.25">
      <c r="A1825">
        <v>1824</v>
      </c>
      <c r="B1825" t="s">
        <v>4178</v>
      </c>
      <c r="C1825" t="s">
        <v>4179</v>
      </c>
      <c r="D1825" t="s">
        <v>228</v>
      </c>
      <c r="E1825">
        <v>0</v>
      </c>
      <c r="F1825" t="s">
        <v>232</v>
      </c>
    </row>
    <row r="1826" spans="1:6" x14ac:dyDescent="0.25">
      <c r="A1826">
        <v>1825</v>
      </c>
      <c r="B1826" t="s">
        <v>4180</v>
      </c>
      <c r="C1826" t="s">
        <v>4181</v>
      </c>
      <c r="D1826" t="s">
        <v>228</v>
      </c>
      <c r="E1826">
        <v>0</v>
      </c>
      <c r="F1826" t="s">
        <v>232</v>
      </c>
    </row>
    <row r="1827" spans="1:6" x14ac:dyDescent="0.25">
      <c r="A1827">
        <v>1826</v>
      </c>
      <c r="B1827" t="s">
        <v>4182</v>
      </c>
      <c r="C1827" t="s">
        <v>4183</v>
      </c>
      <c r="D1827" t="s">
        <v>228</v>
      </c>
      <c r="E1827">
        <v>0</v>
      </c>
      <c r="F1827" t="s">
        <v>232</v>
      </c>
    </row>
    <row r="1828" spans="1:6" x14ac:dyDescent="0.25">
      <c r="A1828">
        <v>1827</v>
      </c>
      <c r="B1828" t="s">
        <v>4184</v>
      </c>
      <c r="C1828" t="s">
        <v>4185</v>
      </c>
      <c r="D1828" t="s">
        <v>4186</v>
      </c>
      <c r="E1828">
        <v>0</v>
      </c>
      <c r="F1828" t="s">
        <v>232</v>
      </c>
    </row>
    <row r="1829" spans="1:6" x14ac:dyDescent="0.25">
      <c r="A1829">
        <v>1828</v>
      </c>
      <c r="B1829" t="s">
        <v>4187</v>
      </c>
      <c r="C1829" t="s">
        <v>4188</v>
      </c>
      <c r="D1829" t="s">
        <v>228</v>
      </c>
      <c r="E1829">
        <v>0</v>
      </c>
      <c r="F1829" t="s">
        <v>232</v>
      </c>
    </row>
    <row r="1830" spans="1:6" x14ac:dyDescent="0.25">
      <c r="A1830">
        <v>1829</v>
      </c>
      <c r="B1830" t="s">
        <v>4189</v>
      </c>
      <c r="C1830" t="s">
        <v>4190</v>
      </c>
      <c r="D1830" t="s">
        <v>228</v>
      </c>
      <c r="E1830">
        <v>0</v>
      </c>
      <c r="F1830" t="s">
        <v>232</v>
      </c>
    </row>
    <row r="1831" spans="1:6" x14ac:dyDescent="0.25">
      <c r="A1831">
        <v>1830</v>
      </c>
      <c r="B1831" t="s">
        <v>4191</v>
      </c>
      <c r="C1831" t="s">
        <v>4192</v>
      </c>
      <c r="D1831" t="s">
        <v>4193</v>
      </c>
      <c r="E1831">
        <v>0</v>
      </c>
      <c r="F1831" t="s">
        <v>232</v>
      </c>
    </row>
    <row r="1832" spans="1:6" x14ac:dyDescent="0.25">
      <c r="A1832">
        <v>1831</v>
      </c>
      <c r="B1832" t="s">
        <v>4194</v>
      </c>
      <c r="C1832" t="s">
        <v>4195</v>
      </c>
      <c r="D1832" t="s">
        <v>228</v>
      </c>
      <c r="E1832">
        <v>0</v>
      </c>
      <c r="F1832" t="s">
        <v>232</v>
      </c>
    </row>
    <row r="1833" spans="1:6" x14ac:dyDescent="0.25">
      <c r="A1833">
        <v>1832</v>
      </c>
      <c r="B1833" t="s">
        <v>4196</v>
      </c>
      <c r="C1833" t="s">
        <v>3981</v>
      </c>
      <c r="D1833" t="s">
        <v>4197</v>
      </c>
      <c r="E1833">
        <v>6</v>
      </c>
      <c r="F1833" t="s">
        <v>385</v>
      </c>
    </row>
    <row r="1834" spans="1:6" x14ac:dyDescent="0.25">
      <c r="A1834">
        <v>1833</v>
      </c>
      <c r="B1834" t="s">
        <v>4198</v>
      </c>
      <c r="C1834" t="s">
        <v>3746</v>
      </c>
      <c r="D1834" t="s">
        <v>4199</v>
      </c>
      <c r="E1834">
        <v>0</v>
      </c>
      <c r="F1834" t="s">
        <v>1180</v>
      </c>
    </row>
    <row r="1835" spans="1:6" x14ac:dyDescent="0.25">
      <c r="A1835">
        <v>1834</v>
      </c>
      <c r="B1835" t="s">
        <v>4200</v>
      </c>
      <c r="C1835" t="s">
        <v>4201</v>
      </c>
      <c r="D1835" t="s">
        <v>228</v>
      </c>
      <c r="E1835">
        <v>0</v>
      </c>
      <c r="F1835" t="s">
        <v>232</v>
      </c>
    </row>
    <row r="1836" spans="1:6" x14ac:dyDescent="0.25">
      <c r="A1836">
        <v>1835</v>
      </c>
      <c r="B1836" t="s">
        <v>4202</v>
      </c>
      <c r="C1836" t="s">
        <v>4203</v>
      </c>
      <c r="D1836" t="s">
        <v>228</v>
      </c>
      <c r="E1836">
        <v>0</v>
      </c>
      <c r="F1836" t="s">
        <v>232</v>
      </c>
    </row>
    <row r="1837" spans="1:6" x14ac:dyDescent="0.25">
      <c r="A1837">
        <v>1836</v>
      </c>
      <c r="B1837" t="s">
        <v>4204</v>
      </c>
      <c r="C1837" t="s">
        <v>4205</v>
      </c>
      <c r="D1837" t="s">
        <v>4206</v>
      </c>
      <c r="E1837">
        <v>0</v>
      </c>
      <c r="F1837" t="s">
        <v>232</v>
      </c>
    </row>
    <row r="1838" spans="1:6" x14ac:dyDescent="0.25">
      <c r="A1838">
        <v>1837</v>
      </c>
      <c r="B1838" t="s">
        <v>4207</v>
      </c>
      <c r="C1838" t="s">
        <v>4208</v>
      </c>
      <c r="D1838" t="s">
        <v>3734</v>
      </c>
      <c r="E1838">
        <v>0</v>
      </c>
      <c r="F1838" t="s">
        <v>232</v>
      </c>
    </row>
    <row r="1839" spans="1:6" x14ac:dyDescent="0.25">
      <c r="A1839">
        <v>1838</v>
      </c>
      <c r="B1839" t="s">
        <v>4209</v>
      </c>
      <c r="C1839" t="s">
        <v>4210</v>
      </c>
      <c r="D1839" t="s">
        <v>3734</v>
      </c>
      <c r="E1839">
        <v>0</v>
      </c>
      <c r="F1839" t="s">
        <v>232</v>
      </c>
    </row>
    <row r="1840" spans="1:6" x14ac:dyDescent="0.25">
      <c r="A1840">
        <v>1839</v>
      </c>
      <c r="B1840" t="s">
        <v>4211</v>
      </c>
      <c r="C1840" t="s">
        <v>4212</v>
      </c>
      <c r="D1840" t="s">
        <v>3734</v>
      </c>
      <c r="E1840">
        <v>0</v>
      </c>
      <c r="F1840" t="s">
        <v>232</v>
      </c>
    </row>
    <row r="1841" spans="1:6" x14ac:dyDescent="0.25">
      <c r="A1841">
        <v>1840</v>
      </c>
      <c r="B1841" t="s">
        <v>4213</v>
      </c>
      <c r="C1841" t="s">
        <v>4214</v>
      </c>
      <c r="D1841" t="s">
        <v>3734</v>
      </c>
      <c r="E1841">
        <v>0</v>
      </c>
      <c r="F1841" t="s">
        <v>232</v>
      </c>
    </row>
    <row r="1842" spans="1:6" x14ac:dyDescent="0.25">
      <c r="A1842">
        <v>1841</v>
      </c>
      <c r="B1842" t="s">
        <v>4215</v>
      </c>
      <c r="C1842" t="s">
        <v>4216</v>
      </c>
      <c r="D1842" t="s">
        <v>4217</v>
      </c>
      <c r="E1842">
        <v>0</v>
      </c>
      <c r="F1842" t="s">
        <v>232</v>
      </c>
    </row>
    <row r="1843" spans="1:6" x14ac:dyDescent="0.25">
      <c r="A1843">
        <v>1842</v>
      </c>
      <c r="B1843" t="s">
        <v>4218</v>
      </c>
      <c r="C1843" t="s">
        <v>4219</v>
      </c>
      <c r="D1843" t="s">
        <v>4217</v>
      </c>
      <c r="E1843">
        <v>0</v>
      </c>
      <c r="F1843" t="s">
        <v>232</v>
      </c>
    </row>
    <row r="1844" spans="1:6" x14ac:dyDescent="0.25">
      <c r="A1844">
        <v>1843</v>
      </c>
      <c r="B1844" t="s">
        <v>4220</v>
      </c>
      <c r="C1844" t="s">
        <v>4221</v>
      </c>
      <c r="D1844" t="s">
        <v>4217</v>
      </c>
      <c r="E1844">
        <v>0</v>
      </c>
      <c r="F1844" t="s">
        <v>232</v>
      </c>
    </row>
    <row r="1845" spans="1:6" x14ac:dyDescent="0.25">
      <c r="A1845">
        <v>1844</v>
      </c>
      <c r="B1845" t="s">
        <v>4222</v>
      </c>
      <c r="C1845" t="s">
        <v>3778</v>
      </c>
      <c r="D1845" t="s">
        <v>4223</v>
      </c>
      <c r="E1845">
        <v>0</v>
      </c>
      <c r="F1845" t="s">
        <v>232</v>
      </c>
    </row>
    <row r="1846" spans="1:6" x14ac:dyDescent="0.25">
      <c r="A1846">
        <v>1845</v>
      </c>
      <c r="B1846" t="s">
        <v>4224</v>
      </c>
      <c r="C1846" t="s">
        <v>4225</v>
      </c>
      <c r="D1846" t="s">
        <v>4226</v>
      </c>
      <c r="E1846">
        <v>0</v>
      </c>
      <c r="F1846" t="s">
        <v>232</v>
      </c>
    </row>
    <row r="1847" spans="1:6" x14ac:dyDescent="0.25">
      <c r="A1847">
        <v>1846</v>
      </c>
      <c r="B1847" t="s">
        <v>4227</v>
      </c>
      <c r="C1847" t="s">
        <v>3730</v>
      </c>
      <c r="D1847" t="s">
        <v>4228</v>
      </c>
      <c r="E1847">
        <v>0</v>
      </c>
      <c r="F1847" t="s">
        <v>232</v>
      </c>
    </row>
    <row r="1848" spans="1:6" x14ac:dyDescent="0.25">
      <c r="A1848">
        <v>1847</v>
      </c>
      <c r="B1848" t="s">
        <v>4229</v>
      </c>
      <c r="C1848" t="s">
        <v>4230</v>
      </c>
      <c r="D1848" t="s">
        <v>228</v>
      </c>
      <c r="E1848">
        <v>0</v>
      </c>
      <c r="F1848" t="s">
        <v>232</v>
      </c>
    </row>
    <row r="1849" spans="1:6" x14ac:dyDescent="0.25">
      <c r="A1849">
        <v>1848</v>
      </c>
      <c r="B1849" t="s">
        <v>4231</v>
      </c>
      <c r="C1849" t="s">
        <v>3778</v>
      </c>
      <c r="D1849" t="s">
        <v>3752</v>
      </c>
      <c r="E1849">
        <v>0</v>
      </c>
      <c r="F1849" t="s">
        <v>232</v>
      </c>
    </row>
    <row r="1850" spans="1:6" x14ac:dyDescent="0.25">
      <c r="A1850">
        <v>1849</v>
      </c>
      <c r="B1850" t="s">
        <v>4232</v>
      </c>
      <c r="C1850" t="s">
        <v>4233</v>
      </c>
      <c r="D1850" t="s">
        <v>3757</v>
      </c>
      <c r="E1850">
        <v>0</v>
      </c>
      <c r="F1850" t="s">
        <v>232</v>
      </c>
    </row>
    <row r="1851" spans="1:6" x14ac:dyDescent="0.25">
      <c r="A1851">
        <v>1850</v>
      </c>
      <c r="B1851" t="s">
        <v>4234</v>
      </c>
      <c r="C1851" t="s">
        <v>4235</v>
      </c>
      <c r="D1851" t="s">
        <v>228</v>
      </c>
      <c r="E1851">
        <v>0</v>
      </c>
      <c r="F1851" t="s">
        <v>232</v>
      </c>
    </row>
    <row r="1852" spans="1:6" x14ac:dyDescent="0.25">
      <c r="A1852">
        <v>1851</v>
      </c>
      <c r="B1852" t="s">
        <v>4236</v>
      </c>
      <c r="C1852" t="s">
        <v>3740</v>
      </c>
      <c r="D1852" t="s">
        <v>4237</v>
      </c>
      <c r="E1852">
        <v>0</v>
      </c>
      <c r="F1852" t="s">
        <v>232</v>
      </c>
    </row>
    <row r="1853" spans="1:6" x14ac:dyDescent="0.25">
      <c r="A1853">
        <v>1852</v>
      </c>
      <c r="B1853" t="s">
        <v>4238</v>
      </c>
      <c r="C1853" t="s">
        <v>3778</v>
      </c>
      <c r="D1853" t="s">
        <v>4237</v>
      </c>
      <c r="E1853">
        <v>0</v>
      </c>
      <c r="F1853" t="s">
        <v>232</v>
      </c>
    </row>
    <row r="1854" spans="1:6" x14ac:dyDescent="0.25">
      <c r="A1854">
        <v>1853</v>
      </c>
      <c r="B1854" t="s">
        <v>4239</v>
      </c>
      <c r="C1854" t="s">
        <v>4240</v>
      </c>
      <c r="D1854" t="s">
        <v>228</v>
      </c>
      <c r="E1854">
        <v>0</v>
      </c>
      <c r="F1854" t="s">
        <v>1180</v>
      </c>
    </row>
    <row r="1855" spans="1:6" x14ac:dyDescent="0.25">
      <c r="A1855">
        <v>1854</v>
      </c>
      <c r="B1855" t="s">
        <v>4241</v>
      </c>
      <c r="C1855" t="s">
        <v>3730</v>
      </c>
      <c r="D1855" t="s">
        <v>4242</v>
      </c>
      <c r="E1855">
        <v>0</v>
      </c>
      <c r="F1855" t="s">
        <v>232</v>
      </c>
    </row>
    <row r="1856" spans="1:6" x14ac:dyDescent="0.25">
      <c r="A1856">
        <v>1855</v>
      </c>
      <c r="B1856" t="s">
        <v>4243</v>
      </c>
      <c r="C1856" t="s">
        <v>4233</v>
      </c>
      <c r="D1856" t="s">
        <v>228</v>
      </c>
      <c r="E1856">
        <v>0</v>
      </c>
      <c r="F1856" t="s">
        <v>232</v>
      </c>
    </row>
    <row r="1857" spans="1:6" x14ac:dyDescent="0.25">
      <c r="A1857">
        <v>1856</v>
      </c>
      <c r="B1857" t="s">
        <v>4244</v>
      </c>
      <c r="C1857" t="s">
        <v>3778</v>
      </c>
      <c r="D1857" t="s">
        <v>4245</v>
      </c>
      <c r="E1857">
        <v>0</v>
      </c>
      <c r="F1857" t="s">
        <v>232</v>
      </c>
    </row>
    <row r="1858" spans="1:6" x14ac:dyDescent="0.25">
      <c r="A1858">
        <v>1857</v>
      </c>
      <c r="B1858" t="s">
        <v>4246</v>
      </c>
      <c r="C1858" t="s">
        <v>4247</v>
      </c>
      <c r="D1858" t="s">
        <v>3782</v>
      </c>
      <c r="E1858">
        <v>0</v>
      </c>
      <c r="F1858" t="s">
        <v>232</v>
      </c>
    </row>
    <row r="1859" spans="1:6" x14ac:dyDescent="0.25">
      <c r="A1859">
        <v>1858</v>
      </c>
      <c r="B1859" t="s">
        <v>4248</v>
      </c>
      <c r="C1859" t="s">
        <v>4038</v>
      </c>
      <c r="D1859" t="s">
        <v>3782</v>
      </c>
      <c r="E1859">
        <v>0</v>
      </c>
      <c r="F1859" t="s">
        <v>232</v>
      </c>
    </row>
    <row r="1860" spans="1:6" x14ac:dyDescent="0.25">
      <c r="A1860">
        <v>1859</v>
      </c>
      <c r="B1860" t="s">
        <v>4249</v>
      </c>
      <c r="C1860" t="s">
        <v>4250</v>
      </c>
      <c r="D1860" t="s">
        <v>4251</v>
      </c>
      <c r="E1860">
        <v>0</v>
      </c>
      <c r="F1860" t="s">
        <v>272</v>
      </c>
    </row>
    <row r="1861" spans="1:6" x14ac:dyDescent="0.25">
      <c r="A1861">
        <v>1860</v>
      </c>
      <c r="B1861" t="s">
        <v>4252</v>
      </c>
      <c r="C1861" t="s">
        <v>4253</v>
      </c>
      <c r="D1861" t="s">
        <v>4254</v>
      </c>
      <c r="E1861">
        <v>0</v>
      </c>
      <c r="F1861" t="s">
        <v>232</v>
      </c>
    </row>
    <row r="1862" spans="1:6" x14ac:dyDescent="0.25">
      <c r="A1862">
        <v>1861</v>
      </c>
      <c r="B1862" t="s">
        <v>4255</v>
      </c>
      <c r="C1862" t="s">
        <v>4256</v>
      </c>
      <c r="D1862" t="s">
        <v>4257</v>
      </c>
      <c r="E1862">
        <v>0</v>
      </c>
      <c r="F1862" t="s">
        <v>232</v>
      </c>
    </row>
    <row r="1863" spans="1:6" x14ac:dyDescent="0.25">
      <c r="A1863">
        <v>1862</v>
      </c>
      <c r="B1863" t="s">
        <v>4258</v>
      </c>
      <c r="C1863" t="s">
        <v>4259</v>
      </c>
      <c r="D1863" t="s">
        <v>4260</v>
      </c>
      <c r="E1863">
        <v>0</v>
      </c>
      <c r="F1863" t="s">
        <v>232</v>
      </c>
    </row>
    <row r="1864" spans="1:6" x14ac:dyDescent="0.25">
      <c r="A1864">
        <v>1863</v>
      </c>
      <c r="B1864" t="s">
        <v>4261</v>
      </c>
      <c r="C1864" t="s">
        <v>4262</v>
      </c>
      <c r="D1864" t="s">
        <v>4263</v>
      </c>
      <c r="E1864">
        <v>0</v>
      </c>
      <c r="F1864" t="s">
        <v>232</v>
      </c>
    </row>
    <row r="1865" spans="1:6" x14ac:dyDescent="0.25">
      <c r="A1865">
        <v>1864</v>
      </c>
      <c r="B1865" t="s">
        <v>4264</v>
      </c>
      <c r="C1865" t="s">
        <v>3788</v>
      </c>
      <c r="D1865" t="s">
        <v>4265</v>
      </c>
      <c r="E1865">
        <v>0</v>
      </c>
      <c r="F1865" t="s">
        <v>232</v>
      </c>
    </row>
    <row r="1866" spans="1:6" x14ac:dyDescent="0.25">
      <c r="A1866">
        <v>1865</v>
      </c>
      <c r="B1866" t="s">
        <v>4266</v>
      </c>
      <c r="C1866" t="s">
        <v>4267</v>
      </c>
      <c r="D1866" t="s">
        <v>4268</v>
      </c>
      <c r="E1866">
        <v>0</v>
      </c>
      <c r="F1866" t="s">
        <v>232</v>
      </c>
    </row>
    <row r="1867" spans="1:6" x14ac:dyDescent="0.25">
      <c r="A1867">
        <v>1866</v>
      </c>
      <c r="B1867" t="s">
        <v>4269</v>
      </c>
      <c r="C1867" t="s">
        <v>4270</v>
      </c>
      <c r="D1867" t="s">
        <v>4271</v>
      </c>
      <c r="E1867">
        <v>0</v>
      </c>
      <c r="F1867" t="s">
        <v>232</v>
      </c>
    </row>
    <row r="1868" spans="1:6" x14ac:dyDescent="0.25">
      <c r="A1868">
        <v>1867</v>
      </c>
      <c r="B1868" t="s">
        <v>4272</v>
      </c>
      <c r="C1868" t="s">
        <v>488</v>
      </c>
      <c r="D1868" t="s">
        <v>4273</v>
      </c>
      <c r="E1868">
        <v>0</v>
      </c>
      <c r="F1868" t="s">
        <v>232</v>
      </c>
    </row>
    <row r="1869" spans="1:6" x14ac:dyDescent="0.25">
      <c r="A1869">
        <v>1868</v>
      </c>
      <c r="B1869" t="s">
        <v>4274</v>
      </c>
      <c r="C1869" t="s">
        <v>4275</v>
      </c>
      <c r="D1869" t="s">
        <v>4276</v>
      </c>
      <c r="E1869">
        <v>0</v>
      </c>
      <c r="F1869" t="s">
        <v>232</v>
      </c>
    </row>
    <row r="1870" spans="1:6" x14ac:dyDescent="0.25">
      <c r="A1870">
        <v>1869</v>
      </c>
      <c r="B1870" t="s">
        <v>4277</v>
      </c>
      <c r="C1870" t="s">
        <v>4278</v>
      </c>
      <c r="D1870" t="s">
        <v>4279</v>
      </c>
      <c r="E1870">
        <v>0</v>
      </c>
      <c r="F1870" t="s">
        <v>232</v>
      </c>
    </row>
    <row r="1871" spans="1:6" x14ac:dyDescent="0.25">
      <c r="A1871">
        <v>1870</v>
      </c>
      <c r="B1871" t="s">
        <v>4280</v>
      </c>
      <c r="C1871" t="s">
        <v>3805</v>
      </c>
      <c r="D1871" t="s">
        <v>4281</v>
      </c>
      <c r="E1871">
        <v>0</v>
      </c>
      <c r="F1871" t="s">
        <v>232</v>
      </c>
    </row>
    <row r="1872" spans="1:6" x14ac:dyDescent="0.25">
      <c r="A1872">
        <v>1871</v>
      </c>
      <c r="B1872" t="s">
        <v>4282</v>
      </c>
      <c r="C1872" t="s">
        <v>3924</v>
      </c>
      <c r="D1872" t="s">
        <v>3953</v>
      </c>
      <c r="E1872">
        <v>0</v>
      </c>
      <c r="F1872" t="s">
        <v>232</v>
      </c>
    </row>
    <row r="1873" spans="1:6" x14ac:dyDescent="0.25">
      <c r="A1873">
        <v>1872</v>
      </c>
      <c r="B1873" t="s">
        <v>4283</v>
      </c>
      <c r="C1873" t="s">
        <v>4038</v>
      </c>
      <c r="D1873" t="s">
        <v>3817</v>
      </c>
      <c r="E1873">
        <v>0</v>
      </c>
      <c r="F1873" t="s">
        <v>232</v>
      </c>
    </row>
    <row r="1874" spans="1:6" x14ac:dyDescent="0.25">
      <c r="A1874">
        <v>1873</v>
      </c>
      <c r="B1874" t="s">
        <v>4284</v>
      </c>
      <c r="C1874" t="s">
        <v>4233</v>
      </c>
      <c r="D1874" t="s">
        <v>4285</v>
      </c>
      <c r="E1874">
        <v>0</v>
      </c>
      <c r="F1874" t="s">
        <v>232</v>
      </c>
    </row>
    <row r="1875" spans="1:6" x14ac:dyDescent="0.25">
      <c r="A1875">
        <v>1874</v>
      </c>
      <c r="B1875" t="s">
        <v>4286</v>
      </c>
      <c r="C1875" t="s">
        <v>4038</v>
      </c>
      <c r="D1875" t="s">
        <v>4287</v>
      </c>
      <c r="E1875">
        <v>0</v>
      </c>
      <c r="F1875" t="s">
        <v>232</v>
      </c>
    </row>
    <row r="1876" spans="1:6" x14ac:dyDescent="0.25">
      <c r="A1876">
        <v>1875</v>
      </c>
      <c r="B1876" t="s">
        <v>4288</v>
      </c>
      <c r="C1876" t="s">
        <v>4289</v>
      </c>
      <c r="D1876" t="s">
        <v>4039</v>
      </c>
      <c r="E1876">
        <v>0</v>
      </c>
      <c r="F1876" t="s">
        <v>232</v>
      </c>
    </row>
    <row r="1877" spans="1:6" x14ac:dyDescent="0.25">
      <c r="A1877">
        <v>1876</v>
      </c>
      <c r="B1877" t="s">
        <v>4290</v>
      </c>
      <c r="C1877" t="s">
        <v>4291</v>
      </c>
      <c r="D1877" t="s">
        <v>3958</v>
      </c>
      <c r="E1877">
        <v>0</v>
      </c>
      <c r="F1877" t="s">
        <v>232</v>
      </c>
    </row>
    <row r="1878" spans="1:6" x14ac:dyDescent="0.25">
      <c r="A1878">
        <v>1877</v>
      </c>
      <c r="B1878" t="s">
        <v>4292</v>
      </c>
      <c r="C1878" t="s">
        <v>4293</v>
      </c>
      <c r="D1878" t="s">
        <v>228</v>
      </c>
      <c r="E1878">
        <v>0</v>
      </c>
      <c r="F1878" t="s">
        <v>272</v>
      </c>
    </row>
    <row r="1879" spans="1:6" x14ac:dyDescent="0.25">
      <c r="A1879">
        <v>1878</v>
      </c>
      <c r="B1879" t="s">
        <v>4294</v>
      </c>
      <c r="C1879" t="s">
        <v>4295</v>
      </c>
      <c r="D1879" t="s">
        <v>228</v>
      </c>
      <c r="E1879">
        <v>0</v>
      </c>
      <c r="F1879" t="s">
        <v>232</v>
      </c>
    </row>
    <row r="1880" spans="1:6" x14ac:dyDescent="0.25">
      <c r="A1880">
        <v>1879</v>
      </c>
      <c r="B1880" t="s">
        <v>4296</v>
      </c>
      <c r="C1880" t="s">
        <v>4297</v>
      </c>
      <c r="D1880" t="s">
        <v>228</v>
      </c>
      <c r="E1880">
        <v>0</v>
      </c>
      <c r="F1880" t="s">
        <v>232</v>
      </c>
    </row>
    <row r="1881" spans="1:6" x14ac:dyDescent="0.25">
      <c r="A1881">
        <v>1880</v>
      </c>
      <c r="B1881" t="s">
        <v>4298</v>
      </c>
      <c r="C1881" t="s">
        <v>4299</v>
      </c>
      <c r="D1881" t="s">
        <v>4300</v>
      </c>
      <c r="E1881">
        <v>0</v>
      </c>
      <c r="F1881" t="s">
        <v>1180</v>
      </c>
    </row>
    <row r="1882" spans="1:6" x14ac:dyDescent="0.25">
      <c r="A1882">
        <v>1881</v>
      </c>
      <c r="B1882" t="s">
        <v>4301</v>
      </c>
      <c r="C1882" t="s">
        <v>4302</v>
      </c>
      <c r="D1882" t="s">
        <v>228</v>
      </c>
      <c r="E1882">
        <v>0</v>
      </c>
      <c r="F1882" t="s">
        <v>232</v>
      </c>
    </row>
    <row r="1883" spans="1:6" x14ac:dyDescent="0.25">
      <c r="A1883">
        <v>1882</v>
      </c>
      <c r="B1883" t="s">
        <v>4303</v>
      </c>
      <c r="C1883" t="s">
        <v>4304</v>
      </c>
      <c r="D1883" t="s">
        <v>228</v>
      </c>
      <c r="E1883">
        <v>0</v>
      </c>
      <c r="F1883" t="s">
        <v>232</v>
      </c>
    </row>
    <row r="1884" spans="1:6" x14ac:dyDescent="0.25">
      <c r="A1884">
        <v>1883</v>
      </c>
      <c r="B1884" t="s">
        <v>4305</v>
      </c>
      <c r="C1884" t="s">
        <v>2379</v>
      </c>
      <c r="D1884" t="s">
        <v>3478</v>
      </c>
      <c r="E1884">
        <v>0</v>
      </c>
      <c r="F1884" t="s">
        <v>232</v>
      </c>
    </row>
    <row r="1885" spans="1:6" x14ac:dyDescent="0.25">
      <c r="A1885">
        <v>1884</v>
      </c>
      <c r="B1885" t="s">
        <v>4306</v>
      </c>
      <c r="C1885" t="s">
        <v>3121</v>
      </c>
      <c r="D1885" t="s">
        <v>2485</v>
      </c>
      <c r="E1885">
        <v>40</v>
      </c>
      <c r="F1885" t="s">
        <v>232</v>
      </c>
    </row>
    <row r="1886" spans="1:6" x14ac:dyDescent="0.25">
      <c r="A1886">
        <v>1885</v>
      </c>
      <c r="B1886" t="s">
        <v>4307</v>
      </c>
      <c r="C1886" t="s">
        <v>2267</v>
      </c>
      <c r="D1886" t="s">
        <v>4308</v>
      </c>
      <c r="E1886">
        <v>0</v>
      </c>
      <c r="F1886" t="s">
        <v>232</v>
      </c>
    </row>
    <row r="1887" spans="1:6" x14ac:dyDescent="0.25">
      <c r="A1887">
        <v>1886</v>
      </c>
      <c r="B1887" t="s">
        <v>4309</v>
      </c>
      <c r="C1887" t="s">
        <v>2034</v>
      </c>
      <c r="D1887" t="s">
        <v>4310</v>
      </c>
      <c r="E1887">
        <v>0</v>
      </c>
      <c r="F1887" t="s">
        <v>385</v>
      </c>
    </row>
    <row r="1888" spans="1:6" x14ac:dyDescent="0.25">
      <c r="A1888">
        <v>1887</v>
      </c>
      <c r="B1888" t="s">
        <v>4311</v>
      </c>
      <c r="C1888" t="s">
        <v>4312</v>
      </c>
      <c r="D1888" t="s">
        <v>4313</v>
      </c>
      <c r="E1888">
        <v>0</v>
      </c>
      <c r="F1888" t="s">
        <v>232</v>
      </c>
    </row>
    <row r="1889" spans="1:6" x14ac:dyDescent="0.25">
      <c r="A1889">
        <v>1888</v>
      </c>
      <c r="B1889" t="s">
        <v>4314</v>
      </c>
      <c r="C1889" t="s">
        <v>1993</v>
      </c>
      <c r="D1889" t="s">
        <v>4315</v>
      </c>
      <c r="E1889">
        <v>0</v>
      </c>
      <c r="F1889" t="s">
        <v>232</v>
      </c>
    </row>
    <row r="1890" spans="1:6" x14ac:dyDescent="0.25">
      <c r="A1890">
        <v>1889</v>
      </c>
      <c r="B1890" t="s">
        <v>4316</v>
      </c>
      <c r="C1890" t="s">
        <v>1993</v>
      </c>
      <c r="D1890" t="s">
        <v>4317</v>
      </c>
      <c r="E1890">
        <v>0</v>
      </c>
      <c r="F1890" t="s">
        <v>232</v>
      </c>
    </row>
    <row r="1891" spans="1:6" x14ac:dyDescent="0.25">
      <c r="A1891">
        <v>1890</v>
      </c>
      <c r="B1891" t="s">
        <v>4318</v>
      </c>
      <c r="C1891" t="s">
        <v>1993</v>
      </c>
      <c r="D1891" t="s">
        <v>4319</v>
      </c>
      <c r="E1891">
        <v>0</v>
      </c>
      <c r="F1891" t="s">
        <v>232</v>
      </c>
    </row>
    <row r="1892" spans="1:6" x14ac:dyDescent="0.25">
      <c r="A1892">
        <v>1891</v>
      </c>
      <c r="B1892" t="s">
        <v>4320</v>
      </c>
      <c r="C1892" t="s">
        <v>4321</v>
      </c>
      <c r="D1892" t="s">
        <v>228</v>
      </c>
      <c r="E1892">
        <v>0</v>
      </c>
      <c r="F1892" t="s">
        <v>232</v>
      </c>
    </row>
    <row r="1893" spans="1:6" x14ac:dyDescent="0.25">
      <c r="A1893">
        <v>1892</v>
      </c>
      <c r="B1893" t="s">
        <v>4322</v>
      </c>
      <c r="C1893" t="s">
        <v>3827</v>
      </c>
      <c r="D1893" t="s">
        <v>4323</v>
      </c>
      <c r="E1893">
        <v>0</v>
      </c>
      <c r="F1893" t="s">
        <v>232</v>
      </c>
    </row>
    <row r="1894" spans="1:6" x14ac:dyDescent="0.25">
      <c r="A1894">
        <v>1893</v>
      </c>
      <c r="B1894" t="s">
        <v>4324</v>
      </c>
      <c r="C1894" t="s">
        <v>2096</v>
      </c>
      <c r="D1894" t="s">
        <v>4325</v>
      </c>
      <c r="E1894">
        <v>0</v>
      </c>
      <c r="F1894" t="s">
        <v>232</v>
      </c>
    </row>
    <row r="1895" spans="1:6" x14ac:dyDescent="0.25">
      <c r="A1895">
        <v>1894</v>
      </c>
      <c r="B1895" t="s">
        <v>4326</v>
      </c>
      <c r="C1895" t="s">
        <v>4327</v>
      </c>
      <c r="D1895" t="s">
        <v>228</v>
      </c>
      <c r="E1895">
        <v>0</v>
      </c>
      <c r="F1895" t="s">
        <v>232</v>
      </c>
    </row>
    <row r="1896" spans="1:6" x14ac:dyDescent="0.25">
      <c r="A1896">
        <v>1895</v>
      </c>
      <c r="B1896" t="s">
        <v>4328</v>
      </c>
      <c r="C1896" t="s">
        <v>2109</v>
      </c>
      <c r="D1896" t="s">
        <v>4329</v>
      </c>
      <c r="E1896">
        <v>19</v>
      </c>
      <c r="F1896" t="s">
        <v>232</v>
      </c>
    </row>
    <row r="1897" spans="1:6" x14ac:dyDescent="0.25">
      <c r="A1897">
        <v>1896</v>
      </c>
      <c r="B1897" t="s">
        <v>4330</v>
      </c>
      <c r="C1897" t="s">
        <v>2031</v>
      </c>
      <c r="D1897" t="s">
        <v>4331</v>
      </c>
      <c r="E1897">
        <v>4</v>
      </c>
      <c r="F1897" t="s">
        <v>232</v>
      </c>
    </row>
    <row r="1898" spans="1:6" x14ac:dyDescent="0.25">
      <c r="A1898">
        <v>1897</v>
      </c>
      <c r="B1898" t="s">
        <v>4332</v>
      </c>
      <c r="C1898" t="s">
        <v>4333</v>
      </c>
      <c r="D1898" t="s">
        <v>4334</v>
      </c>
      <c r="E1898">
        <v>0</v>
      </c>
      <c r="F1898" t="s">
        <v>272</v>
      </c>
    </row>
    <row r="1899" spans="1:6" x14ac:dyDescent="0.25">
      <c r="A1899">
        <v>1898</v>
      </c>
      <c r="B1899" t="s">
        <v>4335</v>
      </c>
      <c r="C1899" t="s">
        <v>2061</v>
      </c>
      <c r="D1899" t="s">
        <v>4336</v>
      </c>
      <c r="E1899">
        <v>0</v>
      </c>
      <c r="F1899" t="s">
        <v>385</v>
      </c>
    </row>
    <row r="1900" spans="1:6" x14ac:dyDescent="0.25">
      <c r="A1900">
        <v>1899</v>
      </c>
      <c r="B1900" t="s">
        <v>4337</v>
      </c>
      <c r="C1900" t="s">
        <v>4338</v>
      </c>
      <c r="D1900" t="s">
        <v>228</v>
      </c>
      <c r="E1900">
        <v>0</v>
      </c>
      <c r="F1900" t="s">
        <v>232</v>
      </c>
    </row>
    <row r="1901" spans="1:6" x14ac:dyDescent="0.25">
      <c r="A1901">
        <v>1900</v>
      </c>
      <c r="B1901" t="s">
        <v>4339</v>
      </c>
      <c r="C1901" t="s">
        <v>4340</v>
      </c>
      <c r="D1901" t="s">
        <v>2397</v>
      </c>
      <c r="E1901">
        <v>0</v>
      </c>
      <c r="F1901" t="s">
        <v>232</v>
      </c>
    </row>
    <row r="1902" spans="1:6" x14ac:dyDescent="0.25">
      <c r="A1902">
        <v>1901</v>
      </c>
      <c r="B1902" t="s">
        <v>4341</v>
      </c>
      <c r="C1902" t="s">
        <v>2403</v>
      </c>
      <c r="D1902" t="s">
        <v>4342</v>
      </c>
      <c r="E1902">
        <v>0</v>
      </c>
      <c r="F1902" t="s">
        <v>232</v>
      </c>
    </row>
    <row r="1903" spans="1:6" x14ac:dyDescent="0.25">
      <c r="A1903">
        <v>1902</v>
      </c>
      <c r="B1903" t="s">
        <v>4343</v>
      </c>
      <c r="C1903" t="s">
        <v>4344</v>
      </c>
      <c r="D1903" t="s">
        <v>4345</v>
      </c>
      <c r="E1903">
        <v>40</v>
      </c>
      <c r="F1903" t="s">
        <v>232</v>
      </c>
    </row>
    <row r="1904" spans="1:6" x14ac:dyDescent="0.25">
      <c r="A1904">
        <v>1903</v>
      </c>
      <c r="B1904" t="s">
        <v>4346</v>
      </c>
      <c r="C1904" t="s">
        <v>4347</v>
      </c>
      <c r="D1904" t="s">
        <v>228</v>
      </c>
      <c r="E1904">
        <v>0</v>
      </c>
      <c r="F1904" t="s">
        <v>232</v>
      </c>
    </row>
    <row r="1905" spans="1:6" x14ac:dyDescent="0.25">
      <c r="A1905">
        <v>1904</v>
      </c>
      <c r="B1905" t="s">
        <v>4348</v>
      </c>
      <c r="C1905" t="s">
        <v>4349</v>
      </c>
      <c r="D1905" t="s">
        <v>228</v>
      </c>
      <c r="E1905">
        <v>0</v>
      </c>
      <c r="F1905" t="s">
        <v>232</v>
      </c>
    </row>
    <row r="1906" spans="1:6" x14ac:dyDescent="0.25">
      <c r="A1906">
        <v>1905</v>
      </c>
      <c r="B1906" t="s">
        <v>4350</v>
      </c>
      <c r="C1906" t="s">
        <v>3209</v>
      </c>
      <c r="D1906" t="s">
        <v>4351</v>
      </c>
      <c r="E1906">
        <v>0</v>
      </c>
      <c r="F1906" t="s">
        <v>232</v>
      </c>
    </row>
    <row r="1907" spans="1:6" x14ac:dyDescent="0.25">
      <c r="A1907">
        <v>1906</v>
      </c>
      <c r="B1907" t="s">
        <v>4352</v>
      </c>
      <c r="C1907" t="s">
        <v>4353</v>
      </c>
      <c r="D1907" t="s">
        <v>228</v>
      </c>
      <c r="E1907">
        <v>0</v>
      </c>
      <c r="F1907" t="s">
        <v>232</v>
      </c>
    </row>
    <row r="1908" spans="1:6" x14ac:dyDescent="0.25">
      <c r="A1908">
        <v>1907</v>
      </c>
      <c r="B1908" t="s">
        <v>4354</v>
      </c>
      <c r="C1908" t="s">
        <v>4355</v>
      </c>
      <c r="D1908" t="s">
        <v>228</v>
      </c>
      <c r="E1908">
        <v>0</v>
      </c>
      <c r="F1908" t="s">
        <v>232</v>
      </c>
    </row>
    <row r="1909" spans="1:6" x14ac:dyDescent="0.25">
      <c r="A1909">
        <v>1908</v>
      </c>
      <c r="B1909" t="s">
        <v>4356</v>
      </c>
      <c r="C1909" t="s">
        <v>4357</v>
      </c>
      <c r="D1909" t="s">
        <v>228</v>
      </c>
      <c r="E1909">
        <v>0</v>
      </c>
      <c r="F1909" t="s">
        <v>272</v>
      </c>
    </row>
    <row r="1910" spans="1:6" x14ac:dyDescent="0.25">
      <c r="A1910">
        <v>1909</v>
      </c>
      <c r="B1910" t="s">
        <v>4358</v>
      </c>
      <c r="C1910" t="s">
        <v>2421</v>
      </c>
      <c r="D1910" t="s">
        <v>4359</v>
      </c>
      <c r="E1910">
        <v>28</v>
      </c>
      <c r="F1910" t="s">
        <v>385</v>
      </c>
    </row>
    <row r="1911" spans="1:6" x14ac:dyDescent="0.25">
      <c r="A1911">
        <v>1910</v>
      </c>
      <c r="B1911" t="s">
        <v>4360</v>
      </c>
      <c r="C1911" t="s">
        <v>4361</v>
      </c>
      <c r="D1911" t="s">
        <v>228</v>
      </c>
      <c r="E1911">
        <v>7</v>
      </c>
      <c r="F1911" t="s">
        <v>272</v>
      </c>
    </row>
    <row r="1912" spans="1:6" x14ac:dyDescent="0.25">
      <c r="A1912">
        <v>1911</v>
      </c>
      <c r="B1912" t="s">
        <v>4362</v>
      </c>
      <c r="C1912" t="s">
        <v>794</v>
      </c>
      <c r="D1912" t="s">
        <v>4363</v>
      </c>
      <c r="E1912">
        <v>0</v>
      </c>
      <c r="F1912" t="s">
        <v>232</v>
      </c>
    </row>
    <row r="1913" spans="1:6" x14ac:dyDescent="0.25">
      <c r="A1913">
        <v>1912</v>
      </c>
      <c r="B1913" t="s">
        <v>4364</v>
      </c>
      <c r="C1913" t="s">
        <v>4365</v>
      </c>
      <c r="D1913" t="s">
        <v>228</v>
      </c>
      <c r="E1913">
        <v>3</v>
      </c>
      <c r="F1913" t="s">
        <v>232</v>
      </c>
    </row>
    <row r="1914" spans="1:6" x14ac:dyDescent="0.25">
      <c r="A1914">
        <v>1913</v>
      </c>
      <c r="B1914" t="s">
        <v>4366</v>
      </c>
      <c r="C1914" t="s">
        <v>4367</v>
      </c>
      <c r="D1914" t="s">
        <v>228</v>
      </c>
      <c r="E1914">
        <v>0</v>
      </c>
      <c r="F1914" t="s">
        <v>232</v>
      </c>
    </row>
    <row r="1915" spans="1:6" x14ac:dyDescent="0.25">
      <c r="A1915">
        <v>1914</v>
      </c>
      <c r="B1915" t="s">
        <v>4368</v>
      </c>
      <c r="C1915" t="s">
        <v>4369</v>
      </c>
      <c r="D1915" t="s">
        <v>4370</v>
      </c>
      <c r="E1915">
        <v>0</v>
      </c>
      <c r="F1915" t="s">
        <v>385</v>
      </c>
    </row>
    <row r="1916" spans="1:6" x14ac:dyDescent="0.25">
      <c r="A1916">
        <v>1915</v>
      </c>
      <c r="B1916" t="s">
        <v>4371</v>
      </c>
      <c r="C1916" t="s">
        <v>4372</v>
      </c>
      <c r="D1916" t="s">
        <v>228</v>
      </c>
      <c r="E1916">
        <v>0</v>
      </c>
      <c r="F1916" t="s">
        <v>385</v>
      </c>
    </row>
    <row r="1917" spans="1:6" x14ac:dyDescent="0.25">
      <c r="A1917">
        <v>1916</v>
      </c>
      <c r="B1917" t="s">
        <v>4373</v>
      </c>
      <c r="C1917" t="s">
        <v>4374</v>
      </c>
      <c r="D1917" t="s">
        <v>228</v>
      </c>
      <c r="E1917">
        <v>0</v>
      </c>
      <c r="F1917" t="s">
        <v>232</v>
      </c>
    </row>
    <row r="1918" spans="1:6" x14ac:dyDescent="0.25">
      <c r="A1918">
        <v>1917</v>
      </c>
      <c r="B1918" t="s">
        <v>4375</v>
      </c>
      <c r="C1918" t="s">
        <v>4376</v>
      </c>
      <c r="D1918" t="s">
        <v>228</v>
      </c>
      <c r="E1918">
        <v>0</v>
      </c>
      <c r="F1918" t="s">
        <v>232</v>
      </c>
    </row>
    <row r="1919" spans="1:6" x14ac:dyDescent="0.25">
      <c r="A1919">
        <v>1918</v>
      </c>
      <c r="B1919" t="s">
        <v>4377</v>
      </c>
      <c r="C1919" t="s">
        <v>3981</v>
      </c>
      <c r="D1919" t="s">
        <v>4378</v>
      </c>
      <c r="E1919">
        <v>0</v>
      </c>
      <c r="F1919" t="s">
        <v>385</v>
      </c>
    </row>
    <row r="1920" spans="1:6" x14ac:dyDescent="0.25">
      <c r="A1920">
        <v>1919</v>
      </c>
      <c r="B1920" t="s">
        <v>4379</v>
      </c>
      <c r="C1920" t="s">
        <v>4380</v>
      </c>
      <c r="D1920" t="s">
        <v>228</v>
      </c>
      <c r="E1920">
        <v>0</v>
      </c>
      <c r="F1920" t="s">
        <v>232</v>
      </c>
    </row>
    <row r="1921" spans="1:6" x14ac:dyDescent="0.25">
      <c r="A1921">
        <v>1920</v>
      </c>
      <c r="B1921" t="s">
        <v>4381</v>
      </c>
      <c r="C1921" t="s">
        <v>4382</v>
      </c>
      <c r="D1921" t="s">
        <v>228</v>
      </c>
      <c r="E1921">
        <v>0</v>
      </c>
      <c r="F1921" t="s">
        <v>232</v>
      </c>
    </row>
    <row r="1922" spans="1:6" x14ac:dyDescent="0.25">
      <c r="A1922">
        <v>1921</v>
      </c>
      <c r="B1922" t="s">
        <v>4383</v>
      </c>
      <c r="C1922" t="s">
        <v>4384</v>
      </c>
      <c r="D1922" t="s">
        <v>228</v>
      </c>
      <c r="E1922">
        <v>0</v>
      </c>
      <c r="F1922" t="s">
        <v>232</v>
      </c>
    </row>
    <row r="1923" spans="1:6" x14ac:dyDescent="0.25">
      <c r="A1923">
        <v>1922</v>
      </c>
      <c r="B1923" t="s">
        <v>4385</v>
      </c>
      <c r="C1923" t="s">
        <v>4386</v>
      </c>
      <c r="D1923" t="s">
        <v>228</v>
      </c>
      <c r="E1923">
        <v>0</v>
      </c>
      <c r="F1923" t="s">
        <v>269</v>
      </c>
    </row>
    <row r="1924" spans="1:6" x14ac:dyDescent="0.25">
      <c r="A1924">
        <v>1923</v>
      </c>
      <c r="B1924" t="s">
        <v>4387</v>
      </c>
      <c r="C1924" t="s">
        <v>4388</v>
      </c>
      <c r="D1924" t="s">
        <v>228</v>
      </c>
      <c r="E1924">
        <v>0</v>
      </c>
      <c r="F1924" t="s">
        <v>272</v>
      </c>
    </row>
    <row r="1925" spans="1:6" x14ac:dyDescent="0.25">
      <c r="A1925">
        <v>1924</v>
      </c>
      <c r="B1925" t="s">
        <v>4389</v>
      </c>
      <c r="C1925" t="s">
        <v>4390</v>
      </c>
      <c r="D1925" t="s">
        <v>228</v>
      </c>
      <c r="E1925">
        <v>0</v>
      </c>
      <c r="F1925" t="s">
        <v>232</v>
      </c>
    </row>
    <row r="1926" spans="1:6" x14ac:dyDescent="0.25">
      <c r="A1926">
        <v>1925</v>
      </c>
      <c r="B1926" t="s">
        <v>4391</v>
      </c>
      <c r="C1926" t="s">
        <v>4392</v>
      </c>
      <c r="D1926" t="s">
        <v>228</v>
      </c>
      <c r="E1926">
        <v>0</v>
      </c>
      <c r="F1926" t="s">
        <v>232</v>
      </c>
    </row>
    <row r="1927" spans="1:6" x14ac:dyDescent="0.25">
      <c r="A1927">
        <v>1926</v>
      </c>
      <c r="B1927" t="s">
        <v>4393</v>
      </c>
      <c r="C1927" t="s">
        <v>4394</v>
      </c>
      <c r="D1927" t="s">
        <v>228</v>
      </c>
      <c r="E1927">
        <v>0</v>
      </c>
      <c r="F1927" t="s">
        <v>232</v>
      </c>
    </row>
    <row r="1928" spans="1:6" x14ac:dyDescent="0.25">
      <c r="A1928">
        <v>1927</v>
      </c>
      <c r="B1928" t="s">
        <v>4395</v>
      </c>
      <c r="C1928" t="s">
        <v>4396</v>
      </c>
      <c r="D1928" t="s">
        <v>228</v>
      </c>
      <c r="E1928">
        <v>0</v>
      </c>
      <c r="F1928" t="s">
        <v>232</v>
      </c>
    </row>
    <row r="1929" spans="1:6" x14ac:dyDescent="0.25">
      <c r="A1929">
        <v>1928</v>
      </c>
      <c r="B1929" t="s">
        <v>4397</v>
      </c>
      <c r="C1929" t="s">
        <v>4398</v>
      </c>
      <c r="D1929" t="s">
        <v>228</v>
      </c>
      <c r="E1929">
        <v>0</v>
      </c>
      <c r="F1929" t="s">
        <v>232</v>
      </c>
    </row>
    <row r="1930" spans="1:6" x14ac:dyDescent="0.25">
      <c r="A1930">
        <v>1929</v>
      </c>
      <c r="B1930" t="s">
        <v>4399</v>
      </c>
      <c r="C1930" t="s">
        <v>4400</v>
      </c>
      <c r="D1930" t="s">
        <v>228</v>
      </c>
      <c r="E1930">
        <v>0</v>
      </c>
      <c r="F1930" t="s">
        <v>269</v>
      </c>
    </row>
    <row r="1931" spans="1:6" x14ac:dyDescent="0.25">
      <c r="A1931">
        <v>1930</v>
      </c>
      <c r="B1931" t="s">
        <v>4401</v>
      </c>
      <c r="C1931" t="s">
        <v>4210</v>
      </c>
      <c r="D1931" t="s">
        <v>3734</v>
      </c>
      <c r="E1931">
        <v>0</v>
      </c>
      <c r="F1931" t="s">
        <v>232</v>
      </c>
    </row>
    <row r="1932" spans="1:6" x14ac:dyDescent="0.25">
      <c r="A1932">
        <v>1931</v>
      </c>
      <c r="B1932" t="s">
        <v>4402</v>
      </c>
      <c r="C1932" t="s">
        <v>4214</v>
      </c>
      <c r="D1932" t="s">
        <v>3734</v>
      </c>
      <c r="E1932">
        <v>0</v>
      </c>
      <c r="F1932" t="s">
        <v>232</v>
      </c>
    </row>
    <row r="1933" spans="1:6" x14ac:dyDescent="0.25">
      <c r="A1933">
        <v>1932</v>
      </c>
      <c r="B1933" t="s">
        <v>4403</v>
      </c>
      <c r="C1933" t="s">
        <v>4404</v>
      </c>
      <c r="D1933" t="s">
        <v>228</v>
      </c>
      <c r="E1933">
        <v>0</v>
      </c>
      <c r="F1933" t="s">
        <v>269</v>
      </c>
    </row>
    <row r="1934" spans="1:6" x14ac:dyDescent="0.25">
      <c r="A1934">
        <v>1933</v>
      </c>
      <c r="B1934" t="s">
        <v>4405</v>
      </c>
      <c r="C1934" t="s">
        <v>4406</v>
      </c>
      <c r="D1934" t="s">
        <v>4217</v>
      </c>
      <c r="E1934">
        <v>0</v>
      </c>
      <c r="F1934" t="s">
        <v>232</v>
      </c>
    </row>
    <row r="1935" spans="1:6" x14ac:dyDescent="0.25">
      <c r="A1935">
        <v>1934</v>
      </c>
      <c r="B1935" t="s">
        <v>4407</v>
      </c>
      <c r="C1935" t="s">
        <v>4408</v>
      </c>
      <c r="D1935" t="s">
        <v>228</v>
      </c>
      <c r="E1935">
        <v>0</v>
      </c>
      <c r="F1935" t="s">
        <v>232</v>
      </c>
    </row>
    <row r="1936" spans="1:6" x14ac:dyDescent="0.25">
      <c r="A1936">
        <v>1935</v>
      </c>
      <c r="B1936" t="s">
        <v>4409</v>
      </c>
      <c r="C1936" t="s">
        <v>4410</v>
      </c>
      <c r="D1936" t="s">
        <v>4411</v>
      </c>
      <c r="E1936">
        <v>0</v>
      </c>
      <c r="F1936" t="s">
        <v>232</v>
      </c>
    </row>
    <row r="1937" spans="1:6" x14ac:dyDescent="0.25">
      <c r="A1937">
        <v>1936</v>
      </c>
      <c r="B1937" t="s">
        <v>4412</v>
      </c>
      <c r="C1937" t="s">
        <v>4413</v>
      </c>
      <c r="D1937" t="s">
        <v>4414</v>
      </c>
      <c r="E1937">
        <v>0</v>
      </c>
      <c r="F1937" t="s">
        <v>232</v>
      </c>
    </row>
    <row r="1938" spans="1:6" x14ac:dyDescent="0.25">
      <c r="A1938">
        <v>1937</v>
      </c>
      <c r="B1938" t="s">
        <v>4415</v>
      </c>
      <c r="C1938" t="s">
        <v>4038</v>
      </c>
      <c r="D1938" t="s">
        <v>3757</v>
      </c>
      <c r="E1938">
        <v>0</v>
      </c>
      <c r="F1938" t="s">
        <v>232</v>
      </c>
    </row>
    <row r="1939" spans="1:6" x14ac:dyDescent="0.25">
      <c r="A1939">
        <v>1938</v>
      </c>
      <c r="B1939" t="s">
        <v>4416</v>
      </c>
      <c r="C1939" t="s">
        <v>4417</v>
      </c>
      <c r="D1939" t="s">
        <v>228</v>
      </c>
      <c r="E1939">
        <v>0</v>
      </c>
      <c r="F1939" t="s">
        <v>232</v>
      </c>
    </row>
    <row r="1940" spans="1:6" x14ac:dyDescent="0.25">
      <c r="A1940">
        <v>1939</v>
      </c>
      <c r="B1940" t="s">
        <v>4418</v>
      </c>
      <c r="C1940" t="s">
        <v>4419</v>
      </c>
      <c r="D1940" t="s">
        <v>228</v>
      </c>
      <c r="E1940">
        <v>0</v>
      </c>
      <c r="F1940" t="s">
        <v>358</v>
      </c>
    </row>
    <row r="1941" spans="1:6" x14ac:dyDescent="0.25">
      <c r="A1941">
        <v>1940</v>
      </c>
      <c r="B1941" t="s">
        <v>4420</v>
      </c>
      <c r="C1941" t="s">
        <v>4421</v>
      </c>
      <c r="D1941" t="s">
        <v>4422</v>
      </c>
      <c r="E1941">
        <v>0</v>
      </c>
      <c r="F1941" t="s">
        <v>232</v>
      </c>
    </row>
    <row r="1942" spans="1:6" x14ac:dyDescent="0.25">
      <c r="A1942">
        <v>1941</v>
      </c>
      <c r="B1942" t="s">
        <v>4423</v>
      </c>
      <c r="C1942" t="s">
        <v>3730</v>
      </c>
      <c r="D1942" t="s">
        <v>4424</v>
      </c>
      <c r="E1942">
        <v>0</v>
      </c>
      <c r="F1942" t="s">
        <v>232</v>
      </c>
    </row>
    <row r="1943" spans="1:6" x14ac:dyDescent="0.25">
      <c r="A1943">
        <v>1942</v>
      </c>
      <c r="B1943" t="s">
        <v>4425</v>
      </c>
      <c r="C1943" t="s">
        <v>3740</v>
      </c>
      <c r="D1943" t="s">
        <v>3779</v>
      </c>
      <c r="E1943">
        <v>0</v>
      </c>
      <c r="F1943" t="s">
        <v>232</v>
      </c>
    </row>
    <row r="1944" spans="1:6" x14ac:dyDescent="0.25">
      <c r="A1944">
        <v>1943</v>
      </c>
      <c r="B1944" t="s">
        <v>4426</v>
      </c>
      <c r="C1944" t="s">
        <v>4427</v>
      </c>
      <c r="D1944" t="s">
        <v>3782</v>
      </c>
      <c r="E1944">
        <v>0</v>
      </c>
      <c r="F1944" t="s">
        <v>232</v>
      </c>
    </row>
    <row r="1945" spans="1:6" x14ac:dyDescent="0.25">
      <c r="A1945">
        <v>1944</v>
      </c>
      <c r="B1945" t="s">
        <v>4428</v>
      </c>
      <c r="C1945" t="s">
        <v>3746</v>
      </c>
      <c r="D1945" t="s">
        <v>4429</v>
      </c>
      <c r="E1945">
        <v>0</v>
      </c>
      <c r="F1945" t="s">
        <v>1180</v>
      </c>
    </row>
    <row r="1946" spans="1:6" x14ac:dyDescent="0.25">
      <c r="A1946">
        <v>1945</v>
      </c>
      <c r="B1946" t="s">
        <v>4430</v>
      </c>
      <c r="C1946" t="s">
        <v>4431</v>
      </c>
      <c r="D1946" t="s">
        <v>4432</v>
      </c>
      <c r="E1946">
        <v>0</v>
      </c>
      <c r="F1946" t="s">
        <v>232</v>
      </c>
    </row>
    <row r="1947" spans="1:6" x14ac:dyDescent="0.25">
      <c r="A1947">
        <v>1946</v>
      </c>
      <c r="B1947" t="s">
        <v>4433</v>
      </c>
      <c r="C1947" t="s">
        <v>3931</v>
      </c>
      <c r="D1947" t="s">
        <v>4434</v>
      </c>
      <c r="E1947">
        <v>0</v>
      </c>
      <c r="F1947" t="s">
        <v>232</v>
      </c>
    </row>
    <row r="1948" spans="1:6" x14ac:dyDescent="0.25">
      <c r="A1948">
        <v>1947</v>
      </c>
      <c r="B1948" t="s">
        <v>4435</v>
      </c>
      <c r="C1948" t="s">
        <v>4436</v>
      </c>
      <c r="D1948" t="s">
        <v>4437</v>
      </c>
      <c r="E1948">
        <v>0</v>
      </c>
      <c r="F1948" t="s">
        <v>232</v>
      </c>
    </row>
    <row r="1949" spans="1:6" x14ac:dyDescent="0.25">
      <c r="A1949">
        <v>1948</v>
      </c>
      <c r="B1949" t="s">
        <v>4438</v>
      </c>
      <c r="C1949" t="s">
        <v>4439</v>
      </c>
      <c r="D1949" t="s">
        <v>4440</v>
      </c>
      <c r="E1949">
        <v>0</v>
      </c>
      <c r="F1949" t="s">
        <v>232</v>
      </c>
    </row>
    <row r="1950" spans="1:6" x14ac:dyDescent="0.25">
      <c r="A1950">
        <v>1949</v>
      </c>
      <c r="B1950" t="s">
        <v>4441</v>
      </c>
      <c r="C1950" t="s">
        <v>4442</v>
      </c>
      <c r="D1950" t="s">
        <v>4443</v>
      </c>
      <c r="E1950">
        <v>0</v>
      </c>
      <c r="F1950" t="s">
        <v>232</v>
      </c>
    </row>
    <row r="1951" spans="1:6" x14ac:dyDescent="0.25">
      <c r="A1951">
        <v>1950</v>
      </c>
      <c r="B1951" t="s">
        <v>4444</v>
      </c>
      <c r="C1951" t="s">
        <v>4445</v>
      </c>
      <c r="D1951" t="s">
        <v>4446</v>
      </c>
      <c r="E1951">
        <v>0</v>
      </c>
      <c r="F1951" t="s">
        <v>232</v>
      </c>
    </row>
    <row r="1952" spans="1:6" x14ac:dyDescent="0.25">
      <c r="A1952">
        <v>1951</v>
      </c>
      <c r="B1952" t="s">
        <v>4447</v>
      </c>
      <c r="C1952" t="s">
        <v>3778</v>
      </c>
      <c r="D1952" t="s">
        <v>3950</v>
      </c>
      <c r="E1952">
        <v>0</v>
      </c>
      <c r="F1952" t="s">
        <v>232</v>
      </c>
    </row>
    <row r="1953" spans="1:6" x14ac:dyDescent="0.25">
      <c r="A1953">
        <v>1952</v>
      </c>
      <c r="B1953" t="s">
        <v>4448</v>
      </c>
      <c r="C1953" t="s">
        <v>3816</v>
      </c>
      <c r="D1953" t="s">
        <v>3953</v>
      </c>
      <c r="E1953">
        <v>0</v>
      </c>
      <c r="F1953" t="s">
        <v>232</v>
      </c>
    </row>
    <row r="1954" spans="1:6" x14ac:dyDescent="0.25">
      <c r="A1954">
        <v>1953</v>
      </c>
      <c r="B1954" t="s">
        <v>4449</v>
      </c>
      <c r="C1954" t="s">
        <v>4450</v>
      </c>
      <c r="D1954" t="s">
        <v>4451</v>
      </c>
      <c r="E1954">
        <v>0</v>
      </c>
      <c r="F1954" t="s">
        <v>232</v>
      </c>
    </row>
    <row r="1955" spans="1:6" x14ac:dyDescent="0.25">
      <c r="A1955">
        <v>1954</v>
      </c>
      <c r="B1955" t="s">
        <v>4452</v>
      </c>
      <c r="C1955" t="s">
        <v>4453</v>
      </c>
      <c r="D1955" t="s">
        <v>228</v>
      </c>
      <c r="E1955">
        <v>0</v>
      </c>
      <c r="F1955" t="s">
        <v>232</v>
      </c>
    </row>
    <row r="1956" spans="1:6" x14ac:dyDescent="0.25">
      <c r="A1956">
        <v>1955</v>
      </c>
      <c r="B1956" t="s">
        <v>4454</v>
      </c>
      <c r="C1956" t="s">
        <v>3121</v>
      </c>
      <c r="D1956" t="s">
        <v>2757</v>
      </c>
      <c r="E1956">
        <v>74</v>
      </c>
      <c r="F1956" t="s">
        <v>232</v>
      </c>
    </row>
    <row r="1957" spans="1:6" x14ac:dyDescent="0.25">
      <c r="A1957">
        <v>1956</v>
      </c>
      <c r="B1957" t="s">
        <v>4455</v>
      </c>
      <c r="C1957" t="s">
        <v>3168</v>
      </c>
      <c r="D1957" t="s">
        <v>4456</v>
      </c>
      <c r="E1957">
        <v>0</v>
      </c>
      <c r="F1957" t="s">
        <v>232</v>
      </c>
    </row>
    <row r="1958" spans="1:6" x14ac:dyDescent="0.25">
      <c r="A1958">
        <v>1957</v>
      </c>
      <c r="B1958" t="s">
        <v>4457</v>
      </c>
      <c r="C1958" t="s">
        <v>4458</v>
      </c>
      <c r="D1958" t="s">
        <v>228</v>
      </c>
      <c r="E1958">
        <v>3</v>
      </c>
      <c r="F1958" t="s">
        <v>232</v>
      </c>
    </row>
    <row r="1959" spans="1:6" x14ac:dyDescent="0.25">
      <c r="A1959">
        <v>1958</v>
      </c>
      <c r="B1959" t="s">
        <v>4459</v>
      </c>
      <c r="C1959" t="s">
        <v>4460</v>
      </c>
      <c r="D1959" t="s">
        <v>228</v>
      </c>
      <c r="E1959">
        <v>0</v>
      </c>
      <c r="F1959" t="s">
        <v>232</v>
      </c>
    </row>
    <row r="1960" spans="1:6" x14ac:dyDescent="0.25">
      <c r="A1960">
        <v>1959</v>
      </c>
      <c r="B1960" t="s">
        <v>4461</v>
      </c>
      <c r="C1960" t="s">
        <v>4462</v>
      </c>
      <c r="D1960" t="s">
        <v>228</v>
      </c>
      <c r="E1960">
        <v>7</v>
      </c>
      <c r="F1960" t="s">
        <v>232</v>
      </c>
    </row>
    <row r="1961" spans="1:6" x14ac:dyDescent="0.25">
      <c r="A1961">
        <v>1960</v>
      </c>
      <c r="B1961" t="s">
        <v>4463</v>
      </c>
      <c r="C1961" t="s">
        <v>4464</v>
      </c>
      <c r="D1961" t="s">
        <v>228</v>
      </c>
      <c r="E1961">
        <v>0</v>
      </c>
      <c r="F1961" t="s">
        <v>232</v>
      </c>
    </row>
    <row r="1962" spans="1:6" x14ac:dyDescent="0.25">
      <c r="A1962">
        <v>1961</v>
      </c>
      <c r="B1962" t="s">
        <v>4465</v>
      </c>
      <c r="C1962" t="s">
        <v>4466</v>
      </c>
      <c r="D1962" t="s">
        <v>228</v>
      </c>
      <c r="E1962">
        <v>0</v>
      </c>
      <c r="F1962" t="s">
        <v>232</v>
      </c>
    </row>
    <row r="1963" spans="1:6" x14ac:dyDescent="0.25">
      <c r="A1963">
        <v>1962</v>
      </c>
      <c r="B1963" t="s">
        <v>4467</v>
      </c>
      <c r="C1963" t="s">
        <v>4468</v>
      </c>
      <c r="D1963" t="s">
        <v>3511</v>
      </c>
      <c r="E1963">
        <v>6</v>
      </c>
      <c r="F1963" t="s">
        <v>232</v>
      </c>
    </row>
    <row r="1964" spans="1:6" x14ac:dyDescent="0.25">
      <c r="A1964">
        <v>1963</v>
      </c>
      <c r="B1964" t="s">
        <v>4469</v>
      </c>
      <c r="C1964" t="s">
        <v>2261</v>
      </c>
      <c r="D1964" t="s">
        <v>4470</v>
      </c>
      <c r="E1964">
        <v>0</v>
      </c>
      <c r="F1964" t="s">
        <v>232</v>
      </c>
    </row>
    <row r="1965" spans="1:6" x14ac:dyDescent="0.25">
      <c r="A1965">
        <v>1964</v>
      </c>
      <c r="B1965" t="s">
        <v>4471</v>
      </c>
      <c r="C1965" t="s">
        <v>4472</v>
      </c>
      <c r="D1965" t="s">
        <v>228</v>
      </c>
      <c r="E1965">
        <v>100</v>
      </c>
      <c r="F1965" t="s">
        <v>232</v>
      </c>
    </row>
    <row r="1966" spans="1:6" x14ac:dyDescent="0.25">
      <c r="A1966">
        <v>1965</v>
      </c>
      <c r="B1966" t="s">
        <v>4473</v>
      </c>
      <c r="C1966" t="s">
        <v>2868</v>
      </c>
      <c r="D1966" t="s">
        <v>2597</v>
      </c>
      <c r="E1966">
        <v>0</v>
      </c>
      <c r="F1966" t="s">
        <v>232</v>
      </c>
    </row>
    <row r="1967" spans="1:6" x14ac:dyDescent="0.25">
      <c r="A1967">
        <v>1966</v>
      </c>
      <c r="B1967" t="s">
        <v>4474</v>
      </c>
      <c r="C1967" t="s">
        <v>4475</v>
      </c>
      <c r="D1967" t="s">
        <v>2597</v>
      </c>
      <c r="E1967">
        <v>0</v>
      </c>
      <c r="F1967" t="s">
        <v>232</v>
      </c>
    </row>
    <row r="1968" spans="1:6" x14ac:dyDescent="0.25">
      <c r="A1968">
        <v>1967</v>
      </c>
      <c r="B1968" t="s">
        <v>4476</v>
      </c>
      <c r="C1968" t="s">
        <v>4477</v>
      </c>
      <c r="D1968" t="s">
        <v>4478</v>
      </c>
      <c r="E1968">
        <v>0</v>
      </c>
      <c r="F1968" t="s">
        <v>232</v>
      </c>
    </row>
    <row r="1969" spans="1:6" x14ac:dyDescent="0.25">
      <c r="A1969">
        <v>1968</v>
      </c>
      <c r="B1969" t="s">
        <v>4479</v>
      </c>
      <c r="C1969" t="s">
        <v>4480</v>
      </c>
      <c r="D1969" t="s">
        <v>4481</v>
      </c>
      <c r="E1969">
        <v>0</v>
      </c>
      <c r="F1969" t="s">
        <v>232</v>
      </c>
    </row>
    <row r="1970" spans="1:6" x14ac:dyDescent="0.25">
      <c r="A1970">
        <v>1969</v>
      </c>
      <c r="B1970" t="s">
        <v>4482</v>
      </c>
      <c r="C1970" t="s">
        <v>4483</v>
      </c>
      <c r="D1970" t="s">
        <v>228</v>
      </c>
      <c r="E1970">
        <v>0</v>
      </c>
      <c r="F1970" t="s">
        <v>232</v>
      </c>
    </row>
    <row r="1971" spans="1:6" x14ac:dyDescent="0.25">
      <c r="A1971">
        <v>1970</v>
      </c>
      <c r="B1971" t="s">
        <v>4484</v>
      </c>
      <c r="C1971" t="s">
        <v>4485</v>
      </c>
      <c r="D1971" t="s">
        <v>228</v>
      </c>
      <c r="E1971">
        <v>2</v>
      </c>
      <c r="F1971" t="s">
        <v>232</v>
      </c>
    </row>
    <row r="1972" spans="1:6" x14ac:dyDescent="0.25">
      <c r="A1972">
        <v>1971</v>
      </c>
      <c r="B1972" t="s">
        <v>4486</v>
      </c>
      <c r="C1972" t="s">
        <v>4487</v>
      </c>
      <c r="D1972" t="s">
        <v>2032</v>
      </c>
      <c r="E1972">
        <v>0</v>
      </c>
      <c r="F1972" t="s">
        <v>385</v>
      </c>
    </row>
    <row r="1973" spans="1:6" x14ac:dyDescent="0.25">
      <c r="A1973">
        <v>1972</v>
      </c>
      <c r="B1973" t="s">
        <v>4488</v>
      </c>
      <c r="C1973" t="s">
        <v>4489</v>
      </c>
      <c r="D1973" t="s">
        <v>4490</v>
      </c>
      <c r="E1973">
        <v>1</v>
      </c>
      <c r="F1973" t="s">
        <v>232</v>
      </c>
    </row>
    <row r="1974" spans="1:6" x14ac:dyDescent="0.25">
      <c r="A1974">
        <v>1973</v>
      </c>
      <c r="B1974" t="s">
        <v>4491</v>
      </c>
      <c r="C1974" t="s">
        <v>3209</v>
      </c>
      <c r="D1974" t="s">
        <v>228</v>
      </c>
      <c r="E1974">
        <v>0</v>
      </c>
      <c r="F1974" t="s">
        <v>232</v>
      </c>
    </row>
    <row r="1975" spans="1:6" x14ac:dyDescent="0.25">
      <c r="A1975">
        <v>1974</v>
      </c>
      <c r="B1975" t="s">
        <v>4492</v>
      </c>
      <c r="C1975" t="s">
        <v>3688</v>
      </c>
      <c r="D1975" t="s">
        <v>4493</v>
      </c>
      <c r="E1975">
        <v>0</v>
      </c>
      <c r="F1975" t="s">
        <v>232</v>
      </c>
    </row>
    <row r="1976" spans="1:6" x14ac:dyDescent="0.25">
      <c r="A1976">
        <v>1975</v>
      </c>
      <c r="B1976" t="s">
        <v>4494</v>
      </c>
      <c r="C1976" t="s">
        <v>4495</v>
      </c>
      <c r="D1976" t="s">
        <v>2757</v>
      </c>
      <c r="E1976">
        <v>0</v>
      </c>
      <c r="F1976" t="s">
        <v>232</v>
      </c>
    </row>
    <row r="1977" spans="1:6" x14ac:dyDescent="0.25">
      <c r="A1977">
        <v>1976</v>
      </c>
      <c r="B1977" t="s">
        <v>4496</v>
      </c>
      <c r="C1977" t="s">
        <v>1993</v>
      </c>
      <c r="D1977" t="s">
        <v>4497</v>
      </c>
      <c r="E1977">
        <v>1</v>
      </c>
      <c r="F1977" t="s">
        <v>1180</v>
      </c>
    </row>
    <row r="1978" spans="1:6" x14ac:dyDescent="0.25">
      <c r="A1978">
        <v>1977</v>
      </c>
      <c r="B1978" t="s">
        <v>4498</v>
      </c>
      <c r="C1978" t="s">
        <v>4499</v>
      </c>
      <c r="D1978" t="s">
        <v>228</v>
      </c>
      <c r="E1978">
        <v>0</v>
      </c>
      <c r="F1978" t="s">
        <v>232</v>
      </c>
    </row>
    <row r="1979" spans="1:6" x14ac:dyDescent="0.25">
      <c r="A1979">
        <v>1978</v>
      </c>
      <c r="B1979" t="s">
        <v>4500</v>
      </c>
      <c r="C1979" t="s">
        <v>4501</v>
      </c>
      <c r="D1979" t="s">
        <v>228</v>
      </c>
      <c r="E1979">
        <v>0</v>
      </c>
      <c r="F1979" t="s">
        <v>232</v>
      </c>
    </row>
    <row r="1980" spans="1:6" x14ac:dyDescent="0.25">
      <c r="A1980">
        <v>1979</v>
      </c>
      <c r="B1980" t="s">
        <v>4502</v>
      </c>
      <c r="C1980" t="s">
        <v>4503</v>
      </c>
      <c r="D1980" t="s">
        <v>228</v>
      </c>
      <c r="E1980">
        <v>0</v>
      </c>
      <c r="F1980" t="s">
        <v>232</v>
      </c>
    </row>
    <row r="1981" spans="1:6" x14ac:dyDescent="0.25">
      <c r="A1981">
        <v>1980</v>
      </c>
      <c r="B1981" t="s">
        <v>4504</v>
      </c>
      <c r="C1981" t="s">
        <v>4505</v>
      </c>
      <c r="D1981" t="s">
        <v>228</v>
      </c>
      <c r="E1981">
        <v>0</v>
      </c>
      <c r="F1981" t="s">
        <v>232</v>
      </c>
    </row>
    <row r="1982" spans="1:6" x14ac:dyDescent="0.25">
      <c r="A1982">
        <v>1981</v>
      </c>
      <c r="B1982" t="s">
        <v>4506</v>
      </c>
      <c r="C1982" t="s">
        <v>4507</v>
      </c>
      <c r="D1982" t="s">
        <v>4508</v>
      </c>
      <c r="E1982">
        <v>0</v>
      </c>
      <c r="F1982" t="s">
        <v>1946</v>
      </c>
    </row>
    <row r="1983" spans="1:6" x14ac:dyDescent="0.25">
      <c r="A1983">
        <v>1982</v>
      </c>
      <c r="B1983" t="s">
        <v>4509</v>
      </c>
      <c r="C1983" t="s">
        <v>4510</v>
      </c>
      <c r="D1983" t="s">
        <v>4511</v>
      </c>
      <c r="E1983">
        <v>0</v>
      </c>
      <c r="F1983" t="s">
        <v>232</v>
      </c>
    </row>
    <row r="1984" spans="1:6" x14ac:dyDescent="0.25">
      <c r="A1984">
        <v>1983</v>
      </c>
      <c r="B1984" t="s">
        <v>4512</v>
      </c>
      <c r="C1984" t="s">
        <v>4513</v>
      </c>
      <c r="D1984" t="s">
        <v>4514</v>
      </c>
      <c r="E1984">
        <v>0</v>
      </c>
      <c r="F1984" t="s">
        <v>232</v>
      </c>
    </row>
    <row r="1985" spans="1:6" x14ac:dyDescent="0.25">
      <c r="A1985">
        <v>1984</v>
      </c>
      <c r="B1985" t="s">
        <v>4515</v>
      </c>
      <c r="C1985" t="s">
        <v>4516</v>
      </c>
      <c r="D1985" t="s">
        <v>228</v>
      </c>
      <c r="E1985">
        <v>0</v>
      </c>
      <c r="F1985" t="s">
        <v>385</v>
      </c>
    </row>
    <row r="1986" spans="1:6" x14ac:dyDescent="0.25">
      <c r="A1986">
        <v>1985</v>
      </c>
      <c r="B1986" t="s">
        <v>4517</v>
      </c>
      <c r="C1986" t="s">
        <v>4518</v>
      </c>
      <c r="D1986" t="s">
        <v>228</v>
      </c>
      <c r="E1986">
        <v>0</v>
      </c>
      <c r="F1986" t="s">
        <v>232</v>
      </c>
    </row>
    <row r="1987" spans="1:6" x14ac:dyDescent="0.25">
      <c r="A1987">
        <v>1986</v>
      </c>
      <c r="B1987" t="s">
        <v>4519</v>
      </c>
      <c r="C1987" t="s">
        <v>3746</v>
      </c>
      <c r="D1987" t="s">
        <v>4520</v>
      </c>
      <c r="E1987">
        <v>0</v>
      </c>
      <c r="F1987" t="s">
        <v>1180</v>
      </c>
    </row>
    <row r="1988" spans="1:6" x14ac:dyDescent="0.25">
      <c r="A1988">
        <v>1987</v>
      </c>
      <c r="B1988" t="s">
        <v>4521</v>
      </c>
      <c r="C1988" t="s">
        <v>4522</v>
      </c>
      <c r="D1988" t="s">
        <v>228</v>
      </c>
      <c r="E1988">
        <v>0</v>
      </c>
      <c r="F1988" t="s">
        <v>232</v>
      </c>
    </row>
    <row r="1989" spans="1:6" x14ac:dyDescent="0.25">
      <c r="A1989">
        <v>1988</v>
      </c>
      <c r="B1989" t="s">
        <v>4523</v>
      </c>
      <c r="C1989" t="s">
        <v>3740</v>
      </c>
      <c r="D1989" t="s">
        <v>4524</v>
      </c>
      <c r="E1989">
        <v>0</v>
      </c>
      <c r="F1989" t="s">
        <v>232</v>
      </c>
    </row>
    <row r="1990" spans="1:6" x14ac:dyDescent="0.25">
      <c r="A1990">
        <v>1989</v>
      </c>
      <c r="B1990" t="s">
        <v>4525</v>
      </c>
      <c r="C1990" t="s">
        <v>4526</v>
      </c>
      <c r="D1990" t="s">
        <v>228</v>
      </c>
      <c r="E1990">
        <v>0</v>
      </c>
      <c r="F1990" t="s">
        <v>232</v>
      </c>
    </row>
    <row r="1991" spans="1:6" x14ac:dyDescent="0.25">
      <c r="A1991">
        <v>1990</v>
      </c>
      <c r="B1991" t="s">
        <v>4527</v>
      </c>
      <c r="C1991" t="s">
        <v>4528</v>
      </c>
      <c r="D1991" t="s">
        <v>228</v>
      </c>
      <c r="E1991">
        <v>0</v>
      </c>
      <c r="F1991" t="s">
        <v>272</v>
      </c>
    </row>
    <row r="1992" spans="1:6" x14ac:dyDescent="0.25">
      <c r="A1992">
        <v>1991</v>
      </c>
      <c r="B1992" t="s">
        <v>4529</v>
      </c>
      <c r="C1992" t="s">
        <v>3730</v>
      </c>
      <c r="D1992" t="s">
        <v>4530</v>
      </c>
      <c r="E1992">
        <v>0</v>
      </c>
      <c r="F1992" t="s">
        <v>232</v>
      </c>
    </row>
    <row r="1993" spans="1:6" x14ac:dyDescent="0.25">
      <c r="A1993">
        <v>1992</v>
      </c>
      <c r="B1993" t="s">
        <v>4531</v>
      </c>
      <c r="C1993" t="s">
        <v>4532</v>
      </c>
      <c r="D1993" t="s">
        <v>228</v>
      </c>
      <c r="E1993">
        <v>0</v>
      </c>
      <c r="F1993" t="s">
        <v>232</v>
      </c>
    </row>
    <row r="1994" spans="1:6" x14ac:dyDescent="0.25">
      <c r="A1994">
        <v>1993</v>
      </c>
      <c r="B1994" t="s">
        <v>4533</v>
      </c>
      <c r="C1994" t="s">
        <v>4534</v>
      </c>
      <c r="D1994" t="s">
        <v>228</v>
      </c>
      <c r="E1994">
        <v>0</v>
      </c>
      <c r="F1994" t="s">
        <v>232</v>
      </c>
    </row>
    <row r="1995" spans="1:6" x14ac:dyDescent="0.25">
      <c r="A1995">
        <v>1994</v>
      </c>
      <c r="B1995" t="s">
        <v>4535</v>
      </c>
      <c r="C1995" t="s">
        <v>4536</v>
      </c>
      <c r="D1995" t="s">
        <v>228</v>
      </c>
      <c r="E1995">
        <v>0</v>
      </c>
      <c r="F1995" t="s">
        <v>232</v>
      </c>
    </row>
    <row r="1996" spans="1:6" x14ac:dyDescent="0.25">
      <c r="A1996">
        <v>1995</v>
      </c>
      <c r="B1996" t="s">
        <v>4537</v>
      </c>
      <c r="C1996" t="s">
        <v>4538</v>
      </c>
      <c r="D1996" t="s">
        <v>228</v>
      </c>
      <c r="E1996">
        <v>0</v>
      </c>
      <c r="F1996" t="s">
        <v>232</v>
      </c>
    </row>
    <row r="1997" spans="1:6" x14ac:dyDescent="0.25">
      <c r="A1997">
        <v>1996</v>
      </c>
      <c r="B1997" t="s">
        <v>4539</v>
      </c>
      <c r="C1997" t="s">
        <v>4540</v>
      </c>
      <c r="D1997" t="s">
        <v>228</v>
      </c>
      <c r="E1997">
        <v>0</v>
      </c>
      <c r="F1997" t="s">
        <v>232</v>
      </c>
    </row>
    <row r="1998" spans="1:6" x14ac:dyDescent="0.25">
      <c r="A1998">
        <v>1997</v>
      </c>
      <c r="B1998" t="s">
        <v>4541</v>
      </c>
      <c r="C1998" t="s">
        <v>4542</v>
      </c>
      <c r="D1998" t="s">
        <v>4543</v>
      </c>
      <c r="E1998">
        <v>0</v>
      </c>
      <c r="F1998" t="s">
        <v>232</v>
      </c>
    </row>
    <row r="1999" spans="1:6" x14ac:dyDescent="0.25">
      <c r="A1999">
        <v>1998</v>
      </c>
      <c r="B1999" t="s">
        <v>4544</v>
      </c>
      <c r="C1999" t="s">
        <v>4545</v>
      </c>
      <c r="D1999" t="s">
        <v>3752</v>
      </c>
      <c r="E1999">
        <v>0</v>
      </c>
      <c r="F1999" t="s">
        <v>232</v>
      </c>
    </row>
    <row r="2000" spans="1:6" x14ac:dyDescent="0.25">
      <c r="A2000">
        <v>1999</v>
      </c>
      <c r="B2000" t="s">
        <v>4546</v>
      </c>
      <c r="C2000" t="s">
        <v>4547</v>
      </c>
      <c r="D2000" t="s">
        <v>228</v>
      </c>
      <c r="E2000">
        <v>0</v>
      </c>
      <c r="F2000" t="s">
        <v>232</v>
      </c>
    </row>
    <row r="2001" spans="1:6" x14ac:dyDescent="0.25">
      <c r="A2001">
        <v>2000</v>
      </c>
      <c r="B2001" t="s">
        <v>4548</v>
      </c>
      <c r="C2001" t="s">
        <v>4549</v>
      </c>
      <c r="D2001" t="s">
        <v>228</v>
      </c>
      <c r="E2001">
        <v>0</v>
      </c>
      <c r="F2001" t="s">
        <v>232</v>
      </c>
    </row>
    <row r="2002" spans="1:6" x14ac:dyDescent="0.25">
      <c r="A2002">
        <v>2001</v>
      </c>
      <c r="B2002" t="s">
        <v>4550</v>
      </c>
      <c r="C2002" t="s">
        <v>4551</v>
      </c>
      <c r="D2002" t="s">
        <v>228</v>
      </c>
      <c r="E2002">
        <v>0</v>
      </c>
      <c r="F2002" t="s">
        <v>232</v>
      </c>
    </row>
    <row r="2003" spans="1:6" x14ac:dyDescent="0.25">
      <c r="A2003">
        <v>2002</v>
      </c>
      <c r="B2003" t="s">
        <v>4552</v>
      </c>
      <c r="C2003" t="s">
        <v>4553</v>
      </c>
      <c r="D2003" t="s">
        <v>228</v>
      </c>
      <c r="E2003">
        <v>0</v>
      </c>
      <c r="F2003" t="s">
        <v>232</v>
      </c>
    </row>
    <row r="2004" spans="1:6" x14ac:dyDescent="0.25">
      <c r="A2004">
        <v>2003</v>
      </c>
      <c r="B2004" t="s">
        <v>4554</v>
      </c>
      <c r="C2004" t="s">
        <v>4555</v>
      </c>
      <c r="D2004" t="s">
        <v>228</v>
      </c>
      <c r="E2004">
        <v>0</v>
      </c>
      <c r="F2004" t="s">
        <v>232</v>
      </c>
    </row>
    <row r="2005" spans="1:6" x14ac:dyDescent="0.25">
      <c r="A2005">
        <v>2004</v>
      </c>
      <c r="B2005" t="s">
        <v>4556</v>
      </c>
      <c r="C2005" t="s">
        <v>4557</v>
      </c>
      <c r="D2005" t="s">
        <v>3779</v>
      </c>
      <c r="E2005">
        <v>0</v>
      </c>
      <c r="F2005" t="s">
        <v>232</v>
      </c>
    </row>
    <row r="2006" spans="1:6" x14ac:dyDescent="0.25">
      <c r="A2006">
        <v>2005</v>
      </c>
      <c r="B2006" t="s">
        <v>4558</v>
      </c>
      <c r="C2006" t="s">
        <v>3778</v>
      </c>
      <c r="D2006" t="s">
        <v>4559</v>
      </c>
      <c r="E2006">
        <v>0</v>
      </c>
      <c r="F2006" t="s">
        <v>232</v>
      </c>
    </row>
    <row r="2007" spans="1:6" x14ac:dyDescent="0.25">
      <c r="A2007">
        <v>2006</v>
      </c>
      <c r="B2007" t="s">
        <v>4560</v>
      </c>
      <c r="C2007" t="s">
        <v>4561</v>
      </c>
      <c r="D2007" t="s">
        <v>228</v>
      </c>
      <c r="E2007">
        <v>0</v>
      </c>
      <c r="F2007" t="s">
        <v>232</v>
      </c>
    </row>
    <row r="2008" spans="1:6" x14ac:dyDescent="0.25">
      <c r="A2008">
        <v>2007</v>
      </c>
      <c r="B2008" t="s">
        <v>4562</v>
      </c>
      <c r="C2008" t="s">
        <v>4233</v>
      </c>
      <c r="D2008" t="s">
        <v>3782</v>
      </c>
      <c r="E2008">
        <v>0</v>
      </c>
      <c r="F2008" t="s">
        <v>232</v>
      </c>
    </row>
    <row r="2009" spans="1:6" x14ac:dyDescent="0.25">
      <c r="A2009">
        <v>2008</v>
      </c>
      <c r="B2009" t="s">
        <v>4563</v>
      </c>
      <c r="C2009" t="s">
        <v>4564</v>
      </c>
      <c r="D2009" t="s">
        <v>4565</v>
      </c>
      <c r="E2009">
        <v>0</v>
      </c>
      <c r="F2009" t="s">
        <v>232</v>
      </c>
    </row>
    <row r="2010" spans="1:6" x14ac:dyDescent="0.25">
      <c r="A2010">
        <v>2009</v>
      </c>
      <c r="B2010" t="s">
        <v>4566</v>
      </c>
      <c r="C2010" t="s">
        <v>4567</v>
      </c>
      <c r="D2010" t="s">
        <v>4568</v>
      </c>
      <c r="E2010">
        <v>0</v>
      </c>
      <c r="F2010" t="s">
        <v>232</v>
      </c>
    </row>
    <row r="2011" spans="1:6" x14ac:dyDescent="0.25">
      <c r="A2011">
        <v>2010</v>
      </c>
      <c r="B2011" t="s">
        <v>4569</v>
      </c>
      <c r="C2011" t="s">
        <v>4570</v>
      </c>
      <c r="D2011" t="s">
        <v>4571</v>
      </c>
      <c r="E2011">
        <v>0</v>
      </c>
      <c r="F2011" t="s">
        <v>232</v>
      </c>
    </row>
    <row r="2012" spans="1:6" x14ac:dyDescent="0.25">
      <c r="A2012">
        <v>2011</v>
      </c>
      <c r="B2012" t="s">
        <v>4572</v>
      </c>
      <c r="C2012" t="s">
        <v>4570</v>
      </c>
      <c r="D2012" t="s">
        <v>4573</v>
      </c>
      <c r="E2012">
        <v>0</v>
      </c>
      <c r="F2012" t="s">
        <v>232</v>
      </c>
    </row>
    <row r="2013" spans="1:6" x14ac:dyDescent="0.25">
      <c r="A2013">
        <v>2012</v>
      </c>
      <c r="B2013" t="s">
        <v>4574</v>
      </c>
      <c r="C2013" t="s">
        <v>4575</v>
      </c>
      <c r="D2013" t="s">
        <v>4576</v>
      </c>
      <c r="E2013">
        <v>0</v>
      </c>
      <c r="F2013" t="s">
        <v>232</v>
      </c>
    </row>
    <row r="2014" spans="1:6" x14ac:dyDescent="0.25">
      <c r="A2014">
        <v>2013</v>
      </c>
      <c r="B2014" t="s">
        <v>4577</v>
      </c>
      <c r="C2014" t="s">
        <v>154</v>
      </c>
      <c r="D2014" t="s">
        <v>4578</v>
      </c>
      <c r="E2014">
        <v>0</v>
      </c>
      <c r="F2014" t="s">
        <v>232</v>
      </c>
    </row>
    <row r="2015" spans="1:6" x14ac:dyDescent="0.25">
      <c r="A2015">
        <v>2014</v>
      </c>
      <c r="B2015" t="s">
        <v>4579</v>
      </c>
      <c r="C2015" t="s">
        <v>4267</v>
      </c>
      <c r="D2015" t="s">
        <v>4580</v>
      </c>
      <c r="E2015">
        <v>0</v>
      </c>
      <c r="F2015" t="s">
        <v>232</v>
      </c>
    </row>
    <row r="2016" spans="1:6" x14ac:dyDescent="0.25">
      <c r="A2016">
        <v>2015</v>
      </c>
      <c r="B2016" t="s">
        <v>4581</v>
      </c>
      <c r="C2016" t="s">
        <v>488</v>
      </c>
      <c r="D2016" t="s">
        <v>4582</v>
      </c>
      <c r="E2016">
        <v>0</v>
      </c>
      <c r="F2016" t="s">
        <v>232</v>
      </c>
    </row>
    <row r="2017" spans="1:6" x14ac:dyDescent="0.25">
      <c r="A2017">
        <v>2016</v>
      </c>
      <c r="B2017" t="s">
        <v>4583</v>
      </c>
      <c r="C2017" t="s">
        <v>4584</v>
      </c>
      <c r="D2017" t="s">
        <v>4585</v>
      </c>
      <c r="E2017">
        <v>0</v>
      </c>
      <c r="F2017" t="s">
        <v>232</v>
      </c>
    </row>
    <row r="2018" spans="1:6" x14ac:dyDescent="0.25">
      <c r="A2018">
        <v>2017</v>
      </c>
      <c r="B2018" t="s">
        <v>4586</v>
      </c>
      <c r="C2018" t="s">
        <v>4587</v>
      </c>
      <c r="D2018" t="s">
        <v>4588</v>
      </c>
      <c r="E2018">
        <v>0</v>
      </c>
      <c r="F2018" t="s">
        <v>232</v>
      </c>
    </row>
    <row r="2019" spans="1:6" x14ac:dyDescent="0.25">
      <c r="A2019">
        <v>2018</v>
      </c>
      <c r="B2019" t="s">
        <v>4589</v>
      </c>
      <c r="C2019" t="s">
        <v>4590</v>
      </c>
      <c r="D2019" t="s">
        <v>4591</v>
      </c>
      <c r="E2019">
        <v>0</v>
      </c>
      <c r="F2019" t="s">
        <v>272</v>
      </c>
    </row>
    <row r="2020" spans="1:6" x14ac:dyDescent="0.25">
      <c r="A2020">
        <v>2019</v>
      </c>
      <c r="B2020" t="s">
        <v>4592</v>
      </c>
      <c r="C2020" t="s">
        <v>4233</v>
      </c>
      <c r="D2020" t="s">
        <v>3950</v>
      </c>
      <c r="E2020">
        <v>0</v>
      </c>
      <c r="F2020" t="s">
        <v>232</v>
      </c>
    </row>
    <row r="2021" spans="1:6" x14ac:dyDescent="0.25">
      <c r="A2021">
        <v>2020</v>
      </c>
      <c r="B2021" t="s">
        <v>4593</v>
      </c>
      <c r="C2021" t="s">
        <v>4594</v>
      </c>
      <c r="D2021" t="s">
        <v>228</v>
      </c>
      <c r="E2021">
        <v>0</v>
      </c>
      <c r="F2021" t="s">
        <v>232</v>
      </c>
    </row>
    <row r="2022" spans="1:6" x14ac:dyDescent="0.25">
      <c r="A2022">
        <v>2021</v>
      </c>
      <c r="B2022" t="s">
        <v>4595</v>
      </c>
      <c r="C2022" t="s">
        <v>4596</v>
      </c>
      <c r="D2022" t="s">
        <v>4039</v>
      </c>
      <c r="E2022">
        <v>0</v>
      </c>
      <c r="F2022" t="s">
        <v>232</v>
      </c>
    </row>
    <row r="2023" spans="1:6" x14ac:dyDescent="0.25">
      <c r="A2023">
        <v>2022</v>
      </c>
      <c r="B2023" t="s">
        <v>4597</v>
      </c>
      <c r="C2023" t="s">
        <v>3778</v>
      </c>
      <c r="D2023" t="s">
        <v>4598</v>
      </c>
      <c r="E2023">
        <v>0</v>
      </c>
      <c r="F2023" t="s">
        <v>232</v>
      </c>
    </row>
    <row r="2024" spans="1:6" x14ac:dyDescent="0.25">
      <c r="A2024">
        <v>2023</v>
      </c>
      <c r="B2024" t="s">
        <v>4599</v>
      </c>
      <c r="C2024" t="s">
        <v>3730</v>
      </c>
      <c r="D2024" t="s">
        <v>4600</v>
      </c>
      <c r="E2024">
        <v>0</v>
      </c>
      <c r="F2024" t="s">
        <v>232</v>
      </c>
    </row>
    <row r="2025" spans="1:6" x14ac:dyDescent="0.25">
      <c r="A2025">
        <v>2024</v>
      </c>
      <c r="B2025" t="s">
        <v>4601</v>
      </c>
      <c r="C2025" t="s">
        <v>3740</v>
      </c>
      <c r="D2025" t="s">
        <v>3256</v>
      </c>
      <c r="E2025">
        <v>0</v>
      </c>
      <c r="F2025" t="s">
        <v>232</v>
      </c>
    </row>
    <row r="2026" spans="1:6" x14ac:dyDescent="0.25">
      <c r="A2026">
        <v>2025</v>
      </c>
      <c r="B2026" t="s">
        <v>4602</v>
      </c>
      <c r="C2026" t="s">
        <v>3730</v>
      </c>
      <c r="D2026" t="s">
        <v>4603</v>
      </c>
      <c r="E2026">
        <v>0</v>
      </c>
      <c r="F2026" t="s">
        <v>232</v>
      </c>
    </row>
    <row r="2027" spans="1:6" x14ac:dyDescent="0.25">
      <c r="A2027">
        <v>2026</v>
      </c>
      <c r="B2027" t="s">
        <v>4604</v>
      </c>
      <c r="C2027" t="s">
        <v>4605</v>
      </c>
      <c r="D2027" t="s">
        <v>3825</v>
      </c>
      <c r="E2027">
        <v>0</v>
      </c>
      <c r="F2027" t="s">
        <v>232</v>
      </c>
    </row>
    <row r="2028" spans="1:6" x14ac:dyDescent="0.25">
      <c r="A2028">
        <v>2027</v>
      </c>
      <c r="B2028" t="s">
        <v>4606</v>
      </c>
      <c r="C2028" t="s">
        <v>4607</v>
      </c>
      <c r="D2028" t="s">
        <v>4608</v>
      </c>
      <c r="E2028">
        <v>0</v>
      </c>
      <c r="F2028" t="s">
        <v>232</v>
      </c>
    </row>
    <row r="2029" spans="1:6" x14ac:dyDescent="0.25">
      <c r="A2029">
        <v>2028</v>
      </c>
      <c r="B2029" t="s">
        <v>4609</v>
      </c>
      <c r="C2029" t="s">
        <v>2109</v>
      </c>
      <c r="D2029" t="s">
        <v>4610</v>
      </c>
      <c r="E2029">
        <v>16</v>
      </c>
      <c r="F2029" t="s">
        <v>232</v>
      </c>
    </row>
    <row r="2030" spans="1:6" x14ac:dyDescent="0.25">
      <c r="A2030">
        <v>2029</v>
      </c>
      <c r="B2030" t="s">
        <v>4611</v>
      </c>
      <c r="C2030" t="s">
        <v>2109</v>
      </c>
      <c r="D2030" t="s">
        <v>4612</v>
      </c>
      <c r="E2030">
        <v>19</v>
      </c>
      <c r="F2030" t="s">
        <v>232</v>
      </c>
    </row>
    <row r="2031" spans="1:6" x14ac:dyDescent="0.25">
      <c r="A2031">
        <v>2030</v>
      </c>
      <c r="B2031" t="s">
        <v>4613</v>
      </c>
      <c r="C2031" t="s">
        <v>4614</v>
      </c>
      <c r="D2031" t="s">
        <v>228</v>
      </c>
      <c r="E2031">
        <v>13</v>
      </c>
      <c r="F2031" t="s">
        <v>232</v>
      </c>
    </row>
    <row r="2032" spans="1:6" x14ac:dyDescent="0.25">
      <c r="A2032">
        <v>2031</v>
      </c>
      <c r="B2032" t="s">
        <v>4615</v>
      </c>
      <c r="C2032" t="s">
        <v>4616</v>
      </c>
      <c r="D2032" t="s">
        <v>228</v>
      </c>
      <c r="E2032">
        <v>2</v>
      </c>
      <c r="F2032" t="s">
        <v>232</v>
      </c>
    </row>
    <row r="2033" spans="1:6" x14ac:dyDescent="0.25">
      <c r="A2033">
        <v>2032</v>
      </c>
      <c r="B2033" t="s">
        <v>4617</v>
      </c>
      <c r="C2033" t="s">
        <v>2034</v>
      </c>
      <c r="D2033" t="s">
        <v>4618</v>
      </c>
      <c r="E2033">
        <v>0</v>
      </c>
      <c r="F2033" t="s">
        <v>385</v>
      </c>
    </row>
    <row r="2034" spans="1:6" x14ac:dyDescent="0.25">
      <c r="A2034">
        <v>2033</v>
      </c>
      <c r="B2034" t="s">
        <v>4619</v>
      </c>
      <c r="C2034" t="s">
        <v>3513</v>
      </c>
      <c r="D2034" t="s">
        <v>4620</v>
      </c>
      <c r="E2034">
        <v>0</v>
      </c>
      <c r="F2034" t="s">
        <v>232</v>
      </c>
    </row>
    <row r="2035" spans="1:6" x14ac:dyDescent="0.25">
      <c r="A2035">
        <v>2034</v>
      </c>
      <c r="B2035" t="s">
        <v>4621</v>
      </c>
      <c r="C2035" t="s">
        <v>3513</v>
      </c>
      <c r="D2035" t="s">
        <v>4622</v>
      </c>
      <c r="E2035">
        <v>0</v>
      </c>
      <c r="F2035" t="s">
        <v>232</v>
      </c>
    </row>
    <row r="2036" spans="1:6" x14ac:dyDescent="0.25">
      <c r="A2036">
        <v>2035</v>
      </c>
      <c r="B2036" t="s">
        <v>4623</v>
      </c>
      <c r="C2036" t="s">
        <v>2261</v>
      </c>
      <c r="D2036" t="s">
        <v>4624</v>
      </c>
      <c r="E2036">
        <v>0</v>
      </c>
      <c r="F2036" t="s">
        <v>232</v>
      </c>
    </row>
    <row r="2037" spans="1:6" x14ac:dyDescent="0.25">
      <c r="A2037">
        <v>2036</v>
      </c>
      <c r="B2037" t="s">
        <v>4625</v>
      </c>
      <c r="C2037" t="s">
        <v>4626</v>
      </c>
      <c r="D2037" t="s">
        <v>4627</v>
      </c>
      <c r="E2037">
        <v>0</v>
      </c>
      <c r="F2037" t="s">
        <v>232</v>
      </c>
    </row>
    <row r="2038" spans="1:6" x14ac:dyDescent="0.25">
      <c r="A2038">
        <v>2037</v>
      </c>
      <c r="B2038" t="s">
        <v>4628</v>
      </c>
      <c r="C2038" t="s">
        <v>4629</v>
      </c>
      <c r="D2038" t="s">
        <v>228</v>
      </c>
      <c r="E2038">
        <v>0</v>
      </c>
      <c r="F2038" t="s">
        <v>232</v>
      </c>
    </row>
    <row r="2039" spans="1:6" x14ac:dyDescent="0.25">
      <c r="A2039">
        <v>2038</v>
      </c>
      <c r="B2039" t="s">
        <v>4630</v>
      </c>
      <c r="C2039" t="s">
        <v>2403</v>
      </c>
      <c r="D2039" t="s">
        <v>4631</v>
      </c>
      <c r="E2039">
        <v>0</v>
      </c>
      <c r="F2039" t="s">
        <v>232</v>
      </c>
    </row>
    <row r="2040" spans="1:6" x14ac:dyDescent="0.25">
      <c r="A2040">
        <v>2039</v>
      </c>
      <c r="B2040" t="s">
        <v>4632</v>
      </c>
      <c r="C2040" t="s">
        <v>2403</v>
      </c>
      <c r="D2040" t="s">
        <v>4633</v>
      </c>
      <c r="E2040">
        <v>0</v>
      </c>
      <c r="F2040" t="s">
        <v>232</v>
      </c>
    </row>
    <row r="2041" spans="1:6" x14ac:dyDescent="0.25">
      <c r="A2041">
        <v>2040</v>
      </c>
      <c r="B2041" t="s">
        <v>4634</v>
      </c>
      <c r="C2041" t="s">
        <v>2403</v>
      </c>
      <c r="D2041" t="s">
        <v>4635</v>
      </c>
      <c r="E2041">
        <v>0</v>
      </c>
      <c r="F2041" t="s">
        <v>232</v>
      </c>
    </row>
    <row r="2042" spans="1:6" x14ac:dyDescent="0.25">
      <c r="A2042">
        <v>2041</v>
      </c>
      <c r="B2042" t="s">
        <v>4636</v>
      </c>
      <c r="C2042" t="s">
        <v>4637</v>
      </c>
      <c r="D2042" t="s">
        <v>228</v>
      </c>
      <c r="E2042">
        <v>0</v>
      </c>
      <c r="F2042" t="s">
        <v>385</v>
      </c>
    </row>
    <row r="2043" spans="1:6" x14ac:dyDescent="0.25">
      <c r="A2043">
        <v>2042</v>
      </c>
      <c r="B2043" t="s">
        <v>4638</v>
      </c>
      <c r="C2043" t="s">
        <v>2026</v>
      </c>
      <c r="D2043" t="s">
        <v>1041</v>
      </c>
      <c r="E2043">
        <v>0</v>
      </c>
      <c r="F2043" t="s">
        <v>232</v>
      </c>
    </row>
    <row r="2044" spans="1:6" x14ac:dyDescent="0.25">
      <c r="A2044">
        <v>2043</v>
      </c>
      <c r="B2044" t="s">
        <v>4639</v>
      </c>
      <c r="C2044" t="s">
        <v>4640</v>
      </c>
      <c r="D2044" t="s">
        <v>228</v>
      </c>
      <c r="E2044">
        <v>0</v>
      </c>
      <c r="F2044" t="s">
        <v>232</v>
      </c>
    </row>
    <row r="2045" spans="1:6" x14ac:dyDescent="0.25">
      <c r="A2045">
        <v>2044</v>
      </c>
      <c r="B2045" t="s">
        <v>4641</v>
      </c>
      <c r="C2045" t="s">
        <v>4642</v>
      </c>
      <c r="D2045" t="s">
        <v>228</v>
      </c>
      <c r="E2045">
        <v>0</v>
      </c>
      <c r="F2045" t="s">
        <v>373</v>
      </c>
    </row>
    <row r="2046" spans="1:6" x14ac:dyDescent="0.25">
      <c r="A2046">
        <v>2045</v>
      </c>
      <c r="B2046" t="s">
        <v>4643</v>
      </c>
      <c r="C2046" t="s">
        <v>4644</v>
      </c>
      <c r="D2046" t="s">
        <v>4645</v>
      </c>
      <c r="E2046">
        <v>0</v>
      </c>
      <c r="F2046" t="s">
        <v>272</v>
      </c>
    </row>
    <row r="2047" spans="1:6" x14ac:dyDescent="0.25">
      <c r="A2047">
        <v>2046</v>
      </c>
      <c r="B2047" t="s">
        <v>4646</v>
      </c>
      <c r="C2047" t="s">
        <v>4647</v>
      </c>
      <c r="D2047" t="s">
        <v>4648</v>
      </c>
      <c r="E2047">
        <v>0</v>
      </c>
      <c r="F2047" t="s">
        <v>232</v>
      </c>
    </row>
    <row r="2048" spans="1:6" x14ac:dyDescent="0.25">
      <c r="A2048">
        <v>2047</v>
      </c>
      <c r="B2048" t="s">
        <v>4649</v>
      </c>
      <c r="C2048" t="s">
        <v>4650</v>
      </c>
      <c r="D2048" t="s">
        <v>228</v>
      </c>
      <c r="E2048">
        <v>0</v>
      </c>
      <c r="F2048" t="s">
        <v>232</v>
      </c>
    </row>
    <row r="2049" spans="1:6" x14ac:dyDescent="0.25">
      <c r="A2049">
        <v>2048</v>
      </c>
      <c r="B2049" t="s">
        <v>4651</v>
      </c>
      <c r="C2049" t="s">
        <v>2358</v>
      </c>
      <c r="D2049" t="s">
        <v>4652</v>
      </c>
      <c r="E2049">
        <v>0</v>
      </c>
      <c r="F2049" t="s">
        <v>232</v>
      </c>
    </row>
    <row r="2050" spans="1:6" x14ac:dyDescent="0.25">
      <c r="A2050">
        <v>2049</v>
      </c>
      <c r="B2050" t="s">
        <v>4653</v>
      </c>
      <c r="C2050" t="s">
        <v>1392</v>
      </c>
      <c r="D2050" t="s">
        <v>228</v>
      </c>
      <c r="E2050">
        <v>0</v>
      </c>
      <c r="F2050" t="s">
        <v>232</v>
      </c>
    </row>
    <row r="2051" spans="1:6" x14ac:dyDescent="0.25">
      <c r="A2051">
        <v>2050</v>
      </c>
      <c r="B2051" t="s">
        <v>4654</v>
      </c>
      <c r="C2051" t="s">
        <v>4655</v>
      </c>
      <c r="D2051" t="s">
        <v>4656</v>
      </c>
      <c r="E2051">
        <v>0</v>
      </c>
      <c r="F2051" t="s">
        <v>1180</v>
      </c>
    </row>
    <row r="2052" spans="1:6" x14ac:dyDescent="0.25">
      <c r="A2052">
        <v>2051</v>
      </c>
      <c r="B2052" t="s">
        <v>4657</v>
      </c>
      <c r="C2052" t="s">
        <v>4658</v>
      </c>
      <c r="D2052" t="s">
        <v>228</v>
      </c>
      <c r="E2052">
        <v>0</v>
      </c>
      <c r="F2052" t="s">
        <v>232</v>
      </c>
    </row>
    <row r="2053" spans="1:6" x14ac:dyDescent="0.25">
      <c r="A2053">
        <v>2052</v>
      </c>
      <c r="B2053" t="s">
        <v>4659</v>
      </c>
      <c r="C2053" t="s">
        <v>4660</v>
      </c>
      <c r="D2053" t="s">
        <v>228</v>
      </c>
      <c r="E2053">
        <v>0</v>
      </c>
      <c r="F2053" t="s">
        <v>272</v>
      </c>
    </row>
    <row r="2054" spans="1:6" x14ac:dyDescent="0.25">
      <c r="A2054">
        <v>2053</v>
      </c>
      <c r="B2054" t="s">
        <v>4661</v>
      </c>
      <c r="C2054" t="s">
        <v>4662</v>
      </c>
      <c r="D2054" t="s">
        <v>350</v>
      </c>
      <c r="E2054">
        <v>0</v>
      </c>
      <c r="F2054" t="s">
        <v>232</v>
      </c>
    </row>
    <row r="2055" spans="1:6" x14ac:dyDescent="0.25">
      <c r="A2055">
        <v>2054</v>
      </c>
      <c r="B2055" t="s">
        <v>4663</v>
      </c>
      <c r="C2055" t="s">
        <v>2428</v>
      </c>
      <c r="D2055" t="s">
        <v>4664</v>
      </c>
      <c r="E2055">
        <v>0</v>
      </c>
      <c r="F2055" t="s">
        <v>385</v>
      </c>
    </row>
    <row r="2056" spans="1:6" x14ac:dyDescent="0.25">
      <c r="A2056">
        <v>2055</v>
      </c>
      <c r="B2056" t="s">
        <v>4665</v>
      </c>
      <c r="C2056" t="s">
        <v>4666</v>
      </c>
      <c r="D2056" t="s">
        <v>4667</v>
      </c>
      <c r="E2056">
        <v>0</v>
      </c>
      <c r="F2056" t="s">
        <v>232</v>
      </c>
    </row>
    <row r="2057" spans="1:6" x14ac:dyDescent="0.25">
      <c r="A2057">
        <v>2056</v>
      </c>
      <c r="B2057" t="s">
        <v>4668</v>
      </c>
      <c r="C2057" t="s">
        <v>4669</v>
      </c>
      <c r="D2057" t="s">
        <v>4670</v>
      </c>
      <c r="E2057">
        <v>0</v>
      </c>
      <c r="F2057" t="s">
        <v>232</v>
      </c>
    </row>
    <row r="2058" spans="1:6" x14ac:dyDescent="0.25">
      <c r="A2058">
        <v>2057</v>
      </c>
      <c r="B2058" t="s">
        <v>4671</v>
      </c>
      <c r="C2058" t="s">
        <v>4672</v>
      </c>
      <c r="D2058" t="s">
        <v>228</v>
      </c>
      <c r="E2058">
        <v>0</v>
      </c>
      <c r="F2058" t="s">
        <v>385</v>
      </c>
    </row>
    <row r="2059" spans="1:6" x14ac:dyDescent="0.25">
      <c r="A2059">
        <v>2058</v>
      </c>
      <c r="B2059" t="s">
        <v>4673</v>
      </c>
      <c r="C2059" t="s">
        <v>4674</v>
      </c>
      <c r="D2059" t="s">
        <v>228</v>
      </c>
      <c r="E2059">
        <v>0</v>
      </c>
      <c r="F2059" t="s">
        <v>232</v>
      </c>
    </row>
    <row r="2060" spans="1:6" x14ac:dyDescent="0.25">
      <c r="A2060">
        <v>2059</v>
      </c>
      <c r="B2060" t="s">
        <v>4675</v>
      </c>
      <c r="C2060" t="s">
        <v>4676</v>
      </c>
      <c r="D2060" t="s">
        <v>228</v>
      </c>
      <c r="E2060">
        <v>0</v>
      </c>
      <c r="F2060" t="s">
        <v>232</v>
      </c>
    </row>
    <row r="2061" spans="1:6" x14ac:dyDescent="0.25">
      <c r="A2061">
        <v>2060</v>
      </c>
      <c r="B2061" t="s">
        <v>4677</v>
      </c>
      <c r="C2061" t="s">
        <v>4192</v>
      </c>
      <c r="D2061" t="s">
        <v>4678</v>
      </c>
      <c r="E2061">
        <v>0</v>
      </c>
      <c r="F2061" t="s">
        <v>232</v>
      </c>
    </row>
    <row r="2062" spans="1:6" x14ac:dyDescent="0.25">
      <c r="A2062">
        <v>2061</v>
      </c>
      <c r="B2062" t="s">
        <v>4679</v>
      </c>
      <c r="C2062" t="s">
        <v>4680</v>
      </c>
      <c r="D2062" t="s">
        <v>228</v>
      </c>
      <c r="E2062">
        <v>0</v>
      </c>
      <c r="F2062" t="s">
        <v>232</v>
      </c>
    </row>
    <row r="2063" spans="1:6" x14ac:dyDescent="0.25">
      <c r="A2063">
        <v>2062</v>
      </c>
      <c r="B2063" t="s">
        <v>4681</v>
      </c>
      <c r="C2063" t="s">
        <v>4682</v>
      </c>
      <c r="D2063" t="s">
        <v>228</v>
      </c>
      <c r="E2063">
        <v>0</v>
      </c>
      <c r="F2063" t="s">
        <v>232</v>
      </c>
    </row>
    <row r="2064" spans="1:6" x14ac:dyDescent="0.25">
      <c r="A2064">
        <v>2063</v>
      </c>
      <c r="B2064" t="s">
        <v>4683</v>
      </c>
      <c r="C2064" t="s">
        <v>3981</v>
      </c>
      <c r="D2064" t="s">
        <v>4684</v>
      </c>
      <c r="E2064">
        <v>16</v>
      </c>
      <c r="F2064" t="s">
        <v>385</v>
      </c>
    </row>
    <row r="2065" spans="1:6" x14ac:dyDescent="0.25">
      <c r="A2065">
        <v>2064</v>
      </c>
      <c r="B2065" t="s">
        <v>4685</v>
      </c>
      <c r="C2065" t="s">
        <v>3746</v>
      </c>
      <c r="D2065" t="s">
        <v>4686</v>
      </c>
      <c r="E2065">
        <v>0</v>
      </c>
      <c r="F2065" t="s">
        <v>1180</v>
      </c>
    </row>
    <row r="2066" spans="1:6" x14ac:dyDescent="0.25">
      <c r="A2066">
        <v>2065</v>
      </c>
      <c r="B2066" t="s">
        <v>4687</v>
      </c>
      <c r="C2066" t="s">
        <v>4688</v>
      </c>
      <c r="D2066" t="s">
        <v>228</v>
      </c>
      <c r="E2066">
        <v>0</v>
      </c>
      <c r="F2066" t="s">
        <v>232</v>
      </c>
    </row>
    <row r="2067" spans="1:6" x14ac:dyDescent="0.25">
      <c r="A2067">
        <v>2066</v>
      </c>
      <c r="B2067" t="s">
        <v>4689</v>
      </c>
      <c r="C2067" t="s">
        <v>3723</v>
      </c>
      <c r="D2067" t="s">
        <v>4690</v>
      </c>
      <c r="E2067">
        <v>0</v>
      </c>
      <c r="F2067" t="s">
        <v>1180</v>
      </c>
    </row>
    <row r="2068" spans="1:6" x14ac:dyDescent="0.25">
      <c r="A2068">
        <v>2067</v>
      </c>
      <c r="B2068" t="s">
        <v>4691</v>
      </c>
      <c r="C2068" t="s">
        <v>3746</v>
      </c>
      <c r="D2068" t="s">
        <v>4692</v>
      </c>
      <c r="E2068">
        <v>0</v>
      </c>
      <c r="F2068" t="s">
        <v>1180</v>
      </c>
    </row>
    <row r="2069" spans="1:6" x14ac:dyDescent="0.25">
      <c r="A2069">
        <v>2068</v>
      </c>
      <c r="B2069" t="s">
        <v>4693</v>
      </c>
      <c r="C2069" t="s">
        <v>4694</v>
      </c>
      <c r="D2069" t="s">
        <v>228</v>
      </c>
      <c r="E2069">
        <v>0</v>
      </c>
      <c r="F2069" t="s">
        <v>232</v>
      </c>
    </row>
    <row r="2070" spans="1:6" x14ac:dyDescent="0.25">
      <c r="A2070">
        <v>2069</v>
      </c>
      <c r="B2070" t="s">
        <v>4695</v>
      </c>
      <c r="C2070" t="s">
        <v>4696</v>
      </c>
      <c r="D2070" t="s">
        <v>228</v>
      </c>
      <c r="E2070">
        <v>0</v>
      </c>
      <c r="F2070" t="s">
        <v>232</v>
      </c>
    </row>
    <row r="2071" spans="1:6" x14ac:dyDescent="0.25">
      <c r="A2071">
        <v>2070</v>
      </c>
      <c r="B2071" t="s">
        <v>4697</v>
      </c>
      <c r="C2071" t="s">
        <v>4698</v>
      </c>
      <c r="D2071" t="s">
        <v>228</v>
      </c>
      <c r="E2071">
        <v>0</v>
      </c>
      <c r="F2071" t="s">
        <v>232</v>
      </c>
    </row>
    <row r="2072" spans="1:6" x14ac:dyDescent="0.25">
      <c r="A2072">
        <v>2071</v>
      </c>
      <c r="B2072" t="s">
        <v>4699</v>
      </c>
      <c r="C2072" t="s">
        <v>3733</v>
      </c>
      <c r="D2072" t="s">
        <v>3734</v>
      </c>
      <c r="E2072">
        <v>0</v>
      </c>
      <c r="F2072" t="s">
        <v>232</v>
      </c>
    </row>
    <row r="2073" spans="1:6" x14ac:dyDescent="0.25">
      <c r="A2073">
        <v>2072</v>
      </c>
      <c r="B2073" t="s">
        <v>4700</v>
      </c>
      <c r="C2073" t="s">
        <v>3736</v>
      </c>
      <c r="D2073" t="s">
        <v>3734</v>
      </c>
      <c r="E2073">
        <v>0</v>
      </c>
      <c r="F2073" t="s">
        <v>232</v>
      </c>
    </row>
    <row r="2074" spans="1:6" x14ac:dyDescent="0.25">
      <c r="A2074">
        <v>2073</v>
      </c>
      <c r="B2074" t="s">
        <v>4701</v>
      </c>
      <c r="C2074" t="s">
        <v>4702</v>
      </c>
      <c r="D2074" t="s">
        <v>4703</v>
      </c>
      <c r="E2074">
        <v>0</v>
      </c>
      <c r="F2074" t="s">
        <v>232</v>
      </c>
    </row>
    <row r="2075" spans="1:6" x14ac:dyDescent="0.25">
      <c r="A2075">
        <v>2074</v>
      </c>
      <c r="B2075" t="s">
        <v>4704</v>
      </c>
      <c r="C2075" t="s">
        <v>4705</v>
      </c>
      <c r="D2075" t="s">
        <v>228</v>
      </c>
      <c r="E2075">
        <v>0</v>
      </c>
      <c r="F2075" t="s">
        <v>232</v>
      </c>
    </row>
    <row r="2076" spans="1:6" x14ac:dyDescent="0.25">
      <c r="A2076">
        <v>2075</v>
      </c>
      <c r="B2076" t="s">
        <v>4706</v>
      </c>
      <c r="C2076" t="s">
        <v>4707</v>
      </c>
      <c r="D2076" t="s">
        <v>4708</v>
      </c>
      <c r="E2076">
        <v>0</v>
      </c>
      <c r="F2076" t="s">
        <v>373</v>
      </c>
    </row>
    <row r="2077" spans="1:6" x14ac:dyDescent="0.25">
      <c r="A2077">
        <v>2076</v>
      </c>
      <c r="B2077" t="s">
        <v>4709</v>
      </c>
      <c r="C2077" t="s">
        <v>4710</v>
      </c>
      <c r="D2077" t="s">
        <v>228</v>
      </c>
      <c r="E2077">
        <v>0</v>
      </c>
      <c r="F2077" t="s">
        <v>232</v>
      </c>
    </row>
    <row r="2078" spans="1:6" x14ac:dyDescent="0.25">
      <c r="A2078">
        <v>2077</v>
      </c>
      <c r="B2078" t="s">
        <v>4711</v>
      </c>
      <c r="C2078" t="s">
        <v>4712</v>
      </c>
      <c r="D2078" t="s">
        <v>228</v>
      </c>
      <c r="E2078">
        <v>0</v>
      </c>
      <c r="F2078" t="s">
        <v>232</v>
      </c>
    </row>
    <row r="2079" spans="1:6" x14ac:dyDescent="0.25">
      <c r="A2079">
        <v>2078</v>
      </c>
      <c r="B2079" t="s">
        <v>4713</v>
      </c>
      <c r="C2079" t="s">
        <v>3746</v>
      </c>
      <c r="D2079" t="s">
        <v>4714</v>
      </c>
      <c r="E2079">
        <v>0</v>
      </c>
      <c r="F2079" t="s">
        <v>1180</v>
      </c>
    </row>
    <row r="2080" spans="1:6" x14ac:dyDescent="0.25">
      <c r="A2080">
        <v>2079</v>
      </c>
      <c r="B2080" t="s">
        <v>4715</v>
      </c>
      <c r="C2080" t="s">
        <v>4716</v>
      </c>
      <c r="D2080" t="s">
        <v>228</v>
      </c>
      <c r="E2080">
        <v>0</v>
      </c>
      <c r="F2080" t="s">
        <v>232</v>
      </c>
    </row>
    <row r="2081" spans="1:6" x14ac:dyDescent="0.25">
      <c r="A2081">
        <v>2080</v>
      </c>
      <c r="B2081" t="s">
        <v>4717</v>
      </c>
      <c r="C2081" t="s">
        <v>4233</v>
      </c>
      <c r="D2081" t="s">
        <v>3779</v>
      </c>
      <c r="E2081">
        <v>0</v>
      </c>
      <c r="F2081" t="s">
        <v>232</v>
      </c>
    </row>
    <row r="2082" spans="1:6" x14ac:dyDescent="0.25">
      <c r="A2082">
        <v>2081</v>
      </c>
      <c r="B2082" t="s">
        <v>4718</v>
      </c>
      <c r="C2082" t="s">
        <v>4719</v>
      </c>
      <c r="D2082" t="s">
        <v>228</v>
      </c>
      <c r="E2082">
        <v>0</v>
      </c>
      <c r="F2082" t="s">
        <v>232</v>
      </c>
    </row>
    <row r="2083" spans="1:6" x14ac:dyDescent="0.25">
      <c r="A2083">
        <v>2082</v>
      </c>
      <c r="B2083" t="s">
        <v>4720</v>
      </c>
      <c r="C2083" t="s">
        <v>4721</v>
      </c>
      <c r="D2083" t="s">
        <v>4722</v>
      </c>
      <c r="E2083">
        <v>0</v>
      </c>
      <c r="F2083" t="s">
        <v>1180</v>
      </c>
    </row>
    <row r="2084" spans="1:6" x14ac:dyDescent="0.25">
      <c r="A2084">
        <v>2083</v>
      </c>
      <c r="B2084" t="s">
        <v>4723</v>
      </c>
      <c r="C2084" t="s">
        <v>4724</v>
      </c>
      <c r="D2084" t="s">
        <v>4725</v>
      </c>
      <c r="E2084">
        <v>0</v>
      </c>
      <c r="F2084" t="s">
        <v>232</v>
      </c>
    </row>
    <row r="2085" spans="1:6" x14ac:dyDescent="0.25">
      <c r="A2085">
        <v>2084</v>
      </c>
      <c r="B2085" t="s">
        <v>4726</v>
      </c>
      <c r="C2085" t="s">
        <v>3788</v>
      </c>
      <c r="D2085" t="s">
        <v>4727</v>
      </c>
      <c r="E2085">
        <v>0</v>
      </c>
      <c r="F2085" t="s">
        <v>232</v>
      </c>
    </row>
    <row r="2086" spans="1:6" x14ac:dyDescent="0.25">
      <c r="A2086">
        <v>2085</v>
      </c>
      <c r="B2086" t="s">
        <v>4728</v>
      </c>
      <c r="C2086" t="s">
        <v>3788</v>
      </c>
      <c r="D2086" t="s">
        <v>4729</v>
      </c>
      <c r="E2086">
        <v>0</v>
      </c>
      <c r="F2086" t="s">
        <v>232</v>
      </c>
    </row>
    <row r="2087" spans="1:6" x14ac:dyDescent="0.25">
      <c r="A2087">
        <v>2086</v>
      </c>
      <c r="B2087" t="s">
        <v>4730</v>
      </c>
      <c r="C2087" t="s">
        <v>3788</v>
      </c>
      <c r="D2087" t="s">
        <v>4731</v>
      </c>
      <c r="E2087">
        <v>0</v>
      </c>
      <c r="F2087" t="s">
        <v>232</v>
      </c>
    </row>
    <row r="2088" spans="1:6" x14ac:dyDescent="0.25">
      <c r="A2088">
        <v>2087</v>
      </c>
      <c r="B2088" t="s">
        <v>4732</v>
      </c>
      <c r="C2088" t="s">
        <v>4733</v>
      </c>
      <c r="D2088" t="s">
        <v>4734</v>
      </c>
      <c r="E2088">
        <v>0</v>
      </c>
      <c r="F2088" t="s">
        <v>232</v>
      </c>
    </row>
    <row r="2089" spans="1:6" x14ac:dyDescent="0.25">
      <c r="A2089">
        <v>2088</v>
      </c>
      <c r="B2089" t="s">
        <v>4735</v>
      </c>
      <c r="C2089" t="s">
        <v>4267</v>
      </c>
      <c r="D2089" t="s">
        <v>4736</v>
      </c>
      <c r="E2089">
        <v>0</v>
      </c>
      <c r="F2089" t="s">
        <v>232</v>
      </c>
    </row>
    <row r="2090" spans="1:6" x14ac:dyDescent="0.25">
      <c r="A2090">
        <v>2089</v>
      </c>
      <c r="B2090" t="s">
        <v>4737</v>
      </c>
      <c r="C2090" t="s">
        <v>488</v>
      </c>
      <c r="D2090" t="s">
        <v>4738</v>
      </c>
      <c r="E2090">
        <v>0</v>
      </c>
      <c r="F2090" t="s">
        <v>232</v>
      </c>
    </row>
    <row r="2091" spans="1:6" x14ac:dyDescent="0.25">
      <c r="A2091">
        <v>2090</v>
      </c>
      <c r="B2091" t="s">
        <v>4739</v>
      </c>
      <c r="C2091" t="s">
        <v>3945</v>
      </c>
      <c r="D2091" t="s">
        <v>4740</v>
      </c>
      <c r="E2091">
        <v>0</v>
      </c>
      <c r="F2091" t="s">
        <v>232</v>
      </c>
    </row>
    <row r="2092" spans="1:6" x14ac:dyDescent="0.25">
      <c r="A2092">
        <v>2091</v>
      </c>
      <c r="B2092" t="s">
        <v>4741</v>
      </c>
      <c r="C2092" t="s">
        <v>4742</v>
      </c>
      <c r="D2092" t="s">
        <v>4743</v>
      </c>
      <c r="E2092">
        <v>0</v>
      </c>
      <c r="F2092" t="s">
        <v>232</v>
      </c>
    </row>
    <row r="2093" spans="1:6" x14ac:dyDescent="0.25">
      <c r="A2093">
        <v>2092</v>
      </c>
      <c r="B2093" t="s">
        <v>4744</v>
      </c>
      <c r="C2093" t="s">
        <v>4745</v>
      </c>
      <c r="D2093" t="s">
        <v>4746</v>
      </c>
      <c r="E2093">
        <v>0</v>
      </c>
      <c r="F2093" t="s">
        <v>232</v>
      </c>
    </row>
    <row r="2094" spans="1:6" x14ac:dyDescent="0.25">
      <c r="A2094">
        <v>2093</v>
      </c>
      <c r="B2094" t="s">
        <v>4747</v>
      </c>
      <c r="C2094" t="s">
        <v>4748</v>
      </c>
      <c r="D2094" t="s">
        <v>4749</v>
      </c>
      <c r="E2094">
        <v>0</v>
      </c>
      <c r="F2094" t="s">
        <v>232</v>
      </c>
    </row>
    <row r="2095" spans="1:6" x14ac:dyDescent="0.25">
      <c r="A2095">
        <v>2094</v>
      </c>
      <c r="B2095" t="s">
        <v>4750</v>
      </c>
      <c r="C2095" t="s">
        <v>4751</v>
      </c>
      <c r="D2095" t="s">
        <v>3809</v>
      </c>
      <c r="E2095">
        <v>0</v>
      </c>
      <c r="F2095" t="s">
        <v>385</v>
      </c>
    </row>
    <row r="2096" spans="1:6" x14ac:dyDescent="0.25">
      <c r="A2096">
        <v>2095</v>
      </c>
      <c r="B2096" t="s">
        <v>4752</v>
      </c>
      <c r="C2096" t="s">
        <v>4038</v>
      </c>
      <c r="D2096" t="s">
        <v>4753</v>
      </c>
      <c r="E2096">
        <v>0</v>
      </c>
      <c r="F2096" t="s">
        <v>232</v>
      </c>
    </row>
    <row r="2097" spans="1:6" x14ac:dyDescent="0.25">
      <c r="A2097">
        <v>2096</v>
      </c>
      <c r="B2097" t="s">
        <v>4754</v>
      </c>
      <c r="C2097" t="s">
        <v>4755</v>
      </c>
      <c r="D2097" t="s">
        <v>3953</v>
      </c>
      <c r="E2097">
        <v>0</v>
      </c>
      <c r="F2097" t="s">
        <v>232</v>
      </c>
    </row>
    <row r="2098" spans="1:6" x14ac:dyDescent="0.25">
      <c r="A2098">
        <v>2097</v>
      </c>
      <c r="B2098" t="s">
        <v>4756</v>
      </c>
      <c r="C2098" t="s">
        <v>4757</v>
      </c>
      <c r="D2098" t="s">
        <v>4758</v>
      </c>
      <c r="E2098">
        <v>0</v>
      </c>
      <c r="F2098" t="s">
        <v>232</v>
      </c>
    </row>
    <row r="2099" spans="1:6" x14ac:dyDescent="0.25">
      <c r="A2099">
        <v>2098</v>
      </c>
      <c r="B2099" t="s">
        <v>4759</v>
      </c>
      <c r="C2099" t="s">
        <v>4760</v>
      </c>
      <c r="D2099" t="s">
        <v>4761</v>
      </c>
      <c r="E2099">
        <v>0</v>
      </c>
      <c r="F2099" t="s">
        <v>232</v>
      </c>
    </row>
    <row r="2100" spans="1:6" x14ac:dyDescent="0.25">
      <c r="A2100">
        <v>2099</v>
      </c>
      <c r="B2100" t="s">
        <v>4762</v>
      </c>
      <c r="C2100" t="s">
        <v>4763</v>
      </c>
      <c r="D2100" t="s">
        <v>4764</v>
      </c>
      <c r="E2100">
        <v>0</v>
      </c>
      <c r="F2100" t="s">
        <v>232</v>
      </c>
    </row>
    <row r="2101" spans="1:6" x14ac:dyDescent="0.25">
      <c r="A2101">
        <v>2100</v>
      </c>
      <c r="B2101" t="s">
        <v>4765</v>
      </c>
      <c r="C2101" t="s">
        <v>4766</v>
      </c>
      <c r="D2101" t="s">
        <v>4767</v>
      </c>
      <c r="E2101">
        <v>0</v>
      </c>
      <c r="F2101" t="s">
        <v>232</v>
      </c>
    </row>
    <row r="2102" spans="1:6" x14ac:dyDescent="0.25">
      <c r="A2102">
        <v>2101</v>
      </c>
      <c r="B2102" t="s">
        <v>4768</v>
      </c>
      <c r="C2102" t="s">
        <v>4769</v>
      </c>
      <c r="D2102" t="s">
        <v>4770</v>
      </c>
      <c r="E2102">
        <v>0</v>
      </c>
      <c r="F2102" t="s">
        <v>232</v>
      </c>
    </row>
    <row r="2103" spans="1:6" x14ac:dyDescent="0.25">
      <c r="A2103">
        <v>2102</v>
      </c>
      <c r="B2103" t="s">
        <v>4771</v>
      </c>
      <c r="C2103" t="s">
        <v>4772</v>
      </c>
      <c r="D2103" t="s">
        <v>4773</v>
      </c>
      <c r="E2103">
        <v>0</v>
      </c>
      <c r="F2103" t="s">
        <v>232</v>
      </c>
    </row>
    <row r="2104" spans="1:6" x14ac:dyDescent="0.25">
      <c r="A2104">
        <v>2103</v>
      </c>
      <c r="B2104" t="s">
        <v>4774</v>
      </c>
      <c r="C2104" t="s">
        <v>4775</v>
      </c>
      <c r="D2104" t="s">
        <v>228</v>
      </c>
      <c r="E2104">
        <v>0</v>
      </c>
      <c r="F2104" t="s">
        <v>232</v>
      </c>
    </row>
    <row r="2105" spans="1:6" x14ac:dyDescent="0.25">
      <c r="A2105">
        <v>2104</v>
      </c>
      <c r="B2105" t="s">
        <v>4776</v>
      </c>
      <c r="C2105" t="s">
        <v>4777</v>
      </c>
      <c r="D2105" t="s">
        <v>4778</v>
      </c>
      <c r="E2105">
        <v>0</v>
      </c>
      <c r="F2105" t="s">
        <v>232</v>
      </c>
    </row>
    <row r="2106" spans="1:6" x14ac:dyDescent="0.25">
      <c r="A2106">
        <v>2105</v>
      </c>
      <c r="B2106" t="s">
        <v>4779</v>
      </c>
      <c r="C2106" t="s">
        <v>4431</v>
      </c>
      <c r="D2106" t="s">
        <v>4780</v>
      </c>
      <c r="E2106">
        <v>0</v>
      </c>
      <c r="F2106" t="s">
        <v>232</v>
      </c>
    </row>
    <row r="2107" spans="1:6" x14ac:dyDescent="0.25">
      <c r="A2107">
        <v>2106</v>
      </c>
      <c r="B2107" t="s">
        <v>4781</v>
      </c>
      <c r="C2107" t="s">
        <v>4431</v>
      </c>
      <c r="D2107" t="s">
        <v>4782</v>
      </c>
      <c r="E2107">
        <v>0</v>
      </c>
      <c r="F2107" t="s">
        <v>232</v>
      </c>
    </row>
    <row r="2108" spans="1:6" x14ac:dyDescent="0.25">
      <c r="A2108">
        <v>2107</v>
      </c>
      <c r="B2108" t="s">
        <v>4783</v>
      </c>
      <c r="C2108" t="s">
        <v>4784</v>
      </c>
      <c r="D2108" t="s">
        <v>4785</v>
      </c>
      <c r="E2108">
        <v>0</v>
      </c>
      <c r="F2108" t="s">
        <v>232</v>
      </c>
    </row>
    <row r="2109" spans="1:6" x14ac:dyDescent="0.25">
      <c r="A2109">
        <v>2108</v>
      </c>
      <c r="B2109" t="s">
        <v>4786</v>
      </c>
      <c r="C2109" t="s">
        <v>4787</v>
      </c>
      <c r="D2109" t="s">
        <v>4788</v>
      </c>
      <c r="E2109">
        <v>0</v>
      </c>
      <c r="F2109" t="s">
        <v>232</v>
      </c>
    </row>
    <row r="2110" spans="1:6" x14ac:dyDescent="0.25">
      <c r="A2110">
        <v>2109</v>
      </c>
      <c r="B2110" t="s">
        <v>4789</v>
      </c>
      <c r="C2110" t="s">
        <v>4790</v>
      </c>
      <c r="D2110" t="s">
        <v>4791</v>
      </c>
      <c r="E2110">
        <v>0</v>
      </c>
      <c r="F2110" t="s">
        <v>232</v>
      </c>
    </row>
    <row r="2111" spans="1:6" x14ac:dyDescent="0.25">
      <c r="A2111">
        <v>2110</v>
      </c>
      <c r="B2111" t="s">
        <v>4792</v>
      </c>
      <c r="C2111" t="s">
        <v>4793</v>
      </c>
      <c r="D2111" t="s">
        <v>4794</v>
      </c>
      <c r="E2111">
        <v>0</v>
      </c>
      <c r="F2111" t="s">
        <v>232</v>
      </c>
    </row>
    <row r="2112" spans="1:6" x14ac:dyDescent="0.25">
      <c r="A2112">
        <v>2111</v>
      </c>
      <c r="B2112" t="s">
        <v>4795</v>
      </c>
      <c r="C2112" t="s">
        <v>4796</v>
      </c>
      <c r="D2112" t="s">
        <v>4797</v>
      </c>
      <c r="E2112">
        <v>0</v>
      </c>
      <c r="F2112" t="s">
        <v>232</v>
      </c>
    </row>
    <row r="2113" spans="1:6" x14ac:dyDescent="0.25">
      <c r="A2113">
        <v>2112</v>
      </c>
      <c r="B2113" t="s">
        <v>4798</v>
      </c>
      <c r="C2113" t="s">
        <v>4799</v>
      </c>
      <c r="D2113" t="s">
        <v>228</v>
      </c>
      <c r="E2113">
        <v>0</v>
      </c>
      <c r="F2113" t="s">
        <v>232</v>
      </c>
    </row>
    <row r="2114" spans="1:6" x14ac:dyDescent="0.25">
      <c r="A2114">
        <v>2113</v>
      </c>
      <c r="B2114" t="s">
        <v>4800</v>
      </c>
      <c r="C2114" t="s">
        <v>4801</v>
      </c>
      <c r="D2114" t="s">
        <v>228</v>
      </c>
      <c r="E2114">
        <v>0</v>
      </c>
      <c r="F2114" t="s">
        <v>232</v>
      </c>
    </row>
    <row r="2115" spans="1:6" x14ac:dyDescent="0.25">
      <c r="A2115">
        <v>2114</v>
      </c>
      <c r="B2115" t="s">
        <v>4802</v>
      </c>
      <c r="C2115" t="s">
        <v>4803</v>
      </c>
      <c r="D2115" t="s">
        <v>228</v>
      </c>
      <c r="E2115">
        <v>0</v>
      </c>
      <c r="F2115" t="s">
        <v>232</v>
      </c>
    </row>
    <row r="2116" spans="1:6" x14ac:dyDescent="0.25">
      <c r="A2116">
        <v>2115</v>
      </c>
      <c r="B2116" t="s">
        <v>4804</v>
      </c>
      <c r="C2116" t="s">
        <v>4805</v>
      </c>
      <c r="D2116" t="s">
        <v>228</v>
      </c>
      <c r="E2116">
        <v>0</v>
      </c>
      <c r="F2116" t="s">
        <v>232</v>
      </c>
    </row>
    <row r="2117" spans="1:6" x14ac:dyDescent="0.25">
      <c r="A2117">
        <v>2116</v>
      </c>
      <c r="B2117" t="s">
        <v>4806</v>
      </c>
      <c r="C2117" t="s">
        <v>4807</v>
      </c>
      <c r="D2117" t="s">
        <v>4808</v>
      </c>
      <c r="E2117">
        <v>19</v>
      </c>
      <c r="F2117" t="s">
        <v>232</v>
      </c>
    </row>
    <row r="2118" spans="1:6" x14ac:dyDescent="0.25">
      <c r="A2118">
        <v>2117</v>
      </c>
      <c r="B2118" t="s">
        <v>4809</v>
      </c>
      <c r="C2118" t="s">
        <v>4810</v>
      </c>
      <c r="D2118" t="s">
        <v>3682</v>
      </c>
      <c r="E2118">
        <v>1</v>
      </c>
      <c r="F2118" t="s">
        <v>232</v>
      </c>
    </row>
    <row r="2119" spans="1:6" x14ac:dyDescent="0.25">
      <c r="A2119">
        <v>2118</v>
      </c>
      <c r="B2119" t="s">
        <v>4811</v>
      </c>
      <c r="C2119" t="s">
        <v>4812</v>
      </c>
      <c r="D2119" t="s">
        <v>2718</v>
      </c>
      <c r="E2119">
        <v>0</v>
      </c>
      <c r="F2119" t="s">
        <v>232</v>
      </c>
    </row>
    <row r="2120" spans="1:6" x14ac:dyDescent="0.25">
      <c r="A2120">
        <v>2119</v>
      </c>
      <c r="B2120" t="s">
        <v>4813</v>
      </c>
      <c r="C2120" t="s">
        <v>4814</v>
      </c>
      <c r="D2120" t="s">
        <v>228</v>
      </c>
      <c r="E2120">
        <v>3</v>
      </c>
      <c r="F2120" t="s">
        <v>232</v>
      </c>
    </row>
    <row r="2121" spans="1:6" x14ac:dyDescent="0.25">
      <c r="A2121">
        <v>2120</v>
      </c>
      <c r="B2121" t="s">
        <v>4815</v>
      </c>
      <c r="C2121" t="s">
        <v>4816</v>
      </c>
      <c r="D2121" t="s">
        <v>4817</v>
      </c>
      <c r="E2121">
        <v>0</v>
      </c>
      <c r="F2121" t="s">
        <v>232</v>
      </c>
    </row>
    <row r="2122" spans="1:6" x14ac:dyDescent="0.25">
      <c r="A2122">
        <v>2121</v>
      </c>
      <c r="B2122" t="s">
        <v>4818</v>
      </c>
      <c r="C2122" t="s">
        <v>4819</v>
      </c>
      <c r="D2122" t="s">
        <v>4820</v>
      </c>
      <c r="E2122">
        <v>0</v>
      </c>
      <c r="F2122" t="s">
        <v>232</v>
      </c>
    </row>
    <row r="2123" spans="1:6" x14ac:dyDescent="0.25">
      <c r="A2123">
        <v>2122</v>
      </c>
      <c r="B2123" t="s">
        <v>4821</v>
      </c>
      <c r="C2123" t="s">
        <v>332</v>
      </c>
      <c r="D2123" t="s">
        <v>4822</v>
      </c>
      <c r="E2123">
        <v>0</v>
      </c>
      <c r="F2123" t="s">
        <v>232</v>
      </c>
    </row>
    <row r="2124" spans="1:6" x14ac:dyDescent="0.25">
      <c r="A2124">
        <v>2123</v>
      </c>
      <c r="B2124" t="s">
        <v>4823</v>
      </c>
      <c r="C2124" t="s">
        <v>4824</v>
      </c>
      <c r="D2124" t="s">
        <v>228</v>
      </c>
      <c r="E2124">
        <v>0</v>
      </c>
      <c r="F2124" t="s">
        <v>232</v>
      </c>
    </row>
    <row r="2125" spans="1:6" x14ac:dyDescent="0.25">
      <c r="A2125">
        <v>2124</v>
      </c>
      <c r="B2125" t="s">
        <v>4825</v>
      </c>
      <c r="C2125" t="s">
        <v>4826</v>
      </c>
      <c r="D2125" t="s">
        <v>228</v>
      </c>
      <c r="E2125">
        <v>0</v>
      </c>
      <c r="F2125" t="s">
        <v>232</v>
      </c>
    </row>
    <row r="2126" spans="1:6" x14ac:dyDescent="0.25">
      <c r="A2126">
        <v>2125</v>
      </c>
      <c r="B2126" t="s">
        <v>4827</v>
      </c>
      <c r="C2126" t="s">
        <v>4828</v>
      </c>
      <c r="D2126" t="s">
        <v>4829</v>
      </c>
      <c r="E2126">
        <v>0</v>
      </c>
      <c r="F2126" t="s">
        <v>232</v>
      </c>
    </row>
    <row r="2127" spans="1:6" x14ac:dyDescent="0.25">
      <c r="A2127">
        <v>2126</v>
      </c>
      <c r="B2127" t="s">
        <v>4830</v>
      </c>
      <c r="C2127" t="s">
        <v>4831</v>
      </c>
      <c r="D2127" t="s">
        <v>228</v>
      </c>
      <c r="E2127">
        <v>0</v>
      </c>
      <c r="F2127" t="s">
        <v>232</v>
      </c>
    </row>
    <row r="2128" spans="1:6" x14ac:dyDescent="0.25">
      <c r="A2128">
        <v>2127</v>
      </c>
      <c r="B2128" t="s">
        <v>4832</v>
      </c>
      <c r="C2128" t="s">
        <v>4833</v>
      </c>
      <c r="D2128" t="s">
        <v>4834</v>
      </c>
      <c r="E2128">
        <v>0</v>
      </c>
      <c r="F2128" t="s">
        <v>272</v>
      </c>
    </row>
    <row r="2129" spans="1:6" x14ac:dyDescent="0.25">
      <c r="A2129">
        <v>2128</v>
      </c>
      <c r="B2129" t="s">
        <v>4835</v>
      </c>
      <c r="C2129" t="s">
        <v>4836</v>
      </c>
      <c r="D2129" t="s">
        <v>4837</v>
      </c>
      <c r="E2129">
        <v>0</v>
      </c>
      <c r="F2129" t="s">
        <v>385</v>
      </c>
    </row>
    <row r="2130" spans="1:6" x14ac:dyDescent="0.25">
      <c r="A2130">
        <v>2129</v>
      </c>
      <c r="B2130" t="s">
        <v>4838</v>
      </c>
      <c r="C2130" t="s">
        <v>102</v>
      </c>
      <c r="D2130" t="s">
        <v>4839</v>
      </c>
      <c r="E2130">
        <v>0</v>
      </c>
      <c r="F2130" t="s">
        <v>393</v>
      </c>
    </row>
    <row r="2131" spans="1:6" x14ac:dyDescent="0.25">
      <c r="A2131">
        <v>2130</v>
      </c>
      <c r="B2131" t="s">
        <v>4840</v>
      </c>
      <c r="C2131" t="s">
        <v>4841</v>
      </c>
      <c r="D2131" t="s">
        <v>4842</v>
      </c>
      <c r="E2131">
        <v>0</v>
      </c>
      <c r="F2131" t="s">
        <v>385</v>
      </c>
    </row>
    <row r="2132" spans="1:6" x14ac:dyDescent="0.25">
      <c r="A2132">
        <v>2131</v>
      </c>
      <c r="B2132" t="s">
        <v>4843</v>
      </c>
      <c r="C2132" t="s">
        <v>4844</v>
      </c>
      <c r="D2132" t="s">
        <v>4845</v>
      </c>
      <c r="E2132">
        <v>0</v>
      </c>
      <c r="F2132" t="s">
        <v>393</v>
      </c>
    </row>
    <row r="2133" spans="1:6" x14ac:dyDescent="0.25">
      <c r="A2133">
        <v>2132</v>
      </c>
      <c r="B2133" t="s">
        <v>4846</v>
      </c>
      <c r="C2133" t="s">
        <v>4847</v>
      </c>
      <c r="D2133" t="s">
        <v>4848</v>
      </c>
      <c r="E2133">
        <v>0</v>
      </c>
      <c r="F2133" t="s">
        <v>385</v>
      </c>
    </row>
    <row r="2134" spans="1:6" x14ac:dyDescent="0.25">
      <c r="A2134">
        <v>2133</v>
      </c>
      <c r="B2134" t="s">
        <v>4849</v>
      </c>
      <c r="C2134" t="s">
        <v>3997</v>
      </c>
      <c r="D2134" t="s">
        <v>4850</v>
      </c>
      <c r="E2134">
        <v>0</v>
      </c>
      <c r="F2134" t="s">
        <v>393</v>
      </c>
    </row>
    <row r="2135" spans="1:6" x14ac:dyDescent="0.25">
      <c r="A2135">
        <v>2134</v>
      </c>
      <c r="B2135" t="s">
        <v>4851</v>
      </c>
      <c r="C2135" t="s">
        <v>4852</v>
      </c>
      <c r="D2135" t="s">
        <v>4853</v>
      </c>
      <c r="E2135">
        <v>0</v>
      </c>
      <c r="F2135" t="s">
        <v>385</v>
      </c>
    </row>
    <row r="2136" spans="1:6" x14ac:dyDescent="0.25">
      <c r="A2136">
        <v>2135</v>
      </c>
      <c r="B2136" t="s">
        <v>4854</v>
      </c>
      <c r="C2136" t="s">
        <v>4855</v>
      </c>
      <c r="D2136" t="s">
        <v>4856</v>
      </c>
      <c r="E2136">
        <v>0</v>
      </c>
      <c r="F2136" t="s">
        <v>385</v>
      </c>
    </row>
    <row r="2137" spans="1:6" x14ac:dyDescent="0.25">
      <c r="A2137">
        <v>2136</v>
      </c>
      <c r="B2137" t="s">
        <v>4857</v>
      </c>
      <c r="C2137" t="s">
        <v>4858</v>
      </c>
      <c r="D2137" t="s">
        <v>4859</v>
      </c>
      <c r="E2137">
        <v>17</v>
      </c>
      <c r="F2137" t="s">
        <v>385</v>
      </c>
    </row>
    <row r="2138" spans="1:6" x14ac:dyDescent="0.25">
      <c r="A2138">
        <v>2137</v>
      </c>
      <c r="B2138" t="s">
        <v>4860</v>
      </c>
      <c r="C2138" t="s">
        <v>4861</v>
      </c>
      <c r="D2138" t="s">
        <v>4862</v>
      </c>
      <c r="E2138">
        <v>0</v>
      </c>
      <c r="F2138" t="s">
        <v>385</v>
      </c>
    </row>
    <row r="2139" spans="1:6" x14ac:dyDescent="0.25">
      <c r="A2139">
        <v>2138</v>
      </c>
      <c r="B2139" t="s">
        <v>4863</v>
      </c>
      <c r="C2139" t="s">
        <v>4864</v>
      </c>
      <c r="D2139" t="s">
        <v>4865</v>
      </c>
      <c r="E2139">
        <v>0</v>
      </c>
      <c r="F2139" t="s">
        <v>365</v>
      </c>
    </row>
    <row r="2140" spans="1:6" x14ac:dyDescent="0.25">
      <c r="A2140">
        <v>2139</v>
      </c>
      <c r="B2140" t="s">
        <v>4866</v>
      </c>
      <c r="C2140" t="s">
        <v>4867</v>
      </c>
      <c r="D2140" t="s">
        <v>4868</v>
      </c>
      <c r="E2140">
        <v>24</v>
      </c>
      <c r="F2140" t="s">
        <v>385</v>
      </c>
    </row>
    <row r="2141" spans="1:6" x14ac:dyDescent="0.25">
      <c r="A2141">
        <v>2140</v>
      </c>
      <c r="B2141" t="s">
        <v>4869</v>
      </c>
      <c r="C2141" t="s">
        <v>4870</v>
      </c>
      <c r="D2141" t="s">
        <v>4871</v>
      </c>
      <c r="E2141">
        <v>0</v>
      </c>
      <c r="F2141" t="s">
        <v>385</v>
      </c>
    </row>
    <row r="2142" spans="1:6" x14ac:dyDescent="0.25">
      <c r="A2142">
        <v>2141</v>
      </c>
      <c r="B2142" t="s">
        <v>4872</v>
      </c>
      <c r="C2142" t="s">
        <v>4867</v>
      </c>
      <c r="D2142" t="s">
        <v>4873</v>
      </c>
      <c r="E2142">
        <v>0</v>
      </c>
      <c r="F2142" t="s">
        <v>385</v>
      </c>
    </row>
    <row r="2143" spans="1:6" x14ac:dyDescent="0.25">
      <c r="A2143">
        <v>2142</v>
      </c>
      <c r="B2143" t="s">
        <v>4874</v>
      </c>
      <c r="C2143" t="s">
        <v>4875</v>
      </c>
      <c r="D2143" t="s">
        <v>4876</v>
      </c>
      <c r="E2143">
        <v>54</v>
      </c>
      <c r="F2143" t="s">
        <v>385</v>
      </c>
    </row>
    <row r="2144" spans="1:6" x14ac:dyDescent="0.25">
      <c r="A2144">
        <v>2143</v>
      </c>
      <c r="B2144" t="s">
        <v>4877</v>
      </c>
      <c r="C2144" t="s">
        <v>4878</v>
      </c>
      <c r="D2144" t="s">
        <v>4879</v>
      </c>
      <c r="E2144">
        <v>0</v>
      </c>
      <c r="F2144" t="s">
        <v>393</v>
      </c>
    </row>
    <row r="2145" spans="1:6" x14ac:dyDescent="0.25">
      <c r="A2145">
        <v>2144</v>
      </c>
      <c r="B2145" t="s">
        <v>4880</v>
      </c>
      <c r="C2145" t="s">
        <v>4881</v>
      </c>
      <c r="D2145" t="s">
        <v>2032</v>
      </c>
      <c r="E2145">
        <v>0</v>
      </c>
      <c r="F2145" t="s">
        <v>385</v>
      </c>
    </row>
    <row r="2146" spans="1:6" x14ac:dyDescent="0.25">
      <c r="A2146">
        <v>2145</v>
      </c>
      <c r="B2146" t="s">
        <v>4882</v>
      </c>
      <c r="C2146" t="s">
        <v>4883</v>
      </c>
      <c r="D2146" t="s">
        <v>4884</v>
      </c>
      <c r="E2146">
        <v>0</v>
      </c>
      <c r="F2146" t="s">
        <v>385</v>
      </c>
    </row>
    <row r="2147" spans="1:6" x14ac:dyDescent="0.25">
      <c r="A2147">
        <v>2146</v>
      </c>
      <c r="B2147" t="s">
        <v>4885</v>
      </c>
      <c r="C2147" t="s">
        <v>4886</v>
      </c>
      <c r="D2147" t="s">
        <v>4887</v>
      </c>
      <c r="E2147">
        <v>0</v>
      </c>
      <c r="F2147" t="s">
        <v>365</v>
      </c>
    </row>
    <row r="2148" spans="1:6" x14ac:dyDescent="0.25">
      <c r="A2148">
        <v>2147</v>
      </c>
      <c r="B2148" t="s">
        <v>4888</v>
      </c>
      <c r="C2148" t="s">
        <v>4889</v>
      </c>
      <c r="D2148" t="s">
        <v>228</v>
      </c>
      <c r="E2148">
        <v>0</v>
      </c>
      <c r="F2148" t="s">
        <v>373</v>
      </c>
    </row>
    <row r="2149" spans="1:6" x14ac:dyDescent="0.25">
      <c r="A2149">
        <v>2148</v>
      </c>
      <c r="B2149" t="s">
        <v>4890</v>
      </c>
      <c r="C2149" t="s">
        <v>4891</v>
      </c>
      <c r="D2149" t="s">
        <v>228</v>
      </c>
      <c r="E2149">
        <v>0</v>
      </c>
      <c r="F2149" t="s">
        <v>232</v>
      </c>
    </row>
    <row r="2150" spans="1:6" x14ac:dyDescent="0.25">
      <c r="A2150">
        <v>2149</v>
      </c>
      <c r="B2150" t="s">
        <v>4892</v>
      </c>
      <c r="C2150" t="s">
        <v>4893</v>
      </c>
      <c r="D2150" t="s">
        <v>228</v>
      </c>
      <c r="E2150">
        <v>0</v>
      </c>
      <c r="F2150" t="s">
        <v>4894</v>
      </c>
    </row>
    <row r="2151" spans="1:6" x14ac:dyDescent="0.25">
      <c r="A2151">
        <v>2150</v>
      </c>
      <c r="B2151" t="s">
        <v>4895</v>
      </c>
      <c r="C2151" t="s">
        <v>4896</v>
      </c>
      <c r="D2151" t="s">
        <v>4897</v>
      </c>
      <c r="E2151">
        <v>0</v>
      </c>
      <c r="F2151" t="s">
        <v>393</v>
      </c>
    </row>
    <row r="2152" spans="1:6" x14ac:dyDescent="0.25">
      <c r="A2152">
        <v>2151</v>
      </c>
      <c r="B2152" t="s">
        <v>4898</v>
      </c>
      <c r="C2152" t="s">
        <v>4899</v>
      </c>
      <c r="D2152" t="s">
        <v>228</v>
      </c>
      <c r="E2152">
        <v>40</v>
      </c>
      <c r="F2152" t="s">
        <v>232</v>
      </c>
    </row>
    <row r="2153" spans="1:6" x14ac:dyDescent="0.25">
      <c r="A2153">
        <v>2152</v>
      </c>
      <c r="B2153" t="s">
        <v>4900</v>
      </c>
      <c r="C2153" t="s">
        <v>4901</v>
      </c>
      <c r="D2153" t="s">
        <v>228</v>
      </c>
      <c r="E2153">
        <v>0</v>
      </c>
      <c r="F2153" t="s">
        <v>232</v>
      </c>
    </row>
    <row r="2154" spans="1:6" x14ac:dyDescent="0.25">
      <c r="A2154">
        <v>2153</v>
      </c>
      <c r="B2154" t="s">
        <v>4902</v>
      </c>
      <c r="C2154" t="s">
        <v>4903</v>
      </c>
      <c r="D2154" t="s">
        <v>228</v>
      </c>
      <c r="E2154">
        <v>0</v>
      </c>
      <c r="F2154" t="s">
        <v>385</v>
      </c>
    </row>
    <row r="2155" spans="1:6" x14ac:dyDescent="0.25">
      <c r="A2155">
        <v>2154</v>
      </c>
      <c r="B2155" t="s">
        <v>4904</v>
      </c>
      <c r="C2155" t="s">
        <v>4905</v>
      </c>
      <c r="D2155" t="s">
        <v>228</v>
      </c>
      <c r="E2155">
        <v>0</v>
      </c>
      <c r="F2155" t="s">
        <v>232</v>
      </c>
    </row>
    <row r="2156" spans="1:6" x14ac:dyDescent="0.25">
      <c r="A2156">
        <v>2155</v>
      </c>
      <c r="B2156" t="s">
        <v>4906</v>
      </c>
      <c r="C2156" t="s">
        <v>4907</v>
      </c>
      <c r="D2156" t="s">
        <v>228</v>
      </c>
      <c r="E2156">
        <v>0</v>
      </c>
      <c r="F2156" t="s">
        <v>385</v>
      </c>
    </row>
    <row r="2157" spans="1:6" x14ac:dyDescent="0.25">
      <c r="A2157">
        <v>2156</v>
      </c>
      <c r="B2157" t="s">
        <v>4908</v>
      </c>
      <c r="C2157" t="s">
        <v>4909</v>
      </c>
      <c r="D2157" t="s">
        <v>228</v>
      </c>
      <c r="E2157">
        <v>0</v>
      </c>
      <c r="F2157" t="s">
        <v>385</v>
      </c>
    </row>
    <row r="2158" spans="1:6" x14ac:dyDescent="0.25">
      <c r="A2158">
        <v>2157</v>
      </c>
      <c r="B2158" t="s">
        <v>4910</v>
      </c>
      <c r="C2158" t="s">
        <v>4911</v>
      </c>
      <c r="D2158" t="s">
        <v>228</v>
      </c>
      <c r="E2158">
        <v>0</v>
      </c>
      <c r="F2158" t="s">
        <v>393</v>
      </c>
    </row>
    <row r="2159" spans="1:6" x14ac:dyDescent="0.25">
      <c r="A2159">
        <v>2158</v>
      </c>
      <c r="B2159" t="s">
        <v>4912</v>
      </c>
      <c r="C2159" t="s">
        <v>4913</v>
      </c>
      <c r="D2159" t="s">
        <v>228</v>
      </c>
      <c r="E2159">
        <v>0</v>
      </c>
      <c r="F2159" t="s">
        <v>393</v>
      </c>
    </row>
    <row r="2160" spans="1:6" x14ac:dyDescent="0.25">
      <c r="A2160">
        <v>2159</v>
      </c>
      <c r="B2160" t="s">
        <v>4914</v>
      </c>
      <c r="C2160" t="s">
        <v>4915</v>
      </c>
      <c r="D2160" t="s">
        <v>228</v>
      </c>
      <c r="E2160">
        <v>0</v>
      </c>
      <c r="F2160" t="s">
        <v>385</v>
      </c>
    </row>
    <row r="2161" spans="1:6" x14ac:dyDescent="0.25">
      <c r="A2161">
        <v>2160</v>
      </c>
      <c r="B2161" t="s">
        <v>4916</v>
      </c>
      <c r="C2161" t="s">
        <v>4917</v>
      </c>
      <c r="D2161" t="s">
        <v>4918</v>
      </c>
      <c r="E2161">
        <v>0</v>
      </c>
      <c r="F2161" t="s">
        <v>232</v>
      </c>
    </row>
    <row r="2162" spans="1:6" x14ac:dyDescent="0.25">
      <c r="A2162">
        <v>2161</v>
      </c>
      <c r="B2162" t="s">
        <v>4919</v>
      </c>
      <c r="C2162" t="s">
        <v>4920</v>
      </c>
      <c r="D2162" t="s">
        <v>228</v>
      </c>
      <c r="E2162">
        <v>0</v>
      </c>
      <c r="F2162" t="s">
        <v>365</v>
      </c>
    </row>
    <row r="2163" spans="1:6" x14ac:dyDescent="0.25">
      <c r="A2163">
        <v>2162</v>
      </c>
      <c r="B2163" t="s">
        <v>4921</v>
      </c>
      <c r="C2163" t="s">
        <v>4922</v>
      </c>
      <c r="D2163" t="s">
        <v>228</v>
      </c>
      <c r="E2163">
        <v>0</v>
      </c>
      <c r="F2163" t="s">
        <v>232</v>
      </c>
    </row>
    <row r="2164" spans="1:6" x14ac:dyDescent="0.25">
      <c r="A2164">
        <v>2163</v>
      </c>
      <c r="B2164" t="s">
        <v>4923</v>
      </c>
      <c r="C2164" t="s">
        <v>4924</v>
      </c>
      <c r="D2164" t="s">
        <v>228</v>
      </c>
      <c r="E2164">
        <v>0</v>
      </c>
      <c r="F2164" t="s">
        <v>232</v>
      </c>
    </row>
    <row r="2165" spans="1:6" x14ac:dyDescent="0.25">
      <c r="A2165">
        <v>2164</v>
      </c>
      <c r="B2165" t="s">
        <v>4925</v>
      </c>
      <c r="C2165" t="s">
        <v>4926</v>
      </c>
      <c r="D2165" t="s">
        <v>4927</v>
      </c>
      <c r="E2165">
        <v>0</v>
      </c>
      <c r="F2165" t="s">
        <v>232</v>
      </c>
    </row>
    <row r="2166" spans="1:6" x14ac:dyDescent="0.25">
      <c r="A2166">
        <v>2165</v>
      </c>
      <c r="B2166" t="s">
        <v>4928</v>
      </c>
      <c r="C2166" t="s">
        <v>4929</v>
      </c>
      <c r="D2166" t="s">
        <v>228</v>
      </c>
      <c r="E2166">
        <v>0</v>
      </c>
      <c r="F2166" t="s">
        <v>232</v>
      </c>
    </row>
    <row r="2167" spans="1:6" x14ac:dyDescent="0.25">
      <c r="A2167">
        <v>2166</v>
      </c>
      <c r="B2167" t="s">
        <v>4930</v>
      </c>
      <c r="C2167" t="s">
        <v>4931</v>
      </c>
      <c r="D2167" t="s">
        <v>228</v>
      </c>
      <c r="E2167">
        <v>0</v>
      </c>
      <c r="F2167" t="s">
        <v>232</v>
      </c>
    </row>
    <row r="2168" spans="1:6" x14ac:dyDescent="0.25">
      <c r="A2168">
        <v>2167</v>
      </c>
      <c r="B2168" t="s">
        <v>4932</v>
      </c>
      <c r="C2168" t="s">
        <v>4933</v>
      </c>
      <c r="D2168" t="s">
        <v>4934</v>
      </c>
      <c r="E2168">
        <v>1</v>
      </c>
      <c r="F2168" t="s">
        <v>232</v>
      </c>
    </row>
    <row r="2169" spans="1:6" x14ac:dyDescent="0.25">
      <c r="A2169">
        <v>2168</v>
      </c>
      <c r="B2169" t="s">
        <v>4935</v>
      </c>
      <c r="C2169" t="s">
        <v>3513</v>
      </c>
      <c r="D2169" t="s">
        <v>4936</v>
      </c>
      <c r="E2169">
        <v>0</v>
      </c>
      <c r="F2169" t="s">
        <v>232</v>
      </c>
    </row>
    <row r="2170" spans="1:6" x14ac:dyDescent="0.25">
      <c r="A2170">
        <v>2169</v>
      </c>
      <c r="B2170" t="s">
        <v>4937</v>
      </c>
      <c r="C2170" t="s">
        <v>4938</v>
      </c>
      <c r="D2170" t="s">
        <v>228</v>
      </c>
      <c r="E2170">
        <v>4</v>
      </c>
      <c r="F2170" t="s">
        <v>232</v>
      </c>
    </row>
    <row r="2171" spans="1:6" x14ac:dyDescent="0.25">
      <c r="A2171">
        <v>2170</v>
      </c>
      <c r="B2171" t="s">
        <v>4939</v>
      </c>
      <c r="C2171" t="s">
        <v>4940</v>
      </c>
      <c r="D2171" t="s">
        <v>228</v>
      </c>
      <c r="E2171">
        <v>0</v>
      </c>
      <c r="F2171" t="s">
        <v>1180</v>
      </c>
    </row>
    <row r="2172" spans="1:6" x14ac:dyDescent="0.25">
      <c r="A2172">
        <v>2171</v>
      </c>
      <c r="B2172" t="s">
        <v>4941</v>
      </c>
      <c r="C2172" t="s">
        <v>4942</v>
      </c>
      <c r="D2172" t="s">
        <v>4943</v>
      </c>
      <c r="E2172">
        <v>0</v>
      </c>
      <c r="F2172" t="s">
        <v>232</v>
      </c>
    </row>
    <row r="2173" spans="1:6" x14ac:dyDescent="0.25">
      <c r="A2173">
        <v>2172</v>
      </c>
      <c r="B2173" t="s">
        <v>4944</v>
      </c>
      <c r="C2173" t="s">
        <v>4945</v>
      </c>
      <c r="D2173" t="s">
        <v>228</v>
      </c>
      <c r="E2173">
        <v>37</v>
      </c>
      <c r="F2173" t="s">
        <v>232</v>
      </c>
    </row>
    <row r="2174" spans="1:6" x14ac:dyDescent="0.25">
      <c r="A2174">
        <v>2173</v>
      </c>
      <c r="B2174" t="s">
        <v>4946</v>
      </c>
      <c r="C2174" t="s">
        <v>4947</v>
      </c>
      <c r="D2174" t="s">
        <v>4948</v>
      </c>
      <c r="E2174">
        <v>0</v>
      </c>
      <c r="F2174" t="s">
        <v>232</v>
      </c>
    </row>
    <row r="2175" spans="1:6" x14ac:dyDescent="0.25">
      <c r="A2175">
        <v>2174</v>
      </c>
      <c r="B2175" t="s">
        <v>4949</v>
      </c>
      <c r="C2175" t="s">
        <v>4950</v>
      </c>
      <c r="D2175" t="s">
        <v>228</v>
      </c>
      <c r="E2175">
        <v>0</v>
      </c>
      <c r="F2175" t="s">
        <v>232</v>
      </c>
    </row>
    <row r="2176" spans="1:6" x14ac:dyDescent="0.25">
      <c r="A2176">
        <v>2175</v>
      </c>
      <c r="B2176" t="s">
        <v>4951</v>
      </c>
      <c r="C2176" t="s">
        <v>4952</v>
      </c>
      <c r="D2176" t="s">
        <v>4953</v>
      </c>
      <c r="E2176">
        <v>0</v>
      </c>
      <c r="F2176" t="s">
        <v>232</v>
      </c>
    </row>
    <row r="2177" spans="1:6" x14ac:dyDescent="0.25">
      <c r="A2177">
        <v>2176</v>
      </c>
      <c r="B2177" t="s">
        <v>4954</v>
      </c>
      <c r="C2177" t="s">
        <v>2421</v>
      </c>
      <c r="D2177" t="s">
        <v>4955</v>
      </c>
      <c r="E2177">
        <v>20</v>
      </c>
      <c r="F2177" t="s">
        <v>385</v>
      </c>
    </row>
    <row r="2178" spans="1:6" x14ac:dyDescent="0.25">
      <c r="A2178">
        <v>2177</v>
      </c>
      <c r="B2178" t="s">
        <v>4956</v>
      </c>
      <c r="C2178" t="s">
        <v>3981</v>
      </c>
      <c r="D2178" t="s">
        <v>4957</v>
      </c>
      <c r="E2178">
        <v>0</v>
      </c>
      <c r="F2178" t="s">
        <v>385</v>
      </c>
    </row>
    <row r="2179" spans="1:6" x14ac:dyDescent="0.25">
      <c r="A2179">
        <v>2178</v>
      </c>
      <c r="B2179" t="s">
        <v>4958</v>
      </c>
      <c r="C2179" t="s">
        <v>4959</v>
      </c>
      <c r="D2179" t="s">
        <v>228</v>
      </c>
      <c r="E2179">
        <v>0</v>
      </c>
      <c r="F2179" t="s">
        <v>358</v>
      </c>
    </row>
    <row r="2180" spans="1:6" x14ac:dyDescent="0.25">
      <c r="A2180">
        <v>2179</v>
      </c>
      <c r="B2180" t="s">
        <v>4960</v>
      </c>
      <c r="C2180" t="s">
        <v>4961</v>
      </c>
      <c r="D2180" t="s">
        <v>228</v>
      </c>
      <c r="E2180">
        <v>0</v>
      </c>
      <c r="F2180" t="s">
        <v>232</v>
      </c>
    </row>
    <row r="2181" spans="1:6" x14ac:dyDescent="0.25">
      <c r="A2181">
        <v>2180</v>
      </c>
      <c r="B2181" t="s">
        <v>4962</v>
      </c>
      <c r="C2181" t="s">
        <v>4963</v>
      </c>
      <c r="D2181" t="s">
        <v>228</v>
      </c>
      <c r="E2181">
        <v>0</v>
      </c>
      <c r="F2181" t="s">
        <v>373</v>
      </c>
    </row>
    <row r="2182" spans="1:6" x14ac:dyDescent="0.25">
      <c r="A2182">
        <v>2181</v>
      </c>
      <c r="B2182" t="s">
        <v>4964</v>
      </c>
      <c r="C2182" t="s">
        <v>4965</v>
      </c>
      <c r="D2182" t="s">
        <v>228</v>
      </c>
      <c r="E2182">
        <v>0</v>
      </c>
      <c r="F2182" t="s">
        <v>232</v>
      </c>
    </row>
    <row r="2183" spans="1:6" x14ac:dyDescent="0.25">
      <c r="A2183">
        <v>2182</v>
      </c>
      <c r="B2183" t="s">
        <v>4966</v>
      </c>
      <c r="C2183" t="s">
        <v>4967</v>
      </c>
      <c r="D2183" t="s">
        <v>3734</v>
      </c>
      <c r="E2183">
        <v>0</v>
      </c>
      <c r="F2183" t="s">
        <v>232</v>
      </c>
    </row>
    <row r="2184" spans="1:6" x14ac:dyDescent="0.25">
      <c r="A2184">
        <v>2183</v>
      </c>
      <c r="B2184" t="s">
        <v>4968</v>
      </c>
      <c r="C2184" t="s">
        <v>4969</v>
      </c>
      <c r="D2184" t="s">
        <v>228</v>
      </c>
      <c r="E2184">
        <v>0</v>
      </c>
      <c r="F2184" t="s">
        <v>269</v>
      </c>
    </row>
    <row r="2185" spans="1:6" x14ac:dyDescent="0.25">
      <c r="A2185">
        <v>2184</v>
      </c>
      <c r="B2185" t="s">
        <v>4970</v>
      </c>
      <c r="C2185" t="s">
        <v>4971</v>
      </c>
      <c r="D2185" t="s">
        <v>4972</v>
      </c>
      <c r="E2185">
        <v>0</v>
      </c>
      <c r="F2185" t="s">
        <v>232</v>
      </c>
    </row>
    <row r="2186" spans="1:6" x14ac:dyDescent="0.25">
      <c r="A2186">
        <v>2185</v>
      </c>
      <c r="B2186" t="s">
        <v>4973</v>
      </c>
      <c r="C2186" t="s">
        <v>4974</v>
      </c>
      <c r="D2186" t="s">
        <v>228</v>
      </c>
      <c r="E2186">
        <v>0</v>
      </c>
      <c r="F2186" t="s">
        <v>232</v>
      </c>
    </row>
    <row r="2187" spans="1:6" x14ac:dyDescent="0.25">
      <c r="A2187">
        <v>2186</v>
      </c>
      <c r="B2187" t="s">
        <v>4975</v>
      </c>
      <c r="C2187" t="s">
        <v>4976</v>
      </c>
      <c r="D2187" t="s">
        <v>228</v>
      </c>
      <c r="E2187">
        <v>0</v>
      </c>
      <c r="F2187" t="s">
        <v>232</v>
      </c>
    </row>
    <row r="2188" spans="1:6" x14ac:dyDescent="0.25">
      <c r="A2188">
        <v>2187</v>
      </c>
      <c r="B2188" t="s">
        <v>4977</v>
      </c>
      <c r="C2188" t="s">
        <v>4978</v>
      </c>
      <c r="D2188" t="s">
        <v>228</v>
      </c>
      <c r="E2188">
        <v>0</v>
      </c>
      <c r="F2188" t="s">
        <v>232</v>
      </c>
    </row>
    <row r="2189" spans="1:6" x14ac:dyDescent="0.25">
      <c r="A2189">
        <v>2188</v>
      </c>
      <c r="B2189" t="s">
        <v>4979</v>
      </c>
      <c r="C2189" t="s">
        <v>4980</v>
      </c>
      <c r="D2189" t="s">
        <v>228</v>
      </c>
      <c r="E2189">
        <v>0</v>
      </c>
      <c r="F2189" t="s">
        <v>232</v>
      </c>
    </row>
    <row r="2190" spans="1:6" x14ac:dyDescent="0.25">
      <c r="A2190">
        <v>2189</v>
      </c>
      <c r="B2190" t="s">
        <v>4981</v>
      </c>
      <c r="C2190" t="s">
        <v>4982</v>
      </c>
      <c r="D2190" t="s">
        <v>228</v>
      </c>
      <c r="E2190">
        <v>0</v>
      </c>
      <c r="F2190" t="s">
        <v>232</v>
      </c>
    </row>
    <row r="2191" spans="1:6" x14ac:dyDescent="0.25">
      <c r="A2191">
        <v>2190</v>
      </c>
      <c r="B2191" t="s">
        <v>4983</v>
      </c>
      <c r="C2191" t="s">
        <v>4984</v>
      </c>
      <c r="D2191" t="s">
        <v>228</v>
      </c>
      <c r="E2191">
        <v>0</v>
      </c>
      <c r="F2191" t="s">
        <v>232</v>
      </c>
    </row>
    <row r="2192" spans="1:6" x14ac:dyDescent="0.25">
      <c r="A2192">
        <v>2191</v>
      </c>
      <c r="B2192" t="s">
        <v>4985</v>
      </c>
      <c r="C2192" t="s">
        <v>4986</v>
      </c>
      <c r="D2192" t="s">
        <v>228</v>
      </c>
      <c r="E2192">
        <v>0</v>
      </c>
      <c r="F2192" t="s">
        <v>232</v>
      </c>
    </row>
    <row r="2193" spans="1:6" x14ac:dyDescent="0.25">
      <c r="A2193">
        <v>2192</v>
      </c>
      <c r="B2193" t="s">
        <v>4987</v>
      </c>
      <c r="C2193" t="s">
        <v>4988</v>
      </c>
      <c r="D2193" t="s">
        <v>3782</v>
      </c>
      <c r="E2193">
        <v>0</v>
      </c>
      <c r="F2193" t="s">
        <v>232</v>
      </c>
    </row>
    <row r="2194" spans="1:6" x14ac:dyDescent="0.25">
      <c r="A2194">
        <v>2193</v>
      </c>
      <c r="B2194" t="s">
        <v>4989</v>
      </c>
      <c r="C2194" t="s">
        <v>4596</v>
      </c>
      <c r="D2194" t="s">
        <v>3782</v>
      </c>
      <c r="E2194">
        <v>0</v>
      </c>
      <c r="F2194" t="s">
        <v>232</v>
      </c>
    </row>
    <row r="2195" spans="1:6" x14ac:dyDescent="0.25">
      <c r="A2195">
        <v>2194</v>
      </c>
      <c r="B2195" t="s">
        <v>4990</v>
      </c>
      <c r="C2195" t="s">
        <v>3931</v>
      </c>
      <c r="D2195" t="s">
        <v>4991</v>
      </c>
      <c r="E2195">
        <v>0</v>
      </c>
      <c r="F2195" t="s">
        <v>232</v>
      </c>
    </row>
    <row r="2196" spans="1:6" x14ac:dyDescent="0.25">
      <c r="A2196">
        <v>2195</v>
      </c>
      <c r="B2196" t="s">
        <v>4992</v>
      </c>
      <c r="C2196" t="s">
        <v>3931</v>
      </c>
      <c r="D2196" t="s">
        <v>4993</v>
      </c>
      <c r="E2196">
        <v>0</v>
      </c>
      <c r="F2196" t="s">
        <v>232</v>
      </c>
    </row>
    <row r="2197" spans="1:6" x14ac:dyDescent="0.25">
      <c r="A2197">
        <v>2196</v>
      </c>
      <c r="B2197" t="s">
        <v>4994</v>
      </c>
      <c r="C2197" t="s">
        <v>4995</v>
      </c>
      <c r="D2197" t="s">
        <v>4996</v>
      </c>
      <c r="E2197">
        <v>0</v>
      </c>
      <c r="F2197" t="s">
        <v>232</v>
      </c>
    </row>
    <row r="2198" spans="1:6" x14ac:dyDescent="0.25">
      <c r="A2198">
        <v>2197</v>
      </c>
      <c r="B2198" t="s">
        <v>4997</v>
      </c>
      <c r="C2198" t="s">
        <v>3788</v>
      </c>
      <c r="D2198" t="s">
        <v>4998</v>
      </c>
      <c r="E2198">
        <v>0</v>
      </c>
      <c r="F2198" t="s">
        <v>232</v>
      </c>
    </row>
    <row r="2199" spans="1:6" x14ac:dyDescent="0.25">
      <c r="A2199">
        <v>2198</v>
      </c>
      <c r="B2199" t="s">
        <v>4999</v>
      </c>
      <c r="C2199" t="s">
        <v>5000</v>
      </c>
      <c r="D2199" t="s">
        <v>5001</v>
      </c>
      <c r="E2199">
        <v>0</v>
      </c>
      <c r="F2199" t="s">
        <v>232</v>
      </c>
    </row>
    <row r="2200" spans="1:6" x14ac:dyDescent="0.25">
      <c r="A2200">
        <v>2199</v>
      </c>
      <c r="B2200" t="s">
        <v>5002</v>
      </c>
      <c r="C2200" t="s">
        <v>5003</v>
      </c>
      <c r="D2200" t="s">
        <v>5004</v>
      </c>
      <c r="E2200">
        <v>0</v>
      </c>
      <c r="F2200" t="s">
        <v>232</v>
      </c>
    </row>
    <row r="2201" spans="1:6" x14ac:dyDescent="0.25">
      <c r="A2201">
        <v>2200</v>
      </c>
      <c r="B2201" t="s">
        <v>5005</v>
      </c>
      <c r="C2201" t="s">
        <v>488</v>
      </c>
      <c r="D2201" t="s">
        <v>5006</v>
      </c>
      <c r="E2201">
        <v>0</v>
      </c>
      <c r="F2201" t="s">
        <v>232</v>
      </c>
    </row>
    <row r="2202" spans="1:6" x14ac:dyDescent="0.25">
      <c r="A2202">
        <v>2201</v>
      </c>
      <c r="B2202" t="s">
        <v>5007</v>
      </c>
      <c r="C2202" t="s">
        <v>488</v>
      </c>
      <c r="D2202" t="s">
        <v>5008</v>
      </c>
      <c r="E2202">
        <v>0</v>
      </c>
      <c r="F2202" t="s">
        <v>232</v>
      </c>
    </row>
    <row r="2203" spans="1:6" x14ac:dyDescent="0.25">
      <c r="A2203">
        <v>2202</v>
      </c>
      <c r="B2203" t="s">
        <v>5009</v>
      </c>
      <c r="C2203" t="s">
        <v>5010</v>
      </c>
      <c r="D2203" t="s">
        <v>5011</v>
      </c>
      <c r="E2203">
        <v>0</v>
      </c>
      <c r="F2203" t="s">
        <v>232</v>
      </c>
    </row>
    <row r="2204" spans="1:6" x14ac:dyDescent="0.25">
      <c r="A2204">
        <v>2203</v>
      </c>
      <c r="B2204" t="s">
        <v>5012</v>
      </c>
      <c r="C2204" t="s">
        <v>488</v>
      </c>
      <c r="D2204" t="s">
        <v>5013</v>
      </c>
      <c r="E2204">
        <v>0</v>
      </c>
      <c r="F2204" t="s">
        <v>232</v>
      </c>
    </row>
    <row r="2205" spans="1:6" x14ac:dyDescent="0.25">
      <c r="A2205">
        <v>2204</v>
      </c>
      <c r="B2205" t="s">
        <v>5014</v>
      </c>
      <c r="C2205" t="s">
        <v>3805</v>
      </c>
      <c r="D2205" t="s">
        <v>5015</v>
      </c>
      <c r="E2205">
        <v>0</v>
      </c>
      <c r="F2205" t="s">
        <v>232</v>
      </c>
    </row>
    <row r="2206" spans="1:6" x14ac:dyDescent="0.25">
      <c r="A2206">
        <v>2205</v>
      </c>
      <c r="B2206" t="s">
        <v>5016</v>
      </c>
      <c r="C2206" t="s">
        <v>5017</v>
      </c>
      <c r="D2206" t="s">
        <v>5018</v>
      </c>
      <c r="E2206">
        <v>0</v>
      </c>
      <c r="F2206" t="s">
        <v>232</v>
      </c>
    </row>
    <row r="2207" spans="1:6" x14ac:dyDescent="0.25">
      <c r="A2207">
        <v>2206</v>
      </c>
      <c r="B2207" t="s">
        <v>5019</v>
      </c>
      <c r="C2207" t="s">
        <v>5020</v>
      </c>
      <c r="D2207" t="s">
        <v>5021</v>
      </c>
      <c r="E2207">
        <v>0</v>
      </c>
      <c r="F2207" t="s">
        <v>385</v>
      </c>
    </row>
    <row r="2208" spans="1:6" x14ac:dyDescent="0.25">
      <c r="A2208">
        <v>2207</v>
      </c>
      <c r="B2208" t="s">
        <v>5022</v>
      </c>
      <c r="C2208" t="s">
        <v>5023</v>
      </c>
      <c r="D2208" t="s">
        <v>228</v>
      </c>
      <c r="E2208">
        <v>0</v>
      </c>
      <c r="F2208" t="s">
        <v>232</v>
      </c>
    </row>
    <row r="2209" spans="1:6" x14ac:dyDescent="0.25">
      <c r="A2209">
        <v>2208</v>
      </c>
      <c r="B2209" t="s">
        <v>5024</v>
      </c>
      <c r="C2209" t="s">
        <v>5025</v>
      </c>
      <c r="D2209" t="s">
        <v>4039</v>
      </c>
      <c r="E2209">
        <v>0</v>
      </c>
      <c r="F2209" t="s">
        <v>232</v>
      </c>
    </row>
    <row r="2210" spans="1:6" x14ac:dyDescent="0.25">
      <c r="A2210">
        <v>2209</v>
      </c>
      <c r="B2210" t="s">
        <v>5026</v>
      </c>
      <c r="C2210" t="s">
        <v>5027</v>
      </c>
      <c r="D2210" t="s">
        <v>4039</v>
      </c>
      <c r="E2210">
        <v>0</v>
      </c>
      <c r="F2210" t="s">
        <v>232</v>
      </c>
    </row>
    <row r="2211" spans="1:6" x14ac:dyDescent="0.25">
      <c r="A2211">
        <v>2210</v>
      </c>
      <c r="B2211" t="s">
        <v>5028</v>
      </c>
      <c r="C2211" t="s">
        <v>4038</v>
      </c>
      <c r="D2211" t="s">
        <v>5029</v>
      </c>
      <c r="E2211">
        <v>0</v>
      </c>
      <c r="F2211" t="s">
        <v>232</v>
      </c>
    </row>
    <row r="2212" spans="1:6" x14ac:dyDescent="0.25">
      <c r="A2212">
        <v>2211</v>
      </c>
      <c r="B2212" t="s">
        <v>5030</v>
      </c>
      <c r="C2212" t="s">
        <v>3740</v>
      </c>
      <c r="D2212" t="s">
        <v>5031</v>
      </c>
      <c r="E2212">
        <v>0</v>
      </c>
      <c r="F2212" t="s">
        <v>232</v>
      </c>
    </row>
    <row r="2213" spans="1:6" x14ac:dyDescent="0.25">
      <c r="A2213">
        <v>2212</v>
      </c>
      <c r="B2213" t="s">
        <v>5032</v>
      </c>
      <c r="C2213" t="s">
        <v>5033</v>
      </c>
      <c r="D2213" t="s">
        <v>5034</v>
      </c>
      <c r="E2213">
        <v>0</v>
      </c>
      <c r="F2213" t="s">
        <v>232</v>
      </c>
    </row>
    <row r="2214" spans="1:6" x14ac:dyDescent="0.25">
      <c r="A2214">
        <v>2213</v>
      </c>
      <c r="B2214" t="s">
        <v>5035</v>
      </c>
      <c r="C2214" t="s">
        <v>5036</v>
      </c>
      <c r="D2214" t="s">
        <v>4590</v>
      </c>
      <c r="E2214">
        <v>0</v>
      </c>
      <c r="F2214" t="s">
        <v>232</v>
      </c>
    </row>
    <row r="2215" spans="1:6" x14ac:dyDescent="0.25">
      <c r="A2215">
        <v>2214</v>
      </c>
      <c r="B2215" t="s">
        <v>5037</v>
      </c>
      <c r="C2215" t="s">
        <v>5038</v>
      </c>
      <c r="D2215" t="s">
        <v>228</v>
      </c>
      <c r="E2215">
        <v>0</v>
      </c>
      <c r="F2215" t="s">
        <v>232</v>
      </c>
    </row>
    <row r="2216" spans="1:6" x14ac:dyDescent="0.25">
      <c r="A2216">
        <v>2215</v>
      </c>
      <c r="B2216" t="s">
        <v>5039</v>
      </c>
      <c r="C2216" t="s">
        <v>5040</v>
      </c>
      <c r="D2216" t="s">
        <v>228</v>
      </c>
      <c r="E2216">
        <v>0</v>
      </c>
      <c r="F2216" t="s">
        <v>232</v>
      </c>
    </row>
    <row r="2217" spans="1:6" x14ac:dyDescent="0.25">
      <c r="A2217">
        <v>2216</v>
      </c>
      <c r="B2217" t="s">
        <v>5041</v>
      </c>
      <c r="C2217" t="s">
        <v>5042</v>
      </c>
      <c r="D2217" t="s">
        <v>228</v>
      </c>
      <c r="E2217">
        <v>0</v>
      </c>
      <c r="F2217" t="s">
        <v>232</v>
      </c>
    </row>
    <row r="2218" spans="1:6" x14ac:dyDescent="0.25">
      <c r="A2218">
        <v>2217</v>
      </c>
      <c r="B2218" t="s">
        <v>5043</v>
      </c>
      <c r="C2218" t="s">
        <v>5044</v>
      </c>
      <c r="D2218" t="s">
        <v>228</v>
      </c>
      <c r="E2218">
        <v>0</v>
      </c>
      <c r="F2218" t="s">
        <v>269</v>
      </c>
    </row>
    <row r="2219" spans="1:6" x14ac:dyDescent="0.25">
      <c r="A2219">
        <v>2218</v>
      </c>
      <c r="B2219" t="s">
        <v>5045</v>
      </c>
      <c r="C2219" t="s">
        <v>5046</v>
      </c>
      <c r="D2219" t="s">
        <v>5047</v>
      </c>
      <c r="E2219">
        <v>0</v>
      </c>
      <c r="F2219" t="s">
        <v>232</v>
      </c>
    </row>
    <row r="2220" spans="1:6" x14ac:dyDescent="0.25">
      <c r="A2220">
        <v>2219</v>
      </c>
      <c r="B2220" t="s">
        <v>5048</v>
      </c>
      <c r="C2220" t="s">
        <v>5049</v>
      </c>
      <c r="D2220" t="s">
        <v>228</v>
      </c>
      <c r="E2220">
        <v>0</v>
      </c>
      <c r="F2220" t="s">
        <v>232</v>
      </c>
    </row>
    <row r="2221" spans="1:6" x14ac:dyDescent="0.25">
      <c r="A2221">
        <v>2220</v>
      </c>
      <c r="B2221" t="s">
        <v>5050</v>
      </c>
      <c r="C2221" t="s">
        <v>5051</v>
      </c>
      <c r="D2221" t="s">
        <v>5052</v>
      </c>
      <c r="E2221">
        <v>0</v>
      </c>
      <c r="F2221" t="s">
        <v>385</v>
      </c>
    </row>
    <row r="2222" spans="1:6" x14ac:dyDescent="0.25">
      <c r="A2222">
        <v>2221</v>
      </c>
      <c r="B2222" t="s">
        <v>5053</v>
      </c>
      <c r="C2222" t="s">
        <v>3887</v>
      </c>
      <c r="D2222" t="s">
        <v>228</v>
      </c>
      <c r="E2222">
        <v>0</v>
      </c>
      <c r="F2222" t="s">
        <v>232</v>
      </c>
    </row>
    <row r="2223" spans="1:6" x14ac:dyDescent="0.25">
      <c r="A2223">
        <v>2222</v>
      </c>
      <c r="B2223" t="s">
        <v>5054</v>
      </c>
      <c r="C2223" t="s">
        <v>5055</v>
      </c>
      <c r="D2223" t="s">
        <v>5056</v>
      </c>
      <c r="E2223">
        <v>0</v>
      </c>
      <c r="F2223" t="s">
        <v>232</v>
      </c>
    </row>
    <row r="2224" spans="1:6" x14ac:dyDescent="0.25">
      <c r="A2224">
        <v>2223</v>
      </c>
      <c r="B2224" t="s">
        <v>5057</v>
      </c>
      <c r="C2224" t="s">
        <v>5058</v>
      </c>
      <c r="D2224" t="s">
        <v>5059</v>
      </c>
      <c r="E2224">
        <v>0</v>
      </c>
      <c r="F2224" t="s">
        <v>232</v>
      </c>
    </row>
    <row r="2225" spans="1:6" x14ac:dyDescent="0.25">
      <c r="A2225">
        <v>2224</v>
      </c>
      <c r="B2225" t="s">
        <v>5060</v>
      </c>
      <c r="C2225" t="s">
        <v>5061</v>
      </c>
      <c r="D2225" t="s">
        <v>5062</v>
      </c>
      <c r="E2225">
        <v>0</v>
      </c>
      <c r="F2225" t="s">
        <v>232</v>
      </c>
    </row>
    <row r="2226" spans="1:6" x14ac:dyDescent="0.25">
      <c r="A2226">
        <v>2225</v>
      </c>
      <c r="B2226" t="s">
        <v>5063</v>
      </c>
      <c r="C2226" t="s">
        <v>5064</v>
      </c>
      <c r="D2226" t="s">
        <v>5065</v>
      </c>
      <c r="E2226">
        <v>0</v>
      </c>
      <c r="F2226" t="s">
        <v>232</v>
      </c>
    </row>
    <row r="2227" spans="1:6" x14ac:dyDescent="0.25">
      <c r="A2227">
        <v>2226</v>
      </c>
      <c r="B2227" t="s">
        <v>5066</v>
      </c>
      <c r="C2227" t="s">
        <v>5067</v>
      </c>
      <c r="D2227" t="s">
        <v>5068</v>
      </c>
      <c r="E2227">
        <v>0</v>
      </c>
      <c r="F2227" t="s">
        <v>232</v>
      </c>
    </row>
    <row r="2228" spans="1:6" x14ac:dyDescent="0.25">
      <c r="A2228">
        <v>2227</v>
      </c>
      <c r="B2228" t="s">
        <v>5069</v>
      </c>
      <c r="C2228" t="s">
        <v>5070</v>
      </c>
      <c r="D2228" t="s">
        <v>5071</v>
      </c>
      <c r="E2228">
        <v>0</v>
      </c>
      <c r="F2228" t="s">
        <v>232</v>
      </c>
    </row>
    <row r="2229" spans="1:6" x14ac:dyDescent="0.25">
      <c r="A2229">
        <v>2228</v>
      </c>
      <c r="B2229" t="s">
        <v>5072</v>
      </c>
      <c r="C2229" t="s">
        <v>5073</v>
      </c>
      <c r="D2229" t="s">
        <v>5074</v>
      </c>
      <c r="E2229">
        <v>0</v>
      </c>
      <c r="F2229" t="s">
        <v>232</v>
      </c>
    </row>
    <row r="2230" spans="1:6" x14ac:dyDescent="0.25">
      <c r="A2230">
        <v>2229</v>
      </c>
      <c r="B2230" t="s">
        <v>5075</v>
      </c>
      <c r="C2230" t="s">
        <v>5076</v>
      </c>
      <c r="D2230" t="s">
        <v>5077</v>
      </c>
      <c r="E2230">
        <v>0</v>
      </c>
      <c r="F2230" t="s">
        <v>232</v>
      </c>
    </row>
    <row r="2231" spans="1:6" x14ac:dyDescent="0.25">
      <c r="A2231">
        <v>2230</v>
      </c>
      <c r="B2231" t="s">
        <v>5078</v>
      </c>
      <c r="C2231" t="s">
        <v>5079</v>
      </c>
      <c r="D2231" t="s">
        <v>5080</v>
      </c>
      <c r="E2231">
        <v>0</v>
      </c>
      <c r="F2231" t="s">
        <v>232</v>
      </c>
    </row>
    <row r="2232" spans="1:6" x14ac:dyDescent="0.25">
      <c r="A2232">
        <v>2231</v>
      </c>
      <c r="B2232" t="s">
        <v>5081</v>
      </c>
      <c r="C2232" t="s">
        <v>3931</v>
      </c>
      <c r="D2232" t="s">
        <v>5082</v>
      </c>
      <c r="E2232">
        <v>0</v>
      </c>
      <c r="F2232" t="s">
        <v>232</v>
      </c>
    </row>
    <row r="2233" spans="1:6" x14ac:dyDescent="0.25">
      <c r="A2233">
        <v>2232</v>
      </c>
      <c r="B2233" t="s">
        <v>5083</v>
      </c>
      <c r="C2233" t="s">
        <v>5084</v>
      </c>
      <c r="D2233" t="s">
        <v>5085</v>
      </c>
      <c r="E2233">
        <v>0</v>
      </c>
      <c r="F2233" t="s">
        <v>232</v>
      </c>
    </row>
    <row r="2234" spans="1:6" x14ac:dyDescent="0.25">
      <c r="A2234">
        <v>2233</v>
      </c>
      <c r="B2234" t="s">
        <v>5086</v>
      </c>
      <c r="C2234" t="s">
        <v>5087</v>
      </c>
      <c r="D2234" t="s">
        <v>5088</v>
      </c>
      <c r="E2234">
        <v>0</v>
      </c>
      <c r="F2234" t="s">
        <v>232</v>
      </c>
    </row>
    <row r="2235" spans="1:6" x14ac:dyDescent="0.25">
      <c r="A2235">
        <v>2234</v>
      </c>
      <c r="B2235" t="s">
        <v>5089</v>
      </c>
      <c r="C2235" t="s">
        <v>5090</v>
      </c>
      <c r="D2235" t="s">
        <v>5091</v>
      </c>
      <c r="E2235">
        <v>0</v>
      </c>
      <c r="F2235" t="s">
        <v>232</v>
      </c>
    </row>
    <row r="2236" spans="1:6" x14ac:dyDescent="0.25">
      <c r="A2236">
        <v>2235</v>
      </c>
      <c r="B2236" t="s">
        <v>5092</v>
      </c>
      <c r="C2236" t="s">
        <v>5093</v>
      </c>
      <c r="D2236" t="s">
        <v>5094</v>
      </c>
      <c r="E2236">
        <v>0</v>
      </c>
      <c r="F2236" t="s">
        <v>232</v>
      </c>
    </row>
    <row r="2237" spans="1:6" x14ac:dyDescent="0.25">
      <c r="A2237">
        <v>2236</v>
      </c>
      <c r="B2237" t="s">
        <v>5095</v>
      </c>
      <c r="C2237" t="s">
        <v>5096</v>
      </c>
      <c r="D2237" t="s">
        <v>228</v>
      </c>
      <c r="E2237">
        <v>0</v>
      </c>
      <c r="F2237" t="s">
        <v>232</v>
      </c>
    </row>
    <row r="2238" spans="1:6" x14ac:dyDescent="0.25">
      <c r="A2238">
        <v>2237</v>
      </c>
      <c r="B2238" t="s">
        <v>5097</v>
      </c>
      <c r="C2238" t="s">
        <v>5098</v>
      </c>
      <c r="D2238" t="s">
        <v>228</v>
      </c>
      <c r="E2238">
        <v>0</v>
      </c>
      <c r="F2238" t="s">
        <v>269</v>
      </c>
    </row>
    <row r="2239" spans="1:6" x14ac:dyDescent="0.25">
      <c r="A2239">
        <v>2238</v>
      </c>
      <c r="B2239" t="s">
        <v>5099</v>
      </c>
      <c r="C2239" t="s">
        <v>5100</v>
      </c>
      <c r="D2239" t="s">
        <v>228</v>
      </c>
      <c r="E2239">
        <v>0</v>
      </c>
      <c r="F2239" t="s">
        <v>232</v>
      </c>
    </row>
    <row r="2240" spans="1:6" x14ac:dyDescent="0.25">
      <c r="A2240">
        <v>2239</v>
      </c>
      <c r="B2240" t="s">
        <v>5101</v>
      </c>
      <c r="C2240" t="s">
        <v>5102</v>
      </c>
      <c r="D2240" t="s">
        <v>228</v>
      </c>
      <c r="E2240">
        <v>0</v>
      </c>
      <c r="F2240" t="s">
        <v>232</v>
      </c>
    </row>
    <row r="2241" spans="1:6" x14ac:dyDescent="0.25">
      <c r="A2241">
        <v>2240</v>
      </c>
      <c r="B2241" t="s">
        <v>5103</v>
      </c>
      <c r="C2241" t="s">
        <v>5025</v>
      </c>
      <c r="D2241" t="s">
        <v>4590</v>
      </c>
      <c r="E2241">
        <v>0</v>
      </c>
      <c r="F2241" t="s">
        <v>232</v>
      </c>
    </row>
    <row r="2242" spans="1:6" x14ac:dyDescent="0.25">
      <c r="A2242">
        <v>2241</v>
      </c>
      <c r="B2242" t="s">
        <v>5104</v>
      </c>
      <c r="C2242" t="s">
        <v>4596</v>
      </c>
      <c r="D2242" t="s">
        <v>5047</v>
      </c>
      <c r="E2242">
        <v>0</v>
      </c>
      <c r="F2242" t="s">
        <v>232</v>
      </c>
    </row>
    <row r="2243" spans="1:6" x14ac:dyDescent="0.25">
      <c r="A2243">
        <v>2242</v>
      </c>
      <c r="B2243" t="s">
        <v>5105</v>
      </c>
      <c r="C2243" t="s">
        <v>5106</v>
      </c>
      <c r="D2243" t="s">
        <v>3972</v>
      </c>
      <c r="E2243">
        <v>0</v>
      </c>
      <c r="F2243" t="s">
        <v>232</v>
      </c>
    </row>
    <row r="2244" spans="1:6" x14ac:dyDescent="0.25">
      <c r="A2244">
        <v>2243</v>
      </c>
      <c r="B2244" t="s">
        <v>5107</v>
      </c>
      <c r="C2244" t="s">
        <v>5108</v>
      </c>
      <c r="D2244" t="s">
        <v>228</v>
      </c>
      <c r="E2244">
        <v>0</v>
      </c>
      <c r="F2244" t="s">
        <v>232</v>
      </c>
    </row>
    <row r="2245" spans="1:6" x14ac:dyDescent="0.25">
      <c r="A2245">
        <v>2244</v>
      </c>
      <c r="B2245" t="s">
        <v>5109</v>
      </c>
      <c r="C2245" t="s">
        <v>5110</v>
      </c>
      <c r="D2245" t="s">
        <v>228</v>
      </c>
      <c r="E2245">
        <v>0</v>
      </c>
      <c r="F2245" t="s">
        <v>269</v>
      </c>
    </row>
    <row r="2246" spans="1:6" x14ac:dyDescent="0.25">
      <c r="A2246">
        <v>2245</v>
      </c>
      <c r="B2246" t="s">
        <v>5111</v>
      </c>
      <c r="C2246" t="s">
        <v>5112</v>
      </c>
      <c r="D2246" t="s">
        <v>5113</v>
      </c>
      <c r="E2246">
        <v>0</v>
      </c>
      <c r="F2246" t="s">
        <v>232</v>
      </c>
    </row>
    <row r="2247" spans="1:6" x14ac:dyDescent="0.25">
      <c r="A2247">
        <v>2246</v>
      </c>
      <c r="B2247" t="s">
        <v>5114</v>
      </c>
      <c r="C2247" t="s">
        <v>5115</v>
      </c>
      <c r="D2247" t="s">
        <v>5116</v>
      </c>
      <c r="E2247">
        <v>0</v>
      </c>
      <c r="F2247" t="s">
        <v>232</v>
      </c>
    </row>
    <row r="2248" spans="1:6" x14ac:dyDescent="0.25">
      <c r="A2248">
        <v>2247</v>
      </c>
      <c r="B2248" t="s">
        <v>5117</v>
      </c>
      <c r="C2248" t="s">
        <v>5118</v>
      </c>
      <c r="D2248" t="s">
        <v>5119</v>
      </c>
      <c r="E2248">
        <v>0</v>
      </c>
      <c r="F2248" t="s">
        <v>232</v>
      </c>
    </row>
    <row r="2249" spans="1:6" x14ac:dyDescent="0.25">
      <c r="A2249">
        <v>2248</v>
      </c>
      <c r="B2249" t="s">
        <v>5120</v>
      </c>
      <c r="C2249" t="s">
        <v>5121</v>
      </c>
      <c r="D2249" t="s">
        <v>5122</v>
      </c>
      <c r="E2249">
        <v>0</v>
      </c>
      <c r="F2249" t="s">
        <v>232</v>
      </c>
    </row>
    <row r="2250" spans="1:6" x14ac:dyDescent="0.25">
      <c r="A2250">
        <v>2249</v>
      </c>
      <c r="B2250" t="s">
        <v>5123</v>
      </c>
      <c r="C2250" t="s">
        <v>5124</v>
      </c>
      <c r="D2250" t="s">
        <v>5125</v>
      </c>
      <c r="E2250">
        <v>0</v>
      </c>
      <c r="F2250" t="s">
        <v>232</v>
      </c>
    </row>
    <row r="2251" spans="1:6" x14ac:dyDescent="0.25">
      <c r="A2251">
        <v>2250</v>
      </c>
      <c r="B2251" t="s">
        <v>5126</v>
      </c>
      <c r="C2251" t="s">
        <v>5127</v>
      </c>
      <c r="D2251" t="s">
        <v>5128</v>
      </c>
      <c r="E2251">
        <v>0</v>
      </c>
      <c r="F2251" t="s">
        <v>232</v>
      </c>
    </row>
    <row r="2252" spans="1:6" x14ac:dyDescent="0.25">
      <c r="A2252">
        <v>2251</v>
      </c>
      <c r="B2252" t="s">
        <v>5129</v>
      </c>
      <c r="C2252" t="s">
        <v>5130</v>
      </c>
      <c r="D2252" t="s">
        <v>4066</v>
      </c>
      <c r="E2252">
        <v>0</v>
      </c>
      <c r="F2252" t="s">
        <v>232</v>
      </c>
    </row>
    <row r="2253" spans="1:6" x14ac:dyDescent="0.25">
      <c r="A2253">
        <v>2252</v>
      </c>
      <c r="B2253" t="s">
        <v>5131</v>
      </c>
      <c r="C2253" t="s">
        <v>5132</v>
      </c>
      <c r="D2253" t="s">
        <v>5133</v>
      </c>
      <c r="E2253">
        <v>0</v>
      </c>
      <c r="F2253" t="s">
        <v>232</v>
      </c>
    </row>
    <row r="2254" spans="1:6" x14ac:dyDescent="0.25">
      <c r="A2254">
        <v>2253</v>
      </c>
      <c r="B2254" t="s">
        <v>5134</v>
      </c>
      <c r="C2254" t="s">
        <v>5135</v>
      </c>
      <c r="D2254" t="s">
        <v>228</v>
      </c>
      <c r="E2254">
        <v>0</v>
      </c>
      <c r="F2254" t="s">
        <v>272</v>
      </c>
    </row>
    <row r="2255" spans="1:6" x14ac:dyDescent="0.25">
      <c r="A2255">
        <v>2254</v>
      </c>
      <c r="B2255" t="s">
        <v>5136</v>
      </c>
      <c r="C2255" t="s">
        <v>5137</v>
      </c>
      <c r="D2255" t="s">
        <v>228</v>
      </c>
      <c r="E2255">
        <v>0</v>
      </c>
      <c r="F2255" t="s">
        <v>272</v>
      </c>
    </row>
    <row r="2256" spans="1:6" x14ac:dyDescent="0.25">
      <c r="A2256">
        <v>2255</v>
      </c>
      <c r="B2256" t="s">
        <v>5138</v>
      </c>
      <c r="C2256" t="s">
        <v>5139</v>
      </c>
      <c r="D2256" t="s">
        <v>5140</v>
      </c>
      <c r="E2256">
        <v>0</v>
      </c>
      <c r="F2256" t="s">
        <v>232</v>
      </c>
    </row>
    <row r="2257" spans="1:6" x14ac:dyDescent="0.25">
      <c r="A2257">
        <v>2256</v>
      </c>
      <c r="B2257" t="s">
        <v>5141</v>
      </c>
      <c r="C2257" t="s">
        <v>5000</v>
      </c>
      <c r="D2257" t="s">
        <v>5142</v>
      </c>
      <c r="E2257">
        <v>0</v>
      </c>
      <c r="F2257" t="s">
        <v>232</v>
      </c>
    </row>
    <row r="2258" spans="1:6" x14ac:dyDescent="0.25">
      <c r="A2258">
        <v>2257</v>
      </c>
      <c r="B2258" t="s">
        <v>5143</v>
      </c>
      <c r="C2258" t="s">
        <v>5144</v>
      </c>
      <c r="D2258" t="s">
        <v>5145</v>
      </c>
      <c r="E2258">
        <v>0</v>
      </c>
      <c r="F2258" t="s">
        <v>232</v>
      </c>
    </row>
    <row r="2259" spans="1:6" x14ac:dyDescent="0.25">
      <c r="A2259">
        <v>2258</v>
      </c>
      <c r="B2259" t="s">
        <v>5146</v>
      </c>
      <c r="C2259" t="s">
        <v>5144</v>
      </c>
      <c r="D2259" t="s">
        <v>5147</v>
      </c>
      <c r="E2259">
        <v>0</v>
      </c>
      <c r="F2259" t="s">
        <v>232</v>
      </c>
    </row>
    <row r="2260" spans="1:6" x14ac:dyDescent="0.25">
      <c r="A2260">
        <v>2259</v>
      </c>
      <c r="B2260" t="s">
        <v>5148</v>
      </c>
      <c r="C2260" t="s">
        <v>5149</v>
      </c>
      <c r="D2260" t="s">
        <v>5150</v>
      </c>
      <c r="E2260">
        <v>0</v>
      </c>
      <c r="F2260" t="s">
        <v>232</v>
      </c>
    </row>
    <row r="2261" spans="1:6" x14ac:dyDescent="0.25">
      <c r="A2261">
        <v>2260</v>
      </c>
      <c r="B2261" t="s">
        <v>5151</v>
      </c>
      <c r="C2261" t="s">
        <v>5076</v>
      </c>
      <c r="D2261" t="s">
        <v>5152</v>
      </c>
      <c r="E2261">
        <v>0</v>
      </c>
      <c r="F2261" t="s">
        <v>232</v>
      </c>
    </row>
    <row r="2262" spans="1:6" x14ac:dyDescent="0.25">
      <c r="A2262">
        <v>2261</v>
      </c>
      <c r="B2262" t="s">
        <v>5153</v>
      </c>
      <c r="C2262" t="s">
        <v>5154</v>
      </c>
      <c r="D2262" t="s">
        <v>5155</v>
      </c>
      <c r="E2262">
        <v>0</v>
      </c>
      <c r="F2262" t="s">
        <v>232</v>
      </c>
    </row>
    <row r="2263" spans="1:6" x14ac:dyDescent="0.25">
      <c r="A2263">
        <v>2262</v>
      </c>
      <c r="B2263" t="s">
        <v>5156</v>
      </c>
      <c r="C2263" t="s">
        <v>5157</v>
      </c>
      <c r="D2263" t="s">
        <v>228</v>
      </c>
      <c r="E2263">
        <v>0</v>
      </c>
      <c r="F2263" t="s">
        <v>232</v>
      </c>
    </row>
    <row r="2264" spans="1:6" x14ac:dyDescent="0.25">
      <c r="A2264">
        <v>2263</v>
      </c>
      <c r="B2264" t="s">
        <v>5158</v>
      </c>
      <c r="C2264" t="s">
        <v>5159</v>
      </c>
      <c r="D2264" t="s">
        <v>228</v>
      </c>
      <c r="E2264">
        <v>0</v>
      </c>
      <c r="F2264" t="s">
        <v>269</v>
      </c>
    </row>
    <row r="2265" spans="1:6" x14ac:dyDescent="0.25">
      <c r="A2265">
        <v>2264</v>
      </c>
      <c r="B2265" t="s">
        <v>5160</v>
      </c>
      <c r="C2265" t="s">
        <v>5161</v>
      </c>
      <c r="D2265" t="s">
        <v>228</v>
      </c>
      <c r="E2265">
        <v>0</v>
      </c>
      <c r="F2265" t="s">
        <v>232</v>
      </c>
    </row>
    <row r="2266" spans="1:6" x14ac:dyDescent="0.25">
      <c r="A2266">
        <v>2265</v>
      </c>
      <c r="B2266" t="s">
        <v>5162</v>
      </c>
      <c r="C2266" t="s">
        <v>5163</v>
      </c>
      <c r="D2266" t="s">
        <v>228</v>
      </c>
      <c r="E2266">
        <v>0</v>
      </c>
      <c r="F2266" t="s">
        <v>232</v>
      </c>
    </row>
    <row r="2267" spans="1:6" x14ac:dyDescent="0.25">
      <c r="A2267">
        <v>2266</v>
      </c>
      <c r="B2267" t="s">
        <v>5164</v>
      </c>
      <c r="C2267" t="s">
        <v>2389</v>
      </c>
      <c r="D2267" t="s">
        <v>228</v>
      </c>
      <c r="E2267">
        <v>0</v>
      </c>
      <c r="F2267" t="s">
        <v>385</v>
      </c>
    </row>
    <row r="2268" spans="1:6" x14ac:dyDescent="0.25">
      <c r="A2268">
        <v>2267</v>
      </c>
      <c r="B2268" t="s">
        <v>5165</v>
      </c>
      <c r="C2268" t="s">
        <v>5166</v>
      </c>
      <c r="D2268" t="s">
        <v>5167</v>
      </c>
      <c r="E2268">
        <v>0</v>
      </c>
      <c r="F2268" t="s">
        <v>232</v>
      </c>
    </row>
    <row r="2269" spans="1:6" x14ac:dyDescent="0.25">
      <c r="A2269">
        <v>2268</v>
      </c>
      <c r="B2269" t="s">
        <v>5168</v>
      </c>
      <c r="C2269" t="s">
        <v>5169</v>
      </c>
      <c r="D2269" t="s">
        <v>228</v>
      </c>
      <c r="E2269">
        <v>0</v>
      </c>
      <c r="F2269" t="s">
        <v>232</v>
      </c>
    </row>
    <row r="2270" spans="1:6" x14ac:dyDescent="0.25">
      <c r="A2270">
        <v>2269</v>
      </c>
      <c r="B2270" t="s">
        <v>5170</v>
      </c>
      <c r="C2270" t="s">
        <v>4103</v>
      </c>
      <c r="D2270" t="s">
        <v>5171</v>
      </c>
      <c r="E2270">
        <v>0</v>
      </c>
      <c r="F2270" t="s">
        <v>232</v>
      </c>
    </row>
    <row r="2271" spans="1:6" x14ac:dyDescent="0.25">
      <c r="A2271">
        <v>2270</v>
      </c>
      <c r="B2271" t="s">
        <v>5172</v>
      </c>
      <c r="C2271" t="s">
        <v>5173</v>
      </c>
      <c r="D2271" t="s">
        <v>228</v>
      </c>
      <c r="E2271">
        <v>0</v>
      </c>
      <c r="F2271" t="s">
        <v>232</v>
      </c>
    </row>
    <row r="2272" spans="1:6" x14ac:dyDescent="0.25">
      <c r="A2272">
        <v>2271</v>
      </c>
      <c r="B2272" t="s">
        <v>5174</v>
      </c>
      <c r="C2272" t="s">
        <v>5175</v>
      </c>
      <c r="D2272" t="s">
        <v>228</v>
      </c>
      <c r="E2272">
        <v>0</v>
      </c>
      <c r="F2272" t="s">
        <v>232</v>
      </c>
    </row>
    <row r="2273" spans="1:6" x14ac:dyDescent="0.25">
      <c r="A2273">
        <v>2272</v>
      </c>
      <c r="B2273" t="s">
        <v>5176</v>
      </c>
      <c r="C2273" t="s">
        <v>2389</v>
      </c>
      <c r="D2273" t="s">
        <v>2265</v>
      </c>
      <c r="E2273">
        <v>40</v>
      </c>
      <c r="F2273" t="s">
        <v>385</v>
      </c>
    </row>
    <row r="2274" spans="1:6" x14ac:dyDescent="0.25">
      <c r="A2274">
        <v>2273</v>
      </c>
      <c r="B2274" t="s">
        <v>5177</v>
      </c>
      <c r="C2274" t="s">
        <v>5178</v>
      </c>
      <c r="D2274" t="s">
        <v>228</v>
      </c>
      <c r="E2274">
        <v>0</v>
      </c>
      <c r="F2274" t="s">
        <v>232</v>
      </c>
    </row>
    <row r="2275" spans="1:6" x14ac:dyDescent="0.25">
      <c r="A2275">
        <v>2274</v>
      </c>
      <c r="B2275" t="s">
        <v>5179</v>
      </c>
      <c r="C2275" t="s">
        <v>5180</v>
      </c>
      <c r="D2275" t="s">
        <v>5181</v>
      </c>
      <c r="E2275">
        <v>0</v>
      </c>
      <c r="F2275" t="s">
        <v>232</v>
      </c>
    </row>
    <row r="2276" spans="1:6" x14ac:dyDescent="0.25">
      <c r="A2276">
        <v>2275</v>
      </c>
      <c r="B2276" t="s">
        <v>5182</v>
      </c>
      <c r="C2276" t="s">
        <v>5183</v>
      </c>
      <c r="D2276" t="s">
        <v>5184</v>
      </c>
      <c r="E2276">
        <v>0</v>
      </c>
      <c r="F2276" t="s">
        <v>232</v>
      </c>
    </row>
    <row r="2277" spans="1:6" x14ac:dyDescent="0.25">
      <c r="A2277">
        <v>2276</v>
      </c>
      <c r="B2277" t="s">
        <v>5185</v>
      </c>
      <c r="C2277" t="s">
        <v>5186</v>
      </c>
      <c r="D2277" t="s">
        <v>228</v>
      </c>
      <c r="E2277">
        <v>0</v>
      </c>
      <c r="F2277" t="s">
        <v>272</v>
      </c>
    </row>
    <row r="2278" spans="1:6" x14ac:dyDescent="0.25">
      <c r="A2278">
        <v>2277</v>
      </c>
      <c r="B2278" t="s">
        <v>5187</v>
      </c>
      <c r="C2278" t="s">
        <v>5188</v>
      </c>
      <c r="D2278" t="s">
        <v>5189</v>
      </c>
      <c r="E2278">
        <v>0</v>
      </c>
      <c r="F2278" t="s">
        <v>272</v>
      </c>
    </row>
    <row r="2279" spans="1:6" x14ac:dyDescent="0.25">
      <c r="A2279">
        <v>2278</v>
      </c>
      <c r="B2279" t="s">
        <v>5190</v>
      </c>
      <c r="C2279" t="s">
        <v>5191</v>
      </c>
      <c r="D2279" t="s">
        <v>228</v>
      </c>
      <c r="E2279">
        <v>0</v>
      </c>
      <c r="F2279" t="s">
        <v>232</v>
      </c>
    </row>
    <row r="2280" spans="1:6" x14ac:dyDescent="0.25">
      <c r="A2280">
        <v>2279</v>
      </c>
      <c r="B2280" t="s">
        <v>5192</v>
      </c>
      <c r="C2280" t="s">
        <v>5193</v>
      </c>
      <c r="D2280" t="s">
        <v>228</v>
      </c>
      <c r="E2280">
        <v>0</v>
      </c>
      <c r="F2280" t="s">
        <v>232</v>
      </c>
    </row>
    <row r="2281" spans="1:6" x14ac:dyDescent="0.25">
      <c r="A2281">
        <v>2280</v>
      </c>
      <c r="B2281" t="s">
        <v>5194</v>
      </c>
      <c r="C2281" t="s">
        <v>5195</v>
      </c>
      <c r="D2281" t="s">
        <v>228</v>
      </c>
      <c r="E2281">
        <v>0</v>
      </c>
      <c r="F2281" t="s">
        <v>232</v>
      </c>
    </row>
    <row r="2282" spans="1:6" x14ac:dyDescent="0.25">
      <c r="A2282">
        <v>2281</v>
      </c>
      <c r="B2282" t="s">
        <v>5196</v>
      </c>
      <c r="C2282" t="s">
        <v>5197</v>
      </c>
      <c r="D2282" t="s">
        <v>228</v>
      </c>
      <c r="E2282">
        <v>0</v>
      </c>
      <c r="F2282" t="s">
        <v>232</v>
      </c>
    </row>
    <row r="2283" spans="1:6" x14ac:dyDescent="0.25">
      <c r="A2283">
        <v>2282</v>
      </c>
      <c r="B2283" t="s">
        <v>5198</v>
      </c>
      <c r="C2283" t="s">
        <v>5199</v>
      </c>
      <c r="D2283" t="s">
        <v>228</v>
      </c>
      <c r="E2283">
        <v>0</v>
      </c>
      <c r="F2283" t="s">
        <v>232</v>
      </c>
    </row>
    <row r="2284" spans="1:6" x14ac:dyDescent="0.25">
      <c r="A2284">
        <v>2283</v>
      </c>
      <c r="B2284" t="s">
        <v>5200</v>
      </c>
      <c r="C2284" t="s">
        <v>5201</v>
      </c>
      <c r="D2284" t="s">
        <v>228</v>
      </c>
      <c r="E2284">
        <v>100</v>
      </c>
      <c r="F2284" t="s">
        <v>232</v>
      </c>
    </row>
    <row r="2285" spans="1:6" x14ac:dyDescent="0.25">
      <c r="A2285">
        <v>2284</v>
      </c>
      <c r="B2285" t="s">
        <v>5202</v>
      </c>
      <c r="C2285" t="s">
        <v>4867</v>
      </c>
      <c r="D2285" t="s">
        <v>5203</v>
      </c>
      <c r="E2285">
        <v>36</v>
      </c>
      <c r="F2285" t="s">
        <v>385</v>
      </c>
    </row>
    <row r="2286" spans="1:6" x14ac:dyDescent="0.25">
      <c r="A2286">
        <v>2285</v>
      </c>
      <c r="B2286" t="s">
        <v>5204</v>
      </c>
      <c r="C2286" t="s">
        <v>5205</v>
      </c>
      <c r="D2286" t="s">
        <v>5206</v>
      </c>
      <c r="E2286">
        <v>4</v>
      </c>
      <c r="F2286" t="s">
        <v>385</v>
      </c>
    </row>
    <row r="2287" spans="1:6" x14ac:dyDescent="0.25">
      <c r="A2287">
        <v>2286</v>
      </c>
      <c r="B2287" t="s">
        <v>5207</v>
      </c>
      <c r="C2287" t="s">
        <v>4133</v>
      </c>
      <c r="D2287" t="s">
        <v>5208</v>
      </c>
      <c r="E2287">
        <v>0</v>
      </c>
      <c r="F2287" t="s">
        <v>385</v>
      </c>
    </row>
    <row r="2288" spans="1:6" x14ac:dyDescent="0.25">
      <c r="A2288">
        <v>2287</v>
      </c>
      <c r="B2288" t="s">
        <v>5209</v>
      </c>
      <c r="C2288" t="s">
        <v>5210</v>
      </c>
      <c r="D2288" t="s">
        <v>5211</v>
      </c>
      <c r="E2288">
        <v>0</v>
      </c>
      <c r="F2288" t="s">
        <v>385</v>
      </c>
    </row>
    <row r="2289" spans="1:6" x14ac:dyDescent="0.25">
      <c r="A2289">
        <v>2288</v>
      </c>
      <c r="B2289" t="s">
        <v>5212</v>
      </c>
      <c r="C2289" t="s">
        <v>4864</v>
      </c>
      <c r="D2289" t="s">
        <v>5213</v>
      </c>
      <c r="E2289">
        <v>0</v>
      </c>
      <c r="F2289" t="s">
        <v>365</v>
      </c>
    </row>
    <row r="2290" spans="1:6" x14ac:dyDescent="0.25">
      <c r="A2290">
        <v>2289</v>
      </c>
      <c r="B2290" t="s">
        <v>5214</v>
      </c>
      <c r="C2290" t="s">
        <v>5215</v>
      </c>
      <c r="D2290" t="s">
        <v>228</v>
      </c>
      <c r="E2290">
        <v>0</v>
      </c>
      <c r="F2290" t="s">
        <v>393</v>
      </c>
    </row>
    <row r="2291" spans="1:6" x14ac:dyDescent="0.25">
      <c r="A2291">
        <v>2290</v>
      </c>
      <c r="B2291" t="s">
        <v>5216</v>
      </c>
      <c r="C2291" t="s">
        <v>5217</v>
      </c>
      <c r="D2291" t="s">
        <v>5218</v>
      </c>
      <c r="E2291">
        <v>0</v>
      </c>
      <c r="F2291" t="s">
        <v>365</v>
      </c>
    </row>
    <row r="2292" spans="1:6" x14ac:dyDescent="0.25">
      <c r="A2292">
        <v>2291</v>
      </c>
      <c r="B2292" t="s">
        <v>5219</v>
      </c>
      <c r="C2292" t="s">
        <v>5217</v>
      </c>
      <c r="D2292" t="s">
        <v>5220</v>
      </c>
      <c r="E2292">
        <v>0</v>
      </c>
      <c r="F2292" t="s">
        <v>365</v>
      </c>
    </row>
    <row r="2293" spans="1:6" x14ac:dyDescent="0.25">
      <c r="A2293">
        <v>2292</v>
      </c>
      <c r="B2293" t="s">
        <v>5221</v>
      </c>
      <c r="C2293" t="s">
        <v>5222</v>
      </c>
      <c r="D2293" t="s">
        <v>5223</v>
      </c>
      <c r="E2293">
        <v>57</v>
      </c>
      <c r="F2293" t="s">
        <v>385</v>
      </c>
    </row>
    <row r="2294" spans="1:6" x14ac:dyDescent="0.25">
      <c r="A2294">
        <v>2293</v>
      </c>
      <c r="B2294" t="s">
        <v>5224</v>
      </c>
      <c r="C2294" t="s">
        <v>5225</v>
      </c>
      <c r="D2294" t="s">
        <v>5226</v>
      </c>
      <c r="E2294">
        <v>0</v>
      </c>
      <c r="F2294" t="s">
        <v>385</v>
      </c>
    </row>
    <row r="2295" spans="1:6" x14ac:dyDescent="0.25">
      <c r="A2295">
        <v>2294</v>
      </c>
      <c r="B2295" t="s">
        <v>5227</v>
      </c>
      <c r="C2295" t="s">
        <v>3997</v>
      </c>
      <c r="D2295" t="s">
        <v>5228</v>
      </c>
      <c r="E2295">
        <v>0</v>
      </c>
      <c r="F2295" t="s">
        <v>393</v>
      </c>
    </row>
    <row r="2296" spans="1:6" x14ac:dyDescent="0.25">
      <c r="A2296">
        <v>2295</v>
      </c>
      <c r="B2296" t="s">
        <v>5229</v>
      </c>
      <c r="C2296" t="s">
        <v>5210</v>
      </c>
      <c r="D2296" t="s">
        <v>5230</v>
      </c>
      <c r="E2296">
        <v>0</v>
      </c>
      <c r="F2296" t="s">
        <v>393</v>
      </c>
    </row>
    <row r="2297" spans="1:6" x14ac:dyDescent="0.25">
      <c r="A2297">
        <v>2296</v>
      </c>
      <c r="B2297" t="s">
        <v>5231</v>
      </c>
      <c r="C2297" t="s">
        <v>5232</v>
      </c>
      <c r="D2297" t="s">
        <v>5233</v>
      </c>
      <c r="E2297">
        <v>0</v>
      </c>
      <c r="F2297" t="s">
        <v>393</v>
      </c>
    </row>
    <row r="2298" spans="1:6" x14ac:dyDescent="0.25">
      <c r="A2298">
        <v>2297</v>
      </c>
      <c r="B2298" t="s">
        <v>5234</v>
      </c>
      <c r="C2298" t="s">
        <v>5235</v>
      </c>
      <c r="D2298" t="s">
        <v>228</v>
      </c>
      <c r="E2298">
        <v>0</v>
      </c>
      <c r="F2298" t="s">
        <v>385</v>
      </c>
    </row>
    <row r="2299" spans="1:6" x14ac:dyDescent="0.25">
      <c r="A2299">
        <v>2298</v>
      </c>
      <c r="B2299" t="s">
        <v>5236</v>
      </c>
      <c r="C2299" t="s">
        <v>4864</v>
      </c>
      <c r="D2299" t="s">
        <v>5237</v>
      </c>
      <c r="E2299">
        <v>0</v>
      </c>
      <c r="F2299" t="s">
        <v>393</v>
      </c>
    </row>
    <row r="2300" spans="1:6" x14ac:dyDescent="0.25">
      <c r="A2300">
        <v>2299</v>
      </c>
      <c r="B2300" t="s">
        <v>5238</v>
      </c>
      <c r="C2300" t="s">
        <v>5239</v>
      </c>
      <c r="D2300" t="s">
        <v>3656</v>
      </c>
      <c r="E2300">
        <v>0</v>
      </c>
      <c r="F2300" t="s">
        <v>385</v>
      </c>
    </row>
    <row r="2301" spans="1:6" x14ac:dyDescent="0.25">
      <c r="A2301">
        <v>2300</v>
      </c>
      <c r="B2301" t="s">
        <v>5240</v>
      </c>
      <c r="C2301" t="s">
        <v>5241</v>
      </c>
      <c r="D2301" t="s">
        <v>228</v>
      </c>
      <c r="E2301">
        <v>0</v>
      </c>
      <c r="F2301" t="s">
        <v>5242</v>
      </c>
    </row>
    <row r="2302" spans="1:6" x14ac:dyDescent="0.25">
      <c r="A2302">
        <v>2301</v>
      </c>
      <c r="B2302" t="s">
        <v>5243</v>
      </c>
      <c r="C2302" t="s">
        <v>5244</v>
      </c>
      <c r="D2302" t="s">
        <v>228</v>
      </c>
      <c r="E2302">
        <v>0</v>
      </c>
      <c r="F2302" t="s">
        <v>1946</v>
      </c>
    </row>
    <row r="2303" spans="1:6" x14ac:dyDescent="0.25">
      <c r="A2303">
        <v>2302</v>
      </c>
      <c r="B2303" t="s">
        <v>5245</v>
      </c>
      <c r="C2303" t="s">
        <v>5246</v>
      </c>
      <c r="D2303" t="s">
        <v>5247</v>
      </c>
      <c r="E2303">
        <v>0</v>
      </c>
      <c r="F2303" t="s">
        <v>365</v>
      </c>
    </row>
    <row r="2304" spans="1:6" x14ac:dyDescent="0.25">
      <c r="A2304">
        <v>2303</v>
      </c>
      <c r="B2304" t="s">
        <v>5248</v>
      </c>
      <c r="C2304" t="s">
        <v>5249</v>
      </c>
      <c r="D2304" t="s">
        <v>228</v>
      </c>
      <c r="E2304">
        <v>0</v>
      </c>
      <c r="F2304" t="s">
        <v>393</v>
      </c>
    </row>
    <row r="2305" spans="1:6" x14ac:dyDescent="0.25">
      <c r="A2305">
        <v>2304</v>
      </c>
      <c r="B2305" t="s">
        <v>5250</v>
      </c>
      <c r="C2305" t="s">
        <v>5251</v>
      </c>
      <c r="D2305" t="s">
        <v>228</v>
      </c>
      <c r="E2305">
        <v>0</v>
      </c>
      <c r="F2305" t="s">
        <v>232</v>
      </c>
    </row>
    <row r="2306" spans="1:6" x14ac:dyDescent="0.25">
      <c r="A2306">
        <v>2305</v>
      </c>
      <c r="B2306" t="s">
        <v>5252</v>
      </c>
      <c r="C2306" t="s">
        <v>5253</v>
      </c>
      <c r="D2306" t="s">
        <v>228</v>
      </c>
      <c r="E2306">
        <v>0</v>
      </c>
      <c r="F2306" t="s">
        <v>232</v>
      </c>
    </row>
    <row r="2307" spans="1:6" x14ac:dyDescent="0.25">
      <c r="A2307">
        <v>2306</v>
      </c>
      <c r="B2307" t="s">
        <v>5254</v>
      </c>
      <c r="C2307" t="s">
        <v>5255</v>
      </c>
      <c r="D2307" t="s">
        <v>228</v>
      </c>
      <c r="E2307">
        <v>0</v>
      </c>
      <c r="F2307" t="s">
        <v>365</v>
      </c>
    </row>
    <row r="2308" spans="1:6" x14ac:dyDescent="0.25">
      <c r="A2308">
        <v>2307</v>
      </c>
      <c r="B2308" t="s">
        <v>5256</v>
      </c>
      <c r="C2308" t="s">
        <v>5257</v>
      </c>
      <c r="D2308" t="s">
        <v>228</v>
      </c>
      <c r="E2308">
        <v>0</v>
      </c>
      <c r="F2308" t="s">
        <v>1946</v>
      </c>
    </row>
    <row r="2309" spans="1:6" x14ac:dyDescent="0.25">
      <c r="A2309">
        <v>2308</v>
      </c>
      <c r="B2309" t="s">
        <v>5258</v>
      </c>
      <c r="C2309" t="s">
        <v>5259</v>
      </c>
      <c r="D2309" t="s">
        <v>228</v>
      </c>
      <c r="E2309">
        <v>0</v>
      </c>
      <c r="F2309" t="s">
        <v>393</v>
      </c>
    </row>
    <row r="2310" spans="1:6" x14ac:dyDescent="0.25">
      <c r="A2310">
        <v>2309</v>
      </c>
      <c r="B2310" t="s">
        <v>5260</v>
      </c>
      <c r="C2310" t="s">
        <v>5261</v>
      </c>
      <c r="D2310" t="s">
        <v>228</v>
      </c>
      <c r="E2310">
        <v>0</v>
      </c>
      <c r="F2310" t="s">
        <v>232</v>
      </c>
    </row>
    <row r="2311" spans="1:6" x14ac:dyDescent="0.25">
      <c r="A2311">
        <v>2310</v>
      </c>
      <c r="B2311" t="s">
        <v>5262</v>
      </c>
      <c r="C2311" t="s">
        <v>5263</v>
      </c>
      <c r="D2311" t="s">
        <v>228</v>
      </c>
      <c r="E2311">
        <v>0</v>
      </c>
      <c r="F2311" t="s">
        <v>232</v>
      </c>
    </row>
    <row r="2312" spans="1:6" x14ac:dyDescent="0.25">
      <c r="A2312">
        <v>2311</v>
      </c>
      <c r="B2312" t="s">
        <v>5264</v>
      </c>
      <c r="C2312" t="s">
        <v>4917</v>
      </c>
      <c r="D2312" t="s">
        <v>5265</v>
      </c>
      <c r="E2312">
        <v>0</v>
      </c>
      <c r="F2312" t="s">
        <v>232</v>
      </c>
    </row>
    <row r="2313" spans="1:6" x14ac:dyDescent="0.25">
      <c r="A2313">
        <v>2312</v>
      </c>
      <c r="B2313" t="s">
        <v>5266</v>
      </c>
      <c r="C2313" t="s">
        <v>5267</v>
      </c>
      <c r="D2313" t="s">
        <v>228</v>
      </c>
      <c r="E2313">
        <v>0</v>
      </c>
      <c r="F2313" t="s">
        <v>365</v>
      </c>
    </row>
    <row r="2314" spans="1:6" x14ac:dyDescent="0.25">
      <c r="A2314">
        <v>2313</v>
      </c>
      <c r="B2314" t="s">
        <v>5268</v>
      </c>
      <c r="C2314" t="s">
        <v>3171</v>
      </c>
      <c r="D2314" t="s">
        <v>5269</v>
      </c>
      <c r="E2314">
        <v>16</v>
      </c>
      <c r="F2314" t="s">
        <v>232</v>
      </c>
    </row>
    <row r="2315" spans="1:6" x14ac:dyDescent="0.25">
      <c r="A2315">
        <v>2314</v>
      </c>
      <c r="B2315" t="s">
        <v>5270</v>
      </c>
      <c r="C2315" t="s">
        <v>2382</v>
      </c>
      <c r="D2315" t="s">
        <v>5271</v>
      </c>
      <c r="E2315">
        <v>0</v>
      </c>
      <c r="F2315" t="s">
        <v>385</v>
      </c>
    </row>
    <row r="2316" spans="1:6" x14ac:dyDescent="0.25">
      <c r="A2316">
        <v>2315</v>
      </c>
      <c r="B2316" t="s">
        <v>5272</v>
      </c>
      <c r="C2316" t="s">
        <v>2031</v>
      </c>
      <c r="D2316" t="s">
        <v>4310</v>
      </c>
      <c r="E2316">
        <v>0</v>
      </c>
      <c r="F2316" t="s">
        <v>232</v>
      </c>
    </row>
    <row r="2317" spans="1:6" x14ac:dyDescent="0.25">
      <c r="A2317">
        <v>2316</v>
      </c>
      <c r="B2317" t="s">
        <v>5273</v>
      </c>
      <c r="C2317" t="s">
        <v>3180</v>
      </c>
      <c r="D2317" t="s">
        <v>5274</v>
      </c>
      <c r="E2317">
        <v>0</v>
      </c>
      <c r="F2317" t="s">
        <v>232</v>
      </c>
    </row>
    <row r="2318" spans="1:6" x14ac:dyDescent="0.25">
      <c r="A2318">
        <v>2317</v>
      </c>
      <c r="B2318" t="s">
        <v>5275</v>
      </c>
      <c r="C2318" t="s">
        <v>129</v>
      </c>
      <c r="D2318" t="s">
        <v>5276</v>
      </c>
      <c r="E2318">
        <v>0</v>
      </c>
      <c r="F2318" t="s">
        <v>232</v>
      </c>
    </row>
    <row r="2319" spans="1:6" x14ac:dyDescent="0.25">
      <c r="A2319">
        <v>2318</v>
      </c>
      <c r="B2319" t="s">
        <v>5277</v>
      </c>
      <c r="C2319" t="s">
        <v>5278</v>
      </c>
      <c r="D2319" t="s">
        <v>228</v>
      </c>
      <c r="E2319">
        <v>0</v>
      </c>
      <c r="F2319" t="s">
        <v>232</v>
      </c>
    </row>
    <row r="2320" spans="1:6" x14ac:dyDescent="0.25">
      <c r="A2320">
        <v>2319</v>
      </c>
      <c r="B2320" t="s">
        <v>5279</v>
      </c>
      <c r="C2320" t="s">
        <v>3138</v>
      </c>
      <c r="D2320" t="s">
        <v>5280</v>
      </c>
      <c r="E2320">
        <v>5</v>
      </c>
      <c r="F2320" t="s">
        <v>232</v>
      </c>
    </row>
    <row r="2321" spans="1:6" x14ac:dyDescent="0.25">
      <c r="A2321">
        <v>2320</v>
      </c>
      <c r="B2321" t="s">
        <v>5281</v>
      </c>
      <c r="C2321" t="s">
        <v>2109</v>
      </c>
      <c r="D2321" t="s">
        <v>5282</v>
      </c>
      <c r="E2321">
        <v>10</v>
      </c>
      <c r="F2321" t="s">
        <v>232</v>
      </c>
    </row>
    <row r="2322" spans="1:6" x14ac:dyDescent="0.25">
      <c r="A2322">
        <v>2321</v>
      </c>
      <c r="B2322" t="s">
        <v>5283</v>
      </c>
      <c r="C2322" t="s">
        <v>5284</v>
      </c>
      <c r="D2322" t="s">
        <v>5285</v>
      </c>
      <c r="E2322">
        <v>91</v>
      </c>
      <c r="F2322" t="s">
        <v>232</v>
      </c>
    </row>
    <row r="2323" spans="1:6" x14ac:dyDescent="0.25">
      <c r="A2323">
        <v>2322</v>
      </c>
      <c r="B2323" t="s">
        <v>5286</v>
      </c>
      <c r="C2323" t="s">
        <v>5287</v>
      </c>
      <c r="D2323" t="s">
        <v>5288</v>
      </c>
      <c r="E2323">
        <v>0</v>
      </c>
      <c r="F2323" t="s">
        <v>232</v>
      </c>
    </row>
    <row r="2324" spans="1:6" x14ac:dyDescent="0.25">
      <c r="A2324">
        <v>2323</v>
      </c>
      <c r="B2324" t="s">
        <v>5289</v>
      </c>
      <c r="C2324" t="s">
        <v>2355</v>
      </c>
      <c r="D2324" t="s">
        <v>2519</v>
      </c>
      <c r="E2324">
        <v>0</v>
      </c>
      <c r="F2324" t="s">
        <v>232</v>
      </c>
    </row>
    <row r="2325" spans="1:6" x14ac:dyDescent="0.25">
      <c r="A2325">
        <v>2324</v>
      </c>
      <c r="B2325" t="s">
        <v>5290</v>
      </c>
      <c r="C2325" t="s">
        <v>5291</v>
      </c>
      <c r="D2325" t="s">
        <v>2530</v>
      </c>
      <c r="E2325">
        <v>3</v>
      </c>
      <c r="F2325" t="s">
        <v>232</v>
      </c>
    </row>
    <row r="2326" spans="1:6" x14ac:dyDescent="0.25">
      <c r="A2326">
        <v>2325</v>
      </c>
      <c r="B2326" t="s">
        <v>5292</v>
      </c>
      <c r="C2326" t="s">
        <v>2403</v>
      </c>
      <c r="D2326" t="s">
        <v>5293</v>
      </c>
      <c r="E2326">
        <v>0</v>
      </c>
      <c r="F2326" t="s">
        <v>232</v>
      </c>
    </row>
    <row r="2327" spans="1:6" x14ac:dyDescent="0.25">
      <c r="A2327">
        <v>2326</v>
      </c>
      <c r="B2327" t="s">
        <v>5294</v>
      </c>
      <c r="C2327" t="s">
        <v>2403</v>
      </c>
      <c r="D2327" t="s">
        <v>5295</v>
      </c>
      <c r="E2327">
        <v>0</v>
      </c>
      <c r="F2327" t="s">
        <v>232</v>
      </c>
    </row>
    <row r="2328" spans="1:6" x14ac:dyDescent="0.25">
      <c r="A2328">
        <v>2327</v>
      </c>
      <c r="B2328" t="s">
        <v>5296</v>
      </c>
      <c r="C2328" t="s">
        <v>1981</v>
      </c>
      <c r="D2328" t="s">
        <v>5297</v>
      </c>
      <c r="E2328">
        <v>0</v>
      </c>
      <c r="F2328" t="s">
        <v>232</v>
      </c>
    </row>
    <row r="2329" spans="1:6" x14ac:dyDescent="0.25">
      <c r="A2329">
        <v>2328</v>
      </c>
      <c r="B2329" t="s">
        <v>5298</v>
      </c>
      <c r="C2329" t="s">
        <v>5299</v>
      </c>
      <c r="D2329" t="s">
        <v>2018</v>
      </c>
      <c r="E2329">
        <v>0</v>
      </c>
      <c r="F2329" t="s">
        <v>232</v>
      </c>
    </row>
    <row r="2330" spans="1:6" x14ac:dyDescent="0.25">
      <c r="A2330">
        <v>2329</v>
      </c>
      <c r="B2330" t="s">
        <v>5300</v>
      </c>
      <c r="C2330" t="s">
        <v>5301</v>
      </c>
      <c r="D2330" t="s">
        <v>228</v>
      </c>
      <c r="E2330">
        <v>36</v>
      </c>
      <c r="F2330" t="s">
        <v>232</v>
      </c>
    </row>
    <row r="2331" spans="1:6" x14ac:dyDescent="0.25">
      <c r="A2331">
        <v>2330</v>
      </c>
      <c r="B2331" t="s">
        <v>5302</v>
      </c>
      <c r="C2331" t="s">
        <v>5303</v>
      </c>
      <c r="D2331" t="s">
        <v>5304</v>
      </c>
      <c r="E2331">
        <v>0</v>
      </c>
      <c r="F2331" t="s">
        <v>232</v>
      </c>
    </row>
    <row r="2332" spans="1:6" x14ac:dyDescent="0.25">
      <c r="A2332">
        <v>2331</v>
      </c>
      <c r="B2332" t="s">
        <v>5305</v>
      </c>
      <c r="C2332" t="s">
        <v>5306</v>
      </c>
      <c r="D2332" t="s">
        <v>228</v>
      </c>
      <c r="E2332">
        <v>0</v>
      </c>
      <c r="F2332" t="s">
        <v>269</v>
      </c>
    </row>
    <row r="2333" spans="1:6" x14ac:dyDescent="0.25">
      <c r="A2333">
        <v>2332</v>
      </c>
      <c r="B2333" t="s">
        <v>5307</v>
      </c>
      <c r="C2333" t="s">
        <v>5308</v>
      </c>
      <c r="D2333" t="s">
        <v>228</v>
      </c>
      <c r="E2333">
        <v>0</v>
      </c>
      <c r="F2333" t="s">
        <v>232</v>
      </c>
    </row>
    <row r="2334" spans="1:6" x14ac:dyDescent="0.25">
      <c r="A2334">
        <v>2333</v>
      </c>
      <c r="B2334" t="s">
        <v>5309</v>
      </c>
      <c r="C2334" t="s">
        <v>2413</v>
      </c>
      <c r="D2334" t="s">
        <v>2221</v>
      </c>
      <c r="E2334">
        <v>0</v>
      </c>
      <c r="F2334" t="s">
        <v>232</v>
      </c>
    </row>
    <row r="2335" spans="1:6" x14ac:dyDescent="0.25">
      <c r="A2335">
        <v>2334</v>
      </c>
      <c r="B2335" t="s">
        <v>5310</v>
      </c>
      <c r="C2335" t="s">
        <v>3393</v>
      </c>
      <c r="D2335" t="s">
        <v>5311</v>
      </c>
      <c r="E2335">
        <v>5</v>
      </c>
      <c r="F2335" t="s">
        <v>232</v>
      </c>
    </row>
    <row r="2336" spans="1:6" x14ac:dyDescent="0.25">
      <c r="A2336">
        <v>2335</v>
      </c>
      <c r="B2336" t="s">
        <v>5312</v>
      </c>
      <c r="C2336" t="s">
        <v>5313</v>
      </c>
      <c r="D2336" t="s">
        <v>855</v>
      </c>
      <c r="E2336">
        <v>0</v>
      </c>
      <c r="F2336" t="s">
        <v>232</v>
      </c>
    </row>
    <row r="2337" spans="1:6" x14ac:dyDescent="0.25">
      <c r="A2337">
        <v>2336</v>
      </c>
      <c r="B2337" t="s">
        <v>5314</v>
      </c>
      <c r="C2337" t="s">
        <v>5315</v>
      </c>
      <c r="D2337" t="s">
        <v>5316</v>
      </c>
      <c r="E2337">
        <v>22</v>
      </c>
      <c r="F2337" t="s">
        <v>232</v>
      </c>
    </row>
    <row r="2338" spans="1:6" x14ac:dyDescent="0.25">
      <c r="A2338">
        <v>2337</v>
      </c>
      <c r="B2338" t="s">
        <v>5317</v>
      </c>
      <c r="C2338" t="s">
        <v>5318</v>
      </c>
      <c r="D2338" t="s">
        <v>3297</v>
      </c>
      <c r="E2338">
        <v>0</v>
      </c>
      <c r="F2338" t="s">
        <v>232</v>
      </c>
    </row>
    <row r="2339" spans="1:6" x14ac:dyDescent="0.25">
      <c r="A2339">
        <v>2338</v>
      </c>
      <c r="B2339" t="s">
        <v>5319</v>
      </c>
      <c r="C2339" t="s">
        <v>5320</v>
      </c>
      <c r="D2339" t="s">
        <v>228</v>
      </c>
      <c r="E2339">
        <v>0</v>
      </c>
      <c r="F2339" t="s">
        <v>393</v>
      </c>
    </row>
    <row r="2340" spans="1:6" x14ac:dyDescent="0.25">
      <c r="A2340">
        <v>2339</v>
      </c>
      <c r="B2340" t="s">
        <v>5321</v>
      </c>
      <c r="C2340" t="s">
        <v>5322</v>
      </c>
      <c r="D2340" t="s">
        <v>5323</v>
      </c>
      <c r="E2340">
        <v>0</v>
      </c>
      <c r="F2340" t="s">
        <v>272</v>
      </c>
    </row>
    <row r="2341" spans="1:6" x14ac:dyDescent="0.25">
      <c r="A2341">
        <v>2340</v>
      </c>
      <c r="B2341" t="s">
        <v>5324</v>
      </c>
      <c r="C2341" t="s">
        <v>5325</v>
      </c>
      <c r="D2341" t="s">
        <v>228</v>
      </c>
      <c r="E2341">
        <v>0</v>
      </c>
      <c r="F2341" t="s">
        <v>232</v>
      </c>
    </row>
    <row r="2342" spans="1:6" x14ac:dyDescent="0.25">
      <c r="A2342">
        <v>2341</v>
      </c>
      <c r="B2342" t="s">
        <v>5326</v>
      </c>
      <c r="C2342" t="s">
        <v>5327</v>
      </c>
      <c r="D2342" t="s">
        <v>228</v>
      </c>
      <c r="E2342">
        <v>7</v>
      </c>
      <c r="F2342" t="s">
        <v>232</v>
      </c>
    </row>
    <row r="2343" spans="1:6" x14ac:dyDescent="0.25">
      <c r="A2343">
        <v>2342</v>
      </c>
      <c r="B2343" t="s">
        <v>5328</v>
      </c>
      <c r="C2343" t="s">
        <v>5329</v>
      </c>
      <c r="D2343" t="s">
        <v>228</v>
      </c>
      <c r="E2343">
        <v>0</v>
      </c>
      <c r="F2343" t="s">
        <v>232</v>
      </c>
    </row>
    <row r="2344" spans="1:6" x14ac:dyDescent="0.25">
      <c r="A2344">
        <v>2343</v>
      </c>
      <c r="B2344" t="s">
        <v>5330</v>
      </c>
      <c r="C2344" t="s">
        <v>5331</v>
      </c>
      <c r="D2344" t="s">
        <v>1576</v>
      </c>
      <c r="E2344">
        <v>1</v>
      </c>
      <c r="F2344" t="s">
        <v>232</v>
      </c>
    </row>
    <row r="2345" spans="1:6" x14ac:dyDescent="0.25">
      <c r="A2345">
        <v>2344</v>
      </c>
      <c r="B2345" t="s">
        <v>5332</v>
      </c>
      <c r="C2345" t="s">
        <v>5333</v>
      </c>
      <c r="D2345" t="s">
        <v>5334</v>
      </c>
      <c r="E2345">
        <v>0</v>
      </c>
      <c r="F2345" t="s">
        <v>232</v>
      </c>
    </row>
    <row r="2346" spans="1:6" x14ac:dyDescent="0.25">
      <c r="A2346">
        <v>2345</v>
      </c>
      <c r="B2346" t="s">
        <v>5335</v>
      </c>
      <c r="C2346" t="s">
        <v>4369</v>
      </c>
      <c r="D2346" t="s">
        <v>5336</v>
      </c>
      <c r="E2346">
        <v>0</v>
      </c>
      <c r="F2346" t="s">
        <v>385</v>
      </c>
    </row>
    <row r="2347" spans="1:6" x14ac:dyDescent="0.25">
      <c r="A2347">
        <v>2346</v>
      </c>
      <c r="B2347" t="s">
        <v>5337</v>
      </c>
      <c r="C2347" t="s">
        <v>5338</v>
      </c>
      <c r="D2347" t="s">
        <v>228</v>
      </c>
      <c r="E2347">
        <v>0</v>
      </c>
      <c r="F2347" t="s">
        <v>232</v>
      </c>
    </row>
    <row r="2348" spans="1:6" x14ac:dyDescent="0.25">
      <c r="A2348">
        <v>2347</v>
      </c>
      <c r="B2348" t="s">
        <v>5339</v>
      </c>
      <c r="C2348" t="s">
        <v>5340</v>
      </c>
      <c r="D2348" t="s">
        <v>228</v>
      </c>
      <c r="E2348">
        <v>0</v>
      </c>
      <c r="F2348" t="s">
        <v>272</v>
      </c>
    </row>
    <row r="2349" spans="1:6" x14ac:dyDescent="0.25">
      <c r="A2349">
        <v>2348</v>
      </c>
      <c r="B2349" t="s">
        <v>5341</v>
      </c>
      <c r="C2349" t="s">
        <v>3746</v>
      </c>
      <c r="D2349" t="s">
        <v>5342</v>
      </c>
      <c r="E2349">
        <v>0</v>
      </c>
      <c r="F2349" t="s">
        <v>1180</v>
      </c>
    </row>
    <row r="2350" spans="1:6" x14ac:dyDescent="0.25">
      <c r="A2350">
        <v>2349</v>
      </c>
      <c r="B2350" t="s">
        <v>5343</v>
      </c>
      <c r="C2350" t="s">
        <v>5344</v>
      </c>
      <c r="D2350" t="s">
        <v>228</v>
      </c>
      <c r="E2350">
        <v>0</v>
      </c>
      <c r="F2350" t="s">
        <v>232</v>
      </c>
    </row>
    <row r="2351" spans="1:6" x14ac:dyDescent="0.25">
      <c r="A2351">
        <v>2350</v>
      </c>
      <c r="B2351" t="s">
        <v>5345</v>
      </c>
      <c r="C2351" t="s">
        <v>5346</v>
      </c>
      <c r="D2351" t="s">
        <v>228</v>
      </c>
      <c r="E2351">
        <v>0</v>
      </c>
      <c r="F2351" t="s">
        <v>272</v>
      </c>
    </row>
    <row r="2352" spans="1:6" x14ac:dyDescent="0.25">
      <c r="A2352">
        <v>2351</v>
      </c>
      <c r="B2352" t="s">
        <v>5347</v>
      </c>
      <c r="C2352" t="s">
        <v>5348</v>
      </c>
      <c r="D2352" t="s">
        <v>228</v>
      </c>
      <c r="E2352">
        <v>0</v>
      </c>
      <c r="F2352" t="s">
        <v>232</v>
      </c>
    </row>
    <row r="2353" spans="1:6" x14ac:dyDescent="0.25">
      <c r="A2353">
        <v>2352</v>
      </c>
      <c r="B2353" t="s">
        <v>5349</v>
      </c>
      <c r="C2353" t="s">
        <v>5350</v>
      </c>
      <c r="D2353" t="s">
        <v>5351</v>
      </c>
      <c r="E2353">
        <v>0</v>
      </c>
      <c r="F2353" t="s">
        <v>232</v>
      </c>
    </row>
    <row r="2354" spans="1:6" x14ac:dyDescent="0.25">
      <c r="A2354">
        <v>2353</v>
      </c>
      <c r="B2354" t="s">
        <v>5352</v>
      </c>
      <c r="C2354" t="s">
        <v>5353</v>
      </c>
      <c r="D2354" t="s">
        <v>3734</v>
      </c>
      <c r="E2354">
        <v>0</v>
      </c>
      <c r="F2354" t="s">
        <v>232</v>
      </c>
    </row>
    <row r="2355" spans="1:6" x14ac:dyDescent="0.25">
      <c r="A2355">
        <v>2354</v>
      </c>
      <c r="B2355" t="s">
        <v>5354</v>
      </c>
      <c r="C2355" t="s">
        <v>5355</v>
      </c>
      <c r="D2355" t="s">
        <v>3734</v>
      </c>
      <c r="E2355">
        <v>0</v>
      </c>
      <c r="F2355" t="s">
        <v>232</v>
      </c>
    </row>
    <row r="2356" spans="1:6" x14ac:dyDescent="0.25">
      <c r="A2356">
        <v>2355</v>
      </c>
      <c r="B2356" t="s">
        <v>5356</v>
      </c>
      <c r="C2356" t="s">
        <v>5357</v>
      </c>
      <c r="D2356" t="s">
        <v>3734</v>
      </c>
      <c r="E2356">
        <v>0</v>
      </c>
      <c r="F2356" t="s">
        <v>232</v>
      </c>
    </row>
    <row r="2357" spans="1:6" x14ac:dyDescent="0.25">
      <c r="A2357">
        <v>2356</v>
      </c>
      <c r="B2357" t="s">
        <v>5358</v>
      </c>
      <c r="C2357" t="s">
        <v>5359</v>
      </c>
      <c r="D2357" t="s">
        <v>3734</v>
      </c>
      <c r="E2357">
        <v>0</v>
      </c>
      <c r="F2357" t="s">
        <v>232</v>
      </c>
    </row>
    <row r="2358" spans="1:6" x14ac:dyDescent="0.25">
      <c r="A2358">
        <v>2357</v>
      </c>
      <c r="B2358" t="s">
        <v>5360</v>
      </c>
      <c r="C2358" t="s">
        <v>4410</v>
      </c>
      <c r="D2358" t="s">
        <v>5361</v>
      </c>
      <c r="E2358">
        <v>0</v>
      </c>
      <c r="F2358" t="s">
        <v>232</v>
      </c>
    </row>
    <row r="2359" spans="1:6" x14ac:dyDescent="0.25">
      <c r="A2359">
        <v>2358</v>
      </c>
      <c r="B2359" t="s">
        <v>5362</v>
      </c>
      <c r="C2359" t="s">
        <v>5363</v>
      </c>
      <c r="D2359" t="s">
        <v>5364</v>
      </c>
      <c r="E2359">
        <v>0</v>
      </c>
      <c r="F2359" t="s">
        <v>1180</v>
      </c>
    </row>
    <row r="2360" spans="1:6" x14ac:dyDescent="0.25">
      <c r="A2360">
        <v>2359</v>
      </c>
      <c r="B2360" t="s">
        <v>5365</v>
      </c>
      <c r="C2360" t="s">
        <v>4596</v>
      </c>
      <c r="D2360" t="s">
        <v>3752</v>
      </c>
      <c r="E2360">
        <v>0</v>
      </c>
      <c r="F2360" t="s">
        <v>232</v>
      </c>
    </row>
    <row r="2361" spans="1:6" x14ac:dyDescent="0.25">
      <c r="A2361">
        <v>2360</v>
      </c>
      <c r="B2361" t="s">
        <v>5366</v>
      </c>
      <c r="C2361" t="s">
        <v>5367</v>
      </c>
      <c r="D2361" t="s">
        <v>228</v>
      </c>
      <c r="E2361">
        <v>0</v>
      </c>
      <c r="F2361" t="s">
        <v>272</v>
      </c>
    </row>
    <row r="2362" spans="1:6" x14ac:dyDescent="0.25">
      <c r="A2362">
        <v>2361</v>
      </c>
      <c r="B2362" t="s">
        <v>5368</v>
      </c>
      <c r="C2362" t="s">
        <v>5369</v>
      </c>
      <c r="D2362" t="s">
        <v>228</v>
      </c>
      <c r="E2362">
        <v>0</v>
      </c>
      <c r="F2362" t="s">
        <v>1180</v>
      </c>
    </row>
    <row r="2363" spans="1:6" x14ac:dyDescent="0.25">
      <c r="A2363">
        <v>2362</v>
      </c>
      <c r="B2363" t="s">
        <v>5370</v>
      </c>
      <c r="C2363" t="s">
        <v>5371</v>
      </c>
      <c r="D2363" t="s">
        <v>228</v>
      </c>
      <c r="E2363">
        <v>0</v>
      </c>
      <c r="F2363" t="s">
        <v>232</v>
      </c>
    </row>
    <row r="2364" spans="1:6" x14ac:dyDescent="0.25">
      <c r="A2364">
        <v>2363</v>
      </c>
      <c r="B2364" t="s">
        <v>5372</v>
      </c>
      <c r="C2364" t="s">
        <v>5373</v>
      </c>
      <c r="D2364" t="s">
        <v>5374</v>
      </c>
      <c r="E2364">
        <v>0</v>
      </c>
      <c r="F2364" t="s">
        <v>232</v>
      </c>
    </row>
    <row r="2365" spans="1:6" x14ac:dyDescent="0.25">
      <c r="A2365">
        <v>2364</v>
      </c>
      <c r="B2365" t="s">
        <v>5375</v>
      </c>
      <c r="C2365" t="s">
        <v>4442</v>
      </c>
      <c r="D2365" t="s">
        <v>5376</v>
      </c>
      <c r="E2365">
        <v>0</v>
      </c>
      <c r="F2365" t="s">
        <v>232</v>
      </c>
    </row>
    <row r="2366" spans="1:6" x14ac:dyDescent="0.25">
      <c r="A2366">
        <v>2365</v>
      </c>
      <c r="B2366" t="s">
        <v>5377</v>
      </c>
      <c r="C2366" t="s">
        <v>5378</v>
      </c>
      <c r="D2366" t="s">
        <v>5379</v>
      </c>
      <c r="E2366">
        <v>0</v>
      </c>
      <c r="F2366" t="s">
        <v>232</v>
      </c>
    </row>
    <row r="2367" spans="1:6" x14ac:dyDescent="0.25">
      <c r="A2367">
        <v>2366</v>
      </c>
      <c r="B2367" t="s">
        <v>5380</v>
      </c>
      <c r="C2367" t="s">
        <v>5381</v>
      </c>
      <c r="D2367" t="s">
        <v>5382</v>
      </c>
      <c r="E2367">
        <v>0</v>
      </c>
      <c r="F2367" t="s">
        <v>232</v>
      </c>
    </row>
    <row r="2368" spans="1:6" x14ac:dyDescent="0.25">
      <c r="A2368">
        <v>2367</v>
      </c>
      <c r="B2368" t="s">
        <v>5383</v>
      </c>
      <c r="C2368" t="s">
        <v>4267</v>
      </c>
      <c r="D2368" t="s">
        <v>5384</v>
      </c>
      <c r="E2368">
        <v>0</v>
      </c>
      <c r="F2368" t="s">
        <v>232</v>
      </c>
    </row>
    <row r="2369" spans="1:6" x14ac:dyDescent="0.25">
      <c r="A2369">
        <v>2368</v>
      </c>
      <c r="B2369" t="s">
        <v>5385</v>
      </c>
      <c r="C2369" t="s">
        <v>4038</v>
      </c>
      <c r="D2369" t="s">
        <v>4451</v>
      </c>
      <c r="E2369">
        <v>0</v>
      </c>
      <c r="F2369" t="s">
        <v>232</v>
      </c>
    </row>
    <row r="2370" spans="1:6" x14ac:dyDescent="0.25">
      <c r="A2370">
        <v>2369</v>
      </c>
      <c r="B2370" t="s">
        <v>5386</v>
      </c>
      <c r="C2370" t="s">
        <v>5387</v>
      </c>
      <c r="D2370" t="s">
        <v>4039</v>
      </c>
      <c r="E2370">
        <v>0</v>
      </c>
      <c r="F2370" t="s">
        <v>232</v>
      </c>
    </row>
    <row r="2371" spans="1:6" x14ac:dyDescent="0.25">
      <c r="A2371">
        <v>2370</v>
      </c>
      <c r="B2371" t="s">
        <v>5388</v>
      </c>
      <c r="C2371" t="s">
        <v>5389</v>
      </c>
      <c r="D2371" t="s">
        <v>5390</v>
      </c>
      <c r="E2371">
        <v>0</v>
      </c>
      <c r="F2371" t="s">
        <v>1180</v>
      </c>
    </row>
    <row r="2372" spans="1:6" x14ac:dyDescent="0.25">
      <c r="A2372">
        <v>2371</v>
      </c>
      <c r="B2372" t="s">
        <v>5391</v>
      </c>
      <c r="C2372" t="s">
        <v>5392</v>
      </c>
      <c r="D2372" t="s">
        <v>4039</v>
      </c>
      <c r="E2372">
        <v>0</v>
      </c>
      <c r="F2372" t="s">
        <v>232</v>
      </c>
    </row>
    <row r="2373" spans="1:6" x14ac:dyDescent="0.25">
      <c r="A2373">
        <v>2372</v>
      </c>
      <c r="B2373" t="s">
        <v>5393</v>
      </c>
      <c r="C2373" t="s">
        <v>3740</v>
      </c>
      <c r="D2373" t="s">
        <v>4598</v>
      </c>
      <c r="E2373">
        <v>0</v>
      </c>
      <c r="F2373" t="s">
        <v>232</v>
      </c>
    </row>
    <row r="2374" spans="1:6" x14ac:dyDescent="0.25">
      <c r="A2374">
        <v>2373</v>
      </c>
      <c r="B2374" t="s">
        <v>5394</v>
      </c>
      <c r="C2374" t="s">
        <v>5395</v>
      </c>
      <c r="D2374" t="s">
        <v>4451</v>
      </c>
      <c r="E2374">
        <v>0</v>
      </c>
      <c r="F2374" t="s">
        <v>232</v>
      </c>
    </row>
    <row r="2375" spans="1:6" x14ac:dyDescent="0.25">
      <c r="A2375">
        <v>2374</v>
      </c>
      <c r="B2375" t="s">
        <v>5396</v>
      </c>
      <c r="C2375" t="s">
        <v>5397</v>
      </c>
      <c r="D2375" t="s">
        <v>3774</v>
      </c>
      <c r="E2375">
        <v>0</v>
      </c>
      <c r="F2375" t="s">
        <v>232</v>
      </c>
    </row>
    <row r="2376" spans="1:6" x14ac:dyDescent="0.25">
      <c r="A2376">
        <v>2375</v>
      </c>
      <c r="B2376" t="s">
        <v>5398</v>
      </c>
      <c r="C2376" t="s">
        <v>5399</v>
      </c>
      <c r="D2376" t="s">
        <v>228</v>
      </c>
      <c r="E2376">
        <v>0</v>
      </c>
      <c r="F2376" t="s">
        <v>358</v>
      </c>
    </row>
    <row r="2377" spans="1:6" x14ac:dyDescent="0.25">
      <c r="A2377">
        <v>2376</v>
      </c>
      <c r="B2377" t="s">
        <v>5400</v>
      </c>
      <c r="C2377" t="s">
        <v>3740</v>
      </c>
      <c r="D2377" t="s">
        <v>4285</v>
      </c>
      <c r="E2377">
        <v>0</v>
      </c>
      <c r="F2377" t="s">
        <v>232</v>
      </c>
    </row>
    <row r="2378" spans="1:6" x14ac:dyDescent="0.25">
      <c r="A2378">
        <v>2377</v>
      </c>
      <c r="B2378" t="s">
        <v>5401</v>
      </c>
      <c r="C2378" t="s">
        <v>3730</v>
      </c>
      <c r="D2378" t="s">
        <v>5402</v>
      </c>
      <c r="E2378">
        <v>0</v>
      </c>
      <c r="F2378" t="s">
        <v>232</v>
      </c>
    </row>
    <row r="2379" spans="1:6" x14ac:dyDescent="0.25">
      <c r="A2379">
        <v>2378</v>
      </c>
      <c r="B2379" t="s">
        <v>5403</v>
      </c>
      <c r="C2379" t="s">
        <v>5404</v>
      </c>
      <c r="D2379" t="s">
        <v>5047</v>
      </c>
      <c r="E2379">
        <v>0</v>
      </c>
      <c r="F2379" t="s">
        <v>232</v>
      </c>
    </row>
    <row r="2380" spans="1:6" x14ac:dyDescent="0.25">
      <c r="A2380">
        <v>2379</v>
      </c>
      <c r="B2380" t="s">
        <v>5405</v>
      </c>
      <c r="C2380" t="s">
        <v>5406</v>
      </c>
      <c r="D2380" t="s">
        <v>4590</v>
      </c>
      <c r="E2380">
        <v>0</v>
      </c>
      <c r="F2380" t="s">
        <v>232</v>
      </c>
    </row>
    <row r="2381" spans="1:6" x14ac:dyDescent="0.25">
      <c r="A2381">
        <v>2380</v>
      </c>
      <c r="B2381" t="s">
        <v>5407</v>
      </c>
      <c r="C2381" t="s">
        <v>3924</v>
      </c>
      <c r="D2381" t="s">
        <v>4590</v>
      </c>
      <c r="E2381">
        <v>0</v>
      </c>
      <c r="F2381" t="s">
        <v>232</v>
      </c>
    </row>
    <row r="2382" spans="1:6" x14ac:dyDescent="0.25">
      <c r="A2382">
        <v>2381</v>
      </c>
      <c r="B2382" t="s">
        <v>5408</v>
      </c>
      <c r="C2382" t="s">
        <v>5409</v>
      </c>
      <c r="D2382" t="s">
        <v>228</v>
      </c>
      <c r="E2382">
        <v>0</v>
      </c>
      <c r="F2382" t="s">
        <v>269</v>
      </c>
    </row>
    <row r="2383" spans="1:6" x14ac:dyDescent="0.25">
      <c r="A2383">
        <v>2382</v>
      </c>
      <c r="B2383" t="s">
        <v>5410</v>
      </c>
      <c r="C2383" t="s">
        <v>5411</v>
      </c>
      <c r="D2383" t="s">
        <v>228</v>
      </c>
      <c r="E2383">
        <v>0</v>
      </c>
      <c r="F2383" t="s">
        <v>232</v>
      </c>
    </row>
    <row r="2384" spans="1:6" x14ac:dyDescent="0.25">
      <c r="A2384">
        <v>2383</v>
      </c>
      <c r="B2384" t="s">
        <v>5412</v>
      </c>
      <c r="C2384" t="s">
        <v>5413</v>
      </c>
      <c r="D2384" t="s">
        <v>5414</v>
      </c>
      <c r="E2384">
        <v>0</v>
      </c>
      <c r="F2384" t="s">
        <v>272</v>
      </c>
    </row>
    <row r="2385" spans="1:6" x14ac:dyDescent="0.25">
      <c r="A2385">
        <v>2384</v>
      </c>
      <c r="B2385" t="s">
        <v>5415</v>
      </c>
      <c r="C2385" t="s">
        <v>3778</v>
      </c>
      <c r="D2385" t="s">
        <v>5416</v>
      </c>
      <c r="E2385">
        <v>0</v>
      </c>
      <c r="F2385" t="s">
        <v>232</v>
      </c>
    </row>
    <row r="2386" spans="1:6" x14ac:dyDescent="0.25">
      <c r="A2386">
        <v>2385</v>
      </c>
      <c r="B2386" t="s">
        <v>5417</v>
      </c>
      <c r="C2386" t="s">
        <v>5418</v>
      </c>
      <c r="D2386" t="s">
        <v>5419</v>
      </c>
      <c r="E2386">
        <v>0</v>
      </c>
      <c r="F2386" t="s">
        <v>232</v>
      </c>
    </row>
    <row r="2387" spans="1:6" x14ac:dyDescent="0.25">
      <c r="A2387">
        <v>2386</v>
      </c>
      <c r="B2387" t="s">
        <v>5420</v>
      </c>
      <c r="C2387" t="s">
        <v>179</v>
      </c>
      <c r="D2387" t="s">
        <v>5421</v>
      </c>
      <c r="E2387">
        <v>0</v>
      </c>
      <c r="F2387" t="s">
        <v>232</v>
      </c>
    </row>
    <row r="2388" spans="1:6" x14ac:dyDescent="0.25">
      <c r="A2388">
        <v>2387</v>
      </c>
      <c r="B2388" t="s">
        <v>5422</v>
      </c>
      <c r="C2388" t="s">
        <v>139</v>
      </c>
      <c r="D2388" t="s">
        <v>5423</v>
      </c>
      <c r="E2388">
        <v>0</v>
      </c>
      <c r="F2388" t="s">
        <v>232</v>
      </c>
    </row>
    <row r="2389" spans="1:6" x14ac:dyDescent="0.25">
      <c r="A2389">
        <v>2388</v>
      </c>
      <c r="B2389" t="s">
        <v>5424</v>
      </c>
      <c r="C2389" t="s">
        <v>174</v>
      </c>
      <c r="D2389" t="s">
        <v>5425</v>
      </c>
      <c r="E2389">
        <v>0</v>
      </c>
      <c r="F2389" t="s">
        <v>232</v>
      </c>
    </row>
    <row r="2390" spans="1:6" x14ac:dyDescent="0.25">
      <c r="A2390">
        <v>2389</v>
      </c>
      <c r="B2390" t="s">
        <v>5426</v>
      </c>
      <c r="C2390" t="s">
        <v>5427</v>
      </c>
      <c r="D2390" t="s">
        <v>5428</v>
      </c>
      <c r="E2390">
        <v>0</v>
      </c>
      <c r="F2390" t="s">
        <v>232</v>
      </c>
    </row>
    <row r="2391" spans="1:6" x14ac:dyDescent="0.25">
      <c r="A2391">
        <v>2390</v>
      </c>
      <c r="B2391" t="s">
        <v>5429</v>
      </c>
      <c r="C2391" t="s">
        <v>5430</v>
      </c>
      <c r="D2391" t="s">
        <v>3658</v>
      </c>
      <c r="E2391">
        <v>0</v>
      </c>
      <c r="F2391" t="s">
        <v>232</v>
      </c>
    </row>
    <row r="2392" spans="1:6" x14ac:dyDescent="0.25">
      <c r="A2392">
        <v>2391</v>
      </c>
      <c r="B2392" t="s">
        <v>5431</v>
      </c>
      <c r="C2392" t="s">
        <v>5432</v>
      </c>
      <c r="D2392" t="s">
        <v>5433</v>
      </c>
      <c r="E2392">
        <v>0</v>
      </c>
      <c r="F2392" t="s">
        <v>232</v>
      </c>
    </row>
    <row r="2393" spans="1:6" x14ac:dyDescent="0.25">
      <c r="A2393">
        <v>2392</v>
      </c>
      <c r="B2393" t="s">
        <v>5434</v>
      </c>
      <c r="C2393" t="s">
        <v>5435</v>
      </c>
      <c r="D2393" t="s">
        <v>5436</v>
      </c>
      <c r="E2393">
        <v>0</v>
      </c>
      <c r="F2393" t="s">
        <v>232</v>
      </c>
    </row>
    <row r="2394" spans="1:6" x14ac:dyDescent="0.25">
      <c r="A2394">
        <v>2393</v>
      </c>
      <c r="B2394" t="s">
        <v>5437</v>
      </c>
      <c r="C2394" t="s">
        <v>5438</v>
      </c>
      <c r="D2394" t="s">
        <v>5439</v>
      </c>
      <c r="E2394">
        <v>0</v>
      </c>
      <c r="F2394" t="s">
        <v>232</v>
      </c>
    </row>
    <row r="2395" spans="1:6" x14ac:dyDescent="0.25">
      <c r="A2395">
        <v>2394</v>
      </c>
      <c r="B2395" t="s">
        <v>5440</v>
      </c>
      <c r="C2395" t="s">
        <v>5441</v>
      </c>
      <c r="D2395" t="s">
        <v>5442</v>
      </c>
      <c r="E2395">
        <v>0</v>
      </c>
      <c r="F2395" t="s">
        <v>232</v>
      </c>
    </row>
    <row r="2396" spans="1:6" x14ac:dyDescent="0.25">
      <c r="A2396">
        <v>2395</v>
      </c>
      <c r="B2396" t="s">
        <v>5443</v>
      </c>
      <c r="C2396" t="s">
        <v>5444</v>
      </c>
      <c r="D2396" t="s">
        <v>228</v>
      </c>
      <c r="E2396">
        <v>0</v>
      </c>
      <c r="F2396" t="s">
        <v>232</v>
      </c>
    </row>
    <row r="2397" spans="1:6" x14ac:dyDescent="0.25">
      <c r="A2397">
        <v>2396</v>
      </c>
      <c r="B2397" t="s">
        <v>5445</v>
      </c>
      <c r="C2397" t="s">
        <v>5446</v>
      </c>
      <c r="D2397" t="s">
        <v>228</v>
      </c>
      <c r="E2397">
        <v>0</v>
      </c>
      <c r="F2397" t="s">
        <v>232</v>
      </c>
    </row>
    <row r="2398" spans="1:6" x14ac:dyDescent="0.25">
      <c r="A2398">
        <v>2397</v>
      </c>
      <c r="B2398" t="s">
        <v>5447</v>
      </c>
      <c r="C2398" t="s">
        <v>5448</v>
      </c>
      <c r="D2398" t="s">
        <v>228</v>
      </c>
      <c r="E2398">
        <v>0</v>
      </c>
      <c r="F2398" t="s">
        <v>269</v>
      </c>
    </row>
    <row r="2399" spans="1:6" x14ac:dyDescent="0.25">
      <c r="A2399">
        <v>2398</v>
      </c>
      <c r="B2399" t="s">
        <v>5449</v>
      </c>
      <c r="C2399" t="s">
        <v>5450</v>
      </c>
      <c r="D2399" t="s">
        <v>228</v>
      </c>
      <c r="E2399">
        <v>0</v>
      </c>
      <c r="F2399" t="s">
        <v>232</v>
      </c>
    </row>
    <row r="2400" spans="1:6" x14ac:dyDescent="0.25">
      <c r="A2400">
        <v>2399</v>
      </c>
      <c r="B2400" t="s">
        <v>5451</v>
      </c>
      <c r="C2400" t="s">
        <v>5452</v>
      </c>
      <c r="D2400" t="s">
        <v>228</v>
      </c>
      <c r="E2400">
        <v>0</v>
      </c>
      <c r="F2400" t="s">
        <v>272</v>
      </c>
    </row>
    <row r="2401" spans="1:6" x14ac:dyDescent="0.25">
      <c r="A2401">
        <v>2400</v>
      </c>
      <c r="B2401" t="s">
        <v>5453</v>
      </c>
      <c r="C2401" t="s">
        <v>5454</v>
      </c>
      <c r="D2401" t="s">
        <v>228</v>
      </c>
      <c r="E2401">
        <v>0</v>
      </c>
      <c r="F2401" t="s">
        <v>269</v>
      </c>
    </row>
    <row r="2402" spans="1:6" x14ac:dyDescent="0.25">
      <c r="A2402">
        <v>2401</v>
      </c>
      <c r="B2402" t="s">
        <v>5455</v>
      </c>
      <c r="C2402" t="s">
        <v>5456</v>
      </c>
      <c r="D2402" t="s">
        <v>228</v>
      </c>
      <c r="E2402">
        <v>0</v>
      </c>
      <c r="F2402" t="s">
        <v>232</v>
      </c>
    </row>
    <row r="2403" spans="1:6" x14ac:dyDescent="0.25">
      <c r="A2403">
        <v>2402</v>
      </c>
      <c r="B2403" t="s">
        <v>5457</v>
      </c>
      <c r="C2403" t="s">
        <v>5458</v>
      </c>
      <c r="D2403" t="s">
        <v>5459</v>
      </c>
      <c r="E2403">
        <v>0</v>
      </c>
      <c r="F2403" t="s">
        <v>365</v>
      </c>
    </row>
    <row r="2404" spans="1:6" x14ac:dyDescent="0.25">
      <c r="A2404">
        <v>2403</v>
      </c>
      <c r="B2404" t="s">
        <v>5460</v>
      </c>
      <c r="C2404" t="s">
        <v>5461</v>
      </c>
      <c r="D2404" t="s">
        <v>5462</v>
      </c>
      <c r="E2404">
        <v>0</v>
      </c>
      <c r="F2404" t="s">
        <v>232</v>
      </c>
    </row>
    <row r="2405" spans="1:6" x14ac:dyDescent="0.25">
      <c r="A2405">
        <v>2404</v>
      </c>
      <c r="B2405" t="s">
        <v>5463</v>
      </c>
      <c r="C2405" t="s">
        <v>5166</v>
      </c>
      <c r="D2405" t="s">
        <v>4104</v>
      </c>
      <c r="E2405">
        <v>0</v>
      </c>
      <c r="F2405" t="s">
        <v>232</v>
      </c>
    </row>
    <row r="2406" spans="1:6" x14ac:dyDescent="0.25">
      <c r="A2406">
        <v>2405</v>
      </c>
      <c r="B2406" t="s">
        <v>5464</v>
      </c>
      <c r="C2406" t="s">
        <v>5465</v>
      </c>
      <c r="D2406" t="s">
        <v>228</v>
      </c>
      <c r="E2406">
        <v>0</v>
      </c>
      <c r="F2406" t="s">
        <v>232</v>
      </c>
    </row>
    <row r="2407" spans="1:6" x14ac:dyDescent="0.25">
      <c r="A2407">
        <v>2406</v>
      </c>
      <c r="B2407" t="s">
        <v>5466</v>
      </c>
      <c r="C2407" t="s">
        <v>5467</v>
      </c>
      <c r="D2407" t="s">
        <v>228</v>
      </c>
      <c r="E2407">
        <v>0</v>
      </c>
      <c r="F2407" t="s">
        <v>232</v>
      </c>
    </row>
    <row r="2408" spans="1:6" x14ac:dyDescent="0.25">
      <c r="A2408">
        <v>2407</v>
      </c>
      <c r="B2408" t="s">
        <v>5468</v>
      </c>
      <c r="C2408" t="s">
        <v>5469</v>
      </c>
      <c r="D2408" t="s">
        <v>228</v>
      </c>
      <c r="E2408">
        <v>0</v>
      </c>
      <c r="F2408" t="s">
        <v>232</v>
      </c>
    </row>
    <row r="2409" spans="1:6" x14ac:dyDescent="0.25">
      <c r="A2409">
        <v>2408</v>
      </c>
      <c r="B2409" t="s">
        <v>5470</v>
      </c>
      <c r="C2409" t="s">
        <v>5471</v>
      </c>
      <c r="D2409" t="s">
        <v>228</v>
      </c>
      <c r="E2409">
        <v>0</v>
      </c>
      <c r="F2409" t="s">
        <v>232</v>
      </c>
    </row>
    <row r="2410" spans="1:6" x14ac:dyDescent="0.25">
      <c r="A2410">
        <v>2409</v>
      </c>
      <c r="B2410" t="s">
        <v>5472</v>
      </c>
      <c r="C2410" t="s">
        <v>5473</v>
      </c>
      <c r="D2410" t="s">
        <v>5474</v>
      </c>
      <c r="E2410">
        <v>0</v>
      </c>
      <c r="F2410" t="s">
        <v>232</v>
      </c>
    </row>
    <row r="2411" spans="1:6" x14ac:dyDescent="0.25">
      <c r="A2411">
        <v>2410</v>
      </c>
      <c r="B2411" t="s">
        <v>5475</v>
      </c>
      <c r="C2411" t="s">
        <v>5186</v>
      </c>
      <c r="D2411" t="s">
        <v>5476</v>
      </c>
      <c r="E2411">
        <v>0</v>
      </c>
      <c r="F2411" t="s">
        <v>272</v>
      </c>
    </row>
    <row r="2412" spans="1:6" x14ac:dyDescent="0.25">
      <c r="A2412">
        <v>2411</v>
      </c>
      <c r="B2412" t="s">
        <v>5477</v>
      </c>
      <c r="C2412" t="s">
        <v>5478</v>
      </c>
      <c r="D2412" t="s">
        <v>5479</v>
      </c>
      <c r="E2412">
        <v>0</v>
      </c>
      <c r="F2412" t="s">
        <v>272</v>
      </c>
    </row>
    <row r="2413" spans="1:6" x14ac:dyDescent="0.25">
      <c r="A2413">
        <v>2412</v>
      </c>
      <c r="B2413" t="s">
        <v>5480</v>
      </c>
      <c r="C2413" t="s">
        <v>5481</v>
      </c>
      <c r="D2413" t="s">
        <v>228</v>
      </c>
      <c r="E2413">
        <v>0</v>
      </c>
      <c r="F2413" t="s">
        <v>232</v>
      </c>
    </row>
    <row r="2414" spans="1:6" x14ac:dyDescent="0.25">
      <c r="A2414">
        <v>2413</v>
      </c>
      <c r="B2414" t="s">
        <v>5482</v>
      </c>
      <c r="C2414" t="s">
        <v>5483</v>
      </c>
      <c r="D2414" t="s">
        <v>228</v>
      </c>
      <c r="E2414">
        <v>0</v>
      </c>
      <c r="F2414" t="s">
        <v>232</v>
      </c>
    </row>
    <row r="2415" spans="1:6" x14ac:dyDescent="0.25">
      <c r="A2415">
        <v>2414</v>
      </c>
      <c r="B2415" t="s">
        <v>5484</v>
      </c>
      <c r="C2415" t="s">
        <v>5485</v>
      </c>
      <c r="D2415" t="s">
        <v>228</v>
      </c>
      <c r="E2415">
        <v>0</v>
      </c>
      <c r="F2415" t="s">
        <v>232</v>
      </c>
    </row>
    <row r="2416" spans="1:6" x14ac:dyDescent="0.25">
      <c r="A2416">
        <v>2415</v>
      </c>
      <c r="B2416" t="s">
        <v>5486</v>
      </c>
      <c r="C2416" t="s">
        <v>5487</v>
      </c>
      <c r="D2416" t="s">
        <v>5488</v>
      </c>
      <c r="E2416">
        <v>0</v>
      </c>
      <c r="F2416" t="s">
        <v>232</v>
      </c>
    </row>
    <row r="2417" spans="1:6" x14ac:dyDescent="0.25">
      <c r="A2417">
        <v>2416</v>
      </c>
      <c r="B2417" t="s">
        <v>5489</v>
      </c>
      <c r="C2417" t="s">
        <v>5490</v>
      </c>
      <c r="D2417" t="s">
        <v>228</v>
      </c>
      <c r="E2417">
        <v>5</v>
      </c>
      <c r="F2417" t="s">
        <v>232</v>
      </c>
    </row>
    <row r="2418" spans="1:6" x14ac:dyDescent="0.25">
      <c r="A2418">
        <v>2417</v>
      </c>
      <c r="B2418" t="s">
        <v>5491</v>
      </c>
      <c r="C2418" t="s">
        <v>5492</v>
      </c>
      <c r="D2418" t="s">
        <v>228</v>
      </c>
      <c r="E2418">
        <v>0</v>
      </c>
      <c r="F2418" t="s">
        <v>232</v>
      </c>
    </row>
    <row r="2419" spans="1:6" x14ac:dyDescent="0.25">
      <c r="A2419">
        <v>2418</v>
      </c>
      <c r="B2419" t="s">
        <v>5493</v>
      </c>
      <c r="C2419" t="s">
        <v>5494</v>
      </c>
      <c r="D2419" t="s">
        <v>5495</v>
      </c>
      <c r="E2419">
        <v>0</v>
      </c>
      <c r="F2419" t="s">
        <v>232</v>
      </c>
    </row>
    <row r="2420" spans="1:6" x14ac:dyDescent="0.25">
      <c r="A2420">
        <v>2419</v>
      </c>
      <c r="B2420" t="s">
        <v>5496</v>
      </c>
      <c r="C2420" t="s">
        <v>5497</v>
      </c>
      <c r="D2420" t="s">
        <v>228</v>
      </c>
      <c r="E2420">
        <v>0</v>
      </c>
      <c r="F2420" t="s">
        <v>272</v>
      </c>
    </row>
    <row r="2421" spans="1:6" x14ac:dyDescent="0.25">
      <c r="A2421">
        <v>2420</v>
      </c>
      <c r="B2421" t="s">
        <v>5498</v>
      </c>
      <c r="C2421" t="s">
        <v>109</v>
      </c>
      <c r="D2421" t="s">
        <v>5499</v>
      </c>
      <c r="E2421">
        <v>0</v>
      </c>
      <c r="F2421" t="s">
        <v>385</v>
      </c>
    </row>
    <row r="2422" spans="1:6" x14ac:dyDescent="0.25">
      <c r="A2422">
        <v>2421</v>
      </c>
      <c r="B2422" t="s">
        <v>5500</v>
      </c>
      <c r="C2422" t="s">
        <v>110</v>
      </c>
      <c r="D2422" t="s">
        <v>5501</v>
      </c>
      <c r="E2422">
        <v>0</v>
      </c>
      <c r="F2422" t="s">
        <v>385</v>
      </c>
    </row>
    <row r="2423" spans="1:6" x14ac:dyDescent="0.25">
      <c r="A2423">
        <v>2422</v>
      </c>
      <c r="B2423" t="s">
        <v>5502</v>
      </c>
      <c r="C2423" t="s">
        <v>5503</v>
      </c>
      <c r="D2423" t="s">
        <v>228</v>
      </c>
      <c r="E2423">
        <v>0</v>
      </c>
      <c r="F2423" t="s">
        <v>393</v>
      </c>
    </row>
    <row r="2424" spans="1:6" x14ac:dyDescent="0.25">
      <c r="A2424">
        <v>2423</v>
      </c>
      <c r="B2424" t="s">
        <v>5504</v>
      </c>
      <c r="C2424" t="s">
        <v>5505</v>
      </c>
      <c r="D2424" t="s">
        <v>5506</v>
      </c>
      <c r="E2424">
        <v>0</v>
      </c>
      <c r="F2424" t="s">
        <v>5507</v>
      </c>
    </row>
    <row r="2425" spans="1:6" x14ac:dyDescent="0.25">
      <c r="A2425">
        <v>2424</v>
      </c>
      <c r="B2425" t="s">
        <v>5508</v>
      </c>
      <c r="C2425" t="s">
        <v>4867</v>
      </c>
      <c r="D2425" t="s">
        <v>5509</v>
      </c>
      <c r="E2425">
        <v>0</v>
      </c>
      <c r="F2425" t="s">
        <v>385</v>
      </c>
    </row>
    <row r="2426" spans="1:6" x14ac:dyDescent="0.25">
      <c r="A2426">
        <v>2425</v>
      </c>
      <c r="B2426" t="s">
        <v>5510</v>
      </c>
      <c r="C2426" t="s">
        <v>5511</v>
      </c>
      <c r="D2426" t="s">
        <v>5233</v>
      </c>
      <c r="E2426">
        <v>0</v>
      </c>
      <c r="F2426" t="s">
        <v>393</v>
      </c>
    </row>
    <row r="2427" spans="1:6" x14ac:dyDescent="0.25">
      <c r="A2427">
        <v>2426</v>
      </c>
      <c r="B2427" t="s">
        <v>5512</v>
      </c>
      <c r="C2427" t="s">
        <v>5513</v>
      </c>
      <c r="D2427" t="s">
        <v>5514</v>
      </c>
      <c r="E2427">
        <v>0</v>
      </c>
      <c r="F2427" t="s">
        <v>5507</v>
      </c>
    </row>
    <row r="2428" spans="1:6" x14ac:dyDescent="0.25">
      <c r="A2428">
        <v>2427</v>
      </c>
      <c r="B2428" t="s">
        <v>5515</v>
      </c>
      <c r="C2428" t="s">
        <v>5516</v>
      </c>
      <c r="D2428" t="s">
        <v>5517</v>
      </c>
      <c r="E2428">
        <v>2</v>
      </c>
      <c r="F2428" t="s">
        <v>365</v>
      </c>
    </row>
    <row r="2429" spans="1:6" x14ac:dyDescent="0.25">
      <c r="A2429">
        <v>2428</v>
      </c>
      <c r="B2429" t="s">
        <v>5518</v>
      </c>
      <c r="C2429" t="s">
        <v>4867</v>
      </c>
      <c r="D2429" t="s">
        <v>5519</v>
      </c>
      <c r="E2429">
        <v>0</v>
      </c>
      <c r="F2429" t="s">
        <v>385</v>
      </c>
    </row>
    <row r="2430" spans="1:6" x14ac:dyDescent="0.25">
      <c r="A2430">
        <v>2429</v>
      </c>
      <c r="B2430" t="s">
        <v>5520</v>
      </c>
      <c r="C2430" t="s">
        <v>5521</v>
      </c>
      <c r="D2430" t="s">
        <v>5522</v>
      </c>
      <c r="E2430">
        <v>0</v>
      </c>
      <c r="F2430" t="s">
        <v>393</v>
      </c>
    </row>
    <row r="2431" spans="1:6" x14ac:dyDescent="0.25">
      <c r="A2431">
        <v>2430</v>
      </c>
      <c r="B2431" t="s">
        <v>5523</v>
      </c>
      <c r="C2431" t="s">
        <v>4140</v>
      </c>
      <c r="D2431" t="s">
        <v>5524</v>
      </c>
      <c r="E2431">
        <v>0</v>
      </c>
      <c r="F2431" t="s">
        <v>393</v>
      </c>
    </row>
    <row r="2432" spans="1:6" x14ac:dyDescent="0.25">
      <c r="A2432">
        <v>2431</v>
      </c>
      <c r="B2432" t="s">
        <v>5525</v>
      </c>
      <c r="C2432" t="s">
        <v>3997</v>
      </c>
      <c r="D2432" t="s">
        <v>5526</v>
      </c>
      <c r="E2432">
        <v>0</v>
      </c>
      <c r="F2432" t="s">
        <v>393</v>
      </c>
    </row>
    <row r="2433" spans="1:6" x14ac:dyDescent="0.25">
      <c r="A2433">
        <v>2432</v>
      </c>
      <c r="B2433" t="s">
        <v>5527</v>
      </c>
      <c r="C2433" t="s">
        <v>110</v>
      </c>
      <c r="D2433" t="s">
        <v>228</v>
      </c>
      <c r="E2433">
        <v>0</v>
      </c>
      <c r="F2433" t="s">
        <v>385</v>
      </c>
    </row>
    <row r="2434" spans="1:6" x14ac:dyDescent="0.25">
      <c r="A2434">
        <v>2433</v>
      </c>
      <c r="B2434" t="s">
        <v>5528</v>
      </c>
      <c r="C2434" t="s">
        <v>5529</v>
      </c>
      <c r="D2434" t="s">
        <v>228</v>
      </c>
      <c r="E2434">
        <v>1</v>
      </c>
      <c r="F2434" t="s">
        <v>385</v>
      </c>
    </row>
    <row r="2435" spans="1:6" x14ac:dyDescent="0.25">
      <c r="A2435">
        <v>2434</v>
      </c>
      <c r="B2435" t="s">
        <v>5530</v>
      </c>
      <c r="C2435" t="s">
        <v>5531</v>
      </c>
      <c r="D2435" t="s">
        <v>5532</v>
      </c>
      <c r="E2435">
        <v>0</v>
      </c>
      <c r="F2435" t="s">
        <v>393</v>
      </c>
    </row>
    <row r="2436" spans="1:6" x14ac:dyDescent="0.25">
      <c r="A2436">
        <v>2435</v>
      </c>
      <c r="B2436" t="s">
        <v>5533</v>
      </c>
      <c r="C2436" t="s">
        <v>5534</v>
      </c>
      <c r="D2436" t="s">
        <v>5535</v>
      </c>
      <c r="E2436">
        <v>6</v>
      </c>
      <c r="F2436" t="s">
        <v>385</v>
      </c>
    </row>
    <row r="2437" spans="1:6" x14ac:dyDescent="0.25">
      <c r="A2437">
        <v>2436</v>
      </c>
      <c r="B2437" t="s">
        <v>5536</v>
      </c>
      <c r="C2437" t="s">
        <v>5537</v>
      </c>
      <c r="D2437" t="s">
        <v>228</v>
      </c>
      <c r="E2437">
        <v>0</v>
      </c>
      <c r="F2437" t="s">
        <v>393</v>
      </c>
    </row>
    <row r="2438" spans="1:6" x14ac:dyDescent="0.25">
      <c r="A2438">
        <v>2437</v>
      </c>
      <c r="B2438" t="s">
        <v>5538</v>
      </c>
      <c r="C2438" t="s">
        <v>4864</v>
      </c>
      <c r="D2438" t="s">
        <v>5539</v>
      </c>
      <c r="E2438">
        <v>0</v>
      </c>
      <c r="F2438" t="s">
        <v>365</v>
      </c>
    </row>
    <row r="2439" spans="1:6" x14ac:dyDescent="0.25">
      <c r="A2439">
        <v>2438</v>
      </c>
      <c r="B2439" t="s">
        <v>5540</v>
      </c>
      <c r="C2439" t="s">
        <v>5541</v>
      </c>
      <c r="D2439" t="s">
        <v>228</v>
      </c>
      <c r="E2439">
        <v>0</v>
      </c>
      <c r="F2439" t="s">
        <v>393</v>
      </c>
    </row>
    <row r="2440" spans="1:6" x14ac:dyDescent="0.25">
      <c r="A2440">
        <v>2439</v>
      </c>
      <c r="B2440" t="s">
        <v>5542</v>
      </c>
      <c r="C2440" t="s">
        <v>4896</v>
      </c>
      <c r="D2440" t="s">
        <v>5543</v>
      </c>
      <c r="E2440">
        <v>0</v>
      </c>
      <c r="F2440" t="s">
        <v>393</v>
      </c>
    </row>
    <row r="2441" spans="1:6" x14ac:dyDescent="0.25">
      <c r="A2441">
        <v>2440</v>
      </c>
      <c r="B2441" t="s">
        <v>5544</v>
      </c>
      <c r="C2441" t="s">
        <v>5545</v>
      </c>
      <c r="D2441" t="s">
        <v>228</v>
      </c>
      <c r="E2441">
        <v>0</v>
      </c>
      <c r="F2441" t="s">
        <v>385</v>
      </c>
    </row>
    <row r="2442" spans="1:6" x14ac:dyDescent="0.25">
      <c r="A2442">
        <v>2441</v>
      </c>
      <c r="B2442" t="s">
        <v>5546</v>
      </c>
      <c r="C2442" t="s">
        <v>5547</v>
      </c>
      <c r="D2442" t="s">
        <v>228</v>
      </c>
      <c r="E2442">
        <v>0</v>
      </c>
      <c r="F2442" t="s">
        <v>232</v>
      </c>
    </row>
    <row r="2443" spans="1:6" x14ac:dyDescent="0.25">
      <c r="A2443">
        <v>2442</v>
      </c>
      <c r="B2443" t="s">
        <v>5548</v>
      </c>
      <c r="C2443" t="s">
        <v>5549</v>
      </c>
      <c r="D2443" t="s">
        <v>228</v>
      </c>
      <c r="E2443">
        <v>0</v>
      </c>
      <c r="F2443" t="s">
        <v>393</v>
      </c>
    </row>
    <row r="2444" spans="1:6" x14ac:dyDescent="0.25">
      <c r="A2444">
        <v>2443</v>
      </c>
      <c r="B2444" t="s">
        <v>5550</v>
      </c>
      <c r="C2444" t="s">
        <v>5551</v>
      </c>
      <c r="D2444" t="s">
        <v>228</v>
      </c>
      <c r="E2444">
        <v>0</v>
      </c>
      <c r="F2444" t="s">
        <v>232</v>
      </c>
    </row>
    <row r="2445" spans="1:6" x14ac:dyDescent="0.25">
      <c r="A2445">
        <v>2444</v>
      </c>
      <c r="B2445" t="s">
        <v>5552</v>
      </c>
      <c r="C2445" t="s">
        <v>5553</v>
      </c>
      <c r="D2445" t="s">
        <v>228</v>
      </c>
      <c r="E2445">
        <v>0</v>
      </c>
      <c r="F2445" t="s">
        <v>365</v>
      </c>
    </row>
    <row r="2446" spans="1:6" x14ac:dyDescent="0.25">
      <c r="A2446">
        <v>2445</v>
      </c>
      <c r="B2446" t="s">
        <v>5554</v>
      </c>
      <c r="C2446" t="s">
        <v>5555</v>
      </c>
      <c r="D2446" t="s">
        <v>5556</v>
      </c>
      <c r="E2446">
        <v>0</v>
      </c>
      <c r="F2446" t="s">
        <v>232</v>
      </c>
    </row>
    <row r="2447" spans="1:6" x14ac:dyDescent="0.25">
      <c r="A2447">
        <v>2446</v>
      </c>
      <c r="B2447" t="s">
        <v>5557</v>
      </c>
      <c r="C2447" t="s">
        <v>5558</v>
      </c>
      <c r="D2447" t="s">
        <v>228</v>
      </c>
      <c r="E2447">
        <v>0</v>
      </c>
      <c r="F2447" t="s">
        <v>232</v>
      </c>
    </row>
    <row r="2448" spans="1:6" x14ac:dyDescent="0.25">
      <c r="A2448">
        <v>2447</v>
      </c>
      <c r="B2448" t="s">
        <v>5559</v>
      </c>
      <c r="C2448" t="s">
        <v>5560</v>
      </c>
      <c r="D2448" t="s">
        <v>5561</v>
      </c>
      <c r="E2448">
        <v>0</v>
      </c>
      <c r="F2448" t="s">
        <v>232</v>
      </c>
    </row>
    <row r="2449" spans="1:6" x14ac:dyDescent="0.25">
      <c r="A2449">
        <v>2448</v>
      </c>
      <c r="B2449" t="s">
        <v>5562</v>
      </c>
      <c r="C2449" t="s">
        <v>5563</v>
      </c>
      <c r="D2449" t="s">
        <v>228</v>
      </c>
      <c r="E2449">
        <v>0</v>
      </c>
      <c r="F2449" t="s">
        <v>232</v>
      </c>
    </row>
    <row r="2450" spans="1:6" x14ac:dyDescent="0.25">
      <c r="A2450">
        <v>2449</v>
      </c>
      <c r="B2450" t="s">
        <v>5564</v>
      </c>
      <c r="C2450" t="s">
        <v>5565</v>
      </c>
      <c r="D2450" t="s">
        <v>228</v>
      </c>
      <c r="E2450">
        <v>0</v>
      </c>
      <c r="F2450" t="s">
        <v>232</v>
      </c>
    </row>
    <row r="2451" spans="1:6" x14ac:dyDescent="0.25">
      <c r="A2451">
        <v>2450</v>
      </c>
      <c r="B2451" t="s">
        <v>5566</v>
      </c>
      <c r="C2451" t="s">
        <v>5567</v>
      </c>
      <c r="D2451" t="s">
        <v>228</v>
      </c>
      <c r="E2451">
        <v>0</v>
      </c>
      <c r="F2451" t="s">
        <v>365</v>
      </c>
    </row>
    <row r="2452" spans="1:6" x14ac:dyDescent="0.25">
      <c r="A2452">
        <v>2451</v>
      </c>
      <c r="B2452" t="s">
        <v>5568</v>
      </c>
      <c r="C2452" t="s">
        <v>5569</v>
      </c>
      <c r="D2452" t="s">
        <v>228</v>
      </c>
      <c r="E2452">
        <v>0</v>
      </c>
      <c r="F2452" t="s">
        <v>232</v>
      </c>
    </row>
    <row r="2453" spans="1:6" x14ac:dyDescent="0.25">
      <c r="A2453">
        <v>2452</v>
      </c>
      <c r="B2453" t="s">
        <v>5570</v>
      </c>
      <c r="C2453" t="s">
        <v>5571</v>
      </c>
      <c r="D2453" t="s">
        <v>5572</v>
      </c>
      <c r="E2453">
        <v>2</v>
      </c>
      <c r="F2453" t="s">
        <v>232</v>
      </c>
    </row>
    <row r="2454" spans="1:6" x14ac:dyDescent="0.25">
      <c r="A2454">
        <v>2453</v>
      </c>
      <c r="B2454" t="s">
        <v>5573</v>
      </c>
      <c r="C2454" t="s">
        <v>5574</v>
      </c>
      <c r="D2454" t="s">
        <v>228</v>
      </c>
      <c r="E2454">
        <v>0</v>
      </c>
      <c r="F2454" t="s">
        <v>232</v>
      </c>
    </row>
    <row r="2455" spans="1:6" x14ac:dyDescent="0.25">
      <c r="A2455">
        <v>2454</v>
      </c>
      <c r="B2455" t="s">
        <v>5575</v>
      </c>
      <c r="C2455" t="s">
        <v>5576</v>
      </c>
      <c r="D2455" t="s">
        <v>228</v>
      </c>
      <c r="E2455">
        <v>0</v>
      </c>
      <c r="F2455" t="s">
        <v>232</v>
      </c>
    </row>
    <row r="2456" spans="1:6" x14ac:dyDescent="0.25">
      <c r="A2456">
        <v>2455</v>
      </c>
      <c r="B2456" t="s">
        <v>5577</v>
      </c>
      <c r="C2456" t="s">
        <v>5578</v>
      </c>
      <c r="D2456" t="s">
        <v>228</v>
      </c>
      <c r="E2456">
        <v>0</v>
      </c>
      <c r="F2456" t="s">
        <v>229</v>
      </c>
    </row>
    <row r="2457" spans="1:6" x14ac:dyDescent="0.25">
      <c r="A2457">
        <v>2456</v>
      </c>
      <c r="B2457" t="s">
        <v>5579</v>
      </c>
      <c r="C2457" t="s">
        <v>5580</v>
      </c>
      <c r="D2457" t="s">
        <v>5581</v>
      </c>
      <c r="E2457">
        <v>0</v>
      </c>
      <c r="F2457" t="s">
        <v>5582</v>
      </c>
    </row>
    <row r="2458" spans="1:6" x14ac:dyDescent="0.25">
      <c r="A2458">
        <v>2457</v>
      </c>
      <c r="B2458" t="s">
        <v>5583</v>
      </c>
      <c r="C2458" t="s">
        <v>5584</v>
      </c>
      <c r="D2458" t="s">
        <v>228</v>
      </c>
      <c r="E2458">
        <v>0</v>
      </c>
      <c r="F2458" t="s">
        <v>393</v>
      </c>
    </row>
    <row r="2459" spans="1:6" x14ac:dyDescent="0.25">
      <c r="A2459">
        <v>2458</v>
      </c>
      <c r="B2459" t="s">
        <v>5585</v>
      </c>
      <c r="C2459" t="s">
        <v>216</v>
      </c>
      <c r="D2459" t="s">
        <v>5586</v>
      </c>
      <c r="E2459">
        <v>0</v>
      </c>
      <c r="F2459" t="s">
        <v>385</v>
      </c>
    </row>
    <row r="2460" spans="1:6" x14ac:dyDescent="0.25">
      <c r="A2460">
        <v>2459</v>
      </c>
      <c r="B2460" t="s">
        <v>5587</v>
      </c>
      <c r="C2460" t="s">
        <v>1993</v>
      </c>
      <c r="D2460" t="s">
        <v>5588</v>
      </c>
      <c r="E2460">
        <v>0</v>
      </c>
      <c r="F2460" t="s">
        <v>385</v>
      </c>
    </row>
    <row r="2461" spans="1:6" x14ac:dyDescent="0.25">
      <c r="A2461">
        <v>2460</v>
      </c>
      <c r="B2461" t="s">
        <v>5589</v>
      </c>
      <c r="C2461" t="s">
        <v>5590</v>
      </c>
      <c r="D2461" t="s">
        <v>5591</v>
      </c>
      <c r="E2461">
        <v>0</v>
      </c>
      <c r="F2461" t="s">
        <v>385</v>
      </c>
    </row>
    <row r="2462" spans="1:6" x14ac:dyDescent="0.25">
      <c r="A2462">
        <v>2461</v>
      </c>
      <c r="B2462" t="s">
        <v>5592</v>
      </c>
      <c r="C2462" t="s">
        <v>5593</v>
      </c>
      <c r="D2462" t="s">
        <v>5594</v>
      </c>
      <c r="E2462">
        <v>0</v>
      </c>
      <c r="F2462" t="s">
        <v>393</v>
      </c>
    </row>
    <row r="2463" spans="1:6" x14ac:dyDescent="0.25">
      <c r="A2463">
        <v>2462</v>
      </c>
      <c r="B2463" t="s">
        <v>5595</v>
      </c>
      <c r="C2463" t="s">
        <v>5210</v>
      </c>
      <c r="D2463" t="s">
        <v>5596</v>
      </c>
      <c r="E2463">
        <v>0</v>
      </c>
      <c r="F2463" t="s">
        <v>393</v>
      </c>
    </row>
    <row r="2464" spans="1:6" x14ac:dyDescent="0.25">
      <c r="A2464">
        <v>2463</v>
      </c>
      <c r="B2464" t="s">
        <v>5597</v>
      </c>
      <c r="C2464" t="s">
        <v>5598</v>
      </c>
      <c r="D2464" t="s">
        <v>5599</v>
      </c>
      <c r="E2464">
        <v>0</v>
      </c>
      <c r="F2464" t="s">
        <v>365</v>
      </c>
    </row>
    <row r="2465" spans="1:6" x14ac:dyDescent="0.25">
      <c r="A2465">
        <v>2464</v>
      </c>
      <c r="B2465" t="s">
        <v>5600</v>
      </c>
      <c r="C2465" t="s">
        <v>5598</v>
      </c>
      <c r="D2465" t="s">
        <v>5601</v>
      </c>
      <c r="E2465">
        <v>0</v>
      </c>
      <c r="F2465" t="s">
        <v>365</v>
      </c>
    </row>
    <row r="2466" spans="1:6" x14ac:dyDescent="0.25">
      <c r="A2466">
        <v>2465</v>
      </c>
      <c r="B2466" t="s">
        <v>5602</v>
      </c>
      <c r="C2466" t="s">
        <v>5598</v>
      </c>
      <c r="D2466" t="s">
        <v>5603</v>
      </c>
      <c r="E2466">
        <v>0</v>
      </c>
      <c r="F2466" t="s">
        <v>365</v>
      </c>
    </row>
    <row r="2467" spans="1:6" x14ac:dyDescent="0.25">
      <c r="A2467">
        <v>2466</v>
      </c>
      <c r="B2467" t="s">
        <v>5604</v>
      </c>
      <c r="C2467" t="s">
        <v>4867</v>
      </c>
      <c r="D2467" t="s">
        <v>5605</v>
      </c>
      <c r="E2467">
        <v>0</v>
      </c>
      <c r="F2467" t="s">
        <v>385</v>
      </c>
    </row>
    <row r="2468" spans="1:6" x14ac:dyDescent="0.25">
      <c r="A2468">
        <v>2467</v>
      </c>
      <c r="B2468" t="s">
        <v>5606</v>
      </c>
      <c r="C2468" t="s">
        <v>4881</v>
      </c>
      <c r="D2468" t="s">
        <v>5607</v>
      </c>
      <c r="E2468">
        <v>0</v>
      </c>
      <c r="F2468" t="s">
        <v>385</v>
      </c>
    </row>
    <row r="2469" spans="1:6" x14ac:dyDescent="0.25">
      <c r="A2469">
        <v>2468</v>
      </c>
      <c r="B2469" t="s">
        <v>5608</v>
      </c>
      <c r="C2469" t="s">
        <v>5609</v>
      </c>
      <c r="D2469" t="s">
        <v>228</v>
      </c>
      <c r="E2469">
        <v>0</v>
      </c>
      <c r="F2469" t="s">
        <v>232</v>
      </c>
    </row>
    <row r="2470" spans="1:6" x14ac:dyDescent="0.25">
      <c r="A2470">
        <v>2469</v>
      </c>
      <c r="B2470" t="s">
        <v>5610</v>
      </c>
      <c r="C2470" t="s">
        <v>5222</v>
      </c>
      <c r="D2470" t="s">
        <v>5611</v>
      </c>
      <c r="E2470">
        <v>11</v>
      </c>
      <c r="F2470" t="s">
        <v>385</v>
      </c>
    </row>
    <row r="2471" spans="1:6" x14ac:dyDescent="0.25">
      <c r="A2471">
        <v>2470</v>
      </c>
      <c r="B2471" t="s">
        <v>5612</v>
      </c>
      <c r="C2471" t="s">
        <v>5613</v>
      </c>
      <c r="D2471" t="s">
        <v>228</v>
      </c>
      <c r="E2471">
        <v>0</v>
      </c>
      <c r="F2471" t="s">
        <v>393</v>
      </c>
    </row>
    <row r="2472" spans="1:6" x14ac:dyDescent="0.25">
      <c r="A2472">
        <v>2471</v>
      </c>
      <c r="B2472" t="s">
        <v>5614</v>
      </c>
      <c r="C2472" t="s">
        <v>5615</v>
      </c>
      <c r="D2472" t="s">
        <v>228</v>
      </c>
      <c r="E2472">
        <v>0</v>
      </c>
      <c r="F2472" t="s">
        <v>232</v>
      </c>
    </row>
    <row r="2473" spans="1:6" x14ac:dyDescent="0.25">
      <c r="A2473">
        <v>2472</v>
      </c>
      <c r="B2473" t="s">
        <v>5616</v>
      </c>
      <c r="C2473" t="s">
        <v>5617</v>
      </c>
      <c r="D2473" t="s">
        <v>228</v>
      </c>
      <c r="E2473">
        <v>0</v>
      </c>
      <c r="F2473" t="s">
        <v>365</v>
      </c>
    </row>
    <row r="2474" spans="1:6" x14ac:dyDescent="0.25">
      <c r="A2474">
        <v>2473</v>
      </c>
      <c r="B2474" t="s">
        <v>5618</v>
      </c>
      <c r="C2474" t="s">
        <v>5619</v>
      </c>
      <c r="D2474" t="s">
        <v>228</v>
      </c>
      <c r="E2474">
        <v>0</v>
      </c>
      <c r="F2474" t="s">
        <v>232</v>
      </c>
    </row>
    <row r="2475" spans="1:6" x14ac:dyDescent="0.25">
      <c r="A2475">
        <v>2474</v>
      </c>
      <c r="B2475" t="s">
        <v>5620</v>
      </c>
      <c r="C2475" t="s">
        <v>5621</v>
      </c>
      <c r="D2475" t="s">
        <v>228</v>
      </c>
      <c r="E2475">
        <v>0</v>
      </c>
      <c r="F2475" t="s">
        <v>232</v>
      </c>
    </row>
    <row r="2476" spans="1:6" x14ac:dyDescent="0.25">
      <c r="A2476">
        <v>2475</v>
      </c>
      <c r="B2476" t="s">
        <v>5622</v>
      </c>
      <c r="C2476" t="s">
        <v>5623</v>
      </c>
      <c r="D2476" t="s">
        <v>5624</v>
      </c>
      <c r="E2476">
        <v>0</v>
      </c>
      <c r="F2476" t="s">
        <v>232</v>
      </c>
    </row>
    <row r="2477" spans="1:6" x14ac:dyDescent="0.25">
      <c r="A2477">
        <v>2476</v>
      </c>
      <c r="B2477" t="s">
        <v>5625</v>
      </c>
      <c r="C2477" t="s">
        <v>5626</v>
      </c>
      <c r="D2477" t="s">
        <v>228</v>
      </c>
      <c r="E2477">
        <v>0</v>
      </c>
      <c r="F2477" t="s">
        <v>385</v>
      </c>
    </row>
    <row r="2478" spans="1:6" x14ac:dyDescent="0.25">
      <c r="A2478">
        <v>2477</v>
      </c>
      <c r="B2478" t="s">
        <v>5627</v>
      </c>
      <c r="C2478" t="s">
        <v>5628</v>
      </c>
      <c r="D2478" t="s">
        <v>228</v>
      </c>
      <c r="E2478">
        <v>0</v>
      </c>
      <c r="F2478" t="s">
        <v>385</v>
      </c>
    </row>
    <row r="2479" spans="1:6" x14ac:dyDescent="0.25">
      <c r="A2479">
        <v>2478</v>
      </c>
      <c r="B2479" t="s">
        <v>5629</v>
      </c>
      <c r="C2479" t="s">
        <v>5630</v>
      </c>
      <c r="D2479" t="s">
        <v>228</v>
      </c>
      <c r="E2479">
        <v>0</v>
      </c>
      <c r="F2479" t="s">
        <v>232</v>
      </c>
    </row>
    <row r="2480" spans="1:6" x14ac:dyDescent="0.25">
      <c r="A2480">
        <v>2479</v>
      </c>
      <c r="B2480" t="s">
        <v>5631</v>
      </c>
      <c r="C2480" t="s">
        <v>5632</v>
      </c>
      <c r="D2480" t="s">
        <v>228</v>
      </c>
      <c r="E2480">
        <v>0</v>
      </c>
      <c r="F2480" t="s">
        <v>393</v>
      </c>
    </row>
    <row r="2481" spans="1:6" x14ac:dyDescent="0.25">
      <c r="A2481">
        <v>2480</v>
      </c>
      <c r="B2481" t="s">
        <v>5633</v>
      </c>
      <c r="C2481" t="s">
        <v>5634</v>
      </c>
      <c r="D2481" t="s">
        <v>228</v>
      </c>
      <c r="E2481">
        <v>0</v>
      </c>
      <c r="F2481" t="s">
        <v>365</v>
      </c>
    </row>
    <row r="2482" spans="1:6" x14ac:dyDescent="0.25">
      <c r="A2482">
        <v>2481</v>
      </c>
      <c r="B2482" t="s">
        <v>5635</v>
      </c>
      <c r="C2482" t="s">
        <v>5636</v>
      </c>
      <c r="D2482" t="s">
        <v>228</v>
      </c>
      <c r="E2482">
        <v>0</v>
      </c>
      <c r="F2482" t="s">
        <v>232</v>
      </c>
    </row>
    <row r="2483" spans="1:6" x14ac:dyDescent="0.25">
      <c r="A2483">
        <v>2482</v>
      </c>
      <c r="B2483" t="s">
        <v>5637</v>
      </c>
      <c r="C2483" t="s">
        <v>5638</v>
      </c>
      <c r="D2483" t="s">
        <v>228</v>
      </c>
      <c r="E2483">
        <v>0</v>
      </c>
      <c r="F2483" t="s">
        <v>232</v>
      </c>
    </row>
    <row r="2484" spans="1:6" x14ac:dyDescent="0.25">
      <c r="A2484">
        <v>2483</v>
      </c>
      <c r="B2484" t="s">
        <v>5639</v>
      </c>
      <c r="C2484" t="s">
        <v>5640</v>
      </c>
      <c r="D2484" t="s">
        <v>5641</v>
      </c>
      <c r="E2484">
        <v>0</v>
      </c>
      <c r="F2484" t="s">
        <v>232</v>
      </c>
    </row>
    <row r="2485" spans="1:6" x14ac:dyDescent="0.25">
      <c r="A2485">
        <v>2484</v>
      </c>
      <c r="B2485" t="s">
        <v>5642</v>
      </c>
      <c r="C2485" t="s">
        <v>5643</v>
      </c>
      <c r="D2485" t="s">
        <v>228</v>
      </c>
      <c r="E2485">
        <v>0</v>
      </c>
      <c r="F2485" t="s">
        <v>232</v>
      </c>
    </row>
    <row r="2486" spans="1:6" x14ac:dyDescent="0.25">
      <c r="A2486">
        <v>2485</v>
      </c>
      <c r="B2486" t="s">
        <v>5644</v>
      </c>
      <c r="C2486" t="s">
        <v>5645</v>
      </c>
      <c r="D2486" t="s">
        <v>228</v>
      </c>
      <c r="E2486">
        <v>0</v>
      </c>
      <c r="F2486" t="s">
        <v>232</v>
      </c>
    </row>
    <row r="2487" spans="1:6" x14ac:dyDescent="0.25">
      <c r="A2487">
        <v>2486</v>
      </c>
      <c r="B2487" t="s">
        <v>5646</v>
      </c>
      <c r="C2487" t="s">
        <v>5647</v>
      </c>
      <c r="D2487" t="s">
        <v>228</v>
      </c>
      <c r="E2487">
        <v>0</v>
      </c>
      <c r="F2487" t="s">
        <v>232</v>
      </c>
    </row>
    <row r="2488" spans="1:6" x14ac:dyDescent="0.25">
      <c r="A2488">
        <v>2487</v>
      </c>
      <c r="B2488" t="s">
        <v>5648</v>
      </c>
      <c r="C2488" t="s">
        <v>5649</v>
      </c>
      <c r="D2488" t="s">
        <v>228</v>
      </c>
      <c r="E2488">
        <v>0</v>
      </c>
      <c r="F2488" t="s">
        <v>1946</v>
      </c>
    </row>
    <row r="2489" spans="1:6" x14ac:dyDescent="0.25">
      <c r="A2489">
        <v>2488</v>
      </c>
      <c r="B2489" t="s">
        <v>5650</v>
      </c>
      <c r="C2489" t="s">
        <v>5651</v>
      </c>
      <c r="D2489" t="s">
        <v>228</v>
      </c>
      <c r="E2489">
        <v>0</v>
      </c>
      <c r="F2489" t="s">
        <v>232</v>
      </c>
    </row>
    <row r="2490" spans="1:6" x14ac:dyDescent="0.25">
      <c r="A2490">
        <v>2489</v>
      </c>
      <c r="B2490" t="s">
        <v>5652</v>
      </c>
      <c r="C2490" t="s">
        <v>5653</v>
      </c>
      <c r="D2490" t="s">
        <v>228</v>
      </c>
      <c r="E2490">
        <v>0</v>
      </c>
      <c r="F2490" t="s">
        <v>232</v>
      </c>
    </row>
    <row r="2491" spans="1:6" x14ac:dyDescent="0.25">
      <c r="A2491">
        <v>2490</v>
      </c>
      <c r="B2491" t="s">
        <v>5654</v>
      </c>
      <c r="C2491" t="s">
        <v>5655</v>
      </c>
      <c r="D2491" t="s">
        <v>228</v>
      </c>
      <c r="E2491">
        <v>0</v>
      </c>
      <c r="F2491" t="s">
        <v>232</v>
      </c>
    </row>
    <row r="2492" spans="1:6" x14ac:dyDescent="0.25">
      <c r="A2492">
        <v>2491</v>
      </c>
      <c r="B2492" t="s">
        <v>5656</v>
      </c>
      <c r="C2492" t="s">
        <v>5657</v>
      </c>
      <c r="D2492" t="s">
        <v>228</v>
      </c>
      <c r="E2492">
        <v>0</v>
      </c>
      <c r="F2492" t="s">
        <v>232</v>
      </c>
    </row>
    <row r="2493" spans="1:6" x14ac:dyDescent="0.25">
      <c r="A2493">
        <v>2492</v>
      </c>
      <c r="B2493" t="s">
        <v>5658</v>
      </c>
      <c r="C2493" t="s">
        <v>5659</v>
      </c>
      <c r="D2493" t="s">
        <v>228</v>
      </c>
      <c r="E2493">
        <v>0</v>
      </c>
      <c r="F2493" t="s">
        <v>232</v>
      </c>
    </row>
    <row r="2494" spans="1:6" x14ac:dyDescent="0.25">
      <c r="A2494">
        <v>2493</v>
      </c>
      <c r="B2494" t="s">
        <v>5660</v>
      </c>
      <c r="C2494" t="s">
        <v>5661</v>
      </c>
      <c r="D2494" t="s">
        <v>228</v>
      </c>
      <c r="E2494">
        <v>0</v>
      </c>
      <c r="F2494" t="s">
        <v>232</v>
      </c>
    </row>
    <row r="2495" spans="1:6" x14ac:dyDescent="0.25">
      <c r="A2495">
        <v>2494</v>
      </c>
      <c r="B2495" t="s">
        <v>5662</v>
      </c>
      <c r="C2495" t="s">
        <v>5663</v>
      </c>
      <c r="D2495" t="s">
        <v>228</v>
      </c>
      <c r="E2495">
        <v>0</v>
      </c>
      <c r="F2495" t="s">
        <v>232</v>
      </c>
    </row>
    <row r="2496" spans="1:6" x14ac:dyDescent="0.25">
      <c r="A2496">
        <v>2495</v>
      </c>
      <c r="B2496" t="s">
        <v>5664</v>
      </c>
      <c r="C2496" t="s">
        <v>5665</v>
      </c>
      <c r="D2496" t="s">
        <v>228</v>
      </c>
      <c r="E2496">
        <v>0</v>
      </c>
      <c r="F2496" t="s">
        <v>272</v>
      </c>
    </row>
    <row r="2497" spans="1:6" x14ac:dyDescent="0.25">
      <c r="A2497">
        <v>2496</v>
      </c>
      <c r="B2497" t="s">
        <v>5666</v>
      </c>
      <c r="C2497" t="s">
        <v>5667</v>
      </c>
      <c r="D2497" t="s">
        <v>4142</v>
      </c>
      <c r="E2497">
        <v>0</v>
      </c>
      <c r="F2497" t="s">
        <v>365</v>
      </c>
    </row>
    <row r="2498" spans="1:6" x14ac:dyDescent="0.25">
      <c r="A2498">
        <v>2497</v>
      </c>
      <c r="B2498" t="s">
        <v>5668</v>
      </c>
      <c r="C2498" t="s">
        <v>5669</v>
      </c>
      <c r="D2498" t="s">
        <v>228</v>
      </c>
      <c r="E2498">
        <v>0</v>
      </c>
      <c r="F2498" t="s">
        <v>232</v>
      </c>
    </row>
    <row r="2499" spans="1:6" x14ac:dyDescent="0.25">
      <c r="A2499">
        <v>2498</v>
      </c>
      <c r="B2499" t="s">
        <v>5670</v>
      </c>
      <c r="C2499" t="s">
        <v>5671</v>
      </c>
      <c r="D2499" t="s">
        <v>228</v>
      </c>
      <c r="E2499">
        <v>0</v>
      </c>
      <c r="F2499" t="s">
        <v>1946</v>
      </c>
    </row>
    <row r="2500" spans="1:6" x14ac:dyDescent="0.25">
      <c r="A2500">
        <v>2499</v>
      </c>
      <c r="B2500" t="s">
        <v>5672</v>
      </c>
      <c r="C2500" t="s">
        <v>5673</v>
      </c>
      <c r="D2500" t="s">
        <v>5674</v>
      </c>
      <c r="E2500">
        <v>0</v>
      </c>
      <c r="F2500" t="s">
        <v>232</v>
      </c>
    </row>
    <row r="2501" spans="1:6" x14ac:dyDescent="0.25">
      <c r="A2501">
        <v>2500</v>
      </c>
      <c r="B2501" t="s">
        <v>5675</v>
      </c>
      <c r="C2501" t="s">
        <v>5676</v>
      </c>
      <c r="D2501" t="s">
        <v>228</v>
      </c>
      <c r="E2501">
        <v>1</v>
      </c>
      <c r="F2501" t="s">
        <v>232</v>
      </c>
    </row>
    <row r="2502" spans="1:6" x14ac:dyDescent="0.25">
      <c r="A2502">
        <v>2501</v>
      </c>
      <c r="B2502" t="s">
        <v>5677</v>
      </c>
      <c r="C2502" t="s">
        <v>5678</v>
      </c>
      <c r="D2502" t="s">
        <v>5679</v>
      </c>
      <c r="E2502">
        <v>0</v>
      </c>
      <c r="F2502" t="s">
        <v>272</v>
      </c>
    </row>
    <row r="2503" spans="1:6" x14ac:dyDescent="0.25">
      <c r="A2503">
        <v>2502</v>
      </c>
      <c r="B2503" t="s">
        <v>5680</v>
      </c>
      <c r="C2503" t="s">
        <v>5681</v>
      </c>
      <c r="D2503" t="s">
        <v>228</v>
      </c>
      <c r="E2503">
        <v>0</v>
      </c>
      <c r="F2503" t="s">
        <v>272</v>
      </c>
    </row>
    <row r="2504" spans="1:6" x14ac:dyDescent="0.25">
      <c r="A2504">
        <v>2503</v>
      </c>
      <c r="B2504" t="s">
        <v>5682</v>
      </c>
      <c r="C2504" t="s">
        <v>5683</v>
      </c>
      <c r="D2504" t="s">
        <v>228</v>
      </c>
      <c r="E2504">
        <v>0</v>
      </c>
      <c r="F2504" t="s">
        <v>5684</v>
      </c>
    </row>
    <row r="2505" spans="1:6" x14ac:dyDescent="0.25">
      <c r="A2505">
        <v>2504</v>
      </c>
      <c r="B2505" t="s">
        <v>5685</v>
      </c>
      <c r="C2505" t="s">
        <v>5686</v>
      </c>
      <c r="D2505" t="s">
        <v>228</v>
      </c>
      <c r="E2505">
        <v>0</v>
      </c>
      <c r="F2505" t="s">
        <v>232</v>
      </c>
    </row>
    <row r="2506" spans="1:6" x14ac:dyDescent="0.25">
      <c r="A2506">
        <v>2505</v>
      </c>
      <c r="B2506" t="s">
        <v>5687</v>
      </c>
      <c r="C2506" t="s">
        <v>5688</v>
      </c>
      <c r="D2506" t="s">
        <v>228</v>
      </c>
      <c r="E2506">
        <v>0</v>
      </c>
      <c r="F2506" t="s">
        <v>232</v>
      </c>
    </row>
    <row r="2507" spans="1:6" x14ac:dyDescent="0.25">
      <c r="A2507">
        <v>2506</v>
      </c>
      <c r="B2507" t="s">
        <v>5689</v>
      </c>
      <c r="C2507" t="s">
        <v>5690</v>
      </c>
      <c r="D2507" t="s">
        <v>5691</v>
      </c>
      <c r="E2507">
        <v>0</v>
      </c>
      <c r="F2507" t="s">
        <v>232</v>
      </c>
    </row>
    <row r="2508" spans="1:6" x14ac:dyDescent="0.25">
      <c r="A2508">
        <v>2507</v>
      </c>
      <c r="B2508" t="s">
        <v>5692</v>
      </c>
      <c r="C2508" t="s">
        <v>5693</v>
      </c>
      <c r="D2508" t="s">
        <v>5694</v>
      </c>
      <c r="E2508">
        <v>0</v>
      </c>
      <c r="F2508" t="s">
        <v>232</v>
      </c>
    </row>
    <row r="2509" spans="1:6" x14ac:dyDescent="0.25">
      <c r="A2509">
        <v>2508</v>
      </c>
      <c r="B2509" t="s">
        <v>5695</v>
      </c>
      <c r="C2509" t="s">
        <v>5696</v>
      </c>
      <c r="D2509" t="s">
        <v>228</v>
      </c>
      <c r="E2509">
        <v>0</v>
      </c>
      <c r="F2509" t="s">
        <v>232</v>
      </c>
    </row>
    <row r="2510" spans="1:6" x14ac:dyDescent="0.25">
      <c r="A2510">
        <v>2509</v>
      </c>
      <c r="B2510" t="s">
        <v>5697</v>
      </c>
      <c r="C2510" t="s">
        <v>5698</v>
      </c>
      <c r="D2510" t="s">
        <v>228</v>
      </c>
      <c r="E2510">
        <v>0</v>
      </c>
      <c r="F2510" t="s">
        <v>748</v>
      </c>
    </row>
    <row r="2511" spans="1:6" x14ac:dyDescent="0.25">
      <c r="A2511">
        <v>2510</v>
      </c>
      <c r="B2511" t="s">
        <v>5699</v>
      </c>
      <c r="C2511" t="s">
        <v>5700</v>
      </c>
      <c r="D2511" t="s">
        <v>228</v>
      </c>
      <c r="E2511">
        <v>0</v>
      </c>
      <c r="F2511" t="s">
        <v>393</v>
      </c>
    </row>
    <row r="2512" spans="1:6" x14ac:dyDescent="0.25">
      <c r="A2512">
        <v>2511</v>
      </c>
      <c r="B2512" t="s">
        <v>5701</v>
      </c>
      <c r="C2512" t="s">
        <v>5702</v>
      </c>
      <c r="D2512" t="s">
        <v>228</v>
      </c>
      <c r="E2512">
        <v>0</v>
      </c>
      <c r="F2512" t="s">
        <v>232</v>
      </c>
    </row>
    <row r="2513" spans="1:6" x14ac:dyDescent="0.25">
      <c r="A2513">
        <v>2512</v>
      </c>
      <c r="B2513" t="s">
        <v>5703</v>
      </c>
      <c r="C2513" t="s">
        <v>5704</v>
      </c>
      <c r="D2513" t="s">
        <v>5705</v>
      </c>
      <c r="E2513">
        <v>1</v>
      </c>
      <c r="F2513" t="s">
        <v>232</v>
      </c>
    </row>
    <row r="2514" spans="1:6" x14ac:dyDescent="0.25">
      <c r="A2514">
        <v>2513</v>
      </c>
      <c r="B2514" t="s">
        <v>5706</v>
      </c>
      <c r="C2514" t="s">
        <v>5707</v>
      </c>
      <c r="D2514" t="s">
        <v>228</v>
      </c>
      <c r="E2514">
        <v>0</v>
      </c>
      <c r="F2514" t="s">
        <v>232</v>
      </c>
    </row>
    <row r="2515" spans="1:6" x14ac:dyDescent="0.25">
      <c r="A2515">
        <v>2514</v>
      </c>
      <c r="B2515" t="s">
        <v>5708</v>
      </c>
      <c r="C2515" t="s">
        <v>5709</v>
      </c>
      <c r="D2515" t="s">
        <v>228</v>
      </c>
      <c r="E2515">
        <v>0</v>
      </c>
      <c r="F2515" t="s">
        <v>232</v>
      </c>
    </row>
    <row r="2516" spans="1:6" x14ac:dyDescent="0.25">
      <c r="A2516">
        <v>2515</v>
      </c>
      <c r="B2516" t="s">
        <v>5710</v>
      </c>
      <c r="C2516" t="s">
        <v>5711</v>
      </c>
      <c r="D2516" t="s">
        <v>228</v>
      </c>
      <c r="E2516">
        <v>0</v>
      </c>
      <c r="F2516" t="s">
        <v>232</v>
      </c>
    </row>
    <row r="2517" spans="1:6" x14ac:dyDescent="0.25">
      <c r="A2517">
        <v>2516</v>
      </c>
      <c r="B2517" t="s">
        <v>5712</v>
      </c>
      <c r="C2517" t="s">
        <v>5713</v>
      </c>
      <c r="D2517" t="s">
        <v>5714</v>
      </c>
      <c r="E2517">
        <v>0</v>
      </c>
      <c r="F2517" t="s">
        <v>232</v>
      </c>
    </row>
    <row r="2518" spans="1:6" x14ac:dyDescent="0.25">
      <c r="A2518">
        <v>2517</v>
      </c>
      <c r="B2518" t="s">
        <v>5715</v>
      </c>
      <c r="C2518" t="s">
        <v>5716</v>
      </c>
      <c r="D2518" t="s">
        <v>228</v>
      </c>
      <c r="E2518">
        <v>0</v>
      </c>
      <c r="F2518" t="s">
        <v>232</v>
      </c>
    </row>
    <row r="2519" spans="1:6" x14ac:dyDescent="0.25">
      <c r="A2519">
        <v>2518</v>
      </c>
      <c r="B2519" t="s">
        <v>5717</v>
      </c>
      <c r="C2519" t="s">
        <v>5718</v>
      </c>
      <c r="D2519" t="s">
        <v>228</v>
      </c>
      <c r="E2519">
        <v>0</v>
      </c>
      <c r="F2519" t="s">
        <v>232</v>
      </c>
    </row>
    <row r="2520" spans="1:6" x14ac:dyDescent="0.25">
      <c r="A2520">
        <v>2519</v>
      </c>
      <c r="B2520" t="s">
        <v>5719</v>
      </c>
      <c r="C2520" t="s">
        <v>5720</v>
      </c>
      <c r="D2520" t="s">
        <v>5721</v>
      </c>
      <c r="E2520">
        <v>0</v>
      </c>
      <c r="F2520" t="s">
        <v>232</v>
      </c>
    </row>
    <row r="2521" spans="1:6" x14ac:dyDescent="0.25">
      <c r="A2521">
        <v>2520</v>
      </c>
      <c r="B2521" t="s">
        <v>5722</v>
      </c>
      <c r="C2521" t="s">
        <v>5723</v>
      </c>
      <c r="D2521" t="s">
        <v>228</v>
      </c>
      <c r="E2521">
        <v>0</v>
      </c>
      <c r="F2521" t="s">
        <v>232</v>
      </c>
    </row>
    <row r="2522" spans="1:6" x14ac:dyDescent="0.25">
      <c r="A2522">
        <v>2521</v>
      </c>
      <c r="B2522" t="s">
        <v>5724</v>
      </c>
      <c r="C2522" t="s">
        <v>5725</v>
      </c>
      <c r="D2522" t="s">
        <v>5726</v>
      </c>
      <c r="E2522">
        <v>0</v>
      </c>
      <c r="F2522" t="s">
        <v>385</v>
      </c>
    </row>
    <row r="2523" spans="1:6" x14ac:dyDescent="0.25">
      <c r="A2523">
        <v>2522</v>
      </c>
      <c r="B2523" t="s">
        <v>5727</v>
      </c>
      <c r="C2523" t="s">
        <v>5728</v>
      </c>
      <c r="D2523" t="s">
        <v>228</v>
      </c>
      <c r="E2523">
        <v>0</v>
      </c>
      <c r="F2523" t="s">
        <v>365</v>
      </c>
    </row>
    <row r="2524" spans="1:6" x14ac:dyDescent="0.25">
      <c r="A2524">
        <v>2523</v>
      </c>
      <c r="B2524" t="s">
        <v>5729</v>
      </c>
      <c r="C2524" t="s">
        <v>5730</v>
      </c>
      <c r="D2524" t="s">
        <v>228</v>
      </c>
      <c r="E2524">
        <v>0</v>
      </c>
      <c r="F2524" t="s">
        <v>232</v>
      </c>
    </row>
    <row r="2525" spans="1:6" x14ac:dyDescent="0.25">
      <c r="A2525">
        <v>2524</v>
      </c>
      <c r="B2525" t="s">
        <v>5731</v>
      </c>
      <c r="C2525" t="s">
        <v>5732</v>
      </c>
      <c r="D2525" t="s">
        <v>228</v>
      </c>
      <c r="E2525">
        <v>0</v>
      </c>
      <c r="F2525" t="s">
        <v>232</v>
      </c>
    </row>
    <row r="2526" spans="1:6" x14ac:dyDescent="0.25">
      <c r="A2526">
        <v>2525</v>
      </c>
      <c r="B2526" t="s">
        <v>5733</v>
      </c>
      <c r="C2526" t="s">
        <v>5734</v>
      </c>
      <c r="D2526" t="s">
        <v>228</v>
      </c>
      <c r="E2526">
        <v>0</v>
      </c>
      <c r="F2526" t="s">
        <v>269</v>
      </c>
    </row>
    <row r="2527" spans="1:6" x14ac:dyDescent="0.25">
      <c r="A2527">
        <v>2526</v>
      </c>
      <c r="B2527" t="s">
        <v>5735</v>
      </c>
      <c r="C2527" t="s">
        <v>5736</v>
      </c>
      <c r="D2527" t="s">
        <v>228</v>
      </c>
      <c r="E2527">
        <v>0</v>
      </c>
      <c r="F2527" t="s">
        <v>393</v>
      </c>
    </row>
    <row r="2528" spans="1:6" x14ac:dyDescent="0.25">
      <c r="A2528">
        <v>2527</v>
      </c>
      <c r="B2528" t="s">
        <v>5737</v>
      </c>
      <c r="C2528" t="s">
        <v>5738</v>
      </c>
      <c r="D2528" t="s">
        <v>228</v>
      </c>
      <c r="E2528">
        <v>0</v>
      </c>
      <c r="F2528" t="s">
        <v>393</v>
      </c>
    </row>
    <row r="2529" spans="1:6" x14ac:dyDescent="0.25">
      <c r="A2529">
        <v>2528</v>
      </c>
      <c r="B2529" t="s">
        <v>5739</v>
      </c>
      <c r="C2529" t="s">
        <v>5740</v>
      </c>
      <c r="D2529" t="s">
        <v>228</v>
      </c>
      <c r="E2529">
        <v>0</v>
      </c>
      <c r="F2529" t="s">
        <v>393</v>
      </c>
    </row>
    <row r="2530" spans="1:6" x14ac:dyDescent="0.25">
      <c r="A2530">
        <v>2529</v>
      </c>
      <c r="B2530" t="s">
        <v>5741</v>
      </c>
      <c r="C2530" t="s">
        <v>5742</v>
      </c>
      <c r="D2530" t="s">
        <v>228</v>
      </c>
      <c r="E2530">
        <v>0</v>
      </c>
      <c r="F2530" t="s">
        <v>373</v>
      </c>
    </row>
    <row r="2531" spans="1:6" x14ac:dyDescent="0.25">
      <c r="A2531">
        <v>2530</v>
      </c>
      <c r="B2531" t="s">
        <v>5743</v>
      </c>
      <c r="C2531" t="s">
        <v>5744</v>
      </c>
      <c r="D2531" t="s">
        <v>228</v>
      </c>
      <c r="E2531">
        <v>0</v>
      </c>
      <c r="F2531" t="s">
        <v>373</v>
      </c>
    </row>
    <row r="2532" spans="1:6" x14ac:dyDescent="0.25">
      <c r="A2532">
        <v>2531</v>
      </c>
      <c r="B2532" t="s">
        <v>5745</v>
      </c>
      <c r="C2532" t="s">
        <v>5746</v>
      </c>
      <c r="D2532" t="s">
        <v>228</v>
      </c>
      <c r="E2532">
        <v>0</v>
      </c>
      <c r="F2532" t="s">
        <v>393</v>
      </c>
    </row>
    <row r="2533" spans="1:6" x14ac:dyDescent="0.25">
      <c r="A2533">
        <v>2532</v>
      </c>
      <c r="B2533" t="s">
        <v>5747</v>
      </c>
      <c r="C2533" t="s">
        <v>5748</v>
      </c>
      <c r="D2533" t="s">
        <v>228</v>
      </c>
      <c r="E2533">
        <v>0</v>
      </c>
      <c r="F2533" t="s">
        <v>232</v>
      </c>
    </row>
    <row r="2534" spans="1:6" x14ac:dyDescent="0.25">
      <c r="A2534">
        <v>2533</v>
      </c>
      <c r="B2534" t="s">
        <v>5749</v>
      </c>
      <c r="C2534" t="s">
        <v>5750</v>
      </c>
      <c r="D2534" t="s">
        <v>228</v>
      </c>
      <c r="E2534">
        <v>0</v>
      </c>
      <c r="F2534" t="s">
        <v>232</v>
      </c>
    </row>
    <row r="2535" spans="1:6" x14ac:dyDescent="0.25">
      <c r="A2535">
        <v>2534</v>
      </c>
      <c r="B2535" t="s">
        <v>5751</v>
      </c>
      <c r="C2535" t="s">
        <v>5752</v>
      </c>
      <c r="D2535" t="s">
        <v>228</v>
      </c>
      <c r="E2535">
        <v>0</v>
      </c>
      <c r="F2535" t="s">
        <v>232</v>
      </c>
    </row>
    <row r="2536" spans="1:6" x14ac:dyDescent="0.25">
      <c r="A2536">
        <v>2535</v>
      </c>
      <c r="B2536" t="s">
        <v>5753</v>
      </c>
      <c r="C2536" t="s">
        <v>5754</v>
      </c>
      <c r="D2536" t="s">
        <v>228</v>
      </c>
      <c r="E2536">
        <v>0</v>
      </c>
      <c r="F2536" t="s">
        <v>232</v>
      </c>
    </row>
    <row r="2537" spans="1:6" x14ac:dyDescent="0.25">
      <c r="A2537">
        <v>2536</v>
      </c>
      <c r="B2537" t="s">
        <v>5755</v>
      </c>
      <c r="C2537" t="s">
        <v>5756</v>
      </c>
      <c r="D2537" t="s">
        <v>228</v>
      </c>
      <c r="E2537">
        <v>0</v>
      </c>
      <c r="F2537" t="s">
        <v>232</v>
      </c>
    </row>
    <row r="2538" spans="1:6" x14ac:dyDescent="0.25">
      <c r="A2538">
        <v>2537</v>
      </c>
      <c r="B2538" t="s">
        <v>5757</v>
      </c>
      <c r="C2538" t="s">
        <v>5758</v>
      </c>
      <c r="D2538" t="s">
        <v>228</v>
      </c>
      <c r="E2538">
        <v>0</v>
      </c>
      <c r="F2538" t="s">
        <v>232</v>
      </c>
    </row>
    <row r="2539" spans="1:6" x14ac:dyDescent="0.25">
      <c r="A2539">
        <v>2538</v>
      </c>
      <c r="B2539" t="s">
        <v>5759</v>
      </c>
      <c r="C2539" t="s">
        <v>5760</v>
      </c>
      <c r="D2539" t="s">
        <v>228</v>
      </c>
      <c r="E2539">
        <v>89</v>
      </c>
      <c r="F2539" t="s">
        <v>232</v>
      </c>
    </row>
    <row r="2540" spans="1:6" x14ac:dyDescent="0.25">
      <c r="A2540">
        <v>2539</v>
      </c>
      <c r="B2540" t="s">
        <v>5761</v>
      </c>
      <c r="C2540" t="s">
        <v>5762</v>
      </c>
      <c r="D2540" t="s">
        <v>228</v>
      </c>
      <c r="E2540">
        <v>0</v>
      </c>
      <c r="F2540" t="s">
        <v>232</v>
      </c>
    </row>
    <row r="2541" spans="1:6" x14ac:dyDescent="0.25">
      <c r="A2541">
        <v>2540</v>
      </c>
      <c r="B2541" t="s">
        <v>5763</v>
      </c>
      <c r="C2541" t="s">
        <v>5764</v>
      </c>
      <c r="D2541" t="s">
        <v>5765</v>
      </c>
      <c r="E2541">
        <v>0</v>
      </c>
      <c r="F2541" t="s">
        <v>232</v>
      </c>
    </row>
    <row r="2542" spans="1:6" x14ac:dyDescent="0.25">
      <c r="A2542">
        <v>2541</v>
      </c>
      <c r="B2542" t="s">
        <v>5766</v>
      </c>
      <c r="C2542" t="s">
        <v>5767</v>
      </c>
      <c r="D2542" t="s">
        <v>228</v>
      </c>
      <c r="E2542">
        <v>0</v>
      </c>
      <c r="F2542" t="s">
        <v>232</v>
      </c>
    </row>
    <row r="2543" spans="1:6" x14ac:dyDescent="0.25">
      <c r="A2543">
        <v>2542</v>
      </c>
      <c r="B2543" t="s">
        <v>5768</v>
      </c>
      <c r="C2543" t="s">
        <v>5769</v>
      </c>
      <c r="D2543" t="s">
        <v>228</v>
      </c>
      <c r="E2543">
        <v>0</v>
      </c>
      <c r="F2543" t="s">
        <v>232</v>
      </c>
    </row>
    <row r="2544" spans="1:6" x14ac:dyDescent="0.25">
      <c r="A2544">
        <v>2543</v>
      </c>
      <c r="B2544" t="s">
        <v>5770</v>
      </c>
      <c r="C2544" t="s">
        <v>5771</v>
      </c>
      <c r="D2544" t="s">
        <v>228</v>
      </c>
      <c r="E2544">
        <v>0</v>
      </c>
      <c r="F2544" t="s">
        <v>393</v>
      </c>
    </row>
    <row r="2545" spans="1:6" x14ac:dyDescent="0.25">
      <c r="A2545">
        <v>2544</v>
      </c>
      <c r="B2545" t="s">
        <v>5772</v>
      </c>
      <c r="C2545" t="s">
        <v>5773</v>
      </c>
      <c r="D2545" t="s">
        <v>228</v>
      </c>
      <c r="E2545">
        <v>0</v>
      </c>
      <c r="F2545" t="s">
        <v>232</v>
      </c>
    </row>
    <row r="2546" spans="1:6" x14ac:dyDescent="0.25">
      <c r="A2546">
        <v>2545</v>
      </c>
      <c r="B2546" t="s">
        <v>5774</v>
      </c>
      <c r="C2546" t="s">
        <v>5775</v>
      </c>
      <c r="D2546" t="s">
        <v>228</v>
      </c>
      <c r="E2546">
        <v>63</v>
      </c>
      <c r="F2546" t="s">
        <v>5776</v>
      </c>
    </row>
    <row r="2547" spans="1:6" x14ac:dyDescent="0.25">
      <c r="A2547">
        <v>2546</v>
      </c>
      <c r="B2547" t="s">
        <v>5777</v>
      </c>
      <c r="C2547" t="s">
        <v>5778</v>
      </c>
      <c r="D2547" t="s">
        <v>228</v>
      </c>
      <c r="E2547">
        <v>0</v>
      </c>
      <c r="F2547" t="s">
        <v>232</v>
      </c>
    </row>
    <row r="2548" spans="1:6" x14ac:dyDescent="0.25">
      <c r="A2548">
        <v>2547</v>
      </c>
      <c r="B2548" t="s">
        <v>5779</v>
      </c>
      <c r="C2548" t="s">
        <v>5780</v>
      </c>
      <c r="D2548" t="s">
        <v>228</v>
      </c>
      <c r="E2548">
        <v>0</v>
      </c>
      <c r="F2548" t="s">
        <v>232</v>
      </c>
    </row>
    <row r="2549" spans="1:6" x14ac:dyDescent="0.25">
      <c r="A2549">
        <v>2548</v>
      </c>
      <c r="B2549" t="s">
        <v>5781</v>
      </c>
      <c r="C2549" t="s">
        <v>5782</v>
      </c>
      <c r="D2549" t="s">
        <v>228</v>
      </c>
      <c r="E2549">
        <v>0</v>
      </c>
      <c r="F2549" t="s">
        <v>393</v>
      </c>
    </row>
    <row r="2550" spans="1:6" x14ac:dyDescent="0.25">
      <c r="A2550">
        <v>2549</v>
      </c>
      <c r="B2550" t="s">
        <v>5783</v>
      </c>
      <c r="C2550" t="s">
        <v>5784</v>
      </c>
      <c r="D2550" t="s">
        <v>5785</v>
      </c>
      <c r="E2550">
        <v>0</v>
      </c>
      <c r="F2550" t="s">
        <v>232</v>
      </c>
    </row>
    <row r="2551" spans="1:6" x14ac:dyDescent="0.25">
      <c r="A2551">
        <v>2550</v>
      </c>
      <c r="B2551" t="s">
        <v>5786</v>
      </c>
      <c r="C2551" t="s">
        <v>5787</v>
      </c>
      <c r="D2551" t="s">
        <v>228</v>
      </c>
      <c r="E2551">
        <v>0</v>
      </c>
      <c r="F2551" t="s">
        <v>232</v>
      </c>
    </row>
    <row r="2552" spans="1:6" x14ac:dyDescent="0.25">
      <c r="A2552">
        <v>2551</v>
      </c>
      <c r="B2552" t="s">
        <v>5788</v>
      </c>
      <c r="C2552" t="s">
        <v>5789</v>
      </c>
      <c r="D2552" t="s">
        <v>5790</v>
      </c>
      <c r="E2552">
        <v>0</v>
      </c>
      <c r="F2552" t="s">
        <v>232</v>
      </c>
    </row>
    <row r="2553" spans="1:6" x14ac:dyDescent="0.25">
      <c r="A2553">
        <v>2552</v>
      </c>
      <c r="B2553" t="s">
        <v>5791</v>
      </c>
      <c r="C2553" t="s">
        <v>5792</v>
      </c>
      <c r="D2553" t="s">
        <v>228</v>
      </c>
      <c r="E2553">
        <v>0</v>
      </c>
      <c r="F2553" t="s">
        <v>232</v>
      </c>
    </row>
    <row r="2554" spans="1:6" x14ac:dyDescent="0.25">
      <c r="A2554">
        <v>2553</v>
      </c>
      <c r="B2554" t="s">
        <v>5793</v>
      </c>
      <c r="C2554" t="s">
        <v>5794</v>
      </c>
      <c r="D2554" t="s">
        <v>5714</v>
      </c>
      <c r="E2554">
        <v>0</v>
      </c>
      <c r="F2554" t="s">
        <v>232</v>
      </c>
    </row>
    <row r="2555" spans="1:6" x14ac:dyDescent="0.25">
      <c r="A2555">
        <v>2554</v>
      </c>
      <c r="B2555" t="s">
        <v>5795</v>
      </c>
      <c r="C2555" t="s">
        <v>5796</v>
      </c>
      <c r="D2555" t="s">
        <v>5797</v>
      </c>
      <c r="E2555">
        <v>0</v>
      </c>
      <c r="F2555" t="s">
        <v>385</v>
      </c>
    </row>
    <row r="2556" spans="1:6" x14ac:dyDescent="0.25">
      <c r="A2556">
        <v>2555</v>
      </c>
      <c r="B2556" t="s">
        <v>5798</v>
      </c>
      <c r="C2556" t="s">
        <v>5799</v>
      </c>
      <c r="D2556" t="s">
        <v>228</v>
      </c>
      <c r="E2556">
        <v>0</v>
      </c>
      <c r="F2556" t="s">
        <v>232</v>
      </c>
    </row>
    <row r="2557" spans="1:6" x14ac:dyDescent="0.25">
      <c r="A2557">
        <v>2556</v>
      </c>
      <c r="B2557" t="s">
        <v>5800</v>
      </c>
      <c r="C2557" t="s">
        <v>5801</v>
      </c>
      <c r="D2557" t="s">
        <v>5802</v>
      </c>
      <c r="E2557">
        <v>0</v>
      </c>
      <c r="F2557" t="s">
        <v>232</v>
      </c>
    </row>
    <row r="2558" spans="1:6" x14ac:dyDescent="0.25">
      <c r="A2558">
        <v>2557</v>
      </c>
      <c r="B2558" t="s">
        <v>5803</v>
      </c>
      <c r="C2558" t="s">
        <v>5804</v>
      </c>
      <c r="D2558" t="s">
        <v>5805</v>
      </c>
      <c r="E2558">
        <v>0</v>
      </c>
      <c r="F2558" t="s">
        <v>232</v>
      </c>
    </row>
    <row r="2559" spans="1:6" x14ac:dyDescent="0.25">
      <c r="A2559">
        <v>2558</v>
      </c>
      <c r="B2559" t="s">
        <v>5806</v>
      </c>
      <c r="C2559" t="s">
        <v>5807</v>
      </c>
      <c r="D2559" t="s">
        <v>228</v>
      </c>
      <c r="E2559">
        <v>0</v>
      </c>
      <c r="F2559" t="s">
        <v>232</v>
      </c>
    </row>
    <row r="2560" spans="1:6" x14ac:dyDescent="0.25">
      <c r="A2560">
        <v>2559</v>
      </c>
      <c r="B2560" t="s">
        <v>5808</v>
      </c>
      <c r="C2560" t="s">
        <v>5809</v>
      </c>
      <c r="D2560" t="s">
        <v>228</v>
      </c>
      <c r="E2560">
        <v>0</v>
      </c>
      <c r="F2560" t="s">
        <v>272</v>
      </c>
    </row>
    <row r="2561" spans="1:6" x14ac:dyDescent="0.25">
      <c r="A2561">
        <v>2560</v>
      </c>
      <c r="B2561" t="s">
        <v>5810</v>
      </c>
      <c r="C2561" t="s">
        <v>5811</v>
      </c>
      <c r="D2561" t="s">
        <v>228</v>
      </c>
      <c r="E2561">
        <v>0</v>
      </c>
      <c r="F2561" t="s">
        <v>393</v>
      </c>
    </row>
    <row r="2562" spans="1:6" x14ac:dyDescent="0.25">
      <c r="A2562">
        <v>2561</v>
      </c>
      <c r="B2562" t="s">
        <v>5812</v>
      </c>
      <c r="C2562" t="s">
        <v>5813</v>
      </c>
      <c r="D2562" t="s">
        <v>228</v>
      </c>
      <c r="E2562">
        <v>0</v>
      </c>
      <c r="F2562" t="s">
        <v>393</v>
      </c>
    </row>
    <row r="2563" spans="1:6" x14ac:dyDescent="0.25">
      <c r="A2563">
        <v>2562</v>
      </c>
      <c r="B2563" t="s">
        <v>5814</v>
      </c>
      <c r="C2563" t="s">
        <v>5815</v>
      </c>
      <c r="D2563" t="s">
        <v>228</v>
      </c>
      <c r="E2563">
        <v>0</v>
      </c>
      <c r="F2563" t="s">
        <v>393</v>
      </c>
    </row>
    <row r="2564" spans="1:6" x14ac:dyDescent="0.25">
      <c r="A2564">
        <v>2563</v>
      </c>
      <c r="B2564" t="s">
        <v>5816</v>
      </c>
      <c r="C2564" t="s">
        <v>5817</v>
      </c>
      <c r="D2564" t="s">
        <v>228</v>
      </c>
      <c r="E2564">
        <v>0</v>
      </c>
      <c r="F2564" t="s">
        <v>393</v>
      </c>
    </row>
    <row r="2565" spans="1:6" x14ac:dyDescent="0.25">
      <c r="A2565">
        <v>2564</v>
      </c>
      <c r="B2565" t="s">
        <v>5818</v>
      </c>
      <c r="C2565" t="s">
        <v>5819</v>
      </c>
      <c r="D2565" t="s">
        <v>228</v>
      </c>
      <c r="E2565">
        <v>0</v>
      </c>
      <c r="F2565" t="s">
        <v>393</v>
      </c>
    </row>
    <row r="2566" spans="1:6" x14ac:dyDescent="0.25">
      <c r="A2566">
        <v>2565</v>
      </c>
      <c r="B2566" t="s">
        <v>5820</v>
      </c>
      <c r="C2566" t="s">
        <v>5821</v>
      </c>
      <c r="D2566" t="s">
        <v>228</v>
      </c>
      <c r="E2566">
        <v>0</v>
      </c>
      <c r="F2566" t="s">
        <v>373</v>
      </c>
    </row>
    <row r="2567" spans="1:6" x14ac:dyDescent="0.25">
      <c r="A2567">
        <v>2566</v>
      </c>
      <c r="B2567" t="s">
        <v>5822</v>
      </c>
      <c r="C2567" t="s">
        <v>5823</v>
      </c>
      <c r="D2567" t="s">
        <v>228</v>
      </c>
      <c r="E2567">
        <v>0</v>
      </c>
      <c r="F2567" t="s">
        <v>373</v>
      </c>
    </row>
    <row r="2568" spans="1:6" x14ac:dyDescent="0.25">
      <c r="A2568">
        <v>2567</v>
      </c>
      <c r="B2568" t="s">
        <v>5824</v>
      </c>
      <c r="C2568" t="s">
        <v>5825</v>
      </c>
      <c r="D2568" t="s">
        <v>228</v>
      </c>
      <c r="E2568">
        <v>0</v>
      </c>
      <c r="F2568" t="s">
        <v>373</v>
      </c>
    </row>
    <row r="2569" spans="1:6" x14ac:dyDescent="0.25">
      <c r="A2569">
        <v>2568</v>
      </c>
      <c r="B2569" t="s">
        <v>5826</v>
      </c>
      <c r="C2569" t="s">
        <v>5827</v>
      </c>
      <c r="D2569" t="s">
        <v>5828</v>
      </c>
      <c r="E2569">
        <v>0</v>
      </c>
      <c r="F2569" t="s">
        <v>232</v>
      </c>
    </row>
    <row r="2570" spans="1:6" x14ac:dyDescent="0.25">
      <c r="A2570">
        <v>2569</v>
      </c>
      <c r="B2570" t="s">
        <v>5829</v>
      </c>
      <c r="C2570" t="s">
        <v>5830</v>
      </c>
      <c r="D2570" t="s">
        <v>228</v>
      </c>
      <c r="E2570">
        <v>0</v>
      </c>
      <c r="F2570" t="s">
        <v>373</v>
      </c>
    </row>
    <row r="2571" spans="1:6" x14ac:dyDescent="0.25">
      <c r="A2571">
        <v>2570</v>
      </c>
      <c r="B2571" t="s">
        <v>5831</v>
      </c>
      <c r="C2571" t="s">
        <v>5832</v>
      </c>
      <c r="D2571" t="s">
        <v>228</v>
      </c>
      <c r="E2571">
        <v>0</v>
      </c>
      <c r="F2571" t="s">
        <v>373</v>
      </c>
    </row>
    <row r="2572" spans="1:6" x14ac:dyDescent="0.25">
      <c r="A2572">
        <v>2571</v>
      </c>
      <c r="B2572" t="s">
        <v>5833</v>
      </c>
      <c r="C2572" t="s">
        <v>5834</v>
      </c>
      <c r="D2572" t="s">
        <v>228</v>
      </c>
      <c r="E2572">
        <v>0</v>
      </c>
      <c r="F2572" t="s">
        <v>393</v>
      </c>
    </row>
    <row r="2573" spans="1:6" x14ac:dyDescent="0.25">
      <c r="A2573">
        <v>2572</v>
      </c>
      <c r="B2573" t="s">
        <v>5835</v>
      </c>
      <c r="C2573" t="s">
        <v>5836</v>
      </c>
      <c r="D2573" t="s">
        <v>228</v>
      </c>
      <c r="E2573">
        <v>0</v>
      </c>
      <c r="F2573" t="s">
        <v>393</v>
      </c>
    </row>
    <row r="2574" spans="1:6" x14ac:dyDescent="0.25">
      <c r="A2574">
        <v>2573</v>
      </c>
      <c r="B2574" t="s">
        <v>5837</v>
      </c>
      <c r="C2574" t="s">
        <v>5838</v>
      </c>
      <c r="D2574" t="s">
        <v>228</v>
      </c>
      <c r="E2574">
        <v>0</v>
      </c>
      <c r="F2574" t="s">
        <v>393</v>
      </c>
    </row>
    <row r="2575" spans="1:6" x14ac:dyDescent="0.25">
      <c r="A2575">
        <v>2574</v>
      </c>
      <c r="B2575" t="s">
        <v>5839</v>
      </c>
      <c r="C2575" t="s">
        <v>5840</v>
      </c>
      <c r="D2575" t="s">
        <v>228</v>
      </c>
      <c r="E2575">
        <v>0</v>
      </c>
      <c r="F2575" t="s">
        <v>393</v>
      </c>
    </row>
    <row r="2576" spans="1:6" x14ac:dyDescent="0.25">
      <c r="A2576">
        <v>2575</v>
      </c>
      <c r="B2576" t="s">
        <v>5841</v>
      </c>
      <c r="C2576" t="s">
        <v>5842</v>
      </c>
      <c r="D2576" t="s">
        <v>228</v>
      </c>
      <c r="E2576">
        <v>0</v>
      </c>
      <c r="F2576" t="s">
        <v>393</v>
      </c>
    </row>
    <row r="2577" spans="1:6" x14ac:dyDescent="0.25">
      <c r="A2577">
        <v>2576</v>
      </c>
      <c r="B2577" t="s">
        <v>5843</v>
      </c>
      <c r="C2577" t="s">
        <v>5844</v>
      </c>
      <c r="D2577" t="s">
        <v>5845</v>
      </c>
      <c r="E2577">
        <v>0</v>
      </c>
      <c r="F2577" t="s">
        <v>232</v>
      </c>
    </row>
    <row r="2578" spans="1:6" x14ac:dyDescent="0.25">
      <c r="A2578">
        <v>2577</v>
      </c>
      <c r="B2578" t="s">
        <v>5846</v>
      </c>
      <c r="C2578" t="s">
        <v>5847</v>
      </c>
      <c r="D2578" t="s">
        <v>228</v>
      </c>
      <c r="E2578">
        <v>0</v>
      </c>
      <c r="F2578" t="s">
        <v>393</v>
      </c>
    </row>
    <row r="2579" spans="1:6" x14ac:dyDescent="0.25">
      <c r="A2579">
        <v>2578</v>
      </c>
      <c r="B2579" t="s">
        <v>5848</v>
      </c>
      <c r="C2579" t="s">
        <v>5849</v>
      </c>
      <c r="D2579" t="s">
        <v>228</v>
      </c>
      <c r="E2579">
        <v>0</v>
      </c>
      <c r="F2579" t="s">
        <v>393</v>
      </c>
    </row>
    <row r="2580" spans="1:6" x14ac:dyDescent="0.25">
      <c r="A2580">
        <v>2579</v>
      </c>
      <c r="B2580" t="s">
        <v>5850</v>
      </c>
      <c r="C2580" t="s">
        <v>5851</v>
      </c>
      <c r="D2580" t="s">
        <v>228</v>
      </c>
      <c r="E2580">
        <v>0</v>
      </c>
      <c r="F2580" t="s">
        <v>393</v>
      </c>
    </row>
    <row r="2581" spans="1:6" x14ac:dyDescent="0.25">
      <c r="A2581">
        <v>2580</v>
      </c>
      <c r="B2581" t="s">
        <v>5852</v>
      </c>
      <c r="C2581" t="s">
        <v>5853</v>
      </c>
      <c r="D2581" t="s">
        <v>5854</v>
      </c>
      <c r="E2581">
        <v>0</v>
      </c>
      <c r="F2581" t="s">
        <v>393</v>
      </c>
    </row>
    <row r="2582" spans="1:6" x14ac:dyDescent="0.25">
      <c r="A2582">
        <v>2581</v>
      </c>
      <c r="B2582" t="s">
        <v>5855</v>
      </c>
      <c r="C2582" t="s">
        <v>5856</v>
      </c>
      <c r="D2582" t="s">
        <v>228</v>
      </c>
      <c r="E2582">
        <v>0</v>
      </c>
      <c r="F2582" t="s">
        <v>1946</v>
      </c>
    </row>
    <row r="2583" spans="1:6" x14ac:dyDescent="0.25">
      <c r="A2583">
        <v>2582</v>
      </c>
      <c r="B2583" t="s">
        <v>5857</v>
      </c>
      <c r="C2583" t="s">
        <v>5858</v>
      </c>
      <c r="D2583" t="s">
        <v>5859</v>
      </c>
      <c r="E2583">
        <v>0</v>
      </c>
      <c r="F2583" t="s">
        <v>232</v>
      </c>
    </row>
    <row r="2584" spans="1:6" x14ac:dyDescent="0.25">
      <c r="A2584">
        <v>2583</v>
      </c>
      <c r="B2584" t="s">
        <v>5860</v>
      </c>
      <c r="C2584" t="s">
        <v>5861</v>
      </c>
      <c r="D2584" t="s">
        <v>228</v>
      </c>
      <c r="E2584">
        <v>0</v>
      </c>
      <c r="F2584" t="s">
        <v>373</v>
      </c>
    </row>
    <row r="2585" spans="1:6" x14ac:dyDescent="0.25">
      <c r="A2585">
        <v>2584</v>
      </c>
      <c r="B2585" t="s">
        <v>5862</v>
      </c>
      <c r="C2585" t="s">
        <v>5863</v>
      </c>
      <c r="D2585" t="s">
        <v>228</v>
      </c>
      <c r="E2585">
        <v>0</v>
      </c>
      <c r="F2585" t="s">
        <v>373</v>
      </c>
    </row>
    <row r="2586" spans="1:6" x14ac:dyDescent="0.25">
      <c r="A2586">
        <v>2585</v>
      </c>
      <c r="B2586" t="s">
        <v>5864</v>
      </c>
      <c r="C2586" t="s">
        <v>5865</v>
      </c>
      <c r="D2586" t="s">
        <v>5866</v>
      </c>
      <c r="E2586">
        <v>0</v>
      </c>
      <c r="F2586" t="s">
        <v>272</v>
      </c>
    </row>
    <row r="2587" spans="1:6" x14ac:dyDescent="0.25">
      <c r="A2587">
        <v>2586</v>
      </c>
      <c r="B2587" t="s">
        <v>5867</v>
      </c>
      <c r="C2587" t="s">
        <v>5868</v>
      </c>
      <c r="D2587" t="s">
        <v>228</v>
      </c>
      <c r="E2587">
        <v>0</v>
      </c>
      <c r="F2587" t="s">
        <v>358</v>
      </c>
    </row>
    <row r="2588" spans="1:6" x14ac:dyDescent="0.25">
      <c r="A2588">
        <v>2587</v>
      </c>
      <c r="B2588" t="s">
        <v>5869</v>
      </c>
      <c r="C2588" t="s">
        <v>5870</v>
      </c>
      <c r="D2588" t="s">
        <v>228</v>
      </c>
      <c r="E2588">
        <v>0</v>
      </c>
      <c r="F2588" t="s">
        <v>232</v>
      </c>
    </row>
    <row r="2589" spans="1:6" x14ac:dyDescent="0.25">
      <c r="A2589">
        <v>2588</v>
      </c>
      <c r="B2589" t="s">
        <v>5871</v>
      </c>
      <c r="C2589" t="s">
        <v>5872</v>
      </c>
      <c r="D2589" t="s">
        <v>228</v>
      </c>
      <c r="E2589">
        <v>0</v>
      </c>
      <c r="F2589" t="s">
        <v>232</v>
      </c>
    </row>
    <row r="2590" spans="1:6" x14ac:dyDescent="0.25">
      <c r="A2590">
        <v>2589</v>
      </c>
      <c r="B2590" t="s">
        <v>5873</v>
      </c>
      <c r="C2590" t="s">
        <v>5874</v>
      </c>
      <c r="D2590" t="s">
        <v>228</v>
      </c>
      <c r="E2590">
        <v>0</v>
      </c>
      <c r="F2590" t="s">
        <v>393</v>
      </c>
    </row>
    <row r="2591" spans="1:6" x14ac:dyDescent="0.25">
      <c r="A2591">
        <v>2590</v>
      </c>
      <c r="B2591" t="s">
        <v>5875</v>
      </c>
      <c r="C2591" t="s">
        <v>5876</v>
      </c>
      <c r="D2591" t="s">
        <v>228</v>
      </c>
      <c r="E2591">
        <v>0</v>
      </c>
      <c r="F2591" t="s">
        <v>385</v>
      </c>
    </row>
    <row r="2592" spans="1:6" x14ac:dyDescent="0.25">
      <c r="A2592">
        <v>2591</v>
      </c>
      <c r="B2592" t="s">
        <v>5877</v>
      </c>
      <c r="C2592" t="s">
        <v>5878</v>
      </c>
      <c r="D2592" t="s">
        <v>5879</v>
      </c>
      <c r="E2592">
        <v>1</v>
      </c>
      <c r="F2592" t="s">
        <v>232</v>
      </c>
    </row>
    <row r="2593" spans="1:6" x14ac:dyDescent="0.25">
      <c r="A2593">
        <v>2592</v>
      </c>
      <c r="B2593" t="s">
        <v>5880</v>
      </c>
      <c r="C2593" t="s">
        <v>159</v>
      </c>
      <c r="D2593" t="s">
        <v>5881</v>
      </c>
      <c r="E2593">
        <v>2</v>
      </c>
      <c r="F2593" t="s">
        <v>232</v>
      </c>
    </row>
    <row r="2594" spans="1:6" x14ac:dyDescent="0.25">
      <c r="A2594">
        <v>2593</v>
      </c>
      <c r="B2594" t="s">
        <v>5882</v>
      </c>
      <c r="C2594" t="s">
        <v>5883</v>
      </c>
      <c r="D2594" t="s">
        <v>5884</v>
      </c>
      <c r="E2594">
        <v>5</v>
      </c>
      <c r="F2594" t="s">
        <v>232</v>
      </c>
    </row>
    <row r="2595" spans="1:6" x14ac:dyDescent="0.25">
      <c r="A2595">
        <v>2594</v>
      </c>
      <c r="B2595" t="s">
        <v>5885</v>
      </c>
      <c r="C2595" t="s">
        <v>5886</v>
      </c>
      <c r="D2595" t="s">
        <v>5887</v>
      </c>
      <c r="E2595">
        <v>4</v>
      </c>
      <c r="F2595" t="s">
        <v>232</v>
      </c>
    </row>
    <row r="2596" spans="1:6" x14ac:dyDescent="0.25">
      <c r="A2596">
        <v>2595</v>
      </c>
      <c r="B2596" t="s">
        <v>5888</v>
      </c>
      <c r="C2596" t="s">
        <v>5889</v>
      </c>
      <c r="D2596" t="s">
        <v>5890</v>
      </c>
      <c r="E2596">
        <v>0</v>
      </c>
      <c r="F2596" t="s">
        <v>232</v>
      </c>
    </row>
    <row r="2597" spans="1:6" x14ac:dyDescent="0.25">
      <c r="A2597">
        <v>2596</v>
      </c>
      <c r="B2597" t="s">
        <v>5891</v>
      </c>
      <c r="C2597" t="s">
        <v>5892</v>
      </c>
      <c r="D2597" t="s">
        <v>5893</v>
      </c>
      <c r="E2597">
        <v>0</v>
      </c>
      <c r="F2597" t="s">
        <v>232</v>
      </c>
    </row>
    <row r="2598" spans="1:6" x14ac:dyDescent="0.25">
      <c r="A2598">
        <v>2597</v>
      </c>
      <c r="B2598" t="s">
        <v>5894</v>
      </c>
      <c r="C2598" t="s">
        <v>5895</v>
      </c>
      <c r="D2598" t="s">
        <v>5896</v>
      </c>
      <c r="E2598">
        <v>1</v>
      </c>
      <c r="F2598" t="s">
        <v>232</v>
      </c>
    </row>
    <row r="2599" spans="1:6" x14ac:dyDescent="0.25">
      <c r="A2599">
        <v>2598</v>
      </c>
      <c r="B2599" t="s">
        <v>5897</v>
      </c>
      <c r="C2599" t="s">
        <v>5898</v>
      </c>
      <c r="D2599" t="s">
        <v>5899</v>
      </c>
      <c r="E2599">
        <v>0</v>
      </c>
      <c r="F2599" t="s">
        <v>232</v>
      </c>
    </row>
    <row r="2600" spans="1:6" x14ac:dyDescent="0.25">
      <c r="A2600">
        <v>2599</v>
      </c>
      <c r="B2600" t="s">
        <v>5900</v>
      </c>
      <c r="C2600" t="s">
        <v>5901</v>
      </c>
      <c r="D2600" t="s">
        <v>5899</v>
      </c>
      <c r="E2600">
        <v>0</v>
      </c>
      <c r="F2600" t="s">
        <v>232</v>
      </c>
    </row>
    <row r="2601" spans="1:6" x14ac:dyDescent="0.25">
      <c r="A2601">
        <v>2600</v>
      </c>
      <c r="B2601" t="s">
        <v>5902</v>
      </c>
      <c r="C2601" t="s">
        <v>5901</v>
      </c>
      <c r="D2601" t="s">
        <v>5903</v>
      </c>
      <c r="E2601">
        <v>0</v>
      </c>
      <c r="F2601" t="s">
        <v>232</v>
      </c>
    </row>
    <row r="2602" spans="1:6" x14ac:dyDescent="0.25">
      <c r="A2602">
        <v>2601</v>
      </c>
      <c r="B2602" t="s">
        <v>5904</v>
      </c>
      <c r="C2602" t="s">
        <v>5905</v>
      </c>
      <c r="D2602" t="s">
        <v>5906</v>
      </c>
      <c r="E2602">
        <v>0</v>
      </c>
      <c r="F2602" t="s">
        <v>232</v>
      </c>
    </row>
    <row r="2603" spans="1:6" x14ac:dyDescent="0.25">
      <c r="A2603">
        <v>2602</v>
      </c>
      <c r="B2603" t="s">
        <v>5907</v>
      </c>
      <c r="C2603" t="s">
        <v>3740</v>
      </c>
      <c r="D2603" t="s">
        <v>4039</v>
      </c>
      <c r="E2603">
        <v>0</v>
      </c>
      <c r="F2603" t="s">
        <v>232</v>
      </c>
    </row>
    <row r="2604" spans="1:6" x14ac:dyDescent="0.25">
      <c r="A2604">
        <v>2603</v>
      </c>
      <c r="B2604" t="s">
        <v>5908</v>
      </c>
      <c r="C2604" t="s">
        <v>3778</v>
      </c>
      <c r="D2604" t="s">
        <v>4039</v>
      </c>
      <c r="E2604">
        <v>0</v>
      </c>
      <c r="F2604" t="s">
        <v>232</v>
      </c>
    </row>
    <row r="2605" spans="1:6" x14ac:dyDescent="0.25">
      <c r="A2605">
        <v>2604</v>
      </c>
      <c r="B2605" t="s">
        <v>5909</v>
      </c>
      <c r="C2605" t="s">
        <v>5910</v>
      </c>
      <c r="D2605" t="s">
        <v>228</v>
      </c>
      <c r="E2605">
        <v>0</v>
      </c>
      <c r="F2605" t="s">
        <v>232</v>
      </c>
    </row>
    <row r="2606" spans="1:6" x14ac:dyDescent="0.25">
      <c r="A2606">
        <v>2605</v>
      </c>
      <c r="B2606" t="s">
        <v>5911</v>
      </c>
      <c r="C2606" t="s">
        <v>5912</v>
      </c>
      <c r="D2606" t="s">
        <v>228</v>
      </c>
      <c r="E2606">
        <v>0</v>
      </c>
      <c r="F2606" t="s">
        <v>232</v>
      </c>
    </row>
    <row r="2607" spans="1:6" x14ac:dyDescent="0.25">
      <c r="A2607">
        <v>2606</v>
      </c>
      <c r="B2607" t="s">
        <v>5913</v>
      </c>
      <c r="C2607" t="s">
        <v>5914</v>
      </c>
      <c r="D2607" t="s">
        <v>228</v>
      </c>
      <c r="E2607">
        <v>0</v>
      </c>
      <c r="F2607" t="s">
        <v>232</v>
      </c>
    </row>
    <row r="2608" spans="1:6" x14ac:dyDescent="0.25">
      <c r="A2608">
        <v>2607</v>
      </c>
      <c r="B2608" t="s">
        <v>5915</v>
      </c>
      <c r="C2608" t="s">
        <v>3778</v>
      </c>
      <c r="D2608" t="s">
        <v>5916</v>
      </c>
      <c r="E2608">
        <v>0</v>
      </c>
      <c r="F2608" t="s">
        <v>232</v>
      </c>
    </row>
    <row r="2609" spans="1:6" x14ac:dyDescent="0.25">
      <c r="A2609">
        <v>2608</v>
      </c>
      <c r="B2609" t="s">
        <v>5917</v>
      </c>
      <c r="C2609" t="s">
        <v>3740</v>
      </c>
      <c r="D2609" t="s">
        <v>4608</v>
      </c>
      <c r="E2609">
        <v>0</v>
      </c>
      <c r="F2609" t="s">
        <v>232</v>
      </c>
    </row>
    <row r="2610" spans="1:6" x14ac:dyDescent="0.25">
      <c r="A2610">
        <v>2609</v>
      </c>
      <c r="B2610" t="s">
        <v>5918</v>
      </c>
      <c r="C2610" t="s">
        <v>5919</v>
      </c>
      <c r="D2610" t="s">
        <v>4590</v>
      </c>
      <c r="E2610">
        <v>0</v>
      </c>
      <c r="F2610" t="s">
        <v>232</v>
      </c>
    </row>
    <row r="2611" spans="1:6" x14ac:dyDescent="0.25">
      <c r="A2611">
        <v>2610</v>
      </c>
      <c r="B2611" t="s">
        <v>5920</v>
      </c>
      <c r="C2611" t="s">
        <v>3746</v>
      </c>
      <c r="D2611" t="s">
        <v>228</v>
      </c>
      <c r="E2611">
        <v>0</v>
      </c>
      <c r="F2611" t="s">
        <v>232</v>
      </c>
    </row>
    <row r="2612" spans="1:6" x14ac:dyDescent="0.25">
      <c r="A2612">
        <v>2611</v>
      </c>
      <c r="B2612" t="s">
        <v>5921</v>
      </c>
      <c r="C2612" t="s">
        <v>5922</v>
      </c>
      <c r="D2612" t="s">
        <v>5923</v>
      </c>
      <c r="E2612">
        <v>0</v>
      </c>
      <c r="F2612" t="s">
        <v>232</v>
      </c>
    </row>
    <row r="2613" spans="1:6" x14ac:dyDescent="0.25">
      <c r="A2613">
        <v>2612</v>
      </c>
      <c r="B2613" t="s">
        <v>5924</v>
      </c>
      <c r="C2613" t="s">
        <v>5925</v>
      </c>
      <c r="D2613" t="s">
        <v>5926</v>
      </c>
      <c r="E2613">
        <v>0</v>
      </c>
      <c r="F2613" t="s">
        <v>272</v>
      </c>
    </row>
    <row r="2614" spans="1:6" x14ac:dyDescent="0.25">
      <c r="A2614">
        <v>2613</v>
      </c>
      <c r="B2614" t="s">
        <v>5927</v>
      </c>
      <c r="C2614" t="s">
        <v>4233</v>
      </c>
      <c r="D2614" t="s">
        <v>5047</v>
      </c>
      <c r="E2614">
        <v>0</v>
      </c>
      <c r="F2614" t="s">
        <v>232</v>
      </c>
    </row>
    <row r="2615" spans="1:6" x14ac:dyDescent="0.25">
      <c r="A2615">
        <v>2614</v>
      </c>
      <c r="B2615" t="s">
        <v>5928</v>
      </c>
      <c r="C2615" t="s">
        <v>5929</v>
      </c>
      <c r="D2615" t="s">
        <v>5930</v>
      </c>
      <c r="E2615">
        <v>0</v>
      </c>
      <c r="F2615" t="s">
        <v>232</v>
      </c>
    </row>
    <row r="2616" spans="1:6" x14ac:dyDescent="0.25">
      <c r="A2616">
        <v>2615</v>
      </c>
      <c r="B2616" t="s">
        <v>5931</v>
      </c>
      <c r="C2616" t="s">
        <v>5932</v>
      </c>
      <c r="D2616" t="s">
        <v>5933</v>
      </c>
      <c r="E2616">
        <v>0</v>
      </c>
      <c r="F2616" t="s">
        <v>232</v>
      </c>
    </row>
    <row r="2617" spans="1:6" x14ac:dyDescent="0.25">
      <c r="A2617">
        <v>2616</v>
      </c>
      <c r="B2617" t="s">
        <v>5934</v>
      </c>
      <c r="C2617" t="s">
        <v>5935</v>
      </c>
      <c r="D2617" t="s">
        <v>5936</v>
      </c>
      <c r="E2617">
        <v>0</v>
      </c>
      <c r="F2617" t="s">
        <v>232</v>
      </c>
    </row>
    <row r="2618" spans="1:6" x14ac:dyDescent="0.25">
      <c r="A2618">
        <v>2617</v>
      </c>
      <c r="B2618" t="s">
        <v>5937</v>
      </c>
      <c r="C2618" t="s">
        <v>4431</v>
      </c>
      <c r="D2618" t="s">
        <v>5938</v>
      </c>
      <c r="E2618">
        <v>0</v>
      </c>
      <c r="F2618" t="s">
        <v>232</v>
      </c>
    </row>
    <row r="2619" spans="1:6" x14ac:dyDescent="0.25">
      <c r="A2619">
        <v>2618</v>
      </c>
      <c r="B2619" t="s">
        <v>5939</v>
      </c>
      <c r="C2619" t="s">
        <v>5940</v>
      </c>
      <c r="D2619" t="s">
        <v>5941</v>
      </c>
      <c r="E2619">
        <v>0</v>
      </c>
      <c r="F2619" t="s">
        <v>232</v>
      </c>
    </row>
    <row r="2620" spans="1:6" x14ac:dyDescent="0.25">
      <c r="A2620">
        <v>2619</v>
      </c>
      <c r="B2620" t="s">
        <v>5942</v>
      </c>
      <c r="C2620" t="s">
        <v>3743</v>
      </c>
      <c r="D2620" t="s">
        <v>228</v>
      </c>
      <c r="E2620">
        <v>0</v>
      </c>
      <c r="F2620" t="s">
        <v>232</v>
      </c>
    </row>
    <row r="2621" spans="1:6" x14ac:dyDescent="0.25">
      <c r="A2621">
        <v>2620</v>
      </c>
      <c r="B2621" t="s">
        <v>5943</v>
      </c>
      <c r="C2621" t="s">
        <v>5944</v>
      </c>
      <c r="D2621" t="s">
        <v>5945</v>
      </c>
      <c r="E2621">
        <v>0</v>
      </c>
      <c r="F2621" t="s">
        <v>272</v>
      </c>
    </row>
    <row r="2622" spans="1:6" x14ac:dyDescent="0.25">
      <c r="A2622">
        <v>2621</v>
      </c>
      <c r="B2622" t="s">
        <v>5946</v>
      </c>
      <c r="C2622" t="s">
        <v>5947</v>
      </c>
      <c r="D2622" t="s">
        <v>228</v>
      </c>
      <c r="E2622">
        <v>0</v>
      </c>
      <c r="F2622" t="s">
        <v>232</v>
      </c>
    </row>
    <row r="2623" spans="1:6" x14ac:dyDescent="0.25">
      <c r="A2623">
        <v>2622</v>
      </c>
      <c r="B2623" t="s">
        <v>5948</v>
      </c>
      <c r="C2623" t="s">
        <v>5949</v>
      </c>
      <c r="D2623" t="s">
        <v>5950</v>
      </c>
      <c r="E2623">
        <v>0</v>
      </c>
      <c r="F2623" t="s">
        <v>232</v>
      </c>
    </row>
    <row r="2624" spans="1:6" x14ac:dyDescent="0.25">
      <c r="A2624">
        <v>2623</v>
      </c>
      <c r="B2624" t="s">
        <v>5951</v>
      </c>
      <c r="C2624" t="s">
        <v>5952</v>
      </c>
      <c r="D2624" t="s">
        <v>5953</v>
      </c>
      <c r="E2624">
        <v>0</v>
      </c>
      <c r="F2624" t="s">
        <v>232</v>
      </c>
    </row>
    <row r="2625" spans="1:6" x14ac:dyDescent="0.25">
      <c r="A2625">
        <v>2624</v>
      </c>
      <c r="B2625" t="s">
        <v>5954</v>
      </c>
      <c r="C2625" t="s">
        <v>5955</v>
      </c>
      <c r="D2625" t="s">
        <v>5956</v>
      </c>
      <c r="E2625">
        <v>0</v>
      </c>
      <c r="F2625" t="s">
        <v>232</v>
      </c>
    </row>
    <row r="2626" spans="1:6" x14ac:dyDescent="0.25">
      <c r="A2626">
        <v>2625</v>
      </c>
      <c r="B2626" t="s">
        <v>5957</v>
      </c>
      <c r="C2626" t="s">
        <v>5958</v>
      </c>
      <c r="D2626" t="s">
        <v>5959</v>
      </c>
      <c r="E2626">
        <v>0</v>
      </c>
      <c r="F2626" t="s">
        <v>232</v>
      </c>
    </row>
    <row r="2627" spans="1:6" x14ac:dyDescent="0.25">
      <c r="A2627">
        <v>2626</v>
      </c>
      <c r="B2627" t="s">
        <v>5960</v>
      </c>
      <c r="C2627" t="s">
        <v>5961</v>
      </c>
      <c r="D2627" t="s">
        <v>5962</v>
      </c>
      <c r="E2627">
        <v>0</v>
      </c>
      <c r="F2627" t="s">
        <v>232</v>
      </c>
    </row>
    <row r="2628" spans="1:6" x14ac:dyDescent="0.25">
      <c r="A2628">
        <v>2627</v>
      </c>
      <c r="B2628" t="s">
        <v>5963</v>
      </c>
      <c r="C2628" t="s">
        <v>5000</v>
      </c>
      <c r="D2628" t="s">
        <v>5964</v>
      </c>
      <c r="E2628">
        <v>0</v>
      </c>
      <c r="F2628" t="s">
        <v>232</v>
      </c>
    </row>
    <row r="2629" spans="1:6" x14ac:dyDescent="0.25">
      <c r="A2629">
        <v>2628</v>
      </c>
      <c r="B2629" t="s">
        <v>5965</v>
      </c>
      <c r="C2629" t="s">
        <v>5966</v>
      </c>
      <c r="D2629" t="s">
        <v>5967</v>
      </c>
      <c r="E2629">
        <v>0</v>
      </c>
      <c r="F2629" t="s">
        <v>232</v>
      </c>
    </row>
    <row r="2630" spans="1:6" x14ac:dyDescent="0.25">
      <c r="A2630">
        <v>2629</v>
      </c>
      <c r="B2630" t="s">
        <v>5968</v>
      </c>
      <c r="C2630" t="s">
        <v>5969</v>
      </c>
      <c r="D2630" t="s">
        <v>5970</v>
      </c>
      <c r="E2630">
        <v>0</v>
      </c>
      <c r="F2630" t="s">
        <v>232</v>
      </c>
    </row>
    <row r="2631" spans="1:6" x14ac:dyDescent="0.25">
      <c r="A2631">
        <v>2630</v>
      </c>
      <c r="B2631" t="s">
        <v>5971</v>
      </c>
      <c r="C2631" t="s">
        <v>5972</v>
      </c>
      <c r="D2631" t="s">
        <v>228</v>
      </c>
      <c r="E2631">
        <v>0</v>
      </c>
      <c r="F2631" t="s">
        <v>272</v>
      </c>
    </row>
    <row r="2632" spans="1:6" x14ac:dyDescent="0.25">
      <c r="A2632">
        <v>2631</v>
      </c>
      <c r="B2632" t="s">
        <v>5973</v>
      </c>
      <c r="C2632" t="s">
        <v>5974</v>
      </c>
      <c r="D2632" t="s">
        <v>5975</v>
      </c>
      <c r="E2632">
        <v>0</v>
      </c>
      <c r="F2632" t="s">
        <v>232</v>
      </c>
    </row>
    <row r="2633" spans="1:6" x14ac:dyDescent="0.25">
      <c r="A2633">
        <v>2632</v>
      </c>
      <c r="B2633" t="s">
        <v>5976</v>
      </c>
      <c r="C2633" t="s">
        <v>5977</v>
      </c>
      <c r="D2633" t="s">
        <v>228</v>
      </c>
      <c r="E2633">
        <v>0</v>
      </c>
      <c r="F2633" t="s">
        <v>232</v>
      </c>
    </row>
    <row r="2634" spans="1:6" x14ac:dyDescent="0.25">
      <c r="A2634">
        <v>2633</v>
      </c>
      <c r="B2634" t="s">
        <v>5978</v>
      </c>
      <c r="C2634" t="s">
        <v>5979</v>
      </c>
      <c r="D2634" t="s">
        <v>228</v>
      </c>
      <c r="E2634">
        <v>0</v>
      </c>
      <c r="F2634" t="s">
        <v>269</v>
      </c>
    </row>
    <row r="2635" spans="1:6" x14ac:dyDescent="0.25">
      <c r="A2635">
        <v>2634</v>
      </c>
      <c r="B2635" t="s">
        <v>5980</v>
      </c>
      <c r="C2635" t="s">
        <v>5981</v>
      </c>
      <c r="D2635" t="s">
        <v>228</v>
      </c>
      <c r="E2635">
        <v>0</v>
      </c>
      <c r="F2635" t="s">
        <v>232</v>
      </c>
    </row>
    <row r="2636" spans="1:6" x14ac:dyDescent="0.25">
      <c r="A2636">
        <v>2635</v>
      </c>
      <c r="B2636" t="s">
        <v>5982</v>
      </c>
      <c r="C2636" t="s">
        <v>5983</v>
      </c>
      <c r="D2636" t="s">
        <v>228</v>
      </c>
      <c r="E2636">
        <v>0</v>
      </c>
      <c r="F2636" t="s">
        <v>232</v>
      </c>
    </row>
    <row r="2637" spans="1:6" x14ac:dyDescent="0.25">
      <c r="A2637">
        <v>2636</v>
      </c>
      <c r="B2637" t="s">
        <v>5984</v>
      </c>
      <c r="C2637" t="s">
        <v>5985</v>
      </c>
      <c r="D2637" t="s">
        <v>228</v>
      </c>
      <c r="E2637">
        <v>0</v>
      </c>
      <c r="F2637" t="s">
        <v>232</v>
      </c>
    </row>
    <row r="2638" spans="1:6" x14ac:dyDescent="0.25">
      <c r="A2638">
        <v>2637</v>
      </c>
      <c r="B2638" t="s">
        <v>5986</v>
      </c>
      <c r="C2638" t="s">
        <v>5987</v>
      </c>
      <c r="D2638" t="s">
        <v>228</v>
      </c>
      <c r="E2638">
        <v>0</v>
      </c>
      <c r="F2638" t="s">
        <v>232</v>
      </c>
    </row>
    <row r="2639" spans="1:6" x14ac:dyDescent="0.25">
      <c r="A2639">
        <v>2638</v>
      </c>
      <c r="B2639" t="s">
        <v>5988</v>
      </c>
      <c r="C2639" t="s">
        <v>5989</v>
      </c>
      <c r="D2639" t="s">
        <v>228</v>
      </c>
      <c r="E2639">
        <v>0</v>
      </c>
      <c r="F2639" t="s">
        <v>232</v>
      </c>
    </row>
    <row r="2640" spans="1:6" x14ac:dyDescent="0.25">
      <c r="A2640">
        <v>2639</v>
      </c>
      <c r="B2640" t="s">
        <v>5990</v>
      </c>
      <c r="C2640" t="s">
        <v>5991</v>
      </c>
      <c r="D2640" t="s">
        <v>5992</v>
      </c>
      <c r="E2640">
        <v>0</v>
      </c>
      <c r="F2640" t="s">
        <v>272</v>
      </c>
    </row>
    <row r="2641" spans="1:6" x14ac:dyDescent="0.25">
      <c r="A2641">
        <v>2640</v>
      </c>
      <c r="B2641" t="s">
        <v>5993</v>
      </c>
      <c r="C2641" t="s">
        <v>5994</v>
      </c>
      <c r="D2641" t="s">
        <v>5995</v>
      </c>
      <c r="E2641">
        <v>0</v>
      </c>
      <c r="F2641" t="s">
        <v>232</v>
      </c>
    </row>
    <row r="2642" spans="1:6" x14ac:dyDescent="0.25">
      <c r="A2642">
        <v>2641</v>
      </c>
      <c r="B2642" t="s">
        <v>5996</v>
      </c>
      <c r="C2642" t="s">
        <v>5997</v>
      </c>
      <c r="D2642" t="s">
        <v>228</v>
      </c>
      <c r="E2642">
        <v>0</v>
      </c>
      <c r="F2642" t="s">
        <v>232</v>
      </c>
    </row>
    <row r="2643" spans="1:6" x14ac:dyDescent="0.25">
      <c r="A2643">
        <v>2642</v>
      </c>
      <c r="B2643" t="s">
        <v>5998</v>
      </c>
      <c r="C2643" t="s">
        <v>5999</v>
      </c>
      <c r="D2643" t="s">
        <v>6000</v>
      </c>
      <c r="E2643">
        <v>0</v>
      </c>
      <c r="F2643" t="s">
        <v>232</v>
      </c>
    </row>
    <row r="2644" spans="1:6" x14ac:dyDescent="0.25">
      <c r="A2644">
        <v>2643</v>
      </c>
      <c r="B2644" t="s">
        <v>6001</v>
      </c>
      <c r="C2644" t="s">
        <v>6002</v>
      </c>
      <c r="D2644" t="s">
        <v>6003</v>
      </c>
      <c r="E2644">
        <v>0</v>
      </c>
      <c r="F2644" t="s">
        <v>232</v>
      </c>
    </row>
    <row r="2645" spans="1:6" x14ac:dyDescent="0.25">
      <c r="A2645">
        <v>2644</v>
      </c>
      <c r="B2645" t="s">
        <v>6004</v>
      </c>
      <c r="C2645" t="s">
        <v>6005</v>
      </c>
      <c r="D2645" t="s">
        <v>6006</v>
      </c>
      <c r="E2645">
        <v>0</v>
      </c>
      <c r="F2645" t="s">
        <v>232</v>
      </c>
    </row>
    <row r="2646" spans="1:6" x14ac:dyDescent="0.25">
      <c r="A2646">
        <v>2645</v>
      </c>
      <c r="B2646" t="s">
        <v>6007</v>
      </c>
      <c r="C2646" t="s">
        <v>6008</v>
      </c>
      <c r="D2646" t="s">
        <v>228</v>
      </c>
      <c r="E2646">
        <v>0</v>
      </c>
      <c r="F2646" t="s">
        <v>232</v>
      </c>
    </row>
    <row r="2647" spans="1:6" x14ac:dyDescent="0.25">
      <c r="A2647">
        <v>2646</v>
      </c>
      <c r="B2647" t="s">
        <v>6009</v>
      </c>
      <c r="C2647" t="s">
        <v>6010</v>
      </c>
      <c r="D2647" t="s">
        <v>228</v>
      </c>
      <c r="E2647">
        <v>0</v>
      </c>
      <c r="F2647" t="s">
        <v>272</v>
      </c>
    </row>
    <row r="2648" spans="1:6" x14ac:dyDescent="0.25">
      <c r="A2648">
        <v>2647</v>
      </c>
      <c r="B2648" t="s">
        <v>6011</v>
      </c>
      <c r="C2648" t="s">
        <v>6012</v>
      </c>
      <c r="D2648" t="s">
        <v>6013</v>
      </c>
      <c r="E2648">
        <v>0</v>
      </c>
      <c r="F2648" t="s">
        <v>272</v>
      </c>
    </row>
    <row r="2649" spans="1:6" x14ac:dyDescent="0.25">
      <c r="A2649">
        <v>2648</v>
      </c>
      <c r="B2649" t="s">
        <v>6014</v>
      </c>
      <c r="C2649" t="s">
        <v>6015</v>
      </c>
      <c r="D2649" t="s">
        <v>6016</v>
      </c>
      <c r="E2649">
        <v>0</v>
      </c>
      <c r="F2649" t="s">
        <v>232</v>
      </c>
    </row>
    <row r="2650" spans="1:6" x14ac:dyDescent="0.25">
      <c r="A2650">
        <v>2649</v>
      </c>
      <c r="B2650" t="s">
        <v>6017</v>
      </c>
      <c r="C2650" t="s">
        <v>6018</v>
      </c>
      <c r="D2650" t="s">
        <v>6019</v>
      </c>
      <c r="E2650">
        <v>0</v>
      </c>
      <c r="F2650" t="s">
        <v>232</v>
      </c>
    </row>
    <row r="2651" spans="1:6" x14ac:dyDescent="0.25">
      <c r="A2651">
        <v>2650</v>
      </c>
      <c r="B2651" t="s">
        <v>6020</v>
      </c>
      <c r="C2651" t="s">
        <v>6021</v>
      </c>
      <c r="D2651" t="s">
        <v>6022</v>
      </c>
      <c r="E2651">
        <v>0</v>
      </c>
      <c r="F2651" t="s">
        <v>232</v>
      </c>
    </row>
    <row r="2652" spans="1:6" x14ac:dyDescent="0.25">
      <c r="A2652">
        <v>2651</v>
      </c>
      <c r="B2652" t="s">
        <v>6023</v>
      </c>
      <c r="C2652" t="s">
        <v>6024</v>
      </c>
      <c r="D2652" t="s">
        <v>228</v>
      </c>
      <c r="E2652">
        <v>0</v>
      </c>
      <c r="F2652" t="s">
        <v>232</v>
      </c>
    </row>
    <row r="2653" spans="1:6" x14ac:dyDescent="0.25">
      <c r="A2653">
        <v>2652</v>
      </c>
      <c r="B2653" t="s">
        <v>6025</v>
      </c>
      <c r="C2653" t="s">
        <v>6026</v>
      </c>
      <c r="D2653" t="s">
        <v>228</v>
      </c>
      <c r="E2653">
        <v>0</v>
      </c>
      <c r="F2653" t="s">
        <v>232</v>
      </c>
    </row>
    <row r="2654" spans="1:6" x14ac:dyDescent="0.25">
      <c r="A2654">
        <v>2653</v>
      </c>
      <c r="B2654" t="s">
        <v>6027</v>
      </c>
      <c r="C2654" t="s">
        <v>4828</v>
      </c>
      <c r="D2654" t="s">
        <v>6028</v>
      </c>
      <c r="E2654">
        <v>0</v>
      </c>
      <c r="F2654" t="s">
        <v>232</v>
      </c>
    </row>
    <row r="2655" spans="1:6" x14ac:dyDescent="0.25">
      <c r="A2655">
        <v>2654</v>
      </c>
      <c r="B2655" t="s">
        <v>6029</v>
      </c>
      <c r="C2655" t="s">
        <v>6030</v>
      </c>
      <c r="D2655" t="s">
        <v>228</v>
      </c>
      <c r="E2655">
        <v>0</v>
      </c>
      <c r="F2655" t="s">
        <v>232</v>
      </c>
    </row>
    <row r="2656" spans="1:6" x14ac:dyDescent="0.25">
      <c r="A2656">
        <v>2655</v>
      </c>
      <c r="B2656" t="s">
        <v>6031</v>
      </c>
      <c r="C2656" t="s">
        <v>6032</v>
      </c>
      <c r="D2656" t="s">
        <v>228</v>
      </c>
      <c r="E2656">
        <v>0</v>
      </c>
      <c r="F2656" t="s">
        <v>232</v>
      </c>
    </row>
    <row r="2657" spans="1:6" x14ac:dyDescent="0.25">
      <c r="A2657">
        <v>2656</v>
      </c>
      <c r="B2657" t="s">
        <v>6033</v>
      </c>
      <c r="C2657" t="s">
        <v>6034</v>
      </c>
      <c r="D2657" t="s">
        <v>6035</v>
      </c>
      <c r="E2657">
        <v>0</v>
      </c>
      <c r="F2657" t="s">
        <v>232</v>
      </c>
    </row>
    <row r="2658" spans="1:6" x14ac:dyDescent="0.25">
      <c r="A2658">
        <v>2657</v>
      </c>
      <c r="B2658" t="s">
        <v>6036</v>
      </c>
      <c r="C2658" t="s">
        <v>4133</v>
      </c>
      <c r="D2658" t="s">
        <v>5211</v>
      </c>
      <c r="E2658">
        <v>0</v>
      </c>
      <c r="F2658" t="s">
        <v>385</v>
      </c>
    </row>
    <row r="2659" spans="1:6" x14ac:dyDescent="0.25">
      <c r="A2659">
        <v>2658</v>
      </c>
      <c r="B2659" t="s">
        <v>6037</v>
      </c>
      <c r="C2659" t="s">
        <v>215</v>
      </c>
      <c r="D2659" t="s">
        <v>6038</v>
      </c>
      <c r="E2659">
        <v>299</v>
      </c>
      <c r="F2659" t="s">
        <v>393</v>
      </c>
    </row>
    <row r="2660" spans="1:6" x14ac:dyDescent="0.25">
      <c r="A2660">
        <v>2659</v>
      </c>
      <c r="B2660" t="s">
        <v>6039</v>
      </c>
      <c r="C2660" t="s">
        <v>5222</v>
      </c>
      <c r="D2660" t="s">
        <v>6040</v>
      </c>
      <c r="E2660">
        <v>0</v>
      </c>
      <c r="F2660" t="s">
        <v>385</v>
      </c>
    </row>
    <row r="2661" spans="1:6" x14ac:dyDescent="0.25">
      <c r="A2661">
        <v>2660</v>
      </c>
      <c r="B2661" t="s">
        <v>6041</v>
      </c>
      <c r="C2661" t="s">
        <v>6042</v>
      </c>
      <c r="D2661" t="s">
        <v>6043</v>
      </c>
      <c r="E2661">
        <v>0</v>
      </c>
      <c r="F2661" t="s">
        <v>393</v>
      </c>
    </row>
    <row r="2662" spans="1:6" x14ac:dyDescent="0.25">
      <c r="A2662">
        <v>2661</v>
      </c>
      <c r="B2662" t="s">
        <v>6044</v>
      </c>
      <c r="C2662" t="s">
        <v>108</v>
      </c>
      <c r="D2662" t="s">
        <v>6045</v>
      </c>
      <c r="E2662">
        <v>2</v>
      </c>
      <c r="F2662" t="s">
        <v>385</v>
      </c>
    </row>
    <row r="2663" spans="1:6" x14ac:dyDescent="0.25">
      <c r="A2663">
        <v>2662</v>
      </c>
      <c r="B2663" t="s">
        <v>6046</v>
      </c>
      <c r="C2663" t="s">
        <v>5529</v>
      </c>
      <c r="D2663" t="s">
        <v>6047</v>
      </c>
      <c r="E2663">
        <v>0</v>
      </c>
      <c r="F2663" t="s">
        <v>385</v>
      </c>
    </row>
    <row r="2664" spans="1:6" x14ac:dyDescent="0.25">
      <c r="A2664">
        <v>2663</v>
      </c>
      <c r="B2664" t="s">
        <v>6048</v>
      </c>
      <c r="C2664" t="s">
        <v>6049</v>
      </c>
      <c r="D2664" t="s">
        <v>228</v>
      </c>
      <c r="E2664">
        <v>0</v>
      </c>
      <c r="F2664" t="s">
        <v>385</v>
      </c>
    </row>
    <row r="2665" spans="1:6" x14ac:dyDescent="0.25">
      <c r="A2665">
        <v>2664</v>
      </c>
      <c r="B2665" t="s">
        <v>6050</v>
      </c>
      <c r="C2665" t="s">
        <v>4864</v>
      </c>
      <c r="D2665" t="s">
        <v>6051</v>
      </c>
      <c r="E2665">
        <v>6</v>
      </c>
      <c r="F2665" t="s">
        <v>365</v>
      </c>
    </row>
    <row r="2666" spans="1:6" x14ac:dyDescent="0.25">
      <c r="A2666">
        <v>2665</v>
      </c>
      <c r="B2666" t="s">
        <v>6052</v>
      </c>
      <c r="C2666" t="s">
        <v>5210</v>
      </c>
      <c r="D2666" t="s">
        <v>6053</v>
      </c>
      <c r="E2666">
        <v>0</v>
      </c>
      <c r="F2666" t="s">
        <v>393</v>
      </c>
    </row>
    <row r="2667" spans="1:6" x14ac:dyDescent="0.25">
      <c r="A2667">
        <v>2666</v>
      </c>
      <c r="B2667" t="s">
        <v>6054</v>
      </c>
      <c r="C2667" t="s">
        <v>6055</v>
      </c>
      <c r="D2667" t="s">
        <v>6056</v>
      </c>
      <c r="E2667">
        <v>0</v>
      </c>
      <c r="F2667" t="s">
        <v>385</v>
      </c>
    </row>
    <row r="2668" spans="1:6" x14ac:dyDescent="0.25">
      <c r="A2668">
        <v>2667</v>
      </c>
      <c r="B2668" t="s">
        <v>6057</v>
      </c>
      <c r="C2668" t="s">
        <v>102</v>
      </c>
      <c r="D2668" t="s">
        <v>6058</v>
      </c>
      <c r="E2668">
        <v>150</v>
      </c>
      <c r="F2668" t="s">
        <v>393</v>
      </c>
    </row>
    <row r="2669" spans="1:6" x14ac:dyDescent="0.25">
      <c r="A2669">
        <v>2668</v>
      </c>
      <c r="B2669" t="s">
        <v>6059</v>
      </c>
      <c r="C2669" t="s">
        <v>6060</v>
      </c>
      <c r="D2669" t="s">
        <v>6061</v>
      </c>
      <c r="E2669">
        <v>0</v>
      </c>
      <c r="F2669" t="s">
        <v>385</v>
      </c>
    </row>
    <row r="2670" spans="1:6" x14ac:dyDescent="0.25">
      <c r="A2670">
        <v>2669</v>
      </c>
      <c r="B2670" t="s">
        <v>6062</v>
      </c>
      <c r="C2670" t="s">
        <v>6063</v>
      </c>
      <c r="D2670" t="s">
        <v>228</v>
      </c>
      <c r="E2670">
        <v>0</v>
      </c>
      <c r="F2670" t="s">
        <v>365</v>
      </c>
    </row>
    <row r="2671" spans="1:6" x14ac:dyDescent="0.25">
      <c r="A2671">
        <v>2670</v>
      </c>
      <c r="B2671" t="s">
        <v>6064</v>
      </c>
      <c r="C2671" t="s">
        <v>6065</v>
      </c>
      <c r="D2671" t="s">
        <v>228</v>
      </c>
      <c r="E2671">
        <v>0</v>
      </c>
      <c r="F2671" t="s">
        <v>393</v>
      </c>
    </row>
    <row r="2672" spans="1:6" x14ac:dyDescent="0.25">
      <c r="A2672">
        <v>2671</v>
      </c>
      <c r="B2672" t="s">
        <v>6066</v>
      </c>
      <c r="C2672" t="s">
        <v>6067</v>
      </c>
      <c r="D2672" t="s">
        <v>228</v>
      </c>
      <c r="E2672">
        <v>0</v>
      </c>
      <c r="F2672" t="s">
        <v>393</v>
      </c>
    </row>
    <row r="2673" spans="1:6" x14ac:dyDescent="0.25">
      <c r="A2673">
        <v>2672</v>
      </c>
      <c r="B2673" t="s">
        <v>6068</v>
      </c>
      <c r="C2673" t="s">
        <v>6069</v>
      </c>
      <c r="D2673" t="s">
        <v>228</v>
      </c>
      <c r="E2673">
        <v>0</v>
      </c>
      <c r="F2673" t="s">
        <v>232</v>
      </c>
    </row>
    <row r="2674" spans="1:6" x14ac:dyDescent="0.25">
      <c r="A2674">
        <v>2673</v>
      </c>
      <c r="B2674" t="s">
        <v>6070</v>
      </c>
      <c r="C2674" t="s">
        <v>6071</v>
      </c>
      <c r="D2674" t="s">
        <v>228</v>
      </c>
      <c r="E2674">
        <v>0</v>
      </c>
      <c r="F2674" t="s">
        <v>385</v>
      </c>
    </row>
    <row r="2675" spans="1:6" x14ac:dyDescent="0.25">
      <c r="A2675">
        <v>2674</v>
      </c>
      <c r="B2675" t="s">
        <v>6072</v>
      </c>
      <c r="C2675" t="s">
        <v>6073</v>
      </c>
      <c r="D2675" t="s">
        <v>228</v>
      </c>
      <c r="E2675">
        <v>0</v>
      </c>
      <c r="F2675" t="s">
        <v>393</v>
      </c>
    </row>
    <row r="2676" spans="1:6" x14ac:dyDescent="0.25">
      <c r="A2676">
        <v>2675</v>
      </c>
      <c r="B2676" t="s">
        <v>6074</v>
      </c>
      <c r="C2676" t="s">
        <v>6075</v>
      </c>
      <c r="D2676" t="s">
        <v>5047</v>
      </c>
      <c r="E2676">
        <v>0</v>
      </c>
      <c r="F2676" t="s">
        <v>232</v>
      </c>
    </row>
    <row r="2677" spans="1:6" x14ac:dyDescent="0.25">
      <c r="A2677">
        <v>2676</v>
      </c>
      <c r="B2677" t="s">
        <v>6076</v>
      </c>
      <c r="C2677" t="s">
        <v>6077</v>
      </c>
      <c r="D2677" t="s">
        <v>228</v>
      </c>
      <c r="E2677">
        <v>0</v>
      </c>
      <c r="F2677" t="s">
        <v>232</v>
      </c>
    </row>
    <row r="2678" spans="1:6" x14ac:dyDescent="0.25">
      <c r="A2678">
        <v>2677</v>
      </c>
      <c r="B2678" t="s">
        <v>6078</v>
      </c>
      <c r="C2678" t="s">
        <v>6079</v>
      </c>
      <c r="D2678" t="s">
        <v>228</v>
      </c>
      <c r="E2678">
        <v>0</v>
      </c>
      <c r="F2678" t="s">
        <v>232</v>
      </c>
    </row>
    <row r="2679" spans="1:6" x14ac:dyDescent="0.25">
      <c r="A2679">
        <v>2678</v>
      </c>
      <c r="B2679" t="s">
        <v>6080</v>
      </c>
      <c r="C2679" t="s">
        <v>6081</v>
      </c>
      <c r="D2679" t="s">
        <v>5047</v>
      </c>
      <c r="E2679">
        <v>0</v>
      </c>
      <c r="F2679" t="s">
        <v>232</v>
      </c>
    </row>
    <row r="2680" spans="1:6" x14ac:dyDescent="0.25">
      <c r="A2680">
        <v>2679</v>
      </c>
      <c r="B2680" t="s">
        <v>6082</v>
      </c>
      <c r="C2680" t="s">
        <v>6083</v>
      </c>
      <c r="D2680" t="s">
        <v>6084</v>
      </c>
      <c r="E2680">
        <v>0</v>
      </c>
      <c r="F2680" t="s">
        <v>232</v>
      </c>
    </row>
    <row r="2681" spans="1:6" x14ac:dyDescent="0.25">
      <c r="A2681">
        <v>2680</v>
      </c>
      <c r="B2681" t="s">
        <v>6085</v>
      </c>
      <c r="C2681" t="s">
        <v>139</v>
      </c>
      <c r="D2681" t="s">
        <v>6086</v>
      </c>
      <c r="E2681">
        <v>0</v>
      </c>
      <c r="F2681" t="s">
        <v>232</v>
      </c>
    </row>
    <row r="2682" spans="1:6" x14ac:dyDescent="0.25">
      <c r="A2682">
        <v>2681</v>
      </c>
      <c r="B2682" t="s">
        <v>6087</v>
      </c>
      <c r="C2682" t="s">
        <v>6088</v>
      </c>
      <c r="D2682" t="s">
        <v>6089</v>
      </c>
      <c r="E2682">
        <v>0</v>
      </c>
      <c r="F2682" t="s">
        <v>232</v>
      </c>
    </row>
    <row r="2683" spans="1:6" x14ac:dyDescent="0.25">
      <c r="A2683">
        <v>2682</v>
      </c>
      <c r="B2683" t="s">
        <v>6090</v>
      </c>
      <c r="C2683" t="s">
        <v>6091</v>
      </c>
      <c r="D2683" t="s">
        <v>6092</v>
      </c>
      <c r="E2683">
        <v>0</v>
      </c>
      <c r="F2683" t="s">
        <v>232</v>
      </c>
    </row>
    <row r="2684" spans="1:6" x14ac:dyDescent="0.25">
      <c r="A2684">
        <v>2683</v>
      </c>
      <c r="B2684" t="s">
        <v>6093</v>
      </c>
      <c r="C2684" t="s">
        <v>4063</v>
      </c>
      <c r="D2684" t="s">
        <v>228</v>
      </c>
      <c r="E2684">
        <v>0</v>
      </c>
      <c r="F2684" t="s">
        <v>232</v>
      </c>
    </row>
    <row r="2685" spans="1:6" x14ac:dyDescent="0.25">
      <c r="A2685">
        <v>2684</v>
      </c>
      <c r="B2685" t="s">
        <v>6094</v>
      </c>
      <c r="C2685" t="s">
        <v>6095</v>
      </c>
      <c r="D2685" t="s">
        <v>228</v>
      </c>
      <c r="E2685">
        <v>0</v>
      </c>
      <c r="F2685" t="s">
        <v>232</v>
      </c>
    </row>
    <row r="2686" spans="1:6" x14ac:dyDescent="0.25">
      <c r="A2686">
        <v>2685</v>
      </c>
      <c r="B2686" t="s">
        <v>6096</v>
      </c>
      <c r="C2686" t="s">
        <v>6097</v>
      </c>
      <c r="D2686" t="s">
        <v>6098</v>
      </c>
      <c r="E2686">
        <v>0</v>
      </c>
      <c r="F2686" t="s">
        <v>272</v>
      </c>
    </row>
    <row r="2687" spans="1:6" x14ac:dyDescent="0.25">
      <c r="A2687">
        <v>2686</v>
      </c>
      <c r="B2687" t="s">
        <v>6099</v>
      </c>
      <c r="C2687" t="s">
        <v>6100</v>
      </c>
      <c r="D2687" t="s">
        <v>6101</v>
      </c>
      <c r="E2687">
        <v>0</v>
      </c>
      <c r="F2687" t="s">
        <v>232</v>
      </c>
    </row>
    <row r="2688" spans="1:6" x14ac:dyDescent="0.25">
      <c r="A2688">
        <v>2687</v>
      </c>
      <c r="B2688" t="s">
        <v>6102</v>
      </c>
      <c r="C2688" t="s">
        <v>6103</v>
      </c>
      <c r="D2688" t="s">
        <v>6104</v>
      </c>
      <c r="E2688">
        <v>0</v>
      </c>
      <c r="F2688" t="s">
        <v>232</v>
      </c>
    </row>
    <row r="2689" spans="1:6" x14ac:dyDescent="0.25">
      <c r="A2689">
        <v>2688</v>
      </c>
      <c r="B2689" t="s">
        <v>6105</v>
      </c>
      <c r="C2689" t="s">
        <v>6106</v>
      </c>
      <c r="D2689" t="s">
        <v>6107</v>
      </c>
      <c r="E2689">
        <v>0</v>
      </c>
      <c r="F2689" t="s">
        <v>232</v>
      </c>
    </row>
    <row r="2690" spans="1:6" x14ac:dyDescent="0.25">
      <c r="A2690">
        <v>2689</v>
      </c>
      <c r="B2690" t="s">
        <v>6108</v>
      </c>
      <c r="C2690" t="s">
        <v>139</v>
      </c>
      <c r="D2690" t="s">
        <v>6109</v>
      </c>
      <c r="E2690">
        <v>0</v>
      </c>
      <c r="F2690" t="s">
        <v>232</v>
      </c>
    </row>
    <row r="2691" spans="1:6" x14ac:dyDescent="0.25">
      <c r="A2691">
        <v>2690</v>
      </c>
      <c r="B2691" t="s">
        <v>6110</v>
      </c>
      <c r="C2691" t="s">
        <v>4431</v>
      </c>
      <c r="D2691" t="s">
        <v>6111</v>
      </c>
      <c r="E2691">
        <v>0</v>
      </c>
      <c r="F2691" t="s">
        <v>232</v>
      </c>
    </row>
    <row r="2692" spans="1:6" x14ac:dyDescent="0.25">
      <c r="A2692">
        <v>2691</v>
      </c>
      <c r="B2692" t="s">
        <v>6112</v>
      </c>
      <c r="C2692" t="s">
        <v>6113</v>
      </c>
      <c r="D2692" t="s">
        <v>6114</v>
      </c>
      <c r="E2692">
        <v>0</v>
      </c>
      <c r="F2692" t="s">
        <v>232</v>
      </c>
    </row>
    <row r="2693" spans="1:6" x14ac:dyDescent="0.25">
      <c r="A2693">
        <v>2692</v>
      </c>
      <c r="B2693" t="s">
        <v>6115</v>
      </c>
      <c r="C2693" t="s">
        <v>6116</v>
      </c>
      <c r="D2693" t="s">
        <v>6117</v>
      </c>
      <c r="E2693">
        <v>0</v>
      </c>
      <c r="F2693" t="s">
        <v>232</v>
      </c>
    </row>
    <row r="2694" spans="1:6" x14ac:dyDescent="0.25">
      <c r="A2694">
        <v>2693</v>
      </c>
      <c r="B2694" t="s">
        <v>6118</v>
      </c>
      <c r="C2694" t="s">
        <v>6119</v>
      </c>
      <c r="D2694" t="s">
        <v>6120</v>
      </c>
      <c r="E2694">
        <v>0</v>
      </c>
      <c r="F2694" t="s">
        <v>232</v>
      </c>
    </row>
    <row r="2695" spans="1:6" x14ac:dyDescent="0.25">
      <c r="A2695">
        <v>2694</v>
      </c>
      <c r="B2695" t="s">
        <v>6121</v>
      </c>
      <c r="C2695" t="s">
        <v>6122</v>
      </c>
      <c r="D2695" t="s">
        <v>6123</v>
      </c>
      <c r="E2695">
        <v>0</v>
      </c>
      <c r="F2695" t="s">
        <v>232</v>
      </c>
    </row>
    <row r="2696" spans="1:6" x14ac:dyDescent="0.25">
      <c r="A2696">
        <v>2695</v>
      </c>
      <c r="B2696" t="s">
        <v>6124</v>
      </c>
      <c r="C2696" t="s">
        <v>6125</v>
      </c>
      <c r="D2696" t="s">
        <v>228</v>
      </c>
      <c r="E2696">
        <v>0</v>
      </c>
      <c r="F2696" t="s">
        <v>272</v>
      </c>
    </row>
    <row r="2697" spans="1:6" x14ac:dyDescent="0.25">
      <c r="A2697">
        <v>2696</v>
      </c>
      <c r="B2697" t="s">
        <v>6126</v>
      </c>
      <c r="C2697" t="s">
        <v>4453</v>
      </c>
      <c r="D2697" t="s">
        <v>6127</v>
      </c>
      <c r="E2697">
        <v>0</v>
      </c>
      <c r="F2697" t="s">
        <v>232</v>
      </c>
    </row>
    <row r="2698" spans="1:6" x14ac:dyDescent="0.25">
      <c r="A2698">
        <v>2697</v>
      </c>
      <c r="B2698" t="s">
        <v>6128</v>
      </c>
      <c r="C2698" t="s">
        <v>6129</v>
      </c>
      <c r="D2698" t="s">
        <v>6130</v>
      </c>
      <c r="E2698">
        <v>0</v>
      </c>
      <c r="F2698" t="s">
        <v>232</v>
      </c>
    </row>
    <row r="2699" spans="1:6" x14ac:dyDescent="0.25">
      <c r="A2699">
        <v>2698</v>
      </c>
      <c r="B2699" t="s">
        <v>6131</v>
      </c>
      <c r="C2699" t="s">
        <v>6132</v>
      </c>
      <c r="D2699" t="s">
        <v>228</v>
      </c>
      <c r="E2699">
        <v>0</v>
      </c>
      <c r="F2699" t="s">
        <v>269</v>
      </c>
    </row>
    <row r="2700" spans="1:6" x14ac:dyDescent="0.25">
      <c r="A2700">
        <v>2699</v>
      </c>
      <c r="B2700" t="s">
        <v>6133</v>
      </c>
      <c r="C2700" t="s">
        <v>6134</v>
      </c>
      <c r="D2700" t="s">
        <v>228</v>
      </c>
      <c r="E2700">
        <v>0</v>
      </c>
      <c r="F2700" t="s">
        <v>269</v>
      </c>
    </row>
    <row r="2701" spans="1:6" x14ac:dyDescent="0.25">
      <c r="A2701">
        <v>2700</v>
      </c>
      <c r="B2701" t="s">
        <v>6135</v>
      </c>
      <c r="C2701" t="s">
        <v>6136</v>
      </c>
      <c r="D2701" t="s">
        <v>228</v>
      </c>
      <c r="E2701">
        <v>0</v>
      </c>
      <c r="F2701" t="s">
        <v>232</v>
      </c>
    </row>
    <row r="2702" spans="1:6" x14ac:dyDescent="0.25">
      <c r="A2702">
        <v>2701</v>
      </c>
      <c r="B2702" t="s">
        <v>6137</v>
      </c>
      <c r="C2702" t="s">
        <v>6138</v>
      </c>
      <c r="D2702" t="s">
        <v>228</v>
      </c>
      <c r="E2702">
        <v>0</v>
      </c>
      <c r="F2702" t="s">
        <v>272</v>
      </c>
    </row>
    <row r="2703" spans="1:6" x14ac:dyDescent="0.25">
      <c r="A2703">
        <v>2702</v>
      </c>
      <c r="B2703" t="s">
        <v>6139</v>
      </c>
      <c r="C2703" t="s">
        <v>6140</v>
      </c>
      <c r="D2703" t="s">
        <v>228</v>
      </c>
      <c r="E2703">
        <v>0</v>
      </c>
      <c r="F2703" t="s">
        <v>358</v>
      </c>
    </row>
    <row r="2704" spans="1:6" x14ac:dyDescent="0.25">
      <c r="A2704">
        <v>2703</v>
      </c>
      <c r="B2704" t="s">
        <v>6141</v>
      </c>
      <c r="C2704" t="s">
        <v>6142</v>
      </c>
      <c r="D2704" t="s">
        <v>2718</v>
      </c>
      <c r="E2704">
        <v>12</v>
      </c>
      <c r="F2704" t="s">
        <v>232</v>
      </c>
    </row>
    <row r="2705" spans="1:6" x14ac:dyDescent="0.25">
      <c r="A2705">
        <v>2704</v>
      </c>
      <c r="B2705" t="s">
        <v>6143</v>
      </c>
      <c r="C2705" t="s">
        <v>6144</v>
      </c>
      <c r="D2705" t="s">
        <v>228</v>
      </c>
      <c r="E2705">
        <v>0</v>
      </c>
      <c r="F2705" t="s">
        <v>232</v>
      </c>
    </row>
    <row r="2706" spans="1:6" x14ac:dyDescent="0.25">
      <c r="A2706">
        <v>2705</v>
      </c>
      <c r="B2706" t="s">
        <v>6145</v>
      </c>
      <c r="C2706" t="s">
        <v>6146</v>
      </c>
      <c r="D2706" t="s">
        <v>228</v>
      </c>
      <c r="E2706">
        <v>4</v>
      </c>
      <c r="F2706" t="s">
        <v>232</v>
      </c>
    </row>
    <row r="2707" spans="1:6" x14ac:dyDescent="0.25">
      <c r="A2707">
        <v>2706</v>
      </c>
      <c r="B2707" t="s">
        <v>6147</v>
      </c>
      <c r="C2707" t="s">
        <v>6148</v>
      </c>
      <c r="D2707" t="s">
        <v>228</v>
      </c>
      <c r="E2707">
        <v>0</v>
      </c>
      <c r="F2707" t="s">
        <v>232</v>
      </c>
    </row>
    <row r="2708" spans="1:6" x14ac:dyDescent="0.25">
      <c r="A2708">
        <v>2707</v>
      </c>
      <c r="B2708" t="s">
        <v>6149</v>
      </c>
      <c r="C2708" t="s">
        <v>6150</v>
      </c>
      <c r="D2708" t="s">
        <v>1041</v>
      </c>
      <c r="E2708">
        <v>0</v>
      </c>
      <c r="F2708" t="s">
        <v>232</v>
      </c>
    </row>
    <row r="2709" spans="1:6" x14ac:dyDescent="0.25">
      <c r="A2709">
        <v>2708</v>
      </c>
      <c r="B2709" t="s">
        <v>6151</v>
      </c>
      <c r="C2709" t="s">
        <v>4816</v>
      </c>
      <c r="D2709" t="s">
        <v>6152</v>
      </c>
      <c r="E2709">
        <v>0</v>
      </c>
      <c r="F2709" t="s">
        <v>232</v>
      </c>
    </row>
    <row r="2710" spans="1:6" x14ac:dyDescent="0.25">
      <c r="A2710">
        <v>2709</v>
      </c>
      <c r="B2710" t="s">
        <v>6153</v>
      </c>
      <c r="C2710" t="s">
        <v>6154</v>
      </c>
      <c r="D2710" t="s">
        <v>228</v>
      </c>
      <c r="E2710">
        <v>0</v>
      </c>
      <c r="F2710" t="s">
        <v>431</v>
      </c>
    </row>
    <row r="2711" spans="1:6" x14ac:dyDescent="0.25">
      <c r="A2711">
        <v>2710</v>
      </c>
      <c r="B2711" t="s">
        <v>6155</v>
      </c>
      <c r="C2711" t="s">
        <v>6156</v>
      </c>
      <c r="D2711" t="s">
        <v>228</v>
      </c>
      <c r="E2711">
        <v>0</v>
      </c>
      <c r="F2711" t="s">
        <v>232</v>
      </c>
    </row>
    <row r="2712" spans="1:6" x14ac:dyDescent="0.25">
      <c r="A2712">
        <v>2711</v>
      </c>
      <c r="B2712" t="s">
        <v>6157</v>
      </c>
      <c r="C2712" t="s">
        <v>5186</v>
      </c>
      <c r="D2712" t="s">
        <v>6158</v>
      </c>
      <c r="E2712">
        <v>0</v>
      </c>
      <c r="F2712" t="s">
        <v>272</v>
      </c>
    </row>
    <row r="2713" spans="1:6" x14ac:dyDescent="0.25">
      <c r="A2713">
        <v>2712</v>
      </c>
      <c r="B2713" t="s">
        <v>6159</v>
      </c>
      <c r="C2713" t="s">
        <v>6160</v>
      </c>
      <c r="D2713" t="s">
        <v>228</v>
      </c>
      <c r="E2713">
        <v>0</v>
      </c>
      <c r="F2713" t="s">
        <v>232</v>
      </c>
    </row>
    <row r="2714" spans="1:6" x14ac:dyDescent="0.25">
      <c r="A2714">
        <v>2713</v>
      </c>
      <c r="B2714" t="s">
        <v>6161</v>
      </c>
      <c r="C2714" t="s">
        <v>6162</v>
      </c>
      <c r="D2714" t="s">
        <v>228</v>
      </c>
      <c r="E2714">
        <v>0</v>
      </c>
      <c r="F2714" t="s">
        <v>272</v>
      </c>
    </row>
    <row r="2715" spans="1:6" x14ac:dyDescent="0.25">
      <c r="A2715">
        <v>2714</v>
      </c>
      <c r="B2715" t="s">
        <v>6163</v>
      </c>
      <c r="C2715" t="s">
        <v>6164</v>
      </c>
      <c r="D2715" t="s">
        <v>228</v>
      </c>
      <c r="E2715">
        <v>0</v>
      </c>
      <c r="F2715" t="s">
        <v>232</v>
      </c>
    </row>
    <row r="2716" spans="1:6" x14ac:dyDescent="0.25">
      <c r="A2716">
        <v>2715</v>
      </c>
      <c r="B2716" t="s">
        <v>6165</v>
      </c>
      <c r="C2716" t="s">
        <v>6018</v>
      </c>
      <c r="D2716" t="s">
        <v>6166</v>
      </c>
      <c r="E2716">
        <v>0</v>
      </c>
      <c r="F2716" t="s">
        <v>232</v>
      </c>
    </row>
    <row r="2717" spans="1:6" x14ac:dyDescent="0.25">
      <c r="A2717">
        <v>2716</v>
      </c>
      <c r="B2717" t="s">
        <v>6167</v>
      </c>
      <c r="C2717" t="s">
        <v>344</v>
      </c>
      <c r="D2717" t="s">
        <v>228</v>
      </c>
      <c r="E2717">
        <v>0</v>
      </c>
      <c r="F2717" t="s">
        <v>232</v>
      </c>
    </row>
    <row r="2718" spans="1:6" x14ac:dyDescent="0.25">
      <c r="A2718">
        <v>2717</v>
      </c>
      <c r="B2718" t="s">
        <v>6168</v>
      </c>
      <c r="C2718" t="s">
        <v>6169</v>
      </c>
      <c r="D2718" t="s">
        <v>228</v>
      </c>
      <c r="E2718">
        <v>0</v>
      </c>
      <c r="F2718" t="s">
        <v>272</v>
      </c>
    </row>
    <row r="2719" spans="1:6" x14ac:dyDescent="0.25">
      <c r="A2719">
        <v>2718</v>
      </c>
      <c r="B2719" t="s">
        <v>6170</v>
      </c>
      <c r="C2719" t="s">
        <v>6171</v>
      </c>
      <c r="D2719" t="s">
        <v>228</v>
      </c>
      <c r="E2719">
        <v>0</v>
      </c>
      <c r="F2719" t="s">
        <v>385</v>
      </c>
    </row>
    <row r="2720" spans="1:6" x14ac:dyDescent="0.25">
      <c r="A2720">
        <v>2719</v>
      </c>
      <c r="B2720" t="s">
        <v>6172</v>
      </c>
      <c r="C2720" t="s">
        <v>6173</v>
      </c>
      <c r="D2720" t="s">
        <v>6174</v>
      </c>
      <c r="E2720">
        <v>0</v>
      </c>
      <c r="F2720" t="s">
        <v>232</v>
      </c>
    </row>
    <row r="2721" spans="1:6" x14ac:dyDescent="0.25">
      <c r="A2721">
        <v>2720</v>
      </c>
      <c r="B2721" t="s">
        <v>6175</v>
      </c>
      <c r="C2721" t="s">
        <v>6176</v>
      </c>
      <c r="D2721" t="s">
        <v>228</v>
      </c>
      <c r="E2721">
        <v>0</v>
      </c>
      <c r="F2721" t="s">
        <v>232</v>
      </c>
    </row>
    <row r="2722" spans="1:6" x14ac:dyDescent="0.25">
      <c r="A2722">
        <v>2721</v>
      </c>
      <c r="B2722" t="s">
        <v>6177</v>
      </c>
      <c r="C2722" t="s">
        <v>6178</v>
      </c>
      <c r="D2722" t="s">
        <v>228</v>
      </c>
      <c r="E2722">
        <v>0</v>
      </c>
      <c r="F2722" t="s">
        <v>232</v>
      </c>
    </row>
    <row r="2723" spans="1:6" x14ac:dyDescent="0.25">
      <c r="A2723">
        <v>2722</v>
      </c>
      <c r="B2723" t="s">
        <v>6179</v>
      </c>
      <c r="C2723" t="s">
        <v>6180</v>
      </c>
      <c r="D2723" t="s">
        <v>6181</v>
      </c>
      <c r="E2723">
        <v>0</v>
      </c>
      <c r="F2723" t="s">
        <v>232</v>
      </c>
    </row>
    <row r="2724" spans="1:6" x14ac:dyDescent="0.25">
      <c r="A2724">
        <v>2723</v>
      </c>
      <c r="B2724" t="s">
        <v>6182</v>
      </c>
      <c r="C2724" t="s">
        <v>6183</v>
      </c>
      <c r="D2724" t="s">
        <v>228</v>
      </c>
      <c r="E2724">
        <v>0</v>
      </c>
      <c r="F2724" t="s">
        <v>232</v>
      </c>
    </row>
    <row r="2725" spans="1:6" x14ac:dyDescent="0.25">
      <c r="A2725">
        <v>2724</v>
      </c>
      <c r="B2725" t="s">
        <v>6184</v>
      </c>
      <c r="C2725" t="s">
        <v>102</v>
      </c>
      <c r="D2725" t="s">
        <v>6185</v>
      </c>
      <c r="E2725">
        <v>570</v>
      </c>
      <c r="F2725" t="s">
        <v>393</v>
      </c>
    </row>
    <row r="2726" spans="1:6" x14ac:dyDescent="0.25">
      <c r="A2726">
        <v>2725</v>
      </c>
      <c r="B2726" t="s">
        <v>6186</v>
      </c>
      <c r="C2726" t="s">
        <v>102</v>
      </c>
      <c r="D2726" t="s">
        <v>6187</v>
      </c>
      <c r="E2726">
        <v>0</v>
      </c>
      <c r="F2726" t="s">
        <v>393</v>
      </c>
    </row>
    <row r="2727" spans="1:6" x14ac:dyDescent="0.25">
      <c r="A2727">
        <v>2726</v>
      </c>
      <c r="B2727" t="s">
        <v>6188</v>
      </c>
      <c r="C2727" t="s">
        <v>5222</v>
      </c>
      <c r="D2727" t="s">
        <v>4134</v>
      </c>
      <c r="E2727">
        <v>0</v>
      </c>
      <c r="F2727" t="s">
        <v>385</v>
      </c>
    </row>
    <row r="2728" spans="1:6" x14ac:dyDescent="0.25">
      <c r="A2728">
        <v>2727</v>
      </c>
      <c r="B2728" t="s">
        <v>6189</v>
      </c>
      <c r="C2728" t="s">
        <v>6190</v>
      </c>
      <c r="D2728" t="s">
        <v>6191</v>
      </c>
      <c r="E2728">
        <v>0</v>
      </c>
      <c r="F2728" t="s">
        <v>385</v>
      </c>
    </row>
    <row r="2729" spans="1:6" x14ac:dyDescent="0.25">
      <c r="A2729">
        <v>2728</v>
      </c>
      <c r="B2729" t="s">
        <v>6192</v>
      </c>
      <c r="C2729" t="s">
        <v>6193</v>
      </c>
      <c r="D2729" t="s">
        <v>6194</v>
      </c>
      <c r="E2729">
        <v>0</v>
      </c>
      <c r="F2729" t="s">
        <v>385</v>
      </c>
    </row>
    <row r="2730" spans="1:6" x14ac:dyDescent="0.25">
      <c r="A2730">
        <v>2729</v>
      </c>
      <c r="B2730" t="s">
        <v>6195</v>
      </c>
      <c r="C2730" t="s">
        <v>6196</v>
      </c>
      <c r="D2730" t="s">
        <v>6197</v>
      </c>
      <c r="E2730">
        <v>0</v>
      </c>
      <c r="F2730" t="s">
        <v>393</v>
      </c>
    </row>
    <row r="2731" spans="1:6" x14ac:dyDescent="0.25">
      <c r="A2731">
        <v>2730</v>
      </c>
      <c r="B2731" t="s">
        <v>6198</v>
      </c>
      <c r="C2731" t="s">
        <v>102</v>
      </c>
      <c r="D2731" t="s">
        <v>6199</v>
      </c>
      <c r="E2731">
        <v>565</v>
      </c>
      <c r="F2731" t="s">
        <v>393</v>
      </c>
    </row>
    <row r="2732" spans="1:6" x14ac:dyDescent="0.25">
      <c r="A2732">
        <v>2731</v>
      </c>
      <c r="B2732" t="s">
        <v>6200</v>
      </c>
      <c r="C2732" t="s">
        <v>4844</v>
      </c>
      <c r="D2732" t="s">
        <v>6201</v>
      </c>
      <c r="E2732">
        <v>0</v>
      </c>
      <c r="F2732" t="s">
        <v>393</v>
      </c>
    </row>
    <row r="2733" spans="1:6" x14ac:dyDescent="0.25">
      <c r="A2733">
        <v>2732</v>
      </c>
      <c r="B2733" t="s">
        <v>6202</v>
      </c>
      <c r="C2733" t="s">
        <v>102</v>
      </c>
      <c r="D2733" t="s">
        <v>6203</v>
      </c>
      <c r="E2733">
        <v>268</v>
      </c>
      <c r="F2733" t="s">
        <v>393</v>
      </c>
    </row>
    <row r="2734" spans="1:6" x14ac:dyDescent="0.25">
      <c r="A2734">
        <v>2733</v>
      </c>
      <c r="B2734" t="s">
        <v>6204</v>
      </c>
      <c r="C2734" t="s">
        <v>6205</v>
      </c>
      <c r="D2734" t="s">
        <v>228</v>
      </c>
      <c r="E2734">
        <v>0</v>
      </c>
      <c r="F2734" t="s">
        <v>385</v>
      </c>
    </row>
    <row r="2735" spans="1:6" x14ac:dyDescent="0.25">
      <c r="A2735">
        <v>2734</v>
      </c>
      <c r="B2735" t="s">
        <v>6206</v>
      </c>
      <c r="C2735" t="s">
        <v>6207</v>
      </c>
      <c r="D2735" t="s">
        <v>6208</v>
      </c>
      <c r="E2735">
        <v>0</v>
      </c>
      <c r="F2735" t="s">
        <v>385</v>
      </c>
    </row>
    <row r="2736" spans="1:6" x14ac:dyDescent="0.25">
      <c r="A2736">
        <v>2735</v>
      </c>
      <c r="B2736" t="s">
        <v>6209</v>
      </c>
      <c r="C2736" t="s">
        <v>5210</v>
      </c>
      <c r="D2736" t="s">
        <v>5208</v>
      </c>
      <c r="E2736">
        <v>0</v>
      </c>
      <c r="F2736" t="s">
        <v>393</v>
      </c>
    </row>
    <row r="2737" spans="1:6" x14ac:dyDescent="0.25">
      <c r="A2737">
        <v>2736</v>
      </c>
      <c r="B2737" t="s">
        <v>6210</v>
      </c>
      <c r="C2737" t="s">
        <v>6211</v>
      </c>
      <c r="D2737" t="s">
        <v>6212</v>
      </c>
      <c r="E2737">
        <v>6</v>
      </c>
      <c r="F2737" t="s">
        <v>385</v>
      </c>
    </row>
    <row r="2738" spans="1:6" x14ac:dyDescent="0.25">
      <c r="A2738">
        <v>2737</v>
      </c>
      <c r="B2738" t="s">
        <v>6213</v>
      </c>
      <c r="C2738" t="s">
        <v>6214</v>
      </c>
      <c r="D2738" t="s">
        <v>228</v>
      </c>
      <c r="E2738">
        <v>6</v>
      </c>
      <c r="F2738" t="s">
        <v>385</v>
      </c>
    </row>
    <row r="2739" spans="1:6" x14ac:dyDescent="0.25">
      <c r="A2739">
        <v>2738</v>
      </c>
      <c r="B2739" t="s">
        <v>6215</v>
      </c>
      <c r="C2739" t="s">
        <v>6216</v>
      </c>
      <c r="D2739" t="s">
        <v>6217</v>
      </c>
      <c r="E2739">
        <v>0</v>
      </c>
      <c r="F2739" t="s">
        <v>385</v>
      </c>
    </row>
    <row r="2740" spans="1:6" x14ac:dyDescent="0.25">
      <c r="A2740">
        <v>2739</v>
      </c>
      <c r="B2740" t="s">
        <v>6218</v>
      </c>
      <c r="C2740" t="s">
        <v>6219</v>
      </c>
      <c r="D2740" t="s">
        <v>6220</v>
      </c>
      <c r="E2740">
        <v>0</v>
      </c>
      <c r="F2740" t="s">
        <v>393</v>
      </c>
    </row>
    <row r="2741" spans="1:6" x14ac:dyDescent="0.25">
      <c r="A2741">
        <v>2740</v>
      </c>
      <c r="B2741" t="s">
        <v>6221</v>
      </c>
      <c r="C2741" t="s">
        <v>6219</v>
      </c>
      <c r="D2741" t="s">
        <v>6222</v>
      </c>
      <c r="E2741">
        <v>0</v>
      </c>
      <c r="F2741" t="s">
        <v>393</v>
      </c>
    </row>
    <row r="2742" spans="1:6" x14ac:dyDescent="0.25">
      <c r="A2742">
        <v>2741</v>
      </c>
      <c r="B2742" t="s">
        <v>6223</v>
      </c>
      <c r="C2742" t="s">
        <v>6219</v>
      </c>
      <c r="D2742" t="s">
        <v>6224</v>
      </c>
      <c r="E2742">
        <v>0</v>
      </c>
      <c r="F2742" t="s">
        <v>393</v>
      </c>
    </row>
    <row r="2743" spans="1:6" x14ac:dyDescent="0.25">
      <c r="A2743">
        <v>2742</v>
      </c>
      <c r="B2743" t="s">
        <v>6225</v>
      </c>
      <c r="C2743" t="s">
        <v>5598</v>
      </c>
      <c r="D2743" t="s">
        <v>6226</v>
      </c>
      <c r="E2743">
        <v>0</v>
      </c>
      <c r="F2743" t="s">
        <v>365</v>
      </c>
    </row>
    <row r="2744" spans="1:6" x14ac:dyDescent="0.25">
      <c r="A2744">
        <v>2743</v>
      </c>
      <c r="B2744" t="s">
        <v>6227</v>
      </c>
      <c r="C2744" t="s">
        <v>5598</v>
      </c>
      <c r="D2744" t="s">
        <v>6228</v>
      </c>
      <c r="E2744">
        <v>0</v>
      </c>
      <c r="F2744" t="s">
        <v>365</v>
      </c>
    </row>
    <row r="2745" spans="1:6" x14ac:dyDescent="0.25">
      <c r="A2745">
        <v>2744</v>
      </c>
      <c r="B2745" t="s">
        <v>6229</v>
      </c>
      <c r="C2745" t="s">
        <v>5609</v>
      </c>
      <c r="D2745" t="s">
        <v>228</v>
      </c>
      <c r="E2745">
        <v>0</v>
      </c>
      <c r="F2745" t="s">
        <v>232</v>
      </c>
    </row>
    <row r="2746" spans="1:6" x14ac:dyDescent="0.25">
      <c r="A2746">
        <v>2745</v>
      </c>
      <c r="B2746" t="s">
        <v>6230</v>
      </c>
      <c r="C2746" t="s">
        <v>5222</v>
      </c>
      <c r="D2746" t="s">
        <v>6231</v>
      </c>
      <c r="E2746">
        <v>0</v>
      </c>
      <c r="F2746" t="s">
        <v>385</v>
      </c>
    </row>
    <row r="2747" spans="1:6" x14ac:dyDescent="0.25">
      <c r="A2747">
        <v>2746</v>
      </c>
      <c r="B2747" t="s">
        <v>6232</v>
      </c>
      <c r="C2747" t="s">
        <v>4881</v>
      </c>
      <c r="D2747" t="s">
        <v>2197</v>
      </c>
      <c r="E2747">
        <v>0</v>
      </c>
      <c r="F2747" t="s">
        <v>385</v>
      </c>
    </row>
    <row r="2748" spans="1:6" x14ac:dyDescent="0.25">
      <c r="A2748">
        <v>2747</v>
      </c>
      <c r="B2748" t="s">
        <v>6233</v>
      </c>
      <c r="C2748" t="s">
        <v>4881</v>
      </c>
      <c r="D2748" t="s">
        <v>3323</v>
      </c>
      <c r="E2748">
        <v>0</v>
      </c>
      <c r="F2748" t="s">
        <v>385</v>
      </c>
    </row>
    <row r="2749" spans="1:6" x14ac:dyDescent="0.25">
      <c r="A2749">
        <v>2748</v>
      </c>
      <c r="B2749" t="s">
        <v>6234</v>
      </c>
      <c r="C2749" t="s">
        <v>3513</v>
      </c>
      <c r="D2749" t="s">
        <v>6235</v>
      </c>
      <c r="E2749">
        <v>0</v>
      </c>
      <c r="F2749" t="s">
        <v>232</v>
      </c>
    </row>
    <row r="2750" spans="1:6" x14ac:dyDescent="0.25">
      <c r="A2750">
        <v>2749</v>
      </c>
      <c r="B2750" t="s">
        <v>6236</v>
      </c>
      <c r="C2750" t="s">
        <v>2031</v>
      </c>
      <c r="D2750" t="s">
        <v>4618</v>
      </c>
      <c r="E2750">
        <v>0</v>
      </c>
      <c r="F2750" t="s">
        <v>232</v>
      </c>
    </row>
    <row r="2751" spans="1:6" x14ac:dyDescent="0.25">
      <c r="A2751">
        <v>2750</v>
      </c>
      <c r="B2751" t="s">
        <v>6237</v>
      </c>
      <c r="C2751" t="s">
        <v>4333</v>
      </c>
      <c r="D2751" t="s">
        <v>6238</v>
      </c>
      <c r="E2751">
        <v>0</v>
      </c>
      <c r="F2751" t="s">
        <v>272</v>
      </c>
    </row>
    <row r="2752" spans="1:6" x14ac:dyDescent="0.25">
      <c r="A2752">
        <v>2751</v>
      </c>
      <c r="B2752" t="s">
        <v>6239</v>
      </c>
      <c r="C2752" t="s">
        <v>6240</v>
      </c>
      <c r="D2752" t="s">
        <v>6241</v>
      </c>
      <c r="E2752">
        <v>0</v>
      </c>
      <c r="F2752" t="s">
        <v>232</v>
      </c>
    </row>
    <row r="2753" spans="1:6" x14ac:dyDescent="0.25">
      <c r="A2753">
        <v>2752</v>
      </c>
      <c r="B2753" t="s">
        <v>6242</v>
      </c>
      <c r="C2753" t="s">
        <v>6243</v>
      </c>
      <c r="D2753" t="s">
        <v>2530</v>
      </c>
      <c r="E2753">
        <v>0</v>
      </c>
      <c r="F2753" t="s">
        <v>232</v>
      </c>
    </row>
    <row r="2754" spans="1:6" x14ac:dyDescent="0.25">
      <c r="A2754">
        <v>2753</v>
      </c>
      <c r="B2754" t="s">
        <v>6244</v>
      </c>
      <c r="C2754" t="s">
        <v>6245</v>
      </c>
      <c r="D2754" t="s">
        <v>2018</v>
      </c>
      <c r="E2754">
        <v>0</v>
      </c>
      <c r="F2754" t="s">
        <v>232</v>
      </c>
    </row>
    <row r="2755" spans="1:6" x14ac:dyDescent="0.25">
      <c r="A2755">
        <v>2754</v>
      </c>
      <c r="B2755" t="s">
        <v>6246</v>
      </c>
      <c r="C2755" t="s">
        <v>6247</v>
      </c>
      <c r="D2755" t="s">
        <v>6248</v>
      </c>
      <c r="E2755">
        <v>0</v>
      </c>
      <c r="F2755" t="s">
        <v>232</v>
      </c>
    </row>
    <row r="2756" spans="1:6" x14ac:dyDescent="0.25">
      <c r="A2756">
        <v>2755</v>
      </c>
      <c r="B2756" t="s">
        <v>6249</v>
      </c>
      <c r="C2756" t="s">
        <v>2403</v>
      </c>
      <c r="D2756" t="s">
        <v>6250</v>
      </c>
      <c r="E2756">
        <v>0</v>
      </c>
      <c r="F2756" t="s">
        <v>232</v>
      </c>
    </row>
    <row r="2757" spans="1:6" x14ac:dyDescent="0.25">
      <c r="A2757">
        <v>2756</v>
      </c>
      <c r="B2757" t="s">
        <v>6251</v>
      </c>
      <c r="C2757" t="s">
        <v>2403</v>
      </c>
      <c r="D2757" t="s">
        <v>6252</v>
      </c>
      <c r="E2757">
        <v>0</v>
      </c>
      <c r="F2757" t="s">
        <v>232</v>
      </c>
    </row>
    <row r="2758" spans="1:6" x14ac:dyDescent="0.25">
      <c r="A2758">
        <v>2757</v>
      </c>
      <c r="B2758" t="s">
        <v>6253</v>
      </c>
      <c r="C2758" t="s">
        <v>2403</v>
      </c>
      <c r="D2758" t="s">
        <v>6254</v>
      </c>
      <c r="E2758">
        <v>0</v>
      </c>
      <c r="F2758" t="s">
        <v>232</v>
      </c>
    </row>
    <row r="2759" spans="1:6" x14ac:dyDescent="0.25">
      <c r="A2759">
        <v>2758</v>
      </c>
      <c r="B2759" t="s">
        <v>6255</v>
      </c>
      <c r="C2759" t="s">
        <v>6256</v>
      </c>
      <c r="D2759" t="s">
        <v>228</v>
      </c>
      <c r="E2759">
        <v>50</v>
      </c>
      <c r="F2759" t="s">
        <v>232</v>
      </c>
    </row>
    <row r="2760" spans="1:6" x14ac:dyDescent="0.25">
      <c r="A2760">
        <v>2759</v>
      </c>
      <c r="B2760" t="s">
        <v>6257</v>
      </c>
      <c r="C2760" t="s">
        <v>6258</v>
      </c>
      <c r="D2760" t="s">
        <v>228</v>
      </c>
      <c r="E2760">
        <v>0</v>
      </c>
      <c r="F2760" t="s">
        <v>232</v>
      </c>
    </row>
    <row r="2761" spans="1:6" x14ac:dyDescent="0.25">
      <c r="A2761">
        <v>2760</v>
      </c>
      <c r="B2761" t="s">
        <v>6259</v>
      </c>
      <c r="C2761" t="s">
        <v>2607</v>
      </c>
      <c r="D2761" t="s">
        <v>6260</v>
      </c>
      <c r="E2761">
        <v>15</v>
      </c>
      <c r="F2761" t="s">
        <v>232</v>
      </c>
    </row>
    <row r="2762" spans="1:6" x14ac:dyDescent="0.25">
      <c r="A2762">
        <v>2761</v>
      </c>
      <c r="B2762" t="s">
        <v>6261</v>
      </c>
      <c r="C2762" t="s">
        <v>6262</v>
      </c>
      <c r="D2762" t="s">
        <v>2018</v>
      </c>
      <c r="E2762">
        <v>0</v>
      </c>
      <c r="F2762" t="s">
        <v>232</v>
      </c>
    </row>
    <row r="2763" spans="1:6" x14ac:dyDescent="0.25">
      <c r="A2763">
        <v>2762</v>
      </c>
      <c r="B2763" t="s">
        <v>6263</v>
      </c>
      <c r="C2763" t="s">
        <v>6264</v>
      </c>
      <c r="D2763" t="s">
        <v>228</v>
      </c>
      <c r="E2763">
        <v>0</v>
      </c>
      <c r="F2763" t="s">
        <v>232</v>
      </c>
    </row>
    <row r="2764" spans="1:6" x14ac:dyDescent="0.25">
      <c r="A2764">
        <v>2763</v>
      </c>
      <c r="B2764" t="s">
        <v>6265</v>
      </c>
      <c r="C2764" t="s">
        <v>6266</v>
      </c>
      <c r="D2764" t="s">
        <v>228</v>
      </c>
      <c r="E2764">
        <v>0</v>
      </c>
      <c r="F2764" t="s">
        <v>232</v>
      </c>
    </row>
    <row r="2765" spans="1:6" x14ac:dyDescent="0.25">
      <c r="A2765">
        <v>2764</v>
      </c>
      <c r="B2765" t="s">
        <v>6267</v>
      </c>
      <c r="C2765" t="s">
        <v>6268</v>
      </c>
      <c r="D2765" t="s">
        <v>228</v>
      </c>
      <c r="E2765">
        <v>1</v>
      </c>
      <c r="F2765" t="s">
        <v>232</v>
      </c>
    </row>
    <row r="2766" spans="1:6" x14ac:dyDescent="0.25">
      <c r="A2766">
        <v>2765</v>
      </c>
      <c r="B2766" t="s">
        <v>6269</v>
      </c>
      <c r="C2766" t="s">
        <v>6270</v>
      </c>
      <c r="D2766" t="s">
        <v>2757</v>
      </c>
      <c r="E2766">
        <v>0</v>
      </c>
      <c r="F2766" t="s">
        <v>232</v>
      </c>
    </row>
    <row r="2767" spans="1:6" x14ac:dyDescent="0.25">
      <c r="A2767">
        <v>2766</v>
      </c>
      <c r="B2767" t="s">
        <v>6271</v>
      </c>
      <c r="C2767" t="s">
        <v>6272</v>
      </c>
      <c r="D2767" t="s">
        <v>228</v>
      </c>
      <c r="E2767">
        <v>0</v>
      </c>
      <c r="F2767" t="s">
        <v>232</v>
      </c>
    </row>
    <row r="2768" spans="1:6" x14ac:dyDescent="0.25">
      <c r="A2768">
        <v>2767</v>
      </c>
      <c r="B2768" t="s">
        <v>6273</v>
      </c>
      <c r="C2768" t="s">
        <v>6274</v>
      </c>
      <c r="D2768" t="s">
        <v>228</v>
      </c>
      <c r="E2768">
        <v>0</v>
      </c>
      <c r="F2768" t="s">
        <v>232</v>
      </c>
    </row>
    <row r="2769" spans="1:6" x14ac:dyDescent="0.25">
      <c r="A2769">
        <v>2768</v>
      </c>
      <c r="B2769" t="s">
        <v>6275</v>
      </c>
      <c r="C2769" t="s">
        <v>6276</v>
      </c>
      <c r="D2769" t="s">
        <v>228</v>
      </c>
      <c r="E2769">
        <v>0</v>
      </c>
      <c r="F2769" t="s">
        <v>232</v>
      </c>
    </row>
    <row r="2770" spans="1:6" x14ac:dyDescent="0.25">
      <c r="A2770">
        <v>2769</v>
      </c>
      <c r="B2770" t="s">
        <v>6277</v>
      </c>
      <c r="C2770" t="s">
        <v>6278</v>
      </c>
      <c r="D2770" t="s">
        <v>228</v>
      </c>
      <c r="E2770">
        <v>50</v>
      </c>
      <c r="F2770" t="s">
        <v>232</v>
      </c>
    </row>
    <row r="2771" spans="1:6" x14ac:dyDescent="0.25">
      <c r="A2771">
        <v>2770</v>
      </c>
      <c r="B2771" t="s">
        <v>6279</v>
      </c>
      <c r="C2771" t="s">
        <v>6280</v>
      </c>
      <c r="D2771" t="s">
        <v>228</v>
      </c>
      <c r="E2771">
        <v>53</v>
      </c>
      <c r="F2771" t="s">
        <v>232</v>
      </c>
    </row>
    <row r="2772" spans="1:6" x14ac:dyDescent="0.25">
      <c r="A2772">
        <v>2771</v>
      </c>
      <c r="B2772" t="s">
        <v>6281</v>
      </c>
      <c r="C2772" t="s">
        <v>6282</v>
      </c>
      <c r="D2772" t="s">
        <v>228</v>
      </c>
      <c r="E2772">
        <v>20</v>
      </c>
      <c r="F2772" t="s">
        <v>232</v>
      </c>
    </row>
    <row r="2773" spans="1:6" x14ac:dyDescent="0.25">
      <c r="A2773">
        <v>2772</v>
      </c>
      <c r="B2773" t="s">
        <v>6283</v>
      </c>
      <c r="C2773" t="s">
        <v>6284</v>
      </c>
      <c r="D2773" t="s">
        <v>228</v>
      </c>
      <c r="E2773">
        <v>0</v>
      </c>
      <c r="F2773" t="s">
        <v>232</v>
      </c>
    </row>
    <row r="2774" spans="1:6" x14ac:dyDescent="0.25">
      <c r="A2774">
        <v>2773</v>
      </c>
      <c r="B2774" t="s">
        <v>6285</v>
      </c>
      <c r="C2774" t="s">
        <v>6286</v>
      </c>
      <c r="D2774" t="s">
        <v>6287</v>
      </c>
      <c r="E2774">
        <v>0</v>
      </c>
      <c r="F2774" t="s">
        <v>232</v>
      </c>
    </row>
    <row r="2775" spans="1:6" x14ac:dyDescent="0.25">
      <c r="A2775">
        <v>2774</v>
      </c>
      <c r="B2775" t="s">
        <v>6288</v>
      </c>
      <c r="C2775" t="s">
        <v>6289</v>
      </c>
      <c r="D2775" t="s">
        <v>228</v>
      </c>
      <c r="E2775">
        <v>0</v>
      </c>
      <c r="F2775" t="s">
        <v>232</v>
      </c>
    </row>
    <row r="2776" spans="1:6" x14ac:dyDescent="0.25">
      <c r="A2776">
        <v>2775</v>
      </c>
      <c r="B2776" t="s">
        <v>6290</v>
      </c>
      <c r="C2776" t="s">
        <v>6291</v>
      </c>
      <c r="D2776" t="s">
        <v>228</v>
      </c>
      <c r="E2776">
        <v>0</v>
      </c>
      <c r="F2776" t="s">
        <v>232</v>
      </c>
    </row>
    <row r="2777" spans="1:6" x14ac:dyDescent="0.25">
      <c r="A2777">
        <v>2776</v>
      </c>
      <c r="B2777" t="s">
        <v>6292</v>
      </c>
      <c r="C2777" t="s">
        <v>6293</v>
      </c>
      <c r="D2777" t="s">
        <v>228</v>
      </c>
      <c r="E2777">
        <v>0</v>
      </c>
      <c r="F2777" t="s">
        <v>232</v>
      </c>
    </row>
    <row r="2778" spans="1:6" x14ac:dyDescent="0.25">
      <c r="A2778">
        <v>2777</v>
      </c>
      <c r="B2778" t="s">
        <v>6294</v>
      </c>
      <c r="C2778" t="s">
        <v>6295</v>
      </c>
      <c r="D2778" t="s">
        <v>228</v>
      </c>
      <c r="E2778">
        <v>0</v>
      </c>
      <c r="F2778" t="s">
        <v>232</v>
      </c>
    </row>
    <row r="2779" spans="1:6" x14ac:dyDescent="0.25">
      <c r="A2779">
        <v>2778</v>
      </c>
      <c r="B2779" t="s">
        <v>6296</v>
      </c>
      <c r="C2779" t="s">
        <v>6297</v>
      </c>
      <c r="D2779" t="s">
        <v>228</v>
      </c>
      <c r="E2779">
        <v>0</v>
      </c>
      <c r="F2779" t="s">
        <v>232</v>
      </c>
    </row>
    <row r="2780" spans="1:6" x14ac:dyDescent="0.25">
      <c r="A2780">
        <v>2779</v>
      </c>
      <c r="B2780" t="s">
        <v>6298</v>
      </c>
      <c r="C2780" t="s">
        <v>6299</v>
      </c>
      <c r="D2780" t="s">
        <v>228</v>
      </c>
      <c r="E2780">
        <v>0</v>
      </c>
      <c r="F2780" t="s">
        <v>232</v>
      </c>
    </row>
    <row r="2781" spans="1:6" x14ac:dyDescent="0.25">
      <c r="A2781">
        <v>2780</v>
      </c>
      <c r="B2781" t="s">
        <v>6300</v>
      </c>
      <c r="C2781" t="s">
        <v>6301</v>
      </c>
      <c r="D2781" t="s">
        <v>228</v>
      </c>
      <c r="E2781">
        <v>0</v>
      </c>
      <c r="F2781" t="s">
        <v>232</v>
      </c>
    </row>
    <row r="2782" spans="1:6" x14ac:dyDescent="0.25">
      <c r="A2782">
        <v>2781</v>
      </c>
      <c r="B2782" t="s">
        <v>6302</v>
      </c>
      <c r="C2782" t="s">
        <v>6303</v>
      </c>
      <c r="D2782" t="s">
        <v>228</v>
      </c>
      <c r="E2782">
        <v>0</v>
      </c>
      <c r="F2782" t="s">
        <v>232</v>
      </c>
    </row>
    <row r="2783" spans="1:6" x14ac:dyDescent="0.25">
      <c r="A2783">
        <v>2782</v>
      </c>
      <c r="B2783" t="s">
        <v>6304</v>
      </c>
      <c r="C2783" t="s">
        <v>6305</v>
      </c>
      <c r="D2783" t="s">
        <v>228</v>
      </c>
      <c r="E2783">
        <v>0</v>
      </c>
      <c r="F2783" t="s">
        <v>232</v>
      </c>
    </row>
    <row r="2784" spans="1:6" x14ac:dyDescent="0.25">
      <c r="A2784">
        <v>2783</v>
      </c>
      <c r="B2784" t="s">
        <v>6306</v>
      </c>
      <c r="C2784" t="s">
        <v>6307</v>
      </c>
      <c r="D2784" t="s">
        <v>228</v>
      </c>
      <c r="E2784">
        <v>0</v>
      </c>
      <c r="F2784" t="s">
        <v>272</v>
      </c>
    </row>
    <row r="2785" spans="1:6" x14ac:dyDescent="0.25">
      <c r="A2785">
        <v>2784</v>
      </c>
      <c r="B2785" t="s">
        <v>6308</v>
      </c>
      <c r="C2785" t="s">
        <v>6309</v>
      </c>
      <c r="D2785" t="s">
        <v>228</v>
      </c>
      <c r="E2785">
        <v>0</v>
      </c>
      <c r="F2785" t="s">
        <v>232</v>
      </c>
    </row>
    <row r="2786" spans="1:6" x14ac:dyDescent="0.25">
      <c r="A2786">
        <v>2785</v>
      </c>
      <c r="B2786" t="s">
        <v>6310</v>
      </c>
      <c r="C2786" t="s">
        <v>6311</v>
      </c>
      <c r="D2786" t="s">
        <v>228</v>
      </c>
      <c r="E2786">
        <v>0</v>
      </c>
      <c r="F2786" t="s">
        <v>358</v>
      </c>
    </row>
    <row r="2787" spans="1:6" x14ac:dyDescent="0.25">
      <c r="A2787">
        <v>2786</v>
      </c>
      <c r="B2787" t="s">
        <v>6312</v>
      </c>
      <c r="C2787" t="s">
        <v>6313</v>
      </c>
      <c r="D2787" t="s">
        <v>228</v>
      </c>
      <c r="E2787">
        <v>0</v>
      </c>
      <c r="F2787" t="s">
        <v>232</v>
      </c>
    </row>
    <row r="2788" spans="1:6" x14ac:dyDescent="0.25">
      <c r="A2788">
        <v>2787</v>
      </c>
      <c r="B2788" t="s">
        <v>6314</v>
      </c>
      <c r="C2788" t="s">
        <v>6315</v>
      </c>
      <c r="D2788" t="s">
        <v>228</v>
      </c>
      <c r="E2788">
        <v>0</v>
      </c>
      <c r="F2788" t="s">
        <v>232</v>
      </c>
    </row>
    <row r="2789" spans="1:6" x14ac:dyDescent="0.25">
      <c r="A2789">
        <v>2788</v>
      </c>
      <c r="B2789" t="s">
        <v>6316</v>
      </c>
      <c r="C2789" t="s">
        <v>6317</v>
      </c>
      <c r="D2789" t="s">
        <v>228</v>
      </c>
      <c r="E2789">
        <v>0</v>
      </c>
      <c r="F2789" t="s">
        <v>272</v>
      </c>
    </row>
    <row r="2790" spans="1:6" x14ac:dyDescent="0.25">
      <c r="A2790">
        <v>2789</v>
      </c>
      <c r="B2790" t="s">
        <v>6318</v>
      </c>
      <c r="C2790" t="s">
        <v>2389</v>
      </c>
      <c r="D2790" t="s">
        <v>6319</v>
      </c>
      <c r="E2790">
        <v>0</v>
      </c>
      <c r="F2790" t="s">
        <v>232</v>
      </c>
    </row>
    <row r="2791" spans="1:6" x14ac:dyDescent="0.25">
      <c r="A2791">
        <v>2790</v>
      </c>
      <c r="B2791" t="s">
        <v>6320</v>
      </c>
      <c r="C2791" t="s">
        <v>3730</v>
      </c>
      <c r="D2791" t="s">
        <v>6321</v>
      </c>
      <c r="E2791">
        <v>0</v>
      </c>
      <c r="F2791" t="s">
        <v>232</v>
      </c>
    </row>
    <row r="2792" spans="1:6" x14ac:dyDescent="0.25">
      <c r="A2792">
        <v>2791</v>
      </c>
      <c r="B2792" t="s">
        <v>6322</v>
      </c>
      <c r="C2792" t="s">
        <v>6323</v>
      </c>
      <c r="D2792" t="s">
        <v>3734</v>
      </c>
      <c r="E2792">
        <v>0</v>
      </c>
      <c r="F2792" t="s">
        <v>232</v>
      </c>
    </row>
    <row r="2793" spans="1:6" x14ac:dyDescent="0.25">
      <c r="A2793">
        <v>2792</v>
      </c>
      <c r="B2793" t="s">
        <v>6324</v>
      </c>
      <c r="C2793" t="s">
        <v>6325</v>
      </c>
      <c r="D2793" t="s">
        <v>3734</v>
      </c>
      <c r="E2793">
        <v>0</v>
      </c>
      <c r="F2793" t="s">
        <v>232</v>
      </c>
    </row>
    <row r="2794" spans="1:6" x14ac:dyDescent="0.25">
      <c r="A2794">
        <v>2793</v>
      </c>
      <c r="B2794" t="s">
        <v>6326</v>
      </c>
      <c r="C2794" t="s">
        <v>3746</v>
      </c>
      <c r="D2794" t="s">
        <v>3744</v>
      </c>
      <c r="E2794">
        <v>0</v>
      </c>
      <c r="F2794" t="s">
        <v>1180</v>
      </c>
    </row>
    <row r="2795" spans="1:6" x14ac:dyDescent="0.25">
      <c r="A2795">
        <v>2794</v>
      </c>
      <c r="B2795" t="s">
        <v>6327</v>
      </c>
      <c r="C2795" t="s">
        <v>5363</v>
      </c>
      <c r="D2795" t="s">
        <v>228</v>
      </c>
      <c r="E2795">
        <v>0</v>
      </c>
      <c r="F2795" t="s">
        <v>1180</v>
      </c>
    </row>
    <row r="2796" spans="1:6" x14ac:dyDescent="0.25">
      <c r="A2796">
        <v>2795</v>
      </c>
      <c r="B2796" t="s">
        <v>6328</v>
      </c>
      <c r="C2796" t="s">
        <v>3746</v>
      </c>
      <c r="D2796" t="s">
        <v>5364</v>
      </c>
      <c r="E2796">
        <v>0</v>
      </c>
      <c r="F2796" t="s">
        <v>1180</v>
      </c>
    </row>
    <row r="2797" spans="1:6" x14ac:dyDescent="0.25">
      <c r="A2797">
        <v>2796</v>
      </c>
      <c r="B2797" t="s">
        <v>6329</v>
      </c>
      <c r="C2797" t="s">
        <v>6330</v>
      </c>
      <c r="D2797" t="s">
        <v>228</v>
      </c>
      <c r="E2797">
        <v>0</v>
      </c>
      <c r="F2797" t="s">
        <v>232</v>
      </c>
    </row>
    <row r="2798" spans="1:6" x14ac:dyDescent="0.25">
      <c r="A2798">
        <v>2797</v>
      </c>
      <c r="B2798" t="s">
        <v>6331</v>
      </c>
      <c r="C2798" t="s">
        <v>6332</v>
      </c>
      <c r="D2798" t="s">
        <v>228</v>
      </c>
      <c r="E2798">
        <v>0</v>
      </c>
      <c r="F2798" t="s">
        <v>232</v>
      </c>
    </row>
    <row r="2799" spans="1:6" x14ac:dyDescent="0.25">
      <c r="A2799">
        <v>2798</v>
      </c>
      <c r="B2799" t="s">
        <v>6333</v>
      </c>
      <c r="C2799" t="s">
        <v>6334</v>
      </c>
      <c r="D2799" t="s">
        <v>3752</v>
      </c>
      <c r="E2799">
        <v>0</v>
      </c>
      <c r="F2799" t="s">
        <v>232</v>
      </c>
    </row>
    <row r="2800" spans="1:6" x14ac:dyDescent="0.25">
      <c r="A2800">
        <v>2799</v>
      </c>
      <c r="B2800" t="s">
        <v>6335</v>
      </c>
      <c r="C2800" t="s">
        <v>6336</v>
      </c>
      <c r="D2800" t="s">
        <v>228</v>
      </c>
      <c r="E2800">
        <v>0</v>
      </c>
      <c r="F2800" t="s">
        <v>232</v>
      </c>
    </row>
    <row r="2801" spans="1:6" x14ac:dyDescent="0.25">
      <c r="A2801">
        <v>2800</v>
      </c>
      <c r="B2801" t="s">
        <v>6337</v>
      </c>
      <c r="C2801" t="s">
        <v>6338</v>
      </c>
      <c r="D2801" t="s">
        <v>228</v>
      </c>
      <c r="E2801">
        <v>0</v>
      </c>
      <c r="F2801" t="s">
        <v>232</v>
      </c>
    </row>
    <row r="2802" spans="1:6" x14ac:dyDescent="0.25">
      <c r="A2802">
        <v>2801</v>
      </c>
      <c r="B2802" t="s">
        <v>6339</v>
      </c>
      <c r="C2802" t="s">
        <v>6340</v>
      </c>
      <c r="D2802" t="s">
        <v>228</v>
      </c>
      <c r="E2802">
        <v>0</v>
      </c>
      <c r="F2802" t="s">
        <v>232</v>
      </c>
    </row>
    <row r="2803" spans="1:6" x14ac:dyDescent="0.25">
      <c r="A2803">
        <v>2802</v>
      </c>
      <c r="B2803" t="s">
        <v>6341</v>
      </c>
      <c r="C2803" t="s">
        <v>6342</v>
      </c>
      <c r="D2803" t="s">
        <v>228</v>
      </c>
      <c r="E2803">
        <v>0</v>
      </c>
      <c r="F2803" t="s">
        <v>232</v>
      </c>
    </row>
    <row r="2804" spans="1:6" x14ac:dyDescent="0.25">
      <c r="A2804">
        <v>2803</v>
      </c>
      <c r="B2804" t="s">
        <v>6343</v>
      </c>
      <c r="C2804" t="s">
        <v>3778</v>
      </c>
      <c r="D2804" t="s">
        <v>3774</v>
      </c>
      <c r="E2804">
        <v>0</v>
      </c>
      <c r="F2804" t="s">
        <v>232</v>
      </c>
    </row>
    <row r="2805" spans="1:6" x14ac:dyDescent="0.25">
      <c r="A2805">
        <v>2804</v>
      </c>
      <c r="B2805" t="s">
        <v>6344</v>
      </c>
      <c r="C2805" t="s">
        <v>6345</v>
      </c>
      <c r="D2805" t="s">
        <v>3779</v>
      </c>
      <c r="E2805">
        <v>0</v>
      </c>
      <c r="F2805" t="s">
        <v>232</v>
      </c>
    </row>
    <row r="2806" spans="1:6" x14ac:dyDescent="0.25">
      <c r="A2806">
        <v>2805</v>
      </c>
      <c r="B2806" t="s">
        <v>6346</v>
      </c>
      <c r="C2806" t="s">
        <v>6347</v>
      </c>
      <c r="D2806" t="s">
        <v>3782</v>
      </c>
      <c r="E2806">
        <v>0</v>
      </c>
      <c r="F2806" t="s">
        <v>232</v>
      </c>
    </row>
    <row r="2807" spans="1:6" x14ac:dyDescent="0.25">
      <c r="A2807">
        <v>2806</v>
      </c>
      <c r="B2807" t="s">
        <v>6348</v>
      </c>
      <c r="C2807" t="s">
        <v>3746</v>
      </c>
      <c r="D2807" t="s">
        <v>4066</v>
      </c>
      <c r="E2807">
        <v>0</v>
      </c>
      <c r="F2807" t="s">
        <v>232</v>
      </c>
    </row>
    <row r="2808" spans="1:6" x14ac:dyDescent="0.25">
      <c r="A2808">
        <v>2807</v>
      </c>
      <c r="B2808" t="s">
        <v>6349</v>
      </c>
      <c r="C2808" t="s">
        <v>6350</v>
      </c>
      <c r="D2808" t="s">
        <v>6351</v>
      </c>
      <c r="E2808">
        <v>0</v>
      </c>
      <c r="F2808" t="s">
        <v>232</v>
      </c>
    </row>
    <row r="2809" spans="1:6" x14ac:dyDescent="0.25">
      <c r="A2809">
        <v>2808</v>
      </c>
      <c r="B2809" t="s">
        <v>6352</v>
      </c>
      <c r="C2809" t="s">
        <v>6353</v>
      </c>
      <c r="D2809" t="s">
        <v>6354</v>
      </c>
      <c r="E2809">
        <v>0</v>
      </c>
      <c r="F2809" t="s">
        <v>232</v>
      </c>
    </row>
    <row r="2810" spans="1:6" x14ac:dyDescent="0.25">
      <c r="A2810">
        <v>2809</v>
      </c>
      <c r="B2810" t="s">
        <v>6355</v>
      </c>
      <c r="C2810" t="s">
        <v>6356</v>
      </c>
      <c r="D2810" t="s">
        <v>6357</v>
      </c>
      <c r="E2810">
        <v>0</v>
      </c>
      <c r="F2810" t="s">
        <v>232</v>
      </c>
    </row>
    <row r="2811" spans="1:6" x14ac:dyDescent="0.25">
      <c r="A2811">
        <v>2810</v>
      </c>
      <c r="B2811" t="s">
        <v>6358</v>
      </c>
      <c r="C2811" t="s">
        <v>6359</v>
      </c>
      <c r="D2811" t="s">
        <v>6360</v>
      </c>
      <c r="E2811">
        <v>0</v>
      </c>
      <c r="F2811" t="s">
        <v>232</v>
      </c>
    </row>
    <row r="2812" spans="1:6" x14ac:dyDescent="0.25">
      <c r="A2812">
        <v>2811</v>
      </c>
      <c r="B2812" t="s">
        <v>6361</v>
      </c>
      <c r="C2812" t="s">
        <v>6362</v>
      </c>
      <c r="D2812" t="s">
        <v>6363</v>
      </c>
      <c r="E2812">
        <v>0</v>
      </c>
      <c r="F2812" t="s">
        <v>232</v>
      </c>
    </row>
    <row r="2813" spans="1:6" x14ac:dyDescent="0.25">
      <c r="A2813">
        <v>2812</v>
      </c>
      <c r="B2813" t="s">
        <v>6364</v>
      </c>
      <c r="C2813" t="s">
        <v>6365</v>
      </c>
      <c r="D2813" t="s">
        <v>6366</v>
      </c>
      <c r="E2813">
        <v>0</v>
      </c>
      <c r="F2813" t="s">
        <v>232</v>
      </c>
    </row>
    <row r="2814" spans="1:6" x14ac:dyDescent="0.25">
      <c r="A2814">
        <v>2813</v>
      </c>
      <c r="B2814" t="s">
        <v>6367</v>
      </c>
      <c r="C2814" t="s">
        <v>6368</v>
      </c>
      <c r="D2814" t="s">
        <v>6369</v>
      </c>
      <c r="E2814">
        <v>0</v>
      </c>
      <c r="F2814" t="s">
        <v>232</v>
      </c>
    </row>
    <row r="2815" spans="1:6" x14ac:dyDescent="0.25">
      <c r="A2815">
        <v>2814</v>
      </c>
      <c r="B2815" t="s">
        <v>6370</v>
      </c>
      <c r="C2815" t="s">
        <v>6371</v>
      </c>
      <c r="D2815" t="s">
        <v>6372</v>
      </c>
      <c r="E2815">
        <v>0</v>
      </c>
      <c r="F2815" t="s">
        <v>232</v>
      </c>
    </row>
    <row r="2816" spans="1:6" x14ac:dyDescent="0.25">
      <c r="A2816">
        <v>2815</v>
      </c>
      <c r="B2816" t="s">
        <v>6373</v>
      </c>
      <c r="C2816" t="s">
        <v>3805</v>
      </c>
      <c r="D2816" t="s">
        <v>6374</v>
      </c>
      <c r="E2816">
        <v>0</v>
      </c>
      <c r="F2816" t="s">
        <v>232</v>
      </c>
    </row>
    <row r="2817" spans="1:6" x14ac:dyDescent="0.25">
      <c r="A2817">
        <v>2816</v>
      </c>
      <c r="B2817" t="s">
        <v>6375</v>
      </c>
      <c r="C2817" t="s">
        <v>6376</v>
      </c>
      <c r="D2817" t="s">
        <v>6377</v>
      </c>
      <c r="E2817">
        <v>0</v>
      </c>
      <c r="F2817" t="s">
        <v>232</v>
      </c>
    </row>
    <row r="2818" spans="1:6" x14ac:dyDescent="0.25">
      <c r="A2818">
        <v>2817</v>
      </c>
      <c r="B2818" t="s">
        <v>6378</v>
      </c>
      <c r="C2818" t="s">
        <v>6379</v>
      </c>
      <c r="D2818" t="s">
        <v>228</v>
      </c>
      <c r="E2818">
        <v>0</v>
      </c>
      <c r="F2818" t="s">
        <v>232</v>
      </c>
    </row>
    <row r="2819" spans="1:6" x14ac:dyDescent="0.25">
      <c r="A2819">
        <v>2818</v>
      </c>
      <c r="B2819" t="s">
        <v>6380</v>
      </c>
      <c r="C2819" t="s">
        <v>3740</v>
      </c>
      <c r="D2819" t="s">
        <v>6381</v>
      </c>
      <c r="E2819">
        <v>0</v>
      </c>
      <c r="F2819" t="s">
        <v>232</v>
      </c>
    </row>
    <row r="2820" spans="1:6" x14ac:dyDescent="0.25">
      <c r="A2820">
        <v>2819</v>
      </c>
      <c r="B2820" t="s">
        <v>6382</v>
      </c>
      <c r="C2820" t="s">
        <v>6383</v>
      </c>
      <c r="D2820" t="s">
        <v>228</v>
      </c>
      <c r="E2820">
        <v>0</v>
      </c>
      <c r="F2820" t="s">
        <v>232</v>
      </c>
    </row>
    <row r="2821" spans="1:6" x14ac:dyDescent="0.25">
      <c r="A2821">
        <v>2820</v>
      </c>
      <c r="B2821" t="s">
        <v>6384</v>
      </c>
      <c r="C2821" t="s">
        <v>4596</v>
      </c>
      <c r="D2821" t="s">
        <v>228</v>
      </c>
      <c r="E2821">
        <v>0</v>
      </c>
      <c r="F2821" t="s">
        <v>232</v>
      </c>
    </row>
    <row r="2822" spans="1:6" x14ac:dyDescent="0.25">
      <c r="A2822">
        <v>2821</v>
      </c>
      <c r="B2822" t="s">
        <v>6385</v>
      </c>
      <c r="C2822" t="s">
        <v>6386</v>
      </c>
      <c r="D2822" t="s">
        <v>6387</v>
      </c>
      <c r="E2822">
        <v>0</v>
      </c>
      <c r="F2822" t="s">
        <v>272</v>
      </c>
    </row>
    <row r="2823" spans="1:6" x14ac:dyDescent="0.25">
      <c r="A2823">
        <v>2822</v>
      </c>
      <c r="B2823" t="s">
        <v>6388</v>
      </c>
      <c r="C2823" t="s">
        <v>6389</v>
      </c>
      <c r="D2823" t="s">
        <v>3958</v>
      </c>
      <c r="E2823">
        <v>0</v>
      </c>
      <c r="F2823" t="s">
        <v>232</v>
      </c>
    </row>
    <row r="2824" spans="1:6" x14ac:dyDescent="0.25">
      <c r="A2824">
        <v>2823</v>
      </c>
      <c r="B2824" t="s">
        <v>6390</v>
      </c>
      <c r="C2824" t="s">
        <v>3740</v>
      </c>
      <c r="D2824" t="s">
        <v>4590</v>
      </c>
      <c r="E2824">
        <v>0</v>
      </c>
      <c r="F2824" t="s">
        <v>232</v>
      </c>
    </row>
    <row r="2825" spans="1:6" x14ac:dyDescent="0.25">
      <c r="A2825">
        <v>2824</v>
      </c>
      <c r="B2825" t="s">
        <v>6391</v>
      </c>
      <c r="C2825" t="s">
        <v>3740</v>
      </c>
      <c r="D2825" t="s">
        <v>5047</v>
      </c>
      <c r="E2825">
        <v>0</v>
      </c>
      <c r="F2825" t="s">
        <v>232</v>
      </c>
    </row>
    <row r="2826" spans="1:6" x14ac:dyDescent="0.25">
      <c r="A2826">
        <v>2825</v>
      </c>
      <c r="B2826" t="s">
        <v>6392</v>
      </c>
      <c r="C2826" t="s">
        <v>6393</v>
      </c>
      <c r="D2826" t="s">
        <v>6394</v>
      </c>
      <c r="E2826">
        <v>0</v>
      </c>
      <c r="F2826" t="s">
        <v>232</v>
      </c>
    </row>
    <row r="2827" spans="1:6" x14ac:dyDescent="0.25">
      <c r="A2827">
        <v>2826</v>
      </c>
      <c r="B2827" t="s">
        <v>6395</v>
      </c>
      <c r="C2827" t="s">
        <v>4038</v>
      </c>
      <c r="D2827" t="s">
        <v>228</v>
      </c>
      <c r="E2827">
        <v>0</v>
      </c>
      <c r="F2827" t="s">
        <v>232</v>
      </c>
    </row>
    <row r="2828" spans="1:6" x14ac:dyDescent="0.25">
      <c r="A2828">
        <v>2827</v>
      </c>
      <c r="B2828" t="s">
        <v>6396</v>
      </c>
      <c r="C2828" t="s">
        <v>6397</v>
      </c>
      <c r="D2828" t="s">
        <v>6398</v>
      </c>
      <c r="E2828">
        <v>0</v>
      </c>
      <c r="F2828" t="s">
        <v>232</v>
      </c>
    </row>
    <row r="2829" spans="1:6" x14ac:dyDescent="0.25">
      <c r="A2829">
        <v>2828</v>
      </c>
      <c r="B2829" t="s">
        <v>6399</v>
      </c>
      <c r="C2829" t="s">
        <v>6400</v>
      </c>
      <c r="D2829" t="s">
        <v>6401</v>
      </c>
      <c r="E2829">
        <v>0</v>
      </c>
      <c r="F2829" t="s">
        <v>232</v>
      </c>
    </row>
    <row r="2830" spans="1:6" x14ac:dyDescent="0.25">
      <c r="A2830">
        <v>2829</v>
      </c>
      <c r="B2830" t="s">
        <v>6402</v>
      </c>
      <c r="C2830" t="s">
        <v>6403</v>
      </c>
      <c r="D2830" t="s">
        <v>6404</v>
      </c>
      <c r="E2830">
        <v>0</v>
      </c>
      <c r="F2830" t="s">
        <v>232</v>
      </c>
    </row>
    <row r="2831" spans="1:6" x14ac:dyDescent="0.25">
      <c r="A2831">
        <v>2830</v>
      </c>
      <c r="B2831" t="s">
        <v>6405</v>
      </c>
      <c r="C2831" t="s">
        <v>4431</v>
      </c>
      <c r="D2831" t="s">
        <v>6406</v>
      </c>
      <c r="E2831">
        <v>0</v>
      </c>
      <c r="F2831" t="s">
        <v>232</v>
      </c>
    </row>
    <row r="2832" spans="1:6" x14ac:dyDescent="0.25">
      <c r="A2832">
        <v>2831</v>
      </c>
      <c r="B2832" t="s">
        <v>6407</v>
      </c>
      <c r="C2832" t="s">
        <v>6408</v>
      </c>
      <c r="D2832" t="s">
        <v>6409</v>
      </c>
      <c r="E2832">
        <v>0</v>
      </c>
      <c r="F2832" t="s">
        <v>232</v>
      </c>
    </row>
    <row r="2833" spans="1:6" x14ac:dyDescent="0.25">
      <c r="A2833">
        <v>2832</v>
      </c>
      <c r="B2833" t="s">
        <v>6410</v>
      </c>
      <c r="C2833" t="s">
        <v>3730</v>
      </c>
      <c r="D2833" t="s">
        <v>6411</v>
      </c>
      <c r="E2833">
        <v>0</v>
      </c>
      <c r="F2833" t="s">
        <v>232</v>
      </c>
    </row>
    <row r="2834" spans="1:6" x14ac:dyDescent="0.25">
      <c r="A2834">
        <v>2833</v>
      </c>
      <c r="B2834" t="s">
        <v>6412</v>
      </c>
      <c r="C2834" t="s">
        <v>6413</v>
      </c>
      <c r="D2834" t="s">
        <v>6414</v>
      </c>
      <c r="E2834">
        <v>0</v>
      </c>
      <c r="F2834" t="s">
        <v>232</v>
      </c>
    </row>
    <row r="2835" spans="1:6" x14ac:dyDescent="0.25">
      <c r="A2835">
        <v>2834</v>
      </c>
      <c r="B2835" t="s">
        <v>6415</v>
      </c>
      <c r="C2835" t="s">
        <v>6416</v>
      </c>
      <c r="D2835" t="s">
        <v>4770</v>
      </c>
      <c r="E2835">
        <v>0</v>
      </c>
      <c r="F2835" t="s">
        <v>232</v>
      </c>
    </row>
    <row r="2836" spans="1:6" x14ac:dyDescent="0.25">
      <c r="A2836">
        <v>2835</v>
      </c>
      <c r="B2836" t="s">
        <v>6417</v>
      </c>
      <c r="C2836" t="s">
        <v>6418</v>
      </c>
      <c r="D2836" t="s">
        <v>6419</v>
      </c>
      <c r="E2836">
        <v>0</v>
      </c>
      <c r="F2836" t="s">
        <v>232</v>
      </c>
    </row>
    <row r="2837" spans="1:6" x14ac:dyDescent="0.25">
      <c r="A2837">
        <v>2836</v>
      </c>
      <c r="B2837" t="s">
        <v>6420</v>
      </c>
      <c r="C2837" t="s">
        <v>6421</v>
      </c>
      <c r="D2837" t="s">
        <v>6422</v>
      </c>
      <c r="E2837">
        <v>0</v>
      </c>
      <c r="F2837" t="s">
        <v>232</v>
      </c>
    </row>
    <row r="2838" spans="1:6" x14ac:dyDescent="0.25">
      <c r="A2838">
        <v>2837</v>
      </c>
      <c r="B2838" t="s">
        <v>6423</v>
      </c>
      <c r="C2838" t="s">
        <v>5139</v>
      </c>
      <c r="D2838" t="s">
        <v>6424</v>
      </c>
      <c r="E2838">
        <v>0</v>
      </c>
      <c r="F2838" t="s">
        <v>232</v>
      </c>
    </row>
    <row r="2839" spans="1:6" x14ac:dyDescent="0.25">
      <c r="A2839">
        <v>2838</v>
      </c>
      <c r="B2839" t="s">
        <v>6425</v>
      </c>
      <c r="C2839" t="s">
        <v>4077</v>
      </c>
      <c r="D2839" t="s">
        <v>6426</v>
      </c>
      <c r="E2839">
        <v>0</v>
      </c>
      <c r="F2839" t="s">
        <v>232</v>
      </c>
    </row>
    <row r="2840" spans="1:6" x14ac:dyDescent="0.25">
      <c r="A2840">
        <v>2839</v>
      </c>
      <c r="B2840" t="s">
        <v>6427</v>
      </c>
      <c r="C2840" t="s">
        <v>174</v>
      </c>
      <c r="D2840" t="s">
        <v>6428</v>
      </c>
      <c r="E2840">
        <v>0</v>
      </c>
      <c r="F2840" t="s">
        <v>232</v>
      </c>
    </row>
    <row r="2841" spans="1:6" x14ac:dyDescent="0.25">
      <c r="A2841">
        <v>2840</v>
      </c>
      <c r="B2841" t="s">
        <v>6429</v>
      </c>
      <c r="C2841" t="s">
        <v>6430</v>
      </c>
      <c r="D2841" t="s">
        <v>6431</v>
      </c>
      <c r="E2841">
        <v>0</v>
      </c>
      <c r="F2841" t="s">
        <v>232</v>
      </c>
    </row>
    <row r="2842" spans="1:6" x14ac:dyDescent="0.25">
      <c r="A2842">
        <v>2841</v>
      </c>
      <c r="B2842" t="s">
        <v>6432</v>
      </c>
      <c r="C2842" t="s">
        <v>6433</v>
      </c>
      <c r="D2842" t="s">
        <v>6434</v>
      </c>
      <c r="E2842">
        <v>0</v>
      </c>
      <c r="F2842" t="s">
        <v>232</v>
      </c>
    </row>
    <row r="2843" spans="1:6" x14ac:dyDescent="0.25">
      <c r="A2843">
        <v>2842</v>
      </c>
      <c r="B2843" t="s">
        <v>6435</v>
      </c>
      <c r="C2843" t="s">
        <v>6436</v>
      </c>
      <c r="D2843" t="s">
        <v>6437</v>
      </c>
      <c r="E2843">
        <v>0</v>
      </c>
      <c r="F2843" t="s">
        <v>232</v>
      </c>
    </row>
    <row r="2844" spans="1:6" x14ac:dyDescent="0.25">
      <c r="A2844">
        <v>2843</v>
      </c>
      <c r="B2844" t="s">
        <v>6438</v>
      </c>
      <c r="C2844" t="s">
        <v>6439</v>
      </c>
      <c r="D2844" t="s">
        <v>6440</v>
      </c>
      <c r="E2844">
        <v>0</v>
      </c>
      <c r="F2844" t="s">
        <v>232</v>
      </c>
    </row>
    <row r="2845" spans="1:6" x14ac:dyDescent="0.25">
      <c r="A2845">
        <v>2844</v>
      </c>
      <c r="B2845" t="s">
        <v>6441</v>
      </c>
      <c r="C2845" t="s">
        <v>6442</v>
      </c>
      <c r="D2845" t="s">
        <v>228</v>
      </c>
      <c r="E2845">
        <v>0</v>
      </c>
      <c r="F2845" t="s">
        <v>232</v>
      </c>
    </row>
    <row r="2846" spans="1:6" x14ac:dyDescent="0.25">
      <c r="A2846">
        <v>2845</v>
      </c>
      <c r="B2846" t="s">
        <v>6443</v>
      </c>
      <c r="C2846" t="s">
        <v>6142</v>
      </c>
      <c r="D2846" t="s">
        <v>3682</v>
      </c>
      <c r="E2846">
        <v>0</v>
      </c>
      <c r="F2846" t="s">
        <v>232</v>
      </c>
    </row>
    <row r="2847" spans="1:6" x14ac:dyDescent="0.25">
      <c r="A2847">
        <v>2846</v>
      </c>
      <c r="B2847" t="s">
        <v>6444</v>
      </c>
      <c r="C2847" t="s">
        <v>6445</v>
      </c>
      <c r="D2847" t="s">
        <v>4808</v>
      </c>
      <c r="E2847">
        <v>10</v>
      </c>
      <c r="F2847" t="s">
        <v>232</v>
      </c>
    </row>
    <row r="2848" spans="1:6" x14ac:dyDescent="0.25">
      <c r="A2848">
        <v>2847</v>
      </c>
      <c r="B2848" t="s">
        <v>6446</v>
      </c>
      <c r="C2848" t="s">
        <v>981</v>
      </c>
      <c r="D2848" t="s">
        <v>6447</v>
      </c>
      <c r="E2848">
        <v>0</v>
      </c>
      <c r="F2848" t="s">
        <v>232</v>
      </c>
    </row>
    <row r="2849" spans="1:6" x14ac:dyDescent="0.25">
      <c r="A2849">
        <v>2848</v>
      </c>
      <c r="B2849" t="s">
        <v>6448</v>
      </c>
      <c r="C2849" t="s">
        <v>6449</v>
      </c>
      <c r="D2849" t="s">
        <v>6450</v>
      </c>
      <c r="E2849">
        <v>0</v>
      </c>
      <c r="F2849" t="s">
        <v>232</v>
      </c>
    </row>
    <row r="2850" spans="1:6" x14ac:dyDescent="0.25">
      <c r="A2850">
        <v>2849</v>
      </c>
      <c r="B2850" t="s">
        <v>6451</v>
      </c>
      <c r="C2850" t="s">
        <v>6452</v>
      </c>
      <c r="D2850" t="s">
        <v>228</v>
      </c>
      <c r="E2850">
        <v>0</v>
      </c>
      <c r="F2850" t="s">
        <v>232</v>
      </c>
    </row>
    <row r="2851" spans="1:6" x14ac:dyDescent="0.25">
      <c r="A2851">
        <v>2850</v>
      </c>
      <c r="B2851" t="s">
        <v>6453</v>
      </c>
      <c r="C2851" t="s">
        <v>6454</v>
      </c>
      <c r="D2851" t="s">
        <v>6000</v>
      </c>
      <c r="E2851">
        <v>0</v>
      </c>
      <c r="F2851" t="s">
        <v>232</v>
      </c>
    </row>
    <row r="2852" spans="1:6" x14ac:dyDescent="0.25">
      <c r="A2852">
        <v>2851</v>
      </c>
      <c r="B2852" t="s">
        <v>6455</v>
      </c>
      <c r="C2852" t="s">
        <v>6454</v>
      </c>
      <c r="D2852" t="s">
        <v>6456</v>
      </c>
      <c r="E2852">
        <v>0</v>
      </c>
      <c r="F2852" t="s">
        <v>232</v>
      </c>
    </row>
    <row r="2853" spans="1:6" x14ac:dyDescent="0.25">
      <c r="A2853">
        <v>2852</v>
      </c>
      <c r="B2853" t="s">
        <v>6457</v>
      </c>
      <c r="C2853" t="s">
        <v>6458</v>
      </c>
      <c r="D2853" t="s">
        <v>6459</v>
      </c>
      <c r="E2853">
        <v>0</v>
      </c>
      <c r="F2853" t="s">
        <v>232</v>
      </c>
    </row>
    <row r="2854" spans="1:6" x14ac:dyDescent="0.25">
      <c r="A2854">
        <v>2853</v>
      </c>
      <c r="B2854" t="s">
        <v>6460</v>
      </c>
      <c r="C2854" t="s">
        <v>6461</v>
      </c>
      <c r="D2854" t="s">
        <v>228</v>
      </c>
      <c r="E2854">
        <v>0</v>
      </c>
      <c r="F2854" t="s">
        <v>232</v>
      </c>
    </row>
    <row r="2855" spans="1:6" x14ac:dyDescent="0.25">
      <c r="A2855">
        <v>2854</v>
      </c>
      <c r="B2855" t="s">
        <v>6462</v>
      </c>
      <c r="C2855" t="s">
        <v>6018</v>
      </c>
      <c r="D2855" t="s">
        <v>6463</v>
      </c>
      <c r="E2855">
        <v>0</v>
      </c>
      <c r="F2855" t="s">
        <v>232</v>
      </c>
    </row>
    <row r="2856" spans="1:6" x14ac:dyDescent="0.25">
      <c r="A2856">
        <v>2855</v>
      </c>
      <c r="B2856" t="s">
        <v>6464</v>
      </c>
      <c r="C2856" t="s">
        <v>6018</v>
      </c>
      <c r="D2856" t="s">
        <v>6465</v>
      </c>
      <c r="E2856">
        <v>0</v>
      </c>
      <c r="F2856" t="s">
        <v>232</v>
      </c>
    </row>
    <row r="2857" spans="1:6" x14ac:dyDescent="0.25">
      <c r="A2857">
        <v>2856</v>
      </c>
      <c r="B2857" t="s">
        <v>6466</v>
      </c>
      <c r="C2857" t="s">
        <v>6467</v>
      </c>
      <c r="D2857" t="s">
        <v>228</v>
      </c>
      <c r="E2857">
        <v>0</v>
      </c>
      <c r="F2857" t="s">
        <v>232</v>
      </c>
    </row>
    <row r="2858" spans="1:6" x14ac:dyDescent="0.25">
      <c r="A2858">
        <v>2857</v>
      </c>
      <c r="B2858" t="s">
        <v>6468</v>
      </c>
      <c r="C2858" t="s">
        <v>6469</v>
      </c>
      <c r="D2858" t="s">
        <v>6470</v>
      </c>
      <c r="E2858">
        <v>0</v>
      </c>
      <c r="F2858" t="s">
        <v>272</v>
      </c>
    </row>
    <row r="2859" spans="1:6" x14ac:dyDescent="0.25">
      <c r="A2859">
        <v>2858</v>
      </c>
      <c r="B2859" t="s">
        <v>6471</v>
      </c>
      <c r="C2859" t="s">
        <v>6472</v>
      </c>
      <c r="D2859" t="s">
        <v>228</v>
      </c>
      <c r="E2859">
        <v>0</v>
      </c>
      <c r="F2859" t="s">
        <v>232</v>
      </c>
    </row>
    <row r="2860" spans="1:6" x14ac:dyDescent="0.25">
      <c r="A2860">
        <v>2859</v>
      </c>
      <c r="B2860" t="s">
        <v>6473</v>
      </c>
      <c r="C2860" t="s">
        <v>6474</v>
      </c>
      <c r="D2860" t="s">
        <v>228</v>
      </c>
      <c r="E2860">
        <v>0</v>
      </c>
      <c r="F2860" t="s">
        <v>232</v>
      </c>
    </row>
    <row r="2861" spans="1:6" x14ac:dyDescent="0.25">
      <c r="A2861">
        <v>2860</v>
      </c>
      <c r="B2861" t="s">
        <v>6475</v>
      </c>
      <c r="C2861" t="s">
        <v>4124</v>
      </c>
      <c r="D2861" t="s">
        <v>4125</v>
      </c>
      <c r="E2861">
        <v>0</v>
      </c>
      <c r="F2861" t="s">
        <v>232</v>
      </c>
    </row>
    <row r="2862" spans="1:6" x14ac:dyDescent="0.25">
      <c r="A2862">
        <v>2861</v>
      </c>
      <c r="B2862" t="s">
        <v>5200</v>
      </c>
      <c r="C2862" t="s">
        <v>5201</v>
      </c>
      <c r="D2862" t="s">
        <v>228</v>
      </c>
      <c r="E2862">
        <v>0</v>
      </c>
      <c r="F2862" t="s">
        <v>232</v>
      </c>
    </row>
    <row r="2863" spans="1:6" x14ac:dyDescent="0.25">
      <c r="A2863">
        <v>2862</v>
      </c>
      <c r="B2863" t="s">
        <v>6476</v>
      </c>
      <c r="C2863" t="s">
        <v>4867</v>
      </c>
      <c r="D2863" t="s">
        <v>6477</v>
      </c>
      <c r="E2863">
        <v>0</v>
      </c>
      <c r="F2863" t="s">
        <v>385</v>
      </c>
    </row>
    <row r="2864" spans="1:6" x14ac:dyDescent="0.25">
      <c r="A2864">
        <v>2863</v>
      </c>
      <c r="B2864" t="s">
        <v>6478</v>
      </c>
      <c r="C2864" t="s">
        <v>6479</v>
      </c>
      <c r="D2864" t="s">
        <v>6480</v>
      </c>
      <c r="E2864">
        <v>0</v>
      </c>
      <c r="F2864" t="s">
        <v>393</v>
      </c>
    </row>
    <row r="2865" spans="1:6" x14ac:dyDescent="0.25">
      <c r="A2865">
        <v>2864</v>
      </c>
      <c r="B2865" t="s">
        <v>6481</v>
      </c>
      <c r="C2865" t="s">
        <v>6042</v>
      </c>
      <c r="D2865" t="s">
        <v>6482</v>
      </c>
      <c r="E2865">
        <v>54</v>
      </c>
      <c r="F2865" t="s">
        <v>385</v>
      </c>
    </row>
    <row r="2866" spans="1:6" x14ac:dyDescent="0.25">
      <c r="A2866">
        <v>2865</v>
      </c>
      <c r="B2866" t="s">
        <v>6483</v>
      </c>
      <c r="C2866" t="s">
        <v>6484</v>
      </c>
      <c r="D2866" t="s">
        <v>6485</v>
      </c>
      <c r="E2866">
        <v>0</v>
      </c>
      <c r="F2866" t="s">
        <v>385</v>
      </c>
    </row>
    <row r="2867" spans="1:6" x14ac:dyDescent="0.25">
      <c r="A2867">
        <v>2866</v>
      </c>
      <c r="B2867" t="s">
        <v>6486</v>
      </c>
      <c r="C2867" t="s">
        <v>5590</v>
      </c>
      <c r="D2867" t="s">
        <v>6487</v>
      </c>
      <c r="E2867">
        <v>0</v>
      </c>
      <c r="F2867" t="s">
        <v>385</v>
      </c>
    </row>
    <row r="2868" spans="1:6" x14ac:dyDescent="0.25">
      <c r="A2868">
        <v>2867</v>
      </c>
      <c r="B2868" t="s">
        <v>6488</v>
      </c>
      <c r="C2868" t="s">
        <v>102</v>
      </c>
      <c r="D2868" t="s">
        <v>6489</v>
      </c>
      <c r="E2868">
        <v>0</v>
      </c>
      <c r="F2868" t="s">
        <v>393</v>
      </c>
    </row>
    <row r="2869" spans="1:6" x14ac:dyDescent="0.25">
      <c r="A2869">
        <v>2868</v>
      </c>
      <c r="B2869" t="s">
        <v>6490</v>
      </c>
      <c r="C2869" t="s">
        <v>108</v>
      </c>
      <c r="D2869" t="s">
        <v>6491</v>
      </c>
      <c r="E2869">
        <v>6</v>
      </c>
      <c r="F2869" t="s">
        <v>385</v>
      </c>
    </row>
    <row r="2870" spans="1:6" x14ac:dyDescent="0.25">
      <c r="A2870">
        <v>2869</v>
      </c>
      <c r="B2870" t="s">
        <v>6492</v>
      </c>
      <c r="C2870" t="s">
        <v>4864</v>
      </c>
      <c r="D2870" t="s">
        <v>6493</v>
      </c>
      <c r="E2870">
        <v>0</v>
      </c>
      <c r="F2870" t="s">
        <v>365</v>
      </c>
    </row>
    <row r="2871" spans="1:6" x14ac:dyDescent="0.25">
      <c r="A2871">
        <v>2870</v>
      </c>
      <c r="B2871" t="s">
        <v>6494</v>
      </c>
      <c r="C2871" t="s">
        <v>6495</v>
      </c>
      <c r="D2871" t="s">
        <v>6496</v>
      </c>
      <c r="E2871">
        <v>0</v>
      </c>
      <c r="F2871" t="s">
        <v>385</v>
      </c>
    </row>
    <row r="2872" spans="1:6" x14ac:dyDescent="0.25">
      <c r="A2872">
        <v>2871</v>
      </c>
      <c r="B2872" t="s">
        <v>6497</v>
      </c>
      <c r="C2872" t="s">
        <v>4875</v>
      </c>
      <c r="D2872" t="s">
        <v>6498</v>
      </c>
      <c r="E2872">
        <v>0</v>
      </c>
      <c r="F2872" t="s">
        <v>385</v>
      </c>
    </row>
    <row r="2873" spans="1:6" x14ac:dyDescent="0.25">
      <c r="A2873">
        <v>2872</v>
      </c>
      <c r="B2873" t="s">
        <v>6499</v>
      </c>
      <c r="C2873" t="s">
        <v>6500</v>
      </c>
      <c r="D2873" t="s">
        <v>6501</v>
      </c>
      <c r="E2873">
        <v>0</v>
      </c>
      <c r="F2873" t="s">
        <v>385</v>
      </c>
    </row>
    <row r="2874" spans="1:6" x14ac:dyDescent="0.25">
      <c r="A2874">
        <v>2873</v>
      </c>
      <c r="B2874" t="s">
        <v>6502</v>
      </c>
      <c r="C2874" t="s">
        <v>6503</v>
      </c>
      <c r="D2874" t="s">
        <v>228</v>
      </c>
      <c r="E2874">
        <v>0</v>
      </c>
      <c r="F2874" t="s">
        <v>365</v>
      </c>
    </row>
    <row r="2875" spans="1:6" x14ac:dyDescent="0.25">
      <c r="A2875">
        <v>2874</v>
      </c>
      <c r="B2875" t="s">
        <v>6504</v>
      </c>
      <c r="C2875" t="s">
        <v>5598</v>
      </c>
      <c r="D2875" t="s">
        <v>6505</v>
      </c>
      <c r="E2875">
        <v>0</v>
      </c>
      <c r="F2875" t="s">
        <v>365</v>
      </c>
    </row>
    <row r="2876" spans="1:6" x14ac:dyDescent="0.25">
      <c r="A2876">
        <v>2875</v>
      </c>
      <c r="B2876" t="s">
        <v>6506</v>
      </c>
      <c r="C2876" t="s">
        <v>5222</v>
      </c>
      <c r="D2876" t="s">
        <v>6507</v>
      </c>
      <c r="E2876">
        <v>20</v>
      </c>
      <c r="F2876" t="s">
        <v>385</v>
      </c>
    </row>
    <row r="2877" spans="1:6" x14ac:dyDescent="0.25">
      <c r="A2877">
        <v>2876</v>
      </c>
      <c r="B2877" t="s">
        <v>6508</v>
      </c>
      <c r="C2877" t="s">
        <v>5222</v>
      </c>
      <c r="D2877" t="s">
        <v>6509</v>
      </c>
      <c r="E2877">
        <v>4</v>
      </c>
      <c r="F2877" t="s">
        <v>385</v>
      </c>
    </row>
    <row r="2878" spans="1:6" x14ac:dyDescent="0.25">
      <c r="A2878">
        <v>2877</v>
      </c>
      <c r="B2878" t="s">
        <v>6510</v>
      </c>
      <c r="C2878" t="s">
        <v>4878</v>
      </c>
      <c r="D2878" t="s">
        <v>6511</v>
      </c>
      <c r="E2878">
        <v>0</v>
      </c>
      <c r="F2878" t="s">
        <v>393</v>
      </c>
    </row>
    <row r="2879" spans="1:6" x14ac:dyDescent="0.25">
      <c r="A2879">
        <v>2878</v>
      </c>
      <c r="B2879" t="s">
        <v>6512</v>
      </c>
      <c r="C2879" t="s">
        <v>6513</v>
      </c>
      <c r="D2879" t="s">
        <v>228</v>
      </c>
      <c r="E2879">
        <v>0</v>
      </c>
      <c r="F2879" t="s">
        <v>385</v>
      </c>
    </row>
    <row r="2880" spans="1:6" x14ac:dyDescent="0.25">
      <c r="A2880">
        <v>2879</v>
      </c>
      <c r="B2880" t="s">
        <v>6514</v>
      </c>
      <c r="C2880" t="s">
        <v>6515</v>
      </c>
      <c r="D2880" t="s">
        <v>228</v>
      </c>
      <c r="E2880">
        <v>0</v>
      </c>
      <c r="F2880" t="s">
        <v>393</v>
      </c>
    </row>
    <row r="2881" spans="1:6" x14ac:dyDescent="0.25">
      <c r="A2881">
        <v>2880</v>
      </c>
      <c r="B2881" t="s">
        <v>6516</v>
      </c>
      <c r="C2881" t="s">
        <v>6517</v>
      </c>
      <c r="D2881" t="s">
        <v>228</v>
      </c>
      <c r="E2881">
        <v>0</v>
      </c>
      <c r="F2881" t="s">
        <v>385</v>
      </c>
    </row>
    <row r="2882" spans="1:6" x14ac:dyDescent="0.25">
      <c r="A2882">
        <v>2881</v>
      </c>
      <c r="B2882" t="s">
        <v>6518</v>
      </c>
      <c r="C2882" t="s">
        <v>6519</v>
      </c>
      <c r="D2882" t="s">
        <v>6520</v>
      </c>
      <c r="E2882">
        <v>0</v>
      </c>
      <c r="F2882" t="s">
        <v>365</v>
      </c>
    </row>
    <row r="2883" spans="1:6" x14ac:dyDescent="0.25">
      <c r="A2883">
        <v>2882</v>
      </c>
      <c r="B2883" t="s">
        <v>6521</v>
      </c>
      <c r="C2883" t="s">
        <v>6522</v>
      </c>
      <c r="D2883" t="s">
        <v>228</v>
      </c>
      <c r="E2883">
        <v>0</v>
      </c>
      <c r="F2883" t="s">
        <v>365</v>
      </c>
    </row>
    <row r="2884" spans="1:6" x14ac:dyDescent="0.25">
      <c r="A2884">
        <v>2883</v>
      </c>
      <c r="B2884" t="s">
        <v>6523</v>
      </c>
      <c r="C2884" t="s">
        <v>6524</v>
      </c>
      <c r="D2884" t="s">
        <v>228</v>
      </c>
      <c r="E2884">
        <v>0</v>
      </c>
      <c r="F2884" t="s">
        <v>365</v>
      </c>
    </row>
    <row r="2885" spans="1:6" x14ac:dyDescent="0.25">
      <c r="A2885">
        <v>2884</v>
      </c>
      <c r="B2885" t="s">
        <v>6525</v>
      </c>
      <c r="C2885" t="s">
        <v>6526</v>
      </c>
      <c r="D2885" t="s">
        <v>228</v>
      </c>
      <c r="E2885">
        <v>0</v>
      </c>
      <c r="F2885" t="s">
        <v>393</v>
      </c>
    </row>
    <row r="2886" spans="1:6" x14ac:dyDescent="0.25">
      <c r="A2886">
        <v>2885</v>
      </c>
      <c r="B2886" t="s">
        <v>6527</v>
      </c>
      <c r="C2886" t="s">
        <v>6528</v>
      </c>
      <c r="D2886" t="s">
        <v>228</v>
      </c>
      <c r="E2886">
        <v>0</v>
      </c>
      <c r="F2886" t="s">
        <v>232</v>
      </c>
    </row>
    <row r="2887" spans="1:6" x14ac:dyDescent="0.25">
      <c r="A2887">
        <v>2886</v>
      </c>
      <c r="B2887" t="s">
        <v>6529</v>
      </c>
      <c r="C2887" t="s">
        <v>6530</v>
      </c>
      <c r="D2887" t="s">
        <v>228</v>
      </c>
      <c r="E2887">
        <v>0</v>
      </c>
      <c r="F2887" t="s">
        <v>232</v>
      </c>
    </row>
    <row r="2888" spans="1:6" x14ac:dyDescent="0.25">
      <c r="A2888">
        <v>2887</v>
      </c>
      <c r="B2888" t="s">
        <v>6531</v>
      </c>
      <c r="C2888" t="s">
        <v>6532</v>
      </c>
      <c r="D2888" t="s">
        <v>228</v>
      </c>
      <c r="E2888">
        <v>0</v>
      </c>
      <c r="F2888" t="s">
        <v>232</v>
      </c>
    </row>
    <row r="2889" spans="1:6" x14ac:dyDescent="0.25">
      <c r="A2889">
        <v>2888</v>
      </c>
      <c r="B2889" t="s">
        <v>6533</v>
      </c>
      <c r="C2889" t="s">
        <v>6534</v>
      </c>
      <c r="D2889" t="s">
        <v>228</v>
      </c>
      <c r="E2889">
        <v>0</v>
      </c>
      <c r="F2889" t="s">
        <v>385</v>
      </c>
    </row>
    <row r="2890" spans="1:6" x14ac:dyDescent="0.25">
      <c r="A2890">
        <v>2889</v>
      </c>
      <c r="B2890" t="s">
        <v>6535</v>
      </c>
      <c r="C2890" t="s">
        <v>6536</v>
      </c>
      <c r="D2890" t="s">
        <v>228</v>
      </c>
      <c r="E2890">
        <v>0</v>
      </c>
      <c r="F2890" t="s">
        <v>232</v>
      </c>
    </row>
    <row r="2891" spans="1:6" x14ac:dyDescent="0.25">
      <c r="A2891">
        <v>2890</v>
      </c>
      <c r="B2891" t="s">
        <v>6537</v>
      </c>
      <c r="C2891" t="s">
        <v>6538</v>
      </c>
      <c r="D2891" t="s">
        <v>6539</v>
      </c>
      <c r="E2891">
        <v>0</v>
      </c>
      <c r="F2891" t="s">
        <v>232</v>
      </c>
    </row>
    <row r="2892" spans="1:6" x14ac:dyDescent="0.25">
      <c r="A2892">
        <v>2891</v>
      </c>
      <c r="B2892" t="s">
        <v>6540</v>
      </c>
      <c r="C2892" t="s">
        <v>6541</v>
      </c>
      <c r="D2892" t="s">
        <v>228</v>
      </c>
      <c r="E2892">
        <v>0</v>
      </c>
      <c r="F2892" t="s">
        <v>232</v>
      </c>
    </row>
    <row r="2893" spans="1:6" x14ac:dyDescent="0.25">
      <c r="A2893">
        <v>2892</v>
      </c>
      <c r="B2893" t="s">
        <v>6542</v>
      </c>
      <c r="C2893" t="s">
        <v>6543</v>
      </c>
      <c r="D2893" t="s">
        <v>6544</v>
      </c>
      <c r="E2893">
        <v>0</v>
      </c>
      <c r="F2893" t="s">
        <v>232</v>
      </c>
    </row>
    <row r="2894" spans="1:6" x14ac:dyDescent="0.25">
      <c r="A2894">
        <v>2893</v>
      </c>
      <c r="B2894" t="s">
        <v>6545</v>
      </c>
      <c r="C2894" t="s">
        <v>6546</v>
      </c>
      <c r="D2894" t="s">
        <v>228</v>
      </c>
      <c r="E2894">
        <v>0</v>
      </c>
      <c r="F2894" t="s">
        <v>232</v>
      </c>
    </row>
    <row r="2895" spans="1:6" x14ac:dyDescent="0.25">
      <c r="A2895">
        <v>2894</v>
      </c>
      <c r="B2895" t="s">
        <v>6547</v>
      </c>
      <c r="C2895" t="s">
        <v>6548</v>
      </c>
      <c r="D2895" t="s">
        <v>6549</v>
      </c>
      <c r="E2895">
        <v>0</v>
      </c>
      <c r="F2895" t="s">
        <v>385</v>
      </c>
    </row>
    <row r="2896" spans="1:6" x14ac:dyDescent="0.25">
      <c r="A2896">
        <v>2895</v>
      </c>
      <c r="B2896" t="s">
        <v>6550</v>
      </c>
      <c r="C2896" t="s">
        <v>6551</v>
      </c>
      <c r="D2896" t="s">
        <v>6552</v>
      </c>
      <c r="E2896">
        <v>0</v>
      </c>
      <c r="F2896" t="s">
        <v>232</v>
      </c>
    </row>
    <row r="2897" spans="1:6" x14ac:dyDescent="0.25">
      <c r="A2897">
        <v>2896</v>
      </c>
      <c r="B2897" t="s">
        <v>6553</v>
      </c>
      <c r="C2897" t="s">
        <v>6554</v>
      </c>
      <c r="D2897" t="s">
        <v>228</v>
      </c>
      <c r="E2897">
        <v>0</v>
      </c>
      <c r="F2897" t="s">
        <v>232</v>
      </c>
    </row>
    <row r="2898" spans="1:6" x14ac:dyDescent="0.25">
      <c r="A2898">
        <v>2897</v>
      </c>
      <c r="B2898" t="s">
        <v>6555</v>
      </c>
      <c r="C2898" t="s">
        <v>6556</v>
      </c>
      <c r="D2898" t="s">
        <v>228</v>
      </c>
      <c r="E2898">
        <v>2</v>
      </c>
      <c r="F2898" t="s">
        <v>232</v>
      </c>
    </row>
    <row r="2899" spans="1:6" x14ac:dyDescent="0.25">
      <c r="A2899">
        <v>2898</v>
      </c>
      <c r="B2899" t="s">
        <v>6557</v>
      </c>
      <c r="C2899" t="s">
        <v>2344</v>
      </c>
      <c r="D2899" t="s">
        <v>6558</v>
      </c>
      <c r="E2899">
        <v>0</v>
      </c>
      <c r="F2899" t="s">
        <v>232</v>
      </c>
    </row>
    <row r="2900" spans="1:6" x14ac:dyDescent="0.25">
      <c r="A2900">
        <v>2899</v>
      </c>
      <c r="B2900" t="s">
        <v>6559</v>
      </c>
      <c r="C2900" t="s">
        <v>6560</v>
      </c>
      <c r="D2900" t="s">
        <v>6561</v>
      </c>
      <c r="E2900">
        <v>0</v>
      </c>
      <c r="F2900" t="s">
        <v>232</v>
      </c>
    </row>
    <row r="2901" spans="1:6" x14ac:dyDescent="0.25">
      <c r="A2901">
        <v>2900</v>
      </c>
      <c r="B2901" t="s">
        <v>6562</v>
      </c>
      <c r="C2901" t="s">
        <v>2261</v>
      </c>
      <c r="D2901" t="s">
        <v>6563</v>
      </c>
      <c r="E2901">
        <v>0</v>
      </c>
      <c r="F2901" t="s">
        <v>232</v>
      </c>
    </row>
    <row r="2902" spans="1:6" x14ac:dyDescent="0.25">
      <c r="A2902">
        <v>2901</v>
      </c>
      <c r="B2902" t="s">
        <v>6564</v>
      </c>
      <c r="C2902" t="s">
        <v>2246</v>
      </c>
      <c r="D2902" t="s">
        <v>6565</v>
      </c>
      <c r="E2902">
        <v>0</v>
      </c>
      <c r="F2902" t="s">
        <v>232</v>
      </c>
    </row>
    <row r="2903" spans="1:6" x14ac:dyDescent="0.25">
      <c r="A2903">
        <v>2902</v>
      </c>
      <c r="B2903" t="s">
        <v>6566</v>
      </c>
      <c r="C2903" t="s">
        <v>2204</v>
      </c>
      <c r="D2903" t="s">
        <v>228</v>
      </c>
      <c r="E2903">
        <v>0</v>
      </c>
      <c r="F2903" t="s">
        <v>232</v>
      </c>
    </row>
    <row r="2904" spans="1:6" x14ac:dyDescent="0.25">
      <c r="A2904">
        <v>2903</v>
      </c>
      <c r="B2904" t="s">
        <v>6567</v>
      </c>
      <c r="C2904" t="s">
        <v>6568</v>
      </c>
      <c r="D2904" t="s">
        <v>982</v>
      </c>
      <c r="E2904">
        <v>0</v>
      </c>
      <c r="F2904" t="s">
        <v>232</v>
      </c>
    </row>
    <row r="2905" spans="1:6" x14ac:dyDescent="0.25">
      <c r="A2905">
        <v>2904</v>
      </c>
      <c r="B2905" t="s">
        <v>6569</v>
      </c>
      <c r="C2905" t="s">
        <v>6570</v>
      </c>
      <c r="D2905" t="s">
        <v>6571</v>
      </c>
      <c r="E2905">
        <v>0</v>
      </c>
      <c r="F2905" t="s">
        <v>232</v>
      </c>
    </row>
    <row r="2906" spans="1:6" x14ac:dyDescent="0.25">
      <c r="A2906">
        <v>2905</v>
      </c>
      <c r="B2906" t="s">
        <v>6572</v>
      </c>
      <c r="C2906" t="s">
        <v>2403</v>
      </c>
      <c r="D2906" t="s">
        <v>6573</v>
      </c>
      <c r="E2906">
        <v>0</v>
      </c>
      <c r="F2906" t="s">
        <v>232</v>
      </c>
    </row>
    <row r="2907" spans="1:6" x14ac:dyDescent="0.25">
      <c r="A2907">
        <v>2906</v>
      </c>
      <c r="B2907" t="s">
        <v>6574</v>
      </c>
      <c r="C2907" t="s">
        <v>2403</v>
      </c>
      <c r="D2907" t="s">
        <v>6575</v>
      </c>
      <c r="E2907">
        <v>0</v>
      </c>
      <c r="F2907" t="s">
        <v>232</v>
      </c>
    </row>
    <row r="2908" spans="1:6" x14ac:dyDescent="0.25">
      <c r="A2908">
        <v>2907</v>
      </c>
      <c r="B2908" t="s">
        <v>6576</v>
      </c>
      <c r="C2908" t="s">
        <v>2403</v>
      </c>
      <c r="D2908" t="s">
        <v>6577</v>
      </c>
      <c r="E2908">
        <v>0</v>
      </c>
      <c r="F2908" t="s">
        <v>232</v>
      </c>
    </row>
    <row r="2909" spans="1:6" x14ac:dyDescent="0.25">
      <c r="A2909">
        <v>2908</v>
      </c>
      <c r="B2909" t="s">
        <v>6578</v>
      </c>
      <c r="C2909" t="s">
        <v>6579</v>
      </c>
      <c r="D2909" t="s">
        <v>228</v>
      </c>
      <c r="E2909">
        <v>40</v>
      </c>
      <c r="F2909" t="s">
        <v>232</v>
      </c>
    </row>
    <row r="2910" spans="1:6" x14ac:dyDescent="0.25">
      <c r="A2910">
        <v>2909</v>
      </c>
      <c r="B2910" t="s">
        <v>6580</v>
      </c>
      <c r="C2910" t="s">
        <v>6581</v>
      </c>
      <c r="D2910" t="s">
        <v>228</v>
      </c>
      <c r="E2910">
        <v>0</v>
      </c>
      <c r="F2910" t="s">
        <v>232</v>
      </c>
    </row>
    <row r="2911" spans="1:6" x14ac:dyDescent="0.25">
      <c r="A2911">
        <v>2910</v>
      </c>
      <c r="B2911" t="s">
        <v>6582</v>
      </c>
      <c r="C2911" t="s">
        <v>6583</v>
      </c>
      <c r="D2911" t="s">
        <v>6584</v>
      </c>
      <c r="E2911">
        <v>0</v>
      </c>
      <c r="F2911" t="s">
        <v>232</v>
      </c>
    </row>
    <row r="2912" spans="1:6" x14ac:dyDescent="0.25">
      <c r="A2912">
        <v>2911</v>
      </c>
      <c r="B2912" t="s">
        <v>6585</v>
      </c>
      <c r="C2912" t="s">
        <v>6586</v>
      </c>
      <c r="D2912" t="s">
        <v>228</v>
      </c>
      <c r="E2912">
        <v>0</v>
      </c>
      <c r="F2912" t="s">
        <v>232</v>
      </c>
    </row>
    <row r="2913" spans="1:6" x14ac:dyDescent="0.25">
      <c r="A2913">
        <v>2912</v>
      </c>
      <c r="B2913" t="s">
        <v>6587</v>
      </c>
      <c r="C2913" t="s">
        <v>3693</v>
      </c>
      <c r="D2913" t="s">
        <v>982</v>
      </c>
      <c r="E2913">
        <v>0</v>
      </c>
      <c r="F2913" t="s">
        <v>232</v>
      </c>
    </row>
    <row r="2914" spans="1:6" x14ac:dyDescent="0.25">
      <c r="A2914">
        <v>2913</v>
      </c>
      <c r="B2914" t="s">
        <v>6588</v>
      </c>
      <c r="C2914" t="s">
        <v>6589</v>
      </c>
      <c r="D2914" t="s">
        <v>6590</v>
      </c>
      <c r="E2914">
        <v>0</v>
      </c>
      <c r="F2914" t="s">
        <v>232</v>
      </c>
    </row>
    <row r="2915" spans="1:6" x14ac:dyDescent="0.25">
      <c r="A2915">
        <v>2914</v>
      </c>
      <c r="B2915" t="s">
        <v>6591</v>
      </c>
      <c r="C2915" t="s">
        <v>2421</v>
      </c>
      <c r="D2915" t="s">
        <v>6592</v>
      </c>
      <c r="E2915">
        <v>0</v>
      </c>
      <c r="F2915" t="s">
        <v>385</v>
      </c>
    </row>
    <row r="2916" spans="1:6" x14ac:dyDescent="0.25">
      <c r="A2916">
        <v>2915</v>
      </c>
      <c r="B2916" t="s">
        <v>6593</v>
      </c>
      <c r="C2916" t="s">
        <v>6594</v>
      </c>
      <c r="D2916" t="s">
        <v>228</v>
      </c>
      <c r="E2916">
        <v>0</v>
      </c>
      <c r="F2916" t="s">
        <v>232</v>
      </c>
    </row>
    <row r="2917" spans="1:6" x14ac:dyDescent="0.25">
      <c r="A2917">
        <v>2916</v>
      </c>
      <c r="B2917" t="s">
        <v>6595</v>
      </c>
      <c r="C2917" t="s">
        <v>2421</v>
      </c>
      <c r="D2917" t="s">
        <v>6596</v>
      </c>
      <c r="E2917">
        <v>18</v>
      </c>
      <c r="F2917" t="s">
        <v>385</v>
      </c>
    </row>
    <row r="2918" spans="1:6" x14ac:dyDescent="0.25">
      <c r="A2918">
        <v>2917</v>
      </c>
      <c r="B2918" t="s">
        <v>6597</v>
      </c>
      <c r="C2918" t="s">
        <v>6598</v>
      </c>
      <c r="D2918" t="s">
        <v>228</v>
      </c>
      <c r="E2918">
        <v>0</v>
      </c>
      <c r="F2918" t="s">
        <v>232</v>
      </c>
    </row>
    <row r="2919" spans="1:6" x14ac:dyDescent="0.25">
      <c r="A2919">
        <v>2918</v>
      </c>
      <c r="B2919" t="s">
        <v>6599</v>
      </c>
      <c r="C2919" t="s">
        <v>6600</v>
      </c>
      <c r="D2919" t="s">
        <v>228</v>
      </c>
      <c r="E2919">
        <v>0</v>
      </c>
      <c r="F2919" t="s">
        <v>232</v>
      </c>
    </row>
    <row r="2920" spans="1:6" x14ac:dyDescent="0.25">
      <c r="A2920">
        <v>2919</v>
      </c>
      <c r="B2920" t="s">
        <v>6601</v>
      </c>
      <c r="C2920" t="s">
        <v>6602</v>
      </c>
      <c r="D2920" t="s">
        <v>228</v>
      </c>
      <c r="E2920">
        <v>0</v>
      </c>
      <c r="F2920" t="s">
        <v>232</v>
      </c>
    </row>
    <row r="2921" spans="1:6" x14ac:dyDescent="0.25">
      <c r="A2921">
        <v>2920</v>
      </c>
      <c r="B2921" t="s">
        <v>6603</v>
      </c>
      <c r="C2921" t="s">
        <v>6604</v>
      </c>
      <c r="D2921" t="s">
        <v>228</v>
      </c>
      <c r="E2921">
        <v>0</v>
      </c>
      <c r="F2921" t="s">
        <v>232</v>
      </c>
    </row>
    <row r="2922" spans="1:6" x14ac:dyDescent="0.25">
      <c r="A2922">
        <v>2921</v>
      </c>
      <c r="B2922" t="s">
        <v>6605</v>
      </c>
      <c r="C2922" t="s">
        <v>6606</v>
      </c>
      <c r="D2922" t="s">
        <v>228</v>
      </c>
      <c r="E2922">
        <v>0</v>
      </c>
      <c r="F2922" t="s">
        <v>385</v>
      </c>
    </row>
    <row r="2923" spans="1:6" x14ac:dyDescent="0.25">
      <c r="A2923">
        <v>2922</v>
      </c>
      <c r="B2923" t="s">
        <v>6607</v>
      </c>
      <c r="C2923" t="s">
        <v>4185</v>
      </c>
      <c r="D2923" t="s">
        <v>6608</v>
      </c>
      <c r="E2923">
        <v>0</v>
      </c>
      <c r="F2923" t="s">
        <v>232</v>
      </c>
    </row>
    <row r="2924" spans="1:6" x14ac:dyDescent="0.25">
      <c r="A2924">
        <v>2923</v>
      </c>
      <c r="B2924" t="s">
        <v>6609</v>
      </c>
      <c r="C2924" t="s">
        <v>6610</v>
      </c>
      <c r="D2924" t="s">
        <v>228</v>
      </c>
      <c r="E2924">
        <v>0</v>
      </c>
      <c r="F2924" t="s">
        <v>232</v>
      </c>
    </row>
    <row r="2925" spans="1:6" x14ac:dyDescent="0.25">
      <c r="A2925">
        <v>2924</v>
      </c>
      <c r="B2925" t="s">
        <v>6611</v>
      </c>
      <c r="C2925" t="s">
        <v>6612</v>
      </c>
      <c r="D2925" t="s">
        <v>228</v>
      </c>
      <c r="E2925">
        <v>0</v>
      </c>
      <c r="F2925" t="s">
        <v>232</v>
      </c>
    </row>
    <row r="2926" spans="1:6" x14ac:dyDescent="0.25">
      <c r="A2926">
        <v>2925</v>
      </c>
      <c r="B2926" t="s">
        <v>6613</v>
      </c>
      <c r="C2926" t="s">
        <v>6614</v>
      </c>
      <c r="D2926" t="s">
        <v>228</v>
      </c>
      <c r="E2926">
        <v>0</v>
      </c>
      <c r="F2926" t="s">
        <v>232</v>
      </c>
    </row>
    <row r="2927" spans="1:6" x14ac:dyDescent="0.25">
      <c r="A2927">
        <v>2926</v>
      </c>
      <c r="B2927" t="s">
        <v>6615</v>
      </c>
      <c r="C2927" t="s">
        <v>6616</v>
      </c>
      <c r="D2927" t="s">
        <v>228</v>
      </c>
      <c r="E2927">
        <v>0</v>
      </c>
      <c r="F2927" t="s">
        <v>232</v>
      </c>
    </row>
    <row r="2928" spans="1:6" x14ac:dyDescent="0.25">
      <c r="A2928">
        <v>2927</v>
      </c>
      <c r="B2928" t="s">
        <v>6617</v>
      </c>
      <c r="C2928" t="s">
        <v>6618</v>
      </c>
      <c r="D2928" t="s">
        <v>228</v>
      </c>
      <c r="E2928">
        <v>0</v>
      </c>
      <c r="F2928" t="s">
        <v>232</v>
      </c>
    </row>
    <row r="2929" spans="1:6" x14ac:dyDescent="0.25">
      <c r="A2929">
        <v>2928</v>
      </c>
      <c r="B2929" t="s">
        <v>6619</v>
      </c>
      <c r="C2929" t="s">
        <v>6620</v>
      </c>
      <c r="D2929" t="s">
        <v>228</v>
      </c>
      <c r="E2929">
        <v>0</v>
      </c>
      <c r="F2929" t="s">
        <v>1180</v>
      </c>
    </row>
    <row r="2930" spans="1:6" x14ac:dyDescent="0.25">
      <c r="A2930">
        <v>2929</v>
      </c>
      <c r="B2930" t="s">
        <v>6621</v>
      </c>
      <c r="C2930" t="s">
        <v>6622</v>
      </c>
      <c r="D2930" t="s">
        <v>228</v>
      </c>
      <c r="E2930">
        <v>0</v>
      </c>
      <c r="F2930" t="s">
        <v>232</v>
      </c>
    </row>
    <row r="2931" spans="1:6" x14ac:dyDescent="0.25">
      <c r="A2931">
        <v>2930</v>
      </c>
      <c r="B2931" t="s">
        <v>6623</v>
      </c>
      <c r="C2931" t="s">
        <v>6624</v>
      </c>
      <c r="D2931" t="s">
        <v>228</v>
      </c>
      <c r="E2931">
        <v>0</v>
      </c>
      <c r="F2931" t="s">
        <v>232</v>
      </c>
    </row>
    <row r="2932" spans="1:6" x14ac:dyDescent="0.25">
      <c r="A2932">
        <v>2931</v>
      </c>
      <c r="B2932" t="s">
        <v>6625</v>
      </c>
      <c r="C2932" t="s">
        <v>6626</v>
      </c>
      <c r="D2932" t="s">
        <v>228</v>
      </c>
      <c r="E2932">
        <v>0</v>
      </c>
      <c r="F2932" t="s">
        <v>232</v>
      </c>
    </row>
    <row r="2933" spans="1:6" x14ac:dyDescent="0.25">
      <c r="A2933">
        <v>2932</v>
      </c>
      <c r="B2933" t="s">
        <v>6627</v>
      </c>
      <c r="C2933" t="s">
        <v>6628</v>
      </c>
      <c r="D2933" t="s">
        <v>228</v>
      </c>
      <c r="E2933">
        <v>0</v>
      </c>
      <c r="F2933" t="s">
        <v>393</v>
      </c>
    </row>
    <row r="2934" spans="1:6" x14ac:dyDescent="0.25">
      <c r="A2934">
        <v>2933</v>
      </c>
      <c r="B2934" t="s">
        <v>6629</v>
      </c>
      <c r="C2934" t="s">
        <v>6630</v>
      </c>
      <c r="D2934" t="s">
        <v>228</v>
      </c>
      <c r="E2934">
        <v>0</v>
      </c>
      <c r="F2934" t="s">
        <v>232</v>
      </c>
    </row>
    <row r="2935" spans="1:6" x14ac:dyDescent="0.25">
      <c r="A2935">
        <v>2934</v>
      </c>
      <c r="B2935" t="s">
        <v>6631</v>
      </c>
      <c r="C2935" t="s">
        <v>3746</v>
      </c>
      <c r="D2935" t="s">
        <v>6632</v>
      </c>
      <c r="E2935">
        <v>0</v>
      </c>
      <c r="F2935" t="s">
        <v>1180</v>
      </c>
    </row>
    <row r="2936" spans="1:6" x14ac:dyDescent="0.25">
      <c r="A2936">
        <v>2935</v>
      </c>
      <c r="B2936" t="s">
        <v>6633</v>
      </c>
      <c r="C2936" t="s">
        <v>6634</v>
      </c>
      <c r="D2936" t="s">
        <v>228</v>
      </c>
      <c r="E2936">
        <v>0</v>
      </c>
      <c r="F2936" t="s">
        <v>232</v>
      </c>
    </row>
    <row r="2937" spans="1:6" x14ac:dyDescent="0.25">
      <c r="A2937">
        <v>2936</v>
      </c>
      <c r="B2937" t="s">
        <v>6635</v>
      </c>
      <c r="C2937" t="s">
        <v>6636</v>
      </c>
      <c r="D2937" t="s">
        <v>228</v>
      </c>
      <c r="E2937">
        <v>0</v>
      </c>
      <c r="F2937" t="s">
        <v>232</v>
      </c>
    </row>
    <row r="2938" spans="1:6" x14ac:dyDescent="0.25">
      <c r="A2938">
        <v>2937</v>
      </c>
      <c r="B2938" t="s">
        <v>6637</v>
      </c>
      <c r="C2938" t="s">
        <v>6638</v>
      </c>
      <c r="D2938" t="s">
        <v>3734</v>
      </c>
      <c r="E2938">
        <v>0</v>
      </c>
      <c r="F2938" t="s">
        <v>232</v>
      </c>
    </row>
    <row r="2939" spans="1:6" x14ac:dyDescent="0.25">
      <c r="A2939">
        <v>2938</v>
      </c>
      <c r="B2939" t="s">
        <v>6639</v>
      </c>
      <c r="C2939" t="s">
        <v>6640</v>
      </c>
      <c r="D2939" t="s">
        <v>3734</v>
      </c>
      <c r="E2939">
        <v>0</v>
      </c>
      <c r="F2939" t="s">
        <v>232</v>
      </c>
    </row>
    <row r="2940" spans="1:6" x14ac:dyDescent="0.25">
      <c r="A2940">
        <v>2939</v>
      </c>
      <c r="B2940" t="s">
        <v>6641</v>
      </c>
      <c r="C2940" t="s">
        <v>4233</v>
      </c>
      <c r="D2940" t="s">
        <v>6642</v>
      </c>
      <c r="E2940">
        <v>0</v>
      </c>
      <c r="F2940" t="s">
        <v>232</v>
      </c>
    </row>
    <row r="2941" spans="1:6" x14ac:dyDescent="0.25">
      <c r="A2941">
        <v>2940</v>
      </c>
      <c r="B2941" t="s">
        <v>6643</v>
      </c>
      <c r="C2941" t="s">
        <v>3730</v>
      </c>
      <c r="D2941" t="s">
        <v>6644</v>
      </c>
      <c r="E2941">
        <v>0</v>
      </c>
      <c r="F2941" t="s">
        <v>232</v>
      </c>
    </row>
    <row r="2942" spans="1:6" x14ac:dyDescent="0.25">
      <c r="A2942">
        <v>2941</v>
      </c>
      <c r="B2942" t="s">
        <v>6645</v>
      </c>
      <c r="C2942" t="s">
        <v>6646</v>
      </c>
      <c r="D2942" t="s">
        <v>228</v>
      </c>
      <c r="E2942">
        <v>0</v>
      </c>
      <c r="F2942" t="s">
        <v>232</v>
      </c>
    </row>
    <row r="2943" spans="1:6" x14ac:dyDescent="0.25">
      <c r="A2943">
        <v>2942</v>
      </c>
      <c r="B2943" t="s">
        <v>6647</v>
      </c>
      <c r="C2943" t="s">
        <v>3740</v>
      </c>
      <c r="D2943" t="s">
        <v>3757</v>
      </c>
      <c r="E2943">
        <v>0</v>
      </c>
      <c r="F2943" t="s">
        <v>232</v>
      </c>
    </row>
    <row r="2944" spans="1:6" x14ac:dyDescent="0.25">
      <c r="A2944">
        <v>2943</v>
      </c>
      <c r="B2944" t="s">
        <v>6648</v>
      </c>
      <c r="C2944" t="s">
        <v>6649</v>
      </c>
      <c r="D2944" t="s">
        <v>3757</v>
      </c>
      <c r="E2944">
        <v>0</v>
      </c>
      <c r="F2944" t="s">
        <v>232</v>
      </c>
    </row>
    <row r="2945" spans="1:6" x14ac:dyDescent="0.25">
      <c r="A2945">
        <v>2944</v>
      </c>
      <c r="B2945" t="s">
        <v>6650</v>
      </c>
      <c r="C2945" t="s">
        <v>6651</v>
      </c>
      <c r="D2945" t="s">
        <v>228</v>
      </c>
      <c r="E2945">
        <v>0</v>
      </c>
      <c r="F2945" t="s">
        <v>232</v>
      </c>
    </row>
    <row r="2946" spans="1:6" x14ac:dyDescent="0.25">
      <c r="A2946">
        <v>2945</v>
      </c>
      <c r="B2946" t="s">
        <v>6652</v>
      </c>
      <c r="C2946" t="s">
        <v>3746</v>
      </c>
      <c r="D2946" t="s">
        <v>6653</v>
      </c>
      <c r="E2946">
        <v>0</v>
      </c>
      <c r="F2946" t="s">
        <v>1180</v>
      </c>
    </row>
    <row r="2947" spans="1:6" x14ac:dyDescent="0.25">
      <c r="A2947">
        <v>2946</v>
      </c>
      <c r="B2947" t="s">
        <v>6654</v>
      </c>
      <c r="C2947" t="s">
        <v>4038</v>
      </c>
      <c r="D2947" t="s">
        <v>4237</v>
      </c>
      <c r="E2947">
        <v>0</v>
      </c>
      <c r="F2947" t="s">
        <v>232</v>
      </c>
    </row>
    <row r="2948" spans="1:6" x14ac:dyDescent="0.25">
      <c r="A2948">
        <v>2947</v>
      </c>
      <c r="B2948" t="s">
        <v>6655</v>
      </c>
      <c r="C2948" t="s">
        <v>4233</v>
      </c>
      <c r="D2948" t="s">
        <v>4237</v>
      </c>
      <c r="E2948">
        <v>0</v>
      </c>
      <c r="F2948" t="s">
        <v>232</v>
      </c>
    </row>
    <row r="2949" spans="1:6" x14ac:dyDescent="0.25">
      <c r="A2949">
        <v>2948</v>
      </c>
      <c r="B2949" t="s">
        <v>6656</v>
      </c>
      <c r="C2949" t="s">
        <v>6657</v>
      </c>
      <c r="D2949" t="s">
        <v>228</v>
      </c>
      <c r="E2949">
        <v>0</v>
      </c>
      <c r="F2949" t="s">
        <v>232</v>
      </c>
    </row>
    <row r="2950" spans="1:6" x14ac:dyDescent="0.25">
      <c r="A2950">
        <v>2949</v>
      </c>
      <c r="B2950" t="s">
        <v>6658</v>
      </c>
      <c r="C2950" t="s">
        <v>6659</v>
      </c>
      <c r="D2950" t="s">
        <v>228</v>
      </c>
      <c r="E2950">
        <v>0</v>
      </c>
      <c r="F2950" t="s">
        <v>232</v>
      </c>
    </row>
    <row r="2951" spans="1:6" x14ac:dyDescent="0.25">
      <c r="A2951">
        <v>2950</v>
      </c>
      <c r="B2951" t="s">
        <v>6660</v>
      </c>
      <c r="C2951" t="s">
        <v>6661</v>
      </c>
      <c r="D2951" t="s">
        <v>228</v>
      </c>
      <c r="E2951">
        <v>0</v>
      </c>
      <c r="F2951" t="s">
        <v>232</v>
      </c>
    </row>
    <row r="2952" spans="1:6" x14ac:dyDescent="0.25">
      <c r="A2952">
        <v>2951</v>
      </c>
      <c r="B2952" t="s">
        <v>6662</v>
      </c>
      <c r="C2952" t="s">
        <v>6663</v>
      </c>
      <c r="D2952" t="s">
        <v>228</v>
      </c>
      <c r="E2952">
        <v>0</v>
      </c>
      <c r="F2952" t="s">
        <v>272</v>
      </c>
    </row>
    <row r="2953" spans="1:6" x14ac:dyDescent="0.25">
      <c r="A2953">
        <v>2952</v>
      </c>
      <c r="B2953" t="s">
        <v>6664</v>
      </c>
      <c r="C2953" t="s">
        <v>3746</v>
      </c>
      <c r="D2953" t="s">
        <v>6665</v>
      </c>
      <c r="E2953">
        <v>0</v>
      </c>
      <c r="F2953" t="s">
        <v>232</v>
      </c>
    </row>
    <row r="2954" spans="1:6" x14ac:dyDescent="0.25">
      <c r="A2954">
        <v>2953</v>
      </c>
      <c r="B2954" t="s">
        <v>6666</v>
      </c>
      <c r="C2954" t="s">
        <v>4233</v>
      </c>
      <c r="D2954" t="s">
        <v>6667</v>
      </c>
      <c r="E2954">
        <v>0</v>
      </c>
      <c r="F2954" t="s">
        <v>232</v>
      </c>
    </row>
    <row r="2955" spans="1:6" x14ac:dyDescent="0.25">
      <c r="A2955">
        <v>2954</v>
      </c>
      <c r="B2955" t="s">
        <v>6668</v>
      </c>
      <c r="C2955" t="s">
        <v>5406</v>
      </c>
      <c r="D2955" t="s">
        <v>3779</v>
      </c>
      <c r="E2955">
        <v>0</v>
      </c>
      <c r="F2955" t="s">
        <v>232</v>
      </c>
    </row>
    <row r="2956" spans="1:6" x14ac:dyDescent="0.25">
      <c r="A2956">
        <v>2955</v>
      </c>
      <c r="B2956" t="s">
        <v>6669</v>
      </c>
      <c r="C2956" t="s">
        <v>6670</v>
      </c>
      <c r="D2956" t="s">
        <v>3782</v>
      </c>
      <c r="E2956">
        <v>0</v>
      </c>
      <c r="F2956" t="s">
        <v>232</v>
      </c>
    </row>
    <row r="2957" spans="1:6" x14ac:dyDescent="0.25">
      <c r="A2957">
        <v>2956</v>
      </c>
      <c r="B2957" t="s">
        <v>6671</v>
      </c>
      <c r="C2957" t="s">
        <v>3740</v>
      </c>
      <c r="D2957" t="s">
        <v>3782</v>
      </c>
      <c r="E2957">
        <v>0</v>
      </c>
      <c r="F2957" t="s">
        <v>232</v>
      </c>
    </row>
    <row r="2958" spans="1:6" x14ac:dyDescent="0.25">
      <c r="A2958">
        <v>2957</v>
      </c>
      <c r="B2958" t="s">
        <v>6672</v>
      </c>
      <c r="C2958" t="s">
        <v>6673</v>
      </c>
      <c r="D2958" t="s">
        <v>3782</v>
      </c>
      <c r="E2958">
        <v>0</v>
      </c>
      <c r="F2958" t="s">
        <v>232</v>
      </c>
    </row>
    <row r="2959" spans="1:6" x14ac:dyDescent="0.25">
      <c r="A2959">
        <v>2958</v>
      </c>
      <c r="B2959" t="s">
        <v>6674</v>
      </c>
      <c r="C2959" t="s">
        <v>4259</v>
      </c>
      <c r="D2959" t="s">
        <v>6675</v>
      </c>
      <c r="E2959">
        <v>0</v>
      </c>
      <c r="F2959" t="s">
        <v>232</v>
      </c>
    </row>
    <row r="2960" spans="1:6" x14ac:dyDescent="0.25">
      <c r="A2960">
        <v>2959</v>
      </c>
      <c r="B2960" t="s">
        <v>6676</v>
      </c>
      <c r="C2960" t="s">
        <v>3788</v>
      </c>
      <c r="D2960" t="s">
        <v>6677</v>
      </c>
      <c r="E2960">
        <v>0</v>
      </c>
      <c r="F2960" t="s">
        <v>232</v>
      </c>
    </row>
    <row r="2961" spans="1:6" x14ac:dyDescent="0.25">
      <c r="A2961">
        <v>2960</v>
      </c>
      <c r="B2961" t="s">
        <v>6678</v>
      </c>
      <c r="C2961" t="s">
        <v>5373</v>
      </c>
      <c r="D2961" t="s">
        <v>6679</v>
      </c>
      <c r="E2961">
        <v>0</v>
      </c>
      <c r="F2961" t="s">
        <v>232</v>
      </c>
    </row>
    <row r="2962" spans="1:6" x14ac:dyDescent="0.25">
      <c r="A2962">
        <v>2961</v>
      </c>
      <c r="B2962" t="s">
        <v>6680</v>
      </c>
      <c r="C2962" t="s">
        <v>3805</v>
      </c>
      <c r="D2962" t="s">
        <v>6681</v>
      </c>
      <c r="E2962">
        <v>0</v>
      </c>
      <c r="F2962" t="s">
        <v>232</v>
      </c>
    </row>
    <row r="2963" spans="1:6" x14ac:dyDescent="0.25">
      <c r="A2963">
        <v>2962</v>
      </c>
      <c r="B2963" t="s">
        <v>6682</v>
      </c>
      <c r="C2963" t="s">
        <v>6683</v>
      </c>
      <c r="D2963" t="s">
        <v>6684</v>
      </c>
      <c r="E2963">
        <v>0</v>
      </c>
      <c r="F2963" t="s">
        <v>232</v>
      </c>
    </row>
    <row r="2964" spans="1:6" x14ac:dyDescent="0.25">
      <c r="A2964">
        <v>2963</v>
      </c>
      <c r="B2964" t="s">
        <v>6685</v>
      </c>
      <c r="C2964" t="s">
        <v>6686</v>
      </c>
      <c r="D2964" t="s">
        <v>6687</v>
      </c>
      <c r="E2964">
        <v>0</v>
      </c>
      <c r="F2964" t="s">
        <v>232</v>
      </c>
    </row>
    <row r="2965" spans="1:6" x14ac:dyDescent="0.25">
      <c r="A2965">
        <v>2964</v>
      </c>
      <c r="B2965" t="s">
        <v>6688</v>
      </c>
      <c r="C2965" t="s">
        <v>4038</v>
      </c>
      <c r="D2965" t="s">
        <v>3953</v>
      </c>
      <c r="E2965">
        <v>0</v>
      </c>
      <c r="F2965" t="s">
        <v>232</v>
      </c>
    </row>
    <row r="2966" spans="1:6" x14ac:dyDescent="0.25">
      <c r="A2966">
        <v>2965</v>
      </c>
      <c r="B2966" t="s">
        <v>6689</v>
      </c>
      <c r="C2966" t="s">
        <v>6690</v>
      </c>
      <c r="D2966" t="s">
        <v>3820</v>
      </c>
      <c r="E2966">
        <v>0</v>
      </c>
      <c r="F2966" t="s">
        <v>1180</v>
      </c>
    </row>
    <row r="2967" spans="1:6" x14ac:dyDescent="0.25">
      <c r="A2967">
        <v>2966</v>
      </c>
      <c r="B2967" t="s">
        <v>6691</v>
      </c>
      <c r="C2967" t="s">
        <v>6692</v>
      </c>
      <c r="D2967" t="s">
        <v>228</v>
      </c>
      <c r="E2967">
        <v>0</v>
      </c>
      <c r="F2967" t="s">
        <v>232</v>
      </c>
    </row>
    <row r="2968" spans="1:6" x14ac:dyDescent="0.25">
      <c r="A2968">
        <v>2967</v>
      </c>
      <c r="B2968" t="s">
        <v>6693</v>
      </c>
      <c r="C2968" t="s">
        <v>6694</v>
      </c>
      <c r="D2968" t="s">
        <v>6695</v>
      </c>
      <c r="E2968">
        <v>0</v>
      </c>
      <c r="F2968" t="s">
        <v>232</v>
      </c>
    </row>
    <row r="2969" spans="1:6" x14ac:dyDescent="0.25">
      <c r="A2969">
        <v>2968</v>
      </c>
      <c r="B2969" t="s">
        <v>6696</v>
      </c>
      <c r="C2969" t="s">
        <v>5999</v>
      </c>
      <c r="D2969" t="s">
        <v>6450</v>
      </c>
      <c r="E2969">
        <v>0</v>
      </c>
      <c r="F2969" t="s">
        <v>232</v>
      </c>
    </row>
    <row r="2970" spans="1:6" x14ac:dyDescent="0.25">
      <c r="A2970">
        <v>2969</v>
      </c>
      <c r="B2970" t="s">
        <v>6697</v>
      </c>
      <c r="C2970" t="s">
        <v>5180</v>
      </c>
      <c r="D2970" t="s">
        <v>6698</v>
      </c>
      <c r="E2970">
        <v>0</v>
      </c>
      <c r="F2970" t="s">
        <v>232</v>
      </c>
    </row>
    <row r="2971" spans="1:6" x14ac:dyDescent="0.25">
      <c r="A2971">
        <v>2970</v>
      </c>
      <c r="B2971" t="s">
        <v>6699</v>
      </c>
      <c r="C2971" t="s">
        <v>5183</v>
      </c>
      <c r="D2971" t="s">
        <v>6700</v>
      </c>
      <c r="E2971">
        <v>0</v>
      </c>
      <c r="F2971" t="s">
        <v>232</v>
      </c>
    </row>
    <row r="2972" spans="1:6" x14ac:dyDescent="0.25">
      <c r="A2972">
        <v>2971</v>
      </c>
      <c r="B2972" t="s">
        <v>6701</v>
      </c>
      <c r="C2972" t="s">
        <v>6702</v>
      </c>
      <c r="D2972" t="s">
        <v>6703</v>
      </c>
      <c r="E2972">
        <v>0</v>
      </c>
      <c r="F2972" t="s">
        <v>232</v>
      </c>
    </row>
    <row r="2973" spans="1:6" x14ac:dyDescent="0.25">
      <c r="A2973">
        <v>2972</v>
      </c>
      <c r="B2973" t="s">
        <v>6704</v>
      </c>
      <c r="C2973" t="s">
        <v>6705</v>
      </c>
      <c r="D2973" t="s">
        <v>6706</v>
      </c>
      <c r="E2973">
        <v>0</v>
      </c>
      <c r="F2973" t="s">
        <v>232</v>
      </c>
    </row>
    <row r="2974" spans="1:6" x14ac:dyDescent="0.25">
      <c r="A2974">
        <v>2973</v>
      </c>
      <c r="B2974" t="s">
        <v>6707</v>
      </c>
      <c r="C2974" t="s">
        <v>6708</v>
      </c>
      <c r="D2974" t="s">
        <v>228</v>
      </c>
      <c r="E2974">
        <v>0</v>
      </c>
      <c r="F2974" t="s">
        <v>385</v>
      </c>
    </row>
    <row r="2975" spans="1:6" x14ac:dyDescent="0.25">
      <c r="A2975">
        <v>2974</v>
      </c>
      <c r="B2975" t="s">
        <v>6709</v>
      </c>
      <c r="C2975" t="s">
        <v>4828</v>
      </c>
      <c r="D2975" t="s">
        <v>6710</v>
      </c>
      <c r="E2975">
        <v>0</v>
      </c>
      <c r="F2975" t="s">
        <v>232</v>
      </c>
    </row>
    <row r="2976" spans="1:6" x14ac:dyDescent="0.25">
      <c r="A2976">
        <v>2975</v>
      </c>
      <c r="B2976" t="s">
        <v>6711</v>
      </c>
      <c r="C2976" t="s">
        <v>6712</v>
      </c>
      <c r="D2976" t="s">
        <v>228</v>
      </c>
      <c r="E2976">
        <v>0</v>
      </c>
      <c r="F2976" t="s">
        <v>232</v>
      </c>
    </row>
    <row r="2977" spans="1:6" x14ac:dyDescent="0.25">
      <c r="A2977">
        <v>2976</v>
      </c>
      <c r="B2977" t="s">
        <v>6713</v>
      </c>
      <c r="C2977" t="s">
        <v>6714</v>
      </c>
      <c r="D2977" t="s">
        <v>228</v>
      </c>
      <c r="E2977">
        <v>0</v>
      </c>
      <c r="F2977" t="s">
        <v>232</v>
      </c>
    </row>
    <row r="2978" spans="1:6" x14ac:dyDescent="0.25">
      <c r="A2978">
        <v>2977</v>
      </c>
      <c r="B2978" t="s">
        <v>6715</v>
      </c>
      <c r="C2978" t="s">
        <v>5222</v>
      </c>
      <c r="D2978" t="s">
        <v>5208</v>
      </c>
      <c r="E2978">
        <v>24</v>
      </c>
      <c r="F2978" t="s">
        <v>385</v>
      </c>
    </row>
    <row r="2979" spans="1:6" x14ac:dyDescent="0.25">
      <c r="A2979">
        <v>2978</v>
      </c>
      <c r="B2979" t="s">
        <v>6716</v>
      </c>
      <c r="C2979" t="s">
        <v>4844</v>
      </c>
      <c r="D2979" t="s">
        <v>4845</v>
      </c>
      <c r="E2979">
        <v>0</v>
      </c>
      <c r="F2979" t="s">
        <v>393</v>
      </c>
    </row>
    <row r="2980" spans="1:6" x14ac:dyDescent="0.25">
      <c r="A2980">
        <v>2979</v>
      </c>
      <c r="B2980" t="s">
        <v>6717</v>
      </c>
      <c r="C2980" t="s">
        <v>4844</v>
      </c>
      <c r="D2980" t="s">
        <v>6718</v>
      </c>
      <c r="E2980">
        <v>0</v>
      </c>
      <c r="F2980" t="s">
        <v>393</v>
      </c>
    </row>
    <row r="2981" spans="1:6" x14ac:dyDescent="0.25">
      <c r="A2981">
        <v>2980</v>
      </c>
      <c r="B2981" t="s">
        <v>6719</v>
      </c>
      <c r="C2981" t="s">
        <v>4926</v>
      </c>
      <c r="D2981" t="s">
        <v>6720</v>
      </c>
      <c r="E2981">
        <v>90</v>
      </c>
      <c r="F2981" t="s">
        <v>385</v>
      </c>
    </row>
    <row r="2982" spans="1:6" x14ac:dyDescent="0.25">
      <c r="A2982">
        <v>2981</v>
      </c>
      <c r="B2982" t="s">
        <v>6721</v>
      </c>
      <c r="C2982" t="s">
        <v>6484</v>
      </c>
      <c r="D2982" t="s">
        <v>6722</v>
      </c>
      <c r="E2982">
        <v>0</v>
      </c>
      <c r="F2982" t="s">
        <v>385</v>
      </c>
    </row>
    <row r="2983" spans="1:6" x14ac:dyDescent="0.25">
      <c r="A2983">
        <v>2982</v>
      </c>
      <c r="B2983" t="s">
        <v>6723</v>
      </c>
      <c r="C2983" t="s">
        <v>4864</v>
      </c>
      <c r="D2983" t="s">
        <v>6724</v>
      </c>
      <c r="E2983">
        <v>0</v>
      </c>
      <c r="F2983" t="s">
        <v>365</v>
      </c>
    </row>
    <row r="2984" spans="1:6" x14ac:dyDescent="0.25">
      <c r="A2984">
        <v>2983</v>
      </c>
      <c r="B2984" t="s">
        <v>6725</v>
      </c>
      <c r="C2984" t="s">
        <v>4847</v>
      </c>
      <c r="D2984" t="s">
        <v>6726</v>
      </c>
      <c r="E2984">
        <v>0</v>
      </c>
      <c r="F2984" t="s">
        <v>385</v>
      </c>
    </row>
    <row r="2985" spans="1:6" x14ac:dyDescent="0.25">
      <c r="A2985">
        <v>2984</v>
      </c>
      <c r="B2985" t="s">
        <v>6727</v>
      </c>
      <c r="C2985" t="s">
        <v>6728</v>
      </c>
      <c r="D2985" t="s">
        <v>6729</v>
      </c>
      <c r="E2985">
        <v>0</v>
      </c>
      <c r="F2985" t="s">
        <v>385</v>
      </c>
    </row>
    <row r="2986" spans="1:6" x14ac:dyDescent="0.25">
      <c r="A2986">
        <v>2985</v>
      </c>
      <c r="B2986" t="s">
        <v>6730</v>
      </c>
      <c r="C2986" t="s">
        <v>5210</v>
      </c>
      <c r="D2986" t="s">
        <v>6718</v>
      </c>
      <c r="E2986">
        <v>0</v>
      </c>
      <c r="F2986" t="s">
        <v>393</v>
      </c>
    </row>
    <row r="2987" spans="1:6" x14ac:dyDescent="0.25">
      <c r="A2987">
        <v>2986</v>
      </c>
      <c r="B2987" t="s">
        <v>6731</v>
      </c>
      <c r="C2987" t="s">
        <v>6732</v>
      </c>
      <c r="D2987" t="s">
        <v>6733</v>
      </c>
      <c r="E2987">
        <v>84</v>
      </c>
      <c r="F2987" t="s">
        <v>365</v>
      </c>
    </row>
    <row r="2988" spans="1:6" x14ac:dyDescent="0.25">
      <c r="A2988">
        <v>2987</v>
      </c>
      <c r="B2988" t="s">
        <v>6734</v>
      </c>
      <c r="C2988" t="s">
        <v>4864</v>
      </c>
      <c r="D2988" t="s">
        <v>6226</v>
      </c>
      <c r="E2988">
        <v>0</v>
      </c>
      <c r="F2988" t="s">
        <v>393</v>
      </c>
    </row>
    <row r="2989" spans="1:6" x14ac:dyDescent="0.25">
      <c r="A2989">
        <v>2988</v>
      </c>
      <c r="B2989" t="s">
        <v>6735</v>
      </c>
      <c r="C2989" t="s">
        <v>102</v>
      </c>
      <c r="D2989" t="s">
        <v>6736</v>
      </c>
      <c r="E2989">
        <v>0</v>
      </c>
      <c r="F2989" t="s">
        <v>393</v>
      </c>
    </row>
    <row r="2990" spans="1:6" x14ac:dyDescent="0.25">
      <c r="A2990">
        <v>2989</v>
      </c>
      <c r="B2990" t="s">
        <v>6737</v>
      </c>
      <c r="C2990" t="s">
        <v>4881</v>
      </c>
      <c r="D2990" t="s">
        <v>3313</v>
      </c>
      <c r="E2990">
        <v>0</v>
      </c>
      <c r="F2990" t="s">
        <v>385</v>
      </c>
    </row>
    <row r="2991" spans="1:6" x14ac:dyDescent="0.25">
      <c r="A2991">
        <v>2990</v>
      </c>
      <c r="B2991" t="s">
        <v>6738</v>
      </c>
      <c r="C2991" t="s">
        <v>4867</v>
      </c>
      <c r="D2991" t="s">
        <v>6739</v>
      </c>
      <c r="E2991">
        <v>0</v>
      </c>
      <c r="F2991" t="s">
        <v>385</v>
      </c>
    </row>
    <row r="2992" spans="1:6" x14ac:dyDescent="0.25">
      <c r="A2992">
        <v>2991</v>
      </c>
      <c r="B2992" t="s">
        <v>6740</v>
      </c>
      <c r="C2992" t="s">
        <v>5590</v>
      </c>
      <c r="D2992" t="s">
        <v>6741</v>
      </c>
      <c r="E2992">
        <v>0</v>
      </c>
      <c r="F2992" t="s">
        <v>385</v>
      </c>
    </row>
    <row r="2993" spans="1:6" x14ac:dyDescent="0.25">
      <c r="A2993">
        <v>2992</v>
      </c>
      <c r="B2993" t="s">
        <v>6742</v>
      </c>
      <c r="C2993" t="s">
        <v>6743</v>
      </c>
      <c r="D2993" t="s">
        <v>228</v>
      </c>
      <c r="E2993">
        <v>0</v>
      </c>
      <c r="F2993" t="s">
        <v>4894</v>
      </c>
    </row>
    <row r="2994" spans="1:6" x14ac:dyDescent="0.25">
      <c r="A2994">
        <v>2993</v>
      </c>
      <c r="B2994" t="s">
        <v>6744</v>
      </c>
      <c r="C2994" t="s">
        <v>6745</v>
      </c>
      <c r="D2994" t="s">
        <v>228</v>
      </c>
      <c r="E2994">
        <v>0</v>
      </c>
      <c r="F2994" t="s">
        <v>365</v>
      </c>
    </row>
    <row r="2995" spans="1:6" x14ac:dyDescent="0.25">
      <c r="A2995">
        <v>2994</v>
      </c>
      <c r="B2995" t="s">
        <v>6746</v>
      </c>
      <c r="C2995" t="s">
        <v>6747</v>
      </c>
      <c r="D2995" t="s">
        <v>228</v>
      </c>
      <c r="E2995">
        <v>0</v>
      </c>
      <c r="F2995" t="s">
        <v>385</v>
      </c>
    </row>
    <row r="2996" spans="1:6" x14ac:dyDescent="0.25">
      <c r="A2996">
        <v>2995</v>
      </c>
      <c r="B2996" t="s">
        <v>6748</v>
      </c>
      <c r="C2996" t="s">
        <v>6749</v>
      </c>
      <c r="D2996" t="s">
        <v>228</v>
      </c>
      <c r="E2996">
        <v>0</v>
      </c>
      <c r="F2996" t="s">
        <v>393</v>
      </c>
    </row>
    <row r="2997" spans="1:6" x14ac:dyDescent="0.25">
      <c r="A2997">
        <v>2996</v>
      </c>
      <c r="B2997" t="s">
        <v>6750</v>
      </c>
      <c r="C2997" t="s">
        <v>6751</v>
      </c>
      <c r="D2997" t="s">
        <v>228</v>
      </c>
      <c r="E2997">
        <v>0</v>
      </c>
      <c r="F2997" t="s">
        <v>393</v>
      </c>
    </row>
    <row r="2998" spans="1:6" x14ac:dyDescent="0.25">
      <c r="A2998">
        <v>2997</v>
      </c>
      <c r="B2998" t="s">
        <v>6752</v>
      </c>
      <c r="C2998" t="s">
        <v>6753</v>
      </c>
      <c r="D2998" t="s">
        <v>228</v>
      </c>
      <c r="E2998">
        <v>0</v>
      </c>
      <c r="F2998" t="s">
        <v>232</v>
      </c>
    </row>
    <row r="2999" spans="1:6" x14ac:dyDescent="0.25">
      <c r="A2999">
        <v>2998</v>
      </c>
      <c r="B2999" t="s">
        <v>6754</v>
      </c>
      <c r="C2999" t="s">
        <v>6755</v>
      </c>
      <c r="D2999" t="s">
        <v>228</v>
      </c>
      <c r="E2999">
        <v>0</v>
      </c>
      <c r="F2999" t="s">
        <v>385</v>
      </c>
    </row>
    <row r="3000" spans="1:6" x14ac:dyDescent="0.25">
      <c r="A3000">
        <v>2999</v>
      </c>
      <c r="B3000" t="s">
        <v>6756</v>
      </c>
      <c r="C3000" t="s">
        <v>6757</v>
      </c>
      <c r="D3000" t="s">
        <v>228</v>
      </c>
      <c r="E3000">
        <v>0</v>
      </c>
      <c r="F3000" t="s">
        <v>365</v>
      </c>
    </row>
    <row r="3001" spans="1:6" x14ac:dyDescent="0.25">
      <c r="A3001">
        <v>3000</v>
      </c>
      <c r="B3001" t="s">
        <v>6758</v>
      </c>
      <c r="C3001" t="s">
        <v>6759</v>
      </c>
      <c r="D3001" t="s">
        <v>228</v>
      </c>
      <c r="E3001">
        <v>0</v>
      </c>
      <c r="F3001" t="s">
        <v>232</v>
      </c>
    </row>
    <row r="3002" spans="1:6" x14ac:dyDescent="0.25">
      <c r="A3002">
        <v>3001</v>
      </c>
      <c r="B3002" t="s">
        <v>6760</v>
      </c>
      <c r="C3002" t="s">
        <v>6761</v>
      </c>
      <c r="D3002" t="s">
        <v>228</v>
      </c>
      <c r="E3002">
        <v>0</v>
      </c>
      <c r="F3002" t="s">
        <v>393</v>
      </c>
    </row>
    <row r="3003" spans="1:6" x14ac:dyDescent="0.25">
      <c r="A3003">
        <v>3002</v>
      </c>
      <c r="B3003" t="s">
        <v>6762</v>
      </c>
      <c r="C3003" t="s">
        <v>6763</v>
      </c>
      <c r="D3003" t="s">
        <v>228</v>
      </c>
      <c r="E3003">
        <v>0</v>
      </c>
      <c r="F3003" t="s">
        <v>393</v>
      </c>
    </row>
    <row r="3004" spans="1:6" x14ac:dyDescent="0.25">
      <c r="A3004">
        <v>3003</v>
      </c>
      <c r="B3004" t="s">
        <v>6764</v>
      </c>
      <c r="C3004" t="s">
        <v>4917</v>
      </c>
      <c r="D3004" t="s">
        <v>6765</v>
      </c>
      <c r="E3004">
        <v>0</v>
      </c>
      <c r="F3004" t="s">
        <v>232</v>
      </c>
    </row>
    <row r="3005" spans="1:6" x14ac:dyDescent="0.25">
      <c r="A3005">
        <v>3004</v>
      </c>
      <c r="B3005" t="s">
        <v>6766</v>
      </c>
      <c r="C3005" t="s">
        <v>4917</v>
      </c>
      <c r="D3005" t="s">
        <v>6767</v>
      </c>
      <c r="E3005">
        <v>0</v>
      </c>
      <c r="F3005" t="s">
        <v>232</v>
      </c>
    </row>
    <row r="3006" spans="1:6" x14ac:dyDescent="0.25">
      <c r="A3006">
        <v>3005</v>
      </c>
      <c r="B3006" t="s">
        <v>6768</v>
      </c>
      <c r="C3006" t="s">
        <v>6769</v>
      </c>
      <c r="D3006" t="s">
        <v>228</v>
      </c>
      <c r="E3006">
        <v>0</v>
      </c>
      <c r="F3006" t="s">
        <v>232</v>
      </c>
    </row>
    <row r="3007" spans="1:6" x14ac:dyDescent="0.25">
      <c r="A3007">
        <v>3006</v>
      </c>
      <c r="B3007" t="s">
        <v>6770</v>
      </c>
      <c r="C3007" t="s">
        <v>6771</v>
      </c>
      <c r="D3007" t="s">
        <v>228</v>
      </c>
      <c r="E3007">
        <v>0</v>
      </c>
      <c r="F3007" t="s">
        <v>232</v>
      </c>
    </row>
    <row r="3008" spans="1:6" x14ac:dyDescent="0.25">
      <c r="A3008">
        <v>3007</v>
      </c>
      <c r="B3008" t="s">
        <v>6772</v>
      </c>
      <c r="C3008" t="s">
        <v>6773</v>
      </c>
      <c r="D3008" t="s">
        <v>228</v>
      </c>
      <c r="E3008">
        <v>0</v>
      </c>
      <c r="F3008" t="s">
        <v>232</v>
      </c>
    </row>
    <row r="3009" spans="1:6" x14ac:dyDescent="0.25">
      <c r="A3009">
        <v>3008</v>
      </c>
      <c r="B3009" t="s">
        <v>6774</v>
      </c>
      <c r="C3009" t="s">
        <v>6775</v>
      </c>
      <c r="D3009" t="s">
        <v>228</v>
      </c>
      <c r="E3009">
        <v>0</v>
      </c>
      <c r="F3009" t="s">
        <v>232</v>
      </c>
    </row>
    <row r="3010" spans="1:6" x14ac:dyDescent="0.25">
      <c r="A3010">
        <v>3009</v>
      </c>
      <c r="B3010" t="s">
        <v>6776</v>
      </c>
      <c r="C3010" t="s">
        <v>6777</v>
      </c>
      <c r="D3010" t="s">
        <v>228</v>
      </c>
      <c r="E3010">
        <v>0</v>
      </c>
      <c r="F3010" t="s">
        <v>232</v>
      </c>
    </row>
    <row r="3011" spans="1:6" x14ac:dyDescent="0.25">
      <c r="A3011">
        <v>3010</v>
      </c>
      <c r="B3011" t="s">
        <v>6778</v>
      </c>
      <c r="C3011" t="s">
        <v>6779</v>
      </c>
      <c r="D3011" t="s">
        <v>228</v>
      </c>
      <c r="E3011">
        <v>0</v>
      </c>
      <c r="F3011" t="s">
        <v>232</v>
      </c>
    </row>
    <row r="3012" spans="1:6" x14ac:dyDescent="0.25">
      <c r="A3012">
        <v>3011</v>
      </c>
      <c r="B3012" t="s">
        <v>6780</v>
      </c>
      <c r="C3012" t="s">
        <v>6781</v>
      </c>
      <c r="D3012" t="s">
        <v>228</v>
      </c>
      <c r="E3012">
        <v>0</v>
      </c>
      <c r="F3012" t="s">
        <v>232</v>
      </c>
    </row>
    <row r="3013" spans="1:6" x14ac:dyDescent="0.25">
      <c r="A3013">
        <v>3012</v>
      </c>
      <c r="B3013" t="s">
        <v>6782</v>
      </c>
      <c r="C3013" t="s">
        <v>5578</v>
      </c>
      <c r="D3013" t="s">
        <v>6783</v>
      </c>
      <c r="E3013">
        <v>0</v>
      </c>
      <c r="F3013" t="s">
        <v>229</v>
      </c>
    </row>
    <row r="3014" spans="1:6" x14ac:dyDescent="0.25">
      <c r="A3014">
        <v>3013</v>
      </c>
      <c r="B3014" t="s">
        <v>6784</v>
      </c>
      <c r="C3014" t="s">
        <v>6785</v>
      </c>
      <c r="D3014" t="s">
        <v>6786</v>
      </c>
      <c r="E3014">
        <v>0</v>
      </c>
      <c r="F3014" t="s">
        <v>232</v>
      </c>
    </row>
    <row r="3015" spans="1:6" x14ac:dyDescent="0.25">
      <c r="A3015">
        <v>3014</v>
      </c>
      <c r="B3015" t="s">
        <v>6787</v>
      </c>
      <c r="C3015" t="s">
        <v>6788</v>
      </c>
      <c r="D3015" t="s">
        <v>228</v>
      </c>
      <c r="E3015">
        <v>0</v>
      </c>
      <c r="F3015" t="s">
        <v>232</v>
      </c>
    </row>
    <row r="3016" spans="1:6" x14ac:dyDescent="0.25">
      <c r="A3016">
        <v>3015</v>
      </c>
      <c r="B3016" t="s">
        <v>6789</v>
      </c>
      <c r="C3016" t="s">
        <v>6790</v>
      </c>
      <c r="D3016" t="s">
        <v>6791</v>
      </c>
      <c r="E3016">
        <v>0</v>
      </c>
      <c r="F3016" t="s">
        <v>232</v>
      </c>
    </row>
    <row r="3017" spans="1:6" x14ac:dyDescent="0.25">
      <c r="A3017">
        <v>3016</v>
      </c>
      <c r="B3017" t="s">
        <v>6792</v>
      </c>
      <c r="C3017" t="s">
        <v>6793</v>
      </c>
      <c r="D3017" t="s">
        <v>228</v>
      </c>
      <c r="E3017">
        <v>0</v>
      </c>
      <c r="F3017" t="s">
        <v>232</v>
      </c>
    </row>
    <row r="3018" spans="1:6" x14ac:dyDescent="0.25">
      <c r="A3018">
        <v>3017</v>
      </c>
      <c r="B3018" t="s">
        <v>6794</v>
      </c>
      <c r="C3018" t="s">
        <v>118</v>
      </c>
      <c r="D3018" t="s">
        <v>228</v>
      </c>
      <c r="E3018">
        <v>0</v>
      </c>
      <c r="F3018" t="s">
        <v>365</v>
      </c>
    </row>
    <row r="3019" spans="1:6" x14ac:dyDescent="0.25">
      <c r="A3019">
        <v>3018</v>
      </c>
      <c r="B3019" t="s">
        <v>6795</v>
      </c>
      <c r="C3019" t="s">
        <v>6796</v>
      </c>
      <c r="D3019" t="s">
        <v>6797</v>
      </c>
      <c r="E3019">
        <v>0</v>
      </c>
      <c r="F3019" t="s">
        <v>385</v>
      </c>
    </row>
    <row r="3020" spans="1:6" x14ac:dyDescent="0.25">
      <c r="A3020">
        <v>3019</v>
      </c>
      <c r="B3020" t="s">
        <v>6798</v>
      </c>
      <c r="C3020" t="s">
        <v>6799</v>
      </c>
      <c r="D3020" t="s">
        <v>228</v>
      </c>
      <c r="E3020">
        <v>0</v>
      </c>
      <c r="F3020" t="s">
        <v>232</v>
      </c>
    </row>
    <row r="3021" spans="1:6" x14ac:dyDescent="0.25">
      <c r="A3021">
        <v>3020</v>
      </c>
      <c r="B3021" t="s">
        <v>6800</v>
      </c>
      <c r="C3021" t="s">
        <v>5667</v>
      </c>
      <c r="D3021" t="s">
        <v>4136</v>
      </c>
      <c r="E3021">
        <v>10</v>
      </c>
      <c r="F3021" t="s">
        <v>365</v>
      </c>
    </row>
    <row r="3022" spans="1:6" x14ac:dyDescent="0.25">
      <c r="A3022">
        <v>3021</v>
      </c>
      <c r="B3022" t="s">
        <v>6801</v>
      </c>
      <c r="C3022" t="s">
        <v>6802</v>
      </c>
      <c r="D3022" t="s">
        <v>228</v>
      </c>
      <c r="E3022">
        <v>0</v>
      </c>
      <c r="F3022" t="s">
        <v>431</v>
      </c>
    </row>
    <row r="3023" spans="1:6" x14ac:dyDescent="0.25">
      <c r="A3023">
        <v>3022</v>
      </c>
      <c r="B3023" t="s">
        <v>6803</v>
      </c>
      <c r="C3023" t="s">
        <v>6804</v>
      </c>
      <c r="D3023" t="s">
        <v>228</v>
      </c>
      <c r="E3023">
        <v>7</v>
      </c>
      <c r="F3023" t="s">
        <v>232</v>
      </c>
    </row>
    <row r="3024" spans="1:6" x14ac:dyDescent="0.25">
      <c r="A3024">
        <v>3023</v>
      </c>
      <c r="B3024" t="s">
        <v>6805</v>
      </c>
      <c r="C3024" t="s">
        <v>6806</v>
      </c>
      <c r="D3024" t="s">
        <v>228</v>
      </c>
      <c r="E3024">
        <v>0</v>
      </c>
      <c r="F3024" t="s">
        <v>232</v>
      </c>
    </row>
    <row r="3025" spans="1:6" x14ac:dyDescent="0.25">
      <c r="A3025">
        <v>3024</v>
      </c>
      <c r="B3025" t="s">
        <v>6807</v>
      </c>
      <c r="C3025" t="s">
        <v>6808</v>
      </c>
      <c r="D3025" t="s">
        <v>228</v>
      </c>
      <c r="E3025">
        <v>0</v>
      </c>
      <c r="F3025" t="s">
        <v>232</v>
      </c>
    </row>
    <row r="3026" spans="1:6" x14ac:dyDescent="0.25">
      <c r="A3026">
        <v>3025</v>
      </c>
      <c r="B3026" t="s">
        <v>6809</v>
      </c>
      <c r="C3026" t="s">
        <v>6810</v>
      </c>
      <c r="D3026" t="s">
        <v>228</v>
      </c>
      <c r="E3026">
        <v>0</v>
      </c>
      <c r="F3026" t="s">
        <v>1180</v>
      </c>
    </row>
    <row r="3027" spans="1:6" x14ac:dyDescent="0.25">
      <c r="A3027">
        <v>3026</v>
      </c>
      <c r="B3027" t="s">
        <v>6811</v>
      </c>
      <c r="C3027" t="s">
        <v>6812</v>
      </c>
      <c r="D3027" t="s">
        <v>228</v>
      </c>
      <c r="E3027">
        <v>0</v>
      </c>
      <c r="F3027" t="s">
        <v>232</v>
      </c>
    </row>
    <row r="3028" spans="1:6" x14ac:dyDescent="0.25">
      <c r="A3028">
        <v>3027</v>
      </c>
      <c r="B3028" t="s">
        <v>6813</v>
      </c>
      <c r="C3028" t="s">
        <v>385</v>
      </c>
      <c r="D3028" t="s">
        <v>228</v>
      </c>
      <c r="E3028">
        <v>0</v>
      </c>
      <c r="F3028" t="s">
        <v>232</v>
      </c>
    </row>
    <row r="3029" spans="1:6" x14ac:dyDescent="0.25">
      <c r="A3029">
        <v>3028</v>
      </c>
      <c r="B3029" t="s">
        <v>6814</v>
      </c>
      <c r="C3029" t="s">
        <v>6815</v>
      </c>
      <c r="D3029" t="s">
        <v>228</v>
      </c>
      <c r="E3029">
        <v>0</v>
      </c>
      <c r="F3029" t="s">
        <v>232</v>
      </c>
    </row>
    <row r="3030" spans="1:6" x14ac:dyDescent="0.25">
      <c r="A3030">
        <v>3029</v>
      </c>
      <c r="B3030" t="s">
        <v>6816</v>
      </c>
      <c r="C3030" t="s">
        <v>6817</v>
      </c>
      <c r="D3030" t="s">
        <v>228</v>
      </c>
      <c r="E3030">
        <v>0</v>
      </c>
      <c r="F3030" t="s">
        <v>232</v>
      </c>
    </row>
    <row r="3031" spans="1:6" x14ac:dyDescent="0.25">
      <c r="A3031">
        <v>3030</v>
      </c>
      <c r="B3031" t="s">
        <v>6818</v>
      </c>
      <c r="C3031" t="s">
        <v>6819</v>
      </c>
      <c r="D3031" t="s">
        <v>228</v>
      </c>
      <c r="E3031">
        <v>0</v>
      </c>
      <c r="F3031" t="s">
        <v>269</v>
      </c>
    </row>
    <row r="3032" spans="1:6" x14ac:dyDescent="0.25">
      <c r="A3032">
        <v>3031</v>
      </c>
      <c r="B3032" t="s">
        <v>6820</v>
      </c>
      <c r="C3032" t="s">
        <v>6821</v>
      </c>
      <c r="D3032" t="s">
        <v>228</v>
      </c>
      <c r="E3032">
        <v>0</v>
      </c>
      <c r="F3032" t="s">
        <v>232</v>
      </c>
    </row>
    <row r="3033" spans="1:6" x14ac:dyDescent="0.25">
      <c r="A3033">
        <v>3032</v>
      </c>
      <c r="B3033" t="s">
        <v>6822</v>
      </c>
      <c r="C3033" t="s">
        <v>6823</v>
      </c>
      <c r="D3033" t="s">
        <v>6824</v>
      </c>
      <c r="E3033">
        <v>0</v>
      </c>
      <c r="F3033" t="s">
        <v>232</v>
      </c>
    </row>
    <row r="3034" spans="1:6" x14ac:dyDescent="0.25">
      <c r="A3034">
        <v>3033</v>
      </c>
      <c r="B3034" t="s">
        <v>6825</v>
      </c>
      <c r="C3034" t="s">
        <v>6826</v>
      </c>
      <c r="D3034" t="s">
        <v>228</v>
      </c>
      <c r="E3034">
        <v>0</v>
      </c>
      <c r="F3034" t="s">
        <v>232</v>
      </c>
    </row>
    <row r="3035" spans="1:6" x14ac:dyDescent="0.25">
      <c r="A3035">
        <v>3034</v>
      </c>
      <c r="B3035" t="s">
        <v>6827</v>
      </c>
      <c r="C3035" t="s">
        <v>6828</v>
      </c>
      <c r="D3035" t="s">
        <v>228</v>
      </c>
      <c r="E3035">
        <v>0</v>
      </c>
      <c r="F3035" t="s">
        <v>232</v>
      </c>
    </row>
    <row r="3036" spans="1:6" x14ac:dyDescent="0.25">
      <c r="A3036">
        <v>3035</v>
      </c>
      <c r="B3036" t="s">
        <v>6829</v>
      </c>
      <c r="C3036" t="s">
        <v>6830</v>
      </c>
      <c r="D3036" t="s">
        <v>228</v>
      </c>
      <c r="E3036">
        <v>0</v>
      </c>
      <c r="F3036" t="s">
        <v>232</v>
      </c>
    </row>
    <row r="3037" spans="1:6" x14ac:dyDescent="0.25">
      <c r="A3037">
        <v>3036</v>
      </c>
      <c r="B3037" t="s">
        <v>6831</v>
      </c>
      <c r="C3037" t="s">
        <v>6832</v>
      </c>
      <c r="D3037" t="s">
        <v>228</v>
      </c>
      <c r="E3037">
        <v>0</v>
      </c>
      <c r="F3037" t="s">
        <v>229</v>
      </c>
    </row>
    <row r="3038" spans="1:6" x14ac:dyDescent="0.25">
      <c r="A3038">
        <v>3037</v>
      </c>
      <c r="B3038" t="s">
        <v>6833</v>
      </c>
      <c r="C3038" t="s">
        <v>6834</v>
      </c>
      <c r="D3038" t="s">
        <v>228</v>
      </c>
      <c r="E3038">
        <v>0</v>
      </c>
      <c r="F3038" t="s">
        <v>232</v>
      </c>
    </row>
    <row r="3039" spans="1:6" x14ac:dyDescent="0.25">
      <c r="A3039">
        <v>3038</v>
      </c>
      <c r="B3039" t="s">
        <v>6835</v>
      </c>
      <c r="C3039" t="s">
        <v>6836</v>
      </c>
      <c r="D3039" t="s">
        <v>228</v>
      </c>
      <c r="E3039">
        <v>0</v>
      </c>
      <c r="F3039" t="s">
        <v>232</v>
      </c>
    </row>
    <row r="3040" spans="1:6" x14ac:dyDescent="0.25">
      <c r="A3040">
        <v>3039</v>
      </c>
      <c r="B3040" t="s">
        <v>6837</v>
      </c>
      <c r="C3040" t="s">
        <v>6838</v>
      </c>
      <c r="D3040" t="s">
        <v>6839</v>
      </c>
      <c r="E3040">
        <v>0</v>
      </c>
      <c r="F3040" t="s">
        <v>393</v>
      </c>
    </row>
    <row r="3041" spans="1:6" x14ac:dyDescent="0.25">
      <c r="A3041">
        <v>3040</v>
      </c>
      <c r="B3041" t="s">
        <v>6840</v>
      </c>
      <c r="C3041" t="s">
        <v>6841</v>
      </c>
      <c r="D3041" t="s">
        <v>228</v>
      </c>
      <c r="E3041">
        <v>0</v>
      </c>
      <c r="F3041" t="s">
        <v>232</v>
      </c>
    </row>
    <row r="3042" spans="1:6" x14ac:dyDescent="0.25">
      <c r="A3042">
        <v>3041</v>
      </c>
      <c r="B3042" t="s">
        <v>6842</v>
      </c>
      <c r="C3042" t="s">
        <v>6843</v>
      </c>
      <c r="D3042" t="s">
        <v>228</v>
      </c>
      <c r="E3042">
        <v>0</v>
      </c>
      <c r="F3042" t="s">
        <v>232</v>
      </c>
    </row>
    <row r="3043" spans="1:6" x14ac:dyDescent="0.25">
      <c r="A3043">
        <v>3042</v>
      </c>
      <c r="B3043" t="s">
        <v>6844</v>
      </c>
      <c r="C3043" t="s">
        <v>6845</v>
      </c>
      <c r="D3043" t="s">
        <v>228</v>
      </c>
      <c r="E3043">
        <v>0</v>
      </c>
      <c r="F3043" t="s">
        <v>232</v>
      </c>
    </row>
    <row r="3044" spans="1:6" x14ac:dyDescent="0.25">
      <c r="A3044">
        <v>3043</v>
      </c>
      <c r="B3044" t="s">
        <v>6846</v>
      </c>
      <c r="C3044" t="s">
        <v>6847</v>
      </c>
      <c r="D3044" t="s">
        <v>228</v>
      </c>
      <c r="E3044">
        <v>0</v>
      </c>
      <c r="F3044" t="s">
        <v>385</v>
      </c>
    </row>
    <row r="3045" spans="1:6" x14ac:dyDescent="0.25">
      <c r="A3045">
        <v>3044</v>
      </c>
      <c r="B3045" t="s">
        <v>6848</v>
      </c>
      <c r="C3045" t="s">
        <v>6849</v>
      </c>
      <c r="D3045" t="s">
        <v>228</v>
      </c>
      <c r="E3045">
        <v>0</v>
      </c>
      <c r="F3045" t="s">
        <v>232</v>
      </c>
    </row>
    <row r="3046" spans="1:6" x14ac:dyDescent="0.25">
      <c r="A3046">
        <v>3045</v>
      </c>
      <c r="B3046" t="s">
        <v>6850</v>
      </c>
      <c r="C3046" t="s">
        <v>6851</v>
      </c>
      <c r="D3046" t="s">
        <v>228</v>
      </c>
      <c r="E3046">
        <v>0</v>
      </c>
      <c r="F3046" t="s">
        <v>232</v>
      </c>
    </row>
    <row r="3047" spans="1:6" x14ac:dyDescent="0.25">
      <c r="A3047">
        <v>3046</v>
      </c>
      <c r="B3047" t="s">
        <v>6852</v>
      </c>
      <c r="C3047" t="s">
        <v>5667</v>
      </c>
      <c r="D3047" t="s">
        <v>6853</v>
      </c>
      <c r="E3047">
        <v>0</v>
      </c>
      <c r="F3047" t="s">
        <v>365</v>
      </c>
    </row>
    <row r="3048" spans="1:6" x14ac:dyDescent="0.25">
      <c r="A3048">
        <v>3047</v>
      </c>
      <c r="B3048" t="s">
        <v>6854</v>
      </c>
      <c r="C3048" t="s">
        <v>6855</v>
      </c>
      <c r="D3048" t="s">
        <v>228</v>
      </c>
      <c r="E3048">
        <v>0</v>
      </c>
      <c r="F3048" t="s">
        <v>232</v>
      </c>
    </row>
    <row r="3049" spans="1:6" x14ac:dyDescent="0.25">
      <c r="A3049">
        <v>3048</v>
      </c>
      <c r="B3049" t="s">
        <v>6856</v>
      </c>
      <c r="C3049" t="s">
        <v>6857</v>
      </c>
      <c r="D3049" t="s">
        <v>228</v>
      </c>
      <c r="E3049">
        <v>0</v>
      </c>
      <c r="F3049" t="s">
        <v>232</v>
      </c>
    </row>
    <row r="3050" spans="1:6" x14ac:dyDescent="0.25">
      <c r="A3050">
        <v>3049</v>
      </c>
      <c r="B3050" t="s">
        <v>6858</v>
      </c>
      <c r="C3050" t="s">
        <v>6859</v>
      </c>
      <c r="D3050" t="s">
        <v>228</v>
      </c>
      <c r="E3050">
        <v>70</v>
      </c>
      <c r="F3050" t="s">
        <v>365</v>
      </c>
    </row>
    <row r="3051" spans="1:6" x14ac:dyDescent="0.25">
      <c r="A3051">
        <v>3050</v>
      </c>
      <c r="B3051" t="s">
        <v>6860</v>
      </c>
      <c r="C3051" t="s">
        <v>6861</v>
      </c>
      <c r="D3051" t="s">
        <v>228</v>
      </c>
      <c r="E3051">
        <v>0</v>
      </c>
      <c r="F3051" t="s">
        <v>232</v>
      </c>
    </row>
    <row r="3052" spans="1:6" x14ac:dyDescent="0.25">
      <c r="A3052">
        <v>3051</v>
      </c>
      <c r="B3052" t="s">
        <v>6862</v>
      </c>
      <c r="C3052" t="s">
        <v>6863</v>
      </c>
      <c r="D3052" t="s">
        <v>228</v>
      </c>
      <c r="E3052">
        <v>20</v>
      </c>
      <c r="F3052" t="s">
        <v>232</v>
      </c>
    </row>
    <row r="3053" spans="1:6" x14ac:dyDescent="0.25">
      <c r="A3053">
        <v>3052</v>
      </c>
      <c r="B3053" t="s">
        <v>6864</v>
      </c>
      <c r="C3053" t="s">
        <v>6865</v>
      </c>
      <c r="D3053" t="s">
        <v>6866</v>
      </c>
      <c r="E3053">
        <v>0</v>
      </c>
      <c r="F3053" t="s">
        <v>232</v>
      </c>
    </row>
    <row r="3054" spans="1:6" x14ac:dyDescent="0.25">
      <c r="A3054">
        <v>3053</v>
      </c>
      <c r="B3054" t="s">
        <v>6867</v>
      </c>
      <c r="C3054" t="s">
        <v>6785</v>
      </c>
      <c r="D3054" t="s">
        <v>6868</v>
      </c>
      <c r="E3054">
        <v>0</v>
      </c>
      <c r="F3054" t="s">
        <v>232</v>
      </c>
    </row>
    <row r="3055" spans="1:6" x14ac:dyDescent="0.25">
      <c r="A3055">
        <v>3054</v>
      </c>
      <c r="B3055" t="s">
        <v>6869</v>
      </c>
      <c r="C3055" t="s">
        <v>6870</v>
      </c>
      <c r="D3055" t="s">
        <v>228</v>
      </c>
      <c r="E3055">
        <v>0</v>
      </c>
      <c r="F3055" t="s">
        <v>232</v>
      </c>
    </row>
    <row r="3056" spans="1:6" x14ac:dyDescent="0.25">
      <c r="A3056">
        <v>3055</v>
      </c>
      <c r="B3056" t="s">
        <v>6871</v>
      </c>
      <c r="C3056" t="s">
        <v>6872</v>
      </c>
      <c r="D3056" t="s">
        <v>228</v>
      </c>
      <c r="E3056">
        <v>0</v>
      </c>
      <c r="F3056" t="s">
        <v>232</v>
      </c>
    </row>
    <row r="3057" spans="1:6" x14ac:dyDescent="0.25">
      <c r="A3057">
        <v>3056</v>
      </c>
      <c r="B3057" t="s">
        <v>6873</v>
      </c>
      <c r="C3057" t="s">
        <v>6874</v>
      </c>
      <c r="D3057" t="s">
        <v>228</v>
      </c>
      <c r="E3057">
        <v>0</v>
      </c>
      <c r="F3057" t="s">
        <v>4140</v>
      </c>
    </row>
    <row r="3058" spans="1:6" x14ac:dyDescent="0.25">
      <c r="A3058">
        <v>3057</v>
      </c>
      <c r="B3058" t="s">
        <v>6875</v>
      </c>
      <c r="C3058" t="s">
        <v>6876</v>
      </c>
      <c r="D3058" t="s">
        <v>228</v>
      </c>
      <c r="E3058">
        <v>0</v>
      </c>
      <c r="F3058" t="s">
        <v>232</v>
      </c>
    </row>
    <row r="3059" spans="1:6" x14ac:dyDescent="0.25">
      <c r="A3059">
        <v>3058</v>
      </c>
      <c r="B3059" t="s">
        <v>6877</v>
      </c>
      <c r="C3059" t="s">
        <v>6878</v>
      </c>
      <c r="D3059" t="s">
        <v>228</v>
      </c>
      <c r="E3059">
        <v>0</v>
      </c>
      <c r="F3059" t="s">
        <v>232</v>
      </c>
    </row>
    <row r="3060" spans="1:6" x14ac:dyDescent="0.25">
      <c r="A3060">
        <v>3059</v>
      </c>
      <c r="B3060" t="s">
        <v>6879</v>
      </c>
      <c r="C3060" t="s">
        <v>6880</v>
      </c>
      <c r="D3060" t="s">
        <v>228</v>
      </c>
      <c r="E3060">
        <v>0</v>
      </c>
      <c r="F3060" t="s">
        <v>232</v>
      </c>
    </row>
    <row r="3061" spans="1:6" x14ac:dyDescent="0.25">
      <c r="A3061">
        <v>3060</v>
      </c>
      <c r="B3061" t="s">
        <v>6881</v>
      </c>
      <c r="C3061" t="s">
        <v>6882</v>
      </c>
      <c r="D3061" t="s">
        <v>228</v>
      </c>
      <c r="E3061">
        <v>0</v>
      </c>
      <c r="F3061" t="s">
        <v>232</v>
      </c>
    </row>
    <row r="3062" spans="1:6" x14ac:dyDescent="0.25">
      <c r="A3062">
        <v>3061</v>
      </c>
      <c r="B3062" t="s">
        <v>6883</v>
      </c>
      <c r="C3062" t="s">
        <v>6884</v>
      </c>
      <c r="D3062" t="s">
        <v>228</v>
      </c>
      <c r="E3062">
        <v>0</v>
      </c>
      <c r="F3062" t="s">
        <v>1946</v>
      </c>
    </row>
    <row r="3063" spans="1:6" x14ac:dyDescent="0.25">
      <c r="A3063">
        <v>3062</v>
      </c>
      <c r="B3063" t="s">
        <v>6885</v>
      </c>
      <c r="C3063" t="s">
        <v>6886</v>
      </c>
      <c r="D3063" t="s">
        <v>228</v>
      </c>
      <c r="E3063">
        <v>0</v>
      </c>
      <c r="F3063" t="s">
        <v>365</v>
      </c>
    </row>
    <row r="3064" spans="1:6" x14ac:dyDescent="0.25">
      <c r="A3064">
        <v>3063</v>
      </c>
      <c r="B3064" t="s">
        <v>6887</v>
      </c>
      <c r="C3064" t="s">
        <v>6888</v>
      </c>
      <c r="D3064" t="s">
        <v>228</v>
      </c>
      <c r="E3064">
        <v>45</v>
      </c>
      <c r="F3064" t="s">
        <v>232</v>
      </c>
    </row>
    <row r="3065" spans="1:6" x14ac:dyDescent="0.25">
      <c r="A3065">
        <v>3064</v>
      </c>
      <c r="B3065" t="s">
        <v>6889</v>
      </c>
      <c r="C3065" t="s">
        <v>6890</v>
      </c>
      <c r="D3065" t="s">
        <v>228</v>
      </c>
      <c r="E3065">
        <v>226</v>
      </c>
      <c r="F3065" t="s">
        <v>232</v>
      </c>
    </row>
    <row r="3066" spans="1:6" x14ac:dyDescent="0.25">
      <c r="A3066">
        <v>3065</v>
      </c>
      <c r="B3066" t="s">
        <v>6891</v>
      </c>
      <c r="C3066" t="s">
        <v>6892</v>
      </c>
      <c r="D3066" t="s">
        <v>228</v>
      </c>
      <c r="E3066">
        <v>0</v>
      </c>
      <c r="F3066" t="s">
        <v>232</v>
      </c>
    </row>
    <row r="3067" spans="1:6" x14ac:dyDescent="0.25">
      <c r="A3067">
        <v>3066</v>
      </c>
      <c r="B3067" t="s">
        <v>6893</v>
      </c>
      <c r="C3067" t="s">
        <v>6894</v>
      </c>
      <c r="D3067" t="s">
        <v>228</v>
      </c>
      <c r="E3067">
        <v>2</v>
      </c>
      <c r="F3067" t="s">
        <v>232</v>
      </c>
    </row>
    <row r="3068" spans="1:6" x14ac:dyDescent="0.25">
      <c r="A3068">
        <v>3067</v>
      </c>
      <c r="B3068" t="s">
        <v>6895</v>
      </c>
      <c r="C3068" t="s">
        <v>6896</v>
      </c>
      <c r="D3068" t="s">
        <v>6897</v>
      </c>
      <c r="E3068">
        <v>0</v>
      </c>
      <c r="F3068" t="s">
        <v>232</v>
      </c>
    </row>
    <row r="3069" spans="1:6" x14ac:dyDescent="0.25">
      <c r="A3069">
        <v>3068</v>
      </c>
      <c r="B3069" t="s">
        <v>6898</v>
      </c>
      <c r="C3069" t="s">
        <v>6899</v>
      </c>
      <c r="D3069" t="s">
        <v>228</v>
      </c>
      <c r="E3069">
        <v>0</v>
      </c>
      <c r="F3069" t="s">
        <v>232</v>
      </c>
    </row>
    <row r="3070" spans="1:6" x14ac:dyDescent="0.25">
      <c r="A3070">
        <v>3069</v>
      </c>
      <c r="B3070" t="s">
        <v>6900</v>
      </c>
      <c r="C3070" t="s">
        <v>6901</v>
      </c>
      <c r="D3070" t="s">
        <v>228</v>
      </c>
      <c r="E3070">
        <v>0</v>
      </c>
      <c r="F3070" t="s">
        <v>232</v>
      </c>
    </row>
    <row r="3071" spans="1:6" x14ac:dyDescent="0.25">
      <c r="A3071">
        <v>3070</v>
      </c>
      <c r="B3071" t="s">
        <v>6902</v>
      </c>
      <c r="C3071" t="s">
        <v>6903</v>
      </c>
      <c r="D3071" t="s">
        <v>228</v>
      </c>
      <c r="E3071">
        <v>0</v>
      </c>
      <c r="F3071" t="s">
        <v>232</v>
      </c>
    </row>
    <row r="3072" spans="1:6" x14ac:dyDescent="0.25">
      <c r="A3072">
        <v>3071</v>
      </c>
      <c r="B3072" t="s">
        <v>6904</v>
      </c>
      <c r="C3072" t="s">
        <v>6905</v>
      </c>
      <c r="D3072" t="s">
        <v>228</v>
      </c>
      <c r="E3072">
        <v>0</v>
      </c>
      <c r="F3072" t="s">
        <v>272</v>
      </c>
    </row>
    <row r="3073" spans="1:6" x14ac:dyDescent="0.25">
      <c r="A3073">
        <v>3072</v>
      </c>
      <c r="B3073" t="s">
        <v>6906</v>
      </c>
      <c r="C3073" t="s">
        <v>6907</v>
      </c>
      <c r="D3073" t="s">
        <v>228</v>
      </c>
      <c r="E3073">
        <v>0</v>
      </c>
      <c r="F3073" t="s">
        <v>232</v>
      </c>
    </row>
    <row r="3074" spans="1:6" x14ac:dyDescent="0.25">
      <c r="A3074">
        <v>3073</v>
      </c>
      <c r="B3074" t="s">
        <v>6908</v>
      </c>
      <c r="C3074" t="s">
        <v>6909</v>
      </c>
      <c r="D3074" t="s">
        <v>228</v>
      </c>
      <c r="E3074">
        <v>0</v>
      </c>
      <c r="F3074" t="s">
        <v>385</v>
      </c>
    </row>
    <row r="3075" spans="1:6" x14ac:dyDescent="0.25">
      <c r="A3075">
        <v>3074</v>
      </c>
      <c r="B3075" t="s">
        <v>6910</v>
      </c>
      <c r="C3075" t="s">
        <v>6911</v>
      </c>
      <c r="D3075" t="s">
        <v>228</v>
      </c>
      <c r="E3075">
        <v>0</v>
      </c>
      <c r="F3075" t="s">
        <v>232</v>
      </c>
    </row>
    <row r="3076" spans="1:6" x14ac:dyDescent="0.25">
      <c r="A3076">
        <v>3075</v>
      </c>
      <c r="B3076" t="s">
        <v>6912</v>
      </c>
      <c r="C3076" t="s">
        <v>6913</v>
      </c>
      <c r="D3076" t="s">
        <v>228</v>
      </c>
      <c r="E3076">
        <v>0</v>
      </c>
      <c r="F3076" t="s">
        <v>232</v>
      </c>
    </row>
    <row r="3077" spans="1:6" x14ac:dyDescent="0.25">
      <c r="A3077">
        <v>3076</v>
      </c>
      <c r="B3077" t="s">
        <v>6914</v>
      </c>
      <c r="C3077" t="s">
        <v>6915</v>
      </c>
      <c r="D3077" t="s">
        <v>228</v>
      </c>
      <c r="E3077">
        <v>0</v>
      </c>
      <c r="F3077" t="s">
        <v>232</v>
      </c>
    </row>
    <row r="3078" spans="1:6" x14ac:dyDescent="0.25">
      <c r="A3078">
        <v>3077</v>
      </c>
      <c r="B3078" t="s">
        <v>6916</v>
      </c>
      <c r="C3078" t="s">
        <v>6917</v>
      </c>
      <c r="D3078" t="s">
        <v>228</v>
      </c>
      <c r="E3078">
        <v>0</v>
      </c>
      <c r="F3078" t="s">
        <v>232</v>
      </c>
    </row>
    <row r="3079" spans="1:6" x14ac:dyDescent="0.25">
      <c r="A3079">
        <v>3078</v>
      </c>
      <c r="B3079" t="s">
        <v>6918</v>
      </c>
      <c r="C3079" t="s">
        <v>6919</v>
      </c>
      <c r="D3079" t="s">
        <v>228</v>
      </c>
      <c r="E3079">
        <v>0</v>
      </c>
      <c r="F3079" t="s">
        <v>232</v>
      </c>
    </row>
    <row r="3080" spans="1:6" x14ac:dyDescent="0.25">
      <c r="A3080">
        <v>3079</v>
      </c>
      <c r="B3080" t="s">
        <v>6920</v>
      </c>
      <c r="C3080" t="s">
        <v>6921</v>
      </c>
      <c r="D3080" t="s">
        <v>6922</v>
      </c>
      <c r="E3080">
        <v>0</v>
      </c>
      <c r="F3080" t="s">
        <v>365</v>
      </c>
    </row>
    <row r="3081" spans="1:6" x14ac:dyDescent="0.25">
      <c r="A3081">
        <v>3080</v>
      </c>
      <c r="B3081" t="s">
        <v>6923</v>
      </c>
      <c r="C3081" t="s">
        <v>6924</v>
      </c>
      <c r="D3081" t="s">
        <v>228</v>
      </c>
      <c r="E3081">
        <v>0</v>
      </c>
      <c r="F3081" t="s">
        <v>232</v>
      </c>
    </row>
    <row r="3082" spans="1:6" x14ac:dyDescent="0.25">
      <c r="A3082">
        <v>3081</v>
      </c>
      <c r="B3082" t="s">
        <v>6925</v>
      </c>
      <c r="C3082" t="s">
        <v>6926</v>
      </c>
      <c r="D3082" t="s">
        <v>228</v>
      </c>
      <c r="E3082">
        <v>0</v>
      </c>
      <c r="F3082" t="s">
        <v>232</v>
      </c>
    </row>
    <row r="3083" spans="1:6" x14ac:dyDescent="0.25">
      <c r="A3083">
        <v>3082</v>
      </c>
      <c r="B3083" t="s">
        <v>6927</v>
      </c>
      <c r="C3083" t="s">
        <v>6928</v>
      </c>
      <c r="D3083" t="s">
        <v>228</v>
      </c>
      <c r="E3083">
        <v>0</v>
      </c>
      <c r="F3083" t="s">
        <v>232</v>
      </c>
    </row>
    <row r="3084" spans="1:6" x14ac:dyDescent="0.25">
      <c r="A3084">
        <v>3083</v>
      </c>
      <c r="B3084" t="s">
        <v>6929</v>
      </c>
      <c r="C3084" t="s">
        <v>6930</v>
      </c>
      <c r="D3084" t="s">
        <v>228</v>
      </c>
      <c r="E3084">
        <v>0</v>
      </c>
      <c r="F3084" t="s">
        <v>269</v>
      </c>
    </row>
    <row r="3085" spans="1:6" x14ac:dyDescent="0.25">
      <c r="A3085">
        <v>3084</v>
      </c>
      <c r="B3085" t="s">
        <v>6931</v>
      </c>
      <c r="C3085" t="s">
        <v>6932</v>
      </c>
      <c r="D3085" t="s">
        <v>228</v>
      </c>
      <c r="E3085">
        <v>0</v>
      </c>
      <c r="F3085" t="s">
        <v>232</v>
      </c>
    </row>
    <row r="3086" spans="1:6" x14ac:dyDescent="0.25">
      <c r="A3086">
        <v>3085</v>
      </c>
      <c r="B3086" t="s">
        <v>6933</v>
      </c>
      <c r="C3086" t="s">
        <v>6934</v>
      </c>
      <c r="D3086" t="s">
        <v>228</v>
      </c>
      <c r="E3086">
        <v>0</v>
      </c>
      <c r="F3086" t="s">
        <v>393</v>
      </c>
    </row>
    <row r="3087" spans="1:6" x14ac:dyDescent="0.25">
      <c r="A3087">
        <v>3086</v>
      </c>
      <c r="B3087" t="s">
        <v>6935</v>
      </c>
      <c r="C3087" t="s">
        <v>6936</v>
      </c>
      <c r="D3087" t="s">
        <v>228</v>
      </c>
      <c r="E3087">
        <v>0</v>
      </c>
      <c r="F3087" t="s">
        <v>373</v>
      </c>
    </row>
    <row r="3088" spans="1:6" x14ac:dyDescent="0.25">
      <c r="A3088">
        <v>3087</v>
      </c>
      <c r="B3088" t="s">
        <v>6937</v>
      </c>
      <c r="C3088" t="s">
        <v>6938</v>
      </c>
      <c r="D3088" t="s">
        <v>228</v>
      </c>
      <c r="E3088">
        <v>0</v>
      </c>
      <c r="F3088" t="s">
        <v>373</v>
      </c>
    </row>
    <row r="3089" spans="1:6" x14ac:dyDescent="0.25">
      <c r="A3089">
        <v>3088</v>
      </c>
      <c r="B3089" t="s">
        <v>6939</v>
      </c>
      <c r="C3089" t="s">
        <v>6940</v>
      </c>
      <c r="D3089" t="s">
        <v>228</v>
      </c>
      <c r="E3089">
        <v>0</v>
      </c>
      <c r="F3089" t="s">
        <v>373</v>
      </c>
    </row>
    <row r="3090" spans="1:6" x14ac:dyDescent="0.25">
      <c r="A3090">
        <v>3089</v>
      </c>
      <c r="B3090" t="s">
        <v>6941</v>
      </c>
      <c r="C3090" t="s">
        <v>6942</v>
      </c>
      <c r="D3090" t="s">
        <v>6943</v>
      </c>
      <c r="E3090">
        <v>0</v>
      </c>
      <c r="F3090" t="s">
        <v>373</v>
      </c>
    </row>
    <row r="3091" spans="1:6" x14ac:dyDescent="0.25">
      <c r="A3091">
        <v>3090</v>
      </c>
      <c r="B3091" t="s">
        <v>6944</v>
      </c>
      <c r="C3091" t="s">
        <v>6945</v>
      </c>
      <c r="D3091" t="s">
        <v>228</v>
      </c>
      <c r="E3091">
        <v>0</v>
      </c>
      <c r="F3091" t="s">
        <v>373</v>
      </c>
    </row>
    <row r="3092" spans="1:6" x14ac:dyDescent="0.25">
      <c r="A3092">
        <v>3091</v>
      </c>
      <c r="B3092" t="s">
        <v>6946</v>
      </c>
      <c r="C3092" t="s">
        <v>6947</v>
      </c>
      <c r="D3092" t="s">
        <v>228</v>
      </c>
      <c r="E3092">
        <v>0</v>
      </c>
      <c r="F3092" t="s">
        <v>373</v>
      </c>
    </row>
    <row r="3093" spans="1:6" x14ac:dyDescent="0.25">
      <c r="A3093">
        <v>3092</v>
      </c>
      <c r="B3093" t="s">
        <v>6948</v>
      </c>
      <c r="C3093" t="s">
        <v>6949</v>
      </c>
      <c r="D3093" t="s">
        <v>228</v>
      </c>
      <c r="E3093">
        <v>0</v>
      </c>
      <c r="F3093" t="s">
        <v>373</v>
      </c>
    </row>
    <row r="3094" spans="1:6" x14ac:dyDescent="0.25">
      <c r="A3094">
        <v>3093</v>
      </c>
      <c r="B3094" t="s">
        <v>6950</v>
      </c>
      <c r="C3094" t="s">
        <v>6951</v>
      </c>
      <c r="D3094" t="s">
        <v>228</v>
      </c>
      <c r="E3094">
        <v>0</v>
      </c>
      <c r="F3094" t="s">
        <v>373</v>
      </c>
    </row>
    <row r="3095" spans="1:6" x14ac:dyDescent="0.25">
      <c r="A3095">
        <v>3094</v>
      </c>
      <c r="B3095" t="s">
        <v>6952</v>
      </c>
      <c r="C3095" t="s">
        <v>6953</v>
      </c>
      <c r="D3095" t="s">
        <v>228</v>
      </c>
      <c r="E3095">
        <v>0</v>
      </c>
      <c r="F3095" t="s">
        <v>373</v>
      </c>
    </row>
    <row r="3096" spans="1:6" x14ac:dyDescent="0.25">
      <c r="A3096">
        <v>3095</v>
      </c>
      <c r="B3096" t="s">
        <v>6954</v>
      </c>
      <c r="C3096" t="s">
        <v>6955</v>
      </c>
      <c r="D3096" t="s">
        <v>228</v>
      </c>
      <c r="E3096">
        <v>0</v>
      </c>
      <c r="F3096" t="s">
        <v>393</v>
      </c>
    </row>
    <row r="3097" spans="1:6" x14ac:dyDescent="0.25">
      <c r="A3097">
        <v>3096</v>
      </c>
      <c r="B3097" t="s">
        <v>6956</v>
      </c>
      <c r="C3097" t="s">
        <v>6957</v>
      </c>
      <c r="D3097" t="s">
        <v>6958</v>
      </c>
      <c r="E3097">
        <v>760</v>
      </c>
      <c r="F3097" t="s">
        <v>393</v>
      </c>
    </row>
    <row r="3098" spans="1:6" x14ac:dyDescent="0.25">
      <c r="A3098">
        <v>3097</v>
      </c>
      <c r="B3098" t="s">
        <v>6959</v>
      </c>
      <c r="C3098" t="s">
        <v>6960</v>
      </c>
      <c r="D3098" t="s">
        <v>6958</v>
      </c>
      <c r="E3098">
        <v>0</v>
      </c>
      <c r="F3098" t="s">
        <v>393</v>
      </c>
    </row>
    <row r="3099" spans="1:6" x14ac:dyDescent="0.25">
      <c r="A3099">
        <v>3098</v>
      </c>
      <c r="B3099" t="s">
        <v>6961</v>
      </c>
      <c r="C3099" t="s">
        <v>6962</v>
      </c>
      <c r="D3099" t="s">
        <v>6963</v>
      </c>
      <c r="E3099">
        <v>0</v>
      </c>
      <c r="F3099" t="s">
        <v>393</v>
      </c>
    </row>
    <row r="3100" spans="1:6" x14ac:dyDescent="0.25">
      <c r="A3100">
        <v>3099</v>
      </c>
      <c r="B3100" t="s">
        <v>6964</v>
      </c>
      <c r="C3100" t="s">
        <v>6965</v>
      </c>
      <c r="D3100" t="s">
        <v>6966</v>
      </c>
      <c r="E3100">
        <v>0</v>
      </c>
      <c r="F3100" t="s">
        <v>393</v>
      </c>
    </row>
    <row r="3101" spans="1:6" x14ac:dyDescent="0.25">
      <c r="A3101">
        <v>3100</v>
      </c>
      <c r="B3101" t="s">
        <v>6967</v>
      </c>
      <c r="C3101" t="s">
        <v>6968</v>
      </c>
      <c r="D3101" t="s">
        <v>6969</v>
      </c>
      <c r="E3101">
        <v>0</v>
      </c>
      <c r="F3101" t="s">
        <v>393</v>
      </c>
    </row>
    <row r="3102" spans="1:6" x14ac:dyDescent="0.25">
      <c r="A3102">
        <v>3101</v>
      </c>
      <c r="B3102" t="s">
        <v>6970</v>
      </c>
      <c r="C3102" t="s">
        <v>6971</v>
      </c>
      <c r="D3102" t="s">
        <v>228</v>
      </c>
      <c r="E3102">
        <v>0</v>
      </c>
      <c r="F3102" t="s">
        <v>393</v>
      </c>
    </row>
    <row r="3103" spans="1:6" x14ac:dyDescent="0.25">
      <c r="A3103">
        <v>3102</v>
      </c>
      <c r="B3103" t="s">
        <v>6972</v>
      </c>
      <c r="C3103" t="s">
        <v>6973</v>
      </c>
      <c r="D3103" t="s">
        <v>6974</v>
      </c>
      <c r="E3103">
        <v>0</v>
      </c>
      <c r="F3103" t="s">
        <v>232</v>
      </c>
    </row>
    <row r="3104" spans="1:6" x14ac:dyDescent="0.25">
      <c r="A3104">
        <v>3103</v>
      </c>
      <c r="B3104" t="s">
        <v>6975</v>
      </c>
      <c r="C3104" t="s">
        <v>6976</v>
      </c>
      <c r="D3104" t="s">
        <v>6977</v>
      </c>
      <c r="E3104">
        <v>0</v>
      </c>
      <c r="F3104" t="s">
        <v>232</v>
      </c>
    </row>
    <row r="3105" spans="1:6" x14ac:dyDescent="0.25">
      <c r="A3105">
        <v>3104</v>
      </c>
      <c r="B3105" t="s">
        <v>6978</v>
      </c>
      <c r="C3105" t="s">
        <v>6979</v>
      </c>
      <c r="D3105" t="s">
        <v>6980</v>
      </c>
      <c r="E3105">
        <v>0</v>
      </c>
      <c r="F3105" t="s">
        <v>232</v>
      </c>
    </row>
    <row r="3106" spans="1:6" x14ac:dyDescent="0.25">
      <c r="A3106">
        <v>3105</v>
      </c>
      <c r="B3106" t="s">
        <v>6981</v>
      </c>
      <c r="C3106" t="s">
        <v>6982</v>
      </c>
      <c r="D3106" t="s">
        <v>228</v>
      </c>
      <c r="E3106">
        <v>0</v>
      </c>
      <c r="F3106" t="s">
        <v>393</v>
      </c>
    </row>
    <row r="3107" spans="1:6" x14ac:dyDescent="0.25">
      <c r="A3107">
        <v>3106</v>
      </c>
      <c r="B3107" t="s">
        <v>6983</v>
      </c>
      <c r="C3107" t="s">
        <v>6984</v>
      </c>
      <c r="D3107" t="s">
        <v>228</v>
      </c>
      <c r="E3107">
        <v>0</v>
      </c>
      <c r="F3107" t="s">
        <v>373</v>
      </c>
    </row>
    <row r="3108" spans="1:6" x14ac:dyDescent="0.25">
      <c r="A3108">
        <v>3107</v>
      </c>
      <c r="B3108" t="s">
        <v>6985</v>
      </c>
      <c r="C3108" t="s">
        <v>6986</v>
      </c>
      <c r="D3108" t="s">
        <v>228</v>
      </c>
      <c r="E3108">
        <v>0</v>
      </c>
      <c r="F3108" t="s">
        <v>393</v>
      </c>
    </row>
    <row r="3109" spans="1:6" x14ac:dyDescent="0.25">
      <c r="A3109">
        <v>3108</v>
      </c>
      <c r="B3109" t="s">
        <v>6987</v>
      </c>
      <c r="C3109" t="s">
        <v>6988</v>
      </c>
      <c r="D3109" t="s">
        <v>228</v>
      </c>
      <c r="E3109">
        <v>0</v>
      </c>
      <c r="F3109" t="s">
        <v>269</v>
      </c>
    </row>
    <row r="3110" spans="1:6" x14ac:dyDescent="0.25">
      <c r="A3110">
        <v>3109</v>
      </c>
      <c r="B3110" t="s">
        <v>6989</v>
      </c>
      <c r="C3110" t="s">
        <v>6990</v>
      </c>
      <c r="D3110" t="s">
        <v>228</v>
      </c>
      <c r="E3110">
        <v>0</v>
      </c>
      <c r="F3110" t="s">
        <v>393</v>
      </c>
    </row>
    <row r="3111" spans="1:6" x14ac:dyDescent="0.25">
      <c r="A3111">
        <v>3110</v>
      </c>
      <c r="B3111" t="s">
        <v>6991</v>
      </c>
      <c r="C3111" t="s">
        <v>6992</v>
      </c>
      <c r="D3111" t="s">
        <v>228</v>
      </c>
      <c r="E3111">
        <v>17</v>
      </c>
      <c r="F3111" t="s">
        <v>393</v>
      </c>
    </row>
    <row r="3112" spans="1:6" x14ac:dyDescent="0.25">
      <c r="A3112">
        <v>3111</v>
      </c>
      <c r="B3112" t="s">
        <v>6993</v>
      </c>
      <c r="C3112" t="s">
        <v>6994</v>
      </c>
      <c r="D3112" t="s">
        <v>228</v>
      </c>
      <c r="E3112">
        <v>0</v>
      </c>
      <c r="F3112" t="s">
        <v>232</v>
      </c>
    </row>
    <row r="3113" spans="1:6" x14ac:dyDescent="0.25">
      <c r="A3113">
        <v>3112</v>
      </c>
      <c r="B3113" t="s">
        <v>6995</v>
      </c>
      <c r="C3113" t="s">
        <v>6996</v>
      </c>
      <c r="D3113" t="s">
        <v>228</v>
      </c>
      <c r="E3113">
        <v>0</v>
      </c>
      <c r="F3113" t="s">
        <v>232</v>
      </c>
    </row>
    <row r="3114" spans="1:6" x14ac:dyDescent="0.25">
      <c r="A3114">
        <v>3113</v>
      </c>
      <c r="B3114" t="s">
        <v>6997</v>
      </c>
      <c r="C3114" t="s">
        <v>6998</v>
      </c>
      <c r="D3114" t="s">
        <v>6999</v>
      </c>
      <c r="E3114">
        <v>0</v>
      </c>
      <c r="F3114" t="s">
        <v>232</v>
      </c>
    </row>
    <row r="3115" spans="1:6" x14ac:dyDescent="0.25">
      <c r="A3115">
        <v>3114</v>
      </c>
      <c r="B3115" t="s">
        <v>7000</v>
      </c>
      <c r="C3115" t="s">
        <v>3746</v>
      </c>
      <c r="D3115" t="s">
        <v>7001</v>
      </c>
      <c r="E3115">
        <v>0</v>
      </c>
      <c r="F3115" t="s">
        <v>232</v>
      </c>
    </row>
    <row r="3116" spans="1:6" x14ac:dyDescent="0.25">
      <c r="A3116">
        <v>3115</v>
      </c>
      <c r="B3116" t="s">
        <v>7002</v>
      </c>
      <c r="C3116" t="s">
        <v>7003</v>
      </c>
      <c r="D3116" t="s">
        <v>228</v>
      </c>
      <c r="E3116">
        <v>0</v>
      </c>
      <c r="F3116" t="s">
        <v>232</v>
      </c>
    </row>
    <row r="3117" spans="1:6" x14ac:dyDescent="0.25">
      <c r="A3117">
        <v>3116</v>
      </c>
      <c r="B3117" t="s">
        <v>7004</v>
      </c>
      <c r="C3117" t="s">
        <v>7005</v>
      </c>
      <c r="D3117" t="s">
        <v>7006</v>
      </c>
      <c r="E3117">
        <v>0</v>
      </c>
      <c r="F3117" t="s">
        <v>232</v>
      </c>
    </row>
    <row r="3118" spans="1:6" x14ac:dyDescent="0.25">
      <c r="A3118">
        <v>3117</v>
      </c>
      <c r="B3118" t="s">
        <v>7007</v>
      </c>
      <c r="C3118" t="s">
        <v>5000</v>
      </c>
      <c r="D3118" t="s">
        <v>7008</v>
      </c>
      <c r="E3118">
        <v>0</v>
      </c>
      <c r="F3118" t="s">
        <v>232</v>
      </c>
    </row>
    <row r="3119" spans="1:6" x14ac:dyDescent="0.25">
      <c r="A3119">
        <v>3118</v>
      </c>
      <c r="B3119" t="s">
        <v>7009</v>
      </c>
      <c r="C3119" t="s">
        <v>191</v>
      </c>
      <c r="D3119" t="s">
        <v>7010</v>
      </c>
      <c r="E3119">
        <v>0</v>
      </c>
      <c r="F3119" t="s">
        <v>232</v>
      </c>
    </row>
    <row r="3120" spans="1:6" x14ac:dyDescent="0.25">
      <c r="A3120">
        <v>3119</v>
      </c>
      <c r="B3120" t="s">
        <v>7011</v>
      </c>
      <c r="C3120" t="s">
        <v>139</v>
      </c>
      <c r="D3120" t="s">
        <v>7012</v>
      </c>
      <c r="E3120">
        <v>0</v>
      </c>
      <c r="F3120" t="s">
        <v>232</v>
      </c>
    </row>
    <row r="3121" spans="1:6" x14ac:dyDescent="0.25">
      <c r="A3121">
        <v>3120</v>
      </c>
      <c r="B3121" t="s">
        <v>7013</v>
      </c>
      <c r="C3121" t="s">
        <v>7014</v>
      </c>
      <c r="D3121" t="s">
        <v>7015</v>
      </c>
      <c r="E3121">
        <v>0</v>
      </c>
      <c r="F3121" t="s">
        <v>232</v>
      </c>
    </row>
    <row r="3122" spans="1:6" x14ac:dyDescent="0.25">
      <c r="A3122">
        <v>3121</v>
      </c>
      <c r="B3122" t="s">
        <v>7016</v>
      </c>
      <c r="C3122" t="s">
        <v>7017</v>
      </c>
      <c r="D3122" t="s">
        <v>7018</v>
      </c>
      <c r="E3122">
        <v>0</v>
      </c>
      <c r="F3122" t="s">
        <v>232</v>
      </c>
    </row>
    <row r="3123" spans="1:6" x14ac:dyDescent="0.25">
      <c r="A3123">
        <v>3122</v>
      </c>
      <c r="B3123" t="s">
        <v>7019</v>
      </c>
      <c r="C3123" t="s">
        <v>7020</v>
      </c>
      <c r="D3123" t="s">
        <v>228</v>
      </c>
      <c r="E3123">
        <v>0</v>
      </c>
      <c r="F3123" t="s">
        <v>272</v>
      </c>
    </row>
    <row r="3124" spans="1:6" x14ac:dyDescent="0.25">
      <c r="A3124">
        <v>3123</v>
      </c>
      <c r="B3124" t="s">
        <v>7021</v>
      </c>
      <c r="C3124" t="s">
        <v>7022</v>
      </c>
      <c r="D3124" t="s">
        <v>228</v>
      </c>
      <c r="E3124">
        <v>0</v>
      </c>
      <c r="F3124" t="s">
        <v>232</v>
      </c>
    </row>
    <row r="3125" spans="1:6" x14ac:dyDescent="0.25">
      <c r="A3125">
        <v>3124</v>
      </c>
      <c r="B3125" t="s">
        <v>7023</v>
      </c>
      <c r="C3125" t="s">
        <v>7024</v>
      </c>
      <c r="D3125" t="s">
        <v>228</v>
      </c>
      <c r="E3125">
        <v>0</v>
      </c>
      <c r="F3125" t="s">
        <v>232</v>
      </c>
    </row>
    <row r="3126" spans="1:6" x14ac:dyDescent="0.25">
      <c r="A3126">
        <v>3125</v>
      </c>
      <c r="B3126" t="s">
        <v>7025</v>
      </c>
      <c r="C3126" t="s">
        <v>7026</v>
      </c>
      <c r="D3126" t="s">
        <v>228</v>
      </c>
      <c r="E3126">
        <v>0</v>
      </c>
      <c r="F3126" t="s">
        <v>232</v>
      </c>
    </row>
    <row r="3127" spans="1:6" x14ac:dyDescent="0.25">
      <c r="A3127">
        <v>3126</v>
      </c>
      <c r="B3127" t="s">
        <v>7027</v>
      </c>
      <c r="C3127" t="s">
        <v>7028</v>
      </c>
      <c r="D3127" t="s">
        <v>228</v>
      </c>
      <c r="E3127">
        <v>0</v>
      </c>
      <c r="F3127" t="s">
        <v>232</v>
      </c>
    </row>
    <row r="3128" spans="1:6" x14ac:dyDescent="0.25">
      <c r="A3128">
        <v>3127</v>
      </c>
      <c r="B3128" t="s">
        <v>7029</v>
      </c>
      <c r="C3128" t="s">
        <v>7030</v>
      </c>
      <c r="D3128" t="s">
        <v>228</v>
      </c>
      <c r="E3128">
        <v>0</v>
      </c>
      <c r="F3128" t="s">
        <v>232</v>
      </c>
    </row>
    <row r="3129" spans="1:6" x14ac:dyDescent="0.25">
      <c r="A3129">
        <v>3128</v>
      </c>
      <c r="B3129" t="s">
        <v>7031</v>
      </c>
      <c r="C3129" t="s">
        <v>7032</v>
      </c>
      <c r="D3129" t="s">
        <v>228</v>
      </c>
      <c r="E3129">
        <v>0</v>
      </c>
      <c r="F3129" t="s">
        <v>232</v>
      </c>
    </row>
    <row r="3130" spans="1:6" x14ac:dyDescent="0.25">
      <c r="A3130">
        <v>3129</v>
      </c>
      <c r="B3130" t="s">
        <v>7033</v>
      </c>
      <c r="C3130" t="s">
        <v>7034</v>
      </c>
      <c r="D3130" t="s">
        <v>3682</v>
      </c>
      <c r="E3130">
        <v>0</v>
      </c>
      <c r="F3130" t="s">
        <v>232</v>
      </c>
    </row>
    <row r="3131" spans="1:6" x14ac:dyDescent="0.25">
      <c r="A3131">
        <v>3130</v>
      </c>
      <c r="B3131" t="s">
        <v>7035</v>
      </c>
      <c r="C3131" t="s">
        <v>7036</v>
      </c>
      <c r="D3131" t="s">
        <v>228</v>
      </c>
      <c r="E3131">
        <v>0</v>
      </c>
      <c r="F3131" t="s">
        <v>232</v>
      </c>
    </row>
    <row r="3132" spans="1:6" x14ac:dyDescent="0.25">
      <c r="A3132">
        <v>3131</v>
      </c>
      <c r="B3132" t="s">
        <v>7037</v>
      </c>
      <c r="C3132" t="s">
        <v>2389</v>
      </c>
      <c r="D3132" t="s">
        <v>228</v>
      </c>
      <c r="E3132">
        <v>0</v>
      </c>
      <c r="F3132" t="s">
        <v>232</v>
      </c>
    </row>
    <row r="3133" spans="1:6" x14ac:dyDescent="0.25">
      <c r="A3133">
        <v>3132</v>
      </c>
      <c r="B3133" t="s">
        <v>7038</v>
      </c>
      <c r="C3133" t="s">
        <v>7039</v>
      </c>
      <c r="D3133" t="s">
        <v>6000</v>
      </c>
      <c r="E3133">
        <v>0</v>
      </c>
      <c r="F3133" t="s">
        <v>5684</v>
      </c>
    </row>
    <row r="3134" spans="1:6" x14ac:dyDescent="0.25">
      <c r="A3134">
        <v>3133</v>
      </c>
      <c r="B3134" t="s">
        <v>7040</v>
      </c>
      <c r="C3134" t="s">
        <v>7041</v>
      </c>
      <c r="D3134" t="s">
        <v>228</v>
      </c>
      <c r="E3134">
        <v>0</v>
      </c>
      <c r="F3134" t="s">
        <v>229</v>
      </c>
    </row>
    <row r="3135" spans="1:6" x14ac:dyDescent="0.25">
      <c r="A3135">
        <v>3134</v>
      </c>
      <c r="B3135" t="s">
        <v>7042</v>
      </c>
      <c r="C3135" t="s">
        <v>7043</v>
      </c>
      <c r="D3135" t="s">
        <v>228</v>
      </c>
      <c r="E3135">
        <v>0</v>
      </c>
      <c r="F3135" t="s">
        <v>232</v>
      </c>
    </row>
    <row r="3136" spans="1:6" x14ac:dyDescent="0.25">
      <c r="A3136">
        <v>3135</v>
      </c>
      <c r="B3136" t="s">
        <v>7044</v>
      </c>
      <c r="C3136" t="s">
        <v>7045</v>
      </c>
      <c r="D3136" t="s">
        <v>228</v>
      </c>
      <c r="E3136">
        <v>0</v>
      </c>
      <c r="F3136" t="s">
        <v>232</v>
      </c>
    </row>
    <row r="3137" spans="1:6" x14ac:dyDescent="0.25">
      <c r="A3137">
        <v>3136</v>
      </c>
      <c r="B3137" t="s">
        <v>7046</v>
      </c>
      <c r="C3137" t="s">
        <v>7047</v>
      </c>
      <c r="D3137" t="s">
        <v>228</v>
      </c>
      <c r="E3137">
        <v>0</v>
      </c>
      <c r="F3137" t="s">
        <v>232</v>
      </c>
    </row>
    <row r="3138" spans="1:6" x14ac:dyDescent="0.25">
      <c r="A3138">
        <v>3137</v>
      </c>
      <c r="B3138" t="s">
        <v>7048</v>
      </c>
      <c r="C3138" t="s">
        <v>7049</v>
      </c>
      <c r="D3138" t="s">
        <v>7050</v>
      </c>
      <c r="E3138">
        <v>0</v>
      </c>
      <c r="F3138" t="s">
        <v>232</v>
      </c>
    </row>
    <row r="3139" spans="1:6" x14ac:dyDescent="0.25">
      <c r="A3139">
        <v>3138</v>
      </c>
      <c r="B3139" t="s">
        <v>7051</v>
      </c>
      <c r="C3139" t="s">
        <v>6018</v>
      </c>
      <c r="D3139" t="s">
        <v>7052</v>
      </c>
      <c r="E3139">
        <v>0</v>
      </c>
      <c r="F3139" t="s">
        <v>232</v>
      </c>
    </row>
    <row r="3140" spans="1:6" x14ac:dyDescent="0.25">
      <c r="A3140">
        <v>3139</v>
      </c>
      <c r="B3140" t="s">
        <v>7053</v>
      </c>
      <c r="C3140" t="s">
        <v>7054</v>
      </c>
      <c r="D3140" t="s">
        <v>228</v>
      </c>
      <c r="E3140">
        <v>0</v>
      </c>
      <c r="F3140" t="s">
        <v>232</v>
      </c>
    </row>
    <row r="3141" spans="1:6" x14ac:dyDescent="0.25">
      <c r="A3141">
        <v>3140</v>
      </c>
      <c r="B3141" t="s">
        <v>7055</v>
      </c>
      <c r="C3141" t="s">
        <v>7056</v>
      </c>
      <c r="D3141" t="s">
        <v>7057</v>
      </c>
      <c r="E3141">
        <v>0</v>
      </c>
      <c r="F3141" t="s">
        <v>232</v>
      </c>
    </row>
    <row r="3142" spans="1:6" x14ac:dyDescent="0.25">
      <c r="A3142">
        <v>3141</v>
      </c>
      <c r="B3142" t="s">
        <v>7058</v>
      </c>
      <c r="C3142" t="s">
        <v>7059</v>
      </c>
      <c r="D3142" t="s">
        <v>228</v>
      </c>
      <c r="E3142">
        <v>0</v>
      </c>
      <c r="F3142" t="s">
        <v>385</v>
      </c>
    </row>
    <row r="3143" spans="1:6" x14ac:dyDescent="0.25">
      <c r="A3143">
        <v>3142</v>
      </c>
      <c r="B3143" t="s">
        <v>7060</v>
      </c>
      <c r="C3143" t="s">
        <v>7061</v>
      </c>
      <c r="D3143" t="s">
        <v>228</v>
      </c>
      <c r="E3143">
        <v>0</v>
      </c>
      <c r="F3143" t="s">
        <v>232</v>
      </c>
    </row>
    <row r="3144" spans="1:6" x14ac:dyDescent="0.25">
      <c r="A3144">
        <v>3143</v>
      </c>
      <c r="B3144" t="s">
        <v>7062</v>
      </c>
      <c r="C3144" t="s">
        <v>7063</v>
      </c>
      <c r="D3144" t="s">
        <v>7064</v>
      </c>
      <c r="E3144">
        <v>0</v>
      </c>
      <c r="F3144" t="s">
        <v>232</v>
      </c>
    </row>
    <row r="3145" spans="1:6" x14ac:dyDescent="0.25">
      <c r="A3145">
        <v>3144</v>
      </c>
      <c r="B3145" t="s">
        <v>7065</v>
      </c>
      <c r="C3145" t="s">
        <v>108</v>
      </c>
      <c r="D3145" t="s">
        <v>7066</v>
      </c>
      <c r="E3145">
        <v>0</v>
      </c>
      <c r="F3145" t="s">
        <v>385</v>
      </c>
    </row>
    <row r="3146" spans="1:6" x14ac:dyDescent="0.25">
      <c r="A3146">
        <v>3145</v>
      </c>
      <c r="B3146" t="s">
        <v>7067</v>
      </c>
      <c r="C3146" t="s">
        <v>7068</v>
      </c>
      <c r="D3146" t="s">
        <v>7069</v>
      </c>
      <c r="E3146">
        <v>0</v>
      </c>
      <c r="F3146" t="s">
        <v>385</v>
      </c>
    </row>
    <row r="3147" spans="1:6" x14ac:dyDescent="0.25">
      <c r="A3147">
        <v>3146</v>
      </c>
      <c r="B3147" t="s">
        <v>7070</v>
      </c>
      <c r="C3147" t="s">
        <v>3997</v>
      </c>
      <c r="D3147" t="s">
        <v>7071</v>
      </c>
      <c r="E3147">
        <v>0</v>
      </c>
      <c r="F3147" t="s">
        <v>393</v>
      </c>
    </row>
    <row r="3148" spans="1:6" x14ac:dyDescent="0.25">
      <c r="A3148">
        <v>3147</v>
      </c>
      <c r="B3148" t="s">
        <v>7072</v>
      </c>
      <c r="C3148" t="s">
        <v>6211</v>
      </c>
      <c r="D3148" t="s">
        <v>7073</v>
      </c>
      <c r="E3148">
        <v>0</v>
      </c>
      <c r="F3148" t="s">
        <v>232</v>
      </c>
    </row>
    <row r="3149" spans="1:6" x14ac:dyDescent="0.25">
      <c r="A3149">
        <v>3148</v>
      </c>
      <c r="B3149" t="s">
        <v>7074</v>
      </c>
      <c r="C3149" t="s">
        <v>4847</v>
      </c>
      <c r="D3149" t="s">
        <v>7075</v>
      </c>
      <c r="E3149">
        <v>0</v>
      </c>
      <c r="F3149" t="s">
        <v>385</v>
      </c>
    </row>
    <row r="3150" spans="1:6" x14ac:dyDescent="0.25">
      <c r="A3150">
        <v>3149</v>
      </c>
      <c r="B3150" t="s">
        <v>7076</v>
      </c>
      <c r="C3150" t="s">
        <v>5598</v>
      </c>
      <c r="D3150" t="s">
        <v>7077</v>
      </c>
      <c r="E3150">
        <v>0</v>
      </c>
      <c r="F3150" t="s">
        <v>365</v>
      </c>
    </row>
    <row r="3151" spans="1:6" x14ac:dyDescent="0.25">
      <c r="A3151">
        <v>3150</v>
      </c>
      <c r="B3151" t="s">
        <v>7078</v>
      </c>
      <c r="C3151" t="s">
        <v>7079</v>
      </c>
      <c r="D3151" t="s">
        <v>228</v>
      </c>
      <c r="E3151">
        <v>0</v>
      </c>
      <c r="F3151" t="s">
        <v>365</v>
      </c>
    </row>
    <row r="3152" spans="1:6" x14ac:dyDescent="0.25">
      <c r="A3152">
        <v>3151</v>
      </c>
      <c r="B3152" t="s">
        <v>7080</v>
      </c>
      <c r="C3152" t="s">
        <v>7081</v>
      </c>
      <c r="D3152" t="s">
        <v>228</v>
      </c>
      <c r="E3152">
        <v>0</v>
      </c>
      <c r="F3152" t="s">
        <v>385</v>
      </c>
    </row>
    <row r="3153" spans="1:6" x14ac:dyDescent="0.25">
      <c r="A3153">
        <v>3152</v>
      </c>
      <c r="B3153" t="s">
        <v>7082</v>
      </c>
      <c r="C3153" t="s">
        <v>7083</v>
      </c>
      <c r="D3153" t="s">
        <v>228</v>
      </c>
      <c r="E3153">
        <v>0</v>
      </c>
      <c r="F3153" t="s">
        <v>365</v>
      </c>
    </row>
    <row r="3154" spans="1:6" x14ac:dyDescent="0.25">
      <c r="A3154">
        <v>3153</v>
      </c>
      <c r="B3154" t="s">
        <v>7084</v>
      </c>
      <c r="C3154" t="s">
        <v>7085</v>
      </c>
      <c r="D3154" t="s">
        <v>228</v>
      </c>
      <c r="E3154">
        <v>0</v>
      </c>
      <c r="F3154" t="s">
        <v>7086</v>
      </c>
    </row>
    <row r="3155" spans="1:6" x14ac:dyDescent="0.25">
      <c r="A3155">
        <v>3154</v>
      </c>
      <c r="B3155" t="s">
        <v>7087</v>
      </c>
      <c r="C3155" t="s">
        <v>7088</v>
      </c>
      <c r="D3155" t="s">
        <v>228</v>
      </c>
      <c r="E3155">
        <v>0</v>
      </c>
      <c r="F3155" t="s">
        <v>385</v>
      </c>
    </row>
    <row r="3156" spans="1:6" x14ac:dyDescent="0.25">
      <c r="A3156">
        <v>3155</v>
      </c>
      <c r="B3156" t="s">
        <v>7089</v>
      </c>
      <c r="C3156" t="s">
        <v>7090</v>
      </c>
      <c r="D3156" t="s">
        <v>228</v>
      </c>
      <c r="E3156">
        <v>0</v>
      </c>
      <c r="F3156" t="s">
        <v>232</v>
      </c>
    </row>
    <row r="3157" spans="1:6" x14ac:dyDescent="0.25">
      <c r="A3157">
        <v>3156</v>
      </c>
      <c r="B3157" t="s">
        <v>7091</v>
      </c>
      <c r="C3157" t="s">
        <v>5851</v>
      </c>
      <c r="D3157" t="s">
        <v>7092</v>
      </c>
      <c r="E3157">
        <v>0</v>
      </c>
      <c r="F3157" t="s">
        <v>232</v>
      </c>
    </row>
    <row r="3158" spans="1:6" x14ac:dyDescent="0.25">
      <c r="A3158">
        <v>3157</v>
      </c>
      <c r="B3158" t="s">
        <v>7093</v>
      </c>
      <c r="C3158" t="s">
        <v>7094</v>
      </c>
      <c r="D3158" t="s">
        <v>228</v>
      </c>
      <c r="E3158">
        <v>0</v>
      </c>
      <c r="F3158" t="s">
        <v>232</v>
      </c>
    </row>
    <row r="3159" spans="1:6" x14ac:dyDescent="0.25">
      <c r="A3159">
        <v>3158</v>
      </c>
      <c r="B3159" t="s">
        <v>7095</v>
      </c>
      <c r="C3159" t="s">
        <v>5257</v>
      </c>
      <c r="D3159" t="s">
        <v>228</v>
      </c>
      <c r="E3159">
        <v>0</v>
      </c>
      <c r="F3159" t="s">
        <v>1946</v>
      </c>
    </row>
    <row r="3160" spans="1:6" x14ac:dyDescent="0.25">
      <c r="A3160">
        <v>3159</v>
      </c>
      <c r="B3160" t="s">
        <v>7096</v>
      </c>
      <c r="C3160" t="s">
        <v>7097</v>
      </c>
      <c r="D3160" t="s">
        <v>228</v>
      </c>
      <c r="E3160">
        <v>0</v>
      </c>
      <c r="F3160" t="s">
        <v>232</v>
      </c>
    </row>
    <row r="3161" spans="1:6" x14ac:dyDescent="0.25">
      <c r="A3161">
        <v>3160</v>
      </c>
      <c r="B3161" t="s">
        <v>7098</v>
      </c>
      <c r="C3161" t="s">
        <v>7099</v>
      </c>
      <c r="D3161" t="s">
        <v>228</v>
      </c>
      <c r="E3161">
        <v>0</v>
      </c>
      <c r="F3161" t="s">
        <v>232</v>
      </c>
    </row>
    <row r="3162" spans="1:6" x14ac:dyDescent="0.25">
      <c r="A3162">
        <v>3161</v>
      </c>
      <c r="B3162" t="s">
        <v>7100</v>
      </c>
      <c r="C3162" t="s">
        <v>7101</v>
      </c>
      <c r="D3162" t="s">
        <v>228</v>
      </c>
      <c r="E3162">
        <v>0</v>
      </c>
      <c r="F3162" t="s">
        <v>232</v>
      </c>
    </row>
    <row r="3163" spans="1:6" x14ac:dyDescent="0.25">
      <c r="A3163">
        <v>3162</v>
      </c>
      <c r="B3163" t="s">
        <v>7102</v>
      </c>
      <c r="C3163" t="s">
        <v>7103</v>
      </c>
      <c r="D3163" t="s">
        <v>228</v>
      </c>
      <c r="E3163">
        <v>0</v>
      </c>
      <c r="F3163" t="s">
        <v>232</v>
      </c>
    </row>
    <row r="3164" spans="1:6" x14ac:dyDescent="0.25">
      <c r="A3164">
        <v>3163</v>
      </c>
      <c r="B3164" t="s">
        <v>7104</v>
      </c>
      <c r="C3164" t="s">
        <v>7105</v>
      </c>
      <c r="D3164" t="s">
        <v>228</v>
      </c>
      <c r="E3164">
        <v>0</v>
      </c>
      <c r="F3164" t="s">
        <v>1946</v>
      </c>
    </row>
    <row r="3165" spans="1:6" x14ac:dyDescent="0.25">
      <c r="A3165">
        <v>3164</v>
      </c>
      <c r="B3165" t="s">
        <v>7106</v>
      </c>
      <c r="C3165" t="s">
        <v>7107</v>
      </c>
      <c r="D3165" t="s">
        <v>228</v>
      </c>
      <c r="E3165">
        <v>0</v>
      </c>
      <c r="F3165" t="s">
        <v>232</v>
      </c>
    </row>
    <row r="3166" spans="1:6" x14ac:dyDescent="0.25">
      <c r="A3166">
        <v>3165</v>
      </c>
      <c r="B3166" t="s">
        <v>7108</v>
      </c>
      <c r="C3166" t="s">
        <v>7109</v>
      </c>
      <c r="D3166" t="s">
        <v>228</v>
      </c>
      <c r="E3166">
        <v>0</v>
      </c>
      <c r="F3166" t="s">
        <v>232</v>
      </c>
    </row>
    <row r="3167" spans="1:6" x14ac:dyDescent="0.25">
      <c r="A3167">
        <v>3166</v>
      </c>
      <c r="B3167" t="s">
        <v>7110</v>
      </c>
      <c r="C3167" t="s">
        <v>1478</v>
      </c>
      <c r="D3167" t="s">
        <v>228</v>
      </c>
      <c r="E3167">
        <v>0</v>
      </c>
      <c r="F3167" t="s">
        <v>365</v>
      </c>
    </row>
    <row r="3168" spans="1:6" x14ac:dyDescent="0.25">
      <c r="A3168">
        <v>3167</v>
      </c>
      <c r="B3168" t="s">
        <v>7111</v>
      </c>
      <c r="C3168" t="s">
        <v>7112</v>
      </c>
      <c r="D3168" t="s">
        <v>228</v>
      </c>
      <c r="E3168">
        <v>0</v>
      </c>
      <c r="F3168" t="s">
        <v>232</v>
      </c>
    </row>
    <row r="3169" spans="1:6" x14ac:dyDescent="0.25">
      <c r="A3169">
        <v>3168</v>
      </c>
      <c r="B3169" t="s">
        <v>7113</v>
      </c>
      <c r="C3169" t="s">
        <v>7114</v>
      </c>
      <c r="D3169" t="s">
        <v>228</v>
      </c>
      <c r="E3169">
        <v>0</v>
      </c>
      <c r="F3169" t="s">
        <v>232</v>
      </c>
    </row>
    <row r="3170" spans="1:6" x14ac:dyDescent="0.25">
      <c r="A3170">
        <v>3169</v>
      </c>
      <c r="B3170" t="s">
        <v>7115</v>
      </c>
      <c r="C3170" t="s">
        <v>7116</v>
      </c>
      <c r="D3170" t="s">
        <v>228</v>
      </c>
      <c r="E3170">
        <v>0</v>
      </c>
      <c r="F3170" t="s">
        <v>232</v>
      </c>
    </row>
    <row r="3171" spans="1:6" x14ac:dyDescent="0.25">
      <c r="A3171">
        <v>3170</v>
      </c>
      <c r="B3171" t="s">
        <v>7117</v>
      </c>
      <c r="C3171" t="s">
        <v>7118</v>
      </c>
      <c r="D3171" t="s">
        <v>228</v>
      </c>
      <c r="E3171">
        <v>0</v>
      </c>
      <c r="F3171" t="s">
        <v>232</v>
      </c>
    </row>
    <row r="3172" spans="1:6" x14ac:dyDescent="0.25">
      <c r="A3172">
        <v>3171</v>
      </c>
      <c r="B3172" t="s">
        <v>7119</v>
      </c>
      <c r="C3172" t="s">
        <v>7120</v>
      </c>
      <c r="D3172" t="s">
        <v>228</v>
      </c>
      <c r="E3172">
        <v>0</v>
      </c>
      <c r="F3172" t="s">
        <v>232</v>
      </c>
    </row>
    <row r="3173" spans="1:6" x14ac:dyDescent="0.25">
      <c r="A3173">
        <v>3172</v>
      </c>
      <c r="B3173" t="s">
        <v>7121</v>
      </c>
      <c r="C3173" t="s">
        <v>5667</v>
      </c>
      <c r="D3173" t="s">
        <v>6199</v>
      </c>
      <c r="E3173">
        <v>0</v>
      </c>
      <c r="F3173" t="s">
        <v>365</v>
      </c>
    </row>
    <row r="3174" spans="1:6" x14ac:dyDescent="0.25">
      <c r="A3174">
        <v>3173</v>
      </c>
      <c r="B3174" t="s">
        <v>7122</v>
      </c>
      <c r="C3174" t="s">
        <v>7123</v>
      </c>
      <c r="D3174" t="s">
        <v>7124</v>
      </c>
      <c r="E3174">
        <v>0</v>
      </c>
      <c r="F3174" t="s">
        <v>748</v>
      </c>
    </row>
    <row r="3175" spans="1:6" x14ac:dyDescent="0.25">
      <c r="A3175">
        <v>3174</v>
      </c>
      <c r="B3175" t="s">
        <v>7125</v>
      </c>
      <c r="C3175" t="s">
        <v>7126</v>
      </c>
      <c r="D3175" t="s">
        <v>228</v>
      </c>
      <c r="E3175">
        <v>0</v>
      </c>
      <c r="F3175" t="s">
        <v>365</v>
      </c>
    </row>
    <row r="3176" spans="1:6" x14ac:dyDescent="0.25">
      <c r="A3176">
        <v>3175</v>
      </c>
      <c r="B3176" t="s">
        <v>7127</v>
      </c>
      <c r="C3176" t="s">
        <v>7128</v>
      </c>
      <c r="D3176" t="s">
        <v>228</v>
      </c>
      <c r="E3176">
        <v>20</v>
      </c>
      <c r="F3176" t="s">
        <v>365</v>
      </c>
    </row>
    <row r="3177" spans="1:6" x14ac:dyDescent="0.25">
      <c r="A3177">
        <v>3176</v>
      </c>
      <c r="B3177" t="s">
        <v>7129</v>
      </c>
      <c r="C3177" t="s">
        <v>7130</v>
      </c>
      <c r="D3177" t="s">
        <v>228</v>
      </c>
      <c r="E3177">
        <v>0</v>
      </c>
      <c r="F3177" t="s">
        <v>393</v>
      </c>
    </row>
    <row r="3178" spans="1:6" x14ac:dyDescent="0.25">
      <c r="A3178">
        <v>3177</v>
      </c>
      <c r="B3178" t="s">
        <v>7131</v>
      </c>
      <c r="C3178" t="s">
        <v>7132</v>
      </c>
      <c r="D3178" t="s">
        <v>7133</v>
      </c>
      <c r="E3178">
        <v>0</v>
      </c>
      <c r="F3178" t="s">
        <v>232</v>
      </c>
    </row>
    <row r="3179" spans="1:6" x14ac:dyDescent="0.25">
      <c r="A3179">
        <v>3178</v>
      </c>
      <c r="B3179" t="s">
        <v>7134</v>
      </c>
      <c r="C3179" t="s">
        <v>7135</v>
      </c>
      <c r="D3179" t="s">
        <v>228</v>
      </c>
      <c r="E3179">
        <v>0</v>
      </c>
      <c r="F3179" t="s">
        <v>272</v>
      </c>
    </row>
    <row r="3180" spans="1:6" x14ac:dyDescent="0.25">
      <c r="A3180">
        <v>3179</v>
      </c>
      <c r="B3180" t="s">
        <v>7136</v>
      </c>
      <c r="C3180" t="s">
        <v>7137</v>
      </c>
      <c r="D3180" t="s">
        <v>228</v>
      </c>
      <c r="E3180">
        <v>0</v>
      </c>
      <c r="F3180" t="s">
        <v>232</v>
      </c>
    </row>
    <row r="3181" spans="1:6" x14ac:dyDescent="0.25">
      <c r="A3181">
        <v>3180</v>
      </c>
      <c r="B3181" t="s">
        <v>7138</v>
      </c>
      <c r="C3181" t="s">
        <v>7139</v>
      </c>
      <c r="D3181" t="s">
        <v>228</v>
      </c>
      <c r="E3181">
        <v>0</v>
      </c>
      <c r="F3181" t="s">
        <v>232</v>
      </c>
    </row>
    <row r="3182" spans="1:6" x14ac:dyDescent="0.25">
      <c r="A3182">
        <v>3181</v>
      </c>
      <c r="B3182" t="s">
        <v>7140</v>
      </c>
      <c r="C3182" t="s">
        <v>7141</v>
      </c>
      <c r="D3182" t="s">
        <v>228</v>
      </c>
      <c r="E3182">
        <v>0</v>
      </c>
      <c r="F3182" t="s">
        <v>393</v>
      </c>
    </row>
    <row r="3183" spans="1:6" x14ac:dyDescent="0.25">
      <c r="A3183">
        <v>3182</v>
      </c>
      <c r="B3183" t="s">
        <v>7142</v>
      </c>
      <c r="C3183" t="s">
        <v>7143</v>
      </c>
      <c r="D3183" t="s">
        <v>228</v>
      </c>
      <c r="E3183">
        <v>0</v>
      </c>
      <c r="F3183" t="s">
        <v>393</v>
      </c>
    </row>
    <row r="3184" spans="1:6" x14ac:dyDescent="0.25">
      <c r="A3184">
        <v>3183</v>
      </c>
      <c r="B3184" t="s">
        <v>7144</v>
      </c>
      <c r="C3184" t="s">
        <v>7145</v>
      </c>
      <c r="D3184" t="s">
        <v>228</v>
      </c>
      <c r="E3184">
        <v>0</v>
      </c>
      <c r="F3184" t="s">
        <v>232</v>
      </c>
    </row>
    <row r="3185" spans="1:6" x14ac:dyDescent="0.25">
      <c r="A3185">
        <v>3184</v>
      </c>
      <c r="B3185" t="s">
        <v>7146</v>
      </c>
      <c r="C3185" t="s">
        <v>7147</v>
      </c>
      <c r="D3185" t="s">
        <v>228</v>
      </c>
      <c r="E3185">
        <v>0</v>
      </c>
      <c r="F3185" t="s">
        <v>232</v>
      </c>
    </row>
    <row r="3186" spans="1:6" x14ac:dyDescent="0.25">
      <c r="A3186">
        <v>3185</v>
      </c>
      <c r="B3186" t="s">
        <v>7148</v>
      </c>
      <c r="C3186" t="s">
        <v>118</v>
      </c>
      <c r="D3186" t="s">
        <v>228</v>
      </c>
      <c r="E3186">
        <v>0</v>
      </c>
      <c r="F3186" t="s">
        <v>365</v>
      </c>
    </row>
    <row r="3187" spans="1:6" x14ac:dyDescent="0.25">
      <c r="A3187">
        <v>3186</v>
      </c>
      <c r="B3187" t="s">
        <v>7149</v>
      </c>
      <c r="C3187" t="s">
        <v>5704</v>
      </c>
      <c r="D3187" t="s">
        <v>7150</v>
      </c>
      <c r="E3187">
        <v>0</v>
      </c>
      <c r="F3187" t="s">
        <v>385</v>
      </c>
    </row>
    <row r="3188" spans="1:6" x14ac:dyDescent="0.25">
      <c r="A3188">
        <v>3187</v>
      </c>
      <c r="B3188" t="s">
        <v>7151</v>
      </c>
      <c r="C3188" t="s">
        <v>7152</v>
      </c>
      <c r="D3188" t="s">
        <v>228</v>
      </c>
      <c r="E3188">
        <v>0</v>
      </c>
      <c r="F3188" t="s">
        <v>232</v>
      </c>
    </row>
    <row r="3189" spans="1:6" x14ac:dyDescent="0.25">
      <c r="A3189">
        <v>3188</v>
      </c>
      <c r="B3189" t="s">
        <v>7153</v>
      </c>
      <c r="C3189" t="s">
        <v>119</v>
      </c>
      <c r="D3189" t="s">
        <v>7154</v>
      </c>
      <c r="E3189">
        <v>22</v>
      </c>
      <c r="F3189" t="s">
        <v>365</v>
      </c>
    </row>
    <row r="3190" spans="1:6" x14ac:dyDescent="0.25">
      <c r="A3190">
        <v>3189</v>
      </c>
      <c r="B3190" t="s">
        <v>7155</v>
      </c>
      <c r="C3190" t="s">
        <v>7156</v>
      </c>
      <c r="D3190" t="s">
        <v>228</v>
      </c>
      <c r="E3190">
        <v>0</v>
      </c>
      <c r="F3190" t="s">
        <v>385</v>
      </c>
    </row>
    <row r="3191" spans="1:6" x14ac:dyDescent="0.25">
      <c r="A3191">
        <v>3190</v>
      </c>
      <c r="B3191" t="s">
        <v>7157</v>
      </c>
      <c r="C3191" t="s">
        <v>7158</v>
      </c>
      <c r="D3191" t="s">
        <v>228</v>
      </c>
      <c r="E3191">
        <v>88</v>
      </c>
      <c r="F3191" t="s">
        <v>232</v>
      </c>
    </row>
    <row r="3192" spans="1:6" x14ac:dyDescent="0.25">
      <c r="A3192">
        <v>3191</v>
      </c>
      <c r="B3192" t="s">
        <v>7159</v>
      </c>
      <c r="C3192" t="s">
        <v>7160</v>
      </c>
      <c r="D3192" t="s">
        <v>7161</v>
      </c>
      <c r="E3192">
        <v>0</v>
      </c>
      <c r="F3192" t="s">
        <v>365</v>
      </c>
    </row>
    <row r="3193" spans="1:6" x14ac:dyDescent="0.25">
      <c r="A3193">
        <v>3192</v>
      </c>
      <c r="B3193" t="s">
        <v>7162</v>
      </c>
      <c r="C3193" t="s">
        <v>7163</v>
      </c>
      <c r="D3193" t="s">
        <v>228</v>
      </c>
      <c r="E3193">
        <v>17</v>
      </c>
      <c r="F3193" t="s">
        <v>232</v>
      </c>
    </row>
    <row r="3194" spans="1:6" x14ac:dyDescent="0.25">
      <c r="A3194">
        <v>3193</v>
      </c>
      <c r="B3194" t="s">
        <v>7164</v>
      </c>
      <c r="C3194" t="s">
        <v>7165</v>
      </c>
      <c r="D3194" t="s">
        <v>228</v>
      </c>
      <c r="E3194">
        <v>0</v>
      </c>
      <c r="F3194" t="s">
        <v>385</v>
      </c>
    </row>
    <row r="3195" spans="1:6" x14ac:dyDescent="0.25">
      <c r="A3195">
        <v>3194</v>
      </c>
      <c r="B3195" t="s">
        <v>7166</v>
      </c>
      <c r="C3195" t="s">
        <v>7167</v>
      </c>
      <c r="D3195" t="s">
        <v>228</v>
      </c>
      <c r="E3195">
        <v>0</v>
      </c>
      <c r="F3195" t="s">
        <v>365</v>
      </c>
    </row>
    <row r="3196" spans="1:6" x14ac:dyDescent="0.25">
      <c r="A3196">
        <v>3195</v>
      </c>
      <c r="B3196" t="s">
        <v>7168</v>
      </c>
      <c r="C3196" t="s">
        <v>7169</v>
      </c>
      <c r="D3196" t="s">
        <v>228</v>
      </c>
      <c r="E3196">
        <v>0</v>
      </c>
      <c r="F3196" t="s">
        <v>232</v>
      </c>
    </row>
    <row r="3197" spans="1:6" x14ac:dyDescent="0.25">
      <c r="A3197">
        <v>3196</v>
      </c>
      <c r="B3197" t="s">
        <v>7170</v>
      </c>
      <c r="C3197" t="s">
        <v>7171</v>
      </c>
      <c r="D3197" t="s">
        <v>228</v>
      </c>
      <c r="E3197">
        <v>0</v>
      </c>
      <c r="F3197" t="s">
        <v>365</v>
      </c>
    </row>
    <row r="3198" spans="1:6" x14ac:dyDescent="0.25">
      <c r="A3198">
        <v>3197</v>
      </c>
      <c r="B3198" t="s">
        <v>7172</v>
      </c>
      <c r="C3198" t="s">
        <v>7173</v>
      </c>
      <c r="D3198" t="s">
        <v>228</v>
      </c>
      <c r="E3198">
        <v>48</v>
      </c>
      <c r="F3198" t="s">
        <v>385</v>
      </c>
    </row>
    <row r="3199" spans="1:6" x14ac:dyDescent="0.25">
      <c r="A3199">
        <v>3198</v>
      </c>
      <c r="B3199" t="s">
        <v>7174</v>
      </c>
      <c r="C3199" t="s">
        <v>7175</v>
      </c>
      <c r="D3199" t="s">
        <v>228</v>
      </c>
      <c r="E3199">
        <v>0</v>
      </c>
      <c r="F3199" t="s">
        <v>232</v>
      </c>
    </row>
    <row r="3200" spans="1:6" x14ac:dyDescent="0.25">
      <c r="A3200">
        <v>3199</v>
      </c>
      <c r="B3200" t="s">
        <v>7176</v>
      </c>
      <c r="C3200" t="s">
        <v>218</v>
      </c>
      <c r="D3200" t="s">
        <v>228</v>
      </c>
      <c r="E3200">
        <v>0</v>
      </c>
      <c r="F3200" t="s">
        <v>385</v>
      </c>
    </row>
    <row r="3201" spans="1:6" x14ac:dyDescent="0.25">
      <c r="A3201">
        <v>3200</v>
      </c>
      <c r="B3201" t="s">
        <v>7177</v>
      </c>
      <c r="C3201" t="s">
        <v>7178</v>
      </c>
      <c r="D3201" t="s">
        <v>228</v>
      </c>
      <c r="E3201">
        <v>0</v>
      </c>
      <c r="F3201" t="s">
        <v>232</v>
      </c>
    </row>
    <row r="3202" spans="1:6" x14ac:dyDescent="0.25">
      <c r="A3202">
        <v>3201</v>
      </c>
      <c r="B3202" t="s">
        <v>7179</v>
      </c>
      <c r="C3202" t="s">
        <v>7180</v>
      </c>
      <c r="D3202" t="s">
        <v>228</v>
      </c>
      <c r="E3202">
        <v>0</v>
      </c>
      <c r="F3202" t="s">
        <v>269</v>
      </c>
    </row>
    <row r="3203" spans="1:6" x14ac:dyDescent="0.25">
      <c r="A3203">
        <v>3202</v>
      </c>
      <c r="B3203" t="s">
        <v>7181</v>
      </c>
      <c r="C3203" t="s">
        <v>7182</v>
      </c>
      <c r="D3203" t="s">
        <v>228</v>
      </c>
      <c r="E3203">
        <v>0</v>
      </c>
      <c r="F3203" t="s">
        <v>232</v>
      </c>
    </row>
    <row r="3204" spans="1:6" x14ac:dyDescent="0.25">
      <c r="A3204">
        <v>3203</v>
      </c>
      <c r="B3204" t="s">
        <v>7183</v>
      </c>
      <c r="C3204" t="s">
        <v>7184</v>
      </c>
      <c r="D3204" t="s">
        <v>228</v>
      </c>
      <c r="E3204">
        <v>0</v>
      </c>
      <c r="F3204" t="s">
        <v>393</v>
      </c>
    </row>
    <row r="3205" spans="1:6" x14ac:dyDescent="0.25">
      <c r="A3205">
        <v>3204</v>
      </c>
      <c r="B3205" t="s">
        <v>7185</v>
      </c>
      <c r="C3205" t="s">
        <v>7186</v>
      </c>
      <c r="D3205" t="s">
        <v>228</v>
      </c>
      <c r="E3205">
        <v>0</v>
      </c>
      <c r="F3205" t="s">
        <v>393</v>
      </c>
    </row>
    <row r="3206" spans="1:6" x14ac:dyDescent="0.25">
      <c r="A3206">
        <v>3205</v>
      </c>
      <c r="B3206" t="s">
        <v>7187</v>
      </c>
      <c r="C3206" t="s">
        <v>7188</v>
      </c>
      <c r="D3206" t="s">
        <v>228</v>
      </c>
      <c r="E3206">
        <v>0</v>
      </c>
      <c r="F3206" t="s">
        <v>393</v>
      </c>
    </row>
    <row r="3207" spans="1:6" x14ac:dyDescent="0.25">
      <c r="A3207">
        <v>3206</v>
      </c>
      <c r="B3207" t="s">
        <v>7189</v>
      </c>
      <c r="C3207" t="s">
        <v>7190</v>
      </c>
      <c r="D3207" t="s">
        <v>228</v>
      </c>
      <c r="E3207">
        <v>0</v>
      </c>
      <c r="F3207" t="s">
        <v>393</v>
      </c>
    </row>
    <row r="3208" spans="1:6" x14ac:dyDescent="0.25">
      <c r="A3208">
        <v>3207</v>
      </c>
      <c r="B3208" t="s">
        <v>7191</v>
      </c>
      <c r="C3208" t="s">
        <v>5344</v>
      </c>
      <c r="D3208" t="s">
        <v>7192</v>
      </c>
      <c r="E3208">
        <v>0</v>
      </c>
      <c r="F3208" t="s">
        <v>232</v>
      </c>
    </row>
    <row r="3209" spans="1:6" x14ac:dyDescent="0.25">
      <c r="A3209">
        <v>3208</v>
      </c>
      <c r="B3209" t="s">
        <v>7193</v>
      </c>
      <c r="C3209" t="s">
        <v>7194</v>
      </c>
      <c r="D3209" t="s">
        <v>7195</v>
      </c>
      <c r="E3209">
        <v>0</v>
      </c>
      <c r="F3209" t="s">
        <v>373</v>
      </c>
    </row>
    <row r="3210" spans="1:6" x14ac:dyDescent="0.25">
      <c r="A3210">
        <v>3209</v>
      </c>
      <c r="B3210" t="s">
        <v>7196</v>
      </c>
      <c r="C3210" t="s">
        <v>7197</v>
      </c>
      <c r="D3210" t="s">
        <v>228</v>
      </c>
      <c r="E3210">
        <v>0</v>
      </c>
      <c r="F3210" t="s">
        <v>373</v>
      </c>
    </row>
    <row r="3211" spans="1:6" x14ac:dyDescent="0.25">
      <c r="A3211">
        <v>3210</v>
      </c>
      <c r="B3211" t="s">
        <v>7198</v>
      </c>
      <c r="C3211" t="s">
        <v>7199</v>
      </c>
      <c r="D3211" t="s">
        <v>7200</v>
      </c>
      <c r="E3211">
        <v>0</v>
      </c>
      <c r="F3211" t="s">
        <v>373</v>
      </c>
    </row>
    <row r="3212" spans="1:6" x14ac:dyDescent="0.25">
      <c r="A3212">
        <v>3211</v>
      </c>
      <c r="B3212" t="s">
        <v>7201</v>
      </c>
      <c r="C3212" t="s">
        <v>7202</v>
      </c>
      <c r="D3212" t="s">
        <v>228</v>
      </c>
      <c r="E3212">
        <v>0</v>
      </c>
      <c r="F3212" t="s">
        <v>373</v>
      </c>
    </row>
    <row r="3213" spans="1:6" x14ac:dyDescent="0.25">
      <c r="A3213">
        <v>3212</v>
      </c>
      <c r="B3213" t="s">
        <v>7203</v>
      </c>
      <c r="C3213" t="s">
        <v>7204</v>
      </c>
      <c r="D3213" t="s">
        <v>228</v>
      </c>
      <c r="E3213">
        <v>0</v>
      </c>
      <c r="F3213" t="s">
        <v>373</v>
      </c>
    </row>
    <row r="3214" spans="1:6" x14ac:dyDescent="0.25">
      <c r="A3214">
        <v>3213</v>
      </c>
      <c r="B3214" t="s">
        <v>7205</v>
      </c>
      <c r="C3214" t="s">
        <v>7206</v>
      </c>
      <c r="D3214" t="s">
        <v>228</v>
      </c>
      <c r="E3214">
        <v>0</v>
      </c>
      <c r="F3214" t="s">
        <v>373</v>
      </c>
    </row>
    <row r="3215" spans="1:6" x14ac:dyDescent="0.25">
      <c r="A3215">
        <v>3214</v>
      </c>
      <c r="B3215" t="s">
        <v>7207</v>
      </c>
      <c r="C3215" t="s">
        <v>7208</v>
      </c>
      <c r="D3215" t="s">
        <v>228</v>
      </c>
      <c r="E3215">
        <v>0</v>
      </c>
      <c r="F3215" t="s">
        <v>393</v>
      </c>
    </row>
    <row r="3216" spans="1:6" x14ac:dyDescent="0.25">
      <c r="A3216">
        <v>3215</v>
      </c>
      <c r="B3216" t="s">
        <v>7209</v>
      </c>
      <c r="C3216" t="s">
        <v>7210</v>
      </c>
      <c r="D3216" t="s">
        <v>228</v>
      </c>
      <c r="E3216">
        <v>0</v>
      </c>
      <c r="F3216" t="s">
        <v>393</v>
      </c>
    </row>
    <row r="3217" spans="1:6" x14ac:dyDescent="0.25">
      <c r="A3217">
        <v>3216</v>
      </c>
      <c r="B3217" t="s">
        <v>7211</v>
      </c>
      <c r="C3217" t="s">
        <v>7212</v>
      </c>
      <c r="D3217" t="s">
        <v>7213</v>
      </c>
      <c r="E3217">
        <v>0</v>
      </c>
      <c r="F3217" t="s">
        <v>393</v>
      </c>
    </row>
    <row r="3218" spans="1:6" x14ac:dyDescent="0.25">
      <c r="A3218">
        <v>3217</v>
      </c>
      <c r="B3218" t="s">
        <v>7214</v>
      </c>
      <c r="C3218" t="s">
        <v>7215</v>
      </c>
      <c r="D3218" t="s">
        <v>7216</v>
      </c>
      <c r="E3218">
        <v>0</v>
      </c>
      <c r="F3218" t="s">
        <v>393</v>
      </c>
    </row>
    <row r="3219" spans="1:6" x14ac:dyDescent="0.25">
      <c r="A3219">
        <v>3218</v>
      </c>
      <c r="B3219" t="s">
        <v>7217</v>
      </c>
      <c r="C3219" t="s">
        <v>7218</v>
      </c>
      <c r="D3219" t="s">
        <v>7219</v>
      </c>
      <c r="E3219">
        <v>0</v>
      </c>
      <c r="F3219" t="s">
        <v>393</v>
      </c>
    </row>
    <row r="3220" spans="1:6" x14ac:dyDescent="0.25">
      <c r="A3220">
        <v>3219</v>
      </c>
      <c r="B3220" t="s">
        <v>7220</v>
      </c>
      <c r="C3220" t="s">
        <v>7221</v>
      </c>
      <c r="D3220" t="s">
        <v>228</v>
      </c>
      <c r="E3220">
        <v>0</v>
      </c>
      <c r="F3220" t="s">
        <v>393</v>
      </c>
    </row>
    <row r="3221" spans="1:6" x14ac:dyDescent="0.25">
      <c r="A3221">
        <v>3220</v>
      </c>
      <c r="B3221" t="s">
        <v>7222</v>
      </c>
      <c r="C3221" t="s">
        <v>7223</v>
      </c>
      <c r="D3221" t="s">
        <v>7224</v>
      </c>
      <c r="E3221">
        <v>0</v>
      </c>
      <c r="F3221" t="s">
        <v>393</v>
      </c>
    </row>
    <row r="3222" spans="1:6" x14ac:dyDescent="0.25">
      <c r="A3222">
        <v>3221</v>
      </c>
      <c r="B3222" t="s">
        <v>7225</v>
      </c>
      <c r="C3222" t="s">
        <v>5844</v>
      </c>
      <c r="D3222" t="s">
        <v>7226</v>
      </c>
      <c r="E3222">
        <v>0</v>
      </c>
      <c r="F3222" t="s">
        <v>393</v>
      </c>
    </row>
    <row r="3223" spans="1:6" x14ac:dyDescent="0.25">
      <c r="A3223">
        <v>3222</v>
      </c>
      <c r="B3223" t="s">
        <v>7227</v>
      </c>
      <c r="C3223" t="s">
        <v>6979</v>
      </c>
      <c r="D3223" t="s">
        <v>7228</v>
      </c>
      <c r="E3223">
        <v>5</v>
      </c>
      <c r="F3223" t="s">
        <v>232</v>
      </c>
    </row>
    <row r="3224" spans="1:6" x14ac:dyDescent="0.25">
      <c r="A3224">
        <v>3223</v>
      </c>
      <c r="B3224" t="s">
        <v>7229</v>
      </c>
      <c r="C3224" t="s">
        <v>7230</v>
      </c>
      <c r="D3224" t="s">
        <v>228</v>
      </c>
      <c r="E3224">
        <v>0</v>
      </c>
      <c r="F3224" t="s">
        <v>393</v>
      </c>
    </row>
    <row r="3225" spans="1:6" x14ac:dyDescent="0.25">
      <c r="A3225">
        <v>3224</v>
      </c>
      <c r="B3225" t="s">
        <v>7231</v>
      </c>
      <c r="C3225" t="s">
        <v>7232</v>
      </c>
      <c r="D3225" t="s">
        <v>228</v>
      </c>
      <c r="E3225">
        <v>0</v>
      </c>
      <c r="F3225" t="s">
        <v>393</v>
      </c>
    </row>
    <row r="3226" spans="1:6" x14ac:dyDescent="0.25">
      <c r="A3226">
        <v>3225</v>
      </c>
      <c r="B3226" t="s">
        <v>7233</v>
      </c>
      <c r="C3226" t="s">
        <v>7234</v>
      </c>
      <c r="D3226" t="s">
        <v>228</v>
      </c>
      <c r="E3226">
        <v>0</v>
      </c>
      <c r="F3226" t="s">
        <v>373</v>
      </c>
    </row>
    <row r="3227" spans="1:6" x14ac:dyDescent="0.25">
      <c r="A3227">
        <v>3226</v>
      </c>
      <c r="B3227" t="s">
        <v>7235</v>
      </c>
      <c r="C3227" t="s">
        <v>7236</v>
      </c>
      <c r="D3227" t="s">
        <v>228</v>
      </c>
      <c r="E3227">
        <v>0</v>
      </c>
      <c r="F3227" t="s">
        <v>393</v>
      </c>
    </row>
    <row r="3228" spans="1:6" x14ac:dyDescent="0.25">
      <c r="A3228">
        <v>3227</v>
      </c>
      <c r="B3228" t="s">
        <v>7237</v>
      </c>
      <c r="C3228" t="s">
        <v>7238</v>
      </c>
      <c r="D3228" t="s">
        <v>7239</v>
      </c>
      <c r="E3228">
        <v>0</v>
      </c>
      <c r="F3228" t="s">
        <v>358</v>
      </c>
    </row>
    <row r="3229" spans="1:6" x14ac:dyDescent="0.25">
      <c r="A3229">
        <v>3228</v>
      </c>
      <c r="B3229" t="s">
        <v>7240</v>
      </c>
      <c r="C3229" t="s">
        <v>7241</v>
      </c>
      <c r="D3229" t="s">
        <v>7242</v>
      </c>
      <c r="E3229">
        <v>0</v>
      </c>
      <c r="F3229" t="s">
        <v>232</v>
      </c>
    </row>
    <row r="3230" spans="1:6" x14ac:dyDescent="0.25">
      <c r="A3230">
        <v>3229</v>
      </c>
      <c r="B3230" t="s">
        <v>7243</v>
      </c>
      <c r="C3230" t="s">
        <v>7244</v>
      </c>
      <c r="D3230" t="s">
        <v>7245</v>
      </c>
      <c r="E3230">
        <v>0</v>
      </c>
      <c r="F3230" t="s">
        <v>393</v>
      </c>
    </row>
    <row r="3231" spans="1:6" x14ac:dyDescent="0.25">
      <c r="A3231">
        <v>3230</v>
      </c>
      <c r="B3231" t="s">
        <v>7246</v>
      </c>
      <c r="C3231" t="s">
        <v>7247</v>
      </c>
      <c r="D3231" t="s">
        <v>7248</v>
      </c>
      <c r="E3231">
        <v>0</v>
      </c>
      <c r="F3231" t="s">
        <v>232</v>
      </c>
    </row>
    <row r="3232" spans="1:6" x14ac:dyDescent="0.25">
      <c r="A3232">
        <v>3231</v>
      </c>
      <c r="B3232" t="s">
        <v>7249</v>
      </c>
      <c r="C3232" t="s">
        <v>7250</v>
      </c>
      <c r="D3232" t="s">
        <v>228</v>
      </c>
      <c r="E3232">
        <v>0</v>
      </c>
      <c r="F3232" t="s">
        <v>232</v>
      </c>
    </row>
    <row r="3233" spans="1:6" x14ac:dyDescent="0.25">
      <c r="A3233">
        <v>3232</v>
      </c>
      <c r="B3233" t="s">
        <v>7251</v>
      </c>
      <c r="C3233" t="s">
        <v>7252</v>
      </c>
      <c r="D3233" t="s">
        <v>228</v>
      </c>
      <c r="E3233">
        <v>0</v>
      </c>
      <c r="F3233" t="s">
        <v>232</v>
      </c>
    </row>
    <row r="3234" spans="1:6" x14ac:dyDescent="0.25">
      <c r="A3234">
        <v>3233</v>
      </c>
      <c r="B3234" t="s">
        <v>7253</v>
      </c>
      <c r="C3234" t="s">
        <v>7254</v>
      </c>
      <c r="D3234" t="s">
        <v>228</v>
      </c>
      <c r="E3234">
        <v>0</v>
      </c>
      <c r="F3234" t="s">
        <v>373</v>
      </c>
    </row>
    <row r="3235" spans="1:6" x14ac:dyDescent="0.25">
      <c r="A3235">
        <v>3234</v>
      </c>
      <c r="B3235" t="s">
        <v>7255</v>
      </c>
      <c r="C3235" t="s">
        <v>7256</v>
      </c>
      <c r="D3235" t="s">
        <v>228</v>
      </c>
      <c r="E3235">
        <v>0</v>
      </c>
      <c r="F3235" t="s">
        <v>232</v>
      </c>
    </row>
    <row r="3236" spans="1:6" x14ac:dyDescent="0.25">
      <c r="A3236">
        <v>3235</v>
      </c>
      <c r="B3236" t="s">
        <v>7257</v>
      </c>
      <c r="C3236" t="s">
        <v>7258</v>
      </c>
      <c r="D3236" t="s">
        <v>228</v>
      </c>
      <c r="E3236">
        <v>0</v>
      </c>
      <c r="F3236" t="s">
        <v>232</v>
      </c>
    </row>
    <row r="3237" spans="1:6" x14ac:dyDescent="0.25">
      <c r="A3237">
        <v>3236</v>
      </c>
      <c r="B3237" t="s">
        <v>7259</v>
      </c>
      <c r="C3237" t="s">
        <v>7260</v>
      </c>
      <c r="D3237" t="s">
        <v>228</v>
      </c>
      <c r="E3237">
        <v>0</v>
      </c>
      <c r="F3237" t="s">
        <v>232</v>
      </c>
    </row>
    <row r="3238" spans="1:6" x14ac:dyDescent="0.25">
      <c r="A3238">
        <v>3237</v>
      </c>
      <c r="B3238" t="s">
        <v>7261</v>
      </c>
      <c r="C3238" t="s">
        <v>7262</v>
      </c>
      <c r="D3238" t="s">
        <v>228</v>
      </c>
      <c r="E3238">
        <v>0</v>
      </c>
      <c r="F3238" t="s">
        <v>232</v>
      </c>
    </row>
    <row r="3239" spans="1:6" x14ac:dyDescent="0.25">
      <c r="A3239">
        <v>3238</v>
      </c>
      <c r="B3239" t="s">
        <v>7263</v>
      </c>
      <c r="C3239" t="s">
        <v>7264</v>
      </c>
      <c r="D3239" t="s">
        <v>228</v>
      </c>
      <c r="E3239">
        <v>0</v>
      </c>
      <c r="F3239" t="s">
        <v>373</v>
      </c>
    </row>
    <row r="3240" spans="1:6" x14ac:dyDescent="0.25">
      <c r="A3240">
        <v>3239</v>
      </c>
      <c r="B3240" t="s">
        <v>7265</v>
      </c>
      <c r="C3240" t="s">
        <v>7266</v>
      </c>
      <c r="D3240" t="s">
        <v>228</v>
      </c>
      <c r="E3240">
        <v>0</v>
      </c>
      <c r="F3240" t="s">
        <v>393</v>
      </c>
    </row>
    <row r="3241" spans="1:6" x14ac:dyDescent="0.25">
      <c r="A3241">
        <v>3240</v>
      </c>
      <c r="B3241" t="s">
        <v>7267</v>
      </c>
      <c r="C3241" t="s">
        <v>7268</v>
      </c>
      <c r="D3241" t="s">
        <v>228</v>
      </c>
      <c r="E3241">
        <v>0</v>
      </c>
      <c r="F3241" t="s">
        <v>365</v>
      </c>
    </row>
    <row r="3242" spans="1:6" x14ac:dyDescent="0.25">
      <c r="A3242">
        <v>3241</v>
      </c>
      <c r="B3242" t="s">
        <v>7269</v>
      </c>
      <c r="C3242" t="s">
        <v>7270</v>
      </c>
      <c r="D3242" t="s">
        <v>228</v>
      </c>
      <c r="E3242">
        <v>0</v>
      </c>
      <c r="F3242" t="s">
        <v>385</v>
      </c>
    </row>
    <row r="3243" spans="1:6" x14ac:dyDescent="0.25">
      <c r="A3243">
        <v>3242</v>
      </c>
      <c r="B3243" t="s">
        <v>7271</v>
      </c>
      <c r="C3243" t="s">
        <v>5889</v>
      </c>
      <c r="D3243" t="s">
        <v>7272</v>
      </c>
      <c r="E3243">
        <v>41</v>
      </c>
      <c r="F3243" t="s">
        <v>232</v>
      </c>
    </row>
    <row r="3244" spans="1:6" x14ac:dyDescent="0.25">
      <c r="A3244">
        <v>3243</v>
      </c>
      <c r="B3244" t="s">
        <v>7273</v>
      </c>
      <c r="C3244" t="s">
        <v>5901</v>
      </c>
      <c r="D3244" t="s">
        <v>7274</v>
      </c>
      <c r="E3244">
        <v>0</v>
      </c>
      <c r="F3244" t="s">
        <v>232</v>
      </c>
    </row>
    <row r="3245" spans="1:6" x14ac:dyDescent="0.25">
      <c r="A3245">
        <v>3244</v>
      </c>
      <c r="B3245" t="s">
        <v>7275</v>
      </c>
      <c r="C3245" t="s">
        <v>7276</v>
      </c>
      <c r="D3245" t="s">
        <v>7277</v>
      </c>
      <c r="E3245">
        <v>0</v>
      </c>
      <c r="F3245" t="s">
        <v>232</v>
      </c>
    </row>
    <row r="3246" spans="1:6" x14ac:dyDescent="0.25">
      <c r="A3246">
        <v>3245</v>
      </c>
      <c r="B3246" t="s">
        <v>7278</v>
      </c>
      <c r="C3246" t="s">
        <v>7279</v>
      </c>
      <c r="D3246" t="s">
        <v>7277</v>
      </c>
      <c r="E3246">
        <v>0</v>
      </c>
      <c r="F3246" t="s">
        <v>232</v>
      </c>
    </row>
    <row r="3247" spans="1:6" x14ac:dyDescent="0.25">
      <c r="A3247">
        <v>3246</v>
      </c>
      <c r="B3247" t="s">
        <v>7280</v>
      </c>
      <c r="C3247" t="s">
        <v>7281</v>
      </c>
      <c r="D3247" t="s">
        <v>7282</v>
      </c>
      <c r="E3247">
        <v>0</v>
      </c>
      <c r="F3247" t="s">
        <v>269</v>
      </c>
    </row>
    <row r="3248" spans="1:6" x14ac:dyDescent="0.25">
      <c r="A3248">
        <v>3247</v>
      </c>
      <c r="B3248" t="s">
        <v>7283</v>
      </c>
      <c r="C3248" t="s">
        <v>7284</v>
      </c>
      <c r="D3248" t="s">
        <v>7285</v>
      </c>
      <c r="E3248">
        <v>0</v>
      </c>
      <c r="F3248" t="s">
        <v>232</v>
      </c>
    </row>
    <row r="3249" spans="1:6" x14ac:dyDescent="0.25">
      <c r="A3249">
        <v>3248</v>
      </c>
      <c r="B3249" t="s">
        <v>7286</v>
      </c>
      <c r="C3249" t="s">
        <v>160</v>
      </c>
      <c r="D3249" t="s">
        <v>7287</v>
      </c>
      <c r="E3249">
        <v>0</v>
      </c>
      <c r="F3249" t="s">
        <v>232</v>
      </c>
    </row>
    <row r="3250" spans="1:6" x14ac:dyDescent="0.25">
      <c r="A3250">
        <v>3249</v>
      </c>
      <c r="B3250" t="s">
        <v>7288</v>
      </c>
      <c r="C3250" t="s">
        <v>7289</v>
      </c>
      <c r="D3250" t="s">
        <v>7290</v>
      </c>
      <c r="E3250">
        <v>0</v>
      </c>
      <c r="F3250" t="s">
        <v>232</v>
      </c>
    </row>
    <row r="3251" spans="1:6" x14ac:dyDescent="0.25">
      <c r="A3251">
        <v>3250</v>
      </c>
      <c r="B3251" t="s">
        <v>7291</v>
      </c>
      <c r="C3251" t="s">
        <v>7292</v>
      </c>
      <c r="D3251" t="s">
        <v>7293</v>
      </c>
      <c r="E3251">
        <v>0</v>
      </c>
      <c r="F3251" t="s">
        <v>232</v>
      </c>
    </row>
    <row r="3252" spans="1:6" x14ac:dyDescent="0.25">
      <c r="A3252">
        <v>3251</v>
      </c>
      <c r="B3252" t="s">
        <v>7294</v>
      </c>
      <c r="C3252" t="s">
        <v>7295</v>
      </c>
      <c r="D3252" t="s">
        <v>7296</v>
      </c>
      <c r="E3252">
        <v>0</v>
      </c>
      <c r="F3252" t="s">
        <v>232</v>
      </c>
    </row>
    <row r="3253" spans="1:6" x14ac:dyDescent="0.25">
      <c r="A3253">
        <v>3252</v>
      </c>
      <c r="B3253" t="s">
        <v>7297</v>
      </c>
      <c r="C3253" t="s">
        <v>7298</v>
      </c>
      <c r="D3253" t="s">
        <v>7299</v>
      </c>
      <c r="E3253">
        <v>6</v>
      </c>
      <c r="F3253" t="s">
        <v>232</v>
      </c>
    </row>
    <row r="3254" spans="1:6" x14ac:dyDescent="0.25">
      <c r="A3254">
        <v>3253</v>
      </c>
      <c r="B3254" t="s">
        <v>7300</v>
      </c>
      <c r="C3254" t="s">
        <v>7301</v>
      </c>
      <c r="D3254" t="s">
        <v>7302</v>
      </c>
      <c r="E3254">
        <v>52</v>
      </c>
      <c r="F3254" t="s">
        <v>232</v>
      </c>
    </row>
    <row r="3255" spans="1:6" x14ac:dyDescent="0.25">
      <c r="A3255">
        <v>3254</v>
      </c>
      <c r="B3255" t="s">
        <v>7303</v>
      </c>
      <c r="C3255" t="s">
        <v>7304</v>
      </c>
      <c r="D3255" t="s">
        <v>7305</v>
      </c>
      <c r="E3255">
        <v>0</v>
      </c>
      <c r="F3255" t="s">
        <v>232</v>
      </c>
    </row>
    <row r="3256" spans="1:6" x14ac:dyDescent="0.25">
      <c r="A3256">
        <v>3255</v>
      </c>
      <c r="B3256" t="s">
        <v>7306</v>
      </c>
      <c r="C3256" t="s">
        <v>7307</v>
      </c>
      <c r="D3256" t="s">
        <v>7308</v>
      </c>
      <c r="E3256">
        <v>0</v>
      </c>
      <c r="F3256" t="s">
        <v>232</v>
      </c>
    </row>
    <row r="3257" spans="1:6" x14ac:dyDescent="0.25">
      <c r="A3257">
        <v>3256</v>
      </c>
      <c r="B3257" t="s">
        <v>7309</v>
      </c>
      <c r="C3257" t="s">
        <v>7310</v>
      </c>
      <c r="D3257" t="s">
        <v>228</v>
      </c>
      <c r="E3257">
        <v>0</v>
      </c>
      <c r="F3257" t="s">
        <v>393</v>
      </c>
    </row>
    <row r="3258" spans="1:6" x14ac:dyDescent="0.25">
      <c r="A3258">
        <v>3257</v>
      </c>
      <c r="B3258" t="s">
        <v>7311</v>
      </c>
      <c r="C3258" t="s">
        <v>7312</v>
      </c>
      <c r="D3258" t="s">
        <v>7313</v>
      </c>
      <c r="E3258">
        <v>0</v>
      </c>
      <c r="F3258" t="s">
        <v>393</v>
      </c>
    </row>
    <row r="3259" spans="1:6" x14ac:dyDescent="0.25">
      <c r="A3259">
        <v>3258</v>
      </c>
      <c r="B3259" t="s">
        <v>7314</v>
      </c>
      <c r="C3259" t="s">
        <v>7315</v>
      </c>
      <c r="D3259" t="s">
        <v>7316</v>
      </c>
      <c r="E3259">
        <v>14</v>
      </c>
      <c r="F3259" t="s">
        <v>393</v>
      </c>
    </row>
    <row r="3260" spans="1:6" x14ac:dyDescent="0.25">
      <c r="A3260">
        <v>3259</v>
      </c>
      <c r="B3260" t="s">
        <v>7317</v>
      </c>
      <c r="C3260" t="s">
        <v>7318</v>
      </c>
      <c r="D3260" t="s">
        <v>228</v>
      </c>
      <c r="E3260">
        <v>0</v>
      </c>
      <c r="F3260" t="s">
        <v>393</v>
      </c>
    </row>
    <row r="3261" spans="1:6" x14ac:dyDescent="0.25">
      <c r="A3261">
        <v>3260</v>
      </c>
      <c r="B3261" t="s">
        <v>7319</v>
      </c>
      <c r="C3261" t="s">
        <v>7320</v>
      </c>
      <c r="D3261" t="s">
        <v>228</v>
      </c>
      <c r="E3261">
        <v>0</v>
      </c>
      <c r="F3261" t="s">
        <v>393</v>
      </c>
    </row>
    <row r="3262" spans="1:6" x14ac:dyDescent="0.25">
      <c r="A3262">
        <v>3261</v>
      </c>
      <c r="B3262" t="s">
        <v>7321</v>
      </c>
      <c r="C3262" t="s">
        <v>7322</v>
      </c>
      <c r="D3262" t="s">
        <v>228</v>
      </c>
      <c r="E3262">
        <v>0</v>
      </c>
      <c r="F3262" t="s">
        <v>393</v>
      </c>
    </row>
    <row r="3263" spans="1:6" x14ac:dyDescent="0.25">
      <c r="A3263">
        <v>3262</v>
      </c>
      <c r="B3263" t="s">
        <v>7323</v>
      </c>
      <c r="C3263" t="s">
        <v>5844</v>
      </c>
      <c r="D3263" t="s">
        <v>7324</v>
      </c>
      <c r="E3263">
        <v>0</v>
      </c>
      <c r="F3263" t="s">
        <v>393</v>
      </c>
    </row>
    <row r="3264" spans="1:6" x14ac:dyDescent="0.25">
      <c r="A3264">
        <v>3263</v>
      </c>
      <c r="B3264" t="s">
        <v>7325</v>
      </c>
      <c r="C3264" t="s">
        <v>7326</v>
      </c>
      <c r="D3264" t="s">
        <v>228</v>
      </c>
      <c r="E3264">
        <v>0</v>
      </c>
      <c r="F3264" t="s">
        <v>393</v>
      </c>
    </row>
    <row r="3265" spans="1:6" x14ac:dyDescent="0.25">
      <c r="A3265">
        <v>3264</v>
      </c>
      <c r="B3265" t="s">
        <v>7327</v>
      </c>
      <c r="C3265" t="s">
        <v>7328</v>
      </c>
      <c r="D3265" t="s">
        <v>228</v>
      </c>
      <c r="E3265">
        <v>0</v>
      </c>
      <c r="F3265" t="s">
        <v>373</v>
      </c>
    </row>
    <row r="3266" spans="1:6" x14ac:dyDescent="0.25">
      <c r="A3266">
        <v>3265</v>
      </c>
      <c r="B3266" t="s">
        <v>7329</v>
      </c>
      <c r="C3266" t="s">
        <v>7330</v>
      </c>
      <c r="D3266" t="s">
        <v>228</v>
      </c>
      <c r="E3266">
        <v>0</v>
      </c>
      <c r="F3266" t="s">
        <v>373</v>
      </c>
    </row>
    <row r="3267" spans="1:6" x14ac:dyDescent="0.25">
      <c r="A3267">
        <v>3266</v>
      </c>
      <c r="B3267" t="s">
        <v>7331</v>
      </c>
      <c r="C3267" t="s">
        <v>7332</v>
      </c>
      <c r="D3267" t="s">
        <v>228</v>
      </c>
      <c r="E3267">
        <v>0</v>
      </c>
      <c r="F3267" t="s">
        <v>393</v>
      </c>
    </row>
    <row r="3268" spans="1:6" x14ac:dyDescent="0.25">
      <c r="A3268">
        <v>3267</v>
      </c>
      <c r="B3268" t="s">
        <v>7333</v>
      </c>
      <c r="C3268" t="s">
        <v>7334</v>
      </c>
      <c r="D3268" t="s">
        <v>228</v>
      </c>
      <c r="E3268">
        <v>0</v>
      </c>
      <c r="F3268" t="s">
        <v>393</v>
      </c>
    </row>
    <row r="3269" spans="1:6" x14ac:dyDescent="0.25">
      <c r="A3269">
        <v>3268</v>
      </c>
      <c r="B3269" t="s">
        <v>7335</v>
      </c>
      <c r="C3269" t="s">
        <v>7336</v>
      </c>
      <c r="D3269" t="s">
        <v>228</v>
      </c>
      <c r="E3269">
        <v>0</v>
      </c>
      <c r="F3269" t="s">
        <v>393</v>
      </c>
    </row>
    <row r="3270" spans="1:6" x14ac:dyDescent="0.25">
      <c r="A3270">
        <v>3269</v>
      </c>
      <c r="B3270" t="s">
        <v>7337</v>
      </c>
      <c r="C3270" t="s">
        <v>146</v>
      </c>
      <c r="D3270" t="s">
        <v>7338</v>
      </c>
      <c r="E3270">
        <v>0</v>
      </c>
      <c r="F3270" t="s">
        <v>232</v>
      </c>
    </row>
    <row r="3271" spans="1:6" x14ac:dyDescent="0.25">
      <c r="A3271">
        <v>3270</v>
      </c>
      <c r="B3271" t="s">
        <v>7339</v>
      </c>
      <c r="C3271" t="s">
        <v>7241</v>
      </c>
      <c r="D3271" t="s">
        <v>7340</v>
      </c>
      <c r="E3271">
        <v>0</v>
      </c>
      <c r="F3271" t="s">
        <v>232</v>
      </c>
    </row>
    <row r="3272" spans="1:6" x14ac:dyDescent="0.25">
      <c r="A3272">
        <v>3271</v>
      </c>
      <c r="B3272" t="s">
        <v>7341</v>
      </c>
      <c r="C3272" t="s">
        <v>7342</v>
      </c>
      <c r="D3272" t="s">
        <v>7343</v>
      </c>
      <c r="E3272">
        <v>0</v>
      </c>
      <c r="F3272" t="s">
        <v>393</v>
      </c>
    </row>
    <row r="3273" spans="1:6" x14ac:dyDescent="0.25">
      <c r="A3273">
        <v>3272</v>
      </c>
      <c r="B3273" t="s">
        <v>7344</v>
      </c>
      <c r="C3273" t="s">
        <v>7345</v>
      </c>
      <c r="D3273" t="s">
        <v>7346</v>
      </c>
      <c r="E3273">
        <v>0</v>
      </c>
      <c r="F3273" t="s">
        <v>393</v>
      </c>
    </row>
    <row r="3274" spans="1:6" x14ac:dyDescent="0.25">
      <c r="A3274">
        <v>3273</v>
      </c>
      <c r="B3274" t="s">
        <v>7347</v>
      </c>
      <c r="C3274" t="s">
        <v>7348</v>
      </c>
      <c r="D3274" t="s">
        <v>7349</v>
      </c>
      <c r="E3274">
        <v>0</v>
      </c>
      <c r="F3274" t="s">
        <v>393</v>
      </c>
    </row>
    <row r="3275" spans="1:6" x14ac:dyDescent="0.25">
      <c r="A3275">
        <v>3274</v>
      </c>
      <c r="B3275" t="s">
        <v>7350</v>
      </c>
      <c r="C3275" t="s">
        <v>7351</v>
      </c>
      <c r="D3275" t="s">
        <v>7352</v>
      </c>
      <c r="E3275">
        <v>10</v>
      </c>
      <c r="F3275" t="s">
        <v>385</v>
      </c>
    </row>
    <row r="3276" spans="1:6" x14ac:dyDescent="0.25">
      <c r="A3276">
        <v>3275</v>
      </c>
      <c r="B3276" t="s">
        <v>7353</v>
      </c>
      <c r="C3276" t="s">
        <v>7354</v>
      </c>
      <c r="D3276" t="s">
        <v>228</v>
      </c>
      <c r="E3276">
        <v>0</v>
      </c>
      <c r="F3276" t="s">
        <v>7355</v>
      </c>
    </row>
    <row r="3277" spans="1:6" x14ac:dyDescent="0.25">
      <c r="A3277">
        <v>3276</v>
      </c>
      <c r="B3277" t="s">
        <v>7356</v>
      </c>
      <c r="C3277" t="s">
        <v>7357</v>
      </c>
      <c r="D3277" t="s">
        <v>228</v>
      </c>
      <c r="E3277">
        <v>0</v>
      </c>
      <c r="F3277" t="s">
        <v>373</v>
      </c>
    </row>
    <row r="3278" spans="1:6" x14ac:dyDescent="0.25">
      <c r="A3278">
        <v>3277</v>
      </c>
      <c r="B3278" t="s">
        <v>7358</v>
      </c>
      <c r="C3278" t="s">
        <v>988</v>
      </c>
      <c r="D3278" t="s">
        <v>7359</v>
      </c>
      <c r="E3278">
        <v>0</v>
      </c>
      <c r="F3278" t="s">
        <v>373</v>
      </c>
    </row>
    <row r="3279" spans="1:6" x14ac:dyDescent="0.25">
      <c r="A3279">
        <v>3278</v>
      </c>
      <c r="B3279" t="s">
        <v>7360</v>
      </c>
      <c r="C3279" t="s">
        <v>7361</v>
      </c>
      <c r="D3279" t="s">
        <v>7362</v>
      </c>
      <c r="E3279">
        <v>0</v>
      </c>
      <c r="F3279" t="s">
        <v>272</v>
      </c>
    </row>
    <row r="3280" spans="1:6" x14ac:dyDescent="0.25">
      <c r="A3280">
        <v>3279</v>
      </c>
      <c r="B3280" t="s">
        <v>7363</v>
      </c>
      <c r="C3280" t="s">
        <v>7364</v>
      </c>
      <c r="D3280" t="s">
        <v>228</v>
      </c>
      <c r="E3280">
        <v>0</v>
      </c>
      <c r="F3280" t="s">
        <v>232</v>
      </c>
    </row>
    <row r="3281" spans="1:6" x14ac:dyDescent="0.25">
      <c r="A3281">
        <v>3280</v>
      </c>
      <c r="B3281" t="s">
        <v>7365</v>
      </c>
      <c r="C3281" t="s">
        <v>7366</v>
      </c>
      <c r="D3281" t="s">
        <v>228</v>
      </c>
      <c r="E3281">
        <v>0</v>
      </c>
      <c r="F3281" t="s">
        <v>365</v>
      </c>
    </row>
    <row r="3282" spans="1:6" x14ac:dyDescent="0.25">
      <c r="A3282">
        <v>3281</v>
      </c>
      <c r="B3282" t="s">
        <v>7367</v>
      </c>
      <c r="C3282" t="s">
        <v>7368</v>
      </c>
      <c r="D3282" t="s">
        <v>228</v>
      </c>
      <c r="E3282">
        <v>2</v>
      </c>
      <c r="F3282" t="s">
        <v>269</v>
      </c>
    </row>
    <row r="3283" spans="1:6" x14ac:dyDescent="0.25">
      <c r="A3283">
        <v>3282</v>
      </c>
      <c r="B3283" t="s">
        <v>7369</v>
      </c>
      <c r="C3283" t="s">
        <v>7370</v>
      </c>
      <c r="D3283" t="s">
        <v>7371</v>
      </c>
      <c r="E3283">
        <v>1</v>
      </c>
      <c r="F3283" t="s">
        <v>232</v>
      </c>
    </row>
    <row r="3284" spans="1:6" x14ac:dyDescent="0.25">
      <c r="A3284">
        <v>3283</v>
      </c>
      <c r="B3284" t="s">
        <v>7372</v>
      </c>
      <c r="C3284" t="s">
        <v>7373</v>
      </c>
      <c r="D3284" t="s">
        <v>7374</v>
      </c>
      <c r="E3284">
        <v>0</v>
      </c>
      <c r="F3284" t="s">
        <v>232</v>
      </c>
    </row>
    <row r="3285" spans="1:6" x14ac:dyDescent="0.25">
      <c r="A3285">
        <v>3284</v>
      </c>
      <c r="B3285" t="s">
        <v>7375</v>
      </c>
      <c r="C3285" t="s">
        <v>5889</v>
      </c>
      <c r="D3285" t="s">
        <v>7376</v>
      </c>
      <c r="E3285">
        <v>1</v>
      </c>
      <c r="F3285" t="s">
        <v>232</v>
      </c>
    </row>
    <row r="3286" spans="1:6" x14ac:dyDescent="0.25">
      <c r="A3286">
        <v>3285</v>
      </c>
      <c r="B3286" t="s">
        <v>7377</v>
      </c>
      <c r="C3286" t="s">
        <v>7378</v>
      </c>
      <c r="D3286" t="s">
        <v>5903</v>
      </c>
      <c r="E3286">
        <v>0</v>
      </c>
      <c r="F3286" t="s">
        <v>232</v>
      </c>
    </row>
    <row r="3287" spans="1:6" x14ac:dyDescent="0.25">
      <c r="A3287">
        <v>3286</v>
      </c>
      <c r="B3287" t="s">
        <v>7379</v>
      </c>
      <c r="C3287" t="s">
        <v>150</v>
      </c>
      <c r="D3287" t="s">
        <v>7380</v>
      </c>
      <c r="E3287">
        <v>0</v>
      </c>
      <c r="F3287" t="s">
        <v>232</v>
      </c>
    </row>
    <row r="3288" spans="1:6" x14ac:dyDescent="0.25">
      <c r="A3288">
        <v>3287</v>
      </c>
      <c r="B3288" t="s">
        <v>7381</v>
      </c>
      <c r="C3288" t="s">
        <v>7382</v>
      </c>
      <c r="D3288" t="s">
        <v>228</v>
      </c>
      <c r="E3288">
        <v>0</v>
      </c>
      <c r="F3288" t="s">
        <v>232</v>
      </c>
    </row>
    <row r="3289" spans="1:6" x14ac:dyDescent="0.25">
      <c r="A3289">
        <v>3288</v>
      </c>
      <c r="B3289" t="s">
        <v>7383</v>
      </c>
      <c r="C3289" t="s">
        <v>7384</v>
      </c>
      <c r="D3289" t="s">
        <v>7385</v>
      </c>
      <c r="E3289">
        <v>0</v>
      </c>
      <c r="F3289" t="s">
        <v>269</v>
      </c>
    </row>
    <row r="3290" spans="1:6" x14ac:dyDescent="0.25">
      <c r="A3290">
        <v>3289</v>
      </c>
      <c r="B3290" t="s">
        <v>7386</v>
      </c>
      <c r="C3290" t="s">
        <v>7387</v>
      </c>
      <c r="D3290" t="s">
        <v>7388</v>
      </c>
      <c r="E3290">
        <v>0</v>
      </c>
      <c r="F3290" t="s">
        <v>232</v>
      </c>
    </row>
    <row r="3291" spans="1:6" x14ac:dyDescent="0.25">
      <c r="A3291">
        <v>3290</v>
      </c>
      <c r="B3291" t="s">
        <v>7389</v>
      </c>
      <c r="C3291" t="s">
        <v>7390</v>
      </c>
      <c r="D3291" t="s">
        <v>7391</v>
      </c>
      <c r="E3291">
        <v>12</v>
      </c>
      <c r="F3291" t="s">
        <v>232</v>
      </c>
    </row>
    <row r="3292" spans="1:6" x14ac:dyDescent="0.25">
      <c r="A3292">
        <v>3291</v>
      </c>
      <c r="B3292" t="s">
        <v>7392</v>
      </c>
      <c r="C3292" t="s">
        <v>7393</v>
      </c>
      <c r="D3292" t="s">
        <v>7394</v>
      </c>
      <c r="E3292">
        <v>1</v>
      </c>
      <c r="F3292" t="s">
        <v>232</v>
      </c>
    </row>
    <row r="3293" spans="1:6" x14ac:dyDescent="0.25">
      <c r="A3293">
        <v>3292</v>
      </c>
      <c r="B3293" t="s">
        <v>7395</v>
      </c>
      <c r="C3293" t="s">
        <v>7396</v>
      </c>
      <c r="D3293" t="s">
        <v>7397</v>
      </c>
      <c r="E3293">
        <v>0</v>
      </c>
      <c r="F3293" t="s">
        <v>232</v>
      </c>
    </row>
    <row r="3294" spans="1:6" x14ac:dyDescent="0.25">
      <c r="A3294">
        <v>3293</v>
      </c>
      <c r="B3294" t="s">
        <v>7398</v>
      </c>
      <c r="C3294" t="s">
        <v>7399</v>
      </c>
      <c r="D3294" t="s">
        <v>7400</v>
      </c>
      <c r="E3294">
        <v>0</v>
      </c>
      <c r="F3294" t="s">
        <v>232</v>
      </c>
    </row>
    <row r="3295" spans="1:6" x14ac:dyDescent="0.25">
      <c r="A3295">
        <v>3294</v>
      </c>
      <c r="B3295" t="s">
        <v>7401</v>
      </c>
      <c r="C3295" t="s">
        <v>7402</v>
      </c>
      <c r="D3295" t="s">
        <v>7403</v>
      </c>
      <c r="E3295">
        <v>0</v>
      </c>
      <c r="F3295" t="s">
        <v>232</v>
      </c>
    </row>
    <row r="3296" spans="1:6" x14ac:dyDescent="0.25">
      <c r="A3296">
        <v>3295</v>
      </c>
      <c r="B3296" t="s">
        <v>7404</v>
      </c>
      <c r="C3296" t="s">
        <v>7405</v>
      </c>
      <c r="D3296" t="s">
        <v>7406</v>
      </c>
      <c r="E3296">
        <v>4</v>
      </c>
      <c r="F3296" t="s">
        <v>232</v>
      </c>
    </row>
    <row r="3297" spans="1:6" x14ac:dyDescent="0.25">
      <c r="A3297">
        <v>3296</v>
      </c>
      <c r="B3297" t="s">
        <v>7407</v>
      </c>
      <c r="C3297" t="s">
        <v>7408</v>
      </c>
      <c r="D3297" t="s">
        <v>7409</v>
      </c>
      <c r="E3297">
        <v>3</v>
      </c>
      <c r="F3297" t="s">
        <v>232</v>
      </c>
    </row>
    <row r="3298" spans="1:6" x14ac:dyDescent="0.25">
      <c r="A3298">
        <v>3297</v>
      </c>
      <c r="B3298" t="s">
        <v>7410</v>
      </c>
      <c r="C3298" t="s">
        <v>7411</v>
      </c>
      <c r="D3298" t="s">
        <v>7412</v>
      </c>
      <c r="E3298">
        <v>0</v>
      </c>
      <c r="F3298" t="s">
        <v>232</v>
      </c>
    </row>
    <row r="3299" spans="1:6" x14ac:dyDescent="0.25">
      <c r="A3299">
        <v>3298</v>
      </c>
      <c r="B3299" t="s">
        <v>7413</v>
      </c>
      <c r="C3299" t="s">
        <v>7414</v>
      </c>
      <c r="D3299" t="s">
        <v>7415</v>
      </c>
      <c r="E3299">
        <v>0</v>
      </c>
      <c r="F3299" t="s">
        <v>232</v>
      </c>
    </row>
    <row r="3300" spans="1:6" x14ac:dyDescent="0.25">
      <c r="A3300">
        <v>3299</v>
      </c>
      <c r="B3300" t="s">
        <v>7416</v>
      </c>
      <c r="C3300" t="s">
        <v>7417</v>
      </c>
      <c r="D3300" t="s">
        <v>7418</v>
      </c>
      <c r="E3300">
        <v>0</v>
      </c>
      <c r="F3300" t="s">
        <v>232</v>
      </c>
    </row>
    <row r="3301" spans="1:6" x14ac:dyDescent="0.25">
      <c r="A3301">
        <v>3300</v>
      </c>
      <c r="B3301" t="s">
        <v>7419</v>
      </c>
      <c r="C3301" t="s">
        <v>7420</v>
      </c>
      <c r="D3301" t="s">
        <v>7421</v>
      </c>
      <c r="E3301">
        <v>0</v>
      </c>
      <c r="F3301" t="s">
        <v>232</v>
      </c>
    </row>
    <row r="3302" spans="1:6" x14ac:dyDescent="0.25">
      <c r="A3302">
        <v>3301</v>
      </c>
      <c r="B3302" t="s">
        <v>7422</v>
      </c>
      <c r="C3302" t="s">
        <v>7423</v>
      </c>
      <c r="D3302" t="s">
        <v>7424</v>
      </c>
      <c r="E3302">
        <v>1</v>
      </c>
      <c r="F3302" t="s">
        <v>232</v>
      </c>
    </row>
    <row r="3303" spans="1:6" x14ac:dyDescent="0.25">
      <c r="A3303">
        <v>3302</v>
      </c>
      <c r="B3303" t="s">
        <v>7425</v>
      </c>
      <c r="C3303" t="s">
        <v>7426</v>
      </c>
      <c r="D3303" t="s">
        <v>7427</v>
      </c>
      <c r="E3303">
        <v>1</v>
      </c>
      <c r="F3303" t="s">
        <v>232</v>
      </c>
    </row>
    <row r="3304" spans="1:6" x14ac:dyDescent="0.25">
      <c r="A3304">
        <v>3303</v>
      </c>
      <c r="B3304" t="s">
        <v>7428</v>
      </c>
      <c r="C3304" t="s">
        <v>7429</v>
      </c>
      <c r="D3304" t="s">
        <v>7430</v>
      </c>
      <c r="E3304">
        <v>10</v>
      </c>
      <c r="F3304" t="s">
        <v>232</v>
      </c>
    </row>
    <row r="3305" spans="1:6" x14ac:dyDescent="0.25">
      <c r="A3305">
        <v>3304</v>
      </c>
      <c r="B3305" t="s">
        <v>7431</v>
      </c>
      <c r="C3305" t="s">
        <v>7432</v>
      </c>
      <c r="D3305" t="s">
        <v>7433</v>
      </c>
      <c r="E3305">
        <v>199</v>
      </c>
      <c r="F3305" t="s">
        <v>232</v>
      </c>
    </row>
    <row r="3306" spans="1:6" x14ac:dyDescent="0.25">
      <c r="A3306">
        <v>3305</v>
      </c>
      <c r="B3306" t="s">
        <v>7434</v>
      </c>
      <c r="C3306" t="s">
        <v>7435</v>
      </c>
      <c r="D3306" t="s">
        <v>7436</v>
      </c>
      <c r="E3306">
        <v>0</v>
      </c>
      <c r="F3306" t="s">
        <v>232</v>
      </c>
    </row>
    <row r="3307" spans="1:6" x14ac:dyDescent="0.25">
      <c r="A3307">
        <v>3306</v>
      </c>
      <c r="B3307" t="s">
        <v>7437</v>
      </c>
      <c r="C3307" t="s">
        <v>7438</v>
      </c>
      <c r="D3307" t="s">
        <v>7439</v>
      </c>
      <c r="E3307">
        <v>39</v>
      </c>
      <c r="F3307" t="s">
        <v>232</v>
      </c>
    </row>
    <row r="3308" spans="1:6" x14ac:dyDescent="0.25">
      <c r="A3308">
        <v>3307</v>
      </c>
      <c r="B3308" t="s">
        <v>7440</v>
      </c>
      <c r="C3308" t="s">
        <v>7390</v>
      </c>
      <c r="D3308" t="s">
        <v>7441</v>
      </c>
      <c r="E3308">
        <v>0</v>
      </c>
      <c r="F3308" t="s">
        <v>232</v>
      </c>
    </row>
    <row r="3309" spans="1:6" x14ac:dyDescent="0.25">
      <c r="A3309">
        <v>3308</v>
      </c>
      <c r="B3309" t="s">
        <v>7442</v>
      </c>
      <c r="C3309" t="s">
        <v>7443</v>
      </c>
      <c r="D3309" t="s">
        <v>7444</v>
      </c>
      <c r="E3309">
        <v>0</v>
      </c>
      <c r="F3309" t="s">
        <v>232</v>
      </c>
    </row>
    <row r="3310" spans="1:6" x14ac:dyDescent="0.25">
      <c r="A3310">
        <v>3309</v>
      </c>
      <c r="B3310" t="s">
        <v>7445</v>
      </c>
      <c r="C3310" t="s">
        <v>7443</v>
      </c>
      <c r="D3310" t="s">
        <v>7446</v>
      </c>
      <c r="E3310">
        <v>1</v>
      </c>
      <c r="F3310" t="s">
        <v>232</v>
      </c>
    </row>
    <row r="3311" spans="1:6" x14ac:dyDescent="0.25">
      <c r="A3311">
        <v>3310</v>
      </c>
      <c r="B3311" t="s">
        <v>7447</v>
      </c>
      <c r="C3311" t="s">
        <v>7443</v>
      </c>
      <c r="D3311" t="s">
        <v>7448</v>
      </c>
      <c r="E3311">
        <v>0</v>
      </c>
      <c r="F3311" t="s">
        <v>232</v>
      </c>
    </row>
    <row r="3312" spans="1:6" x14ac:dyDescent="0.25">
      <c r="A3312">
        <v>3311</v>
      </c>
      <c r="B3312" t="s">
        <v>7449</v>
      </c>
      <c r="C3312" t="s">
        <v>7450</v>
      </c>
      <c r="D3312" t="s">
        <v>7451</v>
      </c>
      <c r="E3312">
        <v>0</v>
      </c>
      <c r="F3312" t="s">
        <v>232</v>
      </c>
    </row>
    <row r="3313" spans="1:6" x14ac:dyDescent="0.25">
      <c r="A3313">
        <v>3312</v>
      </c>
      <c r="B3313" t="s">
        <v>7452</v>
      </c>
      <c r="C3313" t="s">
        <v>7453</v>
      </c>
      <c r="D3313" t="s">
        <v>7454</v>
      </c>
      <c r="E3313">
        <v>1</v>
      </c>
      <c r="F3313" t="s">
        <v>232</v>
      </c>
    </row>
    <row r="3314" spans="1:6" x14ac:dyDescent="0.25">
      <c r="A3314">
        <v>3313</v>
      </c>
      <c r="B3314" t="s">
        <v>7455</v>
      </c>
      <c r="C3314" t="s">
        <v>7456</v>
      </c>
      <c r="D3314" t="s">
        <v>7457</v>
      </c>
      <c r="E3314">
        <v>0</v>
      </c>
      <c r="F3314" t="s">
        <v>232</v>
      </c>
    </row>
    <row r="3315" spans="1:6" x14ac:dyDescent="0.25">
      <c r="A3315">
        <v>3314</v>
      </c>
      <c r="B3315" t="s">
        <v>7458</v>
      </c>
      <c r="C3315" t="s">
        <v>7459</v>
      </c>
      <c r="D3315" t="s">
        <v>7460</v>
      </c>
      <c r="E3315">
        <v>0</v>
      </c>
      <c r="F3315" t="s">
        <v>232</v>
      </c>
    </row>
    <row r="3316" spans="1:6" x14ac:dyDescent="0.25">
      <c r="A3316">
        <v>3315</v>
      </c>
      <c r="B3316" t="s">
        <v>7461</v>
      </c>
      <c r="C3316" t="s">
        <v>7462</v>
      </c>
      <c r="D3316" t="s">
        <v>7463</v>
      </c>
      <c r="E3316">
        <v>5</v>
      </c>
      <c r="F3316" t="s">
        <v>232</v>
      </c>
    </row>
    <row r="3317" spans="1:6" x14ac:dyDescent="0.25">
      <c r="A3317">
        <v>3316</v>
      </c>
      <c r="B3317" t="s">
        <v>7464</v>
      </c>
      <c r="C3317" t="s">
        <v>7465</v>
      </c>
      <c r="D3317" t="s">
        <v>7466</v>
      </c>
      <c r="E3317">
        <v>3</v>
      </c>
      <c r="F3317" t="s">
        <v>232</v>
      </c>
    </row>
    <row r="3318" spans="1:6" x14ac:dyDescent="0.25">
      <c r="A3318">
        <v>3317</v>
      </c>
      <c r="B3318" t="s">
        <v>7467</v>
      </c>
      <c r="C3318" t="s">
        <v>7468</v>
      </c>
      <c r="D3318" t="s">
        <v>7469</v>
      </c>
      <c r="E3318">
        <v>3</v>
      </c>
      <c r="F3318" t="s">
        <v>232</v>
      </c>
    </row>
    <row r="3319" spans="1:6" x14ac:dyDescent="0.25">
      <c r="A3319">
        <v>3318</v>
      </c>
      <c r="B3319" t="s">
        <v>7470</v>
      </c>
      <c r="C3319" t="s">
        <v>7471</v>
      </c>
      <c r="D3319" t="s">
        <v>7472</v>
      </c>
      <c r="E3319">
        <v>0</v>
      </c>
      <c r="F3319" t="s">
        <v>232</v>
      </c>
    </row>
    <row r="3320" spans="1:6" x14ac:dyDescent="0.25">
      <c r="A3320">
        <v>3319</v>
      </c>
      <c r="B3320" t="s">
        <v>7473</v>
      </c>
      <c r="C3320" t="s">
        <v>7474</v>
      </c>
      <c r="D3320" t="s">
        <v>7475</v>
      </c>
      <c r="E3320">
        <v>16</v>
      </c>
      <c r="F3320" t="s">
        <v>232</v>
      </c>
    </row>
    <row r="3321" spans="1:6" x14ac:dyDescent="0.25">
      <c r="A3321">
        <v>3320</v>
      </c>
      <c r="B3321" t="s">
        <v>7476</v>
      </c>
      <c r="C3321" t="s">
        <v>7477</v>
      </c>
      <c r="D3321" t="s">
        <v>7478</v>
      </c>
      <c r="E3321">
        <v>0</v>
      </c>
      <c r="F3321" t="s">
        <v>232</v>
      </c>
    </row>
    <row r="3322" spans="1:6" x14ac:dyDescent="0.25">
      <c r="A3322">
        <v>3321</v>
      </c>
      <c r="B3322" t="s">
        <v>7479</v>
      </c>
      <c r="C3322" t="s">
        <v>7480</v>
      </c>
      <c r="D3322" t="s">
        <v>7481</v>
      </c>
      <c r="E3322">
        <v>0</v>
      </c>
      <c r="F3322" t="s">
        <v>232</v>
      </c>
    </row>
    <row r="3323" spans="1:6" x14ac:dyDescent="0.25">
      <c r="A3323">
        <v>3322</v>
      </c>
      <c r="B3323" t="s">
        <v>7482</v>
      </c>
      <c r="C3323" t="s">
        <v>7483</v>
      </c>
      <c r="D3323" t="s">
        <v>7484</v>
      </c>
      <c r="E3323">
        <v>0</v>
      </c>
      <c r="F3323" t="s">
        <v>232</v>
      </c>
    </row>
    <row r="3324" spans="1:6" x14ac:dyDescent="0.25">
      <c r="A3324">
        <v>3323</v>
      </c>
      <c r="B3324" t="s">
        <v>7485</v>
      </c>
      <c r="C3324" t="s">
        <v>7486</v>
      </c>
      <c r="D3324" t="s">
        <v>7487</v>
      </c>
      <c r="E3324">
        <v>3</v>
      </c>
      <c r="F3324" t="s">
        <v>232</v>
      </c>
    </row>
    <row r="3325" spans="1:6" x14ac:dyDescent="0.25">
      <c r="A3325">
        <v>3324</v>
      </c>
      <c r="B3325" t="s">
        <v>7488</v>
      </c>
      <c r="C3325" t="s">
        <v>7489</v>
      </c>
      <c r="D3325" t="s">
        <v>228</v>
      </c>
      <c r="E3325">
        <v>0</v>
      </c>
      <c r="F3325" t="s">
        <v>365</v>
      </c>
    </row>
    <row r="3326" spans="1:6" x14ac:dyDescent="0.25">
      <c r="A3326">
        <v>3325</v>
      </c>
      <c r="B3326" t="s">
        <v>7490</v>
      </c>
      <c r="C3326" t="s">
        <v>7491</v>
      </c>
      <c r="D3326" t="s">
        <v>228</v>
      </c>
      <c r="E3326">
        <v>0</v>
      </c>
      <c r="F3326" t="s">
        <v>7492</v>
      </c>
    </row>
    <row r="3327" spans="1:6" x14ac:dyDescent="0.25">
      <c r="A3327">
        <v>3326</v>
      </c>
      <c r="B3327" t="s">
        <v>7493</v>
      </c>
      <c r="C3327" t="s">
        <v>7494</v>
      </c>
      <c r="D3327" t="s">
        <v>228</v>
      </c>
      <c r="E3327">
        <v>0</v>
      </c>
      <c r="F3327" t="s">
        <v>232</v>
      </c>
    </row>
    <row r="3328" spans="1:6" x14ac:dyDescent="0.25">
      <c r="A3328">
        <v>3327</v>
      </c>
      <c r="B3328" t="s">
        <v>7495</v>
      </c>
      <c r="C3328" t="s">
        <v>7496</v>
      </c>
      <c r="D3328" t="s">
        <v>7497</v>
      </c>
      <c r="E3328">
        <v>0</v>
      </c>
      <c r="F3328" t="s">
        <v>232</v>
      </c>
    </row>
    <row r="3329" spans="1:6" x14ac:dyDescent="0.25">
      <c r="A3329">
        <v>3328</v>
      </c>
      <c r="B3329" t="s">
        <v>7498</v>
      </c>
      <c r="C3329" t="s">
        <v>7499</v>
      </c>
      <c r="D3329" t="s">
        <v>228</v>
      </c>
      <c r="E3329">
        <v>0</v>
      </c>
      <c r="F3329" t="s">
        <v>365</v>
      </c>
    </row>
    <row r="3330" spans="1:6" x14ac:dyDescent="0.25">
      <c r="A3330">
        <v>3329</v>
      </c>
      <c r="B3330" t="s">
        <v>7500</v>
      </c>
      <c r="C3330" t="s">
        <v>7501</v>
      </c>
      <c r="D3330" t="s">
        <v>228</v>
      </c>
      <c r="E3330">
        <v>0</v>
      </c>
      <c r="F3330" t="s">
        <v>365</v>
      </c>
    </row>
    <row r="3331" spans="1:6" x14ac:dyDescent="0.25">
      <c r="A3331">
        <v>3330</v>
      </c>
      <c r="B3331" t="s">
        <v>7502</v>
      </c>
      <c r="C3331" t="s">
        <v>7503</v>
      </c>
      <c r="D3331" t="s">
        <v>228</v>
      </c>
      <c r="E3331">
        <v>0</v>
      </c>
      <c r="F3331" t="s">
        <v>365</v>
      </c>
    </row>
    <row r="3332" spans="1:6" x14ac:dyDescent="0.25">
      <c r="A3332">
        <v>3331</v>
      </c>
      <c r="B3332" t="s">
        <v>7504</v>
      </c>
      <c r="C3332" t="s">
        <v>7505</v>
      </c>
      <c r="D3332" t="s">
        <v>7506</v>
      </c>
      <c r="E3332">
        <v>0</v>
      </c>
      <c r="F3332" t="s">
        <v>232</v>
      </c>
    </row>
    <row r="3333" spans="1:6" x14ac:dyDescent="0.25">
      <c r="A3333">
        <v>3332</v>
      </c>
      <c r="B3333" t="s">
        <v>7507</v>
      </c>
      <c r="C3333" t="s">
        <v>7508</v>
      </c>
      <c r="D3333" t="s">
        <v>228</v>
      </c>
      <c r="E3333">
        <v>0</v>
      </c>
      <c r="F3333" t="s">
        <v>232</v>
      </c>
    </row>
    <row r="3334" spans="1:6" x14ac:dyDescent="0.25">
      <c r="A3334">
        <v>3333</v>
      </c>
      <c r="B3334" t="s">
        <v>7509</v>
      </c>
      <c r="C3334" t="s">
        <v>7510</v>
      </c>
      <c r="D3334" t="s">
        <v>7511</v>
      </c>
      <c r="E3334">
        <v>1</v>
      </c>
      <c r="F3334" t="s">
        <v>232</v>
      </c>
    </row>
    <row r="3335" spans="1:6" x14ac:dyDescent="0.25">
      <c r="A3335">
        <v>3334</v>
      </c>
      <c r="B3335" t="s">
        <v>7512</v>
      </c>
      <c r="C3335" t="s">
        <v>7513</v>
      </c>
      <c r="D3335" t="s">
        <v>7514</v>
      </c>
      <c r="E3335">
        <v>0</v>
      </c>
      <c r="F3335" t="s">
        <v>232</v>
      </c>
    </row>
    <row r="3336" spans="1:6" x14ac:dyDescent="0.25">
      <c r="A3336">
        <v>3335</v>
      </c>
      <c r="B3336" t="s">
        <v>7515</v>
      </c>
      <c r="C3336" t="s">
        <v>7516</v>
      </c>
      <c r="D3336" t="s">
        <v>228</v>
      </c>
      <c r="E3336">
        <v>0</v>
      </c>
      <c r="F3336" t="s">
        <v>232</v>
      </c>
    </row>
    <row r="3337" spans="1:6" x14ac:dyDescent="0.25">
      <c r="A3337">
        <v>3336</v>
      </c>
      <c r="B3337" t="s">
        <v>7517</v>
      </c>
      <c r="C3337" t="s">
        <v>7518</v>
      </c>
      <c r="D3337" t="s">
        <v>228</v>
      </c>
      <c r="E3337">
        <v>0</v>
      </c>
      <c r="F3337" t="s">
        <v>393</v>
      </c>
    </row>
    <row r="3338" spans="1:6" x14ac:dyDescent="0.25">
      <c r="A3338">
        <v>3337</v>
      </c>
      <c r="B3338" t="s">
        <v>7519</v>
      </c>
      <c r="C3338" t="s">
        <v>7520</v>
      </c>
      <c r="D3338" t="s">
        <v>7521</v>
      </c>
      <c r="E3338">
        <v>156</v>
      </c>
      <c r="F3338" t="s">
        <v>365</v>
      </c>
    </row>
    <row r="3339" spans="1:6" x14ac:dyDescent="0.25">
      <c r="A3339">
        <v>3338</v>
      </c>
      <c r="B3339" t="s">
        <v>7522</v>
      </c>
      <c r="C3339" t="s">
        <v>7523</v>
      </c>
      <c r="D3339" t="s">
        <v>228</v>
      </c>
      <c r="E3339">
        <v>0</v>
      </c>
      <c r="F3339" t="s">
        <v>232</v>
      </c>
    </row>
    <row r="3340" spans="1:6" x14ac:dyDescent="0.25">
      <c r="A3340">
        <v>3339</v>
      </c>
      <c r="B3340" t="s">
        <v>7524</v>
      </c>
      <c r="C3340" t="s">
        <v>6156</v>
      </c>
      <c r="D3340" t="s">
        <v>228</v>
      </c>
      <c r="E3340">
        <v>0</v>
      </c>
      <c r="F3340" t="s">
        <v>431</v>
      </c>
    </row>
    <row r="3341" spans="1:6" x14ac:dyDescent="0.25">
      <c r="A3341">
        <v>3340</v>
      </c>
      <c r="B3341" t="s">
        <v>7525</v>
      </c>
      <c r="C3341" t="s">
        <v>7526</v>
      </c>
      <c r="D3341" t="s">
        <v>228</v>
      </c>
      <c r="E3341">
        <v>0</v>
      </c>
      <c r="F3341" t="s">
        <v>229</v>
      </c>
    </row>
    <row r="3342" spans="1:6" x14ac:dyDescent="0.25">
      <c r="A3342">
        <v>3341</v>
      </c>
      <c r="B3342" t="s">
        <v>7527</v>
      </c>
      <c r="C3342" t="s">
        <v>7528</v>
      </c>
      <c r="D3342" t="s">
        <v>228</v>
      </c>
      <c r="E3342">
        <v>0</v>
      </c>
      <c r="F3342" t="s">
        <v>1056</v>
      </c>
    </row>
    <row r="3343" spans="1:6" x14ac:dyDescent="0.25">
      <c r="A3343">
        <v>3342</v>
      </c>
      <c r="B3343" t="s">
        <v>7529</v>
      </c>
      <c r="C3343" t="s">
        <v>7530</v>
      </c>
      <c r="D3343" t="s">
        <v>228</v>
      </c>
      <c r="E3343">
        <v>0</v>
      </c>
      <c r="F3343" t="s">
        <v>229</v>
      </c>
    </row>
    <row r="3344" spans="1:6" x14ac:dyDescent="0.25">
      <c r="A3344">
        <v>3343</v>
      </c>
      <c r="B3344" t="s">
        <v>7531</v>
      </c>
      <c r="C3344" t="s">
        <v>5796</v>
      </c>
      <c r="D3344" t="s">
        <v>7532</v>
      </c>
      <c r="E3344">
        <v>0</v>
      </c>
      <c r="F3344" t="s">
        <v>385</v>
      </c>
    </row>
    <row r="3345" spans="1:6" x14ac:dyDescent="0.25">
      <c r="A3345">
        <v>3344</v>
      </c>
      <c r="B3345" t="s">
        <v>7533</v>
      </c>
      <c r="C3345" t="s">
        <v>7534</v>
      </c>
      <c r="D3345" t="s">
        <v>228</v>
      </c>
      <c r="E3345">
        <v>0</v>
      </c>
      <c r="F3345" t="s">
        <v>232</v>
      </c>
    </row>
    <row r="3346" spans="1:6" x14ac:dyDescent="0.25">
      <c r="A3346">
        <v>3345</v>
      </c>
      <c r="B3346" t="s">
        <v>7535</v>
      </c>
      <c r="C3346" t="s">
        <v>7536</v>
      </c>
      <c r="D3346" t="s">
        <v>228</v>
      </c>
      <c r="E3346">
        <v>0</v>
      </c>
      <c r="F3346" t="s">
        <v>232</v>
      </c>
    </row>
    <row r="3347" spans="1:6" x14ac:dyDescent="0.25">
      <c r="A3347">
        <v>3346</v>
      </c>
      <c r="B3347" t="s">
        <v>7537</v>
      </c>
      <c r="C3347" t="s">
        <v>7538</v>
      </c>
      <c r="D3347" t="s">
        <v>228</v>
      </c>
      <c r="E3347">
        <v>0</v>
      </c>
      <c r="F3347" t="s">
        <v>232</v>
      </c>
    </row>
    <row r="3348" spans="1:6" x14ac:dyDescent="0.25">
      <c r="A3348">
        <v>3347</v>
      </c>
      <c r="B3348" t="s">
        <v>7539</v>
      </c>
      <c r="C3348" t="s">
        <v>7540</v>
      </c>
      <c r="D3348" t="s">
        <v>228</v>
      </c>
      <c r="E3348">
        <v>0</v>
      </c>
      <c r="F3348" t="s">
        <v>232</v>
      </c>
    </row>
    <row r="3349" spans="1:6" x14ac:dyDescent="0.25">
      <c r="A3349">
        <v>3348</v>
      </c>
      <c r="B3349" t="s">
        <v>7541</v>
      </c>
      <c r="C3349" t="s">
        <v>7542</v>
      </c>
      <c r="D3349" t="s">
        <v>7543</v>
      </c>
      <c r="E3349">
        <v>0</v>
      </c>
      <c r="F3349" t="s">
        <v>232</v>
      </c>
    </row>
    <row r="3350" spans="1:6" x14ac:dyDescent="0.25">
      <c r="A3350">
        <v>3349</v>
      </c>
      <c r="B3350" t="s">
        <v>7544</v>
      </c>
      <c r="C3350" t="s">
        <v>7545</v>
      </c>
      <c r="D3350" t="s">
        <v>228</v>
      </c>
      <c r="E3350">
        <v>0</v>
      </c>
      <c r="F3350" t="s">
        <v>365</v>
      </c>
    </row>
    <row r="3351" spans="1:6" x14ac:dyDescent="0.25">
      <c r="A3351">
        <v>3350</v>
      </c>
      <c r="B3351" t="s">
        <v>7546</v>
      </c>
      <c r="C3351" t="s">
        <v>7547</v>
      </c>
      <c r="D3351" t="s">
        <v>228</v>
      </c>
      <c r="E3351">
        <v>0</v>
      </c>
      <c r="F3351" t="s">
        <v>232</v>
      </c>
    </row>
    <row r="3352" spans="1:6" x14ac:dyDescent="0.25">
      <c r="A3352">
        <v>3351</v>
      </c>
      <c r="B3352" t="s">
        <v>7548</v>
      </c>
      <c r="C3352" t="s">
        <v>7549</v>
      </c>
      <c r="D3352" t="s">
        <v>228</v>
      </c>
      <c r="E3352">
        <v>0</v>
      </c>
      <c r="F3352" t="s">
        <v>272</v>
      </c>
    </row>
    <row r="3353" spans="1:6" x14ac:dyDescent="0.25">
      <c r="A3353">
        <v>3352</v>
      </c>
      <c r="B3353" t="s">
        <v>7550</v>
      </c>
      <c r="C3353" t="s">
        <v>6836</v>
      </c>
      <c r="D3353" t="s">
        <v>228</v>
      </c>
      <c r="E3353">
        <v>0</v>
      </c>
      <c r="F3353" t="s">
        <v>393</v>
      </c>
    </row>
    <row r="3354" spans="1:6" x14ac:dyDescent="0.25">
      <c r="A3354">
        <v>3353</v>
      </c>
      <c r="B3354" t="s">
        <v>7551</v>
      </c>
      <c r="C3354" t="s">
        <v>7552</v>
      </c>
      <c r="D3354" t="s">
        <v>228</v>
      </c>
      <c r="E3354">
        <v>0</v>
      </c>
      <c r="F3354" t="s">
        <v>232</v>
      </c>
    </row>
    <row r="3355" spans="1:6" x14ac:dyDescent="0.25">
      <c r="A3355">
        <v>3354</v>
      </c>
      <c r="B3355" t="s">
        <v>7553</v>
      </c>
      <c r="C3355" t="s">
        <v>5456</v>
      </c>
      <c r="D3355" t="s">
        <v>228</v>
      </c>
      <c r="E3355">
        <v>0</v>
      </c>
      <c r="F3355" t="s">
        <v>232</v>
      </c>
    </row>
    <row r="3356" spans="1:6" x14ac:dyDescent="0.25">
      <c r="A3356">
        <v>3355</v>
      </c>
      <c r="B3356" t="s">
        <v>7554</v>
      </c>
      <c r="C3356" t="s">
        <v>7555</v>
      </c>
      <c r="D3356" t="s">
        <v>228</v>
      </c>
      <c r="E3356">
        <v>0</v>
      </c>
      <c r="F3356" t="s">
        <v>232</v>
      </c>
    </row>
    <row r="3357" spans="1:6" x14ac:dyDescent="0.25">
      <c r="A3357">
        <v>3356</v>
      </c>
      <c r="B3357" t="s">
        <v>7556</v>
      </c>
      <c r="C3357" t="s">
        <v>7557</v>
      </c>
      <c r="D3357" t="s">
        <v>228</v>
      </c>
      <c r="E3357">
        <v>0</v>
      </c>
      <c r="F3357" t="s">
        <v>393</v>
      </c>
    </row>
    <row r="3358" spans="1:6" x14ac:dyDescent="0.25">
      <c r="A3358">
        <v>3357</v>
      </c>
      <c r="B3358" t="s">
        <v>7558</v>
      </c>
      <c r="C3358" t="s">
        <v>7559</v>
      </c>
      <c r="D3358" t="s">
        <v>228</v>
      </c>
      <c r="E3358">
        <v>0</v>
      </c>
      <c r="F3358" t="s">
        <v>385</v>
      </c>
    </row>
    <row r="3359" spans="1:6" x14ac:dyDescent="0.25">
      <c r="A3359">
        <v>3358</v>
      </c>
      <c r="B3359" t="s">
        <v>7560</v>
      </c>
      <c r="C3359" t="s">
        <v>7561</v>
      </c>
      <c r="D3359" t="s">
        <v>228</v>
      </c>
      <c r="E3359">
        <v>0</v>
      </c>
      <c r="F3359" t="s">
        <v>232</v>
      </c>
    </row>
    <row r="3360" spans="1:6" x14ac:dyDescent="0.25">
      <c r="A3360">
        <v>3359</v>
      </c>
      <c r="B3360" t="s">
        <v>7562</v>
      </c>
      <c r="C3360" t="s">
        <v>5713</v>
      </c>
      <c r="D3360" t="s">
        <v>7563</v>
      </c>
      <c r="E3360">
        <v>0</v>
      </c>
      <c r="F3360" t="s">
        <v>232</v>
      </c>
    </row>
    <row r="3361" spans="1:6" x14ac:dyDescent="0.25">
      <c r="A3361">
        <v>3360</v>
      </c>
      <c r="B3361" t="s">
        <v>7564</v>
      </c>
      <c r="C3361" t="s">
        <v>7565</v>
      </c>
      <c r="D3361" t="s">
        <v>228</v>
      </c>
      <c r="E3361">
        <v>5</v>
      </c>
      <c r="F3361" t="s">
        <v>232</v>
      </c>
    </row>
    <row r="3362" spans="1:6" x14ac:dyDescent="0.25">
      <c r="A3362">
        <v>3361</v>
      </c>
      <c r="B3362" t="s">
        <v>7566</v>
      </c>
      <c r="C3362" t="s">
        <v>7567</v>
      </c>
      <c r="D3362" t="s">
        <v>228</v>
      </c>
      <c r="E3362">
        <v>0</v>
      </c>
      <c r="F3362" t="s">
        <v>232</v>
      </c>
    </row>
    <row r="3363" spans="1:6" x14ac:dyDescent="0.25">
      <c r="A3363">
        <v>3362</v>
      </c>
      <c r="B3363" t="s">
        <v>7568</v>
      </c>
      <c r="C3363" t="s">
        <v>7569</v>
      </c>
      <c r="D3363" t="s">
        <v>228</v>
      </c>
      <c r="E3363">
        <v>0</v>
      </c>
      <c r="F3363" t="s">
        <v>232</v>
      </c>
    </row>
    <row r="3364" spans="1:6" x14ac:dyDescent="0.25">
      <c r="A3364">
        <v>3363</v>
      </c>
      <c r="B3364" t="s">
        <v>7570</v>
      </c>
      <c r="C3364" t="s">
        <v>7571</v>
      </c>
      <c r="D3364" t="s">
        <v>228</v>
      </c>
      <c r="E3364">
        <v>0</v>
      </c>
      <c r="F3364" t="s">
        <v>232</v>
      </c>
    </row>
    <row r="3365" spans="1:6" x14ac:dyDescent="0.25">
      <c r="A3365">
        <v>3364</v>
      </c>
      <c r="B3365" t="s">
        <v>7572</v>
      </c>
      <c r="C3365" t="s">
        <v>5738</v>
      </c>
      <c r="D3365" t="s">
        <v>228</v>
      </c>
      <c r="E3365">
        <v>0</v>
      </c>
      <c r="F3365" t="s">
        <v>393</v>
      </c>
    </row>
    <row r="3366" spans="1:6" x14ac:dyDescent="0.25">
      <c r="A3366">
        <v>3365</v>
      </c>
      <c r="B3366" t="s">
        <v>7573</v>
      </c>
      <c r="C3366" t="s">
        <v>7574</v>
      </c>
      <c r="D3366" t="s">
        <v>228</v>
      </c>
      <c r="E3366">
        <v>0</v>
      </c>
      <c r="F3366" t="s">
        <v>373</v>
      </c>
    </row>
    <row r="3367" spans="1:6" x14ac:dyDescent="0.25">
      <c r="A3367">
        <v>3366</v>
      </c>
      <c r="B3367" t="s">
        <v>7575</v>
      </c>
      <c r="C3367" t="s">
        <v>7576</v>
      </c>
      <c r="D3367" t="s">
        <v>228</v>
      </c>
      <c r="E3367">
        <v>0</v>
      </c>
      <c r="F3367" t="s">
        <v>373</v>
      </c>
    </row>
    <row r="3368" spans="1:6" x14ac:dyDescent="0.25">
      <c r="A3368">
        <v>3367</v>
      </c>
      <c r="B3368" t="s">
        <v>7577</v>
      </c>
      <c r="C3368" t="s">
        <v>7578</v>
      </c>
      <c r="D3368" t="s">
        <v>228</v>
      </c>
      <c r="E3368">
        <v>0</v>
      </c>
      <c r="F3368" t="s">
        <v>373</v>
      </c>
    </row>
    <row r="3369" spans="1:6" x14ac:dyDescent="0.25">
      <c r="A3369">
        <v>3368</v>
      </c>
      <c r="B3369" t="s">
        <v>7579</v>
      </c>
      <c r="C3369" t="s">
        <v>7580</v>
      </c>
      <c r="D3369" t="s">
        <v>228</v>
      </c>
      <c r="E3369">
        <v>0</v>
      </c>
      <c r="F3369" t="s">
        <v>373</v>
      </c>
    </row>
    <row r="3370" spans="1:6" x14ac:dyDescent="0.25">
      <c r="A3370">
        <v>3369</v>
      </c>
      <c r="B3370" t="s">
        <v>7581</v>
      </c>
      <c r="C3370" t="s">
        <v>7582</v>
      </c>
      <c r="D3370" t="s">
        <v>228</v>
      </c>
      <c r="E3370">
        <v>0</v>
      </c>
      <c r="F3370" t="s">
        <v>373</v>
      </c>
    </row>
    <row r="3371" spans="1:6" x14ac:dyDescent="0.25">
      <c r="A3371">
        <v>3370</v>
      </c>
      <c r="B3371" t="s">
        <v>7583</v>
      </c>
      <c r="C3371" t="s">
        <v>7584</v>
      </c>
      <c r="D3371" t="s">
        <v>7585</v>
      </c>
      <c r="E3371">
        <v>0</v>
      </c>
      <c r="F3371" t="s">
        <v>232</v>
      </c>
    </row>
    <row r="3372" spans="1:6" x14ac:dyDescent="0.25">
      <c r="A3372">
        <v>3371</v>
      </c>
      <c r="B3372" t="s">
        <v>7586</v>
      </c>
      <c r="C3372" t="s">
        <v>7587</v>
      </c>
      <c r="D3372" t="s">
        <v>228</v>
      </c>
      <c r="E3372">
        <v>0</v>
      </c>
      <c r="F3372" t="s">
        <v>373</v>
      </c>
    </row>
    <row r="3373" spans="1:6" x14ac:dyDescent="0.25">
      <c r="A3373">
        <v>3372</v>
      </c>
      <c r="B3373" t="s">
        <v>7588</v>
      </c>
      <c r="C3373" t="s">
        <v>7589</v>
      </c>
      <c r="D3373" t="s">
        <v>228</v>
      </c>
      <c r="E3373">
        <v>0</v>
      </c>
      <c r="F3373" t="s">
        <v>393</v>
      </c>
    </row>
    <row r="3374" spans="1:6" x14ac:dyDescent="0.25">
      <c r="A3374">
        <v>3373</v>
      </c>
      <c r="B3374" t="s">
        <v>7590</v>
      </c>
      <c r="C3374" t="s">
        <v>7591</v>
      </c>
      <c r="D3374" t="s">
        <v>7592</v>
      </c>
      <c r="E3374">
        <v>0</v>
      </c>
      <c r="F3374" t="s">
        <v>393</v>
      </c>
    </row>
    <row r="3375" spans="1:6" x14ac:dyDescent="0.25">
      <c r="A3375">
        <v>3374</v>
      </c>
      <c r="B3375" t="s">
        <v>7593</v>
      </c>
      <c r="C3375" t="s">
        <v>7594</v>
      </c>
      <c r="D3375" t="s">
        <v>228</v>
      </c>
      <c r="E3375">
        <v>0</v>
      </c>
      <c r="F3375" t="s">
        <v>393</v>
      </c>
    </row>
    <row r="3376" spans="1:6" x14ac:dyDescent="0.25">
      <c r="A3376">
        <v>3375</v>
      </c>
      <c r="B3376" t="s">
        <v>7595</v>
      </c>
      <c r="C3376" t="s">
        <v>7596</v>
      </c>
      <c r="D3376" t="s">
        <v>228</v>
      </c>
      <c r="E3376">
        <v>0</v>
      </c>
      <c r="F3376" t="s">
        <v>393</v>
      </c>
    </row>
    <row r="3377" spans="1:6" x14ac:dyDescent="0.25">
      <c r="A3377">
        <v>3376</v>
      </c>
      <c r="B3377" t="s">
        <v>7597</v>
      </c>
      <c r="C3377" t="s">
        <v>7598</v>
      </c>
      <c r="D3377" t="s">
        <v>228</v>
      </c>
      <c r="E3377">
        <v>0</v>
      </c>
      <c r="F3377" t="s">
        <v>393</v>
      </c>
    </row>
    <row r="3378" spans="1:6" x14ac:dyDescent="0.25">
      <c r="A3378">
        <v>3377</v>
      </c>
      <c r="B3378" t="s">
        <v>7599</v>
      </c>
      <c r="C3378" t="s">
        <v>7600</v>
      </c>
      <c r="D3378" t="s">
        <v>228</v>
      </c>
      <c r="E3378">
        <v>0</v>
      </c>
      <c r="F3378" t="s">
        <v>393</v>
      </c>
    </row>
    <row r="3379" spans="1:6" x14ac:dyDescent="0.25">
      <c r="A3379">
        <v>3378</v>
      </c>
      <c r="B3379" t="s">
        <v>7601</v>
      </c>
      <c r="C3379" t="s">
        <v>7602</v>
      </c>
      <c r="D3379" t="s">
        <v>7603</v>
      </c>
      <c r="E3379">
        <v>0</v>
      </c>
      <c r="F3379" t="s">
        <v>232</v>
      </c>
    </row>
    <row r="3380" spans="1:6" x14ac:dyDescent="0.25">
      <c r="A3380">
        <v>3379</v>
      </c>
      <c r="B3380" t="s">
        <v>7604</v>
      </c>
      <c r="C3380" t="s">
        <v>7605</v>
      </c>
      <c r="D3380" t="s">
        <v>7606</v>
      </c>
      <c r="E3380">
        <v>0</v>
      </c>
      <c r="F3380" t="s">
        <v>393</v>
      </c>
    </row>
    <row r="3381" spans="1:6" x14ac:dyDescent="0.25">
      <c r="A3381">
        <v>3380</v>
      </c>
      <c r="B3381" t="s">
        <v>7607</v>
      </c>
      <c r="C3381" t="s">
        <v>7608</v>
      </c>
      <c r="D3381" t="s">
        <v>7609</v>
      </c>
      <c r="E3381">
        <v>0</v>
      </c>
      <c r="F3381" t="s">
        <v>232</v>
      </c>
    </row>
    <row r="3382" spans="1:6" x14ac:dyDescent="0.25">
      <c r="A3382">
        <v>3381</v>
      </c>
      <c r="B3382" t="s">
        <v>7610</v>
      </c>
      <c r="C3382" t="s">
        <v>6979</v>
      </c>
      <c r="D3382" t="s">
        <v>7611</v>
      </c>
      <c r="E3382">
        <v>5</v>
      </c>
      <c r="F3382" t="s">
        <v>232</v>
      </c>
    </row>
    <row r="3383" spans="1:6" x14ac:dyDescent="0.25">
      <c r="A3383">
        <v>3382</v>
      </c>
      <c r="B3383" t="s">
        <v>7612</v>
      </c>
      <c r="C3383" t="s">
        <v>7613</v>
      </c>
      <c r="D3383" t="s">
        <v>228</v>
      </c>
      <c r="E3383">
        <v>0</v>
      </c>
      <c r="F3383" t="s">
        <v>232</v>
      </c>
    </row>
    <row r="3384" spans="1:6" x14ac:dyDescent="0.25">
      <c r="A3384">
        <v>3383</v>
      </c>
      <c r="B3384" t="s">
        <v>7614</v>
      </c>
      <c r="C3384" t="s">
        <v>7615</v>
      </c>
      <c r="D3384" t="s">
        <v>228</v>
      </c>
      <c r="E3384">
        <v>0</v>
      </c>
      <c r="F3384" t="s">
        <v>393</v>
      </c>
    </row>
    <row r="3385" spans="1:6" x14ac:dyDescent="0.25">
      <c r="A3385">
        <v>3384</v>
      </c>
      <c r="B3385" t="s">
        <v>7616</v>
      </c>
      <c r="C3385" t="s">
        <v>7617</v>
      </c>
      <c r="D3385" t="s">
        <v>228</v>
      </c>
      <c r="E3385">
        <v>0</v>
      </c>
      <c r="F3385" t="s">
        <v>373</v>
      </c>
    </row>
    <row r="3386" spans="1:6" x14ac:dyDescent="0.25">
      <c r="A3386">
        <v>3385</v>
      </c>
      <c r="B3386" t="s">
        <v>7618</v>
      </c>
      <c r="C3386" t="s">
        <v>7619</v>
      </c>
      <c r="D3386" t="s">
        <v>228</v>
      </c>
      <c r="E3386">
        <v>0</v>
      </c>
      <c r="F3386" t="s">
        <v>393</v>
      </c>
    </row>
    <row r="3387" spans="1:6" x14ac:dyDescent="0.25">
      <c r="A3387">
        <v>3386</v>
      </c>
      <c r="B3387" t="s">
        <v>7620</v>
      </c>
      <c r="C3387" t="s">
        <v>7621</v>
      </c>
      <c r="D3387" t="s">
        <v>7622</v>
      </c>
      <c r="E3387">
        <v>0</v>
      </c>
      <c r="F3387" t="s">
        <v>393</v>
      </c>
    </row>
    <row r="3388" spans="1:6" x14ac:dyDescent="0.25">
      <c r="A3388">
        <v>3387</v>
      </c>
      <c r="B3388" t="s">
        <v>7623</v>
      </c>
      <c r="C3388" t="s">
        <v>7624</v>
      </c>
      <c r="D3388" t="s">
        <v>228</v>
      </c>
      <c r="E3388">
        <v>0</v>
      </c>
      <c r="F3388" t="s">
        <v>232</v>
      </c>
    </row>
    <row r="3389" spans="1:6" x14ac:dyDescent="0.25">
      <c r="A3389">
        <v>3388</v>
      </c>
      <c r="B3389" t="s">
        <v>7625</v>
      </c>
      <c r="C3389" t="s">
        <v>7626</v>
      </c>
      <c r="D3389" t="s">
        <v>228</v>
      </c>
      <c r="E3389">
        <v>0</v>
      </c>
      <c r="F3389" t="s">
        <v>393</v>
      </c>
    </row>
    <row r="3390" spans="1:6" x14ac:dyDescent="0.25">
      <c r="A3390">
        <v>3389</v>
      </c>
      <c r="B3390" t="s">
        <v>7627</v>
      </c>
      <c r="C3390" t="s">
        <v>7628</v>
      </c>
      <c r="D3390" t="s">
        <v>228</v>
      </c>
      <c r="E3390">
        <v>0</v>
      </c>
      <c r="F3390" t="s">
        <v>232</v>
      </c>
    </row>
    <row r="3391" spans="1:6" x14ac:dyDescent="0.25">
      <c r="A3391">
        <v>3390</v>
      </c>
      <c r="B3391" t="s">
        <v>7629</v>
      </c>
      <c r="C3391" t="s">
        <v>7630</v>
      </c>
      <c r="D3391" t="s">
        <v>228</v>
      </c>
      <c r="E3391">
        <v>0</v>
      </c>
      <c r="F3391" t="s">
        <v>232</v>
      </c>
    </row>
    <row r="3392" spans="1:6" x14ac:dyDescent="0.25">
      <c r="A3392">
        <v>3391</v>
      </c>
      <c r="B3392" t="s">
        <v>7631</v>
      </c>
      <c r="C3392" t="s">
        <v>7632</v>
      </c>
      <c r="D3392" t="s">
        <v>228</v>
      </c>
      <c r="E3392">
        <v>24</v>
      </c>
      <c r="F3392" t="s">
        <v>373</v>
      </c>
    </row>
    <row r="3393" spans="1:6" x14ac:dyDescent="0.25">
      <c r="A3393">
        <v>3392</v>
      </c>
      <c r="B3393" t="s">
        <v>7633</v>
      </c>
      <c r="C3393" t="s">
        <v>7634</v>
      </c>
      <c r="D3393" t="s">
        <v>228</v>
      </c>
      <c r="E3393">
        <v>0</v>
      </c>
      <c r="F3393" t="s">
        <v>232</v>
      </c>
    </row>
    <row r="3394" spans="1:6" x14ac:dyDescent="0.25">
      <c r="A3394">
        <v>3393</v>
      </c>
      <c r="B3394" t="s">
        <v>7635</v>
      </c>
      <c r="C3394" t="s">
        <v>7636</v>
      </c>
      <c r="D3394" t="s">
        <v>228</v>
      </c>
      <c r="E3394">
        <v>0</v>
      </c>
      <c r="F3394" t="s">
        <v>232</v>
      </c>
    </row>
    <row r="3395" spans="1:6" x14ac:dyDescent="0.25">
      <c r="A3395">
        <v>3394</v>
      </c>
      <c r="B3395" t="s">
        <v>7637</v>
      </c>
      <c r="C3395" t="s">
        <v>7638</v>
      </c>
      <c r="D3395" t="s">
        <v>7639</v>
      </c>
      <c r="E3395">
        <v>7</v>
      </c>
      <c r="F3395" t="s">
        <v>232</v>
      </c>
    </row>
    <row r="3396" spans="1:6" x14ac:dyDescent="0.25">
      <c r="A3396">
        <v>3395</v>
      </c>
      <c r="B3396" t="s">
        <v>7640</v>
      </c>
      <c r="C3396" t="s">
        <v>7641</v>
      </c>
      <c r="D3396" t="s">
        <v>7642</v>
      </c>
      <c r="E3396">
        <v>0</v>
      </c>
      <c r="F3396" t="s">
        <v>232</v>
      </c>
    </row>
    <row r="3397" spans="1:6" x14ac:dyDescent="0.25">
      <c r="A3397">
        <v>3396</v>
      </c>
      <c r="B3397" t="s">
        <v>7643</v>
      </c>
      <c r="C3397" t="s">
        <v>7644</v>
      </c>
      <c r="D3397" t="s">
        <v>7645</v>
      </c>
      <c r="E3397">
        <v>1</v>
      </c>
      <c r="F3397" t="s">
        <v>232</v>
      </c>
    </row>
    <row r="3398" spans="1:6" x14ac:dyDescent="0.25">
      <c r="A3398">
        <v>3397</v>
      </c>
      <c r="B3398" t="s">
        <v>7646</v>
      </c>
      <c r="C3398" t="s">
        <v>7647</v>
      </c>
      <c r="D3398" t="s">
        <v>7648</v>
      </c>
      <c r="E3398">
        <v>3</v>
      </c>
      <c r="F3398" t="s">
        <v>232</v>
      </c>
    </row>
    <row r="3399" spans="1:6" x14ac:dyDescent="0.25">
      <c r="A3399">
        <v>3398</v>
      </c>
      <c r="B3399" t="s">
        <v>7649</v>
      </c>
      <c r="C3399" t="s">
        <v>7650</v>
      </c>
      <c r="D3399" t="s">
        <v>7651</v>
      </c>
      <c r="E3399">
        <v>0</v>
      </c>
      <c r="F3399" t="s">
        <v>232</v>
      </c>
    </row>
    <row r="3400" spans="1:6" x14ac:dyDescent="0.25">
      <c r="A3400">
        <v>3399</v>
      </c>
      <c r="B3400" t="s">
        <v>7652</v>
      </c>
      <c r="C3400" t="s">
        <v>7653</v>
      </c>
      <c r="D3400" t="s">
        <v>7654</v>
      </c>
      <c r="E3400">
        <v>0</v>
      </c>
      <c r="F3400" t="s">
        <v>232</v>
      </c>
    </row>
    <row r="3401" spans="1:6" x14ac:dyDescent="0.25">
      <c r="A3401">
        <v>3400</v>
      </c>
      <c r="B3401" t="s">
        <v>7655</v>
      </c>
      <c r="C3401" t="s">
        <v>7656</v>
      </c>
      <c r="D3401" t="s">
        <v>7657</v>
      </c>
      <c r="E3401">
        <v>0</v>
      </c>
      <c r="F3401" t="s">
        <v>232</v>
      </c>
    </row>
    <row r="3402" spans="1:6" x14ac:dyDescent="0.25">
      <c r="A3402">
        <v>3401</v>
      </c>
      <c r="B3402" t="s">
        <v>7658</v>
      </c>
      <c r="C3402" t="s">
        <v>7659</v>
      </c>
      <c r="D3402" t="s">
        <v>7660</v>
      </c>
      <c r="E3402">
        <v>0</v>
      </c>
      <c r="F3402" t="s">
        <v>232</v>
      </c>
    </row>
    <row r="3403" spans="1:6" x14ac:dyDescent="0.25">
      <c r="A3403">
        <v>3402</v>
      </c>
      <c r="B3403" t="s">
        <v>7661</v>
      </c>
      <c r="C3403" t="s">
        <v>7662</v>
      </c>
      <c r="D3403" t="s">
        <v>7663</v>
      </c>
      <c r="E3403">
        <v>56</v>
      </c>
      <c r="F3403" t="s">
        <v>232</v>
      </c>
    </row>
    <row r="3404" spans="1:6" x14ac:dyDescent="0.25">
      <c r="A3404">
        <v>3403</v>
      </c>
      <c r="B3404" t="s">
        <v>7664</v>
      </c>
      <c r="C3404" t="s">
        <v>7665</v>
      </c>
      <c r="D3404" t="s">
        <v>7666</v>
      </c>
      <c r="E3404">
        <v>3</v>
      </c>
      <c r="F3404" t="s">
        <v>232</v>
      </c>
    </row>
    <row r="3405" spans="1:6" x14ac:dyDescent="0.25">
      <c r="A3405">
        <v>3404</v>
      </c>
      <c r="B3405" t="s">
        <v>7667</v>
      </c>
      <c r="C3405" t="s">
        <v>7668</v>
      </c>
      <c r="D3405" t="s">
        <v>7669</v>
      </c>
      <c r="E3405">
        <v>0</v>
      </c>
      <c r="F3405" t="s">
        <v>232</v>
      </c>
    </row>
    <row r="3406" spans="1:6" x14ac:dyDescent="0.25">
      <c r="A3406">
        <v>3405</v>
      </c>
      <c r="B3406" t="s">
        <v>7670</v>
      </c>
      <c r="C3406" t="s">
        <v>7671</v>
      </c>
      <c r="D3406" t="s">
        <v>7672</v>
      </c>
      <c r="E3406">
        <v>0</v>
      </c>
      <c r="F3406" t="s">
        <v>232</v>
      </c>
    </row>
    <row r="3407" spans="1:6" x14ac:dyDescent="0.25">
      <c r="A3407">
        <v>3406</v>
      </c>
      <c r="B3407" t="s">
        <v>7673</v>
      </c>
      <c r="C3407" t="s">
        <v>7674</v>
      </c>
      <c r="D3407" t="s">
        <v>228</v>
      </c>
      <c r="E3407">
        <v>14</v>
      </c>
      <c r="F3407" t="s">
        <v>232</v>
      </c>
    </row>
    <row r="3408" spans="1:6" x14ac:dyDescent="0.25">
      <c r="A3408">
        <v>3407</v>
      </c>
      <c r="B3408" t="s">
        <v>7675</v>
      </c>
      <c r="C3408" t="s">
        <v>7676</v>
      </c>
      <c r="D3408" t="s">
        <v>7677</v>
      </c>
      <c r="E3408">
        <v>4</v>
      </c>
      <c r="F3408" t="s">
        <v>232</v>
      </c>
    </row>
    <row r="3409" spans="1:6" x14ac:dyDescent="0.25">
      <c r="A3409">
        <v>3408</v>
      </c>
      <c r="B3409" t="s">
        <v>7678</v>
      </c>
      <c r="C3409" t="s">
        <v>7679</v>
      </c>
      <c r="D3409" t="s">
        <v>7680</v>
      </c>
      <c r="E3409">
        <v>0</v>
      </c>
      <c r="F3409" t="s">
        <v>232</v>
      </c>
    </row>
    <row r="3410" spans="1:6" x14ac:dyDescent="0.25">
      <c r="A3410">
        <v>3409</v>
      </c>
      <c r="B3410" t="s">
        <v>7681</v>
      </c>
      <c r="C3410" t="s">
        <v>7682</v>
      </c>
      <c r="D3410" t="s">
        <v>7683</v>
      </c>
      <c r="E3410">
        <v>0</v>
      </c>
      <c r="F3410" t="s">
        <v>232</v>
      </c>
    </row>
    <row r="3411" spans="1:6" x14ac:dyDescent="0.25">
      <c r="A3411">
        <v>3410</v>
      </c>
      <c r="B3411" t="s">
        <v>7684</v>
      </c>
      <c r="C3411" t="s">
        <v>7685</v>
      </c>
      <c r="D3411" t="s">
        <v>7686</v>
      </c>
      <c r="E3411">
        <v>1</v>
      </c>
      <c r="F3411" t="s">
        <v>232</v>
      </c>
    </row>
    <row r="3412" spans="1:6" x14ac:dyDescent="0.25">
      <c r="A3412">
        <v>3411</v>
      </c>
      <c r="B3412" t="s">
        <v>7687</v>
      </c>
      <c r="C3412" t="s">
        <v>7688</v>
      </c>
      <c r="D3412" t="s">
        <v>7689</v>
      </c>
      <c r="E3412">
        <v>0</v>
      </c>
      <c r="F3412" t="s">
        <v>232</v>
      </c>
    </row>
    <row r="3413" spans="1:6" x14ac:dyDescent="0.25">
      <c r="A3413">
        <v>3412</v>
      </c>
      <c r="B3413" t="s">
        <v>7690</v>
      </c>
      <c r="C3413" t="s">
        <v>7691</v>
      </c>
      <c r="D3413" t="s">
        <v>7692</v>
      </c>
      <c r="E3413">
        <v>136</v>
      </c>
      <c r="F3413" t="s">
        <v>232</v>
      </c>
    </row>
    <row r="3414" spans="1:6" x14ac:dyDescent="0.25">
      <c r="A3414">
        <v>3413</v>
      </c>
      <c r="B3414" t="s">
        <v>7693</v>
      </c>
      <c r="C3414" t="s">
        <v>7694</v>
      </c>
      <c r="D3414" t="s">
        <v>7695</v>
      </c>
      <c r="E3414">
        <v>1</v>
      </c>
      <c r="F3414" t="s">
        <v>232</v>
      </c>
    </row>
    <row r="3415" spans="1:6" x14ac:dyDescent="0.25">
      <c r="A3415">
        <v>3414</v>
      </c>
      <c r="B3415" t="s">
        <v>7696</v>
      </c>
      <c r="C3415" t="s">
        <v>7697</v>
      </c>
      <c r="D3415" t="s">
        <v>7698</v>
      </c>
      <c r="E3415">
        <v>0</v>
      </c>
      <c r="F3415" t="s">
        <v>232</v>
      </c>
    </row>
    <row r="3416" spans="1:6" x14ac:dyDescent="0.25">
      <c r="A3416">
        <v>3415</v>
      </c>
      <c r="B3416" t="s">
        <v>7699</v>
      </c>
      <c r="C3416" t="s">
        <v>7284</v>
      </c>
      <c r="D3416" t="s">
        <v>7700</v>
      </c>
      <c r="E3416">
        <v>0</v>
      </c>
      <c r="F3416" t="s">
        <v>232</v>
      </c>
    </row>
    <row r="3417" spans="1:6" x14ac:dyDescent="0.25">
      <c r="A3417">
        <v>3416</v>
      </c>
      <c r="B3417" t="s">
        <v>7701</v>
      </c>
      <c r="C3417" t="s">
        <v>7702</v>
      </c>
      <c r="D3417" t="s">
        <v>7703</v>
      </c>
      <c r="E3417">
        <v>3</v>
      </c>
      <c r="F3417" t="s">
        <v>232</v>
      </c>
    </row>
    <row r="3418" spans="1:6" x14ac:dyDescent="0.25">
      <c r="A3418">
        <v>3417</v>
      </c>
      <c r="B3418" t="s">
        <v>7704</v>
      </c>
      <c r="C3418" t="s">
        <v>7705</v>
      </c>
      <c r="D3418" t="s">
        <v>7706</v>
      </c>
      <c r="E3418">
        <v>0</v>
      </c>
      <c r="F3418" t="s">
        <v>232</v>
      </c>
    </row>
    <row r="3419" spans="1:6" x14ac:dyDescent="0.25">
      <c r="A3419">
        <v>3418</v>
      </c>
      <c r="B3419" t="s">
        <v>7707</v>
      </c>
      <c r="C3419" t="s">
        <v>7443</v>
      </c>
      <c r="D3419" t="s">
        <v>7708</v>
      </c>
      <c r="E3419">
        <v>0</v>
      </c>
      <c r="F3419" t="s">
        <v>232</v>
      </c>
    </row>
    <row r="3420" spans="1:6" x14ac:dyDescent="0.25">
      <c r="A3420">
        <v>3419</v>
      </c>
      <c r="B3420" t="s">
        <v>7709</v>
      </c>
      <c r="C3420" t="s">
        <v>7710</v>
      </c>
      <c r="D3420" t="s">
        <v>7711</v>
      </c>
      <c r="E3420">
        <v>0</v>
      </c>
      <c r="F3420" t="s">
        <v>232</v>
      </c>
    </row>
    <row r="3421" spans="1:6" x14ac:dyDescent="0.25">
      <c r="A3421">
        <v>3420</v>
      </c>
      <c r="B3421" t="s">
        <v>7712</v>
      </c>
      <c r="C3421" t="s">
        <v>7713</v>
      </c>
      <c r="D3421" t="s">
        <v>7714</v>
      </c>
      <c r="E3421">
        <v>0</v>
      </c>
      <c r="F3421" t="s">
        <v>232</v>
      </c>
    </row>
    <row r="3422" spans="1:6" x14ac:dyDescent="0.25">
      <c r="A3422">
        <v>3421</v>
      </c>
      <c r="B3422" t="s">
        <v>7715</v>
      </c>
      <c r="C3422" t="s">
        <v>7716</v>
      </c>
      <c r="D3422" t="s">
        <v>7717</v>
      </c>
      <c r="E3422">
        <v>0</v>
      </c>
      <c r="F3422" t="s">
        <v>232</v>
      </c>
    </row>
    <row r="3423" spans="1:6" x14ac:dyDescent="0.25">
      <c r="A3423">
        <v>3422</v>
      </c>
      <c r="B3423" t="s">
        <v>7718</v>
      </c>
      <c r="C3423" t="s">
        <v>7719</v>
      </c>
      <c r="D3423" t="s">
        <v>7720</v>
      </c>
      <c r="E3423">
        <v>1</v>
      </c>
      <c r="F3423" t="s">
        <v>232</v>
      </c>
    </row>
    <row r="3424" spans="1:6" x14ac:dyDescent="0.25">
      <c r="A3424">
        <v>3423</v>
      </c>
      <c r="B3424" t="s">
        <v>7721</v>
      </c>
      <c r="C3424" t="s">
        <v>7722</v>
      </c>
      <c r="D3424" t="s">
        <v>7723</v>
      </c>
      <c r="E3424">
        <v>4</v>
      </c>
      <c r="F3424" t="s">
        <v>232</v>
      </c>
    </row>
    <row r="3425" spans="1:6" x14ac:dyDescent="0.25">
      <c r="A3425">
        <v>3424</v>
      </c>
      <c r="B3425" t="s">
        <v>7724</v>
      </c>
      <c r="C3425" t="s">
        <v>7725</v>
      </c>
      <c r="D3425" t="s">
        <v>7726</v>
      </c>
      <c r="E3425">
        <v>0</v>
      </c>
      <c r="F3425" t="s">
        <v>232</v>
      </c>
    </row>
    <row r="3426" spans="1:6" x14ac:dyDescent="0.25">
      <c r="A3426">
        <v>3425</v>
      </c>
      <c r="B3426" t="s">
        <v>7727</v>
      </c>
      <c r="C3426" t="s">
        <v>7728</v>
      </c>
      <c r="D3426" t="s">
        <v>7729</v>
      </c>
      <c r="E3426">
        <v>0</v>
      </c>
      <c r="F3426" t="s">
        <v>232</v>
      </c>
    </row>
    <row r="3427" spans="1:6" x14ac:dyDescent="0.25">
      <c r="A3427">
        <v>3426</v>
      </c>
      <c r="B3427" t="s">
        <v>7730</v>
      </c>
      <c r="C3427" t="s">
        <v>7731</v>
      </c>
      <c r="D3427" t="s">
        <v>7732</v>
      </c>
      <c r="E3427">
        <v>0</v>
      </c>
      <c r="F3427" t="s">
        <v>232</v>
      </c>
    </row>
    <row r="3428" spans="1:6" x14ac:dyDescent="0.25">
      <c r="A3428">
        <v>3427</v>
      </c>
      <c r="B3428" t="s">
        <v>7733</v>
      </c>
      <c r="C3428" t="s">
        <v>7480</v>
      </c>
      <c r="D3428" t="s">
        <v>7734</v>
      </c>
      <c r="E3428">
        <v>3</v>
      </c>
      <c r="F3428" t="s">
        <v>232</v>
      </c>
    </row>
    <row r="3429" spans="1:6" x14ac:dyDescent="0.25">
      <c r="A3429">
        <v>3428</v>
      </c>
      <c r="B3429" t="s">
        <v>7735</v>
      </c>
      <c r="C3429" t="s">
        <v>7736</v>
      </c>
      <c r="D3429" t="s">
        <v>7737</v>
      </c>
      <c r="E3429">
        <v>2</v>
      </c>
      <c r="F3429" t="s">
        <v>232</v>
      </c>
    </row>
    <row r="3430" spans="1:6" x14ac:dyDescent="0.25">
      <c r="A3430">
        <v>3429</v>
      </c>
      <c r="B3430" t="s">
        <v>7738</v>
      </c>
      <c r="C3430" t="s">
        <v>7739</v>
      </c>
      <c r="D3430" t="s">
        <v>7740</v>
      </c>
      <c r="E3430">
        <v>6</v>
      </c>
      <c r="F3430" t="s">
        <v>232</v>
      </c>
    </row>
    <row r="3431" spans="1:6" x14ac:dyDescent="0.25">
      <c r="A3431">
        <v>3430</v>
      </c>
      <c r="B3431" t="s">
        <v>7741</v>
      </c>
      <c r="C3431" t="s">
        <v>7742</v>
      </c>
      <c r="D3431" t="s">
        <v>7743</v>
      </c>
      <c r="E3431">
        <v>0</v>
      </c>
      <c r="F3431" t="s">
        <v>232</v>
      </c>
    </row>
    <row r="3432" spans="1:6" x14ac:dyDescent="0.25">
      <c r="A3432">
        <v>3431</v>
      </c>
      <c r="B3432" t="s">
        <v>7744</v>
      </c>
      <c r="C3432" t="s">
        <v>7745</v>
      </c>
      <c r="D3432" t="s">
        <v>7746</v>
      </c>
      <c r="E3432">
        <v>0</v>
      </c>
      <c r="F3432" t="s">
        <v>232</v>
      </c>
    </row>
    <row r="3433" spans="1:6" x14ac:dyDescent="0.25">
      <c r="A3433">
        <v>3432</v>
      </c>
      <c r="B3433" t="s">
        <v>7747</v>
      </c>
      <c r="C3433" t="s">
        <v>7748</v>
      </c>
      <c r="D3433" t="s">
        <v>7749</v>
      </c>
      <c r="E3433">
        <v>0</v>
      </c>
      <c r="F3433" t="s">
        <v>232</v>
      </c>
    </row>
    <row r="3434" spans="1:6" x14ac:dyDescent="0.25">
      <c r="A3434">
        <v>3433</v>
      </c>
      <c r="B3434" t="s">
        <v>7750</v>
      </c>
      <c r="C3434" t="s">
        <v>7751</v>
      </c>
      <c r="D3434" t="s">
        <v>7752</v>
      </c>
      <c r="E3434">
        <v>0</v>
      </c>
      <c r="F3434" t="s">
        <v>232</v>
      </c>
    </row>
    <row r="3435" spans="1:6" x14ac:dyDescent="0.25">
      <c r="A3435">
        <v>3434</v>
      </c>
      <c r="B3435" t="s">
        <v>7753</v>
      </c>
      <c r="C3435" t="s">
        <v>7754</v>
      </c>
      <c r="D3435" t="s">
        <v>7755</v>
      </c>
      <c r="E3435">
        <v>0</v>
      </c>
      <c r="F3435" t="s">
        <v>232</v>
      </c>
    </row>
    <row r="3436" spans="1:6" x14ac:dyDescent="0.25">
      <c r="A3436">
        <v>3435</v>
      </c>
      <c r="B3436" t="s">
        <v>7756</v>
      </c>
      <c r="C3436" t="s">
        <v>7757</v>
      </c>
      <c r="D3436" t="s">
        <v>228</v>
      </c>
      <c r="E3436">
        <v>0</v>
      </c>
      <c r="F3436" t="s">
        <v>232</v>
      </c>
    </row>
    <row r="3437" spans="1:6" x14ac:dyDescent="0.25">
      <c r="A3437">
        <v>3436</v>
      </c>
      <c r="B3437" t="s">
        <v>7758</v>
      </c>
      <c r="C3437" t="s">
        <v>183</v>
      </c>
      <c r="D3437" t="s">
        <v>7759</v>
      </c>
      <c r="E3437">
        <v>0</v>
      </c>
      <c r="F3437" t="s">
        <v>232</v>
      </c>
    </row>
    <row r="3438" spans="1:6" x14ac:dyDescent="0.25">
      <c r="A3438">
        <v>3437</v>
      </c>
      <c r="B3438" t="s">
        <v>7760</v>
      </c>
      <c r="C3438" t="s">
        <v>7761</v>
      </c>
      <c r="D3438" t="s">
        <v>7762</v>
      </c>
      <c r="E3438">
        <v>0</v>
      </c>
      <c r="F3438" t="s">
        <v>232</v>
      </c>
    </row>
    <row r="3439" spans="1:6" x14ac:dyDescent="0.25">
      <c r="A3439">
        <v>3438</v>
      </c>
      <c r="B3439" t="s">
        <v>7763</v>
      </c>
      <c r="C3439" t="s">
        <v>7764</v>
      </c>
      <c r="D3439" t="s">
        <v>7765</v>
      </c>
      <c r="E3439">
        <v>0</v>
      </c>
      <c r="F3439" t="s">
        <v>232</v>
      </c>
    </row>
    <row r="3440" spans="1:6" x14ac:dyDescent="0.25">
      <c r="A3440">
        <v>3439</v>
      </c>
      <c r="B3440" t="s">
        <v>7766</v>
      </c>
      <c r="C3440" t="s">
        <v>7767</v>
      </c>
      <c r="D3440" t="s">
        <v>7768</v>
      </c>
      <c r="E3440">
        <v>0</v>
      </c>
      <c r="F3440" t="s">
        <v>232</v>
      </c>
    </row>
    <row r="3441" spans="1:6" x14ac:dyDescent="0.25">
      <c r="A3441">
        <v>3440</v>
      </c>
      <c r="B3441" t="s">
        <v>7769</v>
      </c>
      <c r="C3441" t="s">
        <v>7770</v>
      </c>
      <c r="D3441" t="s">
        <v>7771</v>
      </c>
      <c r="E3441">
        <v>0</v>
      </c>
      <c r="F3441" t="s">
        <v>232</v>
      </c>
    </row>
    <row r="3442" spans="1:6" x14ac:dyDescent="0.25">
      <c r="A3442">
        <v>3441</v>
      </c>
      <c r="B3442" t="s">
        <v>7772</v>
      </c>
      <c r="C3442" t="s">
        <v>7773</v>
      </c>
      <c r="D3442" t="s">
        <v>7774</v>
      </c>
      <c r="E3442">
        <v>0</v>
      </c>
      <c r="F3442" t="s">
        <v>232</v>
      </c>
    </row>
    <row r="3443" spans="1:6" x14ac:dyDescent="0.25">
      <c r="A3443">
        <v>3442</v>
      </c>
      <c r="B3443" t="s">
        <v>7775</v>
      </c>
      <c r="C3443" t="s">
        <v>7776</v>
      </c>
      <c r="D3443" t="s">
        <v>7777</v>
      </c>
      <c r="E3443">
        <v>0</v>
      </c>
      <c r="F3443" t="s">
        <v>232</v>
      </c>
    </row>
    <row r="3444" spans="1:6" x14ac:dyDescent="0.25">
      <c r="A3444">
        <v>3443</v>
      </c>
      <c r="B3444" t="s">
        <v>7778</v>
      </c>
      <c r="C3444" t="s">
        <v>7779</v>
      </c>
      <c r="D3444" t="s">
        <v>7780</v>
      </c>
      <c r="E3444">
        <v>1</v>
      </c>
      <c r="F3444" t="s">
        <v>232</v>
      </c>
    </row>
    <row r="3445" spans="1:6" x14ac:dyDescent="0.25">
      <c r="A3445">
        <v>3444</v>
      </c>
      <c r="B3445" t="s">
        <v>7781</v>
      </c>
      <c r="C3445" t="s">
        <v>7782</v>
      </c>
      <c r="D3445" t="s">
        <v>7783</v>
      </c>
      <c r="E3445">
        <v>1</v>
      </c>
      <c r="F3445" t="s">
        <v>232</v>
      </c>
    </row>
    <row r="3446" spans="1:6" x14ac:dyDescent="0.25">
      <c r="A3446">
        <v>3445</v>
      </c>
      <c r="B3446" t="s">
        <v>7784</v>
      </c>
      <c r="C3446" t="s">
        <v>167</v>
      </c>
      <c r="D3446" t="s">
        <v>7785</v>
      </c>
      <c r="E3446">
        <v>12</v>
      </c>
      <c r="F3446" t="s">
        <v>232</v>
      </c>
    </row>
    <row r="3447" spans="1:6" x14ac:dyDescent="0.25">
      <c r="A3447">
        <v>3446</v>
      </c>
      <c r="B3447" t="s">
        <v>7786</v>
      </c>
      <c r="C3447" t="s">
        <v>7787</v>
      </c>
      <c r="D3447" t="s">
        <v>7788</v>
      </c>
      <c r="E3447">
        <v>102</v>
      </c>
      <c r="F3447" t="s">
        <v>232</v>
      </c>
    </row>
    <row r="3448" spans="1:6" x14ac:dyDescent="0.25">
      <c r="A3448">
        <v>3447</v>
      </c>
      <c r="B3448" t="s">
        <v>7789</v>
      </c>
      <c r="C3448" t="s">
        <v>7790</v>
      </c>
      <c r="D3448" t="s">
        <v>7791</v>
      </c>
      <c r="E3448">
        <v>0</v>
      </c>
      <c r="F3448" t="s">
        <v>232</v>
      </c>
    </row>
    <row r="3449" spans="1:6" x14ac:dyDescent="0.25">
      <c r="A3449">
        <v>3448</v>
      </c>
      <c r="B3449" t="s">
        <v>7792</v>
      </c>
      <c r="C3449" t="s">
        <v>7793</v>
      </c>
      <c r="D3449" t="s">
        <v>7794</v>
      </c>
      <c r="E3449">
        <v>0</v>
      </c>
      <c r="F3449" t="s">
        <v>232</v>
      </c>
    </row>
    <row r="3450" spans="1:6" x14ac:dyDescent="0.25">
      <c r="A3450">
        <v>3449</v>
      </c>
      <c r="B3450" t="s">
        <v>7795</v>
      </c>
      <c r="C3450" t="s">
        <v>7796</v>
      </c>
      <c r="D3450" t="s">
        <v>7797</v>
      </c>
      <c r="E3450">
        <v>0</v>
      </c>
      <c r="F3450" t="s">
        <v>232</v>
      </c>
    </row>
    <row r="3451" spans="1:6" x14ac:dyDescent="0.25">
      <c r="A3451">
        <v>3450</v>
      </c>
      <c r="B3451" t="s">
        <v>7798</v>
      </c>
      <c r="C3451" t="s">
        <v>7799</v>
      </c>
      <c r="D3451" t="s">
        <v>7800</v>
      </c>
      <c r="E3451">
        <v>0</v>
      </c>
      <c r="F3451" t="s">
        <v>232</v>
      </c>
    </row>
    <row r="3452" spans="1:6" x14ac:dyDescent="0.25">
      <c r="A3452">
        <v>3451</v>
      </c>
      <c r="B3452" t="s">
        <v>7801</v>
      </c>
      <c r="C3452" t="s">
        <v>7799</v>
      </c>
      <c r="D3452" t="s">
        <v>7802</v>
      </c>
      <c r="E3452">
        <v>0</v>
      </c>
      <c r="F3452" t="s">
        <v>232</v>
      </c>
    </row>
    <row r="3453" spans="1:6" x14ac:dyDescent="0.25">
      <c r="A3453">
        <v>3452</v>
      </c>
      <c r="B3453" t="s">
        <v>7803</v>
      </c>
      <c r="C3453" t="s">
        <v>7804</v>
      </c>
      <c r="D3453" t="s">
        <v>7805</v>
      </c>
      <c r="E3453">
        <v>80</v>
      </c>
      <c r="F3453" t="s">
        <v>385</v>
      </c>
    </row>
    <row r="3454" spans="1:6" x14ac:dyDescent="0.25">
      <c r="A3454">
        <v>3453</v>
      </c>
      <c r="B3454" t="s">
        <v>7806</v>
      </c>
      <c r="C3454" t="s">
        <v>7807</v>
      </c>
      <c r="D3454" t="s">
        <v>228</v>
      </c>
      <c r="E3454">
        <v>1</v>
      </c>
      <c r="F3454" t="s">
        <v>232</v>
      </c>
    </row>
    <row r="3455" spans="1:6" x14ac:dyDescent="0.25">
      <c r="A3455">
        <v>3454</v>
      </c>
      <c r="B3455" t="s">
        <v>7808</v>
      </c>
      <c r="C3455" t="s">
        <v>7809</v>
      </c>
      <c r="D3455" t="s">
        <v>228</v>
      </c>
      <c r="E3455">
        <v>1</v>
      </c>
      <c r="F3455" t="s">
        <v>232</v>
      </c>
    </row>
    <row r="3456" spans="1:6" x14ac:dyDescent="0.25">
      <c r="A3456">
        <v>3455</v>
      </c>
      <c r="B3456" t="s">
        <v>7810</v>
      </c>
      <c r="C3456" t="s">
        <v>7811</v>
      </c>
      <c r="D3456" t="s">
        <v>7812</v>
      </c>
      <c r="E3456">
        <v>0</v>
      </c>
      <c r="F3456" t="s">
        <v>232</v>
      </c>
    </row>
    <row r="3457" spans="1:6" x14ac:dyDescent="0.25">
      <c r="A3457">
        <v>3456</v>
      </c>
      <c r="B3457" t="s">
        <v>7813</v>
      </c>
      <c r="C3457" t="s">
        <v>7814</v>
      </c>
      <c r="D3457" t="s">
        <v>7812</v>
      </c>
      <c r="E3457">
        <v>0</v>
      </c>
      <c r="F3457" t="s">
        <v>232</v>
      </c>
    </row>
    <row r="3458" spans="1:6" x14ac:dyDescent="0.25">
      <c r="A3458">
        <v>3457</v>
      </c>
      <c r="B3458" t="s">
        <v>7815</v>
      </c>
      <c r="C3458" t="s">
        <v>7816</v>
      </c>
      <c r="D3458" t="s">
        <v>7812</v>
      </c>
      <c r="E3458">
        <v>0</v>
      </c>
      <c r="F3458" t="s">
        <v>232</v>
      </c>
    </row>
    <row r="3459" spans="1:6" x14ac:dyDescent="0.25">
      <c r="A3459">
        <v>3458</v>
      </c>
      <c r="B3459" t="s">
        <v>7817</v>
      </c>
      <c r="C3459" t="s">
        <v>5901</v>
      </c>
      <c r="D3459" t="s">
        <v>7812</v>
      </c>
      <c r="E3459">
        <v>0</v>
      </c>
      <c r="F3459" t="s">
        <v>232</v>
      </c>
    </row>
    <row r="3460" spans="1:6" x14ac:dyDescent="0.25">
      <c r="A3460">
        <v>3459</v>
      </c>
      <c r="B3460" t="s">
        <v>7818</v>
      </c>
      <c r="C3460" t="s">
        <v>7819</v>
      </c>
      <c r="D3460" t="s">
        <v>7820</v>
      </c>
      <c r="E3460">
        <v>1</v>
      </c>
      <c r="F3460" t="s">
        <v>232</v>
      </c>
    </row>
    <row r="3461" spans="1:6" x14ac:dyDescent="0.25">
      <c r="A3461">
        <v>3460</v>
      </c>
      <c r="B3461" t="s">
        <v>7821</v>
      </c>
      <c r="C3461" t="s">
        <v>7822</v>
      </c>
      <c r="D3461" t="s">
        <v>7823</v>
      </c>
      <c r="E3461">
        <v>0</v>
      </c>
      <c r="F3461" t="s">
        <v>232</v>
      </c>
    </row>
    <row r="3462" spans="1:6" x14ac:dyDescent="0.25">
      <c r="A3462">
        <v>3461</v>
      </c>
      <c r="B3462" t="s">
        <v>7824</v>
      </c>
      <c r="C3462" t="s">
        <v>7825</v>
      </c>
      <c r="D3462" t="s">
        <v>7826</v>
      </c>
      <c r="E3462">
        <v>1</v>
      </c>
      <c r="F3462" t="s">
        <v>232</v>
      </c>
    </row>
    <row r="3463" spans="1:6" x14ac:dyDescent="0.25">
      <c r="A3463">
        <v>3462</v>
      </c>
      <c r="B3463" t="s">
        <v>7827</v>
      </c>
      <c r="C3463" t="s">
        <v>7828</v>
      </c>
      <c r="D3463" t="s">
        <v>7829</v>
      </c>
      <c r="E3463">
        <v>0</v>
      </c>
      <c r="F3463" t="s">
        <v>232</v>
      </c>
    </row>
    <row r="3464" spans="1:6" x14ac:dyDescent="0.25">
      <c r="A3464">
        <v>3463</v>
      </c>
      <c r="B3464" t="s">
        <v>7830</v>
      </c>
      <c r="C3464" t="s">
        <v>7831</v>
      </c>
      <c r="D3464" t="s">
        <v>228</v>
      </c>
      <c r="E3464">
        <v>0</v>
      </c>
      <c r="F3464" t="s">
        <v>232</v>
      </c>
    </row>
    <row r="3465" spans="1:6" x14ac:dyDescent="0.25">
      <c r="A3465">
        <v>3464</v>
      </c>
      <c r="B3465" t="s">
        <v>7832</v>
      </c>
      <c r="C3465" t="s">
        <v>7833</v>
      </c>
      <c r="D3465" t="s">
        <v>228</v>
      </c>
      <c r="E3465">
        <v>0</v>
      </c>
      <c r="F3465" t="s">
        <v>232</v>
      </c>
    </row>
    <row r="3466" spans="1:6" x14ac:dyDescent="0.25">
      <c r="A3466">
        <v>3465</v>
      </c>
      <c r="B3466" t="s">
        <v>7834</v>
      </c>
      <c r="C3466" t="s">
        <v>7835</v>
      </c>
      <c r="D3466" t="s">
        <v>228</v>
      </c>
      <c r="E3466">
        <v>0</v>
      </c>
      <c r="F3466" t="s">
        <v>232</v>
      </c>
    </row>
    <row r="3467" spans="1:6" x14ac:dyDescent="0.25">
      <c r="A3467">
        <v>3466</v>
      </c>
      <c r="B3467" t="s">
        <v>7836</v>
      </c>
      <c r="C3467" t="s">
        <v>3740</v>
      </c>
      <c r="D3467" t="s">
        <v>7837</v>
      </c>
      <c r="E3467">
        <v>0</v>
      </c>
      <c r="F3467" t="s">
        <v>232</v>
      </c>
    </row>
    <row r="3468" spans="1:6" x14ac:dyDescent="0.25">
      <c r="A3468">
        <v>3467</v>
      </c>
      <c r="B3468" t="s">
        <v>7838</v>
      </c>
      <c r="C3468" t="s">
        <v>5389</v>
      </c>
      <c r="D3468" t="s">
        <v>7839</v>
      </c>
      <c r="E3468">
        <v>0</v>
      </c>
      <c r="F3468" t="s">
        <v>1180</v>
      </c>
    </row>
    <row r="3469" spans="1:6" x14ac:dyDescent="0.25">
      <c r="A3469">
        <v>3468</v>
      </c>
      <c r="B3469" t="s">
        <v>7840</v>
      </c>
      <c r="C3469" t="s">
        <v>7841</v>
      </c>
      <c r="D3469" t="s">
        <v>228</v>
      </c>
      <c r="E3469">
        <v>0</v>
      </c>
      <c r="F3469" t="s">
        <v>232</v>
      </c>
    </row>
    <row r="3470" spans="1:6" x14ac:dyDescent="0.25">
      <c r="A3470">
        <v>3469</v>
      </c>
      <c r="B3470" t="s">
        <v>7842</v>
      </c>
      <c r="C3470" t="s">
        <v>7843</v>
      </c>
      <c r="D3470" t="s">
        <v>228</v>
      </c>
      <c r="E3470">
        <v>0</v>
      </c>
      <c r="F3470" t="s">
        <v>232</v>
      </c>
    </row>
    <row r="3471" spans="1:6" x14ac:dyDescent="0.25">
      <c r="A3471">
        <v>3470</v>
      </c>
      <c r="B3471" t="s">
        <v>7844</v>
      </c>
      <c r="C3471" t="s">
        <v>7845</v>
      </c>
      <c r="D3471" t="s">
        <v>228</v>
      </c>
      <c r="E3471">
        <v>0</v>
      </c>
      <c r="F3471" t="s">
        <v>232</v>
      </c>
    </row>
    <row r="3472" spans="1:6" x14ac:dyDescent="0.25">
      <c r="A3472">
        <v>3471</v>
      </c>
      <c r="B3472" t="s">
        <v>7846</v>
      </c>
      <c r="C3472" t="s">
        <v>7847</v>
      </c>
      <c r="D3472" t="s">
        <v>3825</v>
      </c>
      <c r="E3472">
        <v>0</v>
      </c>
      <c r="F3472" t="s">
        <v>232</v>
      </c>
    </row>
    <row r="3473" spans="1:6" x14ac:dyDescent="0.25">
      <c r="A3473">
        <v>3472</v>
      </c>
      <c r="B3473" t="s">
        <v>7848</v>
      </c>
      <c r="C3473" t="s">
        <v>3746</v>
      </c>
      <c r="D3473" t="s">
        <v>7849</v>
      </c>
      <c r="E3473">
        <v>0</v>
      </c>
      <c r="F3473" t="s">
        <v>1180</v>
      </c>
    </row>
    <row r="3474" spans="1:6" x14ac:dyDescent="0.25">
      <c r="A3474">
        <v>3473</v>
      </c>
      <c r="B3474" t="s">
        <v>7850</v>
      </c>
      <c r="C3474" t="s">
        <v>3746</v>
      </c>
      <c r="D3474" t="s">
        <v>7851</v>
      </c>
      <c r="E3474">
        <v>0</v>
      </c>
      <c r="F3474" t="s">
        <v>1180</v>
      </c>
    </row>
    <row r="3475" spans="1:6" x14ac:dyDescent="0.25">
      <c r="A3475">
        <v>3474</v>
      </c>
      <c r="B3475" t="s">
        <v>7852</v>
      </c>
      <c r="C3475" t="s">
        <v>7853</v>
      </c>
      <c r="D3475" t="s">
        <v>7854</v>
      </c>
      <c r="E3475">
        <v>0</v>
      </c>
      <c r="F3475" t="s">
        <v>232</v>
      </c>
    </row>
    <row r="3476" spans="1:6" x14ac:dyDescent="0.25">
      <c r="A3476">
        <v>3475</v>
      </c>
      <c r="B3476" t="s">
        <v>7855</v>
      </c>
      <c r="C3476" t="s">
        <v>4063</v>
      </c>
      <c r="D3476" t="s">
        <v>7856</v>
      </c>
      <c r="E3476">
        <v>0</v>
      </c>
      <c r="F3476" t="s">
        <v>1180</v>
      </c>
    </row>
    <row r="3477" spans="1:6" x14ac:dyDescent="0.25">
      <c r="A3477">
        <v>3476</v>
      </c>
      <c r="B3477" t="s">
        <v>7857</v>
      </c>
      <c r="C3477" t="s">
        <v>6356</v>
      </c>
      <c r="D3477" t="s">
        <v>7858</v>
      </c>
      <c r="E3477">
        <v>0</v>
      </c>
      <c r="F3477" t="s">
        <v>232</v>
      </c>
    </row>
    <row r="3478" spans="1:6" x14ac:dyDescent="0.25">
      <c r="A3478">
        <v>3477</v>
      </c>
      <c r="B3478" t="s">
        <v>7859</v>
      </c>
      <c r="C3478" t="s">
        <v>3778</v>
      </c>
      <c r="D3478" t="s">
        <v>5047</v>
      </c>
      <c r="E3478">
        <v>0</v>
      </c>
      <c r="F3478" t="s">
        <v>232</v>
      </c>
    </row>
    <row r="3479" spans="1:6" x14ac:dyDescent="0.25">
      <c r="A3479">
        <v>3478</v>
      </c>
      <c r="B3479" t="s">
        <v>7860</v>
      </c>
      <c r="C3479" t="s">
        <v>5922</v>
      </c>
      <c r="D3479" t="s">
        <v>7861</v>
      </c>
      <c r="E3479">
        <v>0</v>
      </c>
      <c r="F3479" t="s">
        <v>232</v>
      </c>
    </row>
    <row r="3480" spans="1:6" x14ac:dyDescent="0.25">
      <c r="A3480">
        <v>3479</v>
      </c>
      <c r="B3480" t="s">
        <v>7862</v>
      </c>
      <c r="C3480" t="s">
        <v>3746</v>
      </c>
      <c r="D3480" t="s">
        <v>228</v>
      </c>
      <c r="E3480">
        <v>0</v>
      </c>
      <c r="F3480" t="s">
        <v>232</v>
      </c>
    </row>
    <row r="3481" spans="1:6" x14ac:dyDescent="0.25">
      <c r="A3481">
        <v>3480</v>
      </c>
      <c r="B3481" t="s">
        <v>7863</v>
      </c>
      <c r="C3481" t="s">
        <v>7864</v>
      </c>
      <c r="D3481" t="s">
        <v>7865</v>
      </c>
      <c r="E3481">
        <v>0</v>
      </c>
      <c r="F3481" t="s">
        <v>232</v>
      </c>
    </row>
    <row r="3482" spans="1:6" x14ac:dyDescent="0.25">
      <c r="A3482">
        <v>3481</v>
      </c>
      <c r="B3482" t="s">
        <v>7866</v>
      </c>
      <c r="C3482" t="s">
        <v>7867</v>
      </c>
      <c r="D3482" t="s">
        <v>228</v>
      </c>
      <c r="E3482">
        <v>0</v>
      </c>
      <c r="F3482" t="s">
        <v>232</v>
      </c>
    </row>
    <row r="3483" spans="1:6" x14ac:dyDescent="0.25">
      <c r="A3483">
        <v>3482</v>
      </c>
      <c r="B3483" t="s">
        <v>7868</v>
      </c>
      <c r="C3483" t="s">
        <v>7869</v>
      </c>
      <c r="D3483" t="s">
        <v>7870</v>
      </c>
      <c r="E3483">
        <v>0</v>
      </c>
      <c r="F3483" t="s">
        <v>232</v>
      </c>
    </row>
    <row r="3484" spans="1:6" x14ac:dyDescent="0.25">
      <c r="A3484">
        <v>3483</v>
      </c>
      <c r="B3484" t="s">
        <v>7871</v>
      </c>
      <c r="C3484" t="s">
        <v>7872</v>
      </c>
      <c r="D3484" t="s">
        <v>7873</v>
      </c>
      <c r="E3484">
        <v>0</v>
      </c>
      <c r="F3484" t="s">
        <v>232</v>
      </c>
    </row>
    <row r="3485" spans="1:6" x14ac:dyDescent="0.25">
      <c r="A3485">
        <v>3484</v>
      </c>
      <c r="B3485" t="s">
        <v>7874</v>
      </c>
      <c r="C3485" t="s">
        <v>7875</v>
      </c>
      <c r="D3485" t="s">
        <v>7876</v>
      </c>
      <c r="E3485">
        <v>0</v>
      </c>
      <c r="F3485" t="s">
        <v>232</v>
      </c>
    </row>
    <row r="3486" spans="1:6" x14ac:dyDescent="0.25">
      <c r="A3486">
        <v>3485</v>
      </c>
      <c r="B3486" t="s">
        <v>7877</v>
      </c>
      <c r="C3486" t="s">
        <v>7878</v>
      </c>
      <c r="D3486" t="s">
        <v>7879</v>
      </c>
      <c r="E3486">
        <v>0</v>
      </c>
      <c r="F3486" t="s">
        <v>232</v>
      </c>
    </row>
    <row r="3487" spans="1:6" x14ac:dyDescent="0.25">
      <c r="A3487">
        <v>3486</v>
      </c>
      <c r="B3487" t="s">
        <v>7880</v>
      </c>
      <c r="C3487" t="s">
        <v>7881</v>
      </c>
      <c r="D3487" t="s">
        <v>7882</v>
      </c>
      <c r="E3487">
        <v>0</v>
      </c>
      <c r="F3487" t="s">
        <v>232</v>
      </c>
    </row>
    <row r="3488" spans="1:6" x14ac:dyDescent="0.25">
      <c r="A3488">
        <v>3487</v>
      </c>
      <c r="B3488" t="s">
        <v>7883</v>
      </c>
      <c r="C3488" t="s">
        <v>7884</v>
      </c>
      <c r="D3488" t="s">
        <v>7885</v>
      </c>
      <c r="E3488">
        <v>0</v>
      </c>
      <c r="F3488" t="s">
        <v>232</v>
      </c>
    </row>
    <row r="3489" spans="1:6" x14ac:dyDescent="0.25">
      <c r="A3489">
        <v>3488</v>
      </c>
      <c r="B3489" t="s">
        <v>7886</v>
      </c>
      <c r="C3489" t="s">
        <v>4769</v>
      </c>
      <c r="D3489" t="s">
        <v>4770</v>
      </c>
      <c r="E3489">
        <v>0</v>
      </c>
      <c r="F3489" t="s">
        <v>232</v>
      </c>
    </row>
    <row r="3490" spans="1:6" x14ac:dyDescent="0.25">
      <c r="A3490">
        <v>3489</v>
      </c>
      <c r="B3490" t="s">
        <v>7887</v>
      </c>
      <c r="C3490" t="s">
        <v>7888</v>
      </c>
      <c r="D3490" t="s">
        <v>228</v>
      </c>
      <c r="E3490">
        <v>0</v>
      </c>
      <c r="F3490" t="s">
        <v>272</v>
      </c>
    </row>
    <row r="3491" spans="1:6" x14ac:dyDescent="0.25">
      <c r="A3491">
        <v>3490</v>
      </c>
      <c r="B3491" t="s">
        <v>7889</v>
      </c>
      <c r="C3491" t="s">
        <v>7890</v>
      </c>
      <c r="D3491" t="s">
        <v>228</v>
      </c>
      <c r="E3491">
        <v>0</v>
      </c>
      <c r="F3491" t="s">
        <v>272</v>
      </c>
    </row>
    <row r="3492" spans="1:6" x14ac:dyDescent="0.25">
      <c r="A3492">
        <v>3491</v>
      </c>
      <c r="B3492" t="s">
        <v>7891</v>
      </c>
      <c r="C3492" t="s">
        <v>5076</v>
      </c>
      <c r="D3492" t="s">
        <v>7892</v>
      </c>
      <c r="E3492">
        <v>0</v>
      </c>
      <c r="F3492" t="s">
        <v>232</v>
      </c>
    </row>
    <row r="3493" spans="1:6" x14ac:dyDescent="0.25">
      <c r="A3493">
        <v>3492</v>
      </c>
      <c r="B3493" t="s">
        <v>7893</v>
      </c>
      <c r="C3493" t="s">
        <v>7894</v>
      </c>
      <c r="D3493" t="s">
        <v>7895</v>
      </c>
      <c r="E3493">
        <v>0</v>
      </c>
      <c r="F3493" t="s">
        <v>232</v>
      </c>
    </row>
    <row r="3494" spans="1:6" x14ac:dyDescent="0.25">
      <c r="A3494">
        <v>3493</v>
      </c>
      <c r="B3494" t="s">
        <v>7896</v>
      </c>
      <c r="C3494" t="s">
        <v>139</v>
      </c>
      <c r="D3494" t="s">
        <v>7897</v>
      </c>
      <c r="E3494">
        <v>0</v>
      </c>
      <c r="F3494" t="s">
        <v>232</v>
      </c>
    </row>
    <row r="3495" spans="1:6" x14ac:dyDescent="0.25">
      <c r="A3495">
        <v>3494</v>
      </c>
      <c r="B3495" t="s">
        <v>7898</v>
      </c>
      <c r="C3495" t="s">
        <v>7899</v>
      </c>
      <c r="D3495" t="s">
        <v>7900</v>
      </c>
      <c r="E3495">
        <v>0</v>
      </c>
      <c r="F3495" t="s">
        <v>232</v>
      </c>
    </row>
    <row r="3496" spans="1:6" x14ac:dyDescent="0.25">
      <c r="A3496">
        <v>3495</v>
      </c>
      <c r="B3496" t="s">
        <v>7901</v>
      </c>
      <c r="C3496" t="s">
        <v>7902</v>
      </c>
      <c r="D3496" t="s">
        <v>7903</v>
      </c>
      <c r="E3496">
        <v>0</v>
      </c>
      <c r="F3496" t="s">
        <v>232</v>
      </c>
    </row>
    <row r="3497" spans="1:6" x14ac:dyDescent="0.25">
      <c r="A3497">
        <v>3496</v>
      </c>
      <c r="B3497" t="s">
        <v>7904</v>
      </c>
      <c r="C3497" t="s">
        <v>7905</v>
      </c>
      <c r="D3497" t="s">
        <v>7906</v>
      </c>
      <c r="E3497">
        <v>0</v>
      </c>
      <c r="F3497" t="s">
        <v>232</v>
      </c>
    </row>
    <row r="3498" spans="1:6" x14ac:dyDescent="0.25">
      <c r="A3498">
        <v>3497</v>
      </c>
      <c r="B3498" t="s">
        <v>7907</v>
      </c>
      <c r="C3498" t="s">
        <v>7908</v>
      </c>
      <c r="D3498" t="s">
        <v>7909</v>
      </c>
      <c r="E3498">
        <v>0</v>
      </c>
      <c r="F3498" t="s">
        <v>232</v>
      </c>
    </row>
    <row r="3499" spans="1:6" x14ac:dyDescent="0.25">
      <c r="A3499">
        <v>3498</v>
      </c>
      <c r="B3499" t="s">
        <v>7910</v>
      </c>
      <c r="C3499" t="s">
        <v>7911</v>
      </c>
      <c r="D3499" t="s">
        <v>7912</v>
      </c>
      <c r="E3499">
        <v>0</v>
      </c>
      <c r="F3499" t="s">
        <v>232</v>
      </c>
    </row>
    <row r="3500" spans="1:6" x14ac:dyDescent="0.25">
      <c r="A3500">
        <v>3499</v>
      </c>
      <c r="B3500" t="s">
        <v>7913</v>
      </c>
      <c r="C3500" t="s">
        <v>7914</v>
      </c>
      <c r="D3500" t="s">
        <v>7915</v>
      </c>
      <c r="E3500">
        <v>0</v>
      </c>
      <c r="F3500" t="s">
        <v>232</v>
      </c>
    </row>
    <row r="3501" spans="1:6" x14ac:dyDescent="0.25">
      <c r="A3501">
        <v>3500</v>
      </c>
      <c r="B3501" t="s">
        <v>7916</v>
      </c>
      <c r="C3501" t="s">
        <v>7917</v>
      </c>
      <c r="D3501" t="s">
        <v>228</v>
      </c>
      <c r="E3501">
        <v>0</v>
      </c>
      <c r="F3501" t="s">
        <v>272</v>
      </c>
    </row>
    <row r="3502" spans="1:6" x14ac:dyDescent="0.25">
      <c r="A3502">
        <v>3501</v>
      </c>
      <c r="B3502" t="s">
        <v>7918</v>
      </c>
      <c r="C3502" t="s">
        <v>7919</v>
      </c>
      <c r="D3502" t="s">
        <v>228</v>
      </c>
      <c r="E3502">
        <v>0</v>
      </c>
      <c r="F3502" t="s">
        <v>272</v>
      </c>
    </row>
    <row r="3503" spans="1:6" x14ac:dyDescent="0.25">
      <c r="A3503">
        <v>3502</v>
      </c>
      <c r="B3503" t="s">
        <v>7920</v>
      </c>
      <c r="C3503" t="s">
        <v>7921</v>
      </c>
      <c r="D3503" t="s">
        <v>7922</v>
      </c>
      <c r="E3503">
        <v>0</v>
      </c>
      <c r="F3503" t="s">
        <v>232</v>
      </c>
    </row>
    <row r="3504" spans="1:6" x14ac:dyDescent="0.25">
      <c r="A3504">
        <v>3503</v>
      </c>
      <c r="B3504" t="s">
        <v>7923</v>
      </c>
      <c r="C3504" t="s">
        <v>7924</v>
      </c>
      <c r="D3504" t="s">
        <v>7925</v>
      </c>
      <c r="E3504">
        <v>0</v>
      </c>
      <c r="F3504" t="s">
        <v>272</v>
      </c>
    </row>
    <row r="3505" spans="1:6" x14ac:dyDescent="0.25">
      <c r="A3505">
        <v>3504</v>
      </c>
      <c r="B3505" t="s">
        <v>7926</v>
      </c>
      <c r="C3505" t="s">
        <v>7927</v>
      </c>
      <c r="D3505" t="s">
        <v>228</v>
      </c>
      <c r="E3505">
        <v>0</v>
      </c>
      <c r="F3505" t="s">
        <v>232</v>
      </c>
    </row>
    <row r="3506" spans="1:6" x14ac:dyDescent="0.25">
      <c r="A3506">
        <v>3505</v>
      </c>
      <c r="B3506" t="s">
        <v>7928</v>
      </c>
      <c r="C3506" t="s">
        <v>7929</v>
      </c>
      <c r="D3506" t="s">
        <v>228</v>
      </c>
      <c r="E3506">
        <v>0</v>
      </c>
      <c r="F3506" t="s">
        <v>232</v>
      </c>
    </row>
    <row r="3507" spans="1:6" x14ac:dyDescent="0.25">
      <c r="A3507">
        <v>3506</v>
      </c>
      <c r="B3507" t="s">
        <v>7930</v>
      </c>
      <c r="C3507" t="s">
        <v>6142</v>
      </c>
      <c r="D3507" t="s">
        <v>2265</v>
      </c>
      <c r="E3507">
        <v>0</v>
      </c>
      <c r="F3507" t="s">
        <v>232</v>
      </c>
    </row>
    <row r="3508" spans="1:6" x14ac:dyDescent="0.25">
      <c r="A3508">
        <v>3507</v>
      </c>
      <c r="B3508" t="s">
        <v>7931</v>
      </c>
      <c r="C3508" t="s">
        <v>7932</v>
      </c>
      <c r="D3508" t="s">
        <v>228</v>
      </c>
      <c r="E3508">
        <v>0</v>
      </c>
      <c r="F3508" t="s">
        <v>232</v>
      </c>
    </row>
    <row r="3509" spans="1:6" x14ac:dyDescent="0.25">
      <c r="A3509">
        <v>3508</v>
      </c>
      <c r="B3509" t="s">
        <v>7933</v>
      </c>
      <c r="C3509" t="s">
        <v>7934</v>
      </c>
      <c r="D3509" t="s">
        <v>228</v>
      </c>
      <c r="E3509">
        <v>0</v>
      </c>
      <c r="F3509" t="s">
        <v>232</v>
      </c>
    </row>
    <row r="3510" spans="1:6" x14ac:dyDescent="0.25">
      <c r="A3510">
        <v>3509</v>
      </c>
      <c r="B3510" t="s">
        <v>7935</v>
      </c>
      <c r="C3510" t="s">
        <v>7936</v>
      </c>
      <c r="D3510" t="s">
        <v>228</v>
      </c>
      <c r="E3510">
        <v>0</v>
      </c>
      <c r="F3510" t="s">
        <v>232</v>
      </c>
    </row>
    <row r="3511" spans="1:6" x14ac:dyDescent="0.25">
      <c r="A3511">
        <v>3510</v>
      </c>
      <c r="B3511" t="s">
        <v>7937</v>
      </c>
      <c r="C3511" t="s">
        <v>7938</v>
      </c>
      <c r="D3511" t="s">
        <v>7939</v>
      </c>
      <c r="E3511">
        <v>0</v>
      </c>
      <c r="F3511" t="s">
        <v>232</v>
      </c>
    </row>
    <row r="3512" spans="1:6" x14ac:dyDescent="0.25">
      <c r="A3512">
        <v>3511</v>
      </c>
      <c r="B3512" t="s">
        <v>7940</v>
      </c>
      <c r="C3512" t="s">
        <v>7941</v>
      </c>
      <c r="D3512" t="s">
        <v>228</v>
      </c>
      <c r="E3512">
        <v>0</v>
      </c>
      <c r="F3512" t="s">
        <v>232</v>
      </c>
    </row>
    <row r="3513" spans="1:6" x14ac:dyDescent="0.25">
      <c r="A3513">
        <v>3512</v>
      </c>
      <c r="B3513" t="s">
        <v>7942</v>
      </c>
      <c r="C3513" t="s">
        <v>7943</v>
      </c>
      <c r="D3513" t="s">
        <v>228</v>
      </c>
      <c r="E3513">
        <v>0</v>
      </c>
      <c r="F3513" t="s">
        <v>232</v>
      </c>
    </row>
    <row r="3514" spans="1:6" x14ac:dyDescent="0.25">
      <c r="A3514">
        <v>3513</v>
      </c>
      <c r="B3514" t="s">
        <v>7944</v>
      </c>
      <c r="C3514" t="s">
        <v>7945</v>
      </c>
      <c r="D3514" t="s">
        <v>228</v>
      </c>
      <c r="E3514">
        <v>0</v>
      </c>
      <c r="F3514" t="s">
        <v>232</v>
      </c>
    </row>
    <row r="3515" spans="1:6" x14ac:dyDescent="0.25">
      <c r="A3515">
        <v>3514</v>
      </c>
      <c r="B3515" t="s">
        <v>7946</v>
      </c>
      <c r="C3515" t="s">
        <v>7947</v>
      </c>
      <c r="D3515" t="s">
        <v>228</v>
      </c>
      <c r="E3515">
        <v>0</v>
      </c>
      <c r="F3515" t="s">
        <v>385</v>
      </c>
    </row>
    <row r="3516" spans="1:6" x14ac:dyDescent="0.25">
      <c r="A3516">
        <v>3515</v>
      </c>
      <c r="B3516" t="s">
        <v>7948</v>
      </c>
      <c r="C3516" t="s">
        <v>4819</v>
      </c>
      <c r="D3516" t="s">
        <v>7949</v>
      </c>
      <c r="E3516">
        <v>0</v>
      </c>
      <c r="F3516" t="s">
        <v>232</v>
      </c>
    </row>
    <row r="3517" spans="1:6" x14ac:dyDescent="0.25">
      <c r="A3517">
        <v>3516</v>
      </c>
      <c r="B3517" t="s">
        <v>7950</v>
      </c>
      <c r="C3517" t="s">
        <v>7951</v>
      </c>
      <c r="D3517" t="s">
        <v>228</v>
      </c>
      <c r="E3517">
        <v>0</v>
      </c>
      <c r="F3517" t="s">
        <v>232</v>
      </c>
    </row>
    <row r="3518" spans="1:6" x14ac:dyDescent="0.25">
      <c r="A3518">
        <v>3517</v>
      </c>
      <c r="B3518" t="s">
        <v>7952</v>
      </c>
      <c r="C3518" t="s">
        <v>7953</v>
      </c>
      <c r="D3518" t="s">
        <v>228</v>
      </c>
      <c r="E3518">
        <v>0</v>
      </c>
      <c r="F3518" t="s">
        <v>232</v>
      </c>
    </row>
    <row r="3519" spans="1:6" x14ac:dyDescent="0.25">
      <c r="A3519">
        <v>3518</v>
      </c>
      <c r="B3519" t="s">
        <v>7954</v>
      </c>
      <c r="C3519" t="s">
        <v>7955</v>
      </c>
      <c r="D3519" t="s">
        <v>228</v>
      </c>
      <c r="E3519">
        <v>0</v>
      </c>
      <c r="F3519" t="s">
        <v>232</v>
      </c>
    </row>
    <row r="3520" spans="1:6" x14ac:dyDescent="0.25">
      <c r="A3520">
        <v>3519</v>
      </c>
      <c r="B3520" t="s">
        <v>7956</v>
      </c>
      <c r="C3520" t="s">
        <v>7957</v>
      </c>
      <c r="D3520" t="s">
        <v>7958</v>
      </c>
      <c r="E3520">
        <v>0</v>
      </c>
      <c r="F3520" t="s">
        <v>232</v>
      </c>
    </row>
    <row r="3521" spans="1:6" x14ac:dyDescent="0.25">
      <c r="A3521">
        <v>3520</v>
      </c>
      <c r="B3521" t="s">
        <v>7959</v>
      </c>
      <c r="C3521" t="s">
        <v>7960</v>
      </c>
      <c r="D3521" t="s">
        <v>228</v>
      </c>
      <c r="E3521">
        <v>0</v>
      </c>
      <c r="F3521" t="s">
        <v>232</v>
      </c>
    </row>
    <row r="3522" spans="1:6" x14ac:dyDescent="0.25">
      <c r="A3522">
        <v>3521</v>
      </c>
      <c r="B3522" t="s">
        <v>7961</v>
      </c>
      <c r="C3522" t="s">
        <v>7962</v>
      </c>
      <c r="D3522" t="s">
        <v>7963</v>
      </c>
      <c r="E3522">
        <v>0</v>
      </c>
      <c r="F3522" t="s">
        <v>232</v>
      </c>
    </row>
    <row r="3523" spans="1:6" x14ac:dyDescent="0.25">
      <c r="A3523">
        <v>3522</v>
      </c>
      <c r="B3523" t="s">
        <v>7964</v>
      </c>
      <c r="C3523" t="s">
        <v>4115</v>
      </c>
      <c r="D3523" t="s">
        <v>7965</v>
      </c>
      <c r="E3523">
        <v>0</v>
      </c>
      <c r="F3523" t="s">
        <v>272</v>
      </c>
    </row>
    <row r="3524" spans="1:6" x14ac:dyDescent="0.25">
      <c r="A3524">
        <v>3523</v>
      </c>
      <c r="B3524" t="s">
        <v>7966</v>
      </c>
      <c r="C3524" t="s">
        <v>7967</v>
      </c>
      <c r="D3524" t="s">
        <v>7968</v>
      </c>
      <c r="E3524">
        <v>0</v>
      </c>
      <c r="F3524" t="s">
        <v>232</v>
      </c>
    </row>
    <row r="3525" spans="1:6" x14ac:dyDescent="0.25">
      <c r="A3525">
        <v>3524</v>
      </c>
      <c r="B3525" t="s">
        <v>7969</v>
      </c>
      <c r="C3525" t="s">
        <v>7970</v>
      </c>
      <c r="D3525" t="s">
        <v>228</v>
      </c>
      <c r="E3525">
        <v>0</v>
      </c>
      <c r="F3525" t="s">
        <v>232</v>
      </c>
    </row>
    <row r="3526" spans="1:6" x14ac:dyDescent="0.25">
      <c r="A3526">
        <v>3525</v>
      </c>
      <c r="B3526" t="s">
        <v>7971</v>
      </c>
      <c r="C3526" t="s">
        <v>7972</v>
      </c>
      <c r="D3526" t="s">
        <v>228</v>
      </c>
      <c r="E3526">
        <v>0</v>
      </c>
      <c r="F3526" t="s">
        <v>232</v>
      </c>
    </row>
    <row r="3527" spans="1:6" x14ac:dyDescent="0.25">
      <c r="A3527">
        <v>3526</v>
      </c>
      <c r="B3527" t="s">
        <v>7973</v>
      </c>
      <c r="C3527" t="s">
        <v>7974</v>
      </c>
      <c r="D3527" t="s">
        <v>228</v>
      </c>
      <c r="E3527">
        <v>0</v>
      </c>
      <c r="F3527" t="s">
        <v>385</v>
      </c>
    </row>
    <row r="3528" spans="1:6" x14ac:dyDescent="0.25">
      <c r="A3528">
        <v>3527</v>
      </c>
      <c r="B3528" t="s">
        <v>7975</v>
      </c>
      <c r="C3528" t="s">
        <v>7976</v>
      </c>
      <c r="D3528" t="s">
        <v>228</v>
      </c>
      <c r="E3528">
        <v>0</v>
      </c>
      <c r="F3528" t="s">
        <v>232</v>
      </c>
    </row>
    <row r="3529" spans="1:6" x14ac:dyDescent="0.25">
      <c r="A3529">
        <v>3528</v>
      </c>
      <c r="B3529" t="s">
        <v>7977</v>
      </c>
      <c r="C3529" t="s">
        <v>4867</v>
      </c>
      <c r="D3529" t="s">
        <v>7978</v>
      </c>
      <c r="E3529">
        <v>0</v>
      </c>
      <c r="F3529" t="s">
        <v>385</v>
      </c>
    </row>
    <row r="3530" spans="1:6" x14ac:dyDescent="0.25">
      <c r="A3530">
        <v>3529</v>
      </c>
      <c r="B3530" t="s">
        <v>7979</v>
      </c>
      <c r="C3530" t="s">
        <v>7980</v>
      </c>
      <c r="D3530" t="s">
        <v>7981</v>
      </c>
      <c r="E3530">
        <v>36</v>
      </c>
      <c r="F3530" t="s">
        <v>385</v>
      </c>
    </row>
    <row r="3531" spans="1:6" x14ac:dyDescent="0.25">
      <c r="A3531">
        <v>3530</v>
      </c>
      <c r="B3531" t="s">
        <v>7982</v>
      </c>
      <c r="C3531" t="s">
        <v>7983</v>
      </c>
      <c r="D3531" t="s">
        <v>4136</v>
      </c>
      <c r="E3531">
        <v>40</v>
      </c>
      <c r="F3531" t="s">
        <v>393</v>
      </c>
    </row>
    <row r="3532" spans="1:6" x14ac:dyDescent="0.25">
      <c r="A3532">
        <v>3531</v>
      </c>
      <c r="B3532" t="s">
        <v>7984</v>
      </c>
      <c r="C3532" t="s">
        <v>108</v>
      </c>
      <c r="D3532" t="s">
        <v>7985</v>
      </c>
      <c r="E3532">
        <v>6</v>
      </c>
      <c r="F3532" t="s">
        <v>385</v>
      </c>
    </row>
    <row r="3533" spans="1:6" x14ac:dyDescent="0.25">
      <c r="A3533">
        <v>3532</v>
      </c>
      <c r="B3533" t="s">
        <v>7986</v>
      </c>
      <c r="C3533" t="s">
        <v>7987</v>
      </c>
      <c r="D3533" t="s">
        <v>7988</v>
      </c>
      <c r="E3533">
        <v>0</v>
      </c>
      <c r="F3533" t="s">
        <v>393</v>
      </c>
    </row>
    <row r="3534" spans="1:6" x14ac:dyDescent="0.25">
      <c r="A3534">
        <v>3533</v>
      </c>
      <c r="B3534" t="s">
        <v>7989</v>
      </c>
      <c r="C3534" t="s">
        <v>102</v>
      </c>
      <c r="D3534" t="s">
        <v>7990</v>
      </c>
      <c r="E3534">
        <v>0</v>
      </c>
      <c r="F3534" t="s">
        <v>393</v>
      </c>
    </row>
    <row r="3535" spans="1:6" x14ac:dyDescent="0.25">
      <c r="A3535">
        <v>3534</v>
      </c>
      <c r="B3535" t="s">
        <v>7991</v>
      </c>
      <c r="C3535" t="s">
        <v>5516</v>
      </c>
      <c r="D3535" t="s">
        <v>7992</v>
      </c>
      <c r="E3535">
        <v>0</v>
      </c>
      <c r="F3535" t="s">
        <v>365</v>
      </c>
    </row>
    <row r="3536" spans="1:6" x14ac:dyDescent="0.25">
      <c r="A3536">
        <v>3535</v>
      </c>
      <c r="B3536" t="s">
        <v>7993</v>
      </c>
      <c r="C3536" t="s">
        <v>7994</v>
      </c>
      <c r="D3536" t="s">
        <v>7995</v>
      </c>
      <c r="E3536">
        <v>6</v>
      </c>
      <c r="F3536" t="s">
        <v>385</v>
      </c>
    </row>
    <row r="3537" spans="1:6" x14ac:dyDescent="0.25">
      <c r="A3537">
        <v>3536</v>
      </c>
      <c r="B3537" t="s">
        <v>7996</v>
      </c>
      <c r="C3537" t="s">
        <v>7997</v>
      </c>
      <c r="D3537" t="s">
        <v>7998</v>
      </c>
      <c r="E3537">
        <v>24</v>
      </c>
      <c r="F3537" t="s">
        <v>385</v>
      </c>
    </row>
    <row r="3538" spans="1:6" x14ac:dyDescent="0.25">
      <c r="A3538">
        <v>3537</v>
      </c>
      <c r="B3538" t="s">
        <v>7999</v>
      </c>
      <c r="C3538" t="s">
        <v>8000</v>
      </c>
      <c r="D3538" t="s">
        <v>8001</v>
      </c>
      <c r="E3538">
        <v>0</v>
      </c>
      <c r="F3538" t="s">
        <v>393</v>
      </c>
    </row>
    <row r="3539" spans="1:6" x14ac:dyDescent="0.25">
      <c r="A3539">
        <v>3538</v>
      </c>
      <c r="B3539" t="s">
        <v>8002</v>
      </c>
      <c r="C3539" t="s">
        <v>8003</v>
      </c>
      <c r="D3539" t="s">
        <v>8004</v>
      </c>
      <c r="E3539">
        <v>0</v>
      </c>
      <c r="F3539" t="s">
        <v>232</v>
      </c>
    </row>
    <row r="3540" spans="1:6" x14ac:dyDescent="0.25">
      <c r="A3540">
        <v>3539</v>
      </c>
      <c r="B3540" t="s">
        <v>8005</v>
      </c>
      <c r="C3540" t="s">
        <v>8006</v>
      </c>
      <c r="D3540" t="s">
        <v>228</v>
      </c>
      <c r="E3540">
        <v>0</v>
      </c>
      <c r="F3540" t="s">
        <v>426</v>
      </c>
    </row>
    <row r="3541" spans="1:6" x14ac:dyDescent="0.25">
      <c r="A3541">
        <v>3540</v>
      </c>
      <c r="B3541" t="s">
        <v>8007</v>
      </c>
      <c r="C3541" t="s">
        <v>8008</v>
      </c>
      <c r="D3541" t="s">
        <v>228</v>
      </c>
      <c r="E3541">
        <v>0</v>
      </c>
      <c r="F3541" t="s">
        <v>232</v>
      </c>
    </row>
    <row r="3542" spans="1:6" x14ac:dyDescent="0.25">
      <c r="A3542">
        <v>3541</v>
      </c>
      <c r="B3542" t="s">
        <v>8009</v>
      </c>
      <c r="C3542" t="s">
        <v>8010</v>
      </c>
      <c r="D3542" t="s">
        <v>228</v>
      </c>
      <c r="E3542">
        <v>0</v>
      </c>
      <c r="F3542" t="s">
        <v>426</v>
      </c>
    </row>
    <row r="3543" spans="1:6" x14ac:dyDescent="0.25">
      <c r="A3543">
        <v>3542</v>
      </c>
      <c r="B3543" t="s">
        <v>8011</v>
      </c>
      <c r="C3543" t="s">
        <v>8012</v>
      </c>
      <c r="D3543" t="s">
        <v>228</v>
      </c>
      <c r="E3543">
        <v>0</v>
      </c>
      <c r="F3543" t="s">
        <v>232</v>
      </c>
    </row>
    <row r="3544" spans="1:6" x14ac:dyDescent="0.25">
      <c r="A3544">
        <v>3543</v>
      </c>
      <c r="B3544" t="s">
        <v>8013</v>
      </c>
      <c r="C3544" t="s">
        <v>8014</v>
      </c>
      <c r="D3544" t="s">
        <v>228</v>
      </c>
      <c r="E3544">
        <v>0</v>
      </c>
      <c r="F3544" t="s">
        <v>232</v>
      </c>
    </row>
    <row r="3545" spans="1:6" x14ac:dyDescent="0.25">
      <c r="A3545">
        <v>3544</v>
      </c>
      <c r="B3545" t="s">
        <v>8015</v>
      </c>
      <c r="C3545" t="s">
        <v>8016</v>
      </c>
      <c r="D3545" t="s">
        <v>228</v>
      </c>
      <c r="E3545">
        <v>0</v>
      </c>
      <c r="F3545" t="s">
        <v>426</v>
      </c>
    </row>
    <row r="3546" spans="1:6" x14ac:dyDescent="0.25">
      <c r="A3546">
        <v>3545</v>
      </c>
      <c r="B3546" t="s">
        <v>8017</v>
      </c>
      <c r="C3546" t="s">
        <v>8018</v>
      </c>
      <c r="D3546" t="s">
        <v>228</v>
      </c>
      <c r="E3546">
        <v>0</v>
      </c>
      <c r="F3546" t="s">
        <v>232</v>
      </c>
    </row>
    <row r="3547" spans="1:6" x14ac:dyDescent="0.25">
      <c r="A3547">
        <v>3546</v>
      </c>
      <c r="B3547" t="s">
        <v>8019</v>
      </c>
      <c r="C3547" t="s">
        <v>8020</v>
      </c>
      <c r="D3547" t="s">
        <v>228</v>
      </c>
      <c r="E3547">
        <v>0</v>
      </c>
      <c r="F3547" t="s">
        <v>232</v>
      </c>
    </row>
    <row r="3548" spans="1:6" x14ac:dyDescent="0.25">
      <c r="A3548">
        <v>3547</v>
      </c>
      <c r="B3548" t="s">
        <v>8021</v>
      </c>
      <c r="C3548" t="s">
        <v>8022</v>
      </c>
      <c r="D3548" t="s">
        <v>228</v>
      </c>
      <c r="E3548">
        <v>0</v>
      </c>
      <c r="F3548" t="s">
        <v>232</v>
      </c>
    </row>
    <row r="3549" spans="1:6" x14ac:dyDescent="0.25">
      <c r="A3549">
        <v>3548</v>
      </c>
      <c r="B3549" t="s">
        <v>8023</v>
      </c>
      <c r="C3549" t="s">
        <v>8024</v>
      </c>
      <c r="D3549" t="s">
        <v>228</v>
      </c>
      <c r="E3549">
        <v>0</v>
      </c>
      <c r="F3549" t="s">
        <v>748</v>
      </c>
    </row>
    <row r="3550" spans="1:6" x14ac:dyDescent="0.25">
      <c r="A3550">
        <v>3549</v>
      </c>
      <c r="B3550" t="s">
        <v>8025</v>
      </c>
      <c r="C3550" t="s">
        <v>8026</v>
      </c>
      <c r="D3550" t="s">
        <v>8027</v>
      </c>
      <c r="E3550">
        <v>0</v>
      </c>
      <c r="F3550" t="s">
        <v>7492</v>
      </c>
    </row>
    <row r="3551" spans="1:6" x14ac:dyDescent="0.25">
      <c r="A3551">
        <v>3550</v>
      </c>
      <c r="B3551" t="s">
        <v>8028</v>
      </c>
      <c r="C3551" t="s">
        <v>8029</v>
      </c>
      <c r="D3551" t="s">
        <v>1809</v>
      </c>
      <c r="E3551">
        <v>0</v>
      </c>
      <c r="F3551" t="s">
        <v>262</v>
      </c>
    </row>
    <row r="3552" spans="1:6" x14ac:dyDescent="0.25">
      <c r="A3552">
        <v>3551</v>
      </c>
      <c r="B3552" t="s">
        <v>8030</v>
      </c>
      <c r="C3552" t="s">
        <v>8031</v>
      </c>
      <c r="D3552" t="s">
        <v>8032</v>
      </c>
      <c r="E3552">
        <v>0</v>
      </c>
      <c r="F3552" t="s">
        <v>232</v>
      </c>
    </row>
    <row r="3553" spans="1:6" x14ac:dyDescent="0.25">
      <c r="A3553">
        <v>3552</v>
      </c>
      <c r="B3553" t="s">
        <v>8033</v>
      </c>
      <c r="C3553" t="s">
        <v>8034</v>
      </c>
      <c r="D3553" t="s">
        <v>228</v>
      </c>
      <c r="E3553">
        <v>0</v>
      </c>
      <c r="F3553" t="s">
        <v>232</v>
      </c>
    </row>
    <row r="3554" spans="1:6" x14ac:dyDescent="0.25">
      <c r="A3554">
        <v>3553</v>
      </c>
      <c r="B3554" t="s">
        <v>8035</v>
      </c>
      <c r="C3554" t="s">
        <v>594</v>
      </c>
      <c r="D3554" t="s">
        <v>8036</v>
      </c>
      <c r="E3554">
        <v>0</v>
      </c>
      <c r="F3554" t="s">
        <v>232</v>
      </c>
    </row>
    <row r="3555" spans="1:6" x14ac:dyDescent="0.25">
      <c r="A3555">
        <v>3554</v>
      </c>
      <c r="B3555" t="s">
        <v>8037</v>
      </c>
      <c r="C3555" t="s">
        <v>437</v>
      </c>
      <c r="D3555" t="s">
        <v>228</v>
      </c>
      <c r="E3555">
        <v>0</v>
      </c>
      <c r="F3555" t="s">
        <v>232</v>
      </c>
    </row>
    <row r="3556" spans="1:6" x14ac:dyDescent="0.25">
      <c r="A3556">
        <v>3555</v>
      </c>
      <c r="B3556" t="s">
        <v>8038</v>
      </c>
      <c r="C3556" t="s">
        <v>8039</v>
      </c>
      <c r="D3556" t="s">
        <v>228</v>
      </c>
      <c r="E3556">
        <v>0</v>
      </c>
      <c r="F3556" t="s">
        <v>232</v>
      </c>
    </row>
    <row r="3557" spans="1:6" x14ac:dyDescent="0.25">
      <c r="A3557">
        <v>3556</v>
      </c>
      <c r="B3557" t="s">
        <v>8040</v>
      </c>
      <c r="C3557" t="s">
        <v>8041</v>
      </c>
      <c r="D3557" t="s">
        <v>228</v>
      </c>
      <c r="E3557">
        <v>0</v>
      </c>
      <c r="F3557" t="s">
        <v>232</v>
      </c>
    </row>
    <row r="3558" spans="1:6" x14ac:dyDescent="0.25">
      <c r="A3558">
        <v>3557</v>
      </c>
      <c r="B3558" t="s">
        <v>8042</v>
      </c>
      <c r="C3558" t="s">
        <v>286</v>
      </c>
      <c r="D3558" t="s">
        <v>228</v>
      </c>
      <c r="E3558">
        <v>0</v>
      </c>
      <c r="F3558" t="s">
        <v>232</v>
      </c>
    </row>
    <row r="3559" spans="1:6" x14ac:dyDescent="0.25">
      <c r="A3559">
        <v>3558</v>
      </c>
      <c r="B3559" t="s">
        <v>8043</v>
      </c>
      <c r="C3559" t="s">
        <v>8044</v>
      </c>
      <c r="D3559" t="s">
        <v>8045</v>
      </c>
      <c r="E3559">
        <v>0</v>
      </c>
      <c r="F3559" t="s">
        <v>232</v>
      </c>
    </row>
    <row r="3560" spans="1:6" x14ac:dyDescent="0.25">
      <c r="A3560">
        <v>3559</v>
      </c>
      <c r="B3560" t="s">
        <v>8046</v>
      </c>
      <c r="C3560" t="s">
        <v>8047</v>
      </c>
      <c r="D3560" t="s">
        <v>228</v>
      </c>
      <c r="E3560">
        <v>0</v>
      </c>
      <c r="F3560" t="s">
        <v>272</v>
      </c>
    </row>
    <row r="3561" spans="1:6" x14ac:dyDescent="0.25">
      <c r="A3561">
        <v>3560</v>
      </c>
      <c r="B3561" t="s">
        <v>8048</v>
      </c>
      <c r="C3561" t="s">
        <v>456</v>
      </c>
      <c r="D3561" t="s">
        <v>228</v>
      </c>
      <c r="E3561">
        <v>0</v>
      </c>
      <c r="F3561" t="s">
        <v>272</v>
      </c>
    </row>
    <row r="3562" spans="1:6" x14ac:dyDescent="0.25">
      <c r="A3562">
        <v>3561</v>
      </c>
      <c r="B3562" t="s">
        <v>8049</v>
      </c>
      <c r="C3562" t="s">
        <v>607</v>
      </c>
      <c r="D3562" t="s">
        <v>8050</v>
      </c>
      <c r="E3562">
        <v>0</v>
      </c>
      <c r="F3562" t="s">
        <v>232</v>
      </c>
    </row>
    <row r="3563" spans="1:6" x14ac:dyDescent="0.25">
      <c r="A3563">
        <v>3562</v>
      </c>
      <c r="B3563" t="s">
        <v>8051</v>
      </c>
      <c r="C3563" t="s">
        <v>8052</v>
      </c>
      <c r="D3563" t="s">
        <v>228</v>
      </c>
      <c r="E3563">
        <v>0</v>
      </c>
      <c r="F3563" t="s">
        <v>232</v>
      </c>
    </row>
    <row r="3564" spans="1:6" x14ac:dyDescent="0.25">
      <c r="A3564">
        <v>3563</v>
      </c>
      <c r="B3564" t="s">
        <v>8053</v>
      </c>
      <c r="C3564" t="s">
        <v>8054</v>
      </c>
      <c r="D3564" t="s">
        <v>228</v>
      </c>
      <c r="E3564">
        <v>0</v>
      </c>
      <c r="F3564" t="s">
        <v>229</v>
      </c>
    </row>
    <row r="3565" spans="1:6" x14ac:dyDescent="0.25">
      <c r="A3565">
        <v>3564</v>
      </c>
      <c r="B3565" t="s">
        <v>8055</v>
      </c>
      <c r="C3565" t="s">
        <v>8056</v>
      </c>
      <c r="D3565" t="s">
        <v>228</v>
      </c>
      <c r="E3565">
        <v>0</v>
      </c>
      <c r="F3565" t="s">
        <v>232</v>
      </c>
    </row>
    <row r="3566" spans="1:6" x14ac:dyDescent="0.25">
      <c r="A3566">
        <v>3565</v>
      </c>
      <c r="B3566" t="s">
        <v>8057</v>
      </c>
      <c r="C3566" t="s">
        <v>1231</v>
      </c>
      <c r="D3566" t="s">
        <v>8058</v>
      </c>
      <c r="E3566">
        <v>0</v>
      </c>
      <c r="F3566" t="s">
        <v>232</v>
      </c>
    </row>
    <row r="3567" spans="1:6" x14ac:dyDescent="0.25">
      <c r="A3567">
        <v>3566</v>
      </c>
      <c r="B3567" t="s">
        <v>8059</v>
      </c>
      <c r="C3567" t="s">
        <v>332</v>
      </c>
      <c r="D3567" t="s">
        <v>228</v>
      </c>
      <c r="E3567">
        <v>0</v>
      </c>
      <c r="F3567" t="s">
        <v>272</v>
      </c>
    </row>
    <row r="3568" spans="1:6" x14ac:dyDescent="0.25">
      <c r="A3568">
        <v>3567</v>
      </c>
      <c r="B3568" t="s">
        <v>8060</v>
      </c>
      <c r="C3568" t="s">
        <v>8061</v>
      </c>
      <c r="D3568" t="s">
        <v>228</v>
      </c>
      <c r="E3568">
        <v>0</v>
      </c>
      <c r="F3568" t="s">
        <v>385</v>
      </c>
    </row>
    <row r="3569" spans="1:6" x14ac:dyDescent="0.25">
      <c r="A3569">
        <v>3568</v>
      </c>
      <c r="B3569" t="s">
        <v>8062</v>
      </c>
      <c r="C3569" t="s">
        <v>8063</v>
      </c>
      <c r="D3569" t="s">
        <v>228</v>
      </c>
      <c r="E3569">
        <v>7</v>
      </c>
      <c r="F3569" t="s">
        <v>232</v>
      </c>
    </row>
    <row r="3570" spans="1:6" x14ac:dyDescent="0.25">
      <c r="A3570">
        <v>3569</v>
      </c>
      <c r="B3570" t="s">
        <v>8064</v>
      </c>
      <c r="C3570" t="s">
        <v>8065</v>
      </c>
      <c r="D3570" t="s">
        <v>228</v>
      </c>
      <c r="E3570">
        <v>0</v>
      </c>
      <c r="F3570" t="s">
        <v>272</v>
      </c>
    </row>
    <row r="3571" spans="1:6" x14ac:dyDescent="0.25">
      <c r="A3571">
        <v>3570</v>
      </c>
      <c r="B3571" t="s">
        <v>8066</v>
      </c>
      <c r="C3571" t="s">
        <v>8067</v>
      </c>
      <c r="D3571" t="s">
        <v>8068</v>
      </c>
      <c r="E3571">
        <v>0</v>
      </c>
      <c r="F3571" t="s">
        <v>232</v>
      </c>
    </row>
    <row r="3572" spans="1:6" x14ac:dyDescent="0.25">
      <c r="A3572">
        <v>3571</v>
      </c>
      <c r="B3572" t="s">
        <v>8069</v>
      </c>
      <c r="C3572" t="s">
        <v>8070</v>
      </c>
      <c r="D3572" t="s">
        <v>8071</v>
      </c>
      <c r="E3572">
        <v>0</v>
      </c>
      <c r="F3572" t="s">
        <v>232</v>
      </c>
    </row>
    <row r="3573" spans="1:6" x14ac:dyDescent="0.25">
      <c r="A3573">
        <v>3572</v>
      </c>
      <c r="B3573" t="s">
        <v>8072</v>
      </c>
      <c r="C3573" t="s">
        <v>326</v>
      </c>
      <c r="D3573" t="s">
        <v>8073</v>
      </c>
      <c r="E3573">
        <v>0</v>
      </c>
      <c r="F3573" t="s">
        <v>232</v>
      </c>
    </row>
    <row r="3574" spans="1:6" x14ac:dyDescent="0.25">
      <c r="A3574">
        <v>3573</v>
      </c>
      <c r="B3574" t="s">
        <v>8074</v>
      </c>
      <c r="C3574" t="s">
        <v>8075</v>
      </c>
      <c r="D3574" t="s">
        <v>228</v>
      </c>
      <c r="E3574">
        <v>0</v>
      </c>
      <c r="F3574" t="s">
        <v>330</v>
      </c>
    </row>
    <row r="3575" spans="1:6" x14ac:dyDescent="0.25">
      <c r="A3575">
        <v>3574</v>
      </c>
      <c r="B3575" t="s">
        <v>8076</v>
      </c>
      <c r="C3575" t="s">
        <v>803</v>
      </c>
      <c r="D3575" t="s">
        <v>8077</v>
      </c>
      <c r="E3575">
        <v>0</v>
      </c>
      <c r="F3575" t="s">
        <v>232</v>
      </c>
    </row>
    <row r="3576" spans="1:6" x14ac:dyDescent="0.25">
      <c r="A3576">
        <v>3575</v>
      </c>
      <c r="B3576" t="s">
        <v>8078</v>
      </c>
      <c r="C3576" t="s">
        <v>488</v>
      </c>
      <c r="D3576" t="s">
        <v>8079</v>
      </c>
      <c r="E3576">
        <v>0</v>
      </c>
      <c r="F3576" t="s">
        <v>232</v>
      </c>
    </row>
    <row r="3577" spans="1:6" x14ac:dyDescent="0.25">
      <c r="A3577">
        <v>3576</v>
      </c>
      <c r="B3577" t="s">
        <v>8080</v>
      </c>
      <c r="C3577" t="s">
        <v>332</v>
      </c>
      <c r="D3577" t="s">
        <v>492</v>
      </c>
      <c r="E3577">
        <v>0</v>
      </c>
      <c r="F3577" t="s">
        <v>232</v>
      </c>
    </row>
    <row r="3578" spans="1:6" x14ac:dyDescent="0.25">
      <c r="A3578">
        <v>3577</v>
      </c>
      <c r="B3578" t="s">
        <v>8081</v>
      </c>
      <c r="C3578" t="s">
        <v>8082</v>
      </c>
      <c r="D3578" t="s">
        <v>8083</v>
      </c>
      <c r="E3578">
        <v>0</v>
      </c>
      <c r="F3578" t="s">
        <v>232</v>
      </c>
    </row>
    <row r="3579" spans="1:6" x14ac:dyDescent="0.25">
      <c r="A3579">
        <v>3578</v>
      </c>
      <c r="B3579" t="s">
        <v>8084</v>
      </c>
      <c r="C3579" t="s">
        <v>8085</v>
      </c>
      <c r="D3579" t="s">
        <v>8086</v>
      </c>
      <c r="E3579">
        <v>0</v>
      </c>
      <c r="F3579" t="s">
        <v>232</v>
      </c>
    </row>
    <row r="3580" spans="1:6" x14ac:dyDescent="0.25">
      <c r="A3580">
        <v>3579</v>
      </c>
      <c r="B3580" t="s">
        <v>8087</v>
      </c>
      <c r="C3580" t="s">
        <v>1386</v>
      </c>
      <c r="D3580" t="s">
        <v>228</v>
      </c>
      <c r="E3580">
        <v>0</v>
      </c>
      <c r="F3580" t="s">
        <v>232</v>
      </c>
    </row>
    <row r="3581" spans="1:6" x14ac:dyDescent="0.25">
      <c r="A3581">
        <v>3580</v>
      </c>
      <c r="B3581" t="s">
        <v>8088</v>
      </c>
      <c r="C3581" t="s">
        <v>8089</v>
      </c>
      <c r="D3581" t="s">
        <v>228</v>
      </c>
      <c r="E3581">
        <v>0</v>
      </c>
      <c r="F3581" t="s">
        <v>272</v>
      </c>
    </row>
    <row r="3582" spans="1:6" x14ac:dyDescent="0.25">
      <c r="A3582">
        <v>3581</v>
      </c>
      <c r="B3582" t="s">
        <v>8090</v>
      </c>
      <c r="C3582" t="s">
        <v>940</v>
      </c>
      <c r="D3582" t="s">
        <v>8091</v>
      </c>
      <c r="E3582">
        <v>0</v>
      </c>
      <c r="F3582" t="s">
        <v>232</v>
      </c>
    </row>
    <row r="3583" spans="1:6" x14ac:dyDescent="0.25">
      <c r="A3583">
        <v>3582</v>
      </c>
      <c r="B3583" t="s">
        <v>8092</v>
      </c>
      <c r="C3583" t="s">
        <v>8093</v>
      </c>
      <c r="D3583" t="s">
        <v>228</v>
      </c>
      <c r="E3583">
        <v>0</v>
      </c>
      <c r="F3583" t="s">
        <v>232</v>
      </c>
    </row>
    <row r="3584" spans="1:6" x14ac:dyDescent="0.25">
      <c r="A3584">
        <v>3583</v>
      </c>
      <c r="B3584" t="s">
        <v>8094</v>
      </c>
      <c r="C3584" t="s">
        <v>8095</v>
      </c>
      <c r="D3584" t="s">
        <v>228</v>
      </c>
      <c r="E3584">
        <v>0</v>
      </c>
      <c r="F3584" t="s">
        <v>232</v>
      </c>
    </row>
    <row r="3585" spans="1:6" x14ac:dyDescent="0.25">
      <c r="A3585">
        <v>3584</v>
      </c>
      <c r="B3585" t="s">
        <v>8096</v>
      </c>
      <c r="C3585" t="s">
        <v>8097</v>
      </c>
      <c r="D3585" t="s">
        <v>228</v>
      </c>
      <c r="E3585">
        <v>0</v>
      </c>
      <c r="F3585" t="s">
        <v>232</v>
      </c>
    </row>
    <row r="3586" spans="1:6" x14ac:dyDescent="0.25">
      <c r="A3586">
        <v>3585</v>
      </c>
      <c r="B3586" t="s">
        <v>8098</v>
      </c>
      <c r="C3586" t="s">
        <v>8099</v>
      </c>
      <c r="D3586" t="s">
        <v>228</v>
      </c>
      <c r="E3586">
        <v>0</v>
      </c>
      <c r="F3586" t="s">
        <v>272</v>
      </c>
    </row>
    <row r="3587" spans="1:6" x14ac:dyDescent="0.25">
      <c r="A3587">
        <v>3586</v>
      </c>
      <c r="B3587" t="s">
        <v>8100</v>
      </c>
      <c r="C3587" t="s">
        <v>8101</v>
      </c>
      <c r="D3587" t="s">
        <v>228</v>
      </c>
      <c r="E3587">
        <v>0</v>
      </c>
      <c r="F3587" t="s">
        <v>272</v>
      </c>
    </row>
    <row r="3588" spans="1:6" x14ac:dyDescent="0.25">
      <c r="A3588">
        <v>3587</v>
      </c>
      <c r="B3588" t="s">
        <v>8102</v>
      </c>
      <c r="C3588" t="s">
        <v>8103</v>
      </c>
      <c r="D3588" t="s">
        <v>8104</v>
      </c>
      <c r="E3588">
        <v>0</v>
      </c>
      <c r="F3588" t="s">
        <v>272</v>
      </c>
    </row>
    <row r="3589" spans="1:6" x14ac:dyDescent="0.25">
      <c r="A3589">
        <v>3588</v>
      </c>
      <c r="B3589" t="s">
        <v>8105</v>
      </c>
      <c r="C3589" t="s">
        <v>8106</v>
      </c>
      <c r="D3589" t="s">
        <v>228</v>
      </c>
      <c r="E3589">
        <v>2</v>
      </c>
      <c r="F3589" t="s">
        <v>232</v>
      </c>
    </row>
    <row r="3590" spans="1:6" x14ac:dyDescent="0.25">
      <c r="A3590">
        <v>3589</v>
      </c>
      <c r="B3590" t="s">
        <v>8107</v>
      </c>
      <c r="C3590" t="s">
        <v>8108</v>
      </c>
      <c r="D3590" t="s">
        <v>228</v>
      </c>
      <c r="E3590">
        <v>0</v>
      </c>
      <c r="F3590" t="s">
        <v>232</v>
      </c>
    </row>
    <row r="3591" spans="1:6" x14ac:dyDescent="0.25">
      <c r="A3591">
        <v>3590</v>
      </c>
      <c r="B3591" t="s">
        <v>8109</v>
      </c>
      <c r="C3591" t="s">
        <v>8110</v>
      </c>
      <c r="D3591" t="s">
        <v>228</v>
      </c>
      <c r="E3591">
        <v>0</v>
      </c>
      <c r="F3591" t="s">
        <v>232</v>
      </c>
    </row>
    <row r="3592" spans="1:6" x14ac:dyDescent="0.25">
      <c r="A3592">
        <v>3591</v>
      </c>
      <c r="B3592" t="s">
        <v>8111</v>
      </c>
      <c r="C3592" t="s">
        <v>8112</v>
      </c>
      <c r="D3592" t="s">
        <v>228</v>
      </c>
      <c r="E3592">
        <v>0</v>
      </c>
      <c r="F3592" t="s">
        <v>232</v>
      </c>
    </row>
    <row r="3593" spans="1:6" x14ac:dyDescent="0.25">
      <c r="A3593">
        <v>3592</v>
      </c>
      <c r="B3593" t="s">
        <v>8113</v>
      </c>
      <c r="C3593" t="s">
        <v>8114</v>
      </c>
      <c r="D3593" t="s">
        <v>228</v>
      </c>
      <c r="E3593">
        <v>0</v>
      </c>
      <c r="F3593" t="s">
        <v>232</v>
      </c>
    </row>
    <row r="3594" spans="1:6" x14ac:dyDescent="0.25">
      <c r="A3594">
        <v>3593</v>
      </c>
      <c r="B3594" t="s">
        <v>8115</v>
      </c>
      <c r="C3594" t="s">
        <v>8116</v>
      </c>
      <c r="D3594" t="s">
        <v>228</v>
      </c>
      <c r="E3594">
        <v>0</v>
      </c>
      <c r="F3594" t="s">
        <v>232</v>
      </c>
    </row>
    <row r="3595" spans="1:6" x14ac:dyDescent="0.25">
      <c r="A3595">
        <v>3594</v>
      </c>
      <c r="B3595" t="s">
        <v>8117</v>
      </c>
      <c r="C3595" t="s">
        <v>8118</v>
      </c>
      <c r="D3595" t="s">
        <v>228</v>
      </c>
      <c r="E3595">
        <v>0</v>
      </c>
      <c r="F3595" t="s">
        <v>272</v>
      </c>
    </row>
    <row r="3596" spans="1:6" x14ac:dyDescent="0.25">
      <c r="A3596">
        <v>3595</v>
      </c>
      <c r="B3596" t="s">
        <v>8119</v>
      </c>
      <c r="C3596" t="s">
        <v>8120</v>
      </c>
      <c r="D3596" t="s">
        <v>228</v>
      </c>
      <c r="E3596">
        <v>0</v>
      </c>
      <c r="F3596" t="s">
        <v>358</v>
      </c>
    </row>
    <row r="3597" spans="1:6" x14ac:dyDescent="0.25">
      <c r="A3597">
        <v>3596</v>
      </c>
      <c r="B3597" t="s">
        <v>8121</v>
      </c>
      <c r="C3597" t="s">
        <v>8122</v>
      </c>
      <c r="D3597" t="s">
        <v>228</v>
      </c>
      <c r="E3597">
        <v>0</v>
      </c>
      <c r="F3597" t="s">
        <v>232</v>
      </c>
    </row>
    <row r="3598" spans="1:6" x14ac:dyDescent="0.25">
      <c r="A3598">
        <v>3597</v>
      </c>
      <c r="B3598" t="s">
        <v>8123</v>
      </c>
      <c r="C3598" t="s">
        <v>8124</v>
      </c>
      <c r="D3598" t="s">
        <v>228</v>
      </c>
      <c r="E3598">
        <v>0</v>
      </c>
      <c r="F3598" t="s">
        <v>232</v>
      </c>
    </row>
    <row r="3599" spans="1:6" x14ac:dyDescent="0.25">
      <c r="A3599">
        <v>3598</v>
      </c>
      <c r="B3599" t="s">
        <v>8125</v>
      </c>
      <c r="C3599" t="s">
        <v>8126</v>
      </c>
      <c r="D3599" t="s">
        <v>228</v>
      </c>
      <c r="E3599">
        <v>0</v>
      </c>
      <c r="F3599" t="s">
        <v>358</v>
      </c>
    </row>
    <row r="3600" spans="1:6" x14ac:dyDescent="0.25">
      <c r="A3600">
        <v>3599</v>
      </c>
      <c r="B3600" t="s">
        <v>8127</v>
      </c>
      <c r="C3600" t="s">
        <v>8128</v>
      </c>
      <c r="D3600" t="s">
        <v>228</v>
      </c>
      <c r="E3600">
        <v>0</v>
      </c>
      <c r="F3600" t="s">
        <v>232</v>
      </c>
    </row>
    <row r="3601" spans="1:6" x14ac:dyDescent="0.25">
      <c r="A3601">
        <v>3600</v>
      </c>
      <c r="B3601" t="s">
        <v>8129</v>
      </c>
      <c r="C3601" t="s">
        <v>8130</v>
      </c>
      <c r="D3601" t="s">
        <v>228</v>
      </c>
      <c r="E3601">
        <v>0</v>
      </c>
      <c r="F3601" t="s">
        <v>2916</v>
      </c>
    </row>
    <row r="3602" spans="1:6" x14ac:dyDescent="0.25">
      <c r="A3602">
        <v>3601</v>
      </c>
      <c r="B3602" t="s">
        <v>8131</v>
      </c>
      <c r="C3602" t="s">
        <v>8132</v>
      </c>
      <c r="D3602" t="s">
        <v>228</v>
      </c>
      <c r="E3602">
        <v>0</v>
      </c>
      <c r="F3602" t="s">
        <v>373</v>
      </c>
    </row>
    <row r="3603" spans="1:6" x14ac:dyDescent="0.25">
      <c r="A3603">
        <v>3602</v>
      </c>
      <c r="B3603" t="s">
        <v>8133</v>
      </c>
      <c r="C3603" t="s">
        <v>8134</v>
      </c>
      <c r="D3603" t="s">
        <v>228</v>
      </c>
      <c r="E3603">
        <v>0</v>
      </c>
      <c r="F3603" t="s">
        <v>393</v>
      </c>
    </row>
    <row r="3604" spans="1:6" x14ac:dyDescent="0.25">
      <c r="A3604">
        <v>3603</v>
      </c>
      <c r="B3604" t="s">
        <v>8135</v>
      </c>
      <c r="C3604" t="s">
        <v>8136</v>
      </c>
      <c r="D3604" t="s">
        <v>228</v>
      </c>
      <c r="E3604">
        <v>0</v>
      </c>
      <c r="F3604" t="s">
        <v>393</v>
      </c>
    </row>
    <row r="3605" spans="1:6" x14ac:dyDescent="0.25">
      <c r="A3605">
        <v>3604</v>
      </c>
      <c r="B3605" t="s">
        <v>8137</v>
      </c>
      <c r="C3605" t="s">
        <v>8138</v>
      </c>
      <c r="D3605" t="s">
        <v>228</v>
      </c>
      <c r="E3605">
        <v>0</v>
      </c>
      <c r="F3605" t="s">
        <v>269</v>
      </c>
    </row>
    <row r="3606" spans="1:6" x14ac:dyDescent="0.25">
      <c r="A3606">
        <v>3605</v>
      </c>
      <c r="B3606" t="s">
        <v>8139</v>
      </c>
      <c r="C3606" t="s">
        <v>8140</v>
      </c>
      <c r="D3606" t="s">
        <v>228</v>
      </c>
      <c r="E3606">
        <v>0</v>
      </c>
      <c r="F3606" t="s">
        <v>393</v>
      </c>
    </row>
    <row r="3607" spans="1:6" x14ac:dyDescent="0.25">
      <c r="A3607">
        <v>3606</v>
      </c>
      <c r="B3607" t="s">
        <v>8141</v>
      </c>
      <c r="C3607" t="s">
        <v>8142</v>
      </c>
      <c r="D3607" t="s">
        <v>228</v>
      </c>
      <c r="E3607">
        <v>0</v>
      </c>
      <c r="F3607" t="s">
        <v>373</v>
      </c>
    </row>
    <row r="3608" spans="1:6" x14ac:dyDescent="0.25">
      <c r="A3608">
        <v>3607</v>
      </c>
      <c r="B3608" t="s">
        <v>8143</v>
      </c>
      <c r="C3608" t="s">
        <v>8144</v>
      </c>
      <c r="D3608" t="s">
        <v>228</v>
      </c>
      <c r="E3608">
        <v>0</v>
      </c>
      <c r="F3608" t="s">
        <v>373</v>
      </c>
    </row>
    <row r="3609" spans="1:6" x14ac:dyDescent="0.25">
      <c r="A3609">
        <v>3608</v>
      </c>
      <c r="B3609" t="s">
        <v>8145</v>
      </c>
      <c r="C3609" t="s">
        <v>8146</v>
      </c>
      <c r="D3609" t="s">
        <v>228</v>
      </c>
      <c r="E3609">
        <v>0</v>
      </c>
      <c r="F3609" t="s">
        <v>373</v>
      </c>
    </row>
    <row r="3610" spans="1:6" x14ac:dyDescent="0.25">
      <c r="A3610">
        <v>3609</v>
      </c>
      <c r="B3610" t="s">
        <v>8147</v>
      </c>
      <c r="C3610" t="s">
        <v>8148</v>
      </c>
      <c r="D3610" t="s">
        <v>228</v>
      </c>
      <c r="E3610">
        <v>0</v>
      </c>
      <c r="F3610" t="s">
        <v>229</v>
      </c>
    </row>
    <row r="3611" spans="1:6" x14ac:dyDescent="0.25">
      <c r="A3611">
        <v>3610</v>
      </c>
      <c r="B3611" t="s">
        <v>8149</v>
      </c>
      <c r="C3611" t="s">
        <v>8150</v>
      </c>
      <c r="D3611" t="s">
        <v>228</v>
      </c>
      <c r="E3611">
        <v>0</v>
      </c>
      <c r="F3611" t="s">
        <v>232</v>
      </c>
    </row>
    <row r="3612" spans="1:6" x14ac:dyDescent="0.25">
      <c r="A3612">
        <v>3611</v>
      </c>
      <c r="B3612" t="s">
        <v>8151</v>
      </c>
      <c r="C3612" t="s">
        <v>8152</v>
      </c>
      <c r="D3612" t="s">
        <v>228</v>
      </c>
      <c r="E3612">
        <v>0</v>
      </c>
      <c r="F3612" t="s">
        <v>393</v>
      </c>
    </row>
    <row r="3613" spans="1:6" x14ac:dyDescent="0.25">
      <c r="A3613">
        <v>3612</v>
      </c>
      <c r="B3613" t="s">
        <v>8153</v>
      </c>
      <c r="C3613" t="s">
        <v>8154</v>
      </c>
      <c r="D3613" t="s">
        <v>228</v>
      </c>
      <c r="E3613">
        <v>0</v>
      </c>
      <c r="F3613" t="s">
        <v>365</v>
      </c>
    </row>
    <row r="3614" spans="1:6" x14ac:dyDescent="0.25">
      <c r="A3614">
        <v>3613</v>
      </c>
      <c r="B3614" t="s">
        <v>8155</v>
      </c>
      <c r="C3614" t="s">
        <v>8156</v>
      </c>
      <c r="D3614" t="s">
        <v>228</v>
      </c>
      <c r="E3614">
        <v>0</v>
      </c>
      <c r="F3614" t="s">
        <v>393</v>
      </c>
    </row>
    <row r="3615" spans="1:6" x14ac:dyDescent="0.25">
      <c r="A3615">
        <v>3614</v>
      </c>
      <c r="B3615" t="s">
        <v>8157</v>
      </c>
      <c r="C3615" t="s">
        <v>8158</v>
      </c>
      <c r="D3615" t="s">
        <v>228</v>
      </c>
      <c r="E3615">
        <v>0</v>
      </c>
      <c r="F3615" t="s">
        <v>385</v>
      </c>
    </row>
    <row r="3616" spans="1:6" x14ac:dyDescent="0.25">
      <c r="A3616">
        <v>3615</v>
      </c>
      <c r="B3616" t="s">
        <v>8159</v>
      </c>
      <c r="C3616" t="s">
        <v>8160</v>
      </c>
      <c r="D3616" t="s">
        <v>228</v>
      </c>
      <c r="E3616">
        <v>0</v>
      </c>
      <c r="F3616" t="s">
        <v>748</v>
      </c>
    </row>
    <row r="3617" spans="1:6" x14ac:dyDescent="0.25">
      <c r="A3617">
        <v>3616</v>
      </c>
      <c r="B3617" t="s">
        <v>8161</v>
      </c>
      <c r="C3617" t="s">
        <v>8162</v>
      </c>
      <c r="D3617" t="s">
        <v>228</v>
      </c>
      <c r="E3617">
        <v>0</v>
      </c>
      <c r="F3617" t="s">
        <v>385</v>
      </c>
    </row>
    <row r="3618" spans="1:6" x14ac:dyDescent="0.25">
      <c r="A3618">
        <v>3617</v>
      </c>
      <c r="B3618" t="s">
        <v>8163</v>
      </c>
      <c r="C3618" t="s">
        <v>8164</v>
      </c>
      <c r="D3618" t="s">
        <v>228</v>
      </c>
      <c r="E3618">
        <v>0</v>
      </c>
      <c r="F3618" t="s">
        <v>232</v>
      </c>
    </row>
    <row r="3619" spans="1:6" x14ac:dyDescent="0.25">
      <c r="A3619">
        <v>3618</v>
      </c>
      <c r="B3619" t="s">
        <v>8165</v>
      </c>
      <c r="C3619" t="s">
        <v>8166</v>
      </c>
      <c r="D3619" t="s">
        <v>7092</v>
      </c>
      <c r="E3619">
        <v>0</v>
      </c>
      <c r="F3619" t="s">
        <v>232</v>
      </c>
    </row>
    <row r="3620" spans="1:6" x14ac:dyDescent="0.25">
      <c r="A3620">
        <v>3619</v>
      </c>
      <c r="B3620" t="s">
        <v>8167</v>
      </c>
      <c r="C3620" t="s">
        <v>8168</v>
      </c>
      <c r="D3620" t="s">
        <v>228</v>
      </c>
      <c r="E3620">
        <v>0</v>
      </c>
      <c r="F3620" t="s">
        <v>232</v>
      </c>
    </row>
    <row r="3621" spans="1:6" x14ac:dyDescent="0.25">
      <c r="A3621">
        <v>3620</v>
      </c>
      <c r="B3621" t="s">
        <v>8169</v>
      </c>
      <c r="C3621" t="s">
        <v>8170</v>
      </c>
      <c r="D3621" t="s">
        <v>228</v>
      </c>
      <c r="E3621">
        <v>0</v>
      </c>
      <c r="F3621" t="s">
        <v>232</v>
      </c>
    </row>
    <row r="3622" spans="1:6" x14ac:dyDescent="0.25">
      <c r="A3622">
        <v>3621</v>
      </c>
      <c r="B3622" t="s">
        <v>8171</v>
      </c>
      <c r="C3622" t="s">
        <v>8172</v>
      </c>
      <c r="D3622" t="s">
        <v>228</v>
      </c>
      <c r="E3622">
        <v>0</v>
      </c>
      <c r="F3622" t="s">
        <v>365</v>
      </c>
    </row>
    <row r="3623" spans="1:6" x14ac:dyDescent="0.25">
      <c r="A3623">
        <v>3622</v>
      </c>
      <c r="B3623" t="s">
        <v>8173</v>
      </c>
      <c r="C3623" t="s">
        <v>8174</v>
      </c>
      <c r="D3623" t="s">
        <v>228</v>
      </c>
      <c r="E3623">
        <v>0</v>
      </c>
      <c r="F3623" t="s">
        <v>232</v>
      </c>
    </row>
    <row r="3624" spans="1:6" x14ac:dyDescent="0.25">
      <c r="A3624">
        <v>3623</v>
      </c>
      <c r="B3624" t="s">
        <v>8175</v>
      </c>
      <c r="C3624" t="s">
        <v>8176</v>
      </c>
      <c r="D3624" t="s">
        <v>228</v>
      </c>
      <c r="E3624">
        <v>17</v>
      </c>
      <c r="F3624" t="s">
        <v>232</v>
      </c>
    </row>
    <row r="3625" spans="1:6" x14ac:dyDescent="0.25">
      <c r="A3625">
        <v>3624</v>
      </c>
      <c r="B3625" t="s">
        <v>8177</v>
      </c>
      <c r="C3625" t="s">
        <v>8178</v>
      </c>
      <c r="D3625" t="s">
        <v>228</v>
      </c>
      <c r="E3625">
        <v>0</v>
      </c>
      <c r="F3625" t="s">
        <v>232</v>
      </c>
    </row>
    <row r="3626" spans="1:6" x14ac:dyDescent="0.25">
      <c r="A3626">
        <v>3625</v>
      </c>
      <c r="B3626" t="s">
        <v>8179</v>
      </c>
      <c r="C3626" t="s">
        <v>8180</v>
      </c>
      <c r="D3626" t="s">
        <v>228</v>
      </c>
      <c r="E3626">
        <v>0</v>
      </c>
      <c r="F3626" t="s">
        <v>232</v>
      </c>
    </row>
    <row r="3627" spans="1:6" x14ac:dyDescent="0.25">
      <c r="A3627">
        <v>3626</v>
      </c>
      <c r="B3627" t="s">
        <v>8181</v>
      </c>
      <c r="C3627" t="s">
        <v>8182</v>
      </c>
      <c r="D3627" t="s">
        <v>228</v>
      </c>
      <c r="E3627">
        <v>0</v>
      </c>
      <c r="F3627" t="s">
        <v>232</v>
      </c>
    </row>
    <row r="3628" spans="1:6" x14ac:dyDescent="0.25">
      <c r="A3628">
        <v>3627</v>
      </c>
      <c r="B3628" t="s">
        <v>8183</v>
      </c>
      <c r="C3628" t="s">
        <v>8184</v>
      </c>
      <c r="D3628" t="s">
        <v>228</v>
      </c>
      <c r="E3628">
        <v>0</v>
      </c>
      <c r="F3628" t="s">
        <v>232</v>
      </c>
    </row>
    <row r="3629" spans="1:6" x14ac:dyDescent="0.25">
      <c r="A3629">
        <v>3628</v>
      </c>
      <c r="B3629" t="s">
        <v>8185</v>
      </c>
      <c r="C3629" t="s">
        <v>8186</v>
      </c>
      <c r="D3629" t="s">
        <v>8187</v>
      </c>
      <c r="E3629">
        <v>1</v>
      </c>
      <c r="F3629" t="s">
        <v>232</v>
      </c>
    </row>
    <row r="3630" spans="1:6" x14ac:dyDescent="0.25">
      <c r="A3630">
        <v>3629</v>
      </c>
      <c r="B3630" t="s">
        <v>8188</v>
      </c>
      <c r="C3630" t="s">
        <v>8189</v>
      </c>
      <c r="D3630" t="s">
        <v>8190</v>
      </c>
      <c r="E3630">
        <v>2</v>
      </c>
      <c r="F3630" t="s">
        <v>232</v>
      </c>
    </row>
    <row r="3631" spans="1:6" x14ac:dyDescent="0.25">
      <c r="A3631">
        <v>3630</v>
      </c>
      <c r="B3631" t="s">
        <v>8191</v>
      </c>
      <c r="C3631" t="s">
        <v>8192</v>
      </c>
      <c r="D3631" t="s">
        <v>228</v>
      </c>
      <c r="E3631">
        <v>0</v>
      </c>
      <c r="F3631" t="s">
        <v>232</v>
      </c>
    </row>
    <row r="3632" spans="1:6" x14ac:dyDescent="0.25">
      <c r="A3632">
        <v>3631</v>
      </c>
      <c r="B3632" t="s">
        <v>8193</v>
      </c>
      <c r="C3632" t="s">
        <v>8194</v>
      </c>
      <c r="D3632" t="s">
        <v>228</v>
      </c>
      <c r="E3632">
        <v>0</v>
      </c>
      <c r="F3632" t="s">
        <v>232</v>
      </c>
    </row>
    <row r="3633" spans="1:6" x14ac:dyDescent="0.25">
      <c r="A3633">
        <v>3632</v>
      </c>
      <c r="B3633" t="s">
        <v>8195</v>
      </c>
      <c r="C3633" t="s">
        <v>8196</v>
      </c>
      <c r="D3633" t="s">
        <v>228</v>
      </c>
      <c r="E3633">
        <v>0</v>
      </c>
      <c r="F3633" t="s">
        <v>431</v>
      </c>
    </row>
    <row r="3634" spans="1:6" x14ac:dyDescent="0.25">
      <c r="A3634">
        <v>3633</v>
      </c>
      <c r="B3634" t="s">
        <v>8197</v>
      </c>
      <c r="C3634" t="s">
        <v>8198</v>
      </c>
      <c r="D3634" t="s">
        <v>228</v>
      </c>
      <c r="E3634">
        <v>0</v>
      </c>
      <c r="F3634" t="s">
        <v>393</v>
      </c>
    </row>
    <row r="3635" spans="1:6" x14ac:dyDescent="0.25">
      <c r="A3635">
        <v>3634</v>
      </c>
      <c r="B3635" t="s">
        <v>8199</v>
      </c>
      <c r="C3635" t="s">
        <v>8200</v>
      </c>
      <c r="D3635" t="s">
        <v>228</v>
      </c>
      <c r="E3635">
        <v>0</v>
      </c>
      <c r="F3635" t="s">
        <v>232</v>
      </c>
    </row>
    <row r="3636" spans="1:6" x14ac:dyDescent="0.25">
      <c r="A3636">
        <v>3635</v>
      </c>
      <c r="B3636" t="s">
        <v>8201</v>
      </c>
      <c r="C3636" t="s">
        <v>8202</v>
      </c>
      <c r="D3636" t="s">
        <v>228</v>
      </c>
      <c r="E3636">
        <v>0</v>
      </c>
      <c r="F3636" t="s">
        <v>393</v>
      </c>
    </row>
    <row r="3637" spans="1:6" x14ac:dyDescent="0.25">
      <c r="A3637">
        <v>3636</v>
      </c>
      <c r="B3637" t="s">
        <v>8203</v>
      </c>
      <c r="C3637" t="s">
        <v>8204</v>
      </c>
      <c r="D3637" t="s">
        <v>228</v>
      </c>
      <c r="E3637">
        <v>0</v>
      </c>
      <c r="F3637" t="s">
        <v>385</v>
      </c>
    </row>
    <row r="3638" spans="1:6" x14ac:dyDescent="0.25">
      <c r="A3638">
        <v>3637</v>
      </c>
      <c r="B3638" t="s">
        <v>8205</v>
      </c>
      <c r="C3638" t="s">
        <v>8206</v>
      </c>
      <c r="D3638" t="s">
        <v>8207</v>
      </c>
      <c r="E3638">
        <v>0</v>
      </c>
      <c r="F3638" t="s">
        <v>393</v>
      </c>
    </row>
    <row r="3639" spans="1:6" x14ac:dyDescent="0.25">
      <c r="A3639">
        <v>3638</v>
      </c>
      <c r="B3639" t="s">
        <v>8208</v>
      </c>
      <c r="C3639" t="s">
        <v>5667</v>
      </c>
      <c r="D3639" t="s">
        <v>6185</v>
      </c>
      <c r="E3639">
        <v>0</v>
      </c>
      <c r="F3639" t="s">
        <v>365</v>
      </c>
    </row>
    <row r="3640" spans="1:6" x14ac:dyDescent="0.25">
      <c r="A3640">
        <v>3639</v>
      </c>
      <c r="B3640" t="s">
        <v>8209</v>
      </c>
      <c r="C3640" t="s">
        <v>8210</v>
      </c>
      <c r="D3640" t="s">
        <v>228</v>
      </c>
      <c r="E3640">
        <v>0</v>
      </c>
      <c r="F3640" t="s">
        <v>385</v>
      </c>
    </row>
    <row r="3641" spans="1:6" x14ac:dyDescent="0.25">
      <c r="A3641">
        <v>3640</v>
      </c>
      <c r="B3641" t="s">
        <v>8211</v>
      </c>
      <c r="C3641" t="s">
        <v>5667</v>
      </c>
      <c r="D3641" t="s">
        <v>8212</v>
      </c>
      <c r="E3641">
        <v>38</v>
      </c>
      <c r="F3641" t="s">
        <v>365</v>
      </c>
    </row>
    <row r="3642" spans="1:6" x14ac:dyDescent="0.25">
      <c r="A3642">
        <v>3641</v>
      </c>
      <c r="B3642" t="s">
        <v>8213</v>
      </c>
      <c r="C3642" t="s">
        <v>8214</v>
      </c>
      <c r="D3642" t="s">
        <v>6866</v>
      </c>
      <c r="E3642">
        <v>0</v>
      </c>
      <c r="F3642" t="s">
        <v>232</v>
      </c>
    </row>
    <row r="3643" spans="1:6" x14ac:dyDescent="0.25">
      <c r="A3643">
        <v>3642</v>
      </c>
      <c r="B3643" t="s">
        <v>8215</v>
      </c>
      <c r="C3643" t="s">
        <v>217</v>
      </c>
      <c r="D3643" t="s">
        <v>8216</v>
      </c>
      <c r="E3643">
        <v>0</v>
      </c>
      <c r="F3643" t="s">
        <v>393</v>
      </c>
    </row>
    <row r="3644" spans="1:6" x14ac:dyDescent="0.25">
      <c r="A3644">
        <v>3643</v>
      </c>
      <c r="B3644" t="s">
        <v>8217</v>
      </c>
      <c r="C3644" t="s">
        <v>8218</v>
      </c>
      <c r="D3644" t="s">
        <v>228</v>
      </c>
      <c r="E3644">
        <v>0</v>
      </c>
      <c r="F3644" t="s">
        <v>232</v>
      </c>
    </row>
    <row r="3645" spans="1:6" x14ac:dyDescent="0.25">
      <c r="A3645">
        <v>3644</v>
      </c>
      <c r="B3645" t="s">
        <v>8219</v>
      </c>
      <c r="C3645" t="s">
        <v>8220</v>
      </c>
      <c r="D3645" t="s">
        <v>228</v>
      </c>
      <c r="E3645">
        <v>0</v>
      </c>
      <c r="F3645" t="s">
        <v>232</v>
      </c>
    </row>
    <row r="3646" spans="1:6" x14ac:dyDescent="0.25">
      <c r="A3646">
        <v>3645</v>
      </c>
      <c r="B3646" t="s">
        <v>8221</v>
      </c>
      <c r="C3646" t="s">
        <v>8222</v>
      </c>
      <c r="D3646" t="s">
        <v>8223</v>
      </c>
      <c r="E3646">
        <v>0</v>
      </c>
      <c r="F3646" t="s">
        <v>232</v>
      </c>
    </row>
    <row r="3647" spans="1:6" x14ac:dyDescent="0.25">
      <c r="A3647">
        <v>3646</v>
      </c>
      <c r="B3647" t="s">
        <v>8224</v>
      </c>
      <c r="C3647" t="s">
        <v>8225</v>
      </c>
      <c r="D3647" t="s">
        <v>228</v>
      </c>
      <c r="E3647">
        <v>0</v>
      </c>
      <c r="F3647" t="s">
        <v>232</v>
      </c>
    </row>
    <row r="3648" spans="1:6" x14ac:dyDescent="0.25">
      <c r="A3648">
        <v>3647</v>
      </c>
      <c r="B3648" t="s">
        <v>8226</v>
      </c>
      <c r="C3648" t="s">
        <v>8227</v>
      </c>
      <c r="D3648" t="s">
        <v>8228</v>
      </c>
      <c r="E3648">
        <v>0</v>
      </c>
      <c r="F3648" t="s">
        <v>232</v>
      </c>
    </row>
    <row r="3649" spans="1:6" x14ac:dyDescent="0.25">
      <c r="A3649">
        <v>3648</v>
      </c>
      <c r="B3649" t="s">
        <v>8229</v>
      </c>
      <c r="C3649" t="s">
        <v>8230</v>
      </c>
      <c r="D3649" t="s">
        <v>228</v>
      </c>
      <c r="E3649">
        <v>0</v>
      </c>
      <c r="F3649" t="s">
        <v>232</v>
      </c>
    </row>
    <row r="3650" spans="1:6" x14ac:dyDescent="0.25">
      <c r="A3650">
        <v>3649</v>
      </c>
      <c r="B3650" t="s">
        <v>8231</v>
      </c>
      <c r="C3650" t="s">
        <v>5704</v>
      </c>
      <c r="D3650" t="s">
        <v>8232</v>
      </c>
      <c r="E3650">
        <v>0</v>
      </c>
      <c r="F3650" t="s">
        <v>385</v>
      </c>
    </row>
    <row r="3651" spans="1:6" x14ac:dyDescent="0.25">
      <c r="A3651">
        <v>3650</v>
      </c>
      <c r="B3651" t="s">
        <v>8233</v>
      </c>
      <c r="C3651" t="s">
        <v>8234</v>
      </c>
      <c r="D3651" t="s">
        <v>228</v>
      </c>
      <c r="E3651">
        <v>0</v>
      </c>
      <c r="F3651" t="s">
        <v>232</v>
      </c>
    </row>
    <row r="3652" spans="1:6" x14ac:dyDescent="0.25">
      <c r="A3652">
        <v>3651</v>
      </c>
      <c r="B3652" t="s">
        <v>8235</v>
      </c>
      <c r="C3652" t="s">
        <v>8236</v>
      </c>
      <c r="D3652" t="s">
        <v>228</v>
      </c>
      <c r="E3652">
        <v>0</v>
      </c>
      <c r="F3652" t="s">
        <v>232</v>
      </c>
    </row>
    <row r="3653" spans="1:6" x14ac:dyDescent="0.25">
      <c r="A3653">
        <v>3652</v>
      </c>
      <c r="B3653" t="s">
        <v>8237</v>
      </c>
      <c r="C3653" t="s">
        <v>8238</v>
      </c>
      <c r="D3653" t="s">
        <v>228</v>
      </c>
      <c r="E3653">
        <v>0</v>
      </c>
      <c r="F3653" t="s">
        <v>232</v>
      </c>
    </row>
    <row r="3654" spans="1:6" x14ac:dyDescent="0.25">
      <c r="A3654">
        <v>3653</v>
      </c>
      <c r="B3654" t="s">
        <v>8239</v>
      </c>
      <c r="C3654" t="s">
        <v>8240</v>
      </c>
      <c r="D3654" t="s">
        <v>228</v>
      </c>
      <c r="E3654">
        <v>0</v>
      </c>
      <c r="F3654" t="s">
        <v>365</v>
      </c>
    </row>
    <row r="3655" spans="1:6" x14ac:dyDescent="0.25">
      <c r="A3655">
        <v>3654</v>
      </c>
      <c r="B3655" t="s">
        <v>8241</v>
      </c>
      <c r="C3655" t="s">
        <v>146</v>
      </c>
      <c r="D3655" t="s">
        <v>228</v>
      </c>
      <c r="E3655">
        <v>0</v>
      </c>
      <c r="F3655" t="s">
        <v>232</v>
      </c>
    </row>
    <row r="3656" spans="1:6" x14ac:dyDescent="0.25">
      <c r="A3656">
        <v>3655</v>
      </c>
      <c r="B3656" t="s">
        <v>8242</v>
      </c>
      <c r="C3656" t="s">
        <v>8243</v>
      </c>
      <c r="D3656" t="s">
        <v>228</v>
      </c>
      <c r="E3656">
        <v>0</v>
      </c>
      <c r="F3656" t="s">
        <v>385</v>
      </c>
    </row>
    <row r="3657" spans="1:6" x14ac:dyDescent="0.25">
      <c r="A3657">
        <v>3656</v>
      </c>
      <c r="B3657" t="s">
        <v>8244</v>
      </c>
      <c r="C3657" t="s">
        <v>8245</v>
      </c>
      <c r="D3657" t="s">
        <v>228</v>
      </c>
      <c r="E3657">
        <v>0</v>
      </c>
      <c r="F3657" t="s">
        <v>232</v>
      </c>
    </row>
    <row r="3658" spans="1:6" x14ac:dyDescent="0.25">
      <c r="A3658">
        <v>3657</v>
      </c>
      <c r="B3658" t="s">
        <v>8246</v>
      </c>
      <c r="C3658" t="s">
        <v>8247</v>
      </c>
      <c r="D3658" t="s">
        <v>228</v>
      </c>
      <c r="E3658">
        <v>0</v>
      </c>
      <c r="F3658" t="s">
        <v>232</v>
      </c>
    </row>
    <row r="3659" spans="1:6" x14ac:dyDescent="0.25">
      <c r="A3659">
        <v>3658</v>
      </c>
      <c r="B3659" t="s">
        <v>8248</v>
      </c>
      <c r="C3659" t="s">
        <v>8249</v>
      </c>
      <c r="D3659" t="s">
        <v>228</v>
      </c>
      <c r="E3659">
        <v>0</v>
      </c>
      <c r="F3659" t="s">
        <v>385</v>
      </c>
    </row>
    <row r="3660" spans="1:6" x14ac:dyDescent="0.25">
      <c r="A3660">
        <v>3659</v>
      </c>
      <c r="B3660" t="s">
        <v>8250</v>
      </c>
      <c r="C3660" t="s">
        <v>8251</v>
      </c>
      <c r="D3660" t="s">
        <v>228</v>
      </c>
      <c r="E3660">
        <v>0</v>
      </c>
      <c r="F3660" t="s">
        <v>232</v>
      </c>
    </row>
    <row r="3661" spans="1:6" x14ac:dyDescent="0.25">
      <c r="A3661">
        <v>3660</v>
      </c>
      <c r="B3661" t="s">
        <v>8252</v>
      </c>
      <c r="C3661" t="s">
        <v>6921</v>
      </c>
      <c r="D3661" t="s">
        <v>8253</v>
      </c>
      <c r="E3661">
        <v>0</v>
      </c>
      <c r="F3661" t="s">
        <v>365</v>
      </c>
    </row>
    <row r="3662" spans="1:6" x14ac:dyDescent="0.25">
      <c r="A3662">
        <v>3661</v>
      </c>
      <c r="B3662" t="s">
        <v>8254</v>
      </c>
      <c r="C3662" t="s">
        <v>8255</v>
      </c>
      <c r="D3662" t="s">
        <v>228</v>
      </c>
      <c r="E3662">
        <v>0</v>
      </c>
      <c r="F3662" t="s">
        <v>232</v>
      </c>
    </row>
    <row r="3663" spans="1:6" x14ac:dyDescent="0.25">
      <c r="A3663">
        <v>3662</v>
      </c>
      <c r="B3663" t="s">
        <v>8256</v>
      </c>
      <c r="C3663" t="s">
        <v>8257</v>
      </c>
      <c r="D3663" t="s">
        <v>8258</v>
      </c>
      <c r="E3663">
        <v>0</v>
      </c>
      <c r="F3663" t="s">
        <v>232</v>
      </c>
    </row>
    <row r="3664" spans="1:6" x14ac:dyDescent="0.25">
      <c r="A3664">
        <v>3663</v>
      </c>
      <c r="B3664" t="s">
        <v>8259</v>
      </c>
      <c r="C3664" t="s">
        <v>8260</v>
      </c>
      <c r="D3664" t="s">
        <v>228</v>
      </c>
      <c r="E3664">
        <v>0</v>
      </c>
      <c r="F3664" t="s">
        <v>232</v>
      </c>
    </row>
    <row r="3665" spans="1:6" x14ac:dyDescent="0.25">
      <c r="A3665">
        <v>3664</v>
      </c>
      <c r="B3665" t="s">
        <v>8261</v>
      </c>
      <c r="C3665" t="s">
        <v>8262</v>
      </c>
      <c r="D3665" t="s">
        <v>8263</v>
      </c>
      <c r="E3665">
        <v>0</v>
      </c>
      <c r="F3665" t="s">
        <v>272</v>
      </c>
    </row>
    <row r="3666" spans="1:6" x14ac:dyDescent="0.25">
      <c r="A3666">
        <v>3665</v>
      </c>
      <c r="B3666" t="s">
        <v>8264</v>
      </c>
      <c r="C3666" t="s">
        <v>5738</v>
      </c>
      <c r="D3666" t="s">
        <v>8265</v>
      </c>
      <c r="E3666">
        <v>0</v>
      </c>
      <c r="F3666" t="s">
        <v>393</v>
      </c>
    </row>
    <row r="3667" spans="1:6" x14ac:dyDescent="0.25">
      <c r="A3667">
        <v>3666</v>
      </c>
      <c r="B3667" t="s">
        <v>8266</v>
      </c>
      <c r="C3667" t="s">
        <v>8267</v>
      </c>
      <c r="D3667" t="s">
        <v>228</v>
      </c>
      <c r="E3667">
        <v>0</v>
      </c>
      <c r="F3667" t="s">
        <v>393</v>
      </c>
    </row>
    <row r="3668" spans="1:6" x14ac:dyDescent="0.25">
      <c r="A3668">
        <v>3667</v>
      </c>
      <c r="B3668" t="s">
        <v>8268</v>
      </c>
      <c r="C3668" t="s">
        <v>8269</v>
      </c>
      <c r="D3668" t="s">
        <v>228</v>
      </c>
      <c r="E3668">
        <v>0</v>
      </c>
      <c r="F3668" t="s">
        <v>373</v>
      </c>
    </row>
    <row r="3669" spans="1:6" x14ac:dyDescent="0.25">
      <c r="A3669">
        <v>3668</v>
      </c>
      <c r="B3669" t="s">
        <v>8270</v>
      </c>
      <c r="C3669" t="s">
        <v>8271</v>
      </c>
      <c r="D3669" t="s">
        <v>228</v>
      </c>
      <c r="E3669">
        <v>0</v>
      </c>
      <c r="F3669" t="s">
        <v>373</v>
      </c>
    </row>
    <row r="3670" spans="1:6" x14ac:dyDescent="0.25">
      <c r="A3670">
        <v>3669</v>
      </c>
      <c r="B3670" t="s">
        <v>8272</v>
      </c>
      <c r="C3670" t="s">
        <v>8273</v>
      </c>
      <c r="D3670" t="s">
        <v>228</v>
      </c>
      <c r="E3670">
        <v>0</v>
      </c>
      <c r="F3670" t="s">
        <v>373</v>
      </c>
    </row>
    <row r="3671" spans="1:6" x14ac:dyDescent="0.25">
      <c r="A3671">
        <v>3670</v>
      </c>
      <c r="B3671" t="s">
        <v>8274</v>
      </c>
      <c r="C3671" t="s">
        <v>8275</v>
      </c>
      <c r="D3671" t="s">
        <v>228</v>
      </c>
      <c r="E3671">
        <v>0</v>
      </c>
      <c r="F3671" t="s">
        <v>373</v>
      </c>
    </row>
    <row r="3672" spans="1:6" x14ac:dyDescent="0.25">
      <c r="A3672">
        <v>3671</v>
      </c>
      <c r="B3672" t="s">
        <v>8276</v>
      </c>
      <c r="C3672" t="s">
        <v>8277</v>
      </c>
      <c r="D3672" t="s">
        <v>228</v>
      </c>
      <c r="E3672">
        <v>0</v>
      </c>
      <c r="F3672" t="s">
        <v>373</v>
      </c>
    </row>
    <row r="3673" spans="1:6" x14ac:dyDescent="0.25">
      <c r="A3673">
        <v>3672</v>
      </c>
      <c r="B3673" t="s">
        <v>8278</v>
      </c>
      <c r="C3673" t="s">
        <v>8279</v>
      </c>
      <c r="D3673" t="s">
        <v>228</v>
      </c>
      <c r="E3673">
        <v>0</v>
      </c>
      <c r="F3673" t="s">
        <v>373</v>
      </c>
    </row>
    <row r="3674" spans="1:6" x14ac:dyDescent="0.25">
      <c r="A3674">
        <v>3673</v>
      </c>
      <c r="B3674" t="s">
        <v>8280</v>
      </c>
      <c r="C3674" t="s">
        <v>8281</v>
      </c>
      <c r="D3674" t="s">
        <v>228</v>
      </c>
      <c r="E3674">
        <v>0</v>
      </c>
      <c r="F3674" t="s">
        <v>393</v>
      </c>
    </row>
    <row r="3675" spans="1:6" x14ac:dyDescent="0.25">
      <c r="A3675">
        <v>3674</v>
      </c>
      <c r="B3675" t="s">
        <v>8282</v>
      </c>
      <c r="C3675" t="s">
        <v>8283</v>
      </c>
      <c r="D3675" t="s">
        <v>6958</v>
      </c>
      <c r="E3675">
        <v>0</v>
      </c>
      <c r="F3675" t="s">
        <v>393</v>
      </c>
    </row>
    <row r="3676" spans="1:6" x14ac:dyDescent="0.25">
      <c r="A3676">
        <v>3675</v>
      </c>
      <c r="B3676" t="s">
        <v>8284</v>
      </c>
      <c r="C3676" t="s">
        <v>8285</v>
      </c>
      <c r="D3676" t="s">
        <v>228</v>
      </c>
      <c r="E3676">
        <v>0</v>
      </c>
      <c r="F3676" t="s">
        <v>393</v>
      </c>
    </row>
    <row r="3677" spans="1:6" x14ac:dyDescent="0.25">
      <c r="A3677">
        <v>3676</v>
      </c>
      <c r="B3677" t="s">
        <v>8286</v>
      </c>
      <c r="C3677" t="s">
        <v>8287</v>
      </c>
      <c r="D3677" t="s">
        <v>8288</v>
      </c>
      <c r="E3677">
        <v>0</v>
      </c>
      <c r="F3677" t="s">
        <v>232</v>
      </c>
    </row>
    <row r="3678" spans="1:6" x14ac:dyDescent="0.25">
      <c r="A3678">
        <v>3677</v>
      </c>
      <c r="B3678" t="s">
        <v>8289</v>
      </c>
      <c r="C3678" t="s">
        <v>8290</v>
      </c>
      <c r="D3678" t="s">
        <v>228</v>
      </c>
      <c r="E3678">
        <v>0</v>
      </c>
      <c r="F3678" t="s">
        <v>393</v>
      </c>
    </row>
    <row r="3679" spans="1:6" x14ac:dyDescent="0.25">
      <c r="A3679">
        <v>3678</v>
      </c>
      <c r="B3679" t="s">
        <v>8291</v>
      </c>
      <c r="C3679" t="s">
        <v>8292</v>
      </c>
      <c r="D3679" t="s">
        <v>228</v>
      </c>
      <c r="E3679">
        <v>0</v>
      </c>
      <c r="F3679" t="s">
        <v>393</v>
      </c>
    </row>
    <row r="3680" spans="1:6" x14ac:dyDescent="0.25">
      <c r="A3680">
        <v>3679</v>
      </c>
      <c r="B3680" t="s">
        <v>8293</v>
      </c>
      <c r="C3680" t="s">
        <v>5180</v>
      </c>
      <c r="D3680" t="s">
        <v>8294</v>
      </c>
      <c r="E3680">
        <v>0</v>
      </c>
      <c r="F3680" t="s">
        <v>232</v>
      </c>
    </row>
    <row r="3681" spans="1:6" x14ac:dyDescent="0.25">
      <c r="A3681">
        <v>3680</v>
      </c>
      <c r="B3681" t="s">
        <v>8295</v>
      </c>
      <c r="C3681" t="s">
        <v>8296</v>
      </c>
      <c r="D3681" t="s">
        <v>228</v>
      </c>
      <c r="E3681">
        <v>0</v>
      </c>
      <c r="F3681" t="s">
        <v>232</v>
      </c>
    </row>
    <row r="3682" spans="1:6" x14ac:dyDescent="0.25">
      <c r="A3682">
        <v>3681</v>
      </c>
      <c r="B3682" t="s">
        <v>8297</v>
      </c>
      <c r="C3682" t="s">
        <v>6979</v>
      </c>
      <c r="D3682" t="s">
        <v>8298</v>
      </c>
      <c r="E3682">
        <v>0</v>
      </c>
      <c r="F3682" t="s">
        <v>232</v>
      </c>
    </row>
    <row r="3683" spans="1:6" x14ac:dyDescent="0.25">
      <c r="A3683">
        <v>3682</v>
      </c>
      <c r="B3683" t="s">
        <v>8299</v>
      </c>
      <c r="C3683" t="s">
        <v>8300</v>
      </c>
      <c r="D3683" t="s">
        <v>228</v>
      </c>
      <c r="E3683">
        <v>0</v>
      </c>
      <c r="F3683" t="s">
        <v>393</v>
      </c>
    </row>
    <row r="3684" spans="1:6" x14ac:dyDescent="0.25">
      <c r="A3684">
        <v>3683</v>
      </c>
      <c r="B3684" t="s">
        <v>8301</v>
      </c>
      <c r="C3684" t="s">
        <v>8302</v>
      </c>
      <c r="D3684" t="s">
        <v>8303</v>
      </c>
      <c r="E3684">
        <v>0</v>
      </c>
      <c r="F3684" t="s">
        <v>232</v>
      </c>
    </row>
    <row r="3685" spans="1:6" x14ac:dyDescent="0.25">
      <c r="A3685">
        <v>3684</v>
      </c>
      <c r="B3685" t="s">
        <v>8304</v>
      </c>
      <c r="C3685" t="s">
        <v>8305</v>
      </c>
      <c r="D3685" t="s">
        <v>8306</v>
      </c>
      <c r="E3685">
        <v>0</v>
      </c>
      <c r="F3685" t="s">
        <v>232</v>
      </c>
    </row>
    <row r="3686" spans="1:6" x14ac:dyDescent="0.25">
      <c r="A3686">
        <v>3685</v>
      </c>
      <c r="B3686" t="s">
        <v>8307</v>
      </c>
      <c r="C3686" t="s">
        <v>8308</v>
      </c>
      <c r="D3686" t="s">
        <v>228</v>
      </c>
      <c r="E3686">
        <v>0</v>
      </c>
      <c r="F3686" t="s">
        <v>232</v>
      </c>
    </row>
    <row r="3687" spans="1:6" x14ac:dyDescent="0.25">
      <c r="A3687">
        <v>3686</v>
      </c>
      <c r="B3687" t="s">
        <v>8309</v>
      </c>
      <c r="C3687" t="s">
        <v>8310</v>
      </c>
      <c r="D3687" t="s">
        <v>228</v>
      </c>
      <c r="E3687">
        <v>0</v>
      </c>
      <c r="F3687" t="s">
        <v>393</v>
      </c>
    </row>
    <row r="3688" spans="1:6" x14ac:dyDescent="0.25">
      <c r="A3688">
        <v>3687</v>
      </c>
      <c r="B3688" t="s">
        <v>8311</v>
      </c>
      <c r="C3688" t="s">
        <v>8312</v>
      </c>
      <c r="D3688" t="s">
        <v>228</v>
      </c>
      <c r="E3688">
        <v>0</v>
      </c>
      <c r="F3688" t="s">
        <v>373</v>
      </c>
    </row>
    <row r="3689" spans="1:6" x14ac:dyDescent="0.25">
      <c r="A3689">
        <v>3688</v>
      </c>
      <c r="B3689" t="s">
        <v>8313</v>
      </c>
      <c r="C3689" t="s">
        <v>8314</v>
      </c>
      <c r="D3689" t="s">
        <v>228</v>
      </c>
      <c r="E3689">
        <v>0</v>
      </c>
      <c r="F3689" t="s">
        <v>373</v>
      </c>
    </row>
    <row r="3690" spans="1:6" x14ac:dyDescent="0.25">
      <c r="A3690">
        <v>3689</v>
      </c>
      <c r="B3690" t="s">
        <v>8315</v>
      </c>
      <c r="C3690" t="s">
        <v>8316</v>
      </c>
      <c r="D3690" t="s">
        <v>228</v>
      </c>
      <c r="E3690">
        <v>0</v>
      </c>
      <c r="F3690" t="s">
        <v>373</v>
      </c>
    </row>
    <row r="3691" spans="1:6" x14ac:dyDescent="0.25">
      <c r="A3691">
        <v>3690</v>
      </c>
      <c r="B3691" t="s">
        <v>8317</v>
      </c>
      <c r="C3691" t="s">
        <v>8318</v>
      </c>
      <c r="D3691" t="s">
        <v>228</v>
      </c>
      <c r="E3691">
        <v>0</v>
      </c>
      <c r="F3691" t="s">
        <v>373</v>
      </c>
    </row>
    <row r="3692" spans="1:6" x14ac:dyDescent="0.25">
      <c r="A3692">
        <v>3691</v>
      </c>
      <c r="B3692" t="s">
        <v>8319</v>
      </c>
      <c r="C3692" t="s">
        <v>8320</v>
      </c>
      <c r="D3692" t="s">
        <v>228</v>
      </c>
      <c r="E3692">
        <v>0</v>
      </c>
      <c r="F3692" t="s">
        <v>373</v>
      </c>
    </row>
    <row r="3693" spans="1:6" x14ac:dyDescent="0.25">
      <c r="A3693">
        <v>3692</v>
      </c>
      <c r="B3693" t="s">
        <v>8321</v>
      </c>
      <c r="C3693" t="s">
        <v>8322</v>
      </c>
      <c r="D3693" t="s">
        <v>228</v>
      </c>
      <c r="E3693">
        <v>0</v>
      </c>
      <c r="F3693" t="s">
        <v>373</v>
      </c>
    </row>
    <row r="3694" spans="1:6" x14ac:dyDescent="0.25">
      <c r="A3694">
        <v>3693</v>
      </c>
      <c r="B3694" t="s">
        <v>8323</v>
      </c>
      <c r="C3694" t="s">
        <v>8324</v>
      </c>
      <c r="D3694" t="s">
        <v>228</v>
      </c>
      <c r="E3694">
        <v>0</v>
      </c>
      <c r="F3694" t="s">
        <v>373</v>
      </c>
    </row>
    <row r="3695" spans="1:6" x14ac:dyDescent="0.25">
      <c r="A3695">
        <v>3694</v>
      </c>
      <c r="B3695" t="s">
        <v>8325</v>
      </c>
      <c r="C3695" t="s">
        <v>8326</v>
      </c>
      <c r="D3695" t="s">
        <v>228</v>
      </c>
      <c r="E3695">
        <v>0</v>
      </c>
      <c r="F3695" t="s">
        <v>373</v>
      </c>
    </row>
    <row r="3696" spans="1:6" x14ac:dyDescent="0.25">
      <c r="A3696">
        <v>3695</v>
      </c>
      <c r="B3696" t="s">
        <v>8327</v>
      </c>
      <c r="C3696" t="s">
        <v>8328</v>
      </c>
      <c r="D3696" t="s">
        <v>228</v>
      </c>
      <c r="E3696">
        <v>0</v>
      </c>
      <c r="F3696" t="s">
        <v>373</v>
      </c>
    </row>
    <row r="3697" spans="1:6" x14ac:dyDescent="0.25">
      <c r="A3697">
        <v>3696</v>
      </c>
      <c r="B3697" t="s">
        <v>8329</v>
      </c>
      <c r="C3697" t="s">
        <v>8330</v>
      </c>
      <c r="D3697" t="s">
        <v>228</v>
      </c>
      <c r="E3697">
        <v>0</v>
      </c>
      <c r="F3697" t="s">
        <v>373</v>
      </c>
    </row>
    <row r="3698" spans="1:6" x14ac:dyDescent="0.25">
      <c r="A3698">
        <v>3697</v>
      </c>
      <c r="B3698" t="s">
        <v>8331</v>
      </c>
      <c r="C3698" t="s">
        <v>8332</v>
      </c>
      <c r="D3698" t="s">
        <v>228</v>
      </c>
      <c r="E3698">
        <v>0</v>
      </c>
      <c r="F3698" t="s">
        <v>373</v>
      </c>
    </row>
    <row r="3699" spans="1:6" x14ac:dyDescent="0.25">
      <c r="A3699">
        <v>3698</v>
      </c>
      <c r="B3699" t="s">
        <v>8333</v>
      </c>
      <c r="C3699" t="s">
        <v>8334</v>
      </c>
      <c r="D3699" t="s">
        <v>228</v>
      </c>
      <c r="E3699">
        <v>0</v>
      </c>
      <c r="F3699" t="s">
        <v>373</v>
      </c>
    </row>
    <row r="3700" spans="1:6" x14ac:dyDescent="0.25">
      <c r="A3700">
        <v>3699</v>
      </c>
      <c r="B3700" t="s">
        <v>8335</v>
      </c>
      <c r="C3700" t="s">
        <v>8336</v>
      </c>
      <c r="D3700" t="s">
        <v>6958</v>
      </c>
      <c r="E3700">
        <v>0</v>
      </c>
      <c r="F3700" t="s">
        <v>393</v>
      </c>
    </row>
    <row r="3701" spans="1:6" x14ac:dyDescent="0.25">
      <c r="A3701">
        <v>3700</v>
      </c>
      <c r="B3701" t="s">
        <v>8337</v>
      </c>
      <c r="C3701" t="s">
        <v>8338</v>
      </c>
      <c r="D3701" t="s">
        <v>228</v>
      </c>
      <c r="E3701">
        <v>0</v>
      </c>
      <c r="F3701" t="s">
        <v>393</v>
      </c>
    </row>
    <row r="3702" spans="1:6" x14ac:dyDescent="0.25">
      <c r="A3702">
        <v>3701</v>
      </c>
      <c r="B3702" t="s">
        <v>8339</v>
      </c>
      <c r="C3702" t="s">
        <v>8340</v>
      </c>
      <c r="D3702" t="s">
        <v>228</v>
      </c>
      <c r="E3702">
        <v>0</v>
      </c>
      <c r="F3702" t="s">
        <v>393</v>
      </c>
    </row>
    <row r="3703" spans="1:6" x14ac:dyDescent="0.25">
      <c r="A3703">
        <v>3702</v>
      </c>
      <c r="B3703" t="s">
        <v>8341</v>
      </c>
      <c r="C3703" t="s">
        <v>8342</v>
      </c>
      <c r="D3703" t="s">
        <v>228</v>
      </c>
      <c r="E3703">
        <v>0</v>
      </c>
      <c r="F3703" t="s">
        <v>393</v>
      </c>
    </row>
    <row r="3704" spans="1:6" x14ac:dyDescent="0.25">
      <c r="A3704">
        <v>3703</v>
      </c>
      <c r="B3704" t="s">
        <v>8343</v>
      </c>
      <c r="C3704" t="s">
        <v>8344</v>
      </c>
      <c r="D3704" t="s">
        <v>6974</v>
      </c>
      <c r="E3704">
        <v>0</v>
      </c>
      <c r="F3704" t="s">
        <v>232</v>
      </c>
    </row>
    <row r="3705" spans="1:6" x14ac:dyDescent="0.25">
      <c r="A3705">
        <v>3704</v>
      </c>
      <c r="B3705" t="s">
        <v>8345</v>
      </c>
      <c r="C3705" t="s">
        <v>8346</v>
      </c>
      <c r="D3705" t="s">
        <v>8347</v>
      </c>
      <c r="E3705">
        <v>0</v>
      </c>
      <c r="F3705" t="s">
        <v>232</v>
      </c>
    </row>
    <row r="3706" spans="1:6" x14ac:dyDescent="0.25">
      <c r="A3706">
        <v>3705</v>
      </c>
      <c r="B3706" t="s">
        <v>8348</v>
      </c>
      <c r="C3706" t="s">
        <v>8349</v>
      </c>
      <c r="D3706" t="s">
        <v>228</v>
      </c>
      <c r="E3706">
        <v>0</v>
      </c>
      <c r="F3706" t="s">
        <v>5684</v>
      </c>
    </row>
    <row r="3707" spans="1:6" x14ac:dyDescent="0.25">
      <c r="A3707">
        <v>3706</v>
      </c>
      <c r="B3707" t="s">
        <v>8350</v>
      </c>
      <c r="C3707" t="s">
        <v>8351</v>
      </c>
      <c r="D3707" t="s">
        <v>228</v>
      </c>
      <c r="E3707">
        <v>0</v>
      </c>
      <c r="F3707" t="s">
        <v>393</v>
      </c>
    </row>
    <row r="3708" spans="1:6" x14ac:dyDescent="0.25">
      <c r="A3708">
        <v>3707</v>
      </c>
      <c r="B3708" t="s">
        <v>8352</v>
      </c>
      <c r="C3708" t="s">
        <v>8353</v>
      </c>
      <c r="D3708" t="s">
        <v>228</v>
      </c>
      <c r="E3708">
        <v>0</v>
      </c>
      <c r="F3708" t="s">
        <v>373</v>
      </c>
    </row>
    <row r="3709" spans="1:6" x14ac:dyDescent="0.25">
      <c r="A3709">
        <v>3708</v>
      </c>
      <c r="B3709" t="s">
        <v>8354</v>
      </c>
      <c r="C3709" t="s">
        <v>8355</v>
      </c>
      <c r="D3709" t="s">
        <v>8356</v>
      </c>
      <c r="E3709">
        <v>0</v>
      </c>
      <c r="F3709" t="s">
        <v>393</v>
      </c>
    </row>
    <row r="3710" spans="1:6" x14ac:dyDescent="0.25">
      <c r="A3710">
        <v>3709</v>
      </c>
      <c r="B3710" t="s">
        <v>8357</v>
      </c>
      <c r="C3710" t="s">
        <v>8358</v>
      </c>
      <c r="D3710" t="s">
        <v>228</v>
      </c>
      <c r="E3710">
        <v>0</v>
      </c>
      <c r="F3710" t="s">
        <v>393</v>
      </c>
    </row>
    <row r="3711" spans="1:6" x14ac:dyDescent="0.25">
      <c r="A3711">
        <v>3710</v>
      </c>
      <c r="B3711" t="s">
        <v>8359</v>
      </c>
      <c r="C3711" t="s">
        <v>8360</v>
      </c>
      <c r="D3711" t="s">
        <v>8361</v>
      </c>
      <c r="E3711">
        <v>0</v>
      </c>
      <c r="F3711" t="s">
        <v>373</v>
      </c>
    </row>
    <row r="3712" spans="1:6" x14ac:dyDescent="0.25">
      <c r="A3712">
        <v>3711</v>
      </c>
      <c r="B3712" t="s">
        <v>8362</v>
      </c>
      <c r="C3712" t="s">
        <v>8363</v>
      </c>
      <c r="D3712" t="s">
        <v>8364</v>
      </c>
      <c r="E3712">
        <v>0</v>
      </c>
      <c r="F3712" t="s">
        <v>232</v>
      </c>
    </row>
    <row r="3713" spans="1:6" x14ac:dyDescent="0.25">
      <c r="A3713">
        <v>3712</v>
      </c>
      <c r="B3713" t="s">
        <v>8365</v>
      </c>
      <c r="C3713" t="s">
        <v>7628</v>
      </c>
      <c r="D3713" t="s">
        <v>8366</v>
      </c>
      <c r="E3713">
        <v>12</v>
      </c>
      <c r="F3713" t="s">
        <v>232</v>
      </c>
    </row>
    <row r="3714" spans="1:6" x14ac:dyDescent="0.25">
      <c r="A3714">
        <v>3713</v>
      </c>
      <c r="B3714" t="s">
        <v>8367</v>
      </c>
      <c r="C3714" t="s">
        <v>8368</v>
      </c>
      <c r="D3714" t="s">
        <v>228</v>
      </c>
      <c r="E3714">
        <v>0</v>
      </c>
      <c r="F3714" t="s">
        <v>232</v>
      </c>
    </row>
    <row r="3715" spans="1:6" x14ac:dyDescent="0.25">
      <c r="A3715">
        <v>3714</v>
      </c>
      <c r="B3715" t="s">
        <v>8369</v>
      </c>
      <c r="C3715" t="s">
        <v>8370</v>
      </c>
      <c r="D3715" t="s">
        <v>228</v>
      </c>
      <c r="E3715">
        <v>0</v>
      </c>
      <c r="F3715" t="s">
        <v>229</v>
      </c>
    </row>
    <row r="3716" spans="1:6" x14ac:dyDescent="0.25">
      <c r="A3716">
        <v>3715</v>
      </c>
      <c r="B3716" t="s">
        <v>8371</v>
      </c>
      <c r="C3716" t="s">
        <v>8372</v>
      </c>
      <c r="D3716" t="s">
        <v>228</v>
      </c>
      <c r="E3716">
        <v>0</v>
      </c>
      <c r="F3716" t="s">
        <v>373</v>
      </c>
    </row>
    <row r="3717" spans="1:6" x14ac:dyDescent="0.25">
      <c r="A3717">
        <v>3716</v>
      </c>
      <c r="B3717" t="s">
        <v>8373</v>
      </c>
      <c r="C3717" t="s">
        <v>8374</v>
      </c>
      <c r="D3717" t="s">
        <v>8375</v>
      </c>
      <c r="E3717">
        <v>0</v>
      </c>
      <c r="F3717" t="s">
        <v>272</v>
      </c>
    </row>
    <row r="3718" spans="1:6" x14ac:dyDescent="0.25">
      <c r="A3718">
        <v>3717</v>
      </c>
      <c r="B3718" t="s">
        <v>8376</v>
      </c>
      <c r="C3718" t="s">
        <v>8377</v>
      </c>
      <c r="D3718" t="s">
        <v>228</v>
      </c>
      <c r="E3718">
        <v>0</v>
      </c>
      <c r="F3718" t="s">
        <v>232</v>
      </c>
    </row>
    <row r="3719" spans="1:6" x14ac:dyDescent="0.25">
      <c r="A3719">
        <v>3718</v>
      </c>
      <c r="B3719" t="s">
        <v>8378</v>
      </c>
      <c r="C3719" t="s">
        <v>8379</v>
      </c>
      <c r="D3719" t="s">
        <v>228</v>
      </c>
      <c r="E3719">
        <v>0</v>
      </c>
      <c r="F3719" t="s">
        <v>232</v>
      </c>
    </row>
    <row r="3720" spans="1:6" x14ac:dyDescent="0.25">
      <c r="A3720">
        <v>3719</v>
      </c>
      <c r="B3720" t="s">
        <v>8380</v>
      </c>
      <c r="C3720" t="s">
        <v>8381</v>
      </c>
      <c r="D3720" t="s">
        <v>228</v>
      </c>
      <c r="E3720">
        <v>0</v>
      </c>
      <c r="F3720" t="s">
        <v>385</v>
      </c>
    </row>
    <row r="3721" spans="1:6" x14ac:dyDescent="0.25">
      <c r="A3721">
        <v>3720</v>
      </c>
      <c r="B3721" t="s">
        <v>8382</v>
      </c>
      <c r="C3721" t="s">
        <v>8383</v>
      </c>
      <c r="D3721" t="s">
        <v>228</v>
      </c>
      <c r="E3721">
        <v>0</v>
      </c>
      <c r="F3721" t="s">
        <v>385</v>
      </c>
    </row>
    <row r="3722" spans="1:6" x14ac:dyDescent="0.25">
      <c r="A3722">
        <v>3721</v>
      </c>
      <c r="B3722" t="s">
        <v>8384</v>
      </c>
      <c r="C3722" t="s">
        <v>8385</v>
      </c>
      <c r="D3722" t="s">
        <v>228</v>
      </c>
      <c r="E3722">
        <v>0</v>
      </c>
      <c r="F3722" t="s">
        <v>232</v>
      </c>
    </row>
    <row r="3723" spans="1:6" x14ac:dyDescent="0.25">
      <c r="A3723">
        <v>3722</v>
      </c>
      <c r="B3723" t="s">
        <v>8386</v>
      </c>
      <c r="C3723" t="s">
        <v>8387</v>
      </c>
      <c r="D3723" t="s">
        <v>7277</v>
      </c>
      <c r="E3723">
        <v>0</v>
      </c>
      <c r="F3723" t="s">
        <v>232</v>
      </c>
    </row>
    <row r="3724" spans="1:6" x14ac:dyDescent="0.25">
      <c r="A3724">
        <v>3723</v>
      </c>
      <c r="B3724" t="s">
        <v>8388</v>
      </c>
      <c r="C3724" t="s">
        <v>8389</v>
      </c>
      <c r="D3724" t="s">
        <v>5906</v>
      </c>
      <c r="E3724">
        <v>0</v>
      </c>
      <c r="F3724" t="s">
        <v>232</v>
      </c>
    </row>
    <row r="3725" spans="1:6" x14ac:dyDescent="0.25">
      <c r="A3725">
        <v>3724</v>
      </c>
      <c r="B3725" t="s">
        <v>8390</v>
      </c>
      <c r="C3725" t="s">
        <v>8391</v>
      </c>
      <c r="D3725" t="s">
        <v>8392</v>
      </c>
      <c r="E3725">
        <v>7</v>
      </c>
      <c r="F3725" t="s">
        <v>232</v>
      </c>
    </row>
    <row r="3726" spans="1:6" x14ac:dyDescent="0.25">
      <c r="A3726">
        <v>3725</v>
      </c>
      <c r="B3726" t="s">
        <v>8393</v>
      </c>
      <c r="C3726" t="s">
        <v>8394</v>
      </c>
      <c r="D3726" t="s">
        <v>8395</v>
      </c>
      <c r="E3726">
        <v>0</v>
      </c>
      <c r="F3726" t="s">
        <v>232</v>
      </c>
    </row>
    <row r="3727" spans="1:6" x14ac:dyDescent="0.25">
      <c r="A3727">
        <v>3726</v>
      </c>
      <c r="B3727" t="s">
        <v>8396</v>
      </c>
      <c r="C3727" t="s">
        <v>8397</v>
      </c>
      <c r="D3727" t="s">
        <v>8398</v>
      </c>
      <c r="E3727">
        <v>1</v>
      </c>
      <c r="F3727" t="s">
        <v>232</v>
      </c>
    </row>
    <row r="3728" spans="1:6" x14ac:dyDescent="0.25">
      <c r="A3728">
        <v>3727</v>
      </c>
      <c r="B3728" t="s">
        <v>8399</v>
      </c>
      <c r="C3728" t="s">
        <v>8400</v>
      </c>
      <c r="D3728" t="s">
        <v>228</v>
      </c>
      <c r="E3728">
        <v>5</v>
      </c>
      <c r="F3728" t="s">
        <v>232</v>
      </c>
    </row>
    <row r="3729" spans="1:6" x14ac:dyDescent="0.25">
      <c r="A3729">
        <v>3728</v>
      </c>
      <c r="B3729" t="s">
        <v>8401</v>
      </c>
      <c r="C3729" t="s">
        <v>8402</v>
      </c>
      <c r="D3729" t="s">
        <v>8403</v>
      </c>
      <c r="E3729">
        <v>0</v>
      </c>
      <c r="F3729" t="s">
        <v>232</v>
      </c>
    </row>
    <row r="3730" spans="1:6" x14ac:dyDescent="0.25">
      <c r="A3730">
        <v>3729</v>
      </c>
      <c r="B3730" t="s">
        <v>8404</v>
      </c>
      <c r="C3730" t="s">
        <v>8405</v>
      </c>
      <c r="D3730" t="s">
        <v>8406</v>
      </c>
      <c r="E3730">
        <v>0</v>
      </c>
      <c r="F3730" t="s">
        <v>232</v>
      </c>
    </row>
    <row r="3731" spans="1:6" x14ac:dyDescent="0.25">
      <c r="A3731">
        <v>3730</v>
      </c>
      <c r="B3731" t="s">
        <v>8407</v>
      </c>
      <c r="C3731" t="s">
        <v>8408</v>
      </c>
      <c r="D3731" t="s">
        <v>8409</v>
      </c>
      <c r="E3731">
        <v>0</v>
      </c>
      <c r="F3731" t="s">
        <v>232</v>
      </c>
    </row>
    <row r="3732" spans="1:6" x14ac:dyDescent="0.25">
      <c r="A3732">
        <v>3731</v>
      </c>
      <c r="B3732" t="s">
        <v>8410</v>
      </c>
      <c r="C3732" t="s">
        <v>8411</v>
      </c>
      <c r="D3732" t="s">
        <v>8412</v>
      </c>
      <c r="E3732">
        <v>0</v>
      </c>
      <c r="F3732" t="s">
        <v>232</v>
      </c>
    </row>
    <row r="3733" spans="1:6" x14ac:dyDescent="0.25">
      <c r="A3733">
        <v>3732</v>
      </c>
      <c r="B3733" t="s">
        <v>8413</v>
      </c>
      <c r="C3733" t="s">
        <v>8414</v>
      </c>
      <c r="D3733" t="s">
        <v>8415</v>
      </c>
      <c r="E3733">
        <v>0</v>
      </c>
      <c r="F3733" t="s">
        <v>232</v>
      </c>
    </row>
    <row r="3734" spans="1:6" x14ac:dyDescent="0.25">
      <c r="A3734">
        <v>3733</v>
      </c>
      <c r="B3734" t="s">
        <v>8416</v>
      </c>
      <c r="C3734" t="s">
        <v>8417</v>
      </c>
      <c r="D3734" t="s">
        <v>228</v>
      </c>
      <c r="E3734">
        <v>0</v>
      </c>
      <c r="F3734" t="s">
        <v>232</v>
      </c>
    </row>
    <row r="3735" spans="1:6" x14ac:dyDescent="0.25">
      <c r="A3735">
        <v>3734</v>
      </c>
      <c r="B3735" t="s">
        <v>8418</v>
      </c>
      <c r="C3735" t="s">
        <v>8419</v>
      </c>
      <c r="D3735" t="s">
        <v>8420</v>
      </c>
      <c r="E3735">
        <v>0</v>
      </c>
      <c r="F3735" t="s">
        <v>232</v>
      </c>
    </row>
    <row r="3736" spans="1:6" x14ac:dyDescent="0.25">
      <c r="A3736">
        <v>3735</v>
      </c>
      <c r="B3736" t="s">
        <v>8421</v>
      </c>
      <c r="C3736" t="s">
        <v>8422</v>
      </c>
      <c r="D3736" t="s">
        <v>8423</v>
      </c>
      <c r="E3736">
        <v>0</v>
      </c>
      <c r="F3736" t="s">
        <v>232</v>
      </c>
    </row>
    <row r="3737" spans="1:6" x14ac:dyDescent="0.25">
      <c r="A3737">
        <v>3736</v>
      </c>
      <c r="B3737" t="s">
        <v>8424</v>
      </c>
      <c r="C3737" t="s">
        <v>8425</v>
      </c>
      <c r="D3737" t="s">
        <v>8426</v>
      </c>
      <c r="E3737">
        <v>0</v>
      </c>
      <c r="F3737" t="s">
        <v>232</v>
      </c>
    </row>
    <row r="3738" spans="1:6" x14ac:dyDescent="0.25">
      <c r="A3738">
        <v>3737</v>
      </c>
      <c r="B3738" t="s">
        <v>8427</v>
      </c>
      <c r="C3738" t="s">
        <v>8428</v>
      </c>
      <c r="D3738" t="s">
        <v>8429</v>
      </c>
      <c r="E3738">
        <v>58</v>
      </c>
      <c r="F3738" t="s">
        <v>232</v>
      </c>
    </row>
    <row r="3739" spans="1:6" x14ac:dyDescent="0.25">
      <c r="A3739">
        <v>3738</v>
      </c>
      <c r="B3739" t="s">
        <v>8430</v>
      </c>
      <c r="C3739" t="s">
        <v>8431</v>
      </c>
      <c r="D3739" t="s">
        <v>228</v>
      </c>
      <c r="E3739">
        <v>1</v>
      </c>
      <c r="F3739" t="s">
        <v>232</v>
      </c>
    </row>
    <row r="3740" spans="1:6" x14ac:dyDescent="0.25">
      <c r="A3740">
        <v>3739</v>
      </c>
      <c r="B3740" t="s">
        <v>8432</v>
      </c>
      <c r="C3740" t="s">
        <v>8433</v>
      </c>
      <c r="D3740" t="s">
        <v>8434</v>
      </c>
      <c r="E3740">
        <v>0</v>
      </c>
      <c r="F3740" t="s">
        <v>232</v>
      </c>
    </row>
    <row r="3741" spans="1:6" x14ac:dyDescent="0.25">
      <c r="A3741">
        <v>3740</v>
      </c>
      <c r="B3741" t="s">
        <v>8435</v>
      </c>
      <c r="C3741" t="s">
        <v>8436</v>
      </c>
      <c r="D3741" t="s">
        <v>8437</v>
      </c>
      <c r="E3741">
        <v>0</v>
      </c>
      <c r="F3741" t="s">
        <v>232</v>
      </c>
    </row>
    <row r="3742" spans="1:6" x14ac:dyDescent="0.25">
      <c r="A3742">
        <v>3741</v>
      </c>
      <c r="B3742" t="s">
        <v>8438</v>
      </c>
      <c r="C3742" t="s">
        <v>8439</v>
      </c>
      <c r="D3742" t="s">
        <v>8440</v>
      </c>
      <c r="E3742">
        <v>0</v>
      </c>
      <c r="F3742" t="s">
        <v>232</v>
      </c>
    </row>
    <row r="3743" spans="1:6" x14ac:dyDescent="0.25">
      <c r="A3743">
        <v>3742</v>
      </c>
      <c r="B3743" t="s">
        <v>8441</v>
      </c>
      <c r="C3743" t="s">
        <v>8442</v>
      </c>
      <c r="D3743" t="s">
        <v>8443</v>
      </c>
      <c r="E3743">
        <v>0</v>
      </c>
      <c r="F3743" t="s">
        <v>232</v>
      </c>
    </row>
    <row r="3744" spans="1:6" x14ac:dyDescent="0.25">
      <c r="A3744">
        <v>3743</v>
      </c>
      <c r="B3744" t="s">
        <v>8444</v>
      </c>
      <c r="C3744" t="s">
        <v>8445</v>
      </c>
      <c r="D3744" t="s">
        <v>8446</v>
      </c>
      <c r="E3744">
        <v>10</v>
      </c>
      <c r="F3744" t="s">
        <v>232</v>
      </c>
    </row>
    <row r="3745" spans="1:6" x14ac:dyDescent="0.25">
      <c r="A3745">
        <v>3744</v>
      </c>
      <c r="B3745" t="s">
        <v>8447</v>
      </c>
      <c r="C3745" t="s">
        <v>7477</v>
      </c>
      <c r="D3745" t="s">
        <v>8448</v>
      </c>
      <c r="E3745">
        <v>3</v>
      </c>
      <c r="F3745" t="s">
        <v>232</v>
      </c>
    </row>
    <row r="3746" spans="1:6" x14ac:dyDescent="0.25">
      <c r="A3746">
        <v>3745</v>
      </c>
      <c r="B3746" t="s">
        <v>8449</v>
      </c>
      <c r="C3746" t="s">
        <v>8450</v>
      </c>
      <c r="D3746" t="s">
        <v>8451</v>
      </c>
      <c r="E3746">
        <v>0</v>
      </c>
      <c r="F3746" t="s">
        <v>232</v>
      </c>
    </row>
    <row r="3747" spans="1:6" x14ac:dyDescent="0.25">
      <c r="A3747">
        <v>3746</v>
      </c>
      <c r="B3747" t="s">
        <v>8452</v>
      </c>
      <c r="C3747" t="s">
        <v>7443</v>
      </c>
      <c r="D3747" t="s">
        <v>8453</v>
      </c>
      <c r="E3747">
        <v>0</v>
      </c>
      <c r="F3747" t="s">
        <v>232</v>
      </c>
    </row>
    <row r="3748" spans="1:6" x14ac:dyDescent="0.25">
      <c r="A3748">
        <v>3747</v>
      </c>
      <c r="B3748" t="s">
        <v>8454</v>
      </c>
      <c r="C3748" t="s">
        <v>5418</v>
      </c>
      <c r="D3748" t="s">
        <v>8455</v>
      </c>
      <c r="E3748">
        <v>0</v>
      </c>
      <c r="F3748" t="s">
        <v>232</v>
      </c>
    </row>
    <row r="3749" spans="1:6" x14ac:dyDescent="0.25">
      <c r="A3749">
        <v>3748</v>
      </c>
      <c r="B3749" t="s">
        <v>8456</v>
      </c>
      <c r="C3749" t="s">
        <v>8457</v>
      </c>
      <c r="D3749" t="s">
        <v>8458</v>
      </c>
      <c r="E3749">
        <v>0</v>
      </c>
      <c r="F3749" t="s">
        <v>232</v>
      </c>
    </row>
    <row r="3750" spans="1:6" x14ac:dyDescent="0.25">
      <c r="A3750">
        <v>3749</v>
      </c>
      <c r="B3750" t="s">
        <v>8459</v>
      </c>
      <c r="C3750" t="s">
        <v>8460</v>
      </c>
      <c r="D3750" t="s">
        <v>8461</v>
      </c>
      <c r="E3750">
        <v>0</v>
      </c>
      <c r="F3750" t="s">
        <v>232</v>
      </c>
    </row>
    <row r="3751" spans="1:6" x14ac:dyDescent="0.25">
      <c r="A3751">
        <v>3750</v>
      </c>
      <c r="B3751" t="s">
        <v>8462</v>
      </c>
      <c r="C3751" t="s">
        <v>8463</v>
      </c>
      <c r="D3751" t="s">
        <v>8464</v>
      </c>
      <c r="E3751">
        <v>0</v>
      </c>
      <c r="F3751" t="s">
        <v>232</v>
      </c>
    </row>
    <row r="3752" spans="1:6" x14ac:dyDescent="0.25">
      <c r="A3752">
        <v>3751</v>
      </c>
      <c r="B3752" t="s">
        <v>8465</v>
      </c>
      <c r="C3752" t="s">
        <v>8466</v>
      </c>
      <c r="D3752" t="s">
        <v>8467</v>
      </c>
      <c r="E3752">
        <v>0</v>
      </c>
      <c r="F3752" t="s">
        <v>232</v>
      </c>
    </row>
    <row r="3753" spans="1:6" x14ac:dyDescent="0.25">
      <c r="A3753">
        <v>3752</v>
      </c>
      <c r="B3753" t="s">
        <v>8468</v>
      </c>
      <c r="C3753" t="s">
        <v>8469</v>
      </c>
      <c r="D3753" t="s">
        <v>8470</v>
      </c>
      <c r="E3753">
        <v>0</v>
      </c>
      <c r="F3753" t="s">
        <v>232</v>
      </c>
    </row>
    <row r="3754" spans="1:6" x14ac:dyDescent="0.25">
      <c r="A3754">
        <v>3753</v>
      </c>
      <c r="B3754" t="s">
        <v>8471</v>
      </c>
      <c r="C3754" t="s">
        <v>8472</v>
      </c>
      <c r="D3754" t="s">
        <v>8473</v>
      </c>
      <c r="E3754">
        <v>0</v>
      </c>
      <c r="F3754" t="s">
        <v>232</v>
      </c>
    </row>
    <row r="3755" spans="1:6" x14ac:dyDescent="0.25">
      <c r="A3755">
        <v>3754</v>
      </c>
      <c r="B3755" t="s">
        <v>8474</v>
      </c>
      <c r="C3755" t="s">
        <v>8475</v>
      </c>
      <c r="D3755" t="s">
        <v>8476</v>
      </c>
      <c r="E3755">
        <v>0</v>
      </c>
      <c r="F3755" t="s">
        <v>232</v>
      </c>
    </row>
    <row r="3756" spans="1:6" x14ac:dyDescent="0.25">
      <c r="A3756">
        <v>3755</v>
      </c>
      <c r="B3756" t="s">
        <v>8477</v>
      </c>
      <c r="C3756" t="s">
        <v>8478</v>
      </c>
      <c r="D3756" t="s">
        <v>228</v>
      </c>
      <c r="E3756">
        <v>0</v>
      </c>
      <c r="F3756" t="s">
        <v>272</v>
      </c>
    </row>
    <row r="3757" spans="1:6" x14ac:dyDescent="0.25">
      <c r="A3757">
        <v>3756</v>
      </c>
      <c r="B3757" t="s">
        <v>8479</v>
      </c>
      <c r="C3757" t="s">
        <v>8480</v>
      </c>
      <c r="D3757" t="s">
        <v>8481</v>
      </c>
      <c r="E3757">
        <v>0</v>
      </c>
      <c r="F3757" t="s">
        <v>232</v>
      </c>
    </row>
    <row r="3758" spans="1:6" x14ac:dyDescent="0.25">
      <c r="A3758">
        <v>3757</v>
      </c>
      <c r="B3758" t="s">
        <v>8482</v>
      </c>
      <c r="C3758" t="s">
        <v>5076</v>
      </c>
      <c r="D3758" t="s">
        <v>8483</v>
      </c>
      <c r="E3758">
        <v>0</v>
      </c>
      <c r="F3758" t="s">
        <v>232</v>
      </c>
    </row>
    <row r="3759" spans="1:6" x14ac:dyDescent="0.25">
      <c r="A3759">
        <v>3758</v>
      </c>
      <c r="B3759" t="s">
        <v>8484</v>
      </c>
      <c r="C3759" t="s">
        <v>8485</v>
      </c>
      <c r="D3759" t="s">
        <v>8486</v>
      </c>
      <c r="E3759">
        <v>0</v>
      </c>
      <c r="F3759" t="s">
        <v>232</v>
      </c>
    </row>
    <row r="3760" spans="1:6" x14ac:dyDescent="0.25">
      <c r="A3760">
        <v>3759</v>
      </c>
      <c r="B3760" t="s">
        <v>8487</v>
      </c>
      <c r="C3760" t="s">
        <v>8488</v>
      </c>
      <c r="D3760" t="s">
        <v>8489</v>
      </c>
      <c r="E3760">
        <v>0</v>
      </c>
      <c r="F3760" t="s">
        <v>232</v>
      </c>
    </row>
    <row r="3761" spans="1:6" x14ac:dyDescent="0.25">
      <c r="A3761">
        <v>3760</v>
      </c>
      <c r="B3761" t="s">
        <v>8490</v>
      </c>
      <c r="C3761" t="s">
        <v>8491</v>
      </c>
      <c r="D3761" t="s">
        <v>8492</v>
      </c>
      <c r="E3761">
        <v>0</v>
      </c>
      <c r="F3761" t="s">
        <v>232</v>
      </c>
    </row>
    <row r="3762" spans="1:6" x14ac:dyDescent="0.25">
      <c r="A3762">
        <v>3761</v>
      </c>
      <c r="B3762" t="s">
        <v>8493</v>
      </c>
      <c r="C3762" t="s">
        <v>8494</v>
      </c>
      <c r="D3762" t="s">
        <v>8495</v>
      </c>
      <c r="E3762">
        <v>0</v>
      </c>
      <c r="F3762" t="s">
        <v>232</v>
      </c>
    </row>
    <row r="3763" spans="1:6" x14ac:dyDescent="0.25">
      <c r="A3763">
        <v>3762</v>
      </c>
      <c r="B3763" t="s">
        <v>8496</v>
      </c>
      <c r="C3763" t="s">
        <v>8497</v>
      </c>
      <c r="D3763" t="s">
        <v>228</v>
      </c>
      <c r="E3763">
        <v>0</v>
      </c>
      <c r="F3763" t="s">
        <v>272</v>
      </c>
    </row>
    <row r="3764" spans="1:6" x14ac:dyDescent="0.25">
      <c r="A3764">
        <v>3763</v>
      </c>
      <c r="B3764" t="s">
        <v>8498</v>
      </c>
      <c r="C3764" t="s">
        <v>8499</v>
      </c>
      <c r="D3764" t="s">
        <v>8500</v>
      </c>
      <c r="E3764">
        <v>0</v>
      </c>
      <c r="F3764" t="s">
        <v>232</v>
      </c>
    </row>
    <row r="3765" spans="1:6" x14ac:dyDescent="0.25">
      <c r="A3765">
        <v>3764</v>
      </c>
      <c r="B3765" t="s">
        <v>8501</v>
      </c>
      <c r="C3765" t="s">
        <v>8502</v>
      </c>
      <c r="D3765" t="s">
        <v>8503</v>
      </c>
      <c r="E3765">
        <v>0</v>
      </c>
      <c r="F3765" t="s">
        <v>232</v>
      </c>
    </row>
    <row r="3766" spans="1:6" x14ac:dyDescent="0.25">
      <c r="A3766">
        <v>3765</v>
      </c>
      <c r="B3766" t="s">
        <v>8504</v>
      </c>
      <c r="C3766" t="s">
        <v>8505</v>
      </c>
      <c r="D3766" t="s">
        <v>8506</v>
      </c>
      <c r="E3766">
        <v>0</v>
      </c>
      <c r="F3766" t="s">
        <v>232</v>
      </c>
    </row>
    <row r="3767" spans="1:6" x14ac:dyDescent="0.25">
      <c r="A3767">
        <v>3766</v>
      </c>
      <c r="B3767" t="s">
        <v>8507</v>
      </c>
      <c r="C3767" t="s">
        <v>8508</v>
      </c>
      <c r="D3767" t="s">
        <v>228</v>
      </c>
      <c r="E3767">
        <v>0</v>
      </c>
      <c r="F3767" t="s">
        <v>272</v>
      </c>
    </row>
    <row r="3768" spans="1:6" x14ac:dyDescent="0.25">
      <c r="A3768">
        <v>3767</v>
      </c>
      <c r="B3768" t="s">
        <v>8509</v>
      </c>
      <c r="C3768" t="s">
        <v>8510</v>
      </c>
      <c r="D3768" t="s">
        <v>228</v>
      </c>
      <c r="E3768">
        <v>0</v>
      </c>
      <c r="F3768" t="s">
        <v>269</v>
      </c>
    </row>
    <row r="3769" spans="1:6" x14ac:dyDescent="0.25">
      <c r="A3769">
        <v>3768</v>
      </c>
      <c r="B3769" t="s">
        <v>8511</v>
      </c>
      <c r="C3769" t="s">
        <v>3462</v>
      </c>
      <c r="D3769" t="s">
        <v>228</v>
      </c>
      <c r="E3769">
        <v>0</v>
      </c>
      <c r="F3769" t="s">
        <v>232</v>
      </c>
    </row>
    <row r="3770" spans="1:6" x14ac:dyDescent="0.25">
      <c r="A3770">
        <v>3769</v>
      </c>
      <c r="B3770" t="s">
        <v>8512</v>
      </c>
      <c r="C3770" t="s">
        <v>8513</v>
      </c>
      <c r="D3770" t="s">
        <v>228</v>
      </c>
      <c r="E3770">
        <v>0</v>
      </c>
      <c r="F3770" t="s">
        <v>232</v>
      </c>
    </row>
    <row r="3771" spans="1:6" x14ac:dyDescent="0.25">
      <c r="A3771">
        <v>3770</v>
      </c>
      <c r="B3771" t="s">
        <v>8514</v>
      </c>
      <c r="C3771" t="s">
        <v>8515</v>
      </c>
      <c r="D3771" t="s">
        <v>228</v>
      </c>
      <c r="E3771">
        <v>0</v>
      </c>
      <c r="F3771" t="s">
        <v>393</v>
      </c>
    </row>
    <row r="3772" spans="1:6" x14ac:dyDescent="0.25">
      <c r="A3772">
        <v>3771</v>
      </c>
      <c r="B3772" t="s">
        <v>8516</v>
      </c>
      <c r="C3772" t="s">
        <v>8517</v>
      </c>
      <c r="D3772" t="s">
        <v>228</v>
      </c>
      <c r="E3772">
        <v>0</v>
      </c>
      <c r="F3772" t="s">
        <v>232</v>
      </c>
    </row>
    <row r="3773" spans="1:6" x14ac:dyDescent="0.25">
      <c r="A3773">
        <v>3772</v>
      </c>
      <c r="B3773" t="s">
        <v>8518</v>
      </c>
      <c r="C3773" t="s">
        <v>5999</v>
      </c>
      <c r="D3773" t="s">
        <v>6977</v>
      </c>
      <c r="E3773">
        <v>0</v>
      </c>
      <c r="F3773" t="s">
        <v>232</v>
      </c>
    </row>
    <row r="3774" spans="1:6" x14ac:dyDescent="0.25">
      <c r="A3774">
        <v>3773</v>
      </c>
      <c r="B3774" t="s">
        <v>8519</v>
      </c>
      <c r="C3774" t="s">
        <v>8520</v>
      </c>
      <c r="D3774" t="s">
        <v>228</v>
      </c>
      <c r="E3774">
        <v>0</v>
      </c>
      <c r="F3774" t="s">
        <v>232</v>
      </c>
    </row>
    <row r="3775" spans="1:6" x14ac:dyDescent="0.25">
      <c r="A3775">
        <v>3774</v>
      </c>
      <c r="B3775" t="s">
        <v>8521</v>
      </c>
      <c r="C3775" t="s">
        <v>8522</v>
      </c>
      <c r="D3775" t="s">
        <v>228</v>
      </c>
      <c r="E3775">
        <v>0</v>
      </c>
      <c r="F3775" t="s">
        <v>232</v>
      </c>
    </row>
    <row r="3776" spans="1:6" x14ac:dyDescent="0.25">
      <c r="A3776">
        <v>3775</v>
      </c>
      <c r="B3776" t="s">
        <v>8523</v>
      </c>
      <c r="C3776" t="s">
        <v>8524</v>
      </c>
      <c r="D3776" t="s">
        <v>228</v>
      </c>
      <c r="E3776">
        <v>0</v>
      </c>
      <c r="F3776" t="s">
        <v>232</v>
      </c>
    </row>
    <row r="3777" spans="1:6" x14ac:dyDescent="0.25">
      <c r="A3777">
        <v>3776</v>
      </c>
      <c r="B3777" t="s">
        <v>8525</v>
      </c>
      <c r="C3777" t="s">
        <v>5186</v>
      </c>
      <c r="D3777" t="s">
        <v>8526</v>
      </c>
      <c r="E3777">
        <v>0</v>
      </c>
      <c r="F3777" t="s">
        <v>272</v>
      </c>
    </row>
    <row r="3778" spans="1:6" x14ac:dyDescent="0.25">
      <c r="A3778">
        <v>3777</v>
      </c>
      <c r="B3778" t="s">
        <v>8527</v>
      </c>
      <c r="C3778" t="s">
        <v>3862</v>
      </c>
      <c r="D3778" t="s">
        <v>8528</v>
      </c>
      <c r="E3778">
        <v>0</v>
      </c>
      <c r="F3778" t="s">
        <v>232</v>
      </c>
    </row>
    <row r="3779" spans="1:6" x14ac:dyDescent="0.25">
      <c r="A3779">
        <v>3778</v>
      </c>
      <c r="B3779" t="s">
        <v>8529</v>
      </c>
      <c r="C3779" t="s">
        <v>8530</v>
      </c>
      <c r="D3779" t="s">
        <v>228</v>
      </c>
      <c r="E3779">
        <v>0</v>
      </c>
      <c r="F3779" t="s">
        <v>232</v>
      </c>
    </row>
    <row r="3780" spans="1:6" x14ac:dyDescent="0.25">
      <c r="A3780">
        <v>3779</v>
      </c>
      <c r="B3780" t="s">
        <v>8531</v>
      </c>
      <c r="C3780" t="s">
        <v>8532</v>
      </c>
      <c r="D3780" t="s">
        <v>228</v>
      </c>
      <c r="E3780">
        <v>15</v>
      </c>
      <c r="F3780" t="s">
        <v>232</v>
      </c>
    </row>
    <row r="3781" spans="1:6" x14ac:dyDescent="0.25">
      <c r="A3781">
        <v>3780</v>
      </c>
      <c r="B3781" t="s">
        <v>8533</v>
      </c>
      <c r="C3781" t="s">
        <v>8534</v>
      </c>
      <c r="D3781" t="s">
        <v>228</v>
      </c>
      <c r="E3781">
        <v>40</v>
      </c>
      <c r="F3781" t="s">
        <v>232</v>
      </c>
    </row>
    <row r="3782" spans="1:6" x14ac:dyDescent="0.25">
      <c r="A3782">
        <v>3781</v>
      </c>
      <c r="B3782" t="s">
        <v>8535</v>
      </c>
      <c r="C3782" t="s">
        <v>8536</v>
      </c>
      <c r="D3782" t="s">
        <v>228</v>
      </c>
      <c r="E3782">
        <v>0</v>
      </c>
      <c r="F3782" t="s">
        <v>232</v>
      </c>
    </row>
    <row r="3783" spans="1:6" x14ac:dyDescent="0.25">
      <c r="A3783">
        <v>3782</v>
      </c>
      <c r="B3783" t="s">
        <v>8537</v>
      </c>
      <c r="C3783" t="s">
        <v>8538</v>
      </c>
      <c r="D3783" t="s">
        <v>228</v>
      </c>
      <c r="E3783">
        <v>50</v>
      </c>
      <c r="F3783" t="s">
        <v>232</v>
      </c>
    </row>
    <row r="3784" spans="1:6" x14ac:dyDescent="0.25">
      <c r="A3784">
        <v>3783</v>
      </c>
      <c r="B3784" t="s">
        <v>8539</v>
      </c>
      <c r="C3784" t="s">
        <v>8540</v>
      </c>
      <c r="D3784" t="s">
        <v>228</v>
      </c>
      <c r="E3784">
        <v>0</v>
      </c>
      <c r="F3784" t="s">
        <v>232</v>
      </c>
    </row>
    <row r="3785" spans="1:6" x14ac:dyDescent="0.25">
      <c r="A3785">
        <v>3784</v>
      </c>
      <c r="B3785" t="s">
        <v>8541</v>
      </c>
      <c r="C3785" t="s">
        <v>8542</v>
      </c>
      <c r="D3785" t="s">
        <v>8543</v>
      </c>
      <c r="E3785">
        <v>0</v>
      </c>
      <c r="F3785" t="s">
        <v>232</v>
      </c>
    </row>
    <row r="3786" spans="1:6" x14ac:dyDescent="0.25">
      <c r="A3786">
        <v>3785</v>
      </c>
      <c r="B3786" t="s">
        <v>8544</v>
      </c>
      <c r="C3786" t="s">
        <v>4867</v>
      </c>
      <c r="D3786" t="s">
        <v>8545</v>
      </c>
      <c r="E3786">
        <v>24</v>
      </c>
      <c r="F3786" t="s">
        <v>385</v>
      </c>
    </row>
    <row r="3787" spans="1:6" x14ac:dyDescent="0.25">
      <c r="A3787">
        <v>3786</v>
      </c>
      <c r="B3787" t="s">
        <v>8546</v>
      </c>
      <c r="C3787" t="s">
        <v>102</v>
      </c>
      <c r="D3787" t="s">
        <v>4136</v>
      </c>
      <c r="E3787">
        <v>0</v>
      </c>
      <c r="F3787" t="s">
        <v>393</v>
      </c>
    </row>
    <row r="3788" spans="1:6" x14ac:dyDescent="0.25">
      <c r="A3788">
        <v>3787</v>
      </c>
      <c r="B3788" t="s">
        <v>8547</v>
      </c>
      <c r="C3788" t="s">
        <v>5210</v>
      </c>
      <c r="D3788" t="s">
        <v>4845</v>
      </c>
      <c r="E3788">
        <v>0</v>
      </c>
      <c r="F3788" t="s">
        <v>385</v>
      </c>
    </row>
    <row r="3789" spans="1:6" x14ac:dyDescent="0.25">
      <c r="A3789">
        <v>3788</v>
      </c>
      <c r="B3789" t="s">
        <v>8548</v>
      </c>
      <c r="C3789" t="s">
        <v>102</v>
      </c>
      <c r="D3789" t="s">
        <v>8549</v>
      </c>
      <c r="E3789">
        <v>659</v>
      </c>
      <c r="F3789" t="s">
        <v>393</v>
      </c>
    </row>
    <row r="3790" spans="1:6" x14ac:dyDescent="0.25">
      <c r="A3790">
        <v>3789</v>
      </c>
      <c r="B3790" t="s">
        <v>8550</v>
      </c>
      <c r="C3790" t="s">
        <v>8551</v>
      </c>
      <c r="D3790" t="s">
        <v>8552</v>
      </c>
      <c r="E3790">
        <v>0</v>
      </c>
      <c r="F3790" t="s">
        <v>393</v>
      </c>
    </row>
    <row r="3791" spans="1:6" x14ac:dyDescent="0.25">
      <c r="A3791">
        <v>3790</v>
      </c>
      <c r="B3791" t="s">
        <v>8553</v>
      </c>
      <c r="C3791" t="s">
        <v>4844</v>
      </c>
      <c r="D3791" t="s">
        <v>6201</v>
      </c>
      <c r="E3791">
        <v>0</v>
      </c>
      <c r="F3791" t="s">
        <v>393</v>
      </c>
    </row>
    <row r="3792" spans="1:6" x14ac:dyDescent="0.25">
      <c r="A3792">
        <v>3791</v>
      </c>
      <c r="B3792" t="s">
        <v>8554</v>
      </c>
      <c r="C3792" t="s">
        <v>8000</v>
      </c>
      <c r="D3792" t="s">
        <v>8555</v>
      </c>
      <c r="E3792">
        <v>0</v>
      </c>
      <c r="F3792" t="s">
        <v>385</v>
      </c>
    </row>
    <row r="3793" spans="1:6" x14ac:dyDescent="0.25">
      <c r="A3793">
        <v>3792</v>
      </c>
      <c r="B3793" t="s">
        <v>8556</v>
      </c>
      <c r="C3793" t="s">
        <v>4867</v>
      </c>
      <c r="D3793" t="s">
        <v>8557</v>
      </c>
      <c r="E3793">
        <v>0</v>
      </c>
      <c r="F3793" t="s">
        <v>385</v>
      </c>
    </row>
    <row r="3794" spans="1:6" x14ac:dyDescent="0.25">
      <c r="A3794">
        <v>3793</v>
      </c>
      <c r="B3794" t="s">
        <v>8558</v>
      </c>
      <c r="C3794" t="s">
        <v>5217</v>
      </c>
      <c r="D3794" t="s">
        <v>8559</v>
      </c>
      <c r="E3794">
        <v>0</v>
      </c>
      <c r="F3794" t="s">
        <v>365</v>
      </c>
    </row>
    <row r="3795" spans="1:6" x14ac:dyDescent="0.25">
      <c r="A3795">
        <v>3794</v>
      </c>
      <c r="B3795" t="s">
        <v>8560</v>
      </c>
      <c r="C3795" t="s">
        <v>4867</v>
      </c>
      <c r="D3795" t="s">
        <v>8561</v>
      </c>
      <c r="E3795">
        <v>0</v>
      </c>
      <c r="F3795" t="s">
        <v>385</v>
      </c>
    </row>
    <row r="3796" spans="1:6" x14ac:dyDescent="0.25">
      <c r="A3796">
        <v>3795</v>
      </c>
      <c r="B3796" t="s">
        <v>8562</v>
      </c>
      <c r="C3796" t="s">
        <v>8563</v>
      </c>
      <c r="D3796" t="s">
        <v>228</v>
      </c>
      <c r="E3796">
        <v>0</v>
      </c>
      <c r="F3796" t="s">
        <v>393</v>
      </c>
    </row>
    <row r="3797" spans="1:6" x14ac:dyDescent="0.25">
      <c r="A3797">
        <v>3796</v>
      </c>
      <c r="B3797" t="s">
        <v>8564</v>
      </c>
      <c r="C3797" t="s">
        <v>3997</v>
      </c>
      <c r="D3797" t="s">
        <v>8565</v>
      </c>
      <c r="E3797">
        <v>0</v>
      </c>
      <c r="F3797" t="s">
        <v>393</v>
      </c>
    </row>
    <row r="3798" spans="1:6" x14ac:dyDescent="0.25">
      <c r="A3798">
        <v>3797</v>
      </c>
      <c r="B3798" t="s">
        <v>8566</v>
      </c>
      <c r="C3798" t="s">
        <v>8567</v>
      </c>
      <c r="D3798" t="s">
        <v>228</v>
      </c>
      <c r="E3798">
        <v>0</v>
      </c>
      <c r="F3798" t="s">
        <v>393</v>
      </c>
    </row>
    <row r="3799" spans="1:6" x14ac:dyDescent="0.25">
      <c r="A3799">
        <v>3798</v>
      </c>
      <c r="B3799" t="s">
        <v>8568</v>
      </c>
      <c r="C3799" t="s">
        <v>5210</v>
      </c>
      <c r="D3799" t="s">
        <v>4134</v>
      </c>
      <c r="E3799">
        <v>0</v>
      </c>
      <c r="F3799" t="s">
        <v>393</v>
      </c>
    </row>
    <row r="3800" spans="1:6" x14ac:dyDescent="0.25">
      <c r="A3800">
        <v>3799</v>
      </c>
      <c r="B3800" t="s">
        <v>8569</v>
      </c>
      <c r="C3800" t="s">
        <v>4844</v>
      </c>
      <c r="D3800" t="s">
        <v>8570</v>
      </c>
      <c r="E3800">
        <v>0</v>
      </c>
      <c r="F3800" t="s">
        <v>393</v>
      </c>
    </row>
    <row r="3801" spans="1:6" x14ac:dyDescent="0.25">
      <c r="A3801">
        <v>3800</v>
      </c>
      <c r="B3801" t="s">
        <v>8571</v>
      </c>
      <c r="C3801" t="s">
        <v>8572</v>
      </c>
      <c r="D3801" t="s">
        <v>228</v>
      </c>
      <c r="E3801">
        <v>0</v>
      </c>
      <c r="F3801" t="s">
        <v>365</v>
      </c>
    </row>
    <row r="3802" spans="1:6" x14ac:dyDescent="0.25">
      <c r="A3802">
        <v>3801</v>
      </c>
      <c r="B3802" t="s">
        <v>8573</v>
      </c>
      <c r="C3802" t="s">
        <v>8574</v>
      </c>
      <c r="D3802" t="s">
        <v>8575</v>
      </c>
      <c r="E3802">
        <v>0</v>
      </c>
      <c r="F3802" t="s">
        <v>393</v>
      </c>
    </row>
    <row r="3803" spans="1:6" x14ac:dyDescent="0.25">
      <c r="A3803">
        <v>3802</v>
      </c>
      <c r="B3803" t="s">
        <v>8576</v>
      </c>
      <c r="C3803" t="s">
        <v>8577</v>
      </c>
      <c r="D3803" t="s">
        <v>8578</v>
      </c>
      <c r="E3803">
        <v>0</v>
      </c>
      <c r="F3803" t="s">
        <v>385</v>
      </c>
    </row>
    <row r="3804" spans="1:6" x14ac:dyDescent="0.25">
      <c r="A3804">
        <v>3803</v>
      </c>
      <c r="B3804" t="s">
        <v>8579</v>
      </c>
      <c r="C3804" t="s">
        <v>8580</v>
      </c>
      <c r="D3804" t="s">
        <v>228</v>
      </c>
      <c r="E3804">
        <v>0</v>
      </c>
      <c r="F3804" t="s">
        <v>365</v>
      </c>
    </row>
    <row r="3805" spans="1:6" x14ac:dyDescent="0.25">
      <c r="A3805">
        <v>3804</v>
      </c>
      <c r="B3805" t="s">
        <v>8581</v>
      </c>
      <c r="C3805" t="s">
        <v>8582</v>
      </c>
      <c r="D3805" t="s">
        <v>228</v>
      </c>
      <c r="E3805">
        <v>0</v>
      </c>
      <c r="F3805" t="s">
        <v>232</v>
      </c>
    </row>
    <row r="3806" spans="1:6" x14ac:dyDescent="0.25">
      <c r="A3806">
        <v>3805</v>
      </c>
      <c r="B3806" t="s">
        <v>8583</v>
      </c>
      <c r="C3806" t="s">
        <v>4844</v>
      </c>
      <c r="D3806" t="s">
        <v>3656</v>
      </c>
      <c r="E3806">
        <v>0</v>
      </c>
      <c r="F3806" t="s">
        <v>393</v>
      </c>
    </row>
    <row r="3807" spans="1:6" x14ac:dyDescent="0.25">
      <c r="A3807">
        <v>3806</v>
      </c>
      <c r="B3807" t="s">
        <v>8584</v>
      </c>
      <c r="C3807" t="s">
        <v>5222</v>
      </c>
      <c r="D3807" t="s">
        <v>8585</v>
      </c>
      <c r="E3807">
        <v>12</v>
      </c>
      <c r="F3807" t="s">
        <v>385</v>
      </c>
    </row>
    <row r="3808" spans="1:6" x14ac:dyDescent="0.25">
      <c r="A3808">
        <v>3807</v>
      </c>
      <c r="B3808" t="s">
        <v>8586</v>
      </c>
      <c r="C3808" t="s">
        <v>5222</v>
      </c>
      <c r="D3808" t="s">
        <v>8587</v>
      </c>
      <c r="E3808">
        <v>0</v>
      </c>
      <c r="F3808" t="s">
        <v>385</v>
      </c>
    </row>
    <row r="3809" spans="1:6" x14ac:dyDescent="0.25">
      <c r="A3809">
        <v>3808</v>
      </c>
      <c r="B3809" t="s">
        <v>8588</v>
      </c>
      <c r="C3809" t="s">
        <v>4881</v>
      </c>
      <c r="D3809" t="s">
        <v>8589</v>
      </c>
      <c r="E3809">
        <v>0</v>
      </c>
      <c r="F3809" t="s">
        <v>385</v>
      </c>
    </row>
    <row r="3810" spans="1:6" x14ac:dyDescent="0.25">
      <c r="A3810">
        <v>3809</v>
      </c>
      <c r="B3810" t="s">
        <v>8590</v>
      </c>
      <c r="C3810" t="s">
        <v>5590</v>
      </c>
      <c r="D3810" t="s">
        <v>8591</v>
      </c>
      <c r="E3810">
        <v>0</v>
      </c>
      <c r="F3810" t="s">
        <v>385</v>
      </c>
    </row>
    <row r="3811" spans="1:6" x14ac:dyDescent="0.25">
      <c r="A3811">
        <v>3810</v>
      </c>
      <c r="B3811" t="s">
        <v>8592</v>
      </c>
      <c r="C3811" t="s">
        <v>6513</v>
      </c>
      <c r="D3811" t="s">
        <v>228</v>
      </c>
      <c r="E3811">
        <v>0</v>
      </c>
      <c r="F3811" t="s">
        <v>385</v>
      </c>
    </row>
    <row r="3812" spans="1:6" x14ac:dyDescent="0.25">
      <c r="A3812">
        <v>3811</v>
      </c>
      <c r="B3812" t="s">
        <v>8593</v>
      </c>
      <c r="C3812" t="s">
        <v>8594</v>
      </c>
      <c r="D3812" t="s">
        <v>228</v>
      </c>
      <c r="E3812">
        <v>0</v>
      </c>
      <c r="F3812" t="s">
        <v>393</v>
      </c>
    </row>
    <row r="3813" spans="1:6" x14ac:dyDescent="0.25">
      <c r="A3813">
        <v>3812</v>
      </c>
      <c r="B3813" t="s">
        <v>8595</v>
      </c>
      <c r="C3813" t="s">
        <v>8596</v>
      </c>
      <c r="D3813" t="s">
        <v>228</v>
      </c>
      <c r="E3813">
        <v>0</v>
      </c>
      <c r="F3813" t="s">
        <v>385</v>
      </c>
    </row>
    <row r="3814" spans="1:6" x14ac:dyDescent="0.25">
      <c r="A3814">
        <v>3813</v>
      </c>
      <c r="B3814" t="s">
        <v>8597</v>
      </c>
      <c r="C3814" t="s">
        <v>8598</v>
      </c>
      <c r="D3814" t="s">
        <v>228</v>
      </c>
      <c r="E3814">
        <v>0</v>
      </c>
      <c r="F3814" t="s">
        <v>365</v>
      </c>
    </row>
    <row r="3815" spans="1:6" x14ac:dyDescent="0.25">
      <c r="A3815">
        <v>3814</v>
      </c>
      <c r="B3815" t="s">
        <v>8599</v>
      </c>
      <c r="C3815" t="s">
        <v>8600</v>
      </c>
      <c r="D3815" t="s">
        <v>228</v>
      </c>
      <c r="E3815">
        <v>0</v>
      </c>
      <c r="F3815" t="s">
        <v>232</v>
      </c>
    </row>
    <row r="3816" spans="1:6" x14ac:dyDescent="0.25">
      <c r="A3816">
        <v>3815</v>
      </c>
      <c r="B3816" t="s">
        <v>8601</v>
      </c>
      <c r="C3816" t="s">
        <v>8602</v>
      </c>
      <c r="D3816" t="s">
        <v>228</v>
      </c>
      <c r="E3816">
        <v>0</v>
      </c>
      <c r="F3816" t="s">
        <v>232</v>
      </c>
    </row>
    <row r="3817" spans="1:6" x14ac:dyDescent="0.25">
      <c r="A3817">
        <v>3816</v>
      </c>
      <c r="B3817" t="s">
        <v>8603</v>
      </c>
      <c r="C3817" t="s">
        <v>8604</v>
      </c>
      <c r="D3817" t="s">
        <v>228</v>
      </c>
      <c r="E3817">
        <v>0</v>
      </c>
      <c r="F3817" t="s">
        <v>232</v>
      </c>
    </row>
    <row r="3818" spans="1:6" x14ac:dyDescent="0.25">
      <c r="A3818">
        <v>3817</v>
      </c>
      <c r="B3818" t="s">
        <v>8605</v>
      </c>
      <c r="C3818" t="s">
        <v>8606</v>
      </c>
      <c r="D3818" t="s">
        <v>228</v>
      </c>
      <c r="E3818">
        <v>0</v>
      </c>
      <c r="F3818" t="s">
        <v>232</v>
      </c>
    </row>
    <row r="3819" spans="1:6" x14ac:dyDescent="0.25">
      <c r="A3819">
        <v>3818</v>
      </c>
      <c r="B3819" t="s">
        <v>8607</v>
      </c>
      <c r="C3819" t="s">
        <v>8608</v>
      </c>
      <c r="D3819" t="s">
        <v>228</v>
      </c>
      <c r="E3819">
        <v>0</v>
      </c>
      <c r="F3819" t="s">
        <v>229</v>
      </c>
    </row>
    <row r="3820" spans="1:6" x14ac:dyDescent="0.25">
      <c r="A3820">
        <v>3819</v>
      </c>
      <c r="B3820" t="s">
        <v>8609</v>
      </c>
      <c r="C3820" t="s">
        <v>8610</v>
      </c>
      <c r="D3820" t="s">
        <v>228</v>
      </c>
      <c r="E3820">
        <v>0</v>
      </c>
      <c r="F3820" t="s">
        <v>232</v>
      </c>
    </row>
    <row r="3821" spans="1:6" x14ac:dyDescent="0.25">
      <c r="A3821">
        <v>3820</v>
      </c>
      <c r="B3821" t="s">
        <v>8611</v>
      </c>
      <c r="C3821" t="s">
        <v>5630</v>
      </c>
      <c r="D3821" t="s">
        <v>228</v>
      </c>
      <c r="E3821">
        <v>0</v>
      </c>
      <c r="F3821" t="s">
        <v>232</v>
      </c>
    </row>
    <row r="3822" spans="1:6" x14ac:dyDescent="0.25">
      <c r="A3822">
        <v>3821</v>
      </c>
      <c r="B3822" t="s">
        <v>8612</v>
      </c>
      <c r="C3822" t="s">
        <v>8613</v>
      </c>
      <c r="D3822" t="s">
        <v>228</v>
      </c>
      <c r="E3822">
        <v>0</v>
      </c>
      <c r="F3822" t="s">
        <v>272</v>
      </c>
    </row>
    <row r="3823" spans="1:6" x14ac:dyDescent="0.25">
      <c r="A3823">
        <v>3822</v>
      </c>
      <c r="B3823" t="s">
        <v>8614</v>
      </c>
      <c r="C3823" t="s">
        <v>8615</v>
      </c>
      <c r="D3823" t="s">
        <v>228</v>
      </c>
      <c r="E3823">
        <v>0</v>
      </c>
      <c r="F3823" t="s">
        <v>232</v>
      </c>
    </row>
    <row r="3824" spans="1:6" x14ac:dyDescent="0.25">
      <c r="A3824">
        <v>3823</v>
      </c>
      <c r="B3824" t="s">
        <v>8616</v>
      </c>
      <c r="C3824" t="s">
        <v>8617</v>
      </c>
      <c r="D3824" t="s">
        <v>7133</v>
      </c>
      <c r="E3824">
        <v>0</v>
      </c>
      <c r="F3824" t="s">
        <v>232</v>
      </c>
    </row>
    <row r="3825" spans="1:6" x14ac:dyDescent="0.25">
      <c r="A3825">
        <v>3824</v>
      </c>
      <c r="B3825" t="s">
        <v>8618</v>
      </c>
      <c r="C3825" t="s">
        <v>8619</v>
      </c>
      <c r="D3825" t="s">
        <v>228</v>
      </c>
      <c r="E3825">
        <v>8</v>
      </c>
      <c r="F3825" t="s">
        <v>232</v>
      </c>
    </row>
    <row r="3826" spans="1:6" x14ac:dyDescent="0.25">
      <c r="A3826">
        <v>3825</v>
      </c>
      <c r="B3826" t="s">
        <v>8620</v>
      </c>
      <c r="C3826" t="s">
        <v>8621</v>
      </c>
      <c r="D3826" t="s">
        <v>8622</v>
      </c>
      <c r="E3826">
        <v>0</v>
      </c>
      <c r="F3826" t="s">
        <v>385</v>
      </c>
    </row>
    <row r="3827" spans="1:6" x14ac:dyDescent="0.25">
      <c r="A3827">
        <v>3826</v>
      </c>
      <c r="B3827" t="s">
        <v>8623</v>
      </c>
      <c r="C3827" t="s">
        <v>8624</v>
      </c>
      <c r="D3827" t="s">
        <v>228</v>
      </c>
      <c r="E3827">
        <v>0</v>
      </c>
      <c r="F3827" t="s">
        <v>431</v>
      </c>
    </row>
    <row r="3828" spans="1:6" x14ac:dyDescent="0.25">
      <c r="A3828">
        <v>3827</v>
      </c>
      <c r="B3828" t="s">
        <v>8625</v>
      </c>
      <c r="C3828" t="s">
        <v>8626</v>
      </c>
      <c r="D3828" t="s">
        <v>8622</v>
      </c>
      <c r="E3828">
        <v>0</v>
      </c>
      <c r="F3828" t="s">
        <v>232</v>
      </c>
    </row>
    <row r="3829" spans="1:6" x14ac:dyDescent="0.25">
      <c r="A3829">
        <v>3828</v>
      </c>
      <c r="B3829" t="s">
        <v>8627</v>
      </c>
      <c r="C3829" t="s">
        <v>8628</v>
      </c>
      <c r="D3829" t="s">
        <v>228</v>
      </c>
      <c r="E3829">
        <v>0</v>
      </c>
      <c r="F3829" t="s">
        <v>232</v>
      </c>
    </row>
    <row r="3830" spans="1:6" x14ac:dyDescent="0.25">
      <c r="A3830">
        <v>3829</v>
      </c>
      <c r="B3830" t="s">
        <v>8629</v>
      </c>
      <c r="C3830" t="s">
        <v>8630</v>
      </c>
      <c r="D3830" t="s">
        <v>228</v>
      </c>
      <c r="E3830">
        <v>0</v>
      </c>
      <c r="F3830" t="s">
        <v>232</v>
      </c>
    </row>
    <row r="3831" spans="1:6" x14ac:dyDescent="0.25">
      <c r="A3831">
        <v>3830</v>
      </c>
      <c r="B3831" t="s">
        <v>8631</v>
      </c>
      <c r="C3831" t="s">
        <v>8632</v>
      </c>
      <c r="D3831" t="s">
        <v>228</v>
      </c>
      <c r="E3831">
        <v>0</v>
      </c>
      <c r="F3831" t="s">
        <v>365</v>
      </c>
    </row>
    <row r="3832" spans="1:6" x14ac:dyDescent="0.25">
      <c r="A3832">
        <v>3831</v>
      </c>
      <c r="B3832" t="s">
        <v>8633</v>
      </c>
      <c r="C3832" t="s">
        <v>8634</v>
      </c>
      <c r="D3832" t="s">
        <v>228</v>
      </c>
      <c r="E3832">
        <v>0</v>
      </c>
      <c r="F3832" t="s">
        <v>232</v>
      </c>
    </row>
    <row r="3833" spans="1:6" x14ac:dyDescent="0.25">
      <c r="A3833">
        <v>3832</v>
      </c>
      <c r="B3833" t="s">
        <v>8635</v>
      </c>
      <c r="C3833" t="s">
        <v>8636</v>
      </c>
      <c r="D3833" t="s">
        <v>8637</v>
      </c>
      <c r="E3833">
        <v>5</v>
      </c>
      <c r="F3833" t="s">
        <v>385</v>
      </c>
    </row>
    <row r="3834" spans="1:6" x14ac:dyDescent="0.25">
      <c r="A3834">
        <v>3833</v>
      </c>
      <c r="B3834" t="s">
        <v>8638</v>
      </c>
      <c r="C3834" t="s">
        <v>6921</v>
      </c>
      <c r="D3834" t="s">
        <v>8639</v>
      </c>
      <c r="E3834">
        <v>0</v>
      </c>
      <c r="F3834" t="s">
        <v>365</v>
      </c>
    </row>
    <row r="3835" spans="1:6" x14ac:dyDescent="0.25">
      <c r="A3835">
        <v>3834</v>
      </c>
      <c r="B3835" t="s">
        <v>8640</v>
      </c>
      <c r="C3835" t="s">
        <v>8641</v>
      </c>
      <c r="D3835" t="s">
        <v>228</v>
      </c>
      <c r="E3835">
        <v>0</v>
      </c>
      <c r="F3835" t="s">
        <v>393</v>
      </c>
    </row>
    <row r="3836" spans="1:6" x14ac:dyDescent="0.25">
      <c r="A3836">
        <v>3835</v>
      </c>
      <c r="B3836" t="s">
        <v>8642</v>
      </c>
      <c r="C3836" t="s">
        <v>8643</v>
      </c>
      <c r="D3836" t="s">
        <v>228</v>
      </c>
      <c r="E3836">
        <v>0</v>
      </c>
      <c r="F3836" t="s">
        <v>373</v>
      </c>
    </row>
    <row r="3837" spans="1:6" x14ac:dyDescent="0.25">
      <c r="A3837">
        <v>3836</v>
      </c>
      <c r="B3837" t="s">
        <v>8644</v>
      </c>
      <c r="C3837" t="s">
        <v>8206</v>
      </c>
      <c r="D3837" t="s">
        <v>228</v>
      </c>
      <c r="E3837">
        <v>0</v>
      </c>
      <c r="F3837" t="s">
        <v>393</v>
      </c>
    </row>
    <row r="3838" spans="1:6" x14ac:dyDescent="0.25">
      <c r="A3838">
        <v>3837</v>
      </c>
      <c r="B3838" t="s">
        <v>8645</v>
      </c>
      <c r="C3838" t="s">
        <v>8646</v>
      </c>
      <c r="D3838" t="s">
        <v>228</v>
      </c>
      <c r="E3838">
        <v>0</v>
      </c>
      <c r="F3838" t="s">
        <v>269</v>
      </c>
    </row>
    <row r="3839" spans="1:6" x14ac:dyDescent="0.25">
      <c r="A3839">
        <v>3838</v>
      </c>
      <c r="B3839" t="s">
        <v>8647</v>
      </c>
      <c r="C3839" t="s">
        <v>8648</v>
      </c>
      <c r="D3839" t="s">
        <v>228</v>
      </c>
      <c r="E3839">
        <v>0</v>
      </c>
      <c r="F3839" t="s">
        <v>373</v>
      </c>
    </row>
    <row r="3840" spans="1:6" x14ac:dyDescent="0.25">
      <c r="A3840">
        <v>3839</v>
      </c>
      <c r="B3840" t="s">
        <v>8649</v>
      </c>
      <c r="C3840" t="s">
        <v>8650</v>
      </c>
      <c r="D3840" t="s">
        <v>228</v>
      </c>
      <c r="E3840">
        <v>0</v>
      </c>
      <c r="F3840" t="s">
        <v>373</v>
      </c>
    </row>
    <row r="3841" spans="1:6" x14ac:dyDescent="0.25">
      <c r="A3841">
        <v>3840</v>
      </c>
      <c r="B3841" t="s">
        <v>8651</v>
      </c>
      <c r="C3841" t="s">
        <v>8652</v>
      </c>
      <c r="D3841" t="s">
        <v>6943</v>
      </c>
      <c r="E3841">
        <v>0</v>
      </c>
      <c r="F3841" t="s">
        <v>373</v>
      </c>
    </row>
    <row r="3842" spans="1:6" x14ac:dyDescent="0.25">
      <c r="A3842">
        <v>3841</v>
      </c>
      <c r="B3842" t="s">
        <v>8653</v>
      </c>
      <c r="C3842" t="s">
        <v>8652</v>
      </c>
      <c r="D3842" t="s">
        <v>8654</v>
      </c>
      <c r="E3842">
        <v>0</v>
      </c>
      <c r="F3842" t="s">
        <v>373</v>
      </c>
    </row>
    <row r="3843" spans="1:6" x14ac:dyDescent="0.25">
      <c r="A3843">
        <v>3842</v>
      </c>
      <c r="B3843" t="s">
        <v>8655</v>
      </c>
      <c r="C3843" t="s">
        <v>8656</v>
      </c>
      <c r="D3843" t="s">
        <v>228</v>
      </c>
      <c r="E3843">
        <v>0</v>
      </c>
      <c r="F3843" t="s">
        <v>373</v>
      </c>
    </row>
    <row r="3844" spans="1:6" x14ac:dyDescent="0.25">
      <c r="A3844">
        <v>3843</v>
      </c>
      <c r="B3844" t="s">
        <v>8657</v>
      </c>
      <c r="C3844" t="s">
        <v>8658</v>
      </c>
      <c r="D3844" t="s">
        <v>8659</v>
      </c>
      <c r="E3844">
        <v>0</v>
      </c>
      <c r="F3844" t="s">
        <v>373</v>
      </c>
    </row>
    <row r="3845" spans="1:6" x14ac:dyDescent="0.25">
      <c r="A3845">
        <v>3844</v>
      </c>
      <c r="B3845" t="s">
        <v>8660</v>
      </c>
      <c r="C3845" t="s">
        <v>8661</v>
      </c>
      <c r="D3845" t="s">
        <v>8662</v>
      </c>
      <c r="E3845">
        <v>0</v>
      </c>
      <c r="F3845" t="s">
        <v>373</v>
      </c>
    </row>
    <row r="3846" spans="1:6" x14ac:dyDescent="0.25">
      <c r="A3846">
        <v>3845</v>
      </c>
      <c r="B3846" t="s">
        <v>8663</v>
      </c>
      <c r="C3846" t="s">
        <v>8664</v>
      </c>
      <c r="D3846" t="s">
        <v>228</v>
      </c>
      <c r="E3846">
        <v>0</v>
      </c>
      <c r="F3846" t="s">
        <v>373</v>
      </c>
    </row>
    <row r="3847" spans="1:6" x14ac:dyDescent="0.25">
      <c r="A3847">
        <v>3846</v>
      </c>
      <c r="B3847" t="s">
        <v>8665</v>
      </c>
      <c r="C3847" t="s">
        <v>8666</v>
      </c>
      <c r="D3847" t="s">
        <v>228</v>
      </c>
      <c r="E3847">
        <v>0</v>
      </c>
      <c r="F3847" t="s">
        <v>373</v>
      </c>
    </row>
    <row r="3848" spans="1:6" x14ac:dyDescent="0.25">
      <c r="A3848">
        <v>3847</v>
      </c>
      <c r="B3848" t="s">
        <v>8667</v>
      </c>
      <c r="C3848" t="s">
        <v>8668</v>
      </c>
      <c r="D3848" t="s">
        <v>8669</v>
      </c>
      <c r="E3848">
        <v>0</v>
      </c>
      <c r="F3848" t="s">
        <v>373</v>
      </c>
    </row>
    <row r="3849" spans="1:6" x14ac:dyDescent="0.25">
      <c r="A3849">
        <v>3848</v>
      </c>
      <c r="B3849" t="s">
        <v>8670</v>
      </c>
      <c r="C3849" t="s">
        <v>8671</v>
      </c>
      <c r="D3849" t="s">
        <v>8672</v>
      </c>
      <c r="E3849">
        <v>0</v>
      </c>
      <c r="F3849" t="s">
        <v>373</v>
      </c>
    </row>
    <row r="3850" spans="1:6" x14ac:dyDescent="0.25">
      <c r="A3850">
        <v>3849</v>
      </c>
      <c r="B3850" t="s">
        <v>8673</v>
      </c>
      <c r="C3850" t="s">
        <v>8674</v>
      </c>
      <c r="D3850" t="s">
        <v>228</v>
      </c>
      <c r="E3850">
        <v>0</v>
      </c>
      <c r="F3850" t="s">
        <v>393</v>
      </c>
    </row>
    <row r="3851" spans="1:6" x14ac:dyDescent="0.25">
      <c r="A3851">
        <v>3850</v>
      </c>
      <c r="B3851" t="s">
        <v>8675</v>
      </c>
      <c r="C3851" t="s">
        <v>8676</v>
      </c>
      <c r="D3851" t="s">
        <v>228</v>
      </c>
      <c r="E3851">
        <v>0</v>
      </c>
      <c r="F3851" t="s">
        <v>393</v>
      </c>
    </row>
    <row r="3852" spans="1:6" x14ac:dyDescent="0.25">
      <c r="A3852">
        <v>3851</v>
      </c>
      <c r="B3852" t="s">
        <v>8677</v>
      </c>
      <c r="C3852" t="s">
        <v>8678</v>
      </c>
      <c r="D3852" t="s">
        <v>228</v>
      </c>
      <c r="E3852">
        <v>0</v>
      </c>
      <c r="F3852" t="s">
        <v>393</v>
      </c>
    </row>
    <row r="3853" spans="1:6" x14ac:dyDescent="0.25">
      <c r="A3853">
        <v>3852</v>
      </c>
      <c r="B3853" t="s">
        <v>8679</v>
      </c>
      <c r="C3853" t="s">
        <v>8680</v>
      </c>
      <c r="D3853" t="s">
        <v>228</v>
      </c>
      <c r="E3853">
        <v>0</v>
      </c>
      <c r="F3853" t="s">
        <v>373</v>
      </c>
    </row>
    <row r="3854" spans="1:6" x14ac:dyDescent="0.25">
      <c r="A3854">
        <v>3853</v>
      </c>
      <c r="B3854" t="s">
        <v>8681</v>
      </c>
      <c r="C3854" t="s">
        <v>8682</v>
      </c>
      <c r="D3854" t="s">
        <v>8683</v>
      </c>
      <c r="E3854">
        <v>0</v>
      </c>
      <c r="F3854" t="s">
        <v>393</v>
      </c>
    </row>
    <row r="3855" spans="1:6" x14ac:dyDescent="0.25">
      <c r="A3855">
        <v>3854</v>
      </c>
      <c r="B3855" t="s">
        <v>8684</v>
      </c>
      <c r="C3855" t="s">
        <v>8685</v>
      </c>
      <c r="D3855" t="s">
        <v>228</v>
      </c>
      <c r="E3855">
        <v>0</v>
      </c>
      <c r="F3855" t="s">
        <v>373</v>
      </c>
    </row>
    <row r="3856" spans="1:6" x14ac:dyDescent="0.25">
      <c r="A3856">
        <v>3855</v>
      </c>
      <c r="B3856" t="s">
        <v>8686</v>
      </c>
      <c r="C3856" t="s">
        <v>8687</v>
      </c>
      <c r="D3856" t="s">
        <v>228</v>
      </c>
      <c r="E3856">
        <v>0</v>
      </c>
      <c r="F3856" t="s">
        <v>373</v>
      </c>
    </row>
    <row r="3857" spans="1:6" x14ac:dyDescent="0.25">
      <c r="A3857">
        <v>3856</v>
      </c>
      <c r="B3857" t="s">
        <v>8688</v>
      </c>
      <c r="C3857" t="s">
        <v>8689</v>
      </c>
      <c r="D3857" t="s">
        <v>228</v>
      </c>
      <c r="E3857">
        <v>0</v>
      </c>
      <c r="F3857" t="s">
        <v>393</v>
      </c>
    </row>
    <row r="3858" spans="1:6" x14ac:dyDescent="0.25">
      <c r="A3858">
        <v>3857</v>
      </c>
      <c r="B3858" t="s">
        <v>8690</v>
      </c>
      <c r="C3858" t="s">
        <v>8691</v>
      </c>
      <c r="D3858" t="s">
        <v>228</v>
      </c>
      <c r="E3858">
        <v>0</v>
      </c>
      <c r="F3858" t="s">
        <v>393</v>
      </c>
    </row>
    <row r="3859" spans="1:6" x14ac:dyDescent="0.25">
      <c r="A3859">
        <v>3858</v>
      </c>
      <c r="B3859" t="s">
        <v>8692</v>
      </c>
      <c r="C3859" t="s">
        <v>8693</v>
      </c>
      <c r="D3859" t="s">
        <v>228</v>
      </c>
      <c r="E3859">
        <v>0</v>
      </c>
      <c r="F3859" t="s">
        <v>393</v>
      </c>
    </row>
    <row r="3860" spans="1:6" x14ac:dyDescent="0.25">
      <c r="A3860">
        <v>3859</v>
      </c>
      <c r="B3860" t="s">
        <v>8694</v>
      </c>
      <c r="C3860" t="s">
        <v>8695</v>
      </c>
      <c r="D3860" t="s">
        <v>228</v>
      </c>
      <c r="E3860">
        <v>0</v>
      </c>
      <c r="F3860" t="s">
        <v>373</v>
      </c>
    </row>
    <row r="3861" spans="1:6" x14ac:dyDescent="0.25">
      <c r="A3861">
        <v>3860</v>
      </c>
      <c r="B3861" t="s">
        <v>8696</v>
      </c>
      <c r="C3861" t="s">
        <v>8697</v>
      </c>
      <c r="D3861" t="s">
        <v>228</v>
      </c>
      <c r="E3861">
        <v>0</v>
      </c>
      <c r="F3861" t="s">
        <v>393</v>
      </c>
    </row>
    <row r="3862" spans="1:6" x14ac:dyDescent="0.25">
      <c r="A3862">
        <v>3861</v>
      </c>
      <c r="B3862" t="s">
        <v>8698</v>
      </c>
      <c r="C3862" t="s">
        <v>8699</v>
      </c>
      <c r="D3862" t="s">
        <v>228</v>
      </c>
      <c r="E3862">
        <v>0</v>
      </c>
      <c r="F3862" t="s">
        <v>4894</v>
      </c>
    </row>
    <row r="3863" spans="1:6" x14ac:dyDescent="0.25">
      <c r="A3863">
        <v>3862</v>
      </c>
      <c r="B3863" t="s">
        <v>8700</v>
      </c>
      <c r="C3863" t="s">
        <v>7241</v>
      </c>
      <c r="D3863" t="s">
        <v>8701</v>
      </c>
      <c r="E3863">
        <v>0</v>
      </c>
      <c r="F3863" t="s">
        <v>232</v>
      </c>
    </row>
    <row r="3864" spans="1:6" x14ac:dyDescent="0.25">
      <c r="A3864">
        <v>3863</v>
      </c>
      <c r="B3864" t="s">
        <v>8702</v>
      </c>
      <c r="C3864" t="s">
        <v>7241</v>
      </c>
      <c r="D3864" t="s">
        <v>8703</v>
      </c>
      <c r="E3864">
        <v>0</v>
      </c>
      <c r="F3864" t="s">
        <v>232</v>
      </c>
    </row>
    <row r="3865" spans="1:6" x14ac:dyDescent="0.25">
      <c r="A3865">
        <v>3864</v>
      </c>
      <c r="B3865" t="s">
        <v>8704</v>
      </c>
      <c r="C3865" t="s">
        <v>8705</v>
      </c>
      <c r="D3865" t="s">
        <v>8706</v>
      </c>
      <c r="E3865">
        <v>0</v>
      </c>
      <c r="F3865" t="s">
        <v>373</v>
      </c>
    </row>
    <row r="3866" spans="1:6" x14ac:dyDescent="0.25">
      <c r="A3866">
        <v>3865</v>
      </c>
      <c r="B3866" t="s">
        <v>8707</v>
      </c>
      <c r="C3866" t="s">
        <v>8708</v>
      </c>
      <c r="D3866" t="s">
        <v>228</v>
      </c>
      <c r="E3866">
        <v>0</v>
      </c>
      <c r="F3866" t="s">
        <v>232</v>
      </c>
    </row>
    <row r="3867" spans="1:6" x14ac:dyDescent="0.25">
      <c r="A3867">
        <v>3866</v>
      </c>
      <c r="B3867" t="s">
        <v>8709</v>
      </c>
      <c r="C3867" t="s">
        <v>8710</v>
      </c>
      <c r="D3867" t="s">
        <v>228</v>
      </c>
      <c r="E3867">
        <v>0</v>
      </c>
      <c r="F3867" t="s">
        <v>393</v>
      </c>
    </row>
    <row r="3868" spans="1:6" x14ac:dyDescent="0.25">
      <c r="A3868">
        <v>3867</v>
      </c>
      <c r="B3868" t="s">
        <v>8711</v>
      </c>
      <c r="C3868" t="s">
        <v>8712</v>
      </c>
      <c r="D3868" t="s">
        <v>228</v>
      </c>
      <c r="E3868">
        <v>0</v>
      </c>
      <c r="F3868" t="s">
        <v>393</v>
      </c>
    </row>
    <row r="3869" spans="1:6" x14ac:dyDescent="0.25">
      <c r="A3869">
        <v>3868</v>
      </c>
      <c r="B3869" t="s">
        <v>8713</v>
      </c>
      <c r="C3869" t="s">
        <v>7361</v>
      </c>
      <c r="D3869" t="s">
        <v>8714</v>
      </c>
      <c r="E3869">
        <v>0</v>
      </c>
      <c r="F3869" t="s">
        <v>272</v>
      </c>
    </row>
    <row r="3870" spans="1:6" x14ac:dyDescent="0.25">
      <c r="A3870">
        <v>3869</v>
      </c>
      <c r="B3870" t="s">
        <v>8715</v>
      </c>
      <c r="C3870" t="s">
        <v>8716</v>
      </c>
      <c r="D3870" t="s">
        <v>228</v>
      </c>
      <c r="E3870">
        <v>0</v>
      </c>
      <c r="F3870" t="s">
        <v>232</v>
      </c>
    </row>
    <row r="3871" spans="1:6" x14ac:dyDescent="0.25">
      <c r="A3871">
        <v>3870</v>
      </c>
      <c r="B3871" t="s">
        <v>8717</v>
      </c>
      <c r="C3871" t="s">
        <v>8718</v>
      </c>
      <c r="D3871" t="s">
        <v>228</v>
      </c>
      <c r="E3871">
        <v>0</v>
      </c>
      <c r="F3871" t="s">
        <v>232</v>
      </c>
    </row>
    <row r="3872" spans="1:6" x14ac:dyDescent="0.25">
      <c r="A3872">
        <v>3871</v>
      </c>
      <c r="B3872" t="s">
        <v>8719</v>
      </c>
      <c r="C3872" t="s">
        <v>8720</v>
      </c>
      <c r="D3872" t="s">
        <v>228</v>
      </c>
      <c r="E3872">
        <v>0</v>
      </c>
      <c r="F3872" t="s">
        <v>365</v>
      </c>
    </row>
    <row r="3873" spans="1:6" x14ac:dyDescent="0.25">
      <c r="A3873">
        <v>3872</v>
      </c>
      <c r="B3873" t="s">
        <v>8721</v>
      </c>
      <c r="C3873" t="s">
        <v>8722</v>
      </c>
      <c r="D3873" t="s">
        <v>228</v>
      </c>
      <c r="E3873">
        <v>0</v>
      </c>
      <c r="F3873" t="s">
        <v>365</v>
      </c>
    </row>
    <row r="3874" spans="1:6" x14ac:dyDescent="0.25">
      <c r="A3874">
        <v>3873</v>
      </c>
      <c r="B3874" t="s">
        <v>8723</v>
      </c>
      <c r="C3874" t="s">
        <v>8724</v>
      </c>
      <c r="D3874" t="s">
        <v>8725</v>
      </c>
      <c r="E3874">
        <v>1</v>
      </c>
      <c r="F3874" t="s">
        <v>232</v>
      </c>
    </row>
    <row r="3875" spans="1:6" x14ac:dyDescent="0.25">
      <c r="A3875">
        <v>3874</v>
      </c>
      <c r="B3875" t="s">
        <v>8726</v>
      </c>
      <c r="C3875" t="s">
        <v>8727</v>
      </c>
      <c r="D3875" t="s">
        <v>228</v>
      </c>
      <c r="E3875">
        <v>3</v>
      </c>
      <c r="F3875" t="s">
        <v>232</v>
      </c>
    </row>
    <row r="3876" spans="1:6" x14ac:dyDescent="0.25">
      <c r="A3876">
        <v>3875</v>
      </c>
      <c r="B3876" t="s">
        <v>8728</v>
      </c>
      <c r="C3876" t="s">
        <v>5889</v>
      </c>
      <c r="D3876" t="s">
        <v>8729</v>
      </c>
      <c r="E3876">
        <v>0</v>
      </c>
      <c r="F3876" t="s">
        <v>232</v>
      </c>
    </row>
    <row r="3877" spans="1:6" x14ac:dyDescent="0.25">
      <c r="A3877">
        <v>3876</v>
      </c>
      <c r="B3877" t="s">
        <v>8730</v>
      </c>
      <c r="C3877" t="s">
        <v>8731</v>
      </c>
      <c r="D3877" t="s">
        <v>8732</v>
      </c>
      <c r="E3877">
        <v>0</v>
      </c>
      <c r="F3877" t="s">
        <v>232</v>
      </c>
    </row>
    <row r="3878" spans="1:6" x14ac:dyDescent="0.25">
      <c r="A3878">
        <v>3877</v>
      </c>
      <c r="B3878" t="s">
        <v>8733</v>
      </c>
      <c r="C3878" t="s">
        <v>8734</v>
      </c>
      <c r="D3878" t="s">
        <v>8735</v>
      </c>
      <c r="E3878">
        <v>1</v>
      </c>
      <c r="F3878" t="s">
        <v>232</v>
      </c>
    </row>
    <row r="3879" spans="1:6" x14ac:dyDescent="0.25">
      <c r="A3879">
        <v>3878</v>
      </c>
      <c r="B3879" t="s">
        <v>8736</v>
      </c>
      <c r="C3879" t="s">
        <v>8737</v>
      </c>
      <c r="D3879" t="s">
        <v>8738</v>
      </c>
      <c r="E3879">
        <v>0</v>
      </c>
      <c r="F3879" t="s">
        <v>232</v>
      </c>
    </row>
    <row r="3880" spans="1:6" x14ac:dyDescent="0.25">
      <c r="A3880">
        <v>3879</v>
      </c>
      <c r="B3880" t="s">
        <v>8739</v>
      </c>
      <c r="C3880" t="s">
        <v>8740</v>
      </c>
      <c r="D3880" t="s">
        <v>8741</v>
      </c>
      <c r="E3880">
        <v>0</v>
      </c>
      <c r="F3880" t="s">
        <v>232</v>
      </c>
    </row>
    <row r="3881" spans="1:6" x14ac:dyDescent="0.25">
      <c r="A3881">
        <v>3880</v>
      </c>
      <c r="B3881" t="s">
        <v>8742</v>
      </c>
      <c r="C3881" t="s">
        <v>8743</v>
      </c>
      <c r="D3881" t="s">
        <v>8744</v>
      </c>
      <c r="E3881">
        <v>0</v>
      </c>
      <c r="F3881" t="s">
        <v>232</v>
      </c>
    </row>
    <row r="3882" spans="1:6" x14ac:dyDescent="0.25">
      <c r="A3882">
        <v>3881</v>
      </c>
      <c r="B3882" t="s">
        <v>8745</v>
      </c>
      <c r="C3882" t="s">
        <v>8746</v>
      </c>
      <c r="D3882" t="s">
        <v>8747</v>
      </c>
      <c r="E3882">
        <v>0</v>
      </c>
      <c r="F3882" t="s">
        <v>232</v>
      </c>
    </row>
    <row r="3883" spans="1:6" x14ac:dyDescent="0.25">
      <c r="A3883">
        <v>3882</v>
      </c>
      <c r="B3883" t="s">
        <v>8748</v>
      </c>
      <c r="C3883" t="s">
        <v>8749</v>
      </c>
      <c r="D3883" t="s">
        <v>8750</v>
      </c>
      <c r="E3883">
        <v>0</v>
      </c>
      <c r="F3883" t="s">
        <v>232</v>
      </c>
    </row>
    <row r="3884" spans="1:6" x14ac:dyDescent="0.25">
      <c r="A3884">
        <v>3883</v>
      </c>
      <c r="B3884" t="s">
        <v>8751</v>
      </c>
      <c r="C3884" t="s">
        <v>8752</v>
      </c>
      <c r="D3884" t="s">
        <v>8753</v>
      </c>
      <c r="E3884">
        <v>0</v>
      </c>
      <c r="F3884" t="s">
        <v>232</v>
      </c>
    </row>
    <row r="3885" spans="1:6" x14ac:dyDescent="0.25">
      <c r="A3885">
        <v>3884</v>
      </c>
      <c r="B3885" t="s">
        <v>8754</v>
      </c>
      <c r="C3885" t="s">
        <v>410</v>
      </c>
      <c r="D3885" t="s">
        <v>8755</v>
      </c>
      <c r="E3885">
        <v>0</v>
      </c>
      <c r="F3885" t="s">
        <v>232</v>
      </c>
    </row>
    <row r="3886" spans="1:6" x14ac:dyDescent="0.25">
      <c r="A3886">
        <v>3885</v>
      </c>
      <c r="B3886" t="s">
        <v>8756</v>
      </c>
      <c r="C3886" t="s">
        <v>8757</v>
      </c>
      <c r="D3886" t="s">
        <v>8758</v>
      </c>
      <c r="E3886">
        <v>0</v>
      </c>
      <c r="F3886" t="s">
        <v>232</v>
      </c>
    </row>
    <row r="3887" spans="1:6" x14ac:dyDescent="0.25">
      <c r="A3887">
        <v>3886</v>
      </c>
      <c r="B3887" t="s">
        <v>8759</v>
      </c>
      <c r="C3887" t="s">
        <v>8760</v>
      </c>
      <c r="D3887" t="s">
        <v>228</v>
      </c>
      <c r="E3887">
        <v>0</v>
      </c>
      <c r="F3887" t="s">
        <v>373</v>
      </c>
    </row>
    <row r="3888" spans="1:6" x14ac:dyDescent="0.25">
      <c r="A3888">
        <v>3887</v>
      </c>
      <c r="B3888" t="s">
        <v>8761</v>
      </c>
      <c r="C3888" t="s">
        <v>8762</v>
      </c>
      <c r="D3888" t="s">
        <v>228</v>
      </c>
      <c r="E3888">
        <v>0</v>
      </c>
      <c r="F3888" t="s">
        <v>232</v>
      </c>
    </row>
    <row r="3889" spans="1:6" x14ac:dyDescent="0.25">
      <c r="A3889">
        <v>3888</v>
      </c>
      <c r="B3889" t="s">
        <v>8763</v>
      </c>
      <c r="C3889" t="s">
        <v>8764</v>
      </c>
      <c r="D3889" t="s">
        <v>228</v>
      </c>
      <c r="E3889">
        <v>0</v>
      </c>
      <c r="F3889" t="s">
        <v>8765</v>
      </c>
    </row>
    <row r="3890" spans="1:6" x14ac:dyDescent="0.25">
      <c r="A3890">
        <v>3889</v>
      </c>
      <c r="B3890" t="s">
        <v>8766</v>
      </c>
      <c r="C3890" t="s">
        <v>8767</v>
      </c>
      <c r="D3890" t="s">
        <v>228</v>
      </c>
      <c r="E3890">
        <v>0</v>
      </c>
      <c r="F3890" t="s">
        <v>373</v>
      </c>
    </row>
    <row r="3891" spans="1:6" x14ac:dyDescent="0.25">
      <c r="A3891">
        <v>3890</v>
      </c>
      <c r="B3891" t="s">
        <v>8768</v>
      </c>
      <c r="C3891" t="s">
        <v>8769</v>
      </c>
      <c r="D3891" t="s">
        <v>228</v>
      </c>
      <c r="E3891">
        <v>0</v>
      </c>
      <c r="F3891" t="s">
        <v>373</v>
      </c>
    </row>
    <row r="3892" spans="1:6" x14ac:dyDescent="0.25">
      <c r="A3892">
        <v>3891</v>
      </c>
      <c r="B3892" t="s">
        <v>8770</v>
      </c>
      <c r="C3892" t="s">
        <v>8771</v>
      </c>
      <c r="D3892" t="s">
        <v>228</v>
      </c>
      <c r="E3892">
        <v>0</v>
      </c>
      <c r="F3892" t="s">
        <v>365</v>
      </c>
    </row>
    <row r="3893" spans="1:6" x14ac:dyDescent="0.25">
      <c r="A3893">
        <v>3892</v>
      </c>
      <c r="B3893" t="s">
        <v>8772</v>
      </c>
      <c r="C3893" t="s">
        <v>4431</v>
      </c>
      <c r="D3893" t="s">
        <v>228</v>
      </c>
      <c r="E3893">
        <v>0</v>
      </c>
      <c r="F3893" t="s">
        <v>232</v>
      </c>
    </row>
    <row r="3894" spans="1:6" x14ac:dyDescent="0.25">
      <c r="A3894">
        <v>3893</v>
      </c>
      <c r="B3894" t="s">
        <v>8773</v>
      </c>
      <c r="C3894" t="s">
        <v>8774</v>
      </c>
      <c r="D3894" t="s">
        <v>8775</v>
      </c>
      <c r="E3894">
        <v>12</v>
      </c>
      <c r="F3894" t="s">
        <v>232</v>
      </c>
    </row>
    <row r="3895" spans="1:6" x14ac:dyDescent="0.25">
      <c r="A3895">
        <v>3894</v>
      </c>
      <c r="B3895" t="s">
        <v>8776</v>
      </c>
      <c r="C3895" t="s">
        <v>7370</v>
      </c>
      <c r="D3895" t="s">
        <v>8777</v>
      </c>
      <c r="E3895">
        <v>3</v>
      </c>
      <c r="F3895" t="s">
        <v>232</v>
      </c>
    </row>
    <row r="3896" spans="1:6" x14ac:dyDescent="0.25">
      <c r="A3896">
        <v>3895</v>
      </c>
      <c r="B3896" t="s">
        <v>8778</v>
      </c>
      <c r="C3896" t="s">
        <v>7370</v>
      </c>
      <c r="D3896" t="s">
        <v>8779</v>
      </c>
      <c r="E3896">
        <v>2</v>
      </c>
      <c r="F3896" t="s">
        <v>232</v>
      </c>
    </row>
    <row r="3897" spans="1:6" x14ac:dyDescent="0.25">
      <c r="A3897">
        <v>3896</v>
      </c>
      <c r="B3897" t="s">
        <v>8780</v>
      </c>
      <c r="C3897" t="s">
        <v>7370</v>
      </c>
      <c r="D3897" t="s">
        <v>8781</v>
      </c>
      <c r="E3897">
        <v>1</v>
      </c>
      <c r="F3897" t="s">
        <v>232</v>
      </c>
    </row>
    <row r="3898" spans="1:6" x14ac:dyDescent="0.25">
      <c r="A3898">
        <v>3897</v>
      </c>
      <c r="B3898" t="s">
        <v>8782</v>
      </c>
      <c r="C3898" t="s">
        <v>5889</v>
      </c>
      <c r="D3898" t="s">
        <v>8783</v>
      </c>
      <c r="E3898">
        <v>52</v>
      </c>
      <c r="F3898" t="s">
        <v>232</v>
      </c>
    </row>
    <row r="3899" spans="1:6" x14ac:dyDescent="0.25">
      <c r="A3899">
        <v>3898</v>
      </c>
      <c r="B3899" t="s">
        <v>8784</v>
      </c>
      <c r="C3899" t="s">
        <v>8785</v>
      </c>
      <c r="D3899" t="s">
        <v>8786</v>
      </c>
      <c r="E3899">
        <v>0</v>
      </c>
      <c r="F3899" t="s">
        <v>232</v>
      </c>
    </row>
    <row r="3900" spans="1:6" x14ac:dyDescent="0.25">
      <c r="A3900">
        <v>3899</v>
      </c>
      <c r="B3900" t="s">
        <v>8787</v>
      </c>
      <c r="C3900" t="s">
        <v>8788</v>
      </c>
      <c r="D3900" t="s">
        <v>7277</v>
      </c>
      <c r="E3900">
        <v>0</v>
      </c>
      <c r="F3900" t="s">
        <v>232</v>
      </c>
    </row>
    <row r="3901" spans="1:6" x14ac:dyDescent="0.25">
      <c r="A3901">
        <v>3900</v>
      </c>
      <c r="B3901" t="s">
        <v>8789</v>
      </c>
      <c r="C3901" t="s">
        <v>8790</v>
      </c>
      <c r="D3901" t="s">
        <v>8791</v>
      </c>
      <c r="E3901">
        <v>0</v>
      </c>
      <c r="F3901" t="s">
        <v>269</v>
      </c>
    </row>
    <row r="3902" spans="1:6" x14ac:dyDescent="0.25">
      <c r="A3902">
        <v>3901</v>
      </c>
      <c r="B3902" t="s">
        <v>8792</v>
      </c>
      <c r="C3902" t="s">
        <v>8793</v>
      </c>
      <c r="D3902" t="s">
        <v>8794</v>
      </c>
      <c r="E3902">
        <v>0</v>
      </c>
      <c r="F3902" t="s">
        <v>232</v>
      </c>
    </row>
    <row r="3903" spans="1:6" x14ac:dyDescent="0.25">
      <c r="A3903">
        <v>3902</v>
      </c>
      <c r="B3903" t="s">
        <v>8795</v>
      </c>
      <c r="C3903" t="s">
        <v>8796</v>
      </c>
      <c r="D3903" t="s">
        <v>8797</v>
      </c>
      <c r="E3903">
        <v>0</v>
      </c>
      <c r="F3903" t="s">
        <v>232</v>
      </c>
    </row>
    <row r="3904" spans="1:6" x14ac:dyDescent="0.25">
      <c r="A3904">
        <v>3903</v>
      </c>
      <c r="B3904" t="s">
        <v>8798</v>
      </c>
      <c r="C3904" t="s">
        <v>8799</v>
      </c>
      <c r="D3904" t="s">
        <v>8800</v>
      </c>
      <c r="E3904">
        <v>0</v>
      </c>
      <c r="F3904" t="s">
        <v>232</v>
      </c>
    </row>
    <row r="3905" spans="1:6" x14ac:dyDescent="0.25">
      <c r="A3905">
        <v>3904</v>
      </c>
      <c r="B3905" t="s">
        <v>8801</v>
      </c>
      <c r="C3905" t="s">
        <v>8802</v>
      </c>
      <c r="D3905" t="s">
        <v>8803</v>
      </c>
      <c r="E3905">
        <v>0</v>
      </c>
      <c r="F3905" t="s">
        <v>232</v>
      </c>
    </row>
    <row r="3906" spans="1:6" x14ac:dyDescent="0.25">
      <c r="A3906">
        <v>3905</v>
      </c>
      <c r="B3906" t="s">
        <v>8804</v>
      </c>
      <c r="C3906" t="s">
        <v>8805</v>
      </c>
      <c r="D3906" t="s">
        <v>8806</v>
      </c>
      <c r="E3906">
        <v>0</v>
      </c>
      <c r="F3906" t="s">
        <v>232</v>
      </c>
    </row>
    <row r="3907" spans="1:6" x14ac:dyDescent="0.25">
      <c r="A3907">
        <v>3906</v>
      </c>
      <c r="B3907" t="s">
        <v>8807</v>
      </c>
      <c r="C3907" t="s">
        <v>8417</v>
      </c>
      <c r="D3907" t="s">
        <v>8808</v>
      </c>
      <c r="E3907">
        <v>9</v>
      </c>
      <c r="F3907" t="s">
        <v>232</v>
      </c>
    </row>
    <row r="3908" spans="1:6" x14ac:dyDescent="0.25">
      <c r="A3908">
        <v>3907</v>
      </c>
      <c r="B3908" t="s">
        <v>8809</v>
      </c>
      <c r="C3908" t="s">
        <v>8810</v>
      </c>
      <c r="D3908" t="s">
        <v>8811</v>
      </c>
      <c r="E3908">
        <v>0</v>
      </c>
      <c r="F3908" t="s">
        <v>232</v>
      </c>
    </row>
    <row r="3909" spans="1:6" x14ac:dyDescent="0.25">
      <c r="A3909">
        <v>3908</v>
      </c>
      <c r="B3909" t="s">
        <v>8812</v>
      </c>
      <c r="C3909" t="s">
        <v>8813</v>
      </c>
      <c r="D3909" t="s">
        <v>8814</v>
      </c>
      <c r="E3909">
        <v>46</v>
      </c>
      <c r="F3909" t="s">
        <v>232</v>
      </c>
    </row>
    <row r="3910" spans="1:6" x14ac:dyDescent="0.25">
      <c r="A3910">
        <v>3909</v>
      </c>
      <c r="B3910" t="s">
        <v>8815</v>
      </c>
      <c r="C3910" t="s">
        <v>8816</v>
      </c>
      <c r="D3910" t="s">
        <v>228</v>
      </c>
      <c r="E3910">
        <v>0</v>
      </c>
      <c r="F3910" t="s">
        <v>232</v>
      </c>
    </row>
    <row r="3911" spans="1:6" x14ac:dyDescent="0.25">
      <c r="A3911">
        <v>3910</v>
      </c>
      <c r="B3911" t="s">
        <v>8817</v>
      </c>
      <c r="C3911" t="s">
        <v>8818</v>
      </c>
      <c r="D3911" t="s">
        <v>8819</v>
      </c>
      <c r="E3911">
        <v>0</v>
      </c>
      <c r="F3911" t="s">
        <v>232</v>
      </c>
    </row>
    <row r="3912" spans="1:6" x14ac:dyDescent="0.25">
      <c r="A3912">
        <v>3911</v>
      </c>
      <c r="B3912" t="s">
        <v>8820</v>
      </c>
      <c r="C3912" t="s">
        <v>8821</v>
      </c>
      <c r="D3912" t="s">
        <v>8822</v>
      </c>
      <c r="E3912">
        <v>20</v>
      </c>
      <c r="F3912" t="s">
        <v>385</v>
      </c>
    </row>
    <row r="3913" spans="1:6" x14ac:dyDescent="0.25">
      <c r="A3913">
        <v>3912</v>
      </c>
      <c r="B3913" t="s">
        <v>8823</v>
      </c>
      <c r="C3913" t="s">
        <v>8824</v>
      </c>
      <c r="D3913" t="s">
        <v>8825</v>
      </c>
      <c r="E3913">
        <v>0</v>
      </c>
      <c r="F3913" t="s">
        <v>232</v>
      </c>
    </row>
    <row r="3914" spans="1:6" x14ac:dyDescent="0.25">
      <c r="A3914">
        <v>3913</v>
      </c>
      <c r="B3914" t="s">
        <v>8826</v>
      </c>
      <c r="C3914" t="s">
        <v>8827</v>
      </c>
      <c r="D3914" t="s">
        <v>8828</v>
      </c>
      <c r="E3914">
        <v>0</v>
      </c>
      <c r="F3914" t="s">
        <v>232</v>
      </c>
    </row>
    <row r="3915" spans="1:6" x14ac:dyDescent="0.25">
      <c r="A3915">
        <v>3914</v>
      </c>
      <c r="B3915" t="s">
        <v>8829</v>
      </c>
      <c r="C3915" t="s">
        <v>8830</v>
      </c>
      <c r="D3915" t="s">
        <v>8831</v>
      </c>
      <c r="E3915">
        <v>0</v>
      </c>
      <c r="F3915" t="s">
        <v>232</v>
      </c>
    </row>
    <row r="3916" spans="1:6" x14ac:dyDescent="0.25">
      <c r="A3916">
        <v>3915</v>
      </c>
      <c r="B3916" t="s">
        <v>8832</v>
      </c>
      <c r="C3916" t="s">
        <v>7435</v>
      </c>
      <c r="D3916" t="s">
        <v>8833</v>
      </c>
      <c r="E3916">
        <v>1</v>
      </c>
      <c r="F3916" t="s">
        <v>232</v>
      </c>
    </row>
    <row r="3917" spans="1:6" x14ac:dyDescent="0.25">
      <c r="A3917">
        <v>3916</v>
      </c>
      <c r="B3917" t="s">
        <v>8834</v>
      </c>
      <c r="C3917" t="s">
        <v>8835</v>
      </c>
      <c r="D3917" t="s">
        <v>8836</v>
      </c>
      <c r="E3917">
        <v>1</v>
      </c>
      <c r="F3917" t="s">
        <v>232</v>
      </c>
    </row>
    <row r="3918" spans="1:6" x14ac:dyDescent="0.25">
      <c r="A3918">
        <v>3917</v>
      </c>
      <c r="B3918" t="s">
        <v>8837</v>
      </c>
      <c r="C3918" t="s">
        <v>8838</v>
      </c>
      <c r="D3918" t="s">
        <v>8839</v>
      </c>
      <c r="E3918">
        <v>0</v>
      </c>
      <c r="F3918" t="s">
        <v>232</v>
      </c>
    </row>
    <row r="3919" spans="1:6" x14ac:dyDescent="0.25">
      <c r="A3919">
        <v>3918</v>
      </c>
      <c r="B3919" t="s">
        <v>8840</v>
      </c>
      <c r="C3919" t="s">
        <v>7443</v>
      </c>
      <c r="D3919" t="s">
        <v>8841</v>
      </c>
      <c r="E3919">
        <v>0</v>
      </c>
      <c r="F3919" t="s">
        <v>232</v>
      </c>
    </row>
    <row r="3920" spans="1:6" x14ac:dyDescent="0.25">
      <c r="A3920">
        <v>3919</v>
      </c>
      <c r="B3920" t="s">
        <v>8842</v>
      </c>
      <c r="C3920" t="s">
        <v>8843</v>
      </c>
      <c r="D3920" t="s">
        <v>8844</v>
      </c>
      <c r="E3920">
        <v>0</v>
      </c>
      <c r="F3920" t="s">
        <v>232</v>
      </c>
    </row>
    <row r="3921" spans="1:6" x14ac:dyDescent="0.25">
      <c r="A3921">
        <v>3920</v>
      </c>
      <c r="B3921" t="s">
        <v>8845</v>
      </c>
      <c r="C3921" t="s">
        <v>8846</v>
      </c>
      <c r="D3921" t="s">
        <v>8847</v>
      </c>
      <c r="E3921">
        <v>0</v>
      </c>
      <c r="F3921" t="s">
        <v>232</v>
      </c>
    </row>
    <row r="3922" spans="1:6" x14ac:dyDescent="0.25">
      <c r="A3922">
        <v>3921</v>
      </c>
      <c r="B3922" t="s">
        <v>8848</v>
      </c>
      <c r="C3922" t="s">
        <v>8849</v>
      </c>
      <c r="D3922" t="s">
        <v>8850</v>
      </c>
      <c r="E3922">
        <v>1</v>
      </c>
      <c r="F3922" t="s">
        <v>232</v>
      </c>
    </row>
    <row r="3923" spans="1:6" x14ac:dyDescent="0.25">
      <c r="A3923">
        <v>3922</v>
      </c>
      <c r="B3923" t="s">
        <v>8851</v>
      </c>
      <c r="C3923" t="s">
        <v>8852</v>
      </c>
      <c r="D3923" t="s">
        <v>8853</v>
      </c>
      <c r="E3923">
        <v>10</v>
      </c>
      <c r="F3923" t="s">
        <v>232</v>
      </c>
    </row>
    <row r="3924" spans="1:6" x14ac:dyDescent="0.25">
      <c r="A3924">
        <v>3923</v>
      </c>
      <c r="B3924" t="s">
        <v>8854</v>
      </c>
      <c r="C3924" t="s">
        <v>185</v>
      </c>
      <c r="D3924" t="s">
        <v>8855</v>
      </c>
      <c r="E3924">
        <v>0</v>
      </c>
      <c r="F3924" t="s">
        <v>232</v>
      </c>
    </row>
    <row r="3925" spans="1:6" x14ac:dyDescent="0.25">
      <c r="A3925">
        <v>3924</v>
      </c>
      <c r="B3925" t="s">
        <v>8856</v>
      </c>
      <c r="C3925" t="s">
        <v>8857</v>
      </c>
      <c r="D3925" t="s">
        <v>8858</v>
      </c>
      <c r="E3925">
        <v>0</v>
      </c>
      <c r="F3925" t="s">
        <v>232</v>
      </c>
    </row>
    <row r="3926" spans="1:6" x14ac:dyDescent="0.25">
      <c r="A3926">
        <v>3925</v>
      </c>
      <c r="B3926" t="s">
        <v>8859</v>
      </c>
      <c r="C3926" t="s">
        <v>7731</v>
      </c>
      <c r="D3926" t="s">
        <v>8860</v>
      </c>
      <c r="E3926">
        <v>1</v>
      </c>
      <c r="F3926" t="s">
        <v>232</v>
      </c>
    </row>
    <row r="3927" spans="1:6" x14ac:dyDescent="0.25">
      <c r="A3927">
        <v>3926</v>
      </c>
      <c r="B3927" t="s">
        <v>8861</v>
      </c>
      <c r="C3927" t="s">
        <v>8862</v>
      </c>
      <c r="D3927" t="s">
        <v>8863</v>
      </c>
      <c r="E3927">
        <v>0</v>
      </c>
      <c r="F3927" t="s">
        <v>232</v>
      </c>
    </row>
    <row r="3928" spans="1:6" x14ac:dyDescent="0.25">
      <c r="A3928">
        <v>3927</v>
      </c>
      <c r="B3928" t="s">
        <v>8864</v>
      </c>
      <c r="C3928" t="s">
        <v>8865</v>
      </c>
      <c r="D3928" t="s">
        <v>8866</v>
      </c>
      <c r="E3928">
        <v>0</v>
      </c>
      <c r="F3928" t="s">
        <v>232</v>
      </c>
    </row>
    <row r="3929" spans="1:6" x14ac:dyDescent="0.25">
      <c r="A3929">
        <v>3928</v>
      </c>
      <c r="B3929" t="s">
        <v>8867</v>
      </c>
      <c r="C3929" t="s">
        <v>8868</v>
      </c>
      <c r="D3929" t="s">
        <v>8869</v>
      </c>
      <c r="E3929">
        <v>0</v>
      </c>
      <c r="F3929" t="s">
        <v>232</v>
      </c>
    </row>
    <row r="3930" spans="1:6" x14ac:dyDescent="0.25">
      <c r="A3930">
        <v>3929</v>
      </c>
      <c r="B3930" t="s">
        <v>8870</v>
      </c>
      <c r="C3930" t="s">
        <v>8871</v>
      </c>
      <c r="D3930" t="s">
        <v>8872</v>
      </c>
      <c r="E3930">
        <v>0</v>
      </c>
      <c r="F3930" t="s">
        <v>232</v>
      </c>
    </row>
    <row r="3931" spans="1:6" x14ac:dyDescent="0.25">
      <c r="A3931">
        <v>3930</v>
      </c>
      <c r="B3931" t="s">
        <v>8873</v>
      </c>
      <c r="C3931" t="s">
        <v>8874</v>
      </c>
      <c r="D3931" t="s">
        <v>8875</v>
      </c>
      <c r="E3931">
        <v>0</v>
      </c>
      <c r="F3931" t="s">
        <v>232</v>
      </c>
    </row>
    <row r="3932" spans="1:6" x14ac:dyDescent="0.25">
      <c r="A3932">
        <v>3931</v>
      </c>
      <c r="B3932" t="s">
        <v>8876</v>
      </c>
      <c r="C3932" t="s">
        <v>8877</v>
      </c>
      <c r="D3932" t="s">
        <v>8878</v>
      </c>
      <c r="E3932">
        <v>0</v>
      </c>
      <c r="F3932" t="s">
        <v>232</v>
      </c>
    </row>
    <row r="3933" spans="1:6" x14ac:dyDescent="0.25">
      <c r="A3933">
        <v>3932</v>
      </c>
      <c r="B3933" t="s">
        <v>8879</v>
      </c>
      <c r="C3933" t="s">
        <v>153</v>
      </c>
      <c r="D3933" t="s">
        <v>8880</v>
      </c>
      <c r="E3933">
        <v>0</v>
      </c>
      <c r="F3933" t="s">
        <v>232</v>
      </c>
    </row>
    <row r="3934" spans="1:6" x14ac:dyDescent="0.25">
      <c r="A3934">
        <v>3933</v>
      </c>
      <c r="B3934" t="s">
        <v>8881</v>
      </c>
      <c r="C3934" t="s">
        <v>7770</v>
      </c>
      <c r="D3934" t="s">
        <v>8882</v>
      </c>
      <c r="E3934">
        <v>0</v>
      </c>
      <c r="F3934" t="s">
        <v>232</v>
      </c>
    </row>
    <row r="3935" spans="1:6" x14ac:dyDescent="0.25">
      <c r="A3935">
        <v>3934</v>
      </c>
      <c r="B3935" t="s">
        <v>8883</v>
      </c>
      <c r="C3935" t="s">
        <v>8884</v>
      </c>
      <c r="D3935" t="s">
        <v>8885</v>
      </c>
      <c r="E3935">
        <v>0</v>
      </c>
      <c r="F3935" t="s">
        <v>232</v>
      </c>
    </row>
    <row r="3936" spans="1:6" x14ac:dyDescent="0.25">
      <c r="A3936">
        <v>3935</v>
      </c>
      <c r="B3936" t="s">
        <v>8886</v>
      </c>
      <c r="C3936" t="s">
        <v>8884</v>
      </c>
      <c r="D3936" t="s">
        <v>8887</v>
      </c>
      <c r="E3936">
        <v>0</v>
      </c>
      <c r="F3936" t="s">
        <v>232</v>
      </c>
    </row>
    <row r="3937" spans="1:6" x14ac:dyDescent="0.25">
      <c r="A3937">
        <v>3936</v>
      </c>
      <c r="B3937" t="s">
        <v>8888</v>
      </c>
      <c r="C3937" t="s">
        <v>8889</v>
      </c>
      <c r="D3937" t="s">
        <v>8890</v>
      </c>
      <c r="E3937">
        <v>0</v>
      </c>
      <c r="F3937" t="s">
        <v>232</v>
      </c>
    </row>
    <row r="3938" spans="1:6" x14ac:dyDescent="0.25">
      <c r="A3938">
        <v>3937</v>
      </c>
      <c r="B3938" t="s">
        <v>8891</v>
      </c>
      <c r="C3938" t="s">
        <v>8892</v>
      </c>
      <c r="D3938" t="s">
        <v>8893</v>
      </c>
      <c r="E3938">
        <v>0</v>
      </c>
      <c r="F3938" t="s">
        <v>232</v>
      </c>
    </row>
    <row r="3939" spans="1:6" x14ac:dyDescent="0.25">
      <c r="A3939">
        <v>3938</v>
      </c>
      <c r="B3939" t="s">
        <v>8894</v>
      </c>
      <c r="C3939" t="s">
        <v>8895</v>
      </c>
      <c r="D3939" t="s">
        <v>8896</v>
      </c>
      <c r="E3939">
        <v>0</v>
      </c>
      <c r="F3939" t="s">
        <v>232</v>
      </c>
    </row>
    <row r="3940" spans="1:6" x14ac:dyDescent="0.25">
      <c r="A3940">
        <v>3939</v>
      </c>
      <c r="B3940" t="s">
        <v>8897</v>
      </c>
      <c r="C3940" t="s">
        <v>8898</v>
      </c>
      <c r="D3940" t="s">
        <v>8899</v>
      </c>
      <c r="E3940">
        <v>0</v>
      </c>
      <c r="F3940" t="s">
        <v>232</v>
      </c>
    </row>
    <row r="3941" spans="1:6" x14ac:dyDescent="0.25">
      <c r="A3941">
        <v>3940</v>
      </c>
      <c r="B3941" t="s">
        <v>8900</v>
      </c>
      <c r="C3941" t="s">
        <v>8901</v>
      </c>
      <c r="D3941" t="s">
        <v>8902</v>
      </c>
      <c r="E3941">
        <v>0</v>
      </c>
      <c r="F3941" t="s">
        <v>232</v>
      </c>
    </row>
    <row r="3942" spans="1:6" x14ac:dyDescent="0.25">
      <c r="A3942">
        <v>3941</v>
      </c>
      <c r="B3942" t="s">
        <v>8903</v>
      </c>
      <c r="C3942" t="s">
        <v>8904</v>
      </c>
      <c r="D3942" t="s">
        <v>8905</v>
      </c>
      <c r="E3942">
        <v>0</v>
      </c>
      <c r="F3942" t="s">
        <v>232</v>
      </c>
    </row>
    <row r="3943" spans="1:6" x14ac:dyDescent="0.25">
      <c r="A3943">
        <v>3942</v>
      </c>
      <c r="B3943" t="s">
        <v>8906</v>
      </c>
      <c r="C3943" t="s">
        <v>7767</v>
      </c>
      <c r="D3943" t="s">
        <v>8907</v>
      </c>
      <c r="E3943">
        <v>0</v>
      </c>
      <c r="F3943" t="s">
        <v>232</v>
      </c>
    </row>
    <row r="3944" spans="1:6" x14ac:dyDescent="0.25">
      <c r="A3944">
        <v>3943</v>
      </c>
      <c r="B3944" t="s">
        <v>8908</v>
      </c>
      <c r="C3944" t="s">
        <v>8909</v>
      </c>
      <c r="D3944" t="s">
        <v>8910</v>
      </c>
      <c r="E3944">
        <v>3</v>
      </c>
      <c r="F3944" t="s">
        <v>232</v>
      </c>
    </row>
    <row r="3945" spans="1:6" x14ac:dyDescent="0.25">
      <c r="A3945">
        <v>3944</v>
      </c>
      <c r="B3945" t="s">
        <v>8911</v>
      </c>
      <c r="C3945" t="s">
        <v>8912</v>
      </c>
      <c r="D3945" t="s">
        <v>8913</v>
      </c>
      <c r="E3945">
        <v>0</v>
      </c>
      <c r="F3945" t="s">
        <v>232</v>
      </c>
    </row>
    <row r="3946" spans="1:6" x14ac:dyDescent="0.25">
      <c r="A3946">
        <v>3945</v>
      </c>
      <c r="B3946" t="s">
        <v>8914</v>
      </c>
      <c r="C3946" t="s">
        <v>8915</v>
      </c>
      <c r="D3946" t="s">
        <v>8916</v>
      </c>
      <c r="E3946">
        <v>0</v>
      </c>
      <c r="F3946" t="s">
        <v>232</v>
      </c>
    </row>
    <row r="3947" spans="1:6" x14ac:dyDescent="0.25">
      <c r="A3947">
        <v>3946</v>
      </c>
      <c r="B3947" t="s">
        <v>8917</v>
      </c>
      <c r="C3947" t="s">
        <v>8918</v>
      </c>
      <c r="D3947" t="s">
        <v>8919</v>
      </c>
      <c r="E3947">
        <v>2</v>
      </c>
      <c r="F3947" t="s">
        <v>232</v>
      </c>
    </row>
    <row r="3948" spans="1:6" x14ac:dyDescent="0.25">
      <c r="A3948">
        <v>3947</v>
      </c>
      <c r="B3948" t="s">
        <v>8920</v>
      </c>
      <c r="C3948" t="s">
        <v>163</v>
      </c>
      <c r="D3948" t="s">
        <v>228</v>
      </c>
      <c r="E3948">
        <v>65</v>
      </c>
      <c r="F3948" t="s">
        <v>232</v>
      </c>
    </row>
    <row r="3949" spans="1:6" x14ac:dyDescent="0.25">
      <c r="A3949">
        <v>3948</v>
      </c>
      <c r="B3949" t="s">
        <v>8921</v>
      </c>
      <c r="C3949" t="s">
        <v>166</v>
      </c>
      <c r="D3949" t="s">
        <v>8922</v>
      </c>
      <c r="E3949">
        <v>107</v>
      </c>
      <c r="F3949" t="s">
        <v>232</v>
      </c>
    </row>
    <row r="3950" spans="1:6" x14ac:dyDescent="0.25">
      <c r="A3950">
        <v>3949</v>
      </c>
      <c r="B3950" t="s">
        <v>8923</v>
      </c>
      <c r="C3950" t="s">
        <v>8924</v>
      </c>
      <c r="D3950" t="s">
        <v>8925</v>
      </c>
      <c r="E3950">
        <v>1</v>
      </c>
      <c r="F3950" t="s">
        <v>232</v>
      </c>
    </row>
    <row r="3951" spans="1:6" x14ac:dyDescent="0.25">
      <c r="A3951">
        <v>3950</v>
      </c>
      <c r="B3951" t="s">
        <v>8926</v>
      </c>
      <c r="C3951" t="s">
        <v>3909</v>
      </c>
      <c r="D3951" t="s">
        <v>8927</v>
      </c>
      <c r="E3951">
        <v>0</v>
      </c>
      <c r="F3951" t="s">
        <v>232</v>
      </c>
    </row>
    <row r="3952" spans="1:6" x14ac:dyDescent="0.25">
      <c r="A3952">
        <v>3951</v>
      </c>
      <c r="B3952" t="s">
        <v>8928</v>
      </c>
      <c r="C3952" t="s">
        <v>8929</v>
      </c>
      <c r="D3952" t="s">
        <v>8930</v>
      </c>
      <c r="E3952">
        <v>0</v>
      </c>
      <c r="F3952" t="s">
        <v>232</v>
      </c>
    </row>
    <row r="3953" spans="1:6" x14ac:dyDescent="0.25">
      <c r="A3953">
        <v>3952</v>
      </c>
      <c r="B3953" t="s">
        <v>8931</v>
      </c>
      <c r="C3953" t="s">
        <v>8932</v>
      </c>
      <c r="D3953" t="s">
        <v>8933</v>
      </c>
      <c r="E3953">
        <v>1</v>
      </c>
      <c r="F3953" t="s">
        <v>232</v>
      </c>
    </row>
    <row r="3954" spans="1:6" x14ac:dyDescent="0.25">
      <c r="A3954">
        <v>3953</v>
      </c>
      <c r="B3954" t="s">
        <v>8934</v>
      </c>
      <c r="C3954" t="s">
        <v>8935</v>
      </c>
      <c r="D3954" t="s">
        <v>228</v>
      </c>
      <c r="E3954">
        <v>0</v>
      </c>
      <c r="F3954" t="s">
        <v>232</v>
      </c>
    </row>
    <row r="3955" spans="1:6" x14ac:dyDescent="0.25">
      <c r="A3955">
        <v>3954</v>
      </c>
      <c r="B3955" t="s">
        <v>8936</v>
      </c>
      <c r="C3955" t="s">
        <v>8937</v>
      </c>
      <c r="D3955" t="s">
        <v>8938</v>
      </c>
      <c r="E3955">
        <v>0</v>
      </c>
      <c r="F3955" t="s">
        <v>232</v>
      </c>
    </row>
    <row r="3956" spans="1:6" x14ac:dyDescent="0.25">
      <c r="A3956">
        <v>3955</v>
      </c>
      <c r="B3956" t="s">
        <v>8939</v>
      </c>
      <c r="C3956" t="s">
        <v>8940</v>
      </c>
      <c r="D3956" t="s">
        <v>8941</v>
      </c>
      <c r="E3956">
        <v>0</v>
      </c>
      <c r="F3956" t="s">
        <v>232</v>
      </c>
    </row>
    <row r="3957" spans="1:6" x14ac:dyDescent="0.25">
      <c r="A3957">
        <v>3956</v>
      </c>
      <c r="B3957" t="s">
        <v>8942</v>
      </c>
      <c r="C3957" t="s">
        <v>8943</v>
      </c>
      <c r="D3957" t="s">
        <v>8944</v>
      </c>
      <c r="E3957">
        <v>0</v>
      </c>
      <c r="F3957" t="s">
        <v>232</v>
      </c>
    </row>
    <row r="3958" spans="1:6" x14ac:dyDescent="0.25">
      <c r="A3958">
        <v>3957</v>
      </c>
      <c r="B3958" t="s">
        <v>8945</v>
      </c>
      <c r="C3958" t="s">
        <v>8946</v>
      </c>
      <c r="D3958" t="s">
        <v>8947</v>
      </c>
      <c r="E3958">
        <v>0</v>
      </c>
      <c r="F3958" t="s">
        <v>385</v>
      </c>
    </row>
    <row r="3959" spans="1:6" x14ac:dyDescent="0.25">
      <c r="A3959">
        <v>3958</v>
      </c>
      <c r="B3959" t="s">
        <v>8948</v>
      </c>
      <c r="C3959" t="s">
        <v>8949</v>
      </c>
      <c r="D3959" t="s">
        <v>8950</v>
      </c>
      <c r="E3959">
        <v>40</v>
      </c>
      <c r="F3959" t="s">
        <v>232</v>
      </c>
    </row>
    <row r="3960" spans="1:6" x14ac:dyDescent="0.25">
      <c r="A3960">
        <v>3959</v>
      </c>
      <c r="B3960" t="s">
        <v>8951</v>
      </c>
      <c r="C3960" t="s">
        <v>161</v>
      </c>
      <c r="D3960" t="s">
        <v>8952</v>
      </c>
      <c r="E3960">
        <v>105</v>
      </c>
      <c r="F3960" t="s">
        <v>232</v>
      </c>
    </row>
    <row r="3961" spans="1:6" x14ac:dyDescent="0.25">
      <c r="A3961">
        <v>3960</v>
      </c>
      <c r="B3961" t="s">
        <v>8953</v>
      </c>
      <c r="C3961" t="s">
        <v>185</v>
      </c>
      <c r="D3961" t="s">
        <v>8954</v>
      </c>
      <c r="E3961">
        <v>1</v>
      </c>
      <c r="F3961" t="s">
        <v>232</v>
      </c>
    </row>
    <row r="3962" spans="1:6" x14ac:dyDescent="0.25">
      <c r="A3962">
        <v>3961</v>
      </c>
      <c r="B3962" t="s">
        <v>8955</v>
      </c>
      <c r="C3962" t="s">
        <v>8956</v>
      </c>
      <c r="D3962" t="s">
        <v>8957</v>
      </c>
      <c r="E3962">
        <v>0</v>
      </c>
      <c r="F3962" t="s">
        <v>232</v>
      </c>
    </row>
    <row r="3963" spans="1:6" x14ac:dyDescent="0.25">
      <c r="A3963">
        <v>3962</v>
      </c>
      <c r="B3963" t="s">
        <v>8958</v>
      </c>
      <c r="C3963" t="s">
        <v>8959</v>
      </c>
      <c r="D3963" t="s">
        <v>8960</v>
      </c>
      <c r="E3963">
        <v>0</v>
      </c>
      <c r="F3963" t="s">
        <v>232</v>
      </c>
    </row>
    <row r="3964" spans="1:6" x14ac:dyDescent="0.25">
      <c r="A3964">
        <v>3963</v>
      </c>
      <c r="B3964" t="s">
        <v>8961</v>
      </c>
      <c r="C3964" t="s">
        <v>7662</v>
      </c>
      <c r="D3964" t="s">
        <v>8962</v>
      </c>
      <c r="E3964">
        <v>0</v>
      </c>
      <c r="F3964" t="s">
        <v>232</v>
      </c>
    </row>
    <row r="3965" spans="1:6" x14ac:dyDescent="0.25">
      <c r="A3965">
        <v>3964</v>
      </c>
      <c r="B3965" t="s">
        <v>8963</v>
      </c>
      <c r="C3965" t="s">
        <v>8964</v>
      </c>
      <c r="D3965" t="s">
        <v>8965</v>
      </c>
      <c r="E3965">
        <v>30</v>
      </c>
      <c r="F3965" t="s">
        <v>269</v>
      </c>
    </row>
    <row r="3966" spans="1:6" x14ac:dyDescent="0.25">
      <c r="A3966">
        <v>3965</v>
      </c>
      <c r="B3966" t="s">
        <v>8966</v>
      </c>
      <c r="C3966" t="s">
        <v>8967</v>
      </c>
      <c r="D3966" t="s">
        <v>8968</v>
      </c>
      <c r="E3966">
        <v>3</v>
      </c>
      <c r="F3966" t="s">
        <v>232</v>
      </c>
    </row>
    <row r="3967" spans="1:6" x14ac:dyDescent="0.25">
      <c r="A3967">
        <v>3966</v>
      </c>
      <c r="B3967" t="s">
        <v>8969</v>
      </c>
      <c r="C3967" t="s">
        <v>8970</v>
      </c>
      <c r="D3967" t="s">
        <v>8971</v>
      </c>
      <c r="E3967">
        <v>0</v>
      </c>
      <c r="F3967" t="s">
        <v>232</v>
      </c>
    </row>
    <row r="3968" spans="1:6" x14ac:dyDescent="0.25">
      <c r="A3968">
        <v>3967</v>
      </c>
      <c r="B3968" t="s">
        <v>8972</v>
      </c>
      <c r="C3968" t="s">
        <v>8973</v>
      </c>
      <c r="D3968" t="s">
        <v>8974</v>
      </c>
      <c r="E3968">
        <v>0</v>
      </c>
      <c r="F3968" t="s">
        <v>232</v>
      </c>
    </row>
    <row r="3969" spans="1:6" x14ac:dyDescent="0.25">
      <c r="A3969">
        <v>3968</v>
      </c>
      <c r="B3969" t="s">
        <v>8975</v>
      </c>
      <c r="C3969" t="s">
        <v>8976</v>
      </c>
      <c r="D3969" t="s">
        <v>8977</v>
      </c>
      <c r="E3969">
        <v>3</v>
      </c>
      <c r="F3969" t="s">
        <v>232</v>
      </c>
    </row>
    <row r="3970" spans="1:6" x14ac:dyDescent="0.25">
      <c r="A3970">
        <v>3969</v>
      </c>
      <c r="B3970" t="s">
        <v>8978</v>
      </c>
      <c r="C3970" t="s">
        <v>8979</v>
      </c>
      <c r="D3970" t="s">
        <v>8980</v>
      </c>
      <c r="E3970">
        <v>0</v>
      </c>
      <c r="F3970" t="s">
        <v>232</v>
      </c>
    </row>
    <row r="3971" spans="1:6" x14ac:dyDescent="0.25">
      <c r="A3971">
        <v>3970</v>
      </c>
      <c r="B3971" t="s">
        <v>8981</v>
      </c>
      <c r="C3971" t="s">
        <v>7443</v>
      </c>
      <c r="D3971" t="s">
        <v>8982</v>
      </c>
      <c r="E3971">
        <v>0</v>
      </c>
      <c r="F3971" t="s">
        <v>232</v>
      </c>
    </row>
    <row r="3972" spans="1:6" x14ac:dyDescent="0.25">
      <c r="A3972">
        <v>3971</v>
      </c>
      <c r="B3972" t="s">
        <v>8983</v>
      </c>
      <c r="C3972" t="s">
        <v>7443</v>
      </c>
      <c r="D3972" t="s">
        <v>8984</v>
      </c>
      <c r="E3972">
        <v>0</v>
      </c>
      <c r="F3972" t="s">
        <v>232</v>
      </c>
    </row>
    <row r="3973" spans="1:6" x14ac:dyDescent="0.25">
      <c r="A3973">
        <v>3972</v>
      </c>
      <c r="B3973" t="s">
        <v>8985</v>
      </c>
      <c r="C3973" t="s">
        <v>8986</v>
      </c>
      <c r="D3973" t="s">
        <v>8987</v>
      </c>
      <c r="E3973">
        <v>0</v>
      </c>
      <c r="F3973" t="s">
        <v>232</v>
      </c>
    </row>
    <row r="3974" spans="1:6" x14ac:dyDescent="0.25">
      <c r="A3974">
        <v>3973</v>
      </c>
      <c r="B3974" t="s">
        <v>8988</v>
      </c>
      <c r="C3974" t="s">
        <v>8989</v>
      </c>
      <c r="D3974" t="s">
        <v>8990</v>
      </c>
      <c r="E3974">
        <v>0</v>
      </c>
      <c r="F3974" t="s">
        <v>232</v>
      </c>
    </row>
    <row r="3975" spans="1:6" x14ac:dyDescent="0.25">
      <c r="A3975">
        <v>3974</v>
      </c>
      <c r="B3975" t="s">
        <v>8991</v>
      </c>
      <c r="C3975" t="s">
        <v>8992</v>
      </c>
      <c r="D3975" t="s">
        <v>8993</v>
      </c>
      <c r="E3975">
        <v>16</v>
      </c>
      <c r="F3975" t="s">
        <v>232</v>
      </c>
    </row>
    <row r="3976" spans="1:6" x14ac:dyDescent="0.25">
      <c r="A3976">
        <v>3975</v>
      </c>
      <c r="B3976" t="s">
        <v>8994</v>
      </c>
      <c r="C3976" t="s">
        <v>8995</v>
      </c>
      <c r="D3976" t="s">
        <v>8996</v>
      </c>
      <c r="E3976">
        <v>10</v>
      </c>
      <c r="F3976" t="s">
        <v>232</v>
      </c>
    </row>
    <row r="3977" spans="1:6" x14ac:dyDescent="0.25">
      <c r="A3977">
        <v>3976</v>
      </c>
      <c r="B3977" t="s">
        <v>8997</v>
      </c>
      <c r="C3977" t="s">
        <v>8998</v>
      </c>
      <c r="D3977" t="s">
        <v>8999</v>
      </c>
      <c r="E3977">
        <v>0</v>
      </c>
      <c r="F3977" t="s">
        <v>232</v>
      </c>
    </row>
    <row r="3978" spans="1:6" x14ac:dyDescent="0.25">
      <c r="A3978">
        <v>3977</v>
      </c>
      <c r="B3978" t="s">
        <v>9000</v>
      </c>
      <c r="C3978" t="s">
        <v>8862</v>
      </c>
      <c r="D3978" t="s">
        <v>9001</v>
      </c>
      <c r="E3978">
        <v>0</v>
      </c>
      <c r="F3978" t="s">
        <v>232</v>
      </c>
    </row>
    <row r="3979" spans="1:6" x14ac:dyDescent="0.25">
      <c r="A3979">
        <v>3978</v>
      </c>
      <c r="B3979" t="s">
        <v>9002</v>
      </c>
      <c r="C3979" t="s">
        <v>9003</v>
      </c>
      <c r="D3979" t="s">
        <v>9004</v>
      </c>
      <c r="E3979">
        <v>0</v>
      </c>
      <c r="F3979" t="s">
        <v>232</v>
      </c>
    </row>
    <row r="3980" spans="1:6" x14ac:dyDescent="0.25">
      <c r="A3980">
        <v>3979</v>
      </c>
      <c r="B3980" t="s">
        <v>9005</v>
      </c>
      <c r="C3980" t="s">
        <v>9006</v>
      </c>
      <c r="D3980" t="s">
        <v>9007</v>
      </c>
      <c r="E3980">
        <v>0</v>
      </c>
      <c r="F3980" t="s">
        <v>232</v>
      </c>
    </row>
    <row r="3981" spans="1:6" x14ac:dyDescent="0.25">
      <c r="A3981">
        <v>3980</v>
      </c>
      <c r="B3981" t="s">
        <v>9008</v>
      </c>
      <c r="C3981" t="s">
        <v>9009</v>
      </c>
      <c r="D3981" t="s">
        <v>9010</v>
      </c>
      <c r="E3981">
        <v>0</v>
      </c>
      <c r="F3981" t="s">
        <v>232</v>
      </c>
    </row>
    <row r="3982" spans="1:6" x14ac:dyDescent="0.25">
      <c r="A3982">
        <v>3981</v>
      </c>
      <c r="B3982" t="s">
        <v>9011</v>
      </c>
      <c r="C3982" t="s">
        <v>9012</v>
      </c>
      <c r="D3982" t="s">
        <v>9013</v>
      </c>
      <c r="E3982">
        <v>0</v>
      </c>
      <c r="F3982" t="s">
        <v>232</v>
      </c>
    </row>
    <row r="3983" spans="1:6" x14ac:dyDescent="0.25">
      <c r="A3983">
        <v>3982</v>
      </c>
      <c r="B3983" t="s">
        <v>9014</v>
      </c>
      <c r="C3983" t="s">
        <v>9015</v>
      </c>
      <c r="D3983" t="s">
        <v>9016</v>
      </c>
      <c r="E3983">
        <v>0</v>
      </c>
      <c r="F3983" t="s">
        <v>232</v>
      </c>
    </row>
    <row r="3984" spans="1:6" x14ac:dyDescent="0.25">
      <c r="A3984">
        <v>3983</v>
      </c>
      <c r="B3984" t="s">
        <v>9017</v>
      </c>
      <c r="C3984" t="s">
        <v>8884</v>
      </c>
      <c r="D3984" t="s">
        <v>9018</v>
      </c>
      <c r="E3984">
        <v>0</v>
      </c>
      <c r="F3984" t="s">
        <v>232</v>
      </c>
    </row>
    <row r="3985" spans="1:6" x14ac:dyDescent="0.25">
      <c r="A3985">
        <v>3984</v>
      </c>
      <c r="B3985" t="s">
        <v>9019</v>
      </c>
      <c r="C3985" t="s">
        <v>7754</v>
      </c>
      <c r="D3985" t="s">
        <v>9020</v>
      </c>
      <c r="E3985">
        <v>0</v>
      </c>
      <c r="F3985" t="s">
        <v>232</v>
      </c>
    </row>
    <row r="3986" spans="1:6" x14ac:dyDescent="0.25">
      <c r="A3986">
        <v>3985</v>
      </c>
      <c r="B3986" t="s">
        <v>9021</v>
      </c>
      <c r="C3986" t="s">
        <v>9022</v>
      </c>
      <c r="D3986" t="s">
        <v>9023</v>
      </c>
      <c r="E3986">
        <v>0</v>
      </c>
      <c r="F3986" t="s">
        <v>232</v>
      </c>
    </row>
    <row r="3987" spans="1:6" x14ac:dyDescent="0.25">
      <c r="A3987">
        <v>3986</v>
      </c>
      <c r="B3987" t="s">
        <v>9024</v>
      </c>
      <c r="C3987" t="s">
        <v>9025</v>
      </c>
      <c r="D3987" t="s">
        <v>9026</v>
      </c>
      <c r="E3987">
        <v>0</v>
      </c>
      <c r="F3987" t="s">
        <v>232</v>
      </c>
    </row>
    <row r="3988" spans="1:6" x14ac:dyDescent="0.25">
      <c r="A3988">
        <v>3987</v>
      </c>
      <c r="B3988" t="s">
        <v>9027</v>
      </c>
      <c r="C3988" t="s">
        <v>8450</v>
      </c>
      <c r="D3988" t="s">
        <v>9028</v>
      </c>
      <c r="E3988">
        <v>0</v>
      </c>
      <c r="F3988" t="s">
        <v>232</v>
      </c>
    </row>
    <row r="3989" spans="1:6" x14ac:dyDescent="0.25">
      <c r="A3989">
        <v>3988</v>
      </c>
      <c r="B3989" t="s">
        <v>9029</v>
      </c>
      <c r="C3989" t="s">
        <v>9030</v>
      </c>
      <c r="D3989" t="s">
        <v>9031</v>
      </c>
      <c r="E3989">
        <v>3</v>
      </c>
      <c r="F3989" t="s">
        <v>232</v>
      </c>
    </row>
    <row r="3990" spans="1:6" x14ac:dyDescent="0.25">
      <c r="A3990">
        <v>3989</v>
      </c>
      <c r="B3990" t="s">
        <v>9032</v>
      </c>
      <c r="C3990" t="s">
        <v>9033</v>
      </c>
      <c r="D3990" t="s">
        <v>9034</v>
      </c>
      <c r="E3990">
        <v>3</v>
      </c>
      <c r="F3990" t="s">
        <v>232</v>
      </c>
    </row>
    <row r="3991" spans="1:6" x14ac:dyDescent="0.25">
      <c r="A3991">
        <v>3990</v>
      </c>
      <c r="B3991" t="s">
        <v>9035</v>
      </c>
      <c r="C3991" t="s">
        <v>9036</v>
      </c>
      <c r="D3991" t="s">
        <v>9037</v>
      </c>
      <c r="E3991">
        <v>0</v>
      </c>
      <c r="F3991" t="s">
        <v>232</v>
      </c>
    </row>
    <row r="3992" spans="1:6" x14ac:dyDescent="0.25">
      <c r="A3992">
        <v>3991</v>
      </c>
      <c r="B3992" t="s">
        <v>9038</v>
      </c>
      <c r="C3992" t="s">
        <v>9039</v>
      </c>
      <c r="D3992" t="s">
        <v>9040</v>
      </c>
      <c r="E3992">
        <v>0</v>
      </c>
      <c r="F3992" t="s">
        <v>232</v>
      </c>
    </row>
    <row r="3993" spans="1:6" x14ac:dyDescent="0.25">
      <c r="A3993">
        <v>3992</v>
      </c>
      <c r="B3993" t="s">
        <v>9041</v>
      </c>
      <c r="C3993" t="s">
        <v>9042</v>
      </c>
      <c r="D3993" t="s">
        <v>9043</v>
      </c>
      <c r="E3993">
        <v>0</v>
      </c>
      <c r="F3993" t="s">
        <v>232</v>
      </c>
    </row>
    <row r="3994" spans="1:6" x14ac:dyDescent="0.25">
      <c r="A3994">
        <v>3993</v>
      </c>
      <c r="B3994" t="s">
        <v>9044</v>
      </c>
      <c r="C3994" t="s">
        <v>9045</v>
      </c>
      <c r="D3994" t="s">
        <v>9046</v>
      </c>
      <c r="E3994">
        <v>0</v>
      </c>
      <c r="F3994" t="s">
        <v>232</v>
      </c>
    </row>
    <row r="3995" spans="1:6" x14ac:dyDescent="0.25">
      <c r="A3995">
        <v>3994</v>
      </c>
      <c r="B3995" t="s">
        <v>9047</v>
      </c>
      <c r="C3995" t="s">
        <v>9048</v>
      </c>
      <c r="D3995" t="s">
        <v>9049</v>
      </c>
      <c r="E3995">
        <v>0</v>
      </c>
      <c r="F3995" t="s">
        <v>748</v>
      </c>
    </row>
    <row r="3996" spans="1:6" x14ac:dyDescent="0.25">
      <c r="A3996">
        <v>3995</v>
      </c>
      <c r="B3996" t="s">
        <v>9050</v>
      </c>
      <c r="C3996" t="s">
        <v>9051</v>
      </c>
      <c r="D3996" t="s">
        <v>9052</v>
      </c>
      <c r="E3996">
        <v>0</v>
      </c>
      <c r="F3996" t="s">
        <v>269</v>
      </c>
    </row>
    <row r="3997" spans="1:6" x14ac:dyDescent="0.25">
      <c r="A3997">
        <v>3996</v>
      </c>
      <c r="B3997" t="s">
        <v>9053</v>
      </c>
      <c r="C3997" t="s">
        <v>9054</v>
      </c>
      <c r="D3997" t="s">
        <v>228</v>
      </c>
      <c r="E3997">
        <v>0</v>
      </c>
      <c r="F3997" t="s">
        <v>232</v>
      </c>
    </row>
    <row r="3998" spans="1:6" x14ac:dyDescent="0.25">
      <c r="A3998">
        <v>3997</v>
      </c>
      <c r="B3998" t="s">
        <v>9055</v>
      </c>
      <c r="C3998" t="s">
        <v>164</v>
      </c>
      <c r="D3998" t="s">
        <v>228</v>
      </c>
      <c r="E3998">
        <v>4</v>
      </c>
      <c r="F3998" t="s">
        <v>232</v>
      </c>
    </row>
    <row r="3999" spans="1:6" x14ac:dyDescent="0.25">
      <c r="A3999">
        <v>3998</v>
      </c>
      <c r="B3999" t="s">
        <v>9056</v>
      </c>
      <c r="C3999" t="s">
        <v>165</v>
      </c>
      <c r="D3999" t="s">
        <v>228</v>
      </c>
      <c r="E3999">
        <v>0</v>
      </c>
      <c r="F3999" t="s">
        <v>232</v>
      </c>
    </row>
    <row r="4000" spans="1:6" x14ac:dyDescent="0.25">
      <c r="A4000">
        <v>3999</v>
      </c>
      <c r="B4000" t="s">
        <v>9057</v>
      </c>
      <c r="C4000" t="s">
        <v>9058</v>
      </c>
      <c r="D4000" t="s">
        <v>9059</v>
      </c>
      <c r="E4000">
        <v>0</v>
      </c>
      <c r="F4000" t="s">
        <v>232</v>
      </c>
    </row>
    <row r="4001" spans="1:6" x14ac:dyDescent="0.25">
      <c r="A4001">
        <v>4000</v>
      </c>
      <c r="B4001" t="s">
        <v>9060</v>
      </c>
      <c r="C4001" t="s">
        <v>9061</v>
      </c>
      <c r="D4001" t="s">
        <v>9062</v>
      </c>
      <c r="E4001">
        <v>0</v>
      </c>
      <c r="F4001" t="s">
        <v>232</v>
      </c>
    </row>
    <row r="4002" spans="1:6" x14ac:dyDescent="0.25">
      <c r="A4002">
        <v>4001</v>
      </c>
      <c r="B4002" t="s">
        <v>9063</v>
      </c>
      <c r="C4002" t="s">
        <v>9064</v>
      </c>
      <c r="D4002" t="s">
        <v>9065</v>
      </c>
      <c r="E4002">
        <v>0</v>
      </c>
      <c r="F4002" t="s">
        <v>232</v>
      </c>
    </row>
    <row r="4003" spans="1:6" x14ac:dyDescent="0.25">
      <c r="A4003">
        <v>4002</v>
      </c>
      <c r="B4003" t="s">
        <v>9066</v>
      </c>
      <c r="C4003" t="s">
        <v>9067</v>
      </c>
      <c r="D4003" t="s">
        <v>9068</v>
      </c>
      <c r="E4003">
        <v>0</v>
      </c>
      <c r="F4003" t="s">
        <v>269</v>
      </c>
    </row>
    <row r="4004" spans="1:6" x14ac:dyDescent="0.25">
      <c r="A4004">
        <v>4003</v>
      </c>
      <c r="B4004" t="s">
        <v>9069</v>
      </c>
      <c r="C4004" t="s">
        <v>9070</v>
      </c>
      <c r="D4004" t="s">
        <v>228</v>
      </c>
      <c r="E4004">
        <v>0</v>
      </c>
      <c r="F4004" t="s">
        <v>232</v>
      </c>
    </row>
    <row r="4005" spans="1:6" x14ac:dyDescent="0.25">
      <c r="A4005">
        <v>4004</v>
      </c>
      <c r="B4005" t="s">
        <v>9071</v>
      </c>
      <c r="C4005" t="s">
        <v>9072</v>
      </c>
      <c r="D4005" t="s">
        <v>228</v>
      </c>
      <c r="E4005">
        <v>0</v>
      </c>
      <c r="F4005" t="s">
        <v>232</v>
      </c>
    </row>
    <row r="4006" spans="1:6" x14ac:dyDescent="0.25">
      <c r="A4006">
        <v>4005</v>
      </c>
      <c r="B4006" t="s">
        <v>9073</v>
      </c>
      <c r="C4006" t="s">
        <v>9074</v>
      </c>
      <c r="D4006" t="s">
        <v>228</v>
      </c>
      <c r="E4006">
        <v>0</v>
      </c>
      <c r="F4006" t="s">
        <v>232</v>
      </c>
    </row>
    <row r="4007" spans="1:6" x14ac:dyDescent="0.25">
      <c r="A4007">
        <v>4006</v>
      </c>
      <c r="B4007" t="s">
        <v>9075</v>
      </c>
      <c r="C4007" t="s">
        <v>7276</v>
      </c>
      <c r="D4007" t="s">
        <v>9076</v>
      </c>
      <c r="E4007">
        <v>0</v>
      </c>
      <c r="F4007" t="s">
        <v>232</v>
      </c>
    </row>
    <row r="4008" spans="1:6" x14ac:dyDescent="0.25">
      <c r="A4008">
        <v>4007</v>
      </c>
      <c r="B4008" t="s">
        <v>9077</v>
      </c>
      <c r="C4008" t="s">
        <v>9078</v>
      </c>
      <c r="D4008" t="s">
        <v>9079</v>
      </c>
      <c r="E4008">
        <v>0</v>
      </c>
      <c r="F4008" t="s">
        <v>232</v>
      </c>
    </row>
    <row r="4009" spans="1:6" x14ac:dyDescent="0.25">
      <c r="A4009">
        <v>4008</v>
      </c>
      <c r="B4009" t="s">
        <v>9080</v>
      </c>
      <c r="C4009" t="s">
        <v>9081</v>
      </c>
      <c r="D4009" t="s">
        <v>9082</v>
      </c>
      <c r="E4009">
        <v>0</v>
      </c>
      <c r="F4009" t="s">
        <v>232</v>
      </c>
    </row>
    <row r="4010" spans="1:6" x14ac:dyDescent="0.25">
      <c r="A4010">
        <v>4009</v>
      </c>
      <c r="B4010" t="s">
        <v>9083</v>
      </c>
      <c r="C4010" t="s">
        <v>9084</v>
      </c>
      <c r="D4010" t="s">
        <v>9085</v>
      </c>
      <c r="E4010">
        <v>0</v>
      </c>
      <c r="F4010" t="s">
        <v>232</v>
      </c>
    </row>
    <row r="4011" spans="1:6" x14ac:dyDescent="0.25">
      <c r="A4011">
        <v>4010</v>
      </c>
      <c r="B4011" t="s">
        <v>9086</v>
      </c>
      <c r="C4011" t="s">
        <v>9087</v>
      </c>
      <c r="D4011" t="s">
        <v>9088</v>
      </c>
      <c r="E4011">
        <v>0</v>
      </c>
      <c r="F4011" t="s">
        <v>232</v>
      </c>
    </row>
    <row r="4012" spans="1:6" x14ac:dyDescent="0.25">
      <c r="A4012">
        <v>4011</v>
      </c>
      <c r="B4012" t="s">
        <v>9089</v>
      </c>
      <c r="C4012" t="s">
        <v>9090</v>
      </c>
      <c r="D4012" t="s">
        <v>9091</v>
      </c>
      <c r="E4012">
        <v>0</v>
      </c>
      <c r="F4012" t="s">
        <v>232</v>
      </c>
    </row>
    <row r="4013" spans="1:6" x14ac:dyDescent="0.25">
      <c r="A4013">
        <v>4012</v>
      </c>
      <c r="B4013" t="s">
        <v>9092</v>
      </c>
      <c r="C4013" t="s">
        <v>9093</v>
      </c>
      <c r="D4013" t="s">
        <v>9094</v>
      </c>
      <c r="E4013">
        <v>0</v>
      </c>
      <c r="F4013" t="s">
        <v>232</v>
      </c>
    </row>
    <row r="4014" spans="1:6" x14ac:dyDescent="0.25">
      <c r="A4014">
        <v>4013</v>
      </c>
      <c r="B4014" t="s">
        <v>9095</v>
      </c>
      <c r="C4014" t="s">
        <v>9096</v>
      </c>
      <c r="D4014" t="s">
        <v>9097</v>
      </c>
      <c r="E4014">
        <v>0</v>
      </c>
      <c r="F4014" t="s">
        <v>232</v>
      </c>
    </row>
    <row r="4015" spans="1:6" x14ac:dyDescent="0.25">
      <c r="A4015">
        <v>4014</v>
      </c>
      <c r="B4015" t="s">
        <v>9098</v>
      </c>
      <c r="C4015" t="s">
        <v>9099</v>
      </c>
      <c r="D4015" t="s">
        <v>9100</v>
      </c>
      <c r="E4015">
        <v>0</v>
      </c>
      <c r="F4015" t="s">
        <v>232</v>
      </c>
    </row>
    <row r="4016" spans="1:6" x14ac:dyDescent="0.25">
      <c r="A4016">
        <v>4015</v>
      </c>
      <c r="B4016" t="s">
        <v>9101</v>
      </c>
      <c r="C4016" t="s">
        <v>9102</v>
      </c>
      <c r="D4016" t="s">
        <v>9103</v>
      </c>
      <c r="E4016">
        <v>0</v>
      </c>
      <c r="F4016" t="s">
        <v>232</v>
      </c>
    </row>
    <row r="4017" spans="1:6" x14ac:dyDescent="0.25">
      <c r="A4017">
        <v>4016</v>
      </c>
      <c r="B4017" t="s">
        <v>9104</v>
      </c>
      <c r="C4017" t="s">
        <v>9105</v>
      </c>
      <c r="D4017" t="s">
        <v>9106</v>
      </c>
      <c r="E4017">
        <v>0</v>
      </c>
      <c r="F4017" t="s">
        <v>232</v>
      </c>
    </row>
    <row r="4018" spans="1:6" x14ac:dyDescent="0.25">
      <c r="A4018">
        <v>4017</v>
      </c>
      <c r="B4018" t="s">
        <v>9107</v>
      </c>
      <c r="C4018" t="s">
        <v>3928</v>
      </c>
      <c r="D4018" t="s">
        <v>9108</v>
      </c>
      <c r="E4018">
        <v>1</v>
      </c>
      <c r="F4018" t="s">
        <v>232</v>
      </c>
    </row>
    <row r="4019" spans="1:6" x14ac:dyDescent="0.25">
      <c r="A4019">
        <v>4018</v>
      </c>
      <c r="B4019" t="s">
        <v>9109</v>
      </c>
      <c r="C4019" t="s">
        <v>9110</v>
      </c>
      <c r="D4019" t="s">
        <v>9111</v>
      </c>
      <c r="E4019">
        <v>8</v>
      </c>
      <c r="F4019" t="s">
        <v>232</v>
      </c>
    </row>
    <row r="4020" spans="1:6" x14ac:dyDescent="0.25">
      <c r="A4020">
        <v>4019</v>
      </c>
      <c r="B4020" t="s">
        <v>9112</v>
      </c>
      <c r="C4020" t="s">
        <v>9113</v>
      </c>
      <c r="D4020" t="s">
        <v>9114</v>
      </c>
      <c r="E4020">
        <v>5</v>
      </c>
      <c r="F4020" t="s">
        <v>232</v>
      </c>
    </row>
    <row r="4021" spans="1:6" x14ac:dyDescent="0.25">
      <c r="A4021">
        <v>4020</v>
      </c>
      <c r="B4021" t="s">
        <v>9115</v>
      </c>
      <c r="C4021" t="s">
        <v>9113</v>
      </c>
      <c r="D4021" t="s">
        <v>9116</v>
      </c>
      <c r="E4021">
        <v>0</v>
      </c>
      <c r="F4021" t="s">
        <v>232</v>
      </c>
    </row>
    <row r="4022" spans="1:6" x14ac:dyDescent="0.25">
      <c r="A4022">
        <v>4021</v>
      </c>
      <c r="B4022" t="s">
        <v>9117</v>
      </c>
      <c r="C4022" t="s">
        <v>9118</v>
      </c>
      <c r="D4022" t="s">
        <v>9119</v>
      </c>
      <c r="E4022">
        <v>1</v>
      </c>
      <c r="F4022" t="s">
        <v>232</v>
      </c>
    </row>
    <row r="4023" spans="1:6" x14ac:dyDescent="0.25">
      <c r="A4023">
        <v>4022</v>
      </c>
      <c r="B4023" t="s">
        <v>9120</v>
      </c>
      <c r="C4023" t="s">
        <v>5796</v>
      </c>
      <c r="D4023" t="s">
        <v>9121</v>
      </c>
      <c r="E4023">
        <v>0</v>
      </c>
      <c r="F4023" t="s">
        <v>385</v>
      </c>
    </row>
    <row r="4024" spans="1:6" x14ac:dyDescent="0.25">
      <c r="A4024">
        <v>4023</v>
      </c>
      <c r="B4024" t="s">
        <v>9122</v>
      </c>
      <c r="C4024" t="s">
        <v>6921</v>
      </c>
      <c r="D4024" t="s">
        <v>9123</v>
      </c>
      <c r="E4024">
        <v>0</v>
      </c>
      <c r="F4024" t="s">
        <v>365</v>
      </c>
    </row>
    <row r="4025" spans="1:6" x14ac:dyDescent="0.25">
      <c r="A4025">
        <v>4024</v>
      </c>
      <c r="B4025" t="s">
        <v>9124</v>
      </c>
      <c r="C4025" t="s">
        <v>9125</v>
      </c>
      <c r="D4025" t="s">
        <v>9126</v>
      </c>
      <c r="E4025">
        <v>0</v>
      </c>
      <c r="F4025" t="s">
        <v>232</v>
      </c>
    </row>
    <row r="4026" spans="1:6" x14ac:dyDescent="0.25">
      <c r="A4026">
        <v>4025</v>
      </c>
      <c r="B4026" t="s">
        <v>9127</v>
      </c>
      <c r="C4026" t="s">
        <v>9128</v>
      </c>
      <c r="D4026" t="s">
        <v>9129</v>
      </c>
      <c r="E4026">
        <v>0</v>
      </c>
      <c r="F4026" t="s">
        <v>269</v>
      </c>
    </row>
    <row r="4027" spans="1:6" x14ac:dyDescent="0.25">
      <c r="A4027">
        <v>4026</v>
      </c>
      <c r="B4027" t="s">
        <v>9130</v>
      </c>
      <c r="C4027" t="s">
        <v>9131</v>
      </c>
      <c r="D4027" t="s">
        <v>9132</v>
      </c>
      <c r="E4027">
        <v>0</v>
      </c>
      <c r="F4027" t="s">
        <v>272</v>
      </c>
    </row>
    <row r="4028" spans="1:6" x14ac:dyDescent="0.25">
      <c r="A4028">
        <v>4027</v>
      </c>
      <c r="B4028" t="s">
        <v>9133</v>
      </c>
      <c r="C4028" t="s">
        <v>9134</v>
      </c>
      <c r="D4028" t="s">
        <v>228</v>
      </c>
      <c r="E4028">
        <v>0</v>
      </c>
      <c r="F4028" t="s">
        <v>232</v>
      </c>
    </row>
    <row r="4029" spans="1:6" x14ac:dyDescent="0.25">
      <c r="A4029">
        <v>4028</v>
      </c>
      <c r="B4029" t="s">
        <v>9135</v>
      </c>
      <c r="C4029" t="s">
        <v>9136</v>
      </c>
      <c r="D4029" t="s">
        <v>9137</v>
      </c>
      <c r="E4029">
        <v>0</v>
      </c>
      <c r="F4029" t="s">
        <v>385</v>
      </c>
    </row>
    <row r="4030" spans="1:6" x14ac:dyDescent="0.25">
      <c r="A4030">
        <v>4029</v>
      </c>
      <c r="B4030" t="s">
        <v>9138</v>
      </c>
      <c r="C4030" t="s">
        <v>5815</v>
      </c>
      <c r="D4030" t="s">
        <v>228</v>
      </c>
      <c r="E4030">
        <v>0</v>
      </c>
      <c r="F4030" t="s">
        <v>393</v>
      </c>
    </row>
    <row r="4031" spans="1:6" x14ac:dyDescent="0.25">
      <c r="A4031">
        <v>4030</v>
      </c>
      <c r="B4031" t="s">
        <v>9139</v>
      </c>
      <c r="C4031" t="s">
        <v>9140</v>
      </c>
      <c r="D4031" t="s">
        <v>228</v>
      </c>
      <c r="E4031">
        <v>0</v>
      </c>
      <c r="F4031" t="s">
        <v>393</v>
      </c>
    </row>
    <row r="4032" spans="1:6" x14ac:dyDescent="0.25">
      <c r="A4032">
        <v>4031</v>
      </c>
      <c r="B4032" t="s">
        <v>9141</v>
      </c>
      <c r="C4032" t="s">
        <v>9142</v>
      </c>
      <c r="D4032" t="s">
        <v>228</v>
      </c>
      <c r="E4032">
        <v>0</v>
      </c>
      <c r="F4032" t="s">
        <v>373</v>
      </c>
    </row>
    <row r="4033" spans="1:6" x14ac:dyDescent="0.25">
      <c r="A4033">
        <v>4032</v>
      </c>
      <c r="B4033" t="s">
        <v>9143</v>
      </c>
      <c r="C4033" t="s">
        <v>9144</v>
      </c>
      <c r="D4033" t="s">
        <v>228</v>
      </c>
      <c r="E4033">
        <v>0</v>
      </c>
      <c r="F4033" t="s">
        <v>373</v>
      </c>
    </row>
    <row r="4034" spans="1:6" x14ac:dyDescent="0.25">
      <c r="A4034">
        <v>4033</v>
      </c>
      <c r="B4034" t="s">
        <v>9145</v>
      </c>
      <c r="C4034" t="s">
        <v>9146</v>
      </c>
      <c r="D4034" t="s">
        <v>228</v>
      </c>
      <c r="E4034">
        <v>0</v>
      </c>
      <c r="F4034" t="s">
        <v>373</v>
      </c>
    </row>
    <row r="4035" spans="1:6" x14ac:dyDescent="0.25">
      <c r="A4035">
        <v>4034</v>
      </c>
      <c r="B4035" t="s">
        <v>9147</v>
      </c>
      <c r="C4035" t="s">
        <v>9148</v>
      </c>
      <c r="D4035" t="s">
        <v>228</v>
      </c>
      <c r="E4035">
        <v>0</v>
      </c>
      <c r="F4035" t="s">
        <v>373</v>
      </c>
    </row>
    <row r="4036" spans="1:6" x14ac:dyDescent="0.25">
      <c r="A4036">
        <v>4035</v>
      </c>
      <c r="B4036" t="s">
        <v>9149</v>
      </c>
      <c r="C4036" t="s">
        <v>9150</v>
      </c>
      <c r="D4036" t="s">
        <v>228</v>
      </c>
      <c r="E4036">
        <v>0</v>
      </c>
      <c r="F4036" t="s">
        <v>373</v>
      </c>
    </row>
    <row r="4037" spans="1:6" x14ac:dyDescent="0.25">
      <c r="A4037">
        <v>4036</v>
      </c>
      <c r="B4037" t="s">
        <v>9151</v>
      </c>
      <c r="C4037" t="s">
        <v>9152</v>
      </c>
      <c r="D4037" t="s">
        <v>9153</v>
      </c>
      <c r="E4037">
        <v>0</v>
      </c>
      <c r="F4037" t="s">
        <v>373</v>
      </c>
    </row>
    <row r="4038" spans="1:6" x14ac:dyDescent="0.25">
      <c r="A4038">
        <v>4037</v>
      </c>
      <c r="B4038" t="s">
        <v>9154</v>
      </c>
      <c r="C4038" t="s">
        <v>9155</v>
      </c>
      <c r="D4038" t="s">
        <v>228</v>
      </c>
      <c r="E4038">
        <v>0</v>
      </c>
      <c r="F4038" t="s">
        <v>373</v>
      </c>
    </row>
    <row r="4039" spans="1:6" x14ac:dyDescent="0.25">
      <c r="A4039">
        <v>4038</v>
      </c>
      <c r="B4039" t="s">
        <v>9156</v>
      </c>
      <c r="C4039" t="s">
        <v>9157</v>
      </c>
      <c r="D4039" t="s">
        <v>228</v>
      </c>
      <c r="E4039">
        <v>0</v>
      </c>
      <c r="F4039" t="s">
        <v>373</v>
      </c>
    </row>
    <row r="4040" spans="1:6" x14ac:dyDescent="0.25">
      <c r="A4040">
        <v>4039</v>
      </c>
      <c r="B4040" t="s">
        <v>9158</v>
      </c>
      <c r="C4040" t="s">
        <v>9159</v>
      </c>
      <c r="D4040" t="s">
        <v>228</v>
      </c>
      <c r="E4040">
        <v>0</v>
      </c>
      <c r="F4040" t="s">
        <v>393</v>
      </c>
    </row>
    <row r="4041" spans="1:6" x14ac:dyDescent="0.25">
      <c r="A4041">
        <v>4040</v>
      </c>
      <c r="B4041" t="s">
        <v>9160</v>
      </c>
      <c r="C4041" t="s">
        <v>9161</v>
      </c>
      <c r="D4041" t="s">
        <v>228</v>
      </c>
      <c r="E4041">
        <v>0</v>
      </c>
      <c r="F4041" t="s">
        <v>393</v>
      </c>
    </row>
    <row r="4042" spans="1:6" x14ac:dyDescent="0.25">
      <c r="A4042">
        <v>4041</v>
      </c>
      <c r="B4042" t="s">
        <v>9162</v>
      </c>
      <c r="C4042" t="s">
        <v>9163</v>
      </c>
      <c r="D4042" t="s">
        <v>228</v>
      </c>
      <c r="E4042">
        <v>0</v>
      </c>
      <c r="F4042" t="s">
        <v>393</v>
      </c>
    </row>
    <row r="4043" spans="1:6" x14ac:dyDescent="0.25">
      <c r="A4043">
        <v>4042</v>
      </c>
      <c r="B4043" t="s">
        <v>9164</v>
      </c>
      <c r="C4043" t="s">
        <v>9165</v>
      </c>
      <c r="D4043" t="s">
        <v>9166</v>
      </c>
      <c r="E4043">
        <v>0</v>
      </c>
      <c r="F4043" t="s">
        <v>393</v>
      </c>
    </row>
    <row r="4044" spans="1:6" x14ac:dyDescent="0.25">
      <c r="A4044">
        <v>4043</v>
      </c>
      <c r="B4044" t="s">
        <v>9167</v>
      </c>
      <c r="C4044" t="s">
        <v>9168</v>
      </c>
      <c r="D4044" t="s">
        <v>6977</v>
      </c>
      <c r="E4044">
        <v>0</v>
      </c>
      <c r="F4044" t="s">
        <v>232</v>
      </c>
    </row>
    <row r="4045" spans="1:6" x14ac:dyDescent="0.25">
      <c r="A4045">
        <v>4044</v>
      </c>
      <c r="B4045" t="s">
        <v>9169</v>
      </c>
      <c r="C4045" t="s">
        <v>9170</v>
      </c>
      <c r="D4045" t="s">
        <v>228</v>
      </c>
      <c r="E4045">
        <v>0</v>
      </c>
      <c r="F4045" t="s">
        <v>5684</v>
      </c>
    </row>
    <row r="4046" spans="1:6" x14ac:dyDescent="0.25">
      <c r="A4046">
        <v>4045</v>
      </c>
      <c r="B4046" t="s">
        <v>9171</v>
      </c>
      <c r="C4046" t="s">
        <v>8697</v>
      </c>
      <c r="D4046" t="s">
        <v>228</v>
      </c>
      <c r="E4046">
        <v>0</v>
      </c>
      <c r="F4046" t="s">
        <v>393</v>
      </c>
    </row>
    <row r="4047" spans="1:6" x14ac:dyDescent="0.25">
      <c r="A4047">
        <v>4046</v>
      </c>
      <c r="B4047" t="s">
        <v>9172</v>
      </c>
      <c r="C4047" t="s">
        <v>9173</v>
      </c>
      <c r="D4047" t="s">
        <v>228</v>
      </c>
      <c r="E4047">
        <v>0</v>
      </c>
      <c r="F4047" t="s">
        <v>373</v>
      </c>
    </row>
    <row r="4048" spans="1:6" x14ac:dyDescent="0.25">
      <c r="A4048">
        <v>4047</v>
      </c>
      <c r="B4048" t="s">
        <v>9174</v>
      </c>
      <c r="C4048" t="s">
        <v>9175</v>
      </c>
      <c r="D4048" t="s">
        <v>228</v>
      </c>
      <c r="E4048">
        <v>0</v>
      </c>
      <c r="F4048" t="s">
        <v>393</v>
      </c>
    </row>
    <row r="4049" spans="1:6" x14ac:dyDescent="0.25">
      <c r="A4049">
        <v>4048</v>
      </c>
      <c r="B4049" t="s">
        <v>9176</v>
      </c>
      <c r="C4049" t="s">
        <v>9177</v>
      </c>
      <c r="D4049" t="s">
        <v>228</v>
      </c>
      <c r="E4049">
        <v>0</v>
      </c>
      <c r="F4049" t="s">
        <v>393</v>
      </c>
    </row>
    <row r="4050" spans="1:6" x14ac:dyDescent="0.25">
      <c r="A4050">
        <v>4049</v>
      </c>
      <c r="B4050" t="s">
        <v>9178</v>
      </c>
      <c r="C4050" t="s">
        <v>9179</v>
      </c>
      <c r="D4050" t="s">
        <v>9180</v>
      </c>
      <c r="E4050">
        <v>20</v>
      </c>
      <c r="F4050" t="s">
        <v>393</v>
      </c>
    </row>
    <row r="4051" spans="1:6" x14ac:dyDescent="0.25">
      <c r="A4051">
        <v>4050</v>
      </c>
      <c r="B4051" t="s">
        <v>9181</v>
      </c>
      <c r="C4051" t="s">
        <v>9182</v>
      </c>
      <c r="D4051" t="s">
        <v>228</v>
      </c>
      <c r="E4051">
        <v>0</v>
      </c>
      <c r="F4051" t="s">
        <v>232</v>
      </c>
    </row>
    <row r="4052" spans="1:6" x14ac:dyDescent="0.25">
      <c r="A4052">
        <v>4051</v>
      </c>
      <c r="B4052" t="s">
        <v>9183</v>
      </c>
      <c r="C4052" t="s">
        <v>146</v>
      </c>
      <c r="D4052" t="s">
        <v>228</v>
      </c>
      <c r="E4052">
        <v>0</v>
      </c>
      <c r="F4052" t="s">
        <v>232</v>
      </c>
    </row>
    <row r="4053" spans="1:6" x14ac:dyDescent="0.25">
      <c r="A4053">
        <v>4052</v>
      </c>
      <c r="B4053" t="s">
        <v>9184</v>
      </c>
      <c r="C4053" t="s">
        <v>7241</v>
      </c>
      <c r="D4053" t="s">
        <v>9185</v>
      </c>
      <c r="E4053">
        <v>0</v>
      </c>
      <c r="F4053" t="s">
        <v>232</v>
      </c>
    </row>
    <row r="4054" spans="1:6" x14ac:dyDescent="0.25">
      <c r="A4054">
        <v>4053</v>
      </c>
      <c r="B4054" t="s">
        <v>9186</v>
      </c>
      <c r="C4054" t="s">
        <v>9187</v>
      </c>
      <c r="D4054" t="s">
        <v>9188</v>
      </c>
      <c r="E4054">
        <v>8</v>
      </c>
      <c r="F4054" t="s">
        <v>385</v>
      </c>
    </row>
    <row r="4055" spans="1:6" x14ac:dyDescent="0.25">
      <c r="A4055">
        <v>4054</v>
      </c>
      <c r="B4055" t="s">
        <v>9189</v>
      </c>
      <c r="C4055" t="s">
        <v>9190</v>
      </c>
      <c r="D4055" t="s">
        <v>9191</v>
      </c>
      <c r="E4055">
        <v>0</v>
      </c>
      <c r="F4055" t="s">
        <v>232</v>
      </c>
    </row>
    <row r="4056" spans="1:6" x14ac:dyDescent="0.25">
      <c r="A4056">
        <v>4055</v>
      </c>
      <c r="B4056" t="s">
        <v>9192</v>
      </c>
      <c r="C4056" t="s">
        <v>9193</v>
      </c>
      <c r="D4056" t="s">
        <v>228</v>
      </c>
      <c r="E4056">
        <v>0</v>
      </c>
      <c r="F4056" t="s">
        <v>232</v>
      </c>
    </row>
    <row r="4057" spans="1:6" x14ac:dyDescent="0.25">
      <c r="A4057">
        <v>4056</v>
      </c>
      <c r="B4057" t="s">
        <v>9194</v>
      </c>
      <c r="C4057" t="s">
        <v>8363</v>
      </c>
      <c r="D4057" t="s">
        <v>9195</v>
      </c>
      <c r="E4057">
        <v>0</v>
      </c>
      <c r="F4057" t="s">
        <v>373</v>
      </c>
    </row>
    <row r="4058" spans="1:6" x14ac:dyDescent="0.25">
      <c r="A4058">
        <v>4057</v>
      </c>
      <c r="B4058" t="s">
        <v>9196</v>
      </c>
      <c r="C4058" t="s">
        <v>9197</v>
      </c>
      <c r="D4058" t="s">
        <v>228</v>
      </c>
      <c r="E4058">
        <v>0</v>
      </c>
      <c r="F4058" t="s">
        <v>232</v>
      </c>
    </row>
    <row r="4059" spans="1:6" x14ac:dyDescent="0.25">
      <c r="A4059">
        <v>4058</v>
      </c>
      <c r="B4059" t="s">
        <v>9198</v>
      </c>
      <c r="C4059" t="s">
        <v>9199</v>
      </c>
      <c r="D4059" t="s">
        <v>228</v>
      </c>
      <c r="E4059">
        <v>0</v>
      </c>
      <c r="F4059" t="s">
        <v>232</v>
      </c>
    </row>
    <row r="4060" spans="1:6" x14ac:dyDescent="0.25">
      <c r="A4060">
        <v>4059</v>
      </c>
      <c r="B4060" t="s">
        <v>9200</v>
      </c>
      <c r="C4060" t="s">
        <v>9201</v>
      </c>
      <c r="D4060" t="s">
        <v>228</v>
      </c>
      <c r="E4060">
        <v>0</v>
      </c>
      <c r="F4060" t="s">
        <v>365</v>
      </c>
    </row>
    <row r="4061" spans="1:6" x14ac:dyDescent="0.25">
      <c r="A4061">
        <v>4060</v>
      </c>
      <c r="B4061" t="s">
        <v>9202</v>
      </c>
      <c r="C4061" t="s">
        <v>9203</v>
      </c>
      <c r="D4061" t="s">
        <v>228</v>
      </c>
      <c r="E4061">
        <v>0</v>
      </c>
      <c r="F4061" t="s">
        <v>385</v>
      </c>
    </row>
    <row r="4062" spans="1:6" x14ac:dyDescent="0.25">
      <c r="A4062">
        <v>4061</v>
      </c>
      <c r="B4062" t="s">
        <v>9204</v>
      </c>
      <c r="C4062" t="s">
        <v>9205</v>
      </c>
      <c r="D4062" t="s">
        <v>9206</v>
      </c>
      <c r="E4062">
        <v>7</v>
      </c>
      <c r="F4062" t="s">
        <v>269</v>
      </c>
    </row>
    <row r="4063" spans="1:6" x14ac:dyDescent="0.25">
      <c r="A4063">
        <v>4062</v>
      </c>
      <c r="B4063" t="s">
        <v>9207</v>
      </c>
      <c r="C4063" t="s">
        <v>9208</v>
      </c>
      <c r="D4063" t="s">
        <v>228</v>
      </c>
      <c r="E4063">
        <v>12</v>
      </c>
      <c r="F4063" t="s">
        <v>232</v>
      </c>
    </row>
    <row r="4064" spans="1:6" x14ac:dyDescent="0.25">
      <c r="A4064">
        <v>4063</v>
      </c>
      <c r="B4064" t="s">
        <v>9209</v>
      </c>
      <c r="C4064" t="s">
        <v>9210</v>
      </c>
      <c r="D4064" t="s">
        <v>9211</v>
      </c>
      <c r="E4064">
        <v>2</v>
      </c>
      <c r="F4064" t="s">
        <v>232</v>
      </c>
    </row>
    <row r="4065" spans="1:6" x14ac:dyDescent="0.25">
      <c r="A4065">
        <v>4064</v>
      </c>
      <c r="B4065" t="s">
        <v>9212</v>
      </c>
      <c r="C4065" t="s">
        <v>7370</v>
      </c>
      <c r="D4065" t="s">
        <v>9213</v>
      </c>
      <c r="E4065">
        <v>1</v>
      </c>
      <c r="F4065" t="s">
        <v>232</v>
      </c>
    </row>
    <row r="4066" spans="1:6" x14ac:dyDescent="0.25">
      <c r="A4066">
        <v>4065</v>
      </c>
      <c r="B4066" t="s">
        <v>9214</v>
      </c>
      <c r="C4066" t="s">
        <v>9215</v>
      </c>
      <c r="D4066" t="s">
        <v>9216</v>
      </c>
      <c r="E4066">
        <v>0</v>
      </c>
      <c r="F4066" t="s">
        <v>232</v>
      </c>
    </row>
    <row r="4067" spans="1:6" x14ac:dyDescent="0.25">
      <c r="A4067">
        <v>4066</v>
      </c>
      <c r="B4067" t="s">
        <v>9217</v>
      </c>
      <c r="C4067" t="s">
        <v>5889</v>
      </c>
      <c r="D4067" t="s">
        <v>9218</v>
      </c>
      <c r="E4067">
        <v>193</v>
      </c>
      <c r="F4067" t="s">
        <v>232</v>
      </c>
    </row>
    <row r="4068" spans="1:6" x14ac:dyDescent="0.25">
      <c r="A4068">
        <v>4067</v>
      </c>
      <c r="B4068" t="s">
        <v>9219</v>
      </c>
      <c r="C4068" t="s">
        <v>9220</v>
      </c>
      <c r="D4068" t="s">
        <v>228</v>
      </c>
      <c r="E4068">
        <v>27</v>
      </c>
      <c r="F4068" t="s">
        <v>232</v>
      </c>
    </row>
    <row r="4069" spans="1:6" x14ac:dyDescent="0.25">
      <c r="A4069">
        <v>4068</v>
      </c>
      <c r="B4069" t="s">
        <v>9221</v>
      </c>
      <c r="C4069" t="s">
        <v>9222</v>
      </c>
      <c r="D4069" t="s">
        <v>5903</v>
      </c>
      <c r="E4069">
        <v>0</v>
      </c>
      <c r="F4069" t="s">
        <v>232</v>
      </c>
    </row>
    <row r="4070" spans="1:6" x14ac:dyDescent="0.25">
      <c r="A4070">
        <v>4069</v>
      </c>
      <c r="B4070" t="s">
        <v>9223</v>
      </c>
      <c r="C4070" t="s">
        <v>9224</v>
      </c>
      <c r="D4070" t="s">
        <v>228</v>
      </c>
      <c r="E4070">
        <v>2</v>
      </c>
      <c r="F4070" t="s">
        <v>232</v>
      </c>
    </row>
    <row r="4071" spans="1:6" x14ac:dyDescent="0.25">
      <c r="A4071">
        <v>4070</v>
      </c>
      <c r="B4071" t="s">
        <v>9225</v>
      </c>
      <c r="C4071" t="s">
        <v>9226</v>
      </c>
      <c r="D4071" t="s">
        <v>7277</v>
      </c>
      <c r="E4071">
        <v>0</v>
      </c>
      <c r="F4071" t="s">
        <v>232</v>
      </c>
    </row>
    <row r="4072" spans="1:6" x14ac:dyDescent="0.25">
      <c r="A4072">
        <v>4071</v>
      </c>
      <c r="B4072" t="s">
        <v>9227</v>
      </c>
      <c r="C4072" t="s">
        <v>9228</v>
      </c>
      <c r="D4072" t="s">
        <v>9229</v>
      </c>
      <c r="E4072">
        <v>2</v>
      </c>
      <c r="F4072" t="s">
        <v>232</v>
      </c>
    </row>
    <row r="4073" spans="1:6" x14ac:dyDescent="0.25">
      <c r="A4073">
        <v>4072</v>
      </c>
      <c r="B4073" t="s">
        <v>9230</v>
      </c>
      <c r="C4073" t="s">
        <v>9231</v>
      </c>
      <c r="D4073" t="s">
        <v>9232</v>
      </c>
      <c r="E4073">
        <v>0</v>
      </c>
      <c r="F4073" t="s">
        <v>232</v>
      </c>
    </row>
    <row r="4074" spans="1:6" x14ac:dyDescent="0.25">
      <c r="A4074">
        <v>4073</v>
      </c>
      <c r="B4074" t="s">
        <v>9233</v>
      </c>
      <c r="C4074" t="s">
        <v>8417</v>
      </c>
      <c r="D4074" t="s">
        <v>9234</v>
      </c>
      <c r="E4074">
        <v>10</v>
      </c>
      <c r="F4074" t="s">
        <v>232</v>
      </c>
    </row>
    <row r="4075" spans="1:6" x14ac:dyDescent="0.25">
      <c r="A4075">
        <v>4074</v>
      </c>
      <c r="B4075" t="s">
        <v>9235</v>
      </c>
      <c r="C4075" t="s">
        <v>9236</v>
      </c>
      <c r="D4075" t="s">
        <v>9237</v>
      </c>
      <c r="E4075">
        <v>0</v>
      </c>
      <c r="F4075" t="s">
        <v>232</v>
      </c>
    </row>
    <row r="4076" spans="1:6" x14ac:dyDescent="0.25">
      <c r="A4076">
        <v>4075</v>
      </c>
      <c r="B4076" t="s">
        <v>9238</v>
      </c>
      <c r="C4076" t="s">
        <v>9239</v>
      </c>
      <c r="D4076" t="s">
        <v>9240</v>
      </c>
      <c r="E4076">
        <v>0</v>
      </c>
      <c r="F4076" t="s">
        <v>232</v>
      </c>
    </row>
    <row r="4077" spans="1:6" x14ac:dyDescent="0.25">
      <c r="A4077">
        <v>4076</v>
      </c>
      <c r="B4077" t="s">
        <v>9241</v>
      </c>
      <c r="C4077" t="s">
        <v>8785</v>
      </c>
      <c r="D4077" t="s">
        <v>9242</v>
      </c>
      <c r="E4077">
        <v>10</v>
      </c>
      <c r="F4077" t="s">
        <v>232</v>
      </c>
    </row>
    <row r="4078" spans="1:6" x14ac:dyDescent="0.25">
      <c r="A4078">
        <v>4077</v>
      </c>
      <c r="B4078" t="s">
        <v>9243</v>
      </c>
      <c r="C4078" t="s">
        <v>9244</v>
      </c>
      <c r="D4078" t="s">
        <v>9245</v>
      </c>
      <c r="E4078">
        <v>0</v>
      </c>
      <c r="F4078" t="s">
        <v>232</v>
      </c>
    </row>
    <row r="4079" spans="1:6" x14ac:dyDescent="0.25">
      <c r="A4079">
        <v>4078</v>
      </c>
      <c r="B4079" t="s">
        <v>9246</v>
      </c>
      <c r="C4079" t="s">
        <v>9247</v>
      </c>
      <c r="D4079" t="s">
        <v>9248</v>
      </c>
      <c r="E4079">
        <v>0</v>
      </c>
      <c r="F4079" t="s">
        <v>232</v>
      </c>
    </row>
    <row r="4080" spans="1:6" x14ac:dyDescent="0.25">
      <c r="A4080">
        <v>4079</v>
      </c>
      <c r="B4080" t="s">
        <v>9249</v>
      </c>
      <c r="C4080" t="s">
        <v>9250</v>
      </c>
      <c r="D4080" t="s">
        <v>9251</v>
      </c>
      <c r="E4080">
        <v>94</v>
      </c>
      <c r="F4080" t="s">
        <v>232</v>
      </c>
    </row>
    <row r="4081" spans="1:6" x14ac:dyDescent="0.25">
      <c r="A4081">
        <v>4080</v>
      </c>
      <c r="B4081" t="s">
        <v>9252</v>
      </c>
      <c r="C4081" t="s">
        <v>9253</v>
      </c>
      <c r="D4081" t="s">
        <v>9254</v>
      </c>
      <c r="E4081">
        <v>18</v>
      </c>
      <c r="F4081" t="s">
        <v>232</v>
      </c>
    </row>
    <row r="4082" spans="1:6" x14ac:dyDescent="0.25">
      <c r="A4082">
        <v>4081</v>
      </c>
      <c r="B4082" t="s">
        <v>9255</v>
      </c>
      <c r="C4082" t="s">
        <v>9256</v>
      </c>
      <c r="D4082" t="s">
        <v>9257</v>
      </c>
      <c r="E4082">
        <v>30</v>
      </c>
      <c r="F4082" t="s">
        <v>232</v>
      </c>
    </row>
    <row r="4083" spans="1:6" x14ac:dyDescent="0.25">
      <c r="A4083">
        <v>4082</v>
      </c>
      <c r="B4083" t="s">
        <v>9258</v>
      </c>
      <c r="C4083" t="s">
        <v>9256</v>
      </c>
      <c r="D4083" t="s">
        <v>9259</v>
      </c>
      <c r="E4083">
        <v>40</v>
      </c>
      <c r="F4083" t="s">
        <v>232</v>
      </c>
    </row>
    <row r="4084" spans="1:6" x14ac:dyDescent="0.25">
      <c r="A4084">
        <v>4083</v>
      </c>
      <c r="B4084" t="s">
        <v>9260</v>
      </c>
      <c r="C4084" t="s">
        <v>9261</v>
      </c>
      <c r="D4084" t="s">
        <v>9262</v>
      </c>
      <c r="E4084">
        <v>0</v>
      </c>
      <c r="F4084" t="s">
        <v>232</v>
      </c>
    </row>
    <row r="4085" spans="1:6" x14ac:dyDescent="0.25">
      <c r="A4085">
        <v>4084</v>
      </c>
      <c r="B4085" t="s">
        <v>9263</v>
      </c>
      <c r="C4085" t="s">
        <v>9264</v>
      </c>
      <c r="D4085" t="s">
        <v>9265</v>
      </c>
      <c r="E4085">
        <v>0</v>
      </c>
      <c r="F4085" t="s">
        <v>232</v>
      </c>
    </row>
    <row r="4086" spans="1:6" x14ac:dyDescent="0.25">
      <c r="A4086">
        <v>4085</v>
      </c>
      <c r="B4086" t="s">
        <v>9266</v>
      </c>
      <c r="C4086" t="s">
        <v>9267</v>
      </c>
      <c r="D4086" t="s">
        <v>228</v>
      </c>
      <c r="E4086">
        <v>0</v>
      </c>
      <c r="F4086" t="s">
        <v>232</v>
      </c>
    </row>
    <row r="4087" spans="1:6" x14ac:dyDescent="0.25">
      <c r="A4087">
        <v>4086</v>
      </c>
      <c r="B4087" t="s">
        <v>9268</v>
      </c>
      <c r="C4087" t="s">
        <v>9269</v>
      </c>
      <c r="D4087" t="s">
        <v>9270</v>
      </c>
      <c r="E4087">
        <v>31</v>
      </c>
      <c r="F4087" t="s">
        <v>232</v>
      </c>
    </row>
    <row r="4088" spans="1:6" x14ac:dyDescent="0.25">
      <c r="A4088">
        <v>4087</v>
      </c>
      <c r="B4088" t="s">
        <v>9271</v>
      </c>
      <c r="C4088" t="s">
        <v>8411</v>
      </c>
      <c r="D4088" t="s">
        <v>9272</v>
      </c>
      <c r="E4088">
        <v>0</v>
      </c>
      <c r="F4088" t="s">
        <v>232</v>
      </c>
    </row>
    <row r="4089" spans="1:6" x14ac:dyDescent="0.25">
      <c r="A4089">
        <v>4088</v>
      </c>
      <c r="B4089" t="s">
        <v>9273</v>
      </c>
      <c r="C4089" t="s">
        <v>9274</v>
      </c>
      <c r="D4089" t="s">
        <v>9275</v>
      </c>
      <c r="E4089">
        <v>0</v>
      </c>
      <c r="F4089" t="s">
        <v>232</v>
      </c>
    </row>
    <row r="4090" spans="1:6" x14ac:dyDescent="0.25">
      <c r="A4090">
        <v>4089</v>
      </c>
      <c r="B4090" t="s">
        <v>9276</v>
      </c>
      <c r="C4090" t="s">
        <v>9277</v>
      </c>
      <c r="D4090" t="s">
        <v>9278</v>
      </c>
      <c r="E4090">
        <v>0</v>
      </c>
      <c r="F4090" t="s">
        <v>232</v>
      </c>
    </row>
    <row r="4091" spans="1:6" x14ac:dyDescent="0.25">
      <c r="A4091">
        <v>4090</v>
      </c>
      <c r="B4091" t="s">
        <v>9279</v>
      </c>
      <c r="C4091" t="s">
        <v>9280</v>
      </c>
      <c r="D4091" t="s">
        <v>9281</v>
      </c>
      <c r="E4091">
        <v>0</v>
      </c>
      <c r="F4091" t="s">
        <v>232</v>
      </c>
    </row>
    <row r="4092" spans="1:6" x14ac:dyDescent="0.25">
      <c r="A4092">
        <v>4091</v>
      </c>
      <c r="B4092" t="s">
        <v>9282</v>
      </c>
      <c r="C4092" t="s">
        <v>9283</v>
      </c>
      <c r="D4092" t="s">
        <v>9284</v>
      </c>
      <c r="E4092">
        <v>0</v>
      </c>
      <c r="F4092" t="s">
        <v>232</v>
      </c>
    </row>
    <row r="4093" spans="1:6" x14ac:dyDescent="0.25">
      <c r="A4093">
        <v>4092</v>
      </c>
      <c r="B4093" t="s">
        <v>9285</v>
      </c>
      <c r="C4093" t="s">
        <v>9286</v>
      </c>
      <c r="D4093" t="s">
        <v>9287</v>
      </c>
      <c r="E4093">
        <v>0</v>
      </c>
      <c r="F4093" t="s">
        <v>232</v>
      </c>
    </row>
    <row r="4094" spans="1:6" x14ac:dyDescent="0.25">
      <c r="A4094">
        <v>4093</v>
      </c>
      <c r="B4094" t="s">
        <v>9288</v>
      </c>
      <c r="C4094" t="s">
        <v>7770</v>
      </c>
      <c r="D4094" t="s">
        <v>9289</v>
      </c>
      <c r="E4094">
        <v>1</v>
      </c>
      <c r="F4094" t="s">
        <v>232</v>
      </c>
    </row>
    <row r="4095" spans="1:6" x14ac:dyDescent="0.25">
      <c r="A4095">
        <v>4094</v>
      </c>
      <c r="B4095" t="s">
        <v>9290</v>
      </c>
      <c r="C4095" t="s">
        <v>7770</v>
      </c>
      <c r="D4095" t="s">
        <v>9291</v>
      </c>
      <c r="E4095">
        <v>1</v>
      </c>
      <c r="F4095" t="s">
        <v>232</v>
      </c>
    </row>
    <row r="4096" spans="1:6" x14ac:dyDescent="0.25">
      <c r="A4096">
        <v>4095</v>
      </c>
      <c r="B4096" t="s">
        <v>9292</v>
      </c>
      <c r="C4096" t="s">
        <v>9293</v>
      </c>
      <c r="D4096" t="s">
        <v>9294</v>
      </c>
      <c r="E4096">
        <v>1</v>
      </c>
      <c r="F4096" t="s">
        <v>232</v>
      </c>
    </row>
    <row r="4097" spans="1:6" x14ac:dyDescent="0.25">
      <c r="A4097">
        <v>4096</v>
      </c>
      <c r="B4097" t="s">
        <v>9295</v>
      </c>
      <c r="C4097" t="s">
        <v>8884</v>
      </c>
      <c r="D4097" t="s">
        <v>9296</v>
      </c>
      <c r="E4097">
        <v>0</v>
      </c>
      <c r="F4097" t="s">
        <v>232</v>
      </c>
    </row>
    <row r="4098" spans="1:6" x14ac:dyDescent="0.25">
      <c r="A4098">
        <v>4097</v>
      </c>
      <c r="B4098" t="s">
        <v>9297</v>
      </c>
      <c r="C4098" t="s">
        <v>8884</v>
      </c>
      <c r="D4098" t="s">
        <v>9298</v>
      </c>
      <c r="E4098">
        <v>0</v>
      </c>
      <c r="F4098" t="s">
        <v>232</v>
      </c>
    </row>
    <row r="4099" spans="1:6" x14ac:dyDescent="0.25">
      <c r="A4099">
        <v>4098</v>
      </c>
      <c r="B4099" t="s">
        <v>9299</v>
      </c>
      <c r="C4099" t="s">
        <v>7754</v>
      </c>
      <c r="D4099" t="s">
        <v>9296</v>
      </c>
      <c r="E4099">
        <v>0</v>
      </c>
      <c r="F4099" t="s">
        <v>232</v>
      </c>
    </row>
    <row r="4100" spans="1:6" x14ac:dyDescent="0.25">
      <c r="A4100">
        <v>4099</v>
      </c>
      <c r="B4100" t="s">
        <v>9300</v>
      </c>
      <c r="C4100" t="s">
        <v>7754</v>
      </c>
      <c r="D4100" t="s">
        <v>8885</v>
      </c>
      <c r="E4100">
        <v>0</v>
      </c>
      <c r="F4100" t="s">
        <v>232</v>
      </c>
    </row>
    <row r="4101" spans="1:6" x14ac:dyDescent="0.25">
      <c r="A4101">
        <v>4100</v>
      </c>
      <c r="B4101" t="s">
        <v>9301</v>
      </c>
      <c r="C4101" t="s">
        <v>9302</v>
      </c>
      <c r="D4101" t="s">
        <v>9303</v>
      </c>
      <c r="E4101">
        <v>0</v>
      </c>
      <c r="F4101" t="s">
        <v>232</v>
      </c>
    </row>
    <row r="4102" spans="1:6" x14ac:dyDescent="0.25">
      <c r="A4102">
        <v>4101</v>
      </c>
      <c r="B4102" t="s">
        <v>9304</v>
      </c>
      <c r="C4102" t="s">
        <v>9305</v>
      </c>
      <c r="D4102" t="s">
        <v>9306</v>
      </c>
      <c r="E4102">
        <v>0</v>
      </c>
      <c r="F4102" t="s">
        <v>232</v>
      </c>
    </row>
    <row r="4103" spans="1:6" x14ac:dyDescent="0.25">
      <c r="A4103">
        <v>4102</v>
      </c>
      <c r="B4103" t="s">
        <v>9307</v>
      </c>
      <c r="C4103" t="s">
        <v>9308</v>
      </c>
      <c r="D4103" t="s">
        <v>9309</v>
      </c>
      <c r="E4103">
        <v>0</v>
      </c>
      <c r="F4103" t="s">
        <v>232</v>
      </c>
    </row>
    <row r="4104" spans="1:6" x14ac:dyDescent="0.25">
      <c r="A4104">
        <v>4103</v>
      </c>
      <c r="B4104" t="s">
        <v>9310</v>
      </c>
      <c r="C4104" t="s">
        <v>9311</v>
      </c>
      <c r="D4104" t="s">
        <v>9312</v>
      </c>
      <c r="E4104">
        <v>0</v>
      </c>
      <c r="F4104" t="s">
        <v>232</v>
      </c>
    </row>
    <row r="4105" spans="1:6" x14ac:dyDescent="0.25">
      <c r="A4105">
        <v>4104</v>
      </c>
      <c r="B4105" t="s">
        <v>9313</v>
      </c>
      <c r="C4105" t="s">
        <v>9314</v>
      </c>
      <c r="D4105" t="s">
        <v>9315</v>
      </c>
      <c r="E4105">
        <v>0</v>
      </c>
      <c r="F4105" t="s">
        <v>232</v>
      </c>
    </row>
    <row r="4106" spans="1:6" x14ac:dyDescent="0.25">
      <c r="A4106">
        <v>4105</v>
      </c>
      <c r="B4106" t="s">
        <v>9316</v>
      </c>
      <c r="C4106" t="s">
        <v>9317</v>
      </c>
      <c r="D4106" t="s">
        <v>9318</v>
      </c>
      <c r="E4106">
        <v>2</v>
      </c>
      <c r="F4106" t="s">
        <v>232</v>
      </c>
    </row>
    <row r="4107" spans="1:6" x14ac:dyDescent="0.25">
      <c r="A4107">
        <v>4106</v>
      </c>
      <c r="B4107" t="s">
        <v>9319</v>
      </c>
      <c r="C4107" t="s">
        <v>9320</v>
      </c>
      <c r="D4107" t="s">
        <v>9321</v>
      </c>
      <c r="E4107">
        <v>0</v>
      </c>
      <c r="F4107" t="s">
        <v>232</v>
      </c>
    </row>
    <row r="4108" spans="1:6" x14ac:dyDescent="0.25">
      <c r="A4108">
        <v>4107</v>
      </c>
      <c r="B4108" t="s">
        <v>9322</v>
      </c>
      <c r="C4108" t="s">
        <v>9323</v>
      </c>
      <c r="D4108" t="s">
        <v>9324</v>
      </c>
      <c r="E4108">
        <v>0</v>
      </c>
      <c r="F4108" t="s">
        <v>232</v>
      </c>
    </row>
    <row r="4109" spans="1:6" x14ac:dyDescent="0.25">
      <c r="A4109">
        <v>4108</v>
      </c>
      <c r="B4109" t="s">
        <v>9325</v>
      </c>
      <c r="C4109" t="s">
        <v>9326</v>
      </c>
      <c r="D4109" t="s">
        <v>9327</v>
      </c>
      <c r="E4109">
        <v>0</v>
      </c>
      <c r="F4109" t="s">
        <v>232</v>
      </c>
    </row>
    <row r="4110" spans="1:6" x14ac:dyDescent="0.25">
      <c r="A4110">
        <v>4109</v>
      </c>
      <c r="B4110" t="s">
        <v>9328</v>
      </c>
      <c r="C4110" t="s">
        <v>9329</v>
      </c>
      <c r="D4110" t="s">
        <v>9330</v>
      </c>
      <c r="E4110">
        <v>0</v>
      </c>
      <c r="F4110" t="s">
        <v>232</v>
      </c>
    </row>
    <row r="4111" spans="1:6" x14ac:dyDescent="0.25">
      <c r="A4111">
        <v>4110</v>
      </c>
      <c r="B4111" t="s">
        <v>9331</v>
      </c>
      <c r="C4111" t="s">
        <v>9332</v>
      </c>
      <c r="D4111" t="s">
        <v>9333</v>
      </c>
      <c r="E4111">
        <v>1</v>
      </c>
      <c r="F4111" t="s">
        <v>232</v>
      </c>
    </row>
    <row r="4112" spans="1:6" x14ac:dyDescent="0.25">
      <c r="A4112">
        <v>4111</v>
      </c>
      <c r="B4112" t="s">
        <v>9334</v>
      </c>
      <c r="C4112" t="s">
        <v>9335</v>
      </c>
      <c r="D4112" t="s">
        <v>9336</v>
      </c>
      <c r="E4112">
        <v>0</v>
      </c>
      <c r="F4112" t="s">
        <v>232</v>
      </c>
    </row>
    <row r="4113" spans="1:6" x14ac:dyDescent="0.25">
      <c r="A4113">
        <v>4112</v>
      </c>
      <c r="B4113" t="s">
        <v>9337</v>
      </c>
      <c r="C4113" t="s">
        <v>9338</v>
      </c>
      <c r="D4113" t="s">
        <v>9339</v>
      </c>
      <c r="E4113">
        <v>0</v>
      </c>
      <c r="F4113" t="s">
        <v>232</v>
      </c>
    </row>
    <row r="4114" spans="1:6" x14ac:dyDescent="0.25">
      <c r="A4114">
        <v>4113</v>
      </c>
      <c r="B4114" t="s">
        <v>9340</v>
      </c>
      <c r="C4114" t="s">
        <v>9341</v>
      </c>
      <c r="D4114" t="s">
        <v>9342</v>
      </c>
      <c r="E4114">
        <v>0</v>
      </c>
      <c r="F4114" t="s">
        <v>232</v>
      </c>
    </row>
    <row r="4115" spans="1:6" x14ac:dyDescent="0.25">
      <c r="A4115">
        <v>4114</v>
      </c>
      <c r="B4115" t="s">
        <v>9343</v>
      </c>
      <c r="C4115" t="s">
        <v>9344</v>
      </c>
      <c r="D4115" t="s">
        <v>9345</v>
      </c>
      <c r="E4115">
        <v>0</v>
      </c>
      <c r="F4115" t="s">
        <v>232</v>
      </c>
    </row>
    <row r="4116" spans="1:6" x14ac:dyDescent="0.25">
      <c r="A4116">
        <v>4115</v>
      </c>
      <c r="B4116" t="s">
        <v>9346</v>
      </c>
      <c r="C4116" t="s">
        <v>9347</v>
      </c>
      <c r="D4116" t="s">
        <v>9348</v>
      </c>
      <c r="E4116">
        <v>0</v>
      </c>
      <c r="F4116" t="s">
        <v>232</v>
      </c>
    </row>
    <row r="4117" spans="1:6" x14ac:dyDescent="0.25">
      <c r="A4117">
        <v>4116</v>
      </c>
      <c r="B4117" t="s">
        <v>9349</v>
      </c>
      <c r="C4117" t="s">
        <v>9350</v>
      </c>
      <c r="D4117" t="s">
        <v>9351</v>
      </c>
      <c r="E4117">
        <v>0</v>
      </c>
      <c r="F4117" t="s">
        <v>232</v>
      </c>
    </row>
    <row r="4118" spans="1:6" x14ac:dyDescent="0.25">
      <c r="A4118">
        <v>4117</v>
      </c>
      <c r="B4118" t="s">
        <v>9352</v>
      </c>
      <c r="C4118" t="s">
        <v>9353</v>
      </c>
      <c r="D4118" t="s">
        <v>9354</v>
      </c>
      <c r="E4118">
        <v>1</v>
      </c>
      <c r="F4118" t="s">
        <v>232</v>
      </c>
    </row>
    <row r="4119" spans="1:6" x14ac:dyDescent="0.25">
      <c r="A4119">
        <v>4118</v>
      </c>
      <c r="B4119" t="s">
        <v>9355</v>
      </c>
      <c r="C4119" t="s">
        <v>9356</v>
      </c>
      <c r="D4119" t="s">
        <v>9357</v>
      </c>
      <c r="E4119">
        <v>1</v>
      </c>
      <c r="F4119" t="s">
        <v>232</v>
      </c>
    </row>
    <row r="4120" spans="1:6" x14ac:dyDescent="0.25">
      <c r="A4120">
        <v>4119</v>
      </c>
      <c r="B4120" t="s">
        <v>9358</v>
      </c>
      <c r="C4120" t="s">
        <v>9093</v>
      </c>
      <c r="D4120" t="s">
        <v>9359</v>
      </c>
      <c r="E4120">
        <v>1</v>
      </c>
      <c r="F4120" t="s">
        <v>232</v>
      </c>
    </row>
    <row r="4121" spans="1:6" x14ac:dyDescent="0.25">
      <c r="A4121">
        <v>4120</v>
      </c>
      <c r="B4121" t="s">
        <v>9360</v>
      </c>
      <c r="C4121" t="s">
        <v>9361</v>
      </c>
      <c r="D4121" t="s">
        <v>228</v>
      </c>
      <c r="E4121">
        <v>0</v>
      </c>
      <c r="F4121" t="s">
        <v>232</v>
      </c>
    </row>
    <row r="4122" spans="1:6" x14ac:dyDescent="0.25">
      <c r="A4122">
        <v>4121</v>
      </c>
      <c r="B4122" t="s">
        <v>9362</v>
      </c>
      <c r="C4122" t="s">
        <v>9363</v>
      </c>
      <c r="D4122" t="s">
        <v>9364</v>
      </c>
      <c r="E4122">
        <v>0</v>
      </c>
      <c r="F4122" t="s">
        <v>232</v>
      </c>
    </row>
    <row r="4123" spans="1:6" x14ac:dyDescent="0.25">
      <c r="A4123">
        <v>4122</v>
      </c>
      <c r="B4123" t="s">
        <v>9365</v>
      </c>
      <c r="C4123" t="s">
        <v>9366</v>
      </c>
      <c r="D4123" t="s">
        <v>9367</v>
      </c>
      <c r="E4123">
        <v>0</v>
      </c>
      <c r="F4123" t="s">
        <v>232</v>
      </c>
    </row>
    <row r="4124" spans="1:6" x14ac:dyDescent="0.25">
      <c r="A4124">
        <v>4123</v>
      </c>
      <c r="B4124" t="s">
        <v>9368</v>
      </c>
      <c r="C4124" t="s">
        <v>9369</v>
      </c>
      <c r="D4124" t="s">
        <v>9367</v>
      </c>
      <c r="E4124">
        <v>0</v>
      </c>
      <c r="F4124" t="s">
        <v>232</v>
      </c>
    </row>
    <row r="4125" spans="1:6" x14ac:dyDescent="0.25">
      <c r="A4125">
        <v>4124</v>
      </c>
      <c r="B4125" t="s">
        <v>9370</v>
      </c>
      <c r="C4125" t="s">
        <v>9371</v>
      </c>
      <c r="D4125" t="s">
        <v>9367</v>
      </c>
      <c r="E4125">
        <v>0</v>
      </c>
      <c r="F4125" t="s">
        <v>232</v>
      </c>
    </row>
    <row r="4126" spans="1:6" x14ac:dyDescent="0.25">
      <c r="A4126">
        <v>4125</v>
      </c>
      <c r="B4126" t="s">
        <v>9372</v>
      </c>
      <c r="C4126" t="s">
        <v>9373</v>
      </c>
      <c r="D4126" t="s">
        <v>9374</v>
      </c>
      <c r="E4126">
        <v>0</v>
      </c>
      <c r="F4126" t="s">
        <v>232</v>
      </c>
    </row>
    <row r="4127" spans="1:6" x14ac:dyDescent="0.25">
      <c r="A4127">
        <v>4126</v>
      </c>
      <c r="B4127" t="s">
        <v>9375</v>
      </c>
      <c r="C4127" t="s">
        <v>9373</v>
      </c>
      <c r="D4127" t="s">
        <v>9108</v>
      </c>
      <c r="E4127">
        <v>0</v>
      </c>
      <c r="F4127" t="s">
        <v>232</v>
      </c>
    </row>
    <row r="4128" spans="1:6" x14ac:dyDescent="0.25">
      <c r="A4128">
        <v>4127</v>
      </c>
      <c r="B4128" t="s">
        <v>9376</v>
      </c>
      <c r="C4128" t="s">
        <v>9377</v>
      </c>
      <c r="D4128" t="s">
        <v>9108</v>
      </c>
      <c r="E4128">
        <v>0</v>
      </c>
      <c r="F4128" t="s">
        <v>232</v>
      </c>
    </row>
    <row r="4129" spans="1:6" x14ac:dyDescent="0.25">
      <c r="A4129">
        <v>4128</v>
      </c>
      <c r="B4129" t="s">
        <v>9378</v>
      </c>
      <c r="C4129" t="s">
        <v>9110</v>
      </c>
      <c r="D4129" t="s">
        <v>9379</v>
      </c>
      <c r="E4129">
        <v>8</v>
      </c>
      <c r="F4129" t="s">
        <v>232</v>
      </c>
    </row>
    <row r="4130" spans="1:6" x14ac:dyDescent="0.25">
      <c r="A4130">
        <v>4129</v>
      </c>
      <c r="B4130" t="s">
        <v>9380</v>
      </c>
      <c r="C4130" t="s">
        <v>9118</v>
      </c>
      <c r="D4130" t="s">
        <v>9381</v>
      </c>
      <c r="E4130">
        <v>0</v>
      </c>
      <c r="F4130" t="s">
        <v>232</v>
      </c>
    </row>
    <row r="4131" spans="1:6" x14ac:dyDescent="0.25">
      <c r="A4131">
        <v>4130</v>
      </c>
      <c r="B4131" t="s">
        <v>9382</v>
      </c>
      <c r="C4131" t="s">
        <v>9383</v>
      </c>
      <c r="D4131" t="s">
        <v>9384</v>
      </c>
      <c r="E4131">
        <v>51</v>
      </c>
      <c r="F4131" t="s">
        <v>232</v>
      </c>
    </row>
    <row r="4132" spans="1:6" x14ac:dyDescent="0.25">
      <c r="A4132">
        <v>4131</v>
      </c>
      <c r="B4132" t="s">
        <v>9385</v>
      </c>
      <c r="C4132" t="s">
        <v>9383</v>
      </c>
      <c r="D4132" t="s">
        <v>9386</v>
      </c>
      <c r="E4132">
        <v>119</v>
      </c>
      <c r="F4132" t="s">
        <v>232</v>
      </c>
    </row>
    <row r="4133" spans="1:6" x14ac:dyDescent="0.25">
      <c r="A4133">
        <v>4132</v>
      </c>
      <c r="B4133" t="s">
        <v>9387</v>
      </c>
      <c r="C4133" t="s">
        <v>9388</v>
      </c>
      <c r="D4133" t="s">
        <v>9389</v>
      </c>
      <c r="E4133">
        <v>1</v>
      </c>
      <c r="F4133" t="s">
        <v>232</v>
      </c>
    </row>
    <row r="4134" spans="1:6" x14ac:dyDescent="0.25">
      <c r="A4134">
        <v>4133</v>
      </c>
      <c r="B4134" t="s">
        <v>9390</v>
      </c>
      <c r="C4134" t="s">
        <v>9391</v>
      </c>
      <c r="D4134" t="s">
        <v>9392</v>
      </c>
      <c r="E4134">
        <v>0</v>
      </c>
      <c r="F4134" t="s">
        <v>232</v>
      </c>
    </row>
    <row r="4135" spans="1:6" x14ac:dyDescent="0.25">
      <c r="A4135">
        <v>4134</v>
      </c>
      <c r="B4135" t="s">
        <v>9393</v>
      </c>
      <c r="C4135" t="s">
        <v>9394</v>
      </c>
      <c r="D4135" t="s">
        <v>228</v>
      </c>
      <c r="E4135">
        <v>1</v>
      </c>
      <c r="F4135" t="s">
        <v>232</v>
      </c>
    </row>
    <row r="4136" spans="1:6" x14ac:dyDescent="0.25">
      <c r="A4136">
        <v>4135</v>
      </c>
      <c r="B4136" t="s">
        <v>9395</v>
      </c>
      <c r="C4136" t="s">
        <v>182</v>
      </c>
      <c r="D4136" t="s">
        <v>9396</v>
      </c>
      <c r="E4136">
        <v>0</v>
      </c>
      <c r="F4136" t="s">
        <v>232</v>
      </c>
    </row>
    <row r="4137" spans="1:6" x14ac:dyDescent="0.25">
      <c r="A4137">
        <v>4136</v>
      </c>
      <c r="B4137" t="s">
        <v>9397</v>
      </c>
      <c r="C4137" t="s">
        <v>9398</v>
      </c>
      <c r="D4137" t="s">
        <v>9399</v>
      </c>
      <c r="E4137">
        <v>0</v>
      </c>
      <c r="F4137" t="s">
        <v>232</v>
      </c>
    </row>
    <row r="4138" spans="1:6" x14ac:dyDescent="0.25">
      <c r="A4138">
        <v>4137</v>
      </c>
      <c r="B4138" t="s">
        <v>9400</v>
      </c>
      <c r="C4138" t="s">
        <v>9398</v>
      </c>
      <c r="D4138" t="s">
        <v>9401</v>
      </c>
      <c r="E4138">
        <v>0</v>
      </c>
      <c r="F4138" t="s">
        <v>232</v>
      </c>
    </row>
    <row r="4139" spans="1:6" x14ac:dyDescent="0.25">
      <c r="A4139">
        <v>4138</v>
      </c>
      <c r="B4139" t="s">
        <v>9402</v>
      </c>
      <c r="C4139" t="s">
        <v>9110</v>
      </c>
      <c r="D4139" t="s">
        <v>9403</v>
      </c>
      <c r="E4139">
        <v>11</v>
      </c>
      <c r="F4139" t="s">
        <v>232</v>
      </c>
    </row>
    <row r="4140" spans="1:6" x14ac:dyDescent="0.25">
      <c r="A4140">
        <v>4139</v>
      </c>
      <c r="B4140" t="s">
        <v>9404</v>
      </c>
      <c r="C4140" t="s">
        <v>9405</v>
      </c>
      <c r="D4140" t="s">
        <v>9406</v>
      </c>
      <c r="E4140">
        <v>2</v>
      </c>
      <c r="F4140" t="s">
        <v>232</v>
      </c>
    </row>
    <row r="4141" spans="1:6" x14ac:dyDescent="0.25">
      <c r="A4141">
        <v>4140</v>
      </c>
      <c r="B4141" t="s">
        <v>9407</v>
      </c>
      <c r="C4141" t="s">
        <v>9408</v>
      </c>
      <c r="D4141" t="s">
        <v>9409</v>
      </c>
      <c r="E4141">
        <v>0</v>
      </c>
      <c r="F4141" t="s">
        <v>232</v>
      </c>
    </row>
    <row r="4142" spans="1:6" x14ac:dyDescent="0.25">
      <c r="A4142">
        <v>4141</v>
      </c>
      <c r="B4142" t="s">
        <v>9410</v>
      </c>
      <c r="C4142" t="s">
        <v>9411</v>
      </c>
      <c r="D4142" t="s">
        <v>9412</v>
      </c>
      <c r="E4142">
        <v>0</v>
      </c>
      <c r="F4142" t="s">
        <v>232</v>
      </c>
    </row>
    <row r="4143" spans="1:6" x14ac:dyDescent="0.25">
      <c r="A4143">
        <v>4142</v>
      </c>
      <c r="B4143" t="s">
        <v>9413</v>
      </c>
      <c r="C4143" t="s">
        <v>9414</v>
      </c>
      <c r="D4143" t="s">
        <v>9415</v>
      </c>
      <c r="E4143">
        <v>3</v>
      </c>
      <c r="F4143" t="s">
        <v>232</v>
      </c>
    </row>
    <row r="4144" spans="1:6" x14ac:dyDescent="0.25">
      <c r="A4144">
        <v>4143</v>
      </c>
      <c r="B4144" t="s">
        <v>9416</v>
      </c>
      <c r="C4144" t="s">
        <v>9110</v>
      </c>
      <c r="D4144" t="s">
        <v>9417</v>
      </c>
      <c r="E4144">
        <v>1</v>
      </c>
      <c r="F4144" t="s">
        <v>232</v>
      </c>
    </row>
    <row r="4145" spans="1:6" x14ac:dyDescent="0.25">
      <c r="A4145">
        <v>4144</v>
      </c>
      <c r="B4145" t="s">
        <v>9418</v>
      </c>
      <c r="C4145" t="s">
        <v>9419</v>
      </c>
      <c r="D4145" t="s">
        <v>9420</v>
      </c>
      <c r="E4145">
        <v>0</v>
      </c>
      <c r="F4145" t="s">
        <v>232</v>
      </c>
    </row>
    <row r="4146" spans="1:6" x14ac:dyDescent="0.25">
      <c r="A4146">
        <v>4145</v>
      </c>
      <c r="B4146" t="s">
        <v>9421</v>
      </c>
      <c r="C4146" t="s">
        <v>9422</v>
      </c>
      <c r="D4146" t="s">
        <v>9423</v>
      </c>
      <c r="E4146">
        <v>0</v>
      </c>
      <c r="F4146" t="s">
        <v>232</v>
      </c>
    </row>
    <row r="4147" spans="1:6" x14ac:dyDescent="0.25">
      <c r="A4147">
        <v>4146</v>
      </c>
      <c r="B4147" t="s">
        <v>9424</v>
      </c>
      <c r="C4147" t="s">
        <v>9425</v>
      </c>
      <c r="D4147" t="s">
        <v>9426</v>
      </c>
      <c r="E4147">
        <v>0</v>
      </c>
      <c r="F4147" t="s">
        <v>232</v>
      </c>
    </row>
    <row r="4148" spans="1:6" x14ac:dyDescent="0.25">
      <c r="A4148">
        <v>4147</v>
      </c>
      <c r="B4148" t="s">
        <v>9427</v>
      </c>
      <c r="C4148" t="s">
        <v>9428</v>
      </c>
      <c r="D4148" t="s">
        <v>9429</v>
      </c>
      <c r="E4148">
        <v>0</v>
      </c>
      <c r="F4148" t="s">
        <v>232</v>
      </c>
    </row>
    <row r="4149" spans="1:6" x14ac:dyDescent="0.25">
      <c r="A4149">
        <v>4148</v>
      </c>
      <c r="B4149" t="s">
        <v>9430</v>
      </c>
      <c r="C4149" t="s">
        <v>9431</v>
      </c>
      <c r="D4149" t="s">
        <v>9432</v>
      </c>
      <c r="E4149">
        <v>0</v>
      </c>
      <c r="F4149" t="s">
        <v>269</v>
      </c>
    </row>
    <row r="4150" spans="1:6" x14ac:dyDescent="0.25">
      <c r="A4150">
        <v>4149</v>
      </c>
      <c r="B4150" t="s">
        <v>9433</v>
      </c>
      <c r="C4150" t="s">
        <v>9434</v>
      </c>
      <c r="D4150" t="s">
        <v>228</v>
      </c>
      <c r="E4150">
        <v>0</v>
      </c>
      <c r="F4150" t="s">
        <v>232</v>
      </c>
    </row>
    <row r="4151" spans="1:6" x14ac:dyDescent="0.25">
      <c r="A4151">
        <v>4150</v>
      </c>
      <c r="B4151" t="s">
        <v>9435</v>
      </c>
      <c r="C4151" t="s">
        <v>9436</v>
      </c>
      <c r="D4151" t="s">
        <v>9437</v>
      </c>
      <c r="E4151">
        <v>0</v>
      </c>
      <c r="F4151" t="s">
        <v>232</v>
      </c>
    </row>
    <row r="4152" spans="1:6" x14ac:dyDescent="0.25">
      <c r="A4152">
        <v>4151</v>
      </c>
      <c r="B4152" t="s">
        <v>9438</v>
      </c>
      <c r="C4152" t="s">
        <v>9113</v>
      </c>
      <c r="D4152" t="s">
        <v>9439</v>
      </c>
      <c r="E4152">
        <v>2</v>
      </c>
      <c r="F4152" t="s">
        <v>232</v>
      </c>
    </row>
    <row r="4153" spans="1:6" x14ac:dyDescent="0.25">
      <c r="A4153">
        <v>4152</v>
      </c>
      <c r="B4153" t="s">
        <v>9440</v>
      </c>
      <c r="C4153" t="s">
        <v>9441</v>
      </c>
      <c r="D4153" t="s">
        <v>9442</v>
      </c>
      <c r="E4153">
        <v>0</v>
      </c>
      <c r="F4153" t="s">
        <v>269</v>
      </c>
    </row>
    <row r="4154" spans="1:6" x14ac:dyDescent="0.25">
      <c r="A4154">
        <v>4153</v>
      </c>
      <c r="B4154" t="s">
        <v>9443</v>
      </c>
      <c r="C4154" t="s">
        <v>9444</v>
      </c>
      <c r="D4154" t="s">
        <v>9445</v>
      </c>
      <c r="E4154">
        <v>0</v>
      </c>
      <c r="F4154" t="s">
        <v>269</v>
      </c>
    </row>
    <row r="4155" spans="1:6" x14ac:dyDescent="0.25">
      <c r="A4155">
        <v>4154</v>
      </c>
      <c r="B4155" t="s">
        <v>9446</v>
      </c>
      <c r="C4155" t="s">
        <v>9447</v>
      </c>
      <c r="D4155" t="s">
        <v>9448</v>
      </c>
      <c r="E4155">
        <v>0</v>
      </c>
      <c r="F4155" t="s">
        <v>269</v>
      </c>
    </row>
    <row r="4156" spans="1:6" x14ac:dyDescent="0.25">
      <c r="A4156">
        <v>4155</v>
      </c>
      <c r="B4156" t="s">
        <v>9449</v>
      </c>
      <c r="C4156" t="s">
        <v>9450</v>
      </c>
      <c r="D4156" t="s">
        <v>228</v>
      </c>
      <c r="E4156">
        <v>0</v>
      </c>
      <c r="F4156" t="s">
        <v>393</v>
      </c>
    </row>
    <row r="4157" spans="1:6" x14ac:dyDescent="0.25">
      <c r="A4157">
        <v>4156</v>
      </c>
      <c r="B4157" t="s">
        <v>9451</v>
      </c>
      <c r="C4157" t="s">
        <v>9452</v>
      </c>
      <c r="D4157" t="s">
        <v>228</v>
      </c>
      <c r="E4157">
        <v>0</v>
      </c>
      <c r="F4157" t="s">
        <v>393</v>
      </c>
    </row>
    <row r="4158" spans="1:6" x14ac:dyDescent="0.25">
      <c r="A4158">
        <v>4157</v>
      </c>
      <c r="B4158" t="s">
        <v>9453</v>
      </c>
      <c r="C4158" t="s">
        <v>9454</v>
      </c>
      <c r="D4158" t="s">
        <v>9455</v>
      </c>
      <c r="E4158">
        <v>1</v>
      </c>
      <c r="F4158" t="s">
        <v>269</v>
      </c>
    </row>
    <row r="4159" spans="1:6" x14ac:dyDescent="0.25">
      <c r="A4159">
        <v>4158</v>
      </c>
      <c r="B4159" t="s">
        <v>9456</v>
      </c>
      <c r="C4159" t="s">
        <v>5217</v>
      </c>
      <c r="D4159" t="s">
        <v>228</v>
      </c>
      <c r="E4159">
        <v>0</v>
      </c>
      <c r="F4159" t="s">
        <v>269</v>
      </c>
    </row>
    <row r="4160" spans="1:6" x14ac:dyDescent="0.25">
      <c r="A4160">
        <v>4159</v>
      </c>
      <c r="B4160" t="s">
        <v>9457</v>
      </c>
      <c r="C4160" t="s">
        <v>158</v>
      </c>
      <c r="D4160" t="s">
        <v>9458</v>
      </c>
      <c r="E4160">
        <v>2</v>
      </c>
      <c r="F4160" t="s">
        <v>269</v>
      </c>
    </row>
    <row r="4161" spans="1:6" x14ac:dyDescent="0.25">
      <c r="A4161">
        <v>4160</v>
      </c>
      <c r="B4161" t="s">
        <v>9459</v>
      </c>
      <c r="C4161" t="s">
        <v>9460</v>
      </c>
      <c r="D4161" t="s">
        <v>9461</v>
      </c>
      <c r="E4161">
        <v>7</v>
      </c>
      <c r="F4161" t="s">
        <v>232</v>
      </c>
    </row>
    <row r="4162" spans="1:6" x14ac:dyDescent="0.25">
      <c r="A4162">
        <v>4161</v>
      </c>
      <c r="B4162" t="s">
        <v>9462</v>
      </c>
      <c r="C4162" t="s">
        <v>5889</v>
      </c>
      <c r="D4162" t="s">
        <v>9463</v>
      </c>
      <c r="E4162">
        <v>1</v>
      </c>
      <c r="F4162" t="s">
        <v>232</v>
      </c>
    </row>
    <row r="4163" spans="1:6" x14ac:dyDescent="0.25">
      <c r="A4163">
        <v>4162</v>
      </c>
      <c r="B4163" t="s">
        <v>9464</v>
      </c>
      <c r="C4163" t="s">
        <v>9465</v>
      </c>
      <c r="D4163" t="s">
        <v>9466</v>
      </c>
      <c r="E4163">
        <v>0</v>
      </c>
      <c r="F4163" t="s">
        <v>232</v>
      </c>
    </row>
    <row r="4164" spans="1:6" x14ac:dyDescent="0.25">
      <c r="A4164">
        <v>4163</v>
      </c>
      <c r="B4164" t="s">
        <v>9467</v>
      </c>
      <c r="C4164" t="s">
        <v>9468</v>
      </c>
      <c r="D4164" t="s">
        <v>7274</v>
      </c>
      <c r="E4164">
        <v>0</v>
      </c>
      <c r="F4164" t="s">
        <v>232</v>
      </c>
    </row>
    <row r="4165" spans="1:6" x14ac:dyDescent="0.25">
      <c r="A4165">
        <v>4164</v>
      </c>
      <c r="B4165" t="s">
        <v>9469</v>
      </c>
      <c r="C4165" t="s">
        <v>9470</v>
      </c>
      <c r="D4165" t="s">
        <v>9471</v>
      </c>
      <c r="E4165">
        <v>0</v>
      </c>
      <c r="F4165" t="s">
        <v>232</v>
      </c>
    </row>
    <row r="4166" spans="1:6" x14ac:dyDescent="0.25">
      <c r="A4166">
        <v>4165</v>
      </c>
      <c r="B4166" t="s">
        <v>9472</v>
      </c>
      <c r="C4166" t="s">
        <v>9473</v>
      </c>
      <c r="D4166" t="s">
        <v>9474</v>
      </c>
      <c r="E4166">
        <v>69</v>
      </c>
      <c r="F4166" t="s">
        <v>232</v>
      </c>
    </row>
    <row r="4167" spans="1:6" x14ac:dyDescent="0.25">
      <c r="A4167">
        <v>4166</v>
      </c>
      <c r="B4167" t="s">
        <v>9475</v>
      </c>
      <c r="C4167" t="s">
        <v>9476</v>
      </c>
      <c r="D4167" t="s">
        <v>228</v>
      </c>
      <c r="E4167">
        <v>0</v>
      </c>
      <c r="F4167" t="s">
        <v>232</v>
      </c>
    </row>
    <row r="4168" spans="1:6" x14ac:dyDescent="0.25">
      <c r="A4168">
        <v>4167</v>
      </c>
      <c r="B4168" t="s">
        <v>9477</v>
      </c>
      <c r="C4168" t="s">
        <v>9478</v>
      </c>
      <c r="D4168" t="s">
        <v>9479</v>
      </c>
      <c r="E4168">
        <v>7</v>
      </c>
      <c r="F4168" t="s">
        <v>232</v>
      </c>
    </row>
    <row r="4169" spans="1:6" x14ac:dyDescent="0.25">
      <c r="A4169">
        <v>4168</v>
      </c>
      <c r="B4169" t="s">
        <v>9480</v>
      </c>
      <c r="C4169" t="s">
        <v>7656</v>
      </c>
      <c r="D4169" t="s">
        <v>9481</v>
      </c>
      <c r="E4169">
        <v>42</v>
      </c>
      <c r="F4169" t="s">
        <v>232</v>
      </c>
    </row>
    <row r="4170" spans="1:6" x14ac:dyDescent="0.25">
      <c r="A4170">
        <v>4169</v>
      </c>
      <c r="B4170" t="s">
        <v>9482</v>
      </c>
      <c r="C4170" t="s">
        <v>9483</v>
      </c>
      <c r="D4170" t="s">
        <v>9484</v>
      </c>
      <c r="E4170">
        <v>0</v>
      </c>
      <c r="F4170" t="s">
        <v>232</v>
      </c>
    </row>
    <row r="4171" spans="1:6" x14ac:dyDescent="0.25">
      <c r="A4171">
        <v>4170</v>
      </c>
      <c r="B4171" t="s">
        <v>9485</v>
      </c>
      <c r="C4171" t="s">
        <v>7659</v>
      </c>
      <c r="D4171" t="s">
        <v>9486</v>
      </c>
      <c r="E4171">
        <v>3</v>
      </c>
      <c r="F4171" t="s">
        <v>232</v>
      </c>
    </row>
    <row r="4172" spans="1:6" x14ac:dyDescent="0.25">
      <c r="A4172">
        <v>4171</v>
      </c>
      <c r="B4172" t="s">
        <v>9487</v>
      </c>
      <c r="C4172" t="s">
        <v>9488</v>
      </c>
      <c r="D4172" t="s">
        <v>9489</v>
      </c>
      <c r="E4172">
        <v>3</v>
      </c>
      <c r="F4172" t="s">
        <v>232</v>
      </c>
    </row>
    <row r="4173" spans="1:6" x14ac:dyDescent="0.25">
      <c r="A4173">
        <v>4172</v>
      </c>
      <c r="B4173" t="s">
        <v>9490</v>
      </c>
      <c r="C4173" t="s">
        <v>9491</v>
      </c>
      <c r="D4173" t="s">
        <v>9492</v>
      </c>
      <c r="E4173">
        <v>0</v>
      </c>
      <c r="F4173" t="s">
        <v>269</v>
      </c>
    </row>
    <row r="4174" spans="1:6" x14ac:dyDescent="0.25">
      <c r="A4174">
        <v>4173</v>
      </c>
      <c r="B4174" t="s">
        <v>9493</v>
      </c>
      <c r="C4174" t="s">
        <v>9494</v>
      </c>
      <c r="D4174" t="s">
        <v>8429</v>
      </c>
      <c r="E4174">
        <v>51</v>
      </c>
      <c r="F4174" t="s">
        <v>232</v>
      </c>
    </row>
    <row r="4175" spans="1:6" x14ac:dyDescent="0.25">
      <c r="A4175">
        <v>4174</v>
      </c>
      <c r="B4175" t="s">
        <v>9495</v>
      </c>
      <c r="C4175" t="s">
        <v>9496</v>
      </c>
      <c r="D4175" t="s">
        <v>8429</v>
      </c>
      <c r="E4175">
        <v>30</v>
      </c>
      <c r="F4175" t="s">
        <v>232</v>
      </c>
    </row>
    <row r="4176" spans="1:6" x14ac:dyDescent="0.25">
      <c r="A4176">
        <v>4175</v>
      </c>
      <c r="B4176" t="s">
        <v>9497</v>
      </c>
      <c r="C4176" t="s">
        <v>9498</v>
      </c>
      <c r="D4176" t="s">
        <v>8429</v>
      </c>
      <c r="E4176">
        <v>33</v>
      </c>
      <c r="F4176" t="s">
        <v>232</v>
      </c>
    </row>
    <row r="4177" spans="1:6" x14ac:dyDescent="0.25">
      <c r="A4177">
        <v>4176</v>
      </c>
      <c r="B4177" t="s">
        <v>9499</v>
      </c>
      <c r="C4177" t="s">
        <v>9500</v>
      </c>
      <c r="D4177" t="s">
        <v>9501</v>
      </c>
      <c r="E4177">
        <v>0</v>
      </c>
      <c r="F4177" t="s">
        <v>232</v>
      </c>
    </row>
    <row r="4178" spans="1:6" x14ac:dyDescent="0.25">
      <c r="A4178">
        <v>4177</v>
      </c>
      <c r="B4178" t="s">
        <v>9502</v>
      </c>
      <c r="C4178" t="s">
        <v>9503</v>
      </c>
      <c r="D4178" t="s">
        <v>9504</v>
      </c>
      <c r="E4178">
        <v>0</v>
      </c>
      <c r="F4178" t="s">
        <v>232</v>
      </c>
    </row>
    <row r="4179" spans="1:6" x14ac:dyDescent="0.25">
      <c r="A4179">
        <v>4178</v>
      </c>
      <c r="B4179" t="s">
        <v>9505</v>
      </c>
      <c r="C4179" t="s">
        <v>9506</v>
      </c>
      <c r="D4179" t="s">
        <v>9507</v>
      </c>
      <c r="E4179">
        <v>1</v>
      </c>
      <c r="F4179" t="s">
        <v>232</v>
      </c>
    </row>
    <row r="4180" spans="1:6" x14ac:dyDescent="0.25">
      <c r="A4180">
        <v>4179</v>
      </c>
      <c r="B4180" t="s">
        <v>9508</v>
      </c>
      <c r="C4180" t="s">
        <v>7480</v>
      </c>
      <c r="D4180" t="s">
        <v>9509</v>
      </c>
      <c r="E4180">
        <v>0</v>
      </c>
      <c r="F4180" t="s">
        <v>232</v>
      </c>
    </row>
    <row r="4181" spans="1:6" x14ac:dyDescent="0.25">
      <c r="A4181">
        <v>4180</v>
      </c>
      <c r="B4181" t="s">
        <v>9510</v>
      </c>
      <c r="C4181" t="s">
        <v>7443</v>
      </c>
      <c r="D4181" t="s">
        <v>9511</v>
      </c>
      <c r="E4181">
        <v>1</v>
      </c>
      <c r="F4181" t="s">
        <v>232</v>
      </c>
    </row>
    <row r="4182" spans="1:6" x14ac:dyDescent="0.25">
      <c r="A4182">
        <v>4181</v>
      </c>
      <c r="B4182" t="s">
        <v>9512</v>
      </c>
      <c r="C4182" t="s">
        <v>7443</v>
      </c>
      <c r="D4182" t="s">
        <v>9513</v>
      </c>
      <c r="E4182">
        <v>0</v>
      </c>
      <c r="F4182" t="s">
        <v>232</v>
      </c>
    </row>
    <row r="4183" spans="1:6" x14ac:dyDescent="0.25">
      <c r="A4183">
        <v>4182</v>
      </c>
      <c r="B4183" t="s">
        <v>9514</v>
      </c>
      <c r="C4183" t="s">
        <v>9515</v>
      </c>
      <c r="D4183" t="s">
        <v>9516</v>
      </c>
      <c r="E4183">
        <v>0</v>
      </c>
      <c r="F4183" t="s">
        <v>232</v>
      </c>
    </row>
    <row r="4184" spans="1:6" x14ac:dyDescent="0.25">
      <c r="A4184">
        <v>4183</v>
      </c>
      <c r="B4184" t="s">
        <v>9517</v>
      </c>
      <c r="C4184" t="s">
        <v>9518</v>
      </c>
      <c r="D4184" t="s">
        <v>9519</v>
      </c>
      <c r="E4184">
        <v>21</v>
      </c>
      <c r="F4184" t="s">
        <v>232</v>
      </c>
    </row>
    <row r="4185" spans="1:6" x14ac:dyDescent="0.25">
      <c r="A4185">
        <v>4184</v>
      </c>
      <c r="B4185" t="s">
        <v>9520</v>
      </c>
      <c r="C4185" t="s">
        <v>8450</v>
      </c>
      <c r="D4185" t="s">
        <v>9521</v>
      </c>
      <c r="E4185">
        <v>0</v>
      </c>
      <c r="F4185" t="s">
        <v>232</v>
      </c>
    </row>
    <row r="4186" spans="1:6" x14ac:dyDescent="0.25">
      <c r="A4186">
        <v>4185</v>
      </c>
      <c r="B4186" t="s">
        <v>9522</v>
      </c>
      <c r="C4186" t="s">
        <v>7438</v>
      </c>
      <c r="D4186" t="s">
        <v>9523</v>
      </c>
      <c r="E4186">
        <v>34</v>
      </c>
      <c r="F4186" t="s">
        <v>232</v>
      </c>
    </row>
    <row r="4187" spans="1:6" x14ac:dyDescent="0.25">
      <c r="A4187">
        <v>4186</v>
      </c>
      <c r="B4187" t="s">
        <v>9524</v>
      </c>
      <c r="C4187" t="s">
        <v>9525</v>
      </c>
      <c r="D4187" t="s">
        <v>9526</v>
      </c>
      <c r="E4187">
        <v>36</v>
      </c>
      <c r="F4187" t="s">
        <v>232</v>
      </c>
    </row>
    <row r="4188" spans="1:6" x14ac:dyDescent="0.25">
      <c r="A4188">
        <v>4187</v>
      </c>
      <c r="B4188" t="s">
        <v>9527</v>
      </c>
      <c r="C4188" t="s">
        <v>9528</v>
      </c>
      <c r="D4188" t="s">
        <v>9529</v>
      </c>
      <c r="E4188">
        <v>0</v>
      </c>
      <c r="F4188" t="s">
        <v>232</v>
      </c>
    </row>
    <row r="4189" spans="1:6" x14ac:dyDescent="0.25">
      <c r="A4189">
        <v>4188</v>
      </c>
      <c r="B4189" t="s">
        <v>9530</v>
      </c>
      <c r="C4189" t="s">
        <v>7480</v>
      </c>
      <c r="D4189" t="s">
        <v>9531</v>
      </c>
      <c r="E4189">
        <v>0</v>
      </c>
      <c r="F4189" t="s">
        <v>232</v>
      </c>
    </row>
    <row r="4190" spans="1:6" x14ac:dyDescent="0.25">
      <c r="A4190">
        <v>4189</v>
      </c>
      <c r="B4190" t="s">
        <v>9532</v>
      </c>
      <c r="C4190" t="s">
        <v>9533</v>
      </c>
      <c r="D4190" t="s">
        <v>9534</v>
      </c>
      <c r="E4190">
        <v>0</v>
      </c>
      <c r="F4190" t="s">
        <v>232</v>
      </c>
    </row>
    <row r="4191" spans="1:6" x14ac:dyDescent="0.25">
      <c r="A4191">
        <v>4190</v>
      </c>
      <c r="B4191" t="s">
        <v>9535</v>
      </c>
      <c r="C4191" t="s">
        <v>9536</v>
      </c>
      <c r="D4191" t="s">
        <v>9537</v>
      </c>
      <c r="E4191">
        <v>0</v>
      </c>
      <c r="F4191" t="s">
        <v>232</v>
      </c>
    </row>
    <row r="4192" spans="1:6" x14ac:dyDescent="0.25">
      <c r="A4192">
        <v>4191</v>
      </c>
      <c r="B4192" t="s">
        <v>9538</v>
      </c>
      <c r="C4192" t="s">
        <v>7770</v>
      </c>
      <c r="D4192" t="s">
        <v>9539</v>
      </c>
      <c r="E4192">
        <v>2</v>
      </c>
      <c r="F4192" t="s">
        <v>232</v>
      </c>
    </row>
    <row r="4193" spans="1:6" x14ac:dyDescent="0.25">
      <c r="A4193">
        <v>4192</v>
      </c>
      <c r="B4193" t="s">
        <v>9540</v>
      </c>
      <c r="C4193" t="s">
        <v>7770</v>
      </c>
      <c r="D4193" t="s">
        <v>9541</v>
      </c>
      <c r="E4193">
        <v>0</v>
      </c>
      <c r="F4193" t="s">
        <v>232</v>
      </c>
    </row>
    <row r="4194" spans="1:6" x14ac:dyDescent="0.25">
      <c r="A4194">
        <v>4193</v>
      </c>
      <c r="B4194" t="s">
        <v>9542</v>
      </c>
      <c r="C4194" t="s">
        <v>7770</v>
      </c>
      <c r="D4194" t="s">
        <v>9543</v>
      </c>
      <c r="E4194">
        <v>0</v>
      </c>
      <c r="F4194" t="s">
        <v>232</v>
      </c>
    </row>
    <row r="4195" spans="1:6" x14ac:dyDescent="0.25">
      <c r="A4195">
        <v>4194</v>
      </c>
      <c r="B4195" t="s">
        <v>9544</v>
      </c>
      <c r="C4195" t="s">
        <v>7770</v>
      </c>
      <c r="D4195" t="s">
        <v>9545</v>
      </c>
      <c r="E4195">
        <v>1</v>
      </c>
      <c r="F4195" t="s">
        <v>232</v>
      </c>
    </row>
    <row r="4196" spans="1:6" x14ac:dyDescent="0.25">
      <c r="A4196">
        <v>4195</v>
      </c>
      <c r="B4196" t="s">
        <v>9546</v>
      </c>
      <c r="C4196" t="s">
        <v>7770</v>
      </c>
      <c r="D4196" t="s">
        <v>9547</v>
      </c>
      <c r="E4196">
        <v>0</v>
      </c>
      <c r="F4196" t="s">
        <v>232</v>
      </c>
    </row>
    <row r="4197" spans="1:6" x14ac:dyDescent="0.25">
      <c r="A4197">
        <v>4196</v>
      </c>
      <c r="B4197" t="s">
        <v>9548</v>
      </c>
      <c r="C4197" t="s">
        <v>8884</v>
      </c>
      <c r="D4197" t="s">
        <v>9020</v>
      </c>
      <c r="E4197">
        <v>0</v>
      </c>
      <c r="F4197" t="s">
        <v>232</v>
      </c>
    </row>
    <row r="4198" spans="1:6" x14ac:dyDescent="0.25">
      <c r="A4198">
        <v>4197</v>
      </c>
      <c r="B4198" t="s">
        <v>9549</v>
      </c>
      <c r="C4198" t="s">
        <v>8884</v>
      </c>
      <c r="D4198" t="s">
        <v>9550</v>
      </c>
      <c r="E4198">
        <v>0</v>
      </c>
      <c r="F4198" t="s">
        <v>232</v>
      </c>
    </row>
    <row r="4199" spans="1:6" x14ac:dyDescent="0.25">
      <c r="A4199">
        <v>4198</v>
      </c>
      <c r="B4199" t="s">
        <v>9551</v>
      </c>
      <c r="C4199" t="s">
        <v>7754</v>
      </c>
      <c r="D4199" t="s">
        <v>9552</v>
      </c>
      <c r="E4199">
        <v>0</v>
      </c>
      <c r="F4199" t="s">
        <v>232</v>
      </c>
    </row>
    <row r="4200" spans="1:6" x14ac:dyDescent="0.25">
      <c r="A4200">
        <v>4199</v>
      </c>
      <c r="B4200" t="s">
        <v>9553</v>
      </c>
      <c r="C4200" t="s">
        <v>7754</v>
      </c>
      <c r="D4200" t="s">
        <v>9554</v>
      </c>
      <c r="E4200">
        <v>0</v>
      </c>
      <c r="F4200" t="s">
        <v>232</v>
      </c>
    </row>
    <row r="4201" spans="1:6" x14ac:dyDescent="0.25">
      <c r="A4201">
        <v>4200</v>
      </c>
      <c r="B4201" t="s">
        <v>9555</v>
      </c>
      <c r="C4201" t="s">
        <v>9556</v>
      </c>
      <c r="D4201" t="s">
        <v>228</v>
      </c>
      <c r="E4201">
        <v>0</v>
      </c>
      <c r="F4201" t="s">
        <v>232</v>
      </c>
    </row>
    <row r="4202" spans="1:6" x14ac:dyDescent="0.25">
      <c r="A4202">
        <v>4201</v>
      </c>
      <c r="B4202" t="s">
        <v>9557</v>
      </c>
      <c r="C4202" t="s">
        <v>9558</v>
      </c>
      <c r="D4202" t="s">
        <v>9559</v>
      </c>
      <c r="E4202">
        <v>0</v>
      </c>
      <c r="F4202" t="s">
        <v>232</v>
      </c>
    </row>
    <row r="4203" spans="1:6" x14ac:dyDescent="0.25">
      <c r="A4203">
        <v>4202</v>
      </c>
      <c r="B4203" t="s">
        <v>9560</v>
      </c>
      <c r="C4203" t="s">
        <v>9561</v>
      </c>
      <c r="D4203" t="s">
        <v>9562</v>
      </c>
      <c r="E4203">
        <v>0</v>
      </c>
      <c r="F4203" t="s">
        <v>232</v>
      </c>
    </row>
    <row r="4204" spans="1:6" x14ac:dyDescent="0.25">
      <c r="A4204">
        <v>4203</v>
      </c>
      <c r="B4204" t="s">
        <v>9563</v>
      </c>
      <c r="C4204" t="s">
        <v>9320</v>
      </c>
      <c r="D4204" t="s">
        <v>9564</v>
      </c>
      <c r="E4204">
        <v>0</v>
      </c>
      <c r="F4204" t="s">
        <v>232</v>
      </c>
    </row>
    <row r="4205" spans="1:6" x14ac:dyDescent="0.25">
      <c r="A4205">
        <v>4204</v>
      </c>
      <c r="B4205" t="s">
        <v>9565</v>
      </c>
      <c r="C4205" t="s">
        <v>9566</v>
      </c>
      <c r="D4205" t="s">
        <v>9567</v>
      </c>
      <c r="E4205">
        <v>1</v>
      </c>
      <c r="F4205" t="s">
        <v>232</v>
      </c>
    </row>
    <row r="4206" spans="1:6" x14ac:dyDescent="0.25">
      <c r="A4206">
        <v>4205</v>
      </c>
      <c r="B4206" t="s">
        <v>9568</v>
      </c>
      <c r="C4206" t="s">
        <v>9569</v>
      </c>
      <c r="D4206" t="s">
        <v>9570</v>
      </c>
      <c r="E4206">
        <v>1</v>
      </c>
      <c r="F4206" t="s">
        <v>232</v>
      </c>
    </row>
    <row r="4207" spans="1:6" x14ac:dyDescent="0.25">
      <c r="A4207">
        <v>4206</v>
      </c>
      <c r="B4207" t="s">
        <v>9571</v>
      </c>
      <c r="C4207" t="s">
        <v>9572</v>
      </c>
      <c r="D4207" t="s">
        <v>9573</v>
      </c>
      <c r="E4207">
        <v>0</v>
      </c>
      <c r="F4207" t="s">
        <v>232</v>
      </c>
    </row>
    <row r="4208" spans="1:6" x14ac:dyDescent="0.25">
      <c r="A4208">
        <v>4207</v>
      </c>
      <c r="B4208" t="s">
        <v>9574</v>
      </c>
      <c r="C4208" t="s">
        <v>9575</v>
      </c>
      <c r="D4208" t="s">
        <v>9342</v>
      </c>
      <c r="E4208">
        <v>0</v>
      </c>
      <c r="F4208" t="s">
        <v>232</v>
      </c>
    </row>
    <row r="4209" spans="1:6" x14ac:dyDescent="0.25">
      <c r="A4209">
        <v>4208</v>
      </c>
      <c r="B4209" t="s">
        <v>9576</v>
      </c>
      <c r="C4209" t="s">
        <v>9577</v>
      </c>
      <c r="D4209" t="s">
        <v>9578</v>
      </c>
      <c r="E4209">
        <v>0</v>
      </c>
      <c r="F4209" t="s">
        <v>232</v>
      </c>
    </row>
    <row r="4210" spans="1:6" x14ac:dyDescent="0.25">
      <c r="A4210">
        <v>4209</v>
      </c>
      <c r="B4210" t="s">
        <v>9579</v>
      </c>
      <c r="C4210" t="s">
        <v>9580</v>
      </c>
      <c r="D4210" t="s">
        <v>9581</v>
      </c>
      <c r="E4210">
        <v>6</v>
      </c>
      <c r="F4210" t="s">
        <v>232</v>
      </c>
    </row>
    <row r="4211" spans="1:6" x14ac:dyDescent="0.25">
      <c r="A4211">
        <v>4210</v>
      </c>
      <c r="B4211" t="s">
        <v>9582</v>
      </c>
      <c r="C4211" t="s">
        <v>9583</v>
      </c>
      <c r="D4211" t="s">
        <v>7812</v>
      </c>
      <c r="E4211">
        <v>0</v>
      </c>
      <c r="F4211" t="s">
        <v>232</v>
      </c>
    </row>
    <row r="4212" spans="1:6" x14ac:dyDescent="0.25">
      <c r="A4212">
        <v>4211</v>
      </c>
      <c r="B4212" t="s">
        <v>9584</v>
      </c>
      <c r="C4212" t="s">
        <v>9585</v>
      </c>
      <c r="D4212" t="s">
        <v>9586</v>
      </c>
      <c r="E4212">
        <v>0</v>
      </c>
      <c r="F4212" t="s">
        <v>232</v>
      </c>
    </row>
    <row r="4213" spans="1:6" x14ac:dyDescent="0.25">
      <c r="A4213">
        <v>4212</v>
      </c>
      <c r="B4213" t="s">
        <v>9587</v>
      </c>
      <c r="C4213" t="s">
        <v>9588</v>
      </c>
      <c r="D4213" t="s">
        <v>9589</v>
      </c>
      <c r="E4213">
        <v>0</v>
      </c>
      <c r="F4213" t="s">
        <v>232</v>
      </c>
    </row>
    <row r="4214" spans="1:6" x14ac:dyDescent="0.25">
      <c r="A4214">
        <v>4213</v>
      </c>
      <c r="B4214" t="s">
        <v>9590</v>
      </c>
      <c r="C4214" t="s">
        <v>9591</v>
      </c>
      <c r="D4214" t="s">
        <v>9592</v>
      </c>
      <c r="E4214">
        <v>0</v>
      </c>
      <c r="F4214" t="s">
        <v>232</v>
      </c>
    </row>
    <row r="4215" spans="1:6" x14ac:dyDescent="0.25">
      <c r="A4215">
        <v>4214</v>
      </c>
      <c r="B4215" t="s">
        <v>9593</v>
      </c>
      <c r="C4215" t="s">
        <v>9366</v>
      </c>
      <c r="D4215" t="s">
        <v>9106</v>
      </c>
      <c r="E4215">
        <v>0</v>
      </c>
      <c r="F4215" t="s">
        <v>232</v>
      </c>
    </row>
    <row r="4216" spans="1:6" x14ac:dyDescent="0.25">
      <c r="A4216">
        <v>4215</v>
      </c>
      <c r="B4216" t="s">
        <v>9594</v>
      </c>
      <c r="C4216" t="s">
        <v>9369</v>
      </c>
      <c r="D4216" t="s">
        <v>9106</v>
      </c>
      <c r="E4216">
        <v>0</v>
      </c>
      <c r="F4216" t="s">
        <v>232</v>
      </c>
    </row>
    <row r="4217" spans="1:6" x14ac:dyDescent="0.25">
      <c r="A4217">
        <v>4216</v>
      </c>
      <c r="B4217" t="s">
        <v>9595</v>
      </c>
      <c r="C4217" t="s">
        <v>9369</v>
      </c>
      <c r="D4217" t="s">
        <v>9367</v>
      </c>
      <c r="E4217">
        <v>0</v>
      </c>
      <c r="F4217" t="s">
        <v>232</v>
      </c>
    </row>
    <row r="4218" spans="1:6" x14ac:dyDescent="0.25">
      <c r="A4218">
        <v>4217</v>
      </c>
      <c r="B4218" t="s">
        <v>9596</v>
      </c>
      <c r="C4218" t="s">
        <v>9597</v>
      </c>
      <c r="D4218" t="s">
        <v>9367</v>
      </c>
      <c r="E4218">
        <v>0</v>
      </c>
      <c r="F4218" t="s">
        <v>232</v>
      </c>
    </row>
    <row r="4219" spans="1:6" x14ac:dyDescent="0.25">
      <c r="A4219">
        <v>4218</v>
      </c>
      <c r="B4219" t="s">
        <v>9598</v>
      </c>
      <c r="C4219" t="s">
        <v>9369</v>
      </c>
      <c r="D4219" t="s">
        <v>9108</v>
      </c>
      <c r="E4219">
        <v>0</v>
      </c>
      <c r="F4219" t="s">
        <v>232</v>
      </c>
    </row>
    <row r="4220" spans="1:6" x14ac:dyDescent="0.25">
      <c r="A4220">
        <v>4219</v>
      </c>
      <c r="B4220" t="s">
        <v>9599</v>
      </c>
      <c r="C4220" t="s">
        <v>9369</v>
      </c>
      <c r="D4220" t="s">
        <v>9108</v>
      </c>
      <c r="E4220">
        <v>0</v>
      </c>
      <c r="F4220" t="s">
        <v>232</v>
      </c>
    </row>
    <row r="4221" spans="1:6" x14ac:dyDescent="0.25">
      <c r="A4221">
        <v>4220</v>
      </c>
      <c r="B4221" t="s">
        <v>9600</v>
      </c>
      <c r="C4221" t="s">
        <v>9110</v>
      </c>
      <c r="D4221" t="s">
        <v>9601</v>
      </c>
      <c r="E4221">
        <v>10</v>
      </c>
      <c r="F4221" t="s">
        <v>232</v>
      </c>
    </row>
    <row r="4222" spans="1:6" x14ac:dyDescent="0.25">
      <c r="A4222">
        <v>4221</v>
      </c>
      <c r="B4222" t="s">
        <v>9602</v>
      </c>
      <c r="C4222" t="s">
        <v>169</v>
      </c>
      <c r="D4222" t="s">
        <v>9603</v>
      </c>
      <c r="E4222">
        <v>0</v>
      </c>
      <c r="F4222" t="s">
        <v>385</v>
      </c>
    </row>
    <row r="4223" spans="1:6" x14ac:dyDescent="0.25">
      <c r="A4223">
        <v>4222</v>
      </c>
      <c r="B4223" t="s">
        <v>9604</v>
      </c>
      <c r="C4223" t="s">
        <v>9110</v>
      </c>
      <c r="D4223" t="s">
        <v>9605</v>
      </c>
      <c r="E4223">
        <v>9</v>
      </c>
      <c r="F4223" t="s">
        <v>232</v>
      </c>
    </row>
    <row r="4224" spans="1:6" x14ac:dyDescent="0.25">
      <c r="A4224">
        <v>4223</v>
      </c>
      <c r="B4224" t="s">
        <v>9606</v>
      </c>
      <c r="C4224" t="s">
        <v>9113</v>
      </c>
      <c r="D4224" t="s">
        <v>9607</v>
      </c>
      <c r="E4224">
        <v>0</v>
      </c>
      <c r="F4224" t="s">
        <v>232</v>
      </c>
    </row>
    <row r="4225" spans="1:6" x14ac:dyDescent="0.25">
      <c r="A4225">
        <v>4224</v>
      </c>
      <c r="B4225" t="s">
        <v>9608</v>
      </c>
      <c r="C4225" t="s">
        <v>9084</v>
      </c>
      <c r="D4225" t="s">
        <v>9609</v>
      </c>
      <c r="E4225">
        <v>0</v>
      </c>
      <c r="F4225" t="s">
        <v>232</v>
      </c>
    </row>
    <row r="4226" spans="1:6" x14ac:dyDescent="0.25">
      <c r="A4226">
        <v>4225</v>
      </c>
      <c r="B4226" t="s">
        <v>9610</v>
      </c>
      <c r="C4226" t="s">
        <v>9611</v>
      </c>
      <c r="D4226" t="s">
        <v>9612</v>
      </c>
      <c r="E4226">
        <v>2</v>
      </c>
      <c r="F4226" t="s">
        <v>232</v>
      </c>
    </row>
    <row r="4227" spans="1:6" x14ac:dyDescent="0.25">
      <c r="A4227">
        <v>4226</v>
      </c>
      <c r="B4227" t="s">
        <v>9613</v>
      </c>
      <c r="C4227" t="s">
        <v>9614</v>
      </c>
      <c r="D4227" t="s">
        <v>9615</v>
      </c>
      <c r="E4227">
        <v>0</v>
      </c>
      <c r="F4227" t="s">
        <v>232</v>
      </c>
    </row>
    <row r="4228" spans="1:6" x14ac:dyDescent="0.25">
      <c r="A4228">
        <v>4227</v>
      </c>
      <c r="B4228" t="s">
        <v>9616</v>
      </c>
      <c r="C4228" t="s">
        <v>9617</v>
      </c>
      <c r="D4228" t="s">
        <v>9618</v>
      </c>
      <c r="E4228">
        <v>0</v>
      </c>
      <c r="F4228" t="s">
        <v>232</v>
      </c>
    </row>
    <row r="4229" spans="1:6" x14ac:dyDescent="0.25">
      <c r="A4229">
        <v>4228</v>
      </c>
      <c r="B4229" t="s">
        <v>9619</v>
      </c>
      <c r="C4229" t="s">
        <v>9620</v>
      </c>
      <c r="D4229" t="s">
        <v>9374</v>
      </c>
      <c r="E4229">
        <v>0</v>
      </c>
      <c r="F4229" t="s">
        <v>232</v>
      </c>
    </row>
    <row r="4230" spans="1:6" x14ac:dyDescent="0.25">
      <c r="A4230">
        <v>4229</v>
      </c>
      <c r="B4230" t="s">
        <v>9621</v>
      </c>
      <c r="C4230" t="s">
        <v>3928</v>
      </c>
      <c r="D4230" t="s">
        <v>9374</v>
      </c>
      <c r="E4230">
        <v>0</v>
      </c>
      <c r="F4230" t="s">
        <v>232</v>
      </c>
    </row>
    <row r="4231" spans="1:6" x14ac:dyDescent="0.25">
      <c r="A4231">
        <v>4230</v>
      </c>
      <c r="B4231" t="s">
        <v>9622</v>
      </c>
      <c r="C4231" t="s">
        <v>9623</v>
      </c>
      <c r="D4231" t="s">
        <v>9108</v>
      </c>
      <c r="E4231">
        <v>0</v>
      </c>
      <c r="F4231" t="s">
        <v>232</v>
      </c>
    </row>
    <row r="4232" spans="1:6" x14ac:dyDescent="0.25">
      <c r="A4232">
        <v>4231</v>
      </c>
      <c r="B4232" t="s">
        <v>9624</v>
      </c>
      <c r="C4232" t="s">
        <v>9620</v>
      </c>
      <c r="D4232" t="s">
        <v>9108</v>
      </c>
      <c r="E4232">
        <v>0</v>
      </c>
      <c r="F4232" t="s">
        <v>232</v>
      </c>
    </row>
    <row r="4233" spans="1:6" x14ac:dyDescent="0.25">
      <c r="A4233">
        <v>4232</v>
      </c>
      <c r="B4233" t="s">
        <v>9625</v>
      </c>
      <c r="C4233" t="s">
        <v>9110</v>
      </c>
      <c r="D4233" t="s">
        <v>9626</v>
      </c>
      <c r="E4233">
        <v>8</v>
      </c>
      <c r="F4233" t="s">
        <v>232</v>
      </c>
    </row>
    <row r="4234" spans="1:6" x14ac:dyDescent="0.25">
      <c r="A4234">
        <v>4233</v>
      </c>
      <c r="B4234" t="s">
        <v>9627</v>
      </c>
      <c r="C4234" t="s">
        <v>9110</v>
      </c>
      <c r="D4234" t="s">
        <v>9628</v>
      </c>
      <c r="E4234">
        <v>13</v>
      </c>
      <c r="F4234" t="s">
        <v>232</v>
      </c>
    </row>
    <row r="4235" spans="1:6" x14ac:dyDescent="0.25">
      <c r="A4235">
        <v>4234</v>
      </c>
      <c r="B4235" t="s">
        <v>9629</v>
      </c>
      <c r="C4235" t="s">
        <v>9630</v>
      </c>
      <c r="D4235" t="s">
        <v>228</v>
      </c>
      <c r="E4235">
        <v>0</v>
      </c>
      <c r="F4235" t="s">
        <v>232</v>
      </c>
    </row>
    <row r="4236" spans="1:6" x14ac:dyDescent="0.25">
      <c r="A4236">
        <v>4235</v>
      </c>
      <c r="B4236" t="s">
        <v>9631</v>
      </c>
      <c r="C4236" t="s">
        <v>9632</v>
      </c>
      <c r="D4236" t="s">
        <v>9633</v>
      </c>
      <c r="E4236">
        <v>0</v>
      </c>
      <c r="F4236" t="s">
        <v>269</v>
      </c>
    </row>
    <row r="4237" spans="1:6" x14ac:dyDescent="0.25">
      <c r="A4237">
        <v>4236</v>
      </c>
      <c r="B4237" t="s">
        <v>9634</v>
      </c>
      <c r="C4237" t="s">
        <v>9635</v>
      </c>
      <c r="D4237" t="s">
        <v>228</v>
      </c>
      <c r="E4237">
        <v>24</v>
      </c>
      <c r="F4237" t="s">
        <v>232</v>
      </c>
    </row>
    <row r="4238" spans="1:6" x14ac:dyDescent="0.25">
      <c r="A4238">
        <v>4237</v>
      </c>
      <c r="B4238" t="s">
        <v>9636</v>
      </c>
      <c r="C4238" t="s">
        <v>9637</v>
      </c>
      <c r="D4238" t="s">
        <v>228</v>
      </c>
      <c r="E4238">
        <v>8</v>
      </c>
      <c r="F4238" t="s">
        <v>232</v>
      </c>
    </row>
    <row r="4239" spans="1:6" x14ac:dyDescent="0.25">
      <c r="A4239">
        <v>4238</v>
      </c>
      <c r="B4239" t="s">
        <v>9638</v>
      </c>
      <c r="C4239" t="s">
        <v>9639</v>
      </c>
      <c r="D4239" t="s">
        <v>228</v>
      </c>
      <c r="E4239">
        <v>0</v>
      </c>
      <c r="F4239" t="s">
        <v>232</v>
      </c>
    </row>
    <row r="4240" spans="1:6" x14ac:dyDescent="0.25">
      <c r="A4240">
        <v>4239</v>
      </c>
      <c r="B4240" t="s">
        <v>9640</v>
      </c>
      <c r="C4240" t="s">
        <v>9641</v>
      </c>
      <c r="D4240" t="s">
        <v>9642</v>
      </c>
      <c r="E4240">
        <v>0</v>
      </c>
      <c r="F4240" t="s">
        <v>232</v>
      </c>
    </row>
    <row r="4241" spans="1:6" x14ac:dyDescent="0.25">
      <c r="A4241">
        <v>4240</v>
      </c>
      <c r="B4241" t="s">
        <v>9643</v>
      </c>
      <c r="C4241" t="s">
        <v>9641</v>
      </c>
      <c r="D4241" t="s">
        <v>9644</v>
      </c>
      <c r="E4241">
        <v>0</v>
      </c>
      <c r="F4241" t="s">
        <v>232</v>
      </c>
    </row>
    <row r="4242" spans="1:6" x14ac:dyDescent="0.25">
      <c r="A4242">
        <v>4241</v>
      </c>
      <c r="B4242" t="s">
        <v>9645</v>
      </c>
      <c r="C4242" t="s">
        <v>9398</v>
      </c>
      <c r="D4242" t="s">
        <v>9646</v>
      </c>
      <c r="E4242">
        <v>0</v>
      </c>
      <c r="F4242" t="s">
        <v>232</v>
      </c>
    </row>
    <row r="4243" spans="1:6" x14ac:dyDescent="0.25">
      <c r="A4243">
        <v>4242</v>
      </c>
      <c r="B4243" t="s">
        <v>9647</v>
      </c>
      <c r="C4243" t="s">
        <v>9648</v>
      </c>
      <c r="D4243" t="s">
        <v>9649</v>
      </c>
      <c r="E4243">
        <v>0</v>
      </c>
      <c r="F4243" t="s">
        <v>232</v>
      </c>
    </row>
    <row r="4244" spans="1:6" x14ac:dyDescent="0.25">
      <c r="A4244">
        <v>4243</v>
      </c>
      <c r="B4244" t="s">
        <v>9650</v>
      </c>
      <c r="C4244" t="s">
        <v>9651</v>
      </c>
      <c r="D4244" t="s">
        <v>9652</v>
      </c>
      <c r="E4244">
        <v>2</v>
      </c>
      <c r="F4244" t="s">
        <v>232</v>
      </c>
    </row>
    <row r="4245" spans="1:6" x14ac:dyDescent="0.25">
      <c r="A4245">
        <v>4244</v>
      </c>
      <c r="B4245" t="s">
        <v>9653</v>
      </c>
      <c r="C4245" t="s">
        <v>169</v>
      </c>
      <c r="D4245" t="s">
        <v>9654</v>
      </c>
      <c r="E4245">
        <v>0</v>
      </c>
      <c r="F4245" t="s">
        <v>232</v>
      </c>
    </row>
    <row r="4246" spans="1:6" x14ac:dyDescent="0.25">
      <c r="A4246">
        <v>4245</v>
      </c>
      <c r="B4246" t="s">
        <v>9655</v>
      </c>
      <c r="C4246" t="s">
        <v>9656</v>
      </c>
      <c r="D4246" t="s">
        <v>9657</v>
      </c>
      <c r="E4246">
        <v>0</v>
      </c>
      <c r="F4246" t="s">
        <v>232</v>
      </c>
    </row>
    <row r="4247" spans="1:6" x14ac:dyDescent="0.25">
      <c r="A4247">
        <v>4246</v>
      </c>
      <c r="B4247" t="s">
        <v>9658</v>
      </c>
      <c r="C4247" t="s">
        <v>9659</v>
      </c>
      <c r="D4247" t="s">
        <v>9660</v>
      </c>
      <c r="E4247">
        <v>0</v>
      </c>
      <c r="F4247" t="s">
        <v>232</v>
      </c>
    </row>
    <row r="4248" spans="1:6" x14ac:dyDescent="0.25">
      <c r="A4248">
        <v>4247</v>
      </c>
      <c r="B4248" t="s">
        <v>9661</v>
      </c>
      <c r="C4248" t="s">
        <v>9662</v>
      </c>
      <c r="D4248" t="s">
        <v>9663</v>
      </c>
      <c r="E4248">
        <v>0</v>
      </c>
      <c r="F4248" t="s">
        <v>232</v>
      </c>
    </row>
    <row r="4249" spans="1:6" x14ac:dyDescent="0.25">
      <c r="A4249">
        <v>4248</v>
      </c>
      <c r="B4249" t="s">
        <v>9664</v>
      </c>
      <c r="C4249" t="s">
        <v>9665</v>
      </c>
      <c r="D4249" t="s">
        <v>228</v>
      </c>
      <c r="E4249">
        <v>0</v>
      </c>
      <c r="F4249" t="s">
        <v>232</v>
      </c>
    </row>
    <row r="4250" spans="1:6" x14ac:dyDescent="0.25">
      <c r="A4250">
        <v>4249</v>
      </c>
      <c r="B4250" t="s">
        <v>9666</v>
      </c>
      <c r="C4250" t="s">
        <v>9667</v>
      </c>
      <c r="D4250" t="s">
        <v>228</v>
      </c>
      <c r="E4250">
        <v>0</v>
      </c>
      <c r="F4250" t="s">
        <v>232</v>
      </c>
    </row>
    <row r="4251" spans="1:6" x14ac:dyDescent="0.25">
      <c r="A4251">
        <v>4250</v>
      </c>
      <c r="B4251" t="s">
        <v>9668</v>
      </c>
      <c r="C4251" t="s">
        <v>171</v>
      </c>
      <c r="D4251" t="s">
        <v>9669</v>
      </c>
      <c r="E4251">
        <v>3</v>
      </c>
      <c r="F4251" t="s">
        <v>232</v>
      </c>
    </row>
    <row r="4252" spans="1:6" x14ac:dyDescent="0.25">
      <c r="A4252">
        <v>4251</v>
      </c>
      <c r="B4252" t="s">
        <v>9670</v>
      </c>
      <c r="C4252" t="s">
        <v>9436</v>
      </c>
      <c r="D4252" t="s">
        <v>9671</v>
      </c>
      <c r="E4252">
        <v>0</v>
      </c>
      <c r="F4252" t="s">
        <v>232</v>
      </c>
    </row>
    <row r="4253" spans="1:6" x14ac:dyDescent="0.25">
      <c r="A4253">
        <v>4252</v>
      </c>
      <c r="B4253" t="s">
        <v>9672</v>
      </c>
      <c r="C4253" t="s">
        <v>9436</v>
      </c>
      <c r="D4253" t="s">
        <v>9673</v>
      </c>
      <c r="E4253">
        <v>0</v>
      </c>
      <c r="F4253" t="s">
        <v>232</v>
      </c>
    </row>
    <row r="4254" spans="1:6" x14ac:dyDescent="0.25">
      <c r="A4254">
        <v>4253</v>
      </c>
      <c r="B4254" t="s">
        <v>9674</v>
      </c>
      <c r="C4254" t="s">
        <v>9675</v>
      </c>
      <c r="D4254" t="s">
        <v>9676</v>
      </c>
      <c r="E4254">
        <v>0</v>
      </c>
      <c r="F4254" t="s">
        <v>232</v>
      </c>
    </row>
    <row r="4255" spans="1:6" x14ac:dyDescent="0.25">
      <c r="A4255">
        <v>4254</v>
      </c>
      <c r="B4255" t="s">
        <v>9677</v>
      </c>
      <c r="C4255" t="s">
        <v>9678</v>
      </c>
      <c r="D4255" t="s">
        <v>9679</v>
      </c>
      <c r="E4255">
        <v>5</v>
      </c>
      <c r="F4255" t="s">
        <v>385</v>
      </c>
    </row>
    <row r="4256" spans="1:6" x14ac:dyDescent="0.25">
      <c r="A4256">
        <v>4255</v>
      </c>
      <c r="B4256" t="s">
        <v>9680</v>
      </c>
      <c r="C4256" t="s">
        <v>9681</v>
      </c>
      <c r="D4256" t="s">
        <v>9682</v>
      </c>
      <c r="E4256">
        <v>0</v>
      </c>
      <c r="F4256" t="s">
        <v>385</v>
      </c>
    </row>
    <row r="4257" spans="1:6" x14ac:dyDescent="0.25">
      <c r="A4257">
        <v>4256</v>
      </c>
      <c r="B4257" t="s">
        <v>9683</v>
      </c>
      <c r="C4257" t="s">
        <v>9684</v>
      </c>
      <c r="D4257" t="s">
        <v>9685</v>
      </c>
      <c r="E4257">
        <v>0</v>
      </c>
      <c r="F4257" t="s">
        <v>269</v>
      </c>
    </row>
    <row r="4258" spans="1:6" x14ac:dyDescent="0.25">
      <c r="A4258">
        <v>4257</v>
      </c>
      <c r="B4258" t="s">
        <v>9686</v>
      </c>
      <c r="C4258" t="s">
        <v>9687</v>
      </c>
      <c r="D4258" t="s">
        <v>9688</v>
      </c>
      <c r="E4258">
        <v>0</v>
      </c>
      <c r="F4258" t="s">
        <v>269</v>
      </c>
    </row>
    <row r="4259" spans="1:6" x14ac:dyDescent="0.25">
      <c r="A4259">
        <v>4258</v>
      </c>
      <c r="B4259" t="s">
        <v>9689</v>
      </c>
      <c r="C4259" t="s">
        <v>9690</v>
      </c>
      <c r="D4259" t="s">
        <v>9691</v>
      </c>
      <c r="E4259">
        <v>0</v>
      </c>
      <c r="F4259" t="s">
        <v>385</v>
      </c>
    </row>
    <row r="4260" spans="1:6" x14ac:dyDescent="0.25">
      <c r="A4260">
        <v>4259</v>
      </c>
      <c r="B4260" t="s">
        <v>9692</v>
      </c>
      <c r="C4260" t="s">
        <v>9110</v>
      </c>
      <c r="D4260" t="s">
        <v>9693</v>
      </c>
      <c r="E4260">
        <v>0</v>
      </c>
      <c r="F4260" t="s">
        <v>232</v>
      </c>
    </row>
    <row r="4261" spans="1:6" x14ac:dyDescent="0.25">
      <c r="A4261">
        <v>4260</v>
      </c>
      <c r="B4261" t="s">
        <v>9694</v>
      </c>
      <c r="C4261" t="s">
        <v>9110</v>
      </c>
      <c r="D4261" t="s">
        <v>9695</v>
      </c>
      <c r="E4261">
        <v>0</v>
      </c>
      <c r="F4261" t="s">
        <v>232</v>
      </c>
    </row>
    <row r="4262" spans="1:6" x14ac:dyDescent="0.25">
      <c r="A4262">
        <v>4261</v>
      </c>
      <c r="B4262" t="s">
        <v>9696</v>
      </c>
      <c r="C4262" t="s">
        <v>9697</v>
      </c>
      <c r="D4262" t="s">
        <v>228</v>
      </c>
      <c r="E4262">
        <v>0</v>
      </c>
      <c r="F4262" t="s">
        <v>232</v>
      </c>
    </row>
    <row r="4263" spans="1:6" x14ac:dyDescent="0.25">
      <c r="A4263">
        <v>4262</v>
      </c>
      <c r="B4263" t="s">
        <v>9698</v>
      </c>
      <c r="C4263" t="s">
        <v>9699</v>
      </c>
      <c r="D4263" t="s">
        <v>9700</v>
      </c>
      <c r="E4263">
        <v>0</v>
      </c>
      <c r="F4263" t="s">
        <v>232</v>
      </c>
    </row>
    <row r="4264" spans="1:6" x14ac:dyDescent="0.25">
      <c r="A4264">
        <v>4263</v>
      </c>
      <c r="B4264" t="s">
        <v>9701</v>
      </c>
      <c r="C4264" t="s">
        <v>9702</v>
      </c>
      <c r="D4264" t="s">
        <v>9703</v>
      </c>
      <c r="E4264">
        <v>0</v>
      </c>
      <c r="F4264" t="s">
        <v>232</v>
      </c>
    </row>
    <row r="4265" spans="1:6" x14ac:dyDescent="0.25">
      <c r="A4265">
        <v>4264</v>
      </c>
      <c r="B4265" t="s">
        <v>9704</v>
      </c>
      <c r="C4265" t="s">
        <v>9705</v>
      </c>
      <c r="D4265" t="s">
        <v>9706</v>
      </c>
      <c r="E4265">
        <v>0</v>
      </c>
      <c r="F4265" t="s">
        <v>232</v>
      </c>
    </row>
    <row r="4266" spans="1:6" x14ac:dyDescent="0.25">
      <c r="A4266">
        <v>4265</v>
      </c>
      <c r="B4266" t="s">
        <v>9707</v>
      </c>
      <c r="C4266" t="s">
        <v>182</v>
      </c>
      <c r="D4266" t="s">
        <v>9708</v>
      </c>
      <c r="E4266">
        <v>0</v>
      </c>
      <c r="F4266" t="s">
        <v>232</v>
      </c>
    </row>
    <row r="4267" spans="1:6" x14ac:dyDescent="0.25">
      <c r="A4267">
        <v>4266</v>
      </c>
      <c r="B4267" t="s">
        <v>9709</v>
      </c>
      <c r="C4267" t="s">
        <v>9710</v>
      </c>
      <c r="D4267" t="s">
        <v>9711</v>
      </c>
      <c r="E4267">
        <v>0</v>
      </c>
      <c r="F4267" t="s">
        <v>232</v>
      </c>
    </row>
    <row r="4268" spans="1:6" x14ac:dyDescent="0.25">
      <c r="A4268">
        <v>4267</v>
      </c>
      <c r="B4268" t="s">
        <v>9712</v>
      </c>
      <c r="C4268" t="s">
        <v>7754</v>
      </c>
      <c r="D4268" t="s">
        <v>9713</v>
      </c>
      <c r="E4268">
        <v>0</v>
      </c>
      <c r="F4268" t="s">
        <v>232</v>
      </c>
    </row>
    <row r="4269" spans="1:6" x14ac:dyDescent="0.25">
      <c r="A4269">
        <v>4268</v>
      </c>
      <c r="B4269" t="s">
        <v>9714</v>
      </c>
      <c r="C4269" t="s">
        <v>7767</v>
      </c>
      <c r="D4269" t="s">
        <v>9715</v>
      </c>
      <c r="E4269">
        <v>0</v>
      </c>
      <c r="F4269" t="s">
        <v>232</v>
      </c>
    </row>
    <row r="4270" spans="1:6" x14ac:dyDescent="0.25">
      <c r="A4270">
        <v>4269</v>
      </c>
      <c r="B4270" t="s">
        <v>9716</v>
      </c>
      <c r="C4270" t="s">
        <v>9717</v>
      </c>
      <c r="D4270" t="s">
        <v>9718</v>
      </c>
      <c r="E4270">
        <v>7</v>
      </c>
      <c r="F4270" t="s">
        <v>232</v>
      </c>
    </row>
    <row r="4271" spans="1:6" x14ac:dyDescent="0.25">
      <c r="A4271">
        <v>4270</v>
      </c>
      <c r="B4271" t="s">
        <v>9719</v>
      </c>
      <c r="C4271" t="s">
        <v>9720</v>
      </c>
      <c r="D4271" t="s">
        <v>9721</v>
      </c>
      <c r="E4271">
        <v>0</v>
      </c>
      <c r="F4271" t="s">
        <v>232</v>
      </c>
    </row>
    <row r="4272" spans="1:6" x14ac:dyDescent="0.25">
      <c r="A4272">
        <v>4271</v>
      </c>
      <c r="B4272" t="s">
        <v>9722</v>
      </c>
      <c r="C4272" t="s">
        <v>9723</v>
      </c>
      <c r="D4272" t="s">
        <v>9724</v>
      </c>
      <c r="E4272">
        <v>3</v>
      </c>
      <c r="F4272" t="s">
        <v>232</v>
      </c>
    </row>
    <row r="4273" spans="1:6" x14ac:dyDescent="0.25">
      <c r="A4273">
        <v>4272</v>
      </c>
      <c r="B4273" t="s">
        <v>9725</v>
      </c>
      <c r="C4273" t="s">
        <v>9726</v>
      </c>
      <c r="D4273" t="s">
        <v>9727</v>
      </c>
      <c r="E4273">
        <v>0</v>
      </c>
      <c r="F4273" t="s">
        <v>232</v>
      </c>
    </row>
    <row r="4274" spans="1:6" x14ac:dyDescent="0.25">
      <c r="A4274">
        <v>4273</v>
      </c>
      <c r="B4274" t="s">
        <v>9728</v>
      </c>
      <c r="C4274" t="s">
        <v>9729</v>
      </c>
      <c r="D4274" t="s">
        <v>9730</v>
      </c>
      <c r="E4274">
        <v>0</v>
      </c>
      <c r="F4274" t="s">
        <v>232</v>
      </c>
    </row>
    <row r="4275" spans="1:6" x14ac:dyDescent="0.25">
      <c r="A4275">
        <v>4274</v>
      </c>
      <c r="B4275" t="s">
        <v>9731</v>
      </c>
      <c r="C4275" t="s">
        <v>9732</v>
      </c>
      <c r="D4275" t="s">
        <v>9733</v>
      </c>
      <c r="E4275">
        <v>0</v>
      </c>
      <c r="F4275" t="s">
        <v>232</v>
      </c>
    </row>
    <row r="4276" spans="1:6" x14ac:dyDescent="0.25">
      <c r="A4276">
        <v>4275</v>
      </c>
      <c r="B4276" t="s">
        <v>9734</v>
      </c>
      <c r="C4276" t="s">
        <v>9648</v>
      </c>
      <c r="D4276" t="s">
        <v>9735</v>
      </c>
      <c r="E4276">
        <v>0</v>
      </c>
      <c r="F4276" t="s">
        <v>232</v>
      </c>
    </row>
    <row r="4277" spans="1:6" x14ac:dyDescent="0.25">
      <c r="A4277">
        <v>4276</v>
      </c>
      <c r="B4277" t="s">
        <v>9736</v>
      </c>
      <c r="C4277" t="s">
        <v>9737</v>
      </c>
      <c r="D4277" t="s">
        <v>9738</v>
      </c>
      <c r="E4277">
        <v>15</v>
      </c>
      <c r="F4277" t="s">
        <v>232</v>
      </c>
    </row>
    <row r="4278" spans="1:6" x14ac:dyDescent="0.25">
      <c r="A4278">
        <v>4277</v>
      </c>
      <c r="B4278" t="s">
        <v>9739</v>
      </c>
      <c r="C4278" t="s">
        <v>9740</v>
      </c>
      <c r="D4278" t="s">
        <v>228</v>
      </c>
      <c r="E4278">
        <v>0</v>
      </c>
      <c r="F4278" t="s">
        <v>232</v>
      </c>
    </row>
    <row r="4279" spans="1:6" x14ac:dyDescent="0.25">
      <c r="A4279">
        <v>4278</v>
      </c>
      <c r="B4279" t="s">
        <v>9741</v>
      </c>
      <c r="C4279" t="s">
        <v>9742</v>
      </c>
      <c r="D4279" t="s">
        <v>228</v>
      </c>
      <c r="E4279">
        <v>0</v>
      </c>
      <c r="F4279" t="s">
        <v>232</v>
      </c>
    </row>
    <row r="4280" spans="1:6" x14ac:dyDescent="0.25">
      <c r="A4280">
        <v>4279</v>
      </c>
      <c r="B4280" t="s">
        <v>9743</v>
      </c>
      <c r="C4280" t="s">
        <v>9744</v>
      </c>
      <c r="D4280" t="s">
        <v>9745</v>
      </c>
      <c r="E4280">
        <v>0</v>
      </c>
      <c r="F4280" t="s">
        <v>232</v>
      </c>
    </row>
    <row r="4281" spans="1:6" x14ac:dyDescent="0.25">
      <c r="A4281">
        <v>4280</v>
      </c>
      <c r="B4281" t="s">
        <v>9746</v>
      </c>
      <c r="C4281" t="s">
        <v>6413</v>
      </c>
      <c r="D4281" t="s">
        <v>9747</v>
      </c>
      <c r="E4281">
        <v>0</v>
      </c>
      <c r="F4281" t="s">
        <v>232</v>
      </c>
    </row>
    <row r="4282" spans="1:6" x14ac:dyDescent="0.25">
      <c r="A4282">
        <v>4281</v>
      </c>
      <c r="B4282" t="s">
        <v>9748</v>
      </c>
      <c r="C4282" t="s">
        <v>9749</v>
      </c>
      <c r="D4282" t="s">
        <v>9750</v>
      </c>
      <c r="E4282">
        <v>0</v>
      </c>
      <c r="F4282" t="s">
        <v>232</v>
      </c>
    </row>
    <row r="4283" spans="1:6" x14ac:dyDescent="0.25">
      <c r="A4283">
        <v>4282</v>
      </c>
      <c r="B4283" t="s">
        <v>9751</v>
      </c>
      <c r="C4283" t="s">
        <v>9752</v>
      </c>
      <c r="D4283" t="s">
        <v>9753</v>
      </c>
      <c r="E4283">
        <v>0</v>
      </c>
      <c r="F4283" t="s">
        <v>232</v>
      </c>
    </row>
    <row r="4284" spans="1:6" x14ac:dyDescent="0.25">
      <c r="A4284">
        <v>4283</v>
      </c>
      <c r="B4284" t="s">
        <v>9754</v>
      </c>
      <c r="C4284" t="s">
        <v>9749</v>
      </c>
      <c r="D4284" t="s">
        <v>9755</v>
      </c>
      <c r="E4284">
        <v>0</v>
      </c>
      <c r="F4284" t="s">
        <v>232</v>
      </c>
    </row>
    <row r="4285" spans="1:6" x14ac:dyDescent="0.25">
      <c r="A4285">
        <v>4284</v>
      </c>
      <c r="B4285" t="s">
        <v>9756</v>
      </c>
      <c r="C4285" t="s">
        <v>9757</v>
      </c>
      <c r="D4285" t="s">
        <v>9758</v>
      </c>
      <c r="E4285">
        <v>0</v>
      </c>
      <c r="F4285" t="s">
        <v>232</v>
      </c>
    </row>
    <row r="4286" spans="1:6" x14ac:dyDescent="0.25">
      <c r="A4286">
        <v>4285</v>
      </c>
      <c r="B4286" t="s">
        <v>9759</v>
      </c>
      <c r="C4286" t="s">
        <v>9757</v>
      </c>
      <c r="D4286" t="s">
        <v>9760</v>
      </c>
      <c r="E4286">
        <v>0</v>
      </c>
      <c r="F4286" t="s">
        <v>232</v>
      </c>
    </row>
    <row r="4287" spans="1:6" x14ac:dyDescent="0.25">
      <c r="A4287">
        <v>4286</v>
      </c>
      <c r="B4287" t="s">
        <v>9761</v>
      </c>
      <c r="C4287" t="s">
        <v>9762</v>
      </c>
      <c r="D4287" t="s">
        <v>9763</v>
      </c>
      <c r="E4287">
        <v>0</v>
      </c>
      <c r="F4287" t="s">
        <v>232</v>
      </c>
    </row>
    <row r="4288" spans="1:6" x14ac:dyDescent="0.25">
      <c r="A4288">
        <v>4287</v>
      </c>
      <c r="B4288" t="s">
        <v>9764</v>
      </c>
      <c r="C4288" t="s">
        <v>9765</v>
      </c>
      <c r="D4288" t="s">
        <v>9766</v>
      </c>
      <c r="E4288">
        <v>0</v>
      </c>
      <c r="F4288" t="s">
        <v>365</v>
      </c>
    </row>
    <row r="4289" spans="1:6" x14ac:dyDescent="0.25">
      <c r="A4289">
        <v>4288</v>
      </c>
      <c r="B4289" t="s">
        <v>9767</v>
      </c>
      <c r="C4289" t="s">
        <v>6216</v>
      </c>
      <c r="D4289" t="s">
        <v>9768</v>
      </c>
      <c r="E4289">
        <v>72</v>
      </c>
      <c r="F4289" t="s">
        <v>385</v>
      </c>
    </row>
    <row r="4290" spans="1:6" x14ac:dyDescent="0.25">
      <c r="A4290">
        <v>4289</v>
      </c>
      <c r="B4290" t="s">
        <v>9769</v>
      </c>
      <c r="C4290" t="s">
        <v>4864</v>
      </c>
      <c r="D4290" t="s">
        <v>9770</v>
      </c>
      <c r="E4290">
        <v>0</v>
      </c>
      <c r="F4290" t="s">
        <v>365</v>
      </c>
    </row>
    <row r="4291" spans="1:6" x14ac:dyDescent="0.25">
      <c r="A4291">
        <v>4290</v>
      </c>
      <c r="B4291" t="s">
        <v>9771</v>
      </c>
      <c r="C4291" t="s">
        <v>9772</v>
      </c>
      <c r="D4291" t="s">
        <v>9773</v>
      </c>
      <c r="E4291">
        <v>0</v>
      </c>
      <c r="F4291" t="s">
        <v>393</v>
      </c>
    </row>
    <row r="4292" spans="1:6" x14ac:dyDescent="0.25">
      <c r="A4292">
        <v>4291</v>
      </c>
      <c r="B4292" t="s">
        <v>9774</v>
      </c>
      <c r="C4292" t="s">
        <v>9775</v>
      </c>
      <c r="D4292" t="s">
        <v>6729</v>
      </c>
      <c r="E4292">
        <v>10</v>
      </c>
      <c r="F4292" t="s">
        <v>385</v>
      </c>
    </row>
    <row r="4293" spans="1:6" x14ac:dyDescent="0.25">
      <c r="A4293">
        <v>4292</v>
      </c>
      <c r="B4293" t="s">
        <v>9776</v>
      </c>
      <c r="C4293" t="s">
        <v>102</v>
      </c>
      <c r="D4293" t="s">
        <v>9777</v>
      </c>
      <c r="E4293">
        <v>0</v>
      </c>
      <c r="F4293" t="s">
        <v>232</v>
      </c>
    </row>
    <row r="4294" spans="1:6" x14ac:dyDescent="0.25">
      <c r="A4294">
        <v>4293</v>
      </c>
      <c r="B4294" t="s">
        <v>9778</v>
      </c>
      <c r="C4294" t="s">
        <v>4875</v>
      </c>
      <c r="D4294" t="s">
        <v>9779</v>
      </c>
      <c r="E4294">
        <v>0</v>
      </c>
      <c r="F4294" t="s">
        <v>385</v>
      </c>
    </row>
    <row r="4295" spans="1:6" x14ac:dyDescent="0.25">
      <c r="A4295">
        <v>4294</v>
      </c>
      <c r="B4295" t="s">
        <v>9780</v>
      </c>
      <c r="C4295" t="s">
        <v>4133</v>
      </c>
      <c r="D4295" t="s">
        <v>9781</v>
      </c>
      <c r="E4295">
        <v>0</v>
      </c>
      <c r="F4295" t="s">
        <v>385</v>
      </c>
    </row>
    <row r="4296" spans="1:6" x14ac:dyDescent="0.25">
      <c r="A4296">
        <v>4295</v>
      </c>
      <c r="B4296" t="s">
        <v>9782</v>
      </c>
      <c r="C4296" t="s">
        <v>9783</v>
      </c>
      <c r="D4296" t="s">
        <v>228</v>
      </c>
      <c r="E4296">
        <v>0</v>
      </c>
      <c r="F4296" t="s">
        <v>393</v>
      </c>
    </row>
    <row r="4297" spans="1:6" x14ac:dyDescent="0.25">
      <c r="A4297">
        <v>4296</v>
      </c>
      <c r="B4297" t="s">
        <v>9784</v>
      </c>
      <c r="C4297" t="s">
        <v>9785</v>
      </c>
      <c r="D4297" t="s">
        <v>9786</v>
      </c>
      <c r="E4297">
        <v>25</v>
      </c>
      <c r="F4297" t="s">
        <v>393</v>
      </c>
    </row>
    <row r="4298" spans="1:6" x14ac:dyDescent="0.25">
      <c r="A4298">
        <v>4297</v>
      </c>
      <c r="B4298" t="s">
        <v>9787</v>
      </c>
      <c r="C4298" t="s">
        <v>9788</v>
      </c>
      <c r="D4298" t="s">
        <v>228</v>
      </c>
      <c r="E4298">
        <v>0</v>
      </c>
      <c r="F4298" t="s">
        <v>5776</v>
      </c>
    </row>
    <row r="4299" spans="1:6" x14ac:dyDescent="0.25">
      <c r="A4299">
        <v>4298</v>
      </c>
      <c r="B4299" t="s">
        <v>9789</v>
      </c>
      <c r="C4299" t="s">
        <v>9790</v>
      </c>
      <c r="D4299" t="s">
        <v>228</v>
      </c>
      <c r="E4299">
        <v>0</v>
      </c>
      <c r="F4299" t="s">
        <v>365</v>
      </c>
    </row>
    <row r="4300" spans="1:6" x14ac:dyDescent="0.25">
      <c r="A4300">
        <v>4299</v>
      </c>
      <c r="B4300" t="s">
        <v>9791</v>
      </c>
      <c r="C4300" t="s">
        <v>9792</v>
      </c>
      <c r="D4300" t="s">
        <v>228</v>
      </c>
      <c r="E4300">
        <v>0</v>
      </c>
      <c r="F4300" t="s">
        <v>365</v>
      </c>
    </row>
    <row r="4301" spans="1:6" x14ac:dyDescent="0.25">
      <c r="A4301">
        <v>4300</v>
      </c>
      <c r="B4301" t="s">
        <v>9793</v>
      </c>
      <c r="C4301" t="s">
        <v>9794</v>
      </c>
      <c r="D4301" t="s">
        <v>228</v>
      </c>
      <c r="E4301">
        <v>0</v>
      </c>
      <c r="F4301" t="s">
        <v>365</v>
      </c>
    </row>
    <row r="4302" spans="1:6" x14ac:dyDescent="0.25">
      <c r="A4302">
        <v>4301</v>
      </c>
      <c r="B4302" t="s">
        <v>9795</v>
      </c>
      <c r="C4302" t="s">
        <v>9796</v>
      </c>
      <c r="D4302" t="s">
        <v>228</v>
      </c>
      <c r="E4302">
        <v>0</v>
      </c>
      <c r="F4302" t="s">
        <v>393</v>
      </c>
    </row>
    <row r="4303" spans="1:6" x14ac:dyDescent="0.25">
      <c r="A4303">
        <v>4302</v>
      </c>
      <c r="B4303" t="s">
        <v>9797</v>
      </c>
      <c r="C4303" t="s">
        <v>9798</v>
      </c>
      <c r="D4303" t="s">
        <v>228</v>
      </c>
      <c r="E4303">
        <v>0</v>
      </c>
      <c r="F4303" t="s">
        <v>365</v>
      </c>
    </row>
    <row r="4304" spans="1:6" x14ac:dyDescent="0.25">
      <c r="A4304">
        <v>4303</v>
      </c>
      <c r="B4304" t="s">
        <v>9799</v>
      </c>
      <c r="C4304" t="s">
        <v>9800</v>
      </c>
      <c r="D4304" t="s">
        <v>228</v>
      </c>
      <c r="E4304">
        <v>0</v>
      </c>
      <c r="F4304" t="s">
        <v>232</v>
      </c>
    </row>
    <row r="4305" spans="1:6" x14ac:dyDescent="0.25">
      <c r="A4305">
        <v>4304</v>
      </c>
      <c r="B4305" t="s">
        <v>9801</v>
      </c>
      <c r="C4305" t="s">
        <v>9802</v>
      </c>
      <c r="D4305" t="s">
        <v>228</v>
      </c>
      <c r="E4305">
        <v>0</v>
      </c>
      <c r="F4305" t="s">
        <v>748</v>
      </c>
    </row>
    <row r="4306" spans="1:6" x14ac:dyDescent="0.25">
      <c r="A4306">
        <v>4305</v>
      </c>
      <c r="B4306" t="s">
        <v>9803</v>
      </c>
      <c r="C4306" t="s">
        <v>9804</v>
      </c>
      <c r="D4306" t="s">
        <v>9805</v>
      </c>
      <c r="E4306">
        <v>0</v>
      </c>
      <c r="F4306" t="s">
        <v>232</v>
      </c>
    </row>
    <row r="4307" spans="1:6" x14ac:dyDescent="0.25">
      <c r="A4307">
        <v>4306</v>
      </c>
      <c r="B4307" t="s">
        <v>9806</v>
      </c>
      <c r="C4307" t="s">
        <v>9807</v>
      </c>
      <c r="D4307" t="s">
        <v>9808</v>
      </c>
      <c r="E4307">
        <v>0</v>
      </c>
      <c r="F4307" t="s">
        <v>232</v>
      </c>
    </row>
    <row r="4308" spans="1:6" x14ac:dyDescent="0.25">
      <c r="A4308">
        <v>4307</v>
      </c>
      <c r="B4308" t="s">
        <v>9809</v>
      </c>
      <c r="C4308" t="s">
        <v>9810</v>
      </c>
      <c r="D4308" t="s">
        <v>228</v>
      </c>
      <c r="E4308">
        <v>0</v>
      </c>
      <c r="F4308" t="s">
        <v>365</v>
      </c>
    </row>
    <row r="4309" spans="1:6" x14ac:dyDescent="0.25">
      <c r="A4309">
        <v>4308</v>
      </c>
      <c r="B4309" t="s">
        <v>9811</v>
      </c>
      <c r="C4309" t="s">
        <v>9812</v>
      </c>
      <c r="D4309" t="s">
        <v>228</v>
      </c>
      <c r="E4309">
        <v>0</v>
      </c>
      <c r="F4309" t="s">
        <v>232</v>
      </c>
    </row>
    <row r="4310" spans="1:6" x14ac:dyDescent="0.25">
      <c r="A4310">
        <v>4309</v>
      </c>
      <c r="B4310" t="s">
        <v>9813</v>
      </c>
      <c r="C4310" t="s">
        <v>9814</v>
      </c>
      <c r="D4310" t="s">
        <v>228</v>
      </c>
      <c r="E4310">
        <v>0</v>
      </c>
      <c r="F4310" t="s">
        <v>232</v>
      </c>
    </row>
    <row r="4311" spans="1:6" x14ac:dyDescent="0.25">
      <c r="A4311">
        <v>4310</v>
      </c>
      <c r="B4311" t="s">
        <v>9815</v>
      </c>
      <c r="C4311" t="s">
        <v>9816</v>
      </c>
      <c r="D4311" t="s">
        <v>228</v>
      </c>
      <c r="E4311">
        <v>0</v>
      </c>
      <c r="F4311" t="s">
        <v>232</v>
      </c>
    </row>
    <row r="4312" spans="1:6" x14ac:dyDescent="0.25">
      <c r="A4312">
        <v>4311</v>
      </c>
      <c r="B4312" t="s">
        <v>9817</v>
      </c>
      <c r="C4312" t="s">
        <v>9818</v>
      </c>
      <c r="D4312" t="s">
        <v>228</v>
      </c>
      <c r="E4312">
        <v>0</v>
      </c>
      <c r="F4312" t="s">
        <v>232</v>
      </c>
    </row>
    <row r="4313" spans="1:6" x14ac:dyDescent="0.25">
      <c r="A4313">
        <v>4312</v>
      </c>
      <c r="B4313" t="s">
        <v>9819</v>
      </c>
      <c r="C4313" t="s">
        <v>9820</v>
      </c>
      <c r="D4313" t="s">
        <v>228</v>
      </c>
      <c r="E4313">
        <v>0</v>
      </c>
      <c r="F4313" t="s">
        <v>232</v>
      </c>
    </row>
    <row r="4314" spans="1:6" x14ac:dyDescent="0.25">
      <c r="A4314">
        <v>4313</v>
      </c>
      <c r="B4314" t="s">
        <v>9821</v>
      </c>
      <c r="C4314" t="s">
        <v>9822</v>
      </c>
      <c r="D4314" t="s">
        <v>228</v>
      </c>
      <c r="E4314">
        <v>0</v>
      </c>
      <c r="F4314" t="s">
        <v>232</v>
      </c>
    </row>
    <row r="4315" spans="1:6" x14ac:dyDescent="0.25">
      <c r="A4315">
        <v>4314</v>
      </c>
      <c r="B4315" t="s">
        <v>9823</v>
      </c>
      <c r="C4315" t="s">
        <v>6538</v>
      </c>
      <c r="D4315" t="s">
        <v>9824</v>
      </c>
      <c r="E4315">
        <v>0</v>
      </c>
      <c r="F4315" t="s">
        <v>232</v>
      </c>
    </row>
    <row r="4316" spans="1:6" x14ac:dyDescent="0.25">
      <c r="A4316">
        <v>4315</v>
      </c>
      <c r="B4316" t="s">
        <v>9825</v>
      </c>
      <c r="C4316" t="s">
        <v>9826</v>
      </c>
      <c r="D4316" t="s">
        <v>228</v>
      </c>
      <c r="E4316">
        <v>0</v>
      </c>
      <c r="F4316" t="s">
        <v>232</v>
      </c>
    </row>
    <row r="4317" spans="1:6" x14ac:dyDescent="0.25">
      <c r="A4317">
        <v>4316</v>
      </c>
      <c r="B4317" t="s">
        <v>9827</v>
      </c>
      <c r="C4317" t="s">
        <v>9828</v>
      </c>
      <c r="D4317" t="s">
        <v>228</v>
      </c>
      <c r="E4317">
        <v>0</v>
      </c>
      <c r="F4317" t="s">
        <v>232</v>
      </c>
    </row>
    <row r="4318" spans="1:6" x14ac:dyDescent="0.25">
      <c r="A4318">
        <v>4317</v>
      </c>
      <c r="B4318" t="s">
        <v>9829</v>
      </c>
      <c r="C4318" t="s">
        <v>1200</v>
      </c>
      <c r="D4318" t="s">
        <v>228</v>
      </c>
      <c r="E4318">
        <v>0</v>
      </c>
      <c r="F4318" t="s">
        <v>232</v>
      </c>
    </row>
    <row r="4319" spans="1:6" x14ac:dyDescent="0.25">
      <c r="A4319">
        <v>4318</v>
      </c>
      <c r="B4319" t="s">
        <v>9830</v>
      </c>
      <c r="C4319" t="s">
        <v>9831</v>
      </c>
      <c r="D4319" t="s">
        <v>228</v>
      </c>
      <c r="E4319">
        <v>0</v>
      </c>
      <c r="F4319" t="s">
        <v>229</v>
      </c>
    </row>
    <row r="4320" spans="1:6" x14ac:dyDescent="0.25">
      <c r="A4320">
        <v>4319</v>
      </c>
      <c r="B4320" t="s">
        <v>9832</v>
      </c>
      <c r="C4320" t="s">
        <v>6905</v>
      </c>
      <c r="D4320" t="s">
        <v>228</v>
      </c>
      <c r="E4320">
        <v>0</v>
      </c>
      <c r="F4320" t="s">
        <v>272</v>
      </c>
    </row>
    <row r="4321" spans="1:6" x14ac:dyDescent="0.25">
      <c r="A4321">
        <v>4320</v>
      </c>
      <c r="B4321" t="s">
        <v>9833</v>
      </c>
      <c r="C4321" t="s">
        <v>9834</v>
      </c>
      <c r="D4321" t="s">
        <v>228</v>
      </c>
      <c r="E4321">
        <v>0</v>
      </c>
      <c r="F4321" t="s">
        <v>232</v>
      </c>
    </row>
    <row r="4322" spans="1:6" x14ac:dyDescent="0.25">
      <c r="A4322">
        <v>4321</v>
      </c>
      <c r="B4322" t="s">
        <v>9835</v>
      </c>
      <c r="C4322" t="s">
        <v>9836</v>
      </c>
      <c r="D4322" t="s">
        <v>9837</v>
      </c>
      <c r="E4322">
        <v>0</v>
      </c>
      <c r="F4322" t="s">
        <v>5776</v>
      </c>
    </row>
    <row r="4323" spans="1:6" x14ac:dyDescent="0.25">
      <c r="A4323">
        <v>4322</v>
      </c>
      <c r="B4323" t="s">
        <v>9838</v>
      </c>
      <c r="C4323" t="s">
        <v>9839</v>
      </c>
      <c r="D4323" t="s">
        <v>8622</v>
      </c>
      <c r="E4323">
        <v>0</v>
      </c>
      <c r="F4323" t="s">
        <v>385</v>
      </c>
    </row>
    <row r="4324" spans="1:6" x14ac:dyDescent="0.25">
      <c r="A4324">
        <v>4323</v>
      </c>
      <c r="B4324" t="s">
        <v>9840</v>
      </c>
      <c r="C4324" t="s">
        <v>5693</v>
      </c>
      <c r="D4324" t="s">
        <v>9841</v>
      </c>
      <c r="E4324">
        <v>0</v>
      </c>
      <c r="F4324" t="s">
        <v>232</v>
      </c>
    </row>
    <row r="4325" spans="1:6" x14ac:dyDescent="0.25">
      <c r="A4325">
        <v>4324</v>
      </c>
      <c r="B4325" t="s">
        <v>9842</v>
      </c>
      <c r="C4325" t="s">
        <v>9843</v>
      </c>
      <c r="D4325" t="s">
        <v>228</v>
      </c>
      <c r="E4325">
        <v>0</v>
      </c>
      <c r="F4325" t="s">
        <v>232</v>
      </c>
    </row>
    <row r="4326" spans="1:6" x14ac:dyDescent="0.25">
      <c r="A4326">
        <v>4325</v>
      </c>
      <c r="B4326" t="s">
        <v>9844</v>
      </c>
      <c r="C4326" t="s">
        <v>9845</v>
      </c>
      <c r="D4326" t="s">
        <v>228</v>
      </c>
      <c r="E4326">
        <v>0</v>
      </c>
      <c r="F4326" t="s">
        <v>232</v>
      </c>
    </row>
    <row r="4327" spans="1:6" x14ac:dyDescent="0.25">
      <c r="A4327">
        <v>4326</v>
      </c>
      <c r="B4327" t="s">
        <v>9846</v>
      </c>
      <c r="C4327" t="s">
        <v>6921</v>
      </c>
      <c r="D4327" t="s">
        <v>9847</v>
      </c>
      <c r="E4327">
        <v>0</v>
      </c>
      <c r="F4327" t="s">
        <v>365</v>
      </c>
    </row>
    <row r="4328" spans="1:6" x14ac:dyDescent="0.25">
      <c r="A4328">
        <v>4327</v>
      </c>
      <c r="B4328" t="s">
        <v>9848</v>
      </c>
      <c r="C4328" t="s">
        <v>6921</v>
      </c>
      <c r="D4328" t="s">
        <v>9849</v>
      </c>
      <c r="E4328">
        <v>0</v>
      </c>
      <c r="F4328" t="s">
        <v>365</v>
      </c>
    </row>
    <row r="4329" spans="1:6" x14ac:dyDescent="0.25">
      <c r="A4329">
        <v>4328</v>
      </c>
      <c r="B4329" t="s">
        <v>9850</v>
      </c>
      <c r="C4329" t="s">
        <v>6859</v>
      </c>
      <c r="D4329" t="s">
        <v>228</v>
      </c>
      <c r="E4329">
        <v>0</v>
      </c>
      <c r="F4329" t="s">
        <v>232</v>
      </c>
    </row>
    <row r="4330" spans="1:6" x14ac:dyDescent="0.25">
      <c r="A4330">
        <v>4329</v>
      </c>
      <c r="B4330" t="s">
        <v>9851</v>
      </c>
      <c r="C4330" t="s">
        <v>5738</v>
      </c>
      <c r="D4330" t="s">
        <v>9852</v>
      </c>
      <c r="E4330">
        <v>0</v>
      </c>
      <c r="F4330" t="s">
        <v>393</v>
      </c>
    </row>
    <row r="4331" spans="1:6" x14ac:dyDescent="0.25">
      <c r="A4331">
        <v>4330</v>
      </c>
      <c r="B4331" t="s">
        <v>9853</v>
      </c>
      <c r="C4331" t="s">
        <v>9854</v>
      </c>
      <c r="D4331" t="s">
        <v>228</v>
      </c>
      <c r="E4331">
        <v>0</v>
      </c>
      <c r="F4331" t="s">
        <v>373</v>
      </c>
    </row>
    <row r="4332" spans="1:6" x14ac:dyDescent="0.25">
      <c r="A4332">
        <v>4331</v>
      </c>
      <c r="B4332" t="s">
        <v>9855</v>
      </c>
      <c r="C4332" t="s">
        <v>9856</v>
      </c>
      <c r="D4332" t="s">
        <v>6943</v>
      </c>
      <c r="E4332">
        <v>0</v>
      </c>
      <c r="F4332" t="s">
        <v>373</v>
      </c>
    </row>
    <row r="4333" spans="1:6" x14ac:dyDescent="0.25">
      <c r="A4333">
        <v>4332</v>
      </c>
      <c r="B4333" t="s">
        <v>9857</v>
      </c>
      <c r="C4333" t="s">
        <v>9858</v>
      </c>
      <c r="D4333" t="s">
        <v>228</v>
      </c>
      <c r="E4333">
        <v>0</v>
      </c>
      <c r="F4333" t="s">
        <v>373</v>
      </c>
    </row>
    <row r="4334" spans="1:6" x14ac:dyDescent="0.25">
      <c r="A4334">
        <v>4333</v>
      </c>
      <c r="B4334" t="s">
        <v>9859</v>
      </c>
      <c r="C4334" t="s">
        <v>9860</v>
      </c>
      <c r="D4334" t="s">
        <v>228</v>
      </c>
      <c r="E4334">
        <v>0</v>
      </c>
      <c r="F4334" t="s">
        <v>373</v>
      </c>
    </row>
    <row r="4335" spans="1:6" x14ac:dyDescent="0.25">
      <c r="A4335">
        <v>4334</v>
      </c>
      <c r="B4335" t="s">
        <v>9861</v>
      </c>
      <c r="C4335" t="s">
        <v>9862</v>
      </c>
      <c r="D4335" t="s">
        <v>228</v>
      </c>
      <c r="E4335">
        <v>0</v>
      </c>
      <c r="F4335" t="s">
        <v>373</v>
      </c>
    </row>
    <row r="4336" spans="1:6" x14ac:dyDescent="0.25">
      <c r="A4336">
        <v>4335</v>
      </c>
      <c r="B4336" t="s">
        <v>9863</v>
      </c>
      <c r="C4336" t="s">
        <v>9864</v>
      </c>
      <c r="D4336" t="s">
        <v>228</v>
      </c>
      <c r="E4336">
        <v>0</v>
      </c>
      <c r="F4336" t="s">
        <v>373</v>
      </c>
    </row>
    <row r="4337" spans="1:6" x14ac:dyDescent="0.25">
      <c r="A4337">
        <v>4336</v>
      </c>
      <c r="B4337" t="s">
        <v>9865</v>
      </c>
      <c r="C4337" t="s">
        <v>9866</v>
      </c>
      <c r="D4337" t="s">
        <v>9867</v>
      </c>
      <c r="E4337">
        <v>0</v>
      </c>
      <c r="F4337" t="s">
        <v>373</v>
      </c>
    </row>
    <row r="4338" spans="1:6" x14ac:dyDescent="0.25">
      <c r="A4338">
        <v>4337</v>
      </c>
      <c r="B4338" t="s">
        <v>9868</v>
      </c>
      <c r="C4338" t="s">
        <v>9869</v>
      </c>
      <c r="D4338" t="s">
        <v>228</v>
      </c>
      <c r="E4338">
        <v>0</v>
      </c>
      <c r="F4338" t="s">
        <v>393</v>
      </c>
    </row>
    <row r="4339" spans="1:6" x14ac:dyDescent="0.25">
      <c r="A4339">
        <v>4338</v>
      </c>
      <c r="B4339" t="s">
        <v>9870</v>
      </c>
      <c r="C4339" t="s">
        <v>9871</v>
      </c>
      <c r="D4339" t="s">
        <v>228</v>
      </c>
      <c r="E4339">
        <v>0</v>
      </c>
      <c r="F4339" t="s">
        <v>393</v>
      </c>
    </row>
    <row r="4340" spans="1:6" x14ac:dyDescent="0.25">
      <c r="A4340">
        <v>4339</v>
      </c>
      <c r="B4340" t="s">
        <v>9872</v>
      </c>
      <c r="C4340" t="s">
        <v>9873</v>
      </c>
      <c r="D4340" t="s">
        <v>228</v>
      </c>
      <c r="E4340">
        <v>0</v>
      </c>
      <c r="F4340" t="s">
        <v>393</v>
      </c>
    </row>
    <row r="4341" spans="1:6" x14ac:dyDescent="0.25">
      <c r="A4341">
        <v>4340</v>
      </c>
      <c r="B4341" t="s">
        <v>9874</v>
      </c>
      <c r="C4341" t="s">
        <v>9875</v>
      </c>
      <c r="D4341" t="s">
        <v>228</v>
      </c>
      <c r="E4341">
        <v>0</v>
      </c>
      <c r="F4341" t="s">
        <v>393</v>
      </c>
    </row>
    <row r="4342" spans="1:6" x14ac:dyDescent="0.25">
      <c r="A4342">
        <v>4341</v>
      </c>
      <c r="B4342" t="s">
        <v>9876</v>
      </c>
      <c r="C4342" t="s">
        <v>9877</v>
      </c>
      <c r="D4342" t="s">
        <v>228</v>
      </c>
      <c r="E4342">
        <v>0</v>
      </c>
      <c r="F4342" t="s">
        <v>393</v>
      </c>
    </row>
    <row r="4343" spans="1:6" x14ac:dyDescent="0.25">
      <c r="A4343">
        <v>4342</v>
      </c>
      <c r="B4343" t="s">
        <v>9878</v>
      </c>
      <c r="C4343" t="s">
        <v>9879</v>
      </c>
      <c r="D4343" t="s">
        <v>228</v>
      </c>
      <c r="E4343">
        <v>0</v>
      </c>
      <c r="F4343" t="s">
        <v>393</v>
      </c>
    </row>
    <row r="4344" spans="1:6" x14ac:dyDescent="0.25">
      <c r="A4344">
        <v>4343</v>
      </c>
      <c r="B4344" t="s">
        <v>9880</v>
      </c>
      <c r="C4344" t="s">
        <v>9881</v>
      </c>
      <c r="D4344" t="s">
        <v>228</v>
      </c>
      <c r="E4344">
        <v>0</v>
      </c>
      <c r="F4344" t="s">
        <v>393</v>
      </c>
    </row>
    <row r="4345" spans="1:6" x14ac:dyDescent="0.25">
      <c r="A4345">
        <v>4344</v>
      </c>
      <c r="B4345" t="s">
        <v>9882</v>
      </c>
      <c r="C4345" t="s">
        <v>9883</v>
      </c>
      <c r="D4345" t="s">
        <v>228</v>
      </c>
      <c r="E4345">
        <v>0</v>
      </c>
      <c r="F4345" t="s">
        <v>393</v>
      </c>
    </row>
    <row r="4346" spans="1:6" x14ac:dyDescent="0.25">
      <c r="A4346">
        <v>4345</v>
      </c>
      <c r="B4346" t="s">
        <v>9884</v>
      </c>
      <c r="C4346" t="s">
        <v>9885</v>
      </c>
      <c r="D4346" t="s">
        <v>228</v>
      </c>
      <c r="E4346">
        <v>0</v>
      </c>
      <c r="F4346" t="s">
        <v>373</v>
      </c>
    </row>
    <row r="4347" spans="1:6" x14ac:dyDescent="0.25">
      <c r="A4347">
        <v>4346</v>
      </c>
      <c r="B4347" t="s">
        <v>9886</v>
      </c>
      <c r="C4347" t="s">
        <v>9887</v>
      </c>
      <c r="D4347" t="s">
        <v>228</v>
      </c>
      <c r="E4347">
        <v>0</v>
      </c>
      <c r="F4347" t="s">
        <v>373</v>
      </c>
    </row>
    <row r="4348" spans="1:6" x14ac:dyDescent="0.25">
      <c r="A4348">
        <v>4347</v>
      </c>
      <c r="B4348" t="s">
        <v>9888</v>
      </c>
      <c r="C4348" t="s">
        <v>9889</v>
      </c>
      <c r="D4348" t="s">
        <v>228</v>
      </c>
      <c r="E4348">
        <v>0</v>
      </c>
      <c r="F4348" t="s">
        <v>393</v>
      </c>
    </row>
    <row r="4349" spans="1:6" x14ac:dyDescent="0.25">
      <c r="A4349">
        <v>4348</v>
      </c>
      <c r="B4349" t="s">
        <v>9890</v>
      </c>
      <c r="C4349" t="s">
        <v>9891</v>
      </c>
      <c r="D4349" t="s">
        <v>228</v>
      </c>
      <c r="E4349">
        <v>0</v>
      </c>
      <c r="F4349" t="s">
        <v>393</v>
      </c>
    </row>
    <row r="4350" spans="1:6" x14ac:dyDescent="0.25">
      <c r="A4350">
        <v>4349</v>
      </c>
      <c r="B4350" t="s">
        <v>9892</v>
      </c>
      <c r="C4350" t="s">
        <v>9893</v>
      </c>
      <c r="D4350" t="s">
        <v>228</v>
      </c>
      <c r="E4350">
        <v>0</v>
      </c>
      <c r="F4350" t="s">
        <v>232</v>
      </c>
    </row>
    <row r="4351" spans="1:6" x14ac:dyDescent="0.25">
      <c r="A4351">
        <v>4350</v>
      </c>
      <c r="B4351" t="s">
        <v>9894</v>
      </c>
      <c r="C4351" t="s">
        <v>8164</v>
      </c>
      <c r="D4351" t="s">
        <v>228</v>
      </c>
      <c r="E4351">
        <v>0</v>
      </c>
      <c r="F4351" t="s">
        <v>232</v>
      </c>
    </row>
    <row r="4352" spans="1:6" x14ac:dyDescent="0.25">
      <c r="A4352">
        <v>4351</v>
      </c>
      <c r="B4352" t="s">
        <v>9895</v>
      </c>
      <c r="C4352" t="s">
        <v>9896</v>
      </c>
      <c r="D4352" t="s">
        <v>9897</v>
      </c>
      <c r="E4352">
        <v>0</v>
      </c>
      <c r="F4352" t="s">
        <v>232</v>
      </c>
    </row>
    <row r="4353" spans="1:6" x14ac:dyDescent="0.25">
      <c r="A4353">
        <v>4352</v>
      </c>
      <c r="B4353" t="s">
        <v>9898</v>
      </c>
      <c r="C4353" t="s">
        <v>9899</v>
      </c>
      <c r="D4353" t="s">
        <v>228</v>
      </c>
      <c r="E4353">
        <v>0</v>
      </c>
      <c r="F4353" t="s">
        <v>393</v>
      </c>
    </row>
    <row r="4354" spans="1:6" x14ac:dyDescent="0.25">
      <c r="A4354">
        <v>4353</v>
      </c>
      <c r="B4354" t="s">
        <v>9900</v>
      </c>
      <c r="C4354" t="s">
        <v>9901</v>
      </c>
      <c r="D4354" t="s">
        <v>228</v>
      </c>
      <c r="E4354">
        <v>0</v>
      </c>
      <c r="F4354" t="s">
        <v>373</v>
      </c>
    </row>
    <row r="4355" spans="1:6" x14ac:dyDescent="0.25">
      <c r="A4355">
        <v>4354</v>
      </c>
      <c r="B4355" t="s">
        <v>9902</v>
      </c>
      <c r="C4355" t="s">
        <v>9903</v>
      </c>
      <c r="D4355" t="s">
        <v>228</v>
      </c>
      <c r="E4355">
        <v>0</v>
      </c>
      <c r="F4355" t="s">
        <v>373</v>
      </c>
    </row>
    <row r="4356" spans="1:6" x14ac:dyDescent="0.25">
      <c r="A4356">
        <v>4355</v>
      </c>
      <c r="B4356" t="s">
        <v>9904</v>
      </c>
      <c r="C4356" t="s">
        <v>9905</v>
      </c>
      <c r="D4356" t="s">
        <v>9906</v>
      </c>
      <c r="E4356">
        <v>0</v>
      </c>
      <c r="F4356" t="s">
        <v>272</v>
      </c>
    </row>
    <row r="4357" spans="1:6" x14ac:dyDescent="0.25">
      <c r="A4357">
        <v>4356</v>
      </c>
      <c r="B4357" t="s">
        <v>9907</v>
      </c>
      <c r="C4357" t="s">
        <v>9908</v>
      </c>
      <c r="D4357" t="s">
        <v>228</v>
      </c>
      <c r="E4357">
        <v>0</v>
      </c>
      <c r="F4357" t="s">
        <v>365</v>
      </c>
    </row>
    <row r="4358" spans="1:6" x14ac:dyDescent="0.25">
      <c r="A4358">
        <v>4357</v>
      </c>
      <c r="B4358" t="s">
        <v>9909</v>
      </c>
      <c r="C4358" t="s">
        <v>9910</v>
      </c>
      <c r="D4358" t="s">
        <v>228</v>
      </c>
      <c r="E4358">
        <v>0</v>
      </c>
      <c r="F4358" t="s">
        <v>373</v>
      </c>
    </row>
    <row r="4359" spans="1:6" x14ac:dyDescent="0.25">
      <c r="A4359">
        <v>4358</v>
      </c>
      <c r="B4359" t="s">
        <v>9911</v>
      </c>
      <c r="C4359" t="s">
        <v>9912</v>
      </c>
      <c r="D4359" t="s">
        <v>228</v>
      </c>
      <c r="E4359">
        <v>0</v>
      </c>
      <c r="F4359" t="s">
        <v>393</v>
      </c>
    </row>
    <row r="4360" spans="1:6" x14ac:dyDescent="0.25">
      <c r="A4360">
        <v>4359</v>
      </c>
      <c r="B4360" t="s">
        <v>9913</v>
      </c>
      <c r="C4360" t="s">
        <v>9914</v>
      </c>
      <c r="D4360" t="s">
        <v>228</v>
      </c>
      <c r="E4360">
        <v>0</v>
      </c>
      <c r="F4360" t="s">
        <v>373</v>
      </c>
    </row>
    <row r="4361" spans="1:6" x14ac:dyDescent="0.25">
      <c r="A4361">
        <v>4360</v>
      </c>
      <c r="B4361" t="s">
        <v>9915</v>
      </c>
      <c r="C4361" t="s">
        <v>9916</v>
      </c>
      <c r="D4361" t="s">
        <v>228</v>
      </c>
      <c r="E4361">
        <v>0</v>
      </c>
      <c r="F4361" t="s">
        <v>232</v>
      </c>
    </row>
    <row r="4362" spans="1:6" x14ac:dyDescent="0.25">
      <c r="A4362">
        <v>4361</v>
      </c>
      <c r="B4362" t="s">
        <v>9917</v>
      </c>
      <c r="C4362" t="s">
        <v>9918</v>
      </c>
      <c r="D4362" t="s">
        <v>228</v>
      </c>
      <c r="E4362">
        <v>0</v>
      </c>
      <c r="F4362" t="s">
        <v>393</v>
      </c>
    </row>
    <row r="4363" spans="1:6" x14ac:dyDescent="0.25">
      <c r="A4363">
        <v>4362</v>
      </c>
      <c r="B4363" t="s">
        <v>9919</v>
      </c>
      <c r="C4363" t="s">
        <v>9920</v>
      </c>
      <c r="D4363" t="s">
        <v>228</v>
      </c>
      <c r="E4363">
        <v>0</v>
      </c>
      <c r="F4363" t="s">
        <v>393</v>
      </c>
    </row>
    <row r="4364" spans="1:6" x14ac:dyDescent="0.25">
      <c r="A4364">
        <v>4363</v>
      </c>
      <c r="B4364" t="s">
        <v>9921</v>
      </c>
      <c r="C4364" t="s">
        <v>9922</v>
      </c>
      <c r="D4364" t="s">
        <v>228</v>
      </c>
      <c r="E4364">
        <v>0</v>
      </c>
      <c r="F4364" t="s">
        <v>393</v>
      </c>
    </row>
    <row r="4365" spans="1:6" x14ac:dyDescent="0.25">
      <c r="A4365">
        <v>4364</v>
      </c>
      <c r="B4365" t="s">
        <v>9923</v>
      </c>
      <c r="C4365" t="s">
        <v>9924</v>
      </c>
      <c r="D4365" t="s">
        <v>9925</v>
      </c>
      <c r="E4365">
        <v>0</v>
      </c>
      <c r="F4365" t="s">
        <v>393</v>
      </c>
    </row>
    <row r="4366" spans="1:6" x14ac:dyDescent="0.25">
      <c r="A4366">
        <v>4365</v>
      </c>
      <c r="B4366" t="s">
        <v>9926</v>
      </c>
      <c r="C4366" t="s">
        <v>9927</v>
      </c>
      <c r="D4366" t="s">
        <v>9928</v>
      </c>
      <c r="E4366">
        <v>3</v>
      </c>
      <c r="F4366" t="s">
        <v>7355</v>
      </c>
    </row>
    <row r="4367" spans="1:6" x14ac:dyDescent="0.25">
      <c r="A4367">
        <v>4366</v>
      </c>
      <c r="B4367" t="s">
        <v>9929</v>
      </c>
      <c r="C4367" t="s">
        <v>9930</v>
      </c>
      <c r="D4367" t="s">
        <v>228</v>
      </c>
      <c r="E4367">
        <v>0</v>
      </c>
      <c r="F4367" t="s">
        <v>232</v>
      </c>
    </row>
    <row r="4368" spans="1:6" x14ac:dyDescent="0.25">
      <c r="A4368">
        <v>4367</v>
      </c>
      <c r="B4368" t="s">
        <v>9931</v>
      </c>
      <c r="C4368" t="s">
        <v>9932</v>
      </c>
      <c r="D4368" t="s">
        <v>9933</v>
      </c>
      <c r="E4368">
        <v>1</v>
      </c>
      <c r="F4368" t="s">
        <v>1180</v>
      </c>
    </row>
    <row r="4369" spans="1:6" x14ac:dyDescent="0.25">
      <c r="A4369">
        <v>4368</v>
      </c>
      <c r="B4369" t="s">
        <v>9934</v>
      </c>
      <c r="C4369" t="s">
        <v>9935</v>
      </c>
      <c r="D4369" t="s">
        <v>228</v>
      </c>
      <c r="E4369">
        <v>0</v>
      </c>
      <c r="F4369" t="s">
        <v>373</v>
      </c>
    </row>
    <row r="4370" spans="1:6" x14ac:dyDescent="0.25">
      <c r="A4370">
        <v>4369</v>
      </c>
      <c r="B4370" t="s">
        <v>9936</v>
      </c>
      <c r="C4370" t="s">
        <v>9937</v>
      </c>
      <c r="D4370" t="s">
        <v>9938</v>
      </c>
      <c r="E4370">
        <v>0</v>
      </c>
      <c r="F4370" t="s">
        <v>272</v>
      </c>
    </row>
    <row r="4371" spans="1:6" x14ac:dyDescent="0.25">
      <c r="A4371">
        <v>4370</v>
      </c>
      <c r="B4371" t="s">
        <v>9939</v>
      </c>
      <c r="C4371" t="s">
        <v>9940</v>
      </c>
      <c r="D4371" t="s">
        <v>228</v>
      </c>
      <c r="E4371">
        <v>0</v>
      </c>
      <c r="F4371" t="s">
        <v>232</v>
      </c>
    </row>
    <row r="4372" spans="1:6" x14ac:dyDescent="0.25">
      <c r="A4372">
        <v>4371</v>
      </c>
      <c r="B4372" t="s">
        <v>9941</v>
      </c>
      <c r="C4372" t="s">
        <v>9942</v>
      </c>
      <c r="D4372" t="s">
        <v>228</v>
      </c>
      <c r="E4372">
        <v>0</v>
      </c>
      <c r="F4372" t="s">
        <v>365</v>
      </c>
    </row>
    <row r="4373" spans="1:6" x14ac:dyDescent="0.25">
      <c r="A4373">
        <v>4372</v>
      </c>
      <c r="B4373" t="s">
        <v>9943</v>
      </c>
      <c r="C4373" t="s">
        <v>9944</v>
      </c>
      <c r="D4373" t="s">
        <v>228</v>
      </c>
      <c r="E4373">
        <v>0</v>
      </c>
      <c r="F4373" t="s">
        <v>385</v>
      </c>
    </row>
    <row r="4374" spans="1:6" x14ac:dyDescent="0.25">
      <c r="A4374">
        <v>4373</v>
      </c>
      <c r="B4374" t="s">
        <v>9945</v>
      </c>
      <c r="C4374" t="s">
        <v>9946</v>
      </c>
      <c r="D4374" t="s">
        <v>9947</v>
      </c>
      <c r="E4374">
        <v>4</v>
      </c>
      <c r="F4374" t="s">
        <v>232</v>
      </c>
    </row>
    <row r="4375" spans="1:6" x14ac:dyDescent="0.25">
      <c r="A4375">
        <v>4374</v>
      </c>
      <c r="B4375" t="s">
        <v>9948</v>
      </c>
      <c r="C4375" t="s">
        <v>9949</v>
      </c>
      <c r="D4375" t="s">
        <v>9950</v>
      </c>
      <c r="E4375">
        <v>28</v>
      </c>
      <c r="F4375" t="s">
        <v>232</v>
      </c>
    </row>
    <row r="4376" spans="1:6" x14ac:dyDescent="0.25">
      <c r="A4376">
        <v>4375</v>
      </c>
      <c r="B4376" t="s">
        <v>9951</v>
      </c>
      <c r="C4376" t="s">
        <v>9952</v>
      </c>
      <c r="D4376" t="s">
        <v>9953</v>
      </c>
      <c r="E4376">
        <v>12</v>
      </c>
      <c r="F4376" t="s">
        <v>232</v>
      </c>
    </row>
    <row r="4377" spans="1:6" x14ac:dyDescent="0.25">
      <c r="A4377">
        <v>4376</v>
      </c>
      <c r="B4377" t="s">
        <v>9954</v>
      </c>
      <c r="C4377" t="s">
        <v>7370</v>
      </c>
      <c r="D4377" t="s">
        <v>9955</v>
      </c>
      <c r="E4377">
        <v>1</v>
      </c>
      <c r="F4377" t="s">
        <v>232</v>
      </c>
    </row>
    <row r="4378" spans="1:6" x14ac:dyDescent="0.25">
      <c r="A4378">
        <v>4377</v>
      </c>
      <c r="B4378" t="s">
        <v>9956</v>
      </c>
      <c r="C4378" t="s">
        <v>9957</v>
      </c>
      <c r="D4378" t="s">
        <v>228</v>
      </c>
      <c r="E4378">
        <v>10</v>
      </c>
      <c r="F4378" t="s">
        <v>232</v>
      </c>
    </row>
    <row r="4379" spans="1:6" x14ac:dyDescent="0.25">
      <c r="A4379">
        <v>4378</v>
      </c>
      <c r="B4379" t="s">
        <v>9958</v>
      </c>
      <c r="C4379" t="s">
        <v>9959</v>
      </c>
      <c r="D4379" t="s">
        <v>5899</v>
      </c>
      <c r="E4379">
        <v>1</v>
      </c>
      <c r="F4379" t="s">
        <v>232</v>
      </c>
    </row>
    <row r="4380" spans="1:6" x14ac:dyDescent="0.25">
      <c r="A4380">
        <v>4379</v>
      </c>
      <c r="B4380" t="s">
        <v>9960</v>
      </c>
      <c r="C4380" t="s">
        <v>9961</v>
      </c>
      <c r="D4380" t="s">
        <v>228</v>
      </c>
      <c r="E4380">
        <v>4</v>
      </c>
      <c r="F4380" t="s">
        <v>232</v>
      </c>
    </row>
    <row r="4381" spans="1:6" x14ac:dyDescent="0.25">
      <c r="A4381">
        <v>4380</v>
      </c>
      <c r="B4381" t="s">
        <v>9962</v>
      </c>
      <c r="C4381" t="s">
        <v>9963</v>
      </c>
      <c r="D4381" t="s">
        <v>9964</v>
      </c>
      <c r="E4381">
        <v>1</v>
      </c>
      <c r="F4381" t="s">
        <v>269</v>
      </c>
    </row>
    <row r="4382" spans="1:6" x14ac:dyDescent="0.25">
      <c r="A4382">
        <v>4381</v>
      </c>
      <c r="B4382" t="s">
        <v>9965</v>
      </c>
      <c r="C4382" t="s">
        <v>9966</v>
      </c>
      <c r="D4382" t="s">
        <v>7277</v>
      </c>
      <c r="E4382">
        <v>0</v>
      </c>
      <c r="F4382" t="s">
        <v>232</v>
      </c>
    </row>
    <row r="4383" spans="1:6" x14ac:dyDescent="0.25">
      <c r="A4383">
        <v>4382</v>
      </c>
      <c r="B4383" t="s">
        <v>9967</v>
      </c>
      <c r="C4383" t="s">
        <v>9968</v>
      </c>
      <c r="D4383" t="s">
        <v>9969</v>
      </c>
      <c r="E4383">
        <v>6</v>
      </c>
      <c r="F4383" t="s">
        <v>232</v>
      </c>
    </row>
    <row r="4384" spans="1:6" x14ac:dyDescent="0.25">
      <c r="A4384">
        <v>4383</v>
      </c>
      <c r="B4384" t="s">
        <v>9970</v>
      </c>
      <c r="C4384" t="s">
        <v>9971</v>
      </c>
      <c r="D4384" t="s">
        <v>9972</v>
      </c>
      <c r="E4384">
        <v>0</v>
      </c>
      <c r="F4384" t="s">
        <v>232</v>
      </c>
    </row>
    <row r="4385" spans="1:6" x14ac:dyDescent="0.25">
      <c r="A4385">
        <v>4384</v>
      </c>
      <c r="B4385" t="s">
        <v>9973</v>
      </c>
      <c r="C4385" t="s">
        <v>9974</v>
      </c>
      <c r="D4385" t="s">
        <v>9975</v>
      </c>
      <c r="E4385">
        <v>1</v>
      </c>
      <c r="F4385" t="s">
        <v>232</v>
      </c>
    </row>
    <row r="4386" spans="1:6" x14ac:dyDescent="0.25">
      <c r="A4386">
        <v>4385</v>
      </c>
      <c r="B4386" t="s">
        <v>9976</v>
      </c>
      <c r="C4386" t="s">
        <v>9977</v>
      </c>
      <c r="D4386" t="s">
        <v>9978</v>
      </c>
      <c r="E4386">
        <v>18</v>
      </c>
      <c r="F4386" t="s">
        <v>232</v>
      </c>
    </row>
    <row r="4387" spans="1:6" x14ac:dyDescent="0.25">
      <c r="A4387">
        <v>4386</v>
      </c>
      <c r="B4387" t="s">
        <v>9979</v>
      </c>
      <c r="C4387" t="s">
        <v>9980</v>
      </c>
      <c r="D4387" t="s">
        <v>9981</v>
      </c>
      <c r="E4387">
        <v>0</v>
      </c>
      <c r="F4387" t="s">
        <v>232</v>
      </c>
    </row>
    <row r="4388" spans="1:6" x14ac:dyDescent="0.25">
      <c r="A4388">
        <v>4387</v>
      </c>
      <c r="B4388" t="s">
        <v>9982</v>
      </c>
      <c r="C4388" t="s">
        <v>9983</v>
      </c>
      <c r="D4388" t="s">
        <v>228</v>
      </c>
      <c r="E4388">
        <v>77</v>
      </c>
      <c r="F4388" t="s">
        <v>232</v>
      </c>
    </row>
    <row r="4389" spans="1:6" x14ac:dyDescent="0.25">
      <c r="A4389">
        <v>4388</v>
      </c>
      <c r="B4389" t="s">
        <v>9984</v>
      </c>
      <c r="C4389" t="s">
        <v>139</v>
      </c>
      <c r="D4389" t="s">
        <v>9985</v>
      </c>
      <c r="E4389">
        <v>37</v>
      </c>
      <c r="F4389" t="s">
        <v>232</v>
      </c>
    </row>
    <row r="4390" spans="1:6" x14ac:dyDescent="0.25">
      <c r="A4390">
        <v>4389</v>
      </c>
      <c r="B4390" t="s">
        <v>9986</v>
      </c>
      <c r="C4390" t="s">
        <v>9987</v>
      </c>
      <c r="D4390" t="s">
        <v>9988</v>
      </c>
      <c r="E4390">
        <v>0</v>
      </c>
      <c r="F4390" t="s">
        <v>232</v>
      </c>
    </row>
    <row r="4391" spans="1:6" x14ac:dyDescent="0.25">
      <c r="A4391">
        <v>4390</v>
      </c>
      <c r="B4391" t="s">
        <v>9989</v>
      </c>
      <c r="C4391" t="s">
        <v>9990</v>
      </c>
      <c r="D4391" t="s">
        <v>9991</v>
      </c>
      <c r="E4391">
        <v>0</v>
      </c>
      <c r="F4391" t="s">
        <v>232</v>
      </c>
    </row>
    <row r="4392" spans="1:6" x14ac:dyDescent="0.25">
      <c r="A4392">
        <v>4391</v>
      </c>
      <c r="B4392" t="s">
        <v>9992</v>
      </c>
      <c r="C4392" t="s">
        <v>9993</v>
      </c>
      <c r="D4392" t="s">
        <v>9994</v>
      </c>
      <c r="E4392">
        <v>13</v>
      </c>
      <c r="F4392" t="s">
        <v>232</v>
      </c>
    </row>
    <row r="4393" spans="1:6" x14ac:dyDescent="0.25">
      <c r="A4393">
        <v>4392</v>
      </c>
      <c r="B4393" t="s">
        <v>9995</v>
      </c>
      <c r="C4393" t="s">
        <v>9996</v>
      </c>
      <c r="D4393" t="s">
        <v>9997</v>
      </c>
      <c r="E4393">
        <v>0</v>
      </c>
      <c r="F4393" t="s">
        <v>232</v>
      </c>
    </row>
    <row r="4394" spans="1:6" x14ac:dyDescent="0.25">
      <c r="A4394">
        <v>4393</v>
      </c>
      <c r="B4394" t="s">
        <v>9998</v>
      </c>
      <c r="C4394" t="s">
        <v>9999</v>
      </c>
      <c r="D4394" t="s">
        <v>10000</v>
      </c>
      <c r="E4394">
        <v>18</v>
      </c>
      <c r="F4394" t="s">
        <v>232</v>
      </c>
    </row>
    <row r="4395" spans="1:6" x14ac:dyDescent="0.25">
      <c r="A4395">
        <v>4394</v>
      </c>
      <c r="B4395" t="s">
        <v>10001</v>
      </c>
      <c r="C4395" t="s">
        <v>10002</v>
      </c>
      <c r="D4395" t="s">
        <v>10003</v>
      </c>
      <c r="E4395">
        <v>0</v>
      </c>
      <c r="F4395" t="s">
        <v>232</v>
      </c>
    </row>
    <row r="4396" spans="1:6" x14ac:dyDescent="0.25">
      <c r="A4396">
        <v>4395</v>
      </c>
      <c r="B4396" t="s">
        <v>10004</v>
      </c>
      <c r="C4396" t="s">
        <v>7685</v>
      </c>
      <c r="D4396" t="s">
        <v>10005</v>
      </c>
      <c r="E4396">
        <v>1</v>
      </c>
      <c r="F4396" t="s">
        <v>232</v>
      </c>
    </row>
    <row r="4397" spans="1:6" x14ac:dyDescent="0.25">
      <c r="A4397">
        <v>4396</v>
      </c>
      <c r="B4397" t="s">
        <v>10006</v>
      </c>
      <c r="C4397" t="s">
        <v>10007</v>
      </c>
      <c r="D4397" t="s">
        <v>10008</v>
      </c>
      <c r="E4397">
        <v>1</v>
      </c>
      <c r="F4397" t="s">
        <v>232</v>
      </c>
    </row>
    <row r="4398" spans="1:6" x14ac:dyDescent="0.25">
      <c r="A4398">
        <v>4397</v>
      </c>
      <c r="B4398" t="s">
        <v>10009</v>
      </c>
      <c r="C4398" t="s">
        <v>10010</v>
      </c>
      <c r="D4398" t="s">
        <v>10011</v>
      </c>
      <c r="E4398">
        <v>0</v>
      </c>
      <c r="F4398" t="s">
        <v>232</v>
      </c>
    </row>
    <row r="4399" spans="1:6" x14ac:dyDescent="0.25">
      <c r="A4399">
        <v>4398</v>
      </c>
      <c r="B4399" t="s">
        <v>10012</v>
      </c>
      <c r="C4399" t="s">
        <v>7459</v>
      </c>
      <c r="D4399" t="s">
        <v>10013</v>
      </c>
      <c r="E4399">
        <v>0</v>
      </c>
      <c r="F4399" t="s">
        <v>232</v>
      </c>
    </row>
    <row r="4400" spans="1:6" x14ac:dyDescent="0.25">
      <c r="A4400">
        <v>4399</v>
      </c>
      <c r="B4400" t="s">
        <v>10014</v>
      </c>
      <c r="C4400" t="s">
        <v>10015</v>
      </c>
      <c r="D4400" t="s">
        <v>10016</v>
      </c>
      <c r="E4400">
        <v>4</v>
      </c>
      <c r="F4400" t="s">
        <v>232</v>
      </c>
    </row>
    <row r="4401" spans="1:6" x14ac:dyDescent="0.25">
      <c r="A4401">
        <v>4400</v>
      </c>
      <c r="B4401" t="s">
        <v>10017</v>
      </c>
      <c r="C4401" t="s">
        <v>8989</v>
      </c>
      <c r="D4401" t="s">
        <v>10018</v>
      </c>
      <c r="E4401">
        <v>0</v>
      </c>
      <c r="F4401" t="s">
        <v>232</v>
      </c>
    </row>
    <row r="4402" spans="1:6" x14ac:dyDescent="0.25">
      <c r="A4402">
        <v>4401</v>
      </c>
      <c r="B4402" t="s">
        <v>10019</v>
      </c>
      <c r="C4402" t="s">
        <v>7471</v>
      </c>
      <c r="D4402" t="s">
        <v>10020</v>
      </c>
      <c r="E4402">
        <v>19</v>
      </c>
      <c r="F4402" t="s">
        <v>232</v>
      </c>
    </row>
    <row r="4403" spans="1:6" x14ac:dyDescent="0.25">
      <c r="A4403">
        <v>4402</v>
      </c>
      <c r="B4403" t="s">
        <v>10021</v>
      </c>
      <c r="C4403" t="s">
        <v>10022</v>
      </c>
      <c r="D4403" t="s">
        <v>10023</v>
      </c>
      <c r="E4403">
        <v>29</v>
      </c>
      <c r="F4403" t="s">
        <v>232</v>
      </c>
    </row>
    <row r="4404" spans="1:6" x14ac:dyDescent="0.25">
      <c r="A4404">
        <v>4403</v>
      </c>
      <c r="B4404" t="s">
        <v>10024</v>
      </c>
      <c r="C4404" t="s">
        <v>10025</v>
      </c>
      <c r="D4404" t="s">
        <v>10026</v>
      </c>
      <c r="E4404">
        <v>0</v>
      </c>
      <c r="F4404" t="s">
        <v>232</v>
      </c>
    </row>
    <row r="4405" spans="1:6" x14ac:dyDescent="0.25">
      <c r="A4405">
        <v>4404</v>
      </c>
      <c r="B4405" t="s">
        <v>10027</v>
      </c>
      <c r="C4405" t="s">
        <v>7477</v>
      </c>
      <c r="D4405" t="s">
        <v>10028</v>
      </c>
      <c r="E4405">
        <v>0</v>
      </c>
      <c r="F4405" t="s">
        <v>232</v>
      </c>
    </row>
    <row r="4406" spans="1:6" x14ac:dyDescent="0.25">
      <c r="A4406">
        <v>4405</v>
      </c>
      <c r="B4406" t="s">
        <v>10029</v>
      </c>
      <c r="C4406" t="s">
        <v>7728</v>
      </c>
      <c r="D4406" t="s">
        <v>10030</v>
      </c>
      <c r="E4406">
        <v>4</v>
      </c>
      <c r="F4406" t="s">
        <v>232</v>
      </c>
    </row>
    <row r="4407" spans="1:6" x14ac:dyDescent="0.25">
      <c r="A4407">
        <v>4406</v>
      </c>
      <c r="B4407" t="s">
        <v>10031</v>
      </c>
      <c r="C4407" t="s">
        <v>8976</v>
      </c>
      <c r="D4407" t="s">
        <v>10032</v>
      </c>
      <c r="E4407">
        <v>3</v>
      </c>
      <c r="F4407" t="s">
        <v>232</v>
      </c>
    </row>
    <row r="4408" spans="1:6" x14ac:dyDescent="0.25">
      <c r="A4408">
        <v>4407</v>
      </c>
      <c r="B4408" t="s">
        <v>10033</v>
      </c>
      <c r="C4408" t="s">
        <v>9533</v>
      </c>
      <c r="D4408" t="s">
        <v>10034</v>
      </c>
      <c r="E4408">
        <v>2</v>
      </c>
      <c r="F4408" t="s">
        <v>232</v>
      </c>
    </row>
    <row r="4409" spans="1:6" x14ac:dyDescent="0.25">
      <c r="A4409">
        <v>4408</v>
      </c>
      <c r="B4409" t="s">
        <v>10035</v>
      </c>
      <c r="C4409" t="s">
        <v>10036</v>
      </c>
      <c r="D4409" t="s">
        <v>10037</v>
      </c>
      <c r="E4409">
        <v>1</v>
      </c>
      <c r="F4409" t="s">
        <v>232</v>
      </c>
    </row>
    <row r="4410" spans="1:6" x14ac:dyDescent="0.25">
      <c r="A4410">
        <v>4409</v>
      </c>
      <c r="B4410" t="s">
        <v>10038</v>
      </c>
      <c r="C4410" t="s">
        <v>10039</v>
      </c>
      <c r="D4410" t="s">
        <v>10040</v>
      </c>
      <c r="E4410">
        <v>0</v>
      </c>
      <c r="F4410" t="s">
        <v>232</v>
      </c>
    </row>
    <row r="4411" spans="1:6" x14ac:dyDescent="0.25">
      <c r="A4411">
        <v>4410</v>
      </c>
      <c r="B4411" t="s">
        <v>10041</v>
      </c>
      <c r="C4411" t="s">
        <v>10042</v>
      </c>
      <c r="D4411" t="s">
        <v>10043</v>
      </c>
      <c r="E4411">
        <v>2</v>
      </c>
      <c r="F4411" t="s">
        <v>232</v>
      </c>
    </row>
    <row r="4412" spans="1:6" x14ac:dyDescent="0.25">
      <c r="A4412">
        <v>4411</v>
      </c>
      <c r="B4412" t="s">
        <v>10044</v>
      </c>
      <c r="C4412" t="s">
        <v>7731</v>
      </c>
      <c r="D4412" t="s">
        <v>10045</v>
      </c>
      <c r="E4412">
        <v>0</v>
      </c>
      <c r="F4412" t="s">
        <v>232</v>
      </c>
    </row>
    <row r="4413" spans="1:6" x14ac:dyDescent="0.25">
      <c r="A4413">
        <v>4412</v>
      </c>
      <c r="B4413" t="s">
        <v>10046</v>
      </c>
      <c r="C4413" t="s">
        <v>10047</v>
      </c>
      <c r="D4413" t="s">
        <v>10048</v>
      </c>
      <c r="E4413">
        <v>0</v>
      </c>
      <c r="F4413" t="s">
        <v>232</v>
      </c>
    </row>
    <row r="4414" spans="1:6" x14ac:dyDescent="0.25">
      <c r="A4414">
        <v>4413</v>
      </c>
      <c r="B4414" t="s">
        <v>10049</v>
      </c>
      <c r="C4414" t="s">
        <v>7459</v>
      </c>
      <c r="D4414" t="s">
        <v>10050</v>
      </c>
      <c r="E4414">
        <v>0</v>
      </c>
      <c r="F4414" t="s">
        <v>232</v>
      </c>
    </row>
    <row r="4415" spans="1:6" x14ac:dyDescent="0.25">
      <c r="A4415">
        <v>4414</v>
      </c>
      <c r="B4415" t="s">
        <v>10051</v>
      </c>
      <c r="C4415" t="s">
        <v>7770</v>
      </c>
      <c r="D4415" t="s">
        <v>10052</v>
      </c>
      <c r="E4415">
        <v>1</v>
      </c>
      <c r="F4415" t="s">
        <v>232</v>
      </c>
    </row>
    <row r="4416" spans="1:6" x14ac:dyDescent="0.25">
      <c r="A4416">
        <v>4415</v>
      </c>
      <c r="B4416" t="s">
        <v>10053</v>
      </c>
      <c r="C4416" t="s">
        <v>7770</v>
      </c>
      <c r="D4416" t="s">
        <v>10054</v>
      </c>
      <c r="E4416">
        <v>0</v>
      </c>
      <c r="F4416" t="s">
        <v>232</v>
      </c>
    </row>
    <row r="4417" spans="1:6" x14ac:dyDescent="0.25">
      <c r="A4417">
        <v>4416</v>
      </c>
      <c r="B4417" t="s">
        <v>10055</v>
      </c>
      <c r="C4417" t="s">
        <v>7770</v>
      </c>
      <c r="D4417" t="s">
        <v>10056</v>
      </c>
      <c r="E4417">
        <v>1</v>
      </c>
      <c r="F4417" t="s">
        <v>232</v>
      </c>
    </row>
    <row r="4418" spans="1:6" x14ac:dyDescent="0.25">
      <c r="A4418">
        <v>4417</v>
      </c>
      <c r="B4418" t="s">
        <v>10057</v>
      </c>
      <c r="C4418" t="s">
        <v>7770</v>
      </c>
      <c r="D4418" t="s">
        <v>10058</v>
      </c>
      <c r="E4418">
        <v>0</v>
      </c>
      <c r="F4418" t="s">
        <v>232</v>
      </c>
    </row>
    <row r="4419" spans="1:6" x14ac:dyDescent="0.25">
      <c r="A4419">
        <v>4418</v>
      </c>
      <c r="B4419" t="s">
        <v>10059</v>
      </c>
      <c r="C4419" t="s">
        <v>7770</v>
      </c>
      <c r="D4419" t="s">
        <v>10060</v>
      </c>
      <c r="E4419">
        <v>1</v>
      </c>
      <c r="F4419" t="s">
        <v>232</v>
      </c>
    </row>
    <row r="4420" spans="1:6" x14ac:dyDescent="0.25">
      <c r="A4420">
        <v>4419</v>
      </c>
      <c r="B4420" t="s">
        <v>10061</v>
      </c>
      <c r="C4420" t="s">
        <v>8884</v>
      </c>
      <c r="D4420" t="s">
        <v>10062</v>
      </c>
      <c r="E4420">
        <v>0</v>
      </c>
      <c r="F4420" t="s">
        <v>232</v>
      </c>
    </row>
    <row r="4421" spans="1:6" x14ac:dyDescent="0.25">
      <c r="A4421">
        <v>4420</v>
      </c>
      <c r="B4421" t="s">
        <v>10063</v>
      </c>
      <c r="C4421" t="s">
        <v>7754</v>
      </c>
      <c r="D4421" t="s">
        <v>9550</v>
      </c>
      <c r="E4421">
        <v>0</v>
      </c>
      <c r="F4421" t="s">
        <v>232</v>
      </c>
    </row>
    <row r="4422" spans="1:6" x14ac:dyDescent="0.25">
      <c r="A4422">
        <v>4421</v>
      </c>
      <c r="B4422" t="s">
        <v>10064</v>
      </c>
      <c r="C4422" t="s">
        <v>10065</v>
      </c>
      <c r="D4422" t="s">
        <v>228</v>
      </c>
      <c r="E4422">
        <v>0</v>
      </c>
      <c r="F4422" t="s">
        <v>232</v>
      </c>
    </row>
    <row r="4423" spans="1:6" x14ac:dyDescent="0.25">
      <c r="A4423">
        <v>4422</v>
      </c>
      <c r="B4423" t="s">
        <v>10066</v>
      </c>
      <c r="C4423" t="s">
        <v>10067</v>
      </c>
      <c r="D4423" t="s">
        <v>228</v>
      </c>
      <c r="E4423">
        <v>0</v>
      </c>
      <c r="F4423" t="s">
        <v>232</v>
      </c>
    </row>
    <row r="4424" spans="1:6" x14ac:dyDescent="0.25">
      <c r="A4424">
        <v>4423</v>
      </c>
      <c r="B4424" t="s">
        <v>10068</v>
      </c>
      <c r="C4424" t="s">
        <v>10069</v>
      </c>
      <c r="D4424" t="s">
        <v>10070</v>
      </c>
      <c r="E4424">
        <v>0</v>
      </c>
      <c r="F4424" t="s">
        <v>232</v>
      </c>
    </row>
    <row r="4425" spans="1:6" x14ac:dyDescent="0.25">
      <c r="A4425">
        <v>4424</v>
      </c>
      <c r="B4425" t="s">
        <v>10071</v>
      </c>
      <c r="C4425" t="s">
        <v>10072</v>
      </c>
      <c r="D4425" t="s">
        <v>10073</v>
      </c>
      <c r="E4425">
        <v>0</v>
      </c>
      <c r="F4425" t="s">
        <v>232</v>
      </c>
    </row>
    <row r="4426" spans="1:6" x14ac:dyDescent="0.25">
      <c r="A4426">
        <v>4425</v>
      </c>
      <c r="B4426" t="s">
        <v>10074</v>
      </c>
      <c r="C4426" t="s">
        <v>10075</v>
      </c>
      <c r="D4426" t="s">
        <v>10076</v>
      </c>
      <c r="E4426">
        <v>0</v>
      </c>
      <c r="F4426" t="s">
        <v>232</v>
      </c>
    </row>
    <row r="4427" spans="1:6" x14ac:dyDescent="0.25">
      <c r="A4427">
        <v>4426</v>
      </c>
      <c r="B4427" t="s">
        <v>10077</v>
      </c>
      <c r="C4427" t="s">
        <v>10078</v>
      </c>
      <c r="D4427" t="s">
        <v>10079</v>
      </c>
      <c r="E4427">
        <v>0</v>
      </c>
      <c r="F4427" t="s">
        <v>232</v>
      </c>
    </row>
    <row r="4428" spans="1:6" x14ac:dyDescent="0.25">
      <c r="A4428">
        <v>4427</v>
      </c>
      <c r="B4428" t="s">
        <v>10080</v>
      </c>
      <c r="C4428" t="s">
        <v>10081</v>
      </c>
      <c r="D4428" t="s">
        <v>228</v>
      </c>
      <c r="E4428">
        <v>0</v>
      </c>
      <c r="F4428" t="s">
        <v>232</v>
      </c>
    </row>
    <row r="4429" spans="1:6" x14ac:dyDescent="0.25">
      <c r="A4429">
        <v>4428</v>
      </c>
      <c r="B4429" t="s">
        <v>10082</v>
      </c>
      <c r="C4429" t="s">
        <v>7767</v>
      </c>
      <c r="D4429" t="s">
        <v>9715</v>
      </c>
      <c r="E4429">
        <v>0</v>
      </c>
      <c r="F4429" t="s">
        <v>232</v>
      </c>
    </row>
    <row r="4430" spans="1:6" x14ac:dyDescent="0.25">
      <c r="A4430">
        <v>4429</v>
      </c>
      <c r="B4430" t="s">
        <v>10083</v>
      </c>
      <c r="C4430" t="s">
        <v>10084</v>
      </c>
      <c r="D4430" t="s">
        <v>10085</v>
      </c>
      <c r="E4430">
        <v>0</v>
      </c>
      <c r="F4430" t="s">
        <v>232</v>
      </c>
    </row>
    <row r="4431" spans="1:6" x14ac:dyDescent="0.25">
      <c r="A4431">
        <v>4430</v>
      </c>
      <c r="B4431" t="s">
        <v>10086</v>
      </c>
      <c r="C4431" t="s">
        <v>181</v>
      </c>
      <c r="D4431" t="s">
        <v>10087</v>
      </c>
      <c r="E4431">
        <v>5</v>
      </c>
      <c r="F4431" t="s">
        <v>232</v>
      </c>
    </row>
    <row r="4432" spans="1:6" x14ac:dyDescent="0.25">
      <c r="A4432">
        <v>4431</v>
      </c>
      <c r="B4432" t="s">
        <v>10088</v>
      </c>
      <c r="C4432" t="s">
        <v>10089</v>
      </c>
      <c r="D4432" t="s">
        <v>10090</v>
      </c>
      <c r="E4432">
        <v>1</v>
      </c>
      <c r="F4432" t="s">
        <v>232</v>
      </c>
    </row>
    <row r="4433" spans="1:6" x14ac:dyDescent="0.25">
      <c r="A4433">
        <v>4432</v>
      </c>
      <c r="B4433" t="s">
        <v>10091</v>
      </c>
      <c r="C4433" t="s">
        <v>7459</v>
      </c>
      <c r="D4433" t="s">
        <v>10092</v>
      </c>
      <c r="E4433">
        <v>0</v>
      </c>
      <c r="F4433" t="s">
        <v>232</v>
      </c>
    </row>
    <row r="4434" spans="1:6" x14ac:dyDescent="0.25">
      <c r="A4434">
        <v>4433</v>
      </c>
      <c r="B4434" t="s">
        <v>10093</v>
      </c>
      <c r="C4434" t="s">
        <v>179</v>
      </c>
      <c r="D4434" t="s">
        <v>10094</v>
      </c>
      <c r="E4434">
        <v>7</v>
      </c>
      <c r="F4434" t="s">
        <v>232</v>
      </c>
    </row>
    <row r="4435" spans="1:6" x14ac:dyDescent="0.25">
      <c r="A4435">
        <v>4434</v>
      </c>
      <c r="B4435" t="s">
        <v>10095</v>
      </c>
      <c r="C4435" t="s">
        <v>7702</v>
      </c>
      <c r="D4435" t="s">
        <v>10096</v>
      </c>
      <c r="E4435">
        <v>6</v>
      </c>
      <c r="F4435" t="s">
        <v>232</v>
      </c>
    </row>
    <row r="4436" spans="1:6" x14ac:dyDescent="0.25">
      <c r="A4436">
        <v>4435</v>
      </c>
      <c r="B4436" t="s">
        <v>10097</v>
      </c>
      <c r="C4436" t="s">
        <v>9003</v>
      </c>
      <c r="D4436" t="s">
        <v>10098</v>
      </c>
      <c r="E4436">
        <v>1</v>
      </c>
      <c r="F4436" t="s">
        <v>232</v>
      </c>
    </row>
    <row r="4437" spans="1:6" x14ac:dyDescent="0.25">
      <c r="A4437">
        <v>4436</v>
      </c>
      <c r="B4437" t="s">
        <v>10099</v>
      </c>
      <c r="C4437" t="s">
        <v>10100</v>
      </c>
      <c r="D4437" t="s">
        <v>228</v>
      </c>
      <c r="E4437">
        <v>0</v>
      </c>
      <c r="F4437" t="s">
        <v>232</v>
      </c>
    </row>
    <row r="4438" spans="1:6" x14ac:dyDescent="0.25">
      <c r="A4438">
        <v>4437</v>
      </c>
      <c r="B4438" t="s">
        <v>10101</v>
      </c>
      <c r="C4438" t="s">
        <v>7770</v>
      </c>
      <c r="D4438" t="s">
        <v>10102</v>
      </c>
      <c r="E4438">
        <v>1</v>
      </c>
      <c r="F4438" t="s">
        <v>232</v>
      </c>
    </row>
    <row r="4439" spans="1:6" x14ac:dyDescent="0.25">
      <c r="A4439">
        <v>4438</v>
      </c>
      <c r="B4439" t="s">
        <v>10103</v>
      </c>
      <c r="C4439" t="s">
        <v>8884</v>
      </c>
      <c r="D4439" t="s">
        <v>7755</v>
      </c>
      <c r="E4439">
        <v>0</v>
      </c>
      <c r="F4439" t="s">
        <v>232</v>
      </c>
    </row>
    <row r="4440" spans="1:6" x14ac:dyDescent="0.25">
      <c r="A4440">
        <v>4439</v>
      </c>
      <c r="B4440" t="s">
        <v>10104</v>
      </c>
      <c r="C4440" t="s">
        <v>7754</v>
      </c>
      <c r="D4440" t="s">
        <v>10105</v>
      </c>
      <c r="E4440">
        <v>0</v>
      </c>
      <c r="F4440" t="s">
        <v>232</v>
      </c>
    </row>
    <row r="4441" spans="1:6" x14ac:dyDescent="0.25">
      <c r="A4441">
        <v>4440</v>
      </c>
      <c r="B4441" t="s">
        <v>10106</v>
      </c>
      <c r="C4441" t="s">
        <v>7754</v>
      </c>
      <c r="D4441" t="s">
        <v>10107</v>
      </c>
      <c r="E4441">
        <v>0</v>
      </c>
      <c r="F4441" t="s">
        <v>232</v>
      </c>
    </row>
    <row r="4442" spans="1:6" x14ac:dyDescent="0.25">
      <c r="A4442">
        <v>4441</v>
      </c>
      <c r="B4442" t="s">
        <v>10108</v>
      </c>
      <c r="C4442" t="s">
        <v>10109</v>
      </c>
      <c r="D4442" t="s">
        <v>228</v>
      </c>
      <c r="E4442">
        <v>0</v>
      </c>
      <c r="F4442" t="s">
        <v>232</v>
      </c>
    </row>
    <row r="4443" spans="1:6" x14ac:dyDescent="0.25">
      <c r="A4443">
        <v>4442</v>
      </c>
      <c r="B4443" t="s">
        <v>10110</v>
      </c>
      <c r="C4443" t="s">
        <v>10111</v>
      </c>
      <c r="D4443" t="s">
        <v>228</v>
      </c>
      <c r="E4443">
        <v>0</v>
      </c>
      <c r="F4443" t="s">
        <v>232</v>
      </c>
    </row>
    <row r="4444" spans="1:6" x14ac:dyDescent="0.25">
      <c r="A4444">
        <v>4443</v>
      </c>
      <c r="B4444" t="s">
        <v>10112</v>
      </c>
      <c r="C4444" t="s">
        <v>10113</v>
      </c>
      <c r="D4444" t="s">
        <v>10114</v>
      </c>
      <c r="E4444">
        <v>0</v>
      </c>
      <c r="F4444" t="s">
        <v>232</v>
      </c>
    </row>
    <row r="4445" spans="1:6" x14ac:dyDescent="0.25">
      <c r="A4445">
        <v>4444</v>
      </c>
      <c r="B4445" t="s">
        <v>10115</v>
      </c>
      <c r="C4445" t="s">
        <v>10116</v>
      </c>
      <c r="D4445" t="s">
        <v>10117</v>
      </c>
      <c r="E4445">
        <v>0</v>
      </c>
      <c r="F4445" t="s">
        <v>232</v>
      </c>
    </row>
    <row r="4446" spans="1:6" x14ac:dyDescent="0.25">
      <c r="A4446">
        <v>4445</v>
      </c>
      <c r="B4446" t="s">
        <v>10118</v>
      </c>
      <c r="C4446" t="s">
        <v>10119</v>
      </c>
      <c r="D4446" t="s">
        <v>10120</v>
      </c>
      <c r="E4446">
        <v>0</v>
      </c>
      <c r="F4446" t="s">
        <v>232</v>
      </c>
    </row>
    <row r="4447" spans="1:6" x14ac:dyDescent="0.25">
      <c r="A4447">
        <v>4446</v>
      </c>
      <c r="B4447" t="s">
        <v>10121</v>
      </c>
      <c r="C4447" t="s">
        <v>10122</v>
      </c>
      <c r="D4447" t="s">
        <v>10123</v>
      </c>
      <c r="E4447">
        <v>0</v>
      </c>
      <c r="F4447" t="s">
        <v>232</v>
      </c>
    </row>
    <row r="4448" spans="1:6" x14ac:dyDescent="0.25">
      <c r="A4448">
        <v>4447</v>
      </c>
      <c r="B4448" t="s">
        <v>10124</v>
      </c>
      <c r="C4448" t="s">
        <v>10125</v>
      </c>
      <c r="D4448" t="s">
        <v>10126</v>
      </c>
      <c r="E4448">
        <v>2</v>
      </c>
      <c r="F4448" t="s">
        <v>232</v>
      </c>
    </row>
    <row r="4449" spans="1:6" x14ac:dyDescent="0.25">
      <c r="A4449">
        <v>4448</v>
      </c>
      <c r="B4449" t="s">
        <v>10127</v>
      </c>
      <c r="C4449" t="s">
        <v>10128</v>
      </c>
      <c r="D4449" t="s">
        <v>10129</v>
      </c>
      <c r="E4449">
        <v>2</v>
      </c>
      <c r="F4449" t="s">
        <v>232</v>
      </c>
    </row>
    <row r="4450" spans="1:6" x14ac:dyDescent="0.25">
      <c r="A4450">
        <v>4449</v>
      </c>
      <c r="B4450" t="s">
        <v>10130</v>
      </c>
      <c r="C4450" t="s">
        <v>10131</v>
      </c>
      <c r="D4450" t="s">
        <v>10132</v>
      </c>
      <c r="E4450">
        <v>0</v>
      </c>
      <c r="F4450" t="s">
        <v>232</v>
      </c>
    </row>
    <row r="4451" spans="1:6" x14ac:dyDescent="0.25">
      <c r="A4451">
        <v>4450</v>
      </c>
      <c r="B4451" t="s">
        <v>10133</v>
      </c>
      <c r="C4451" t="s">
        <v>10134</v>
      </c>
      <c r="D4451" t="s">
        <v>10135</v>
      </c>
      <c r="E4451">
        <v>1</v>
      </c>
      <c r="F4451" t="s">
        <v>232</v>
      </c>
    </row>
    <row r="4452" spans="1:6" x14ac:dyDescent="0.25">
      <c r="A4452">
        <v>4451</v>
      </c>
      <c r="B4452" t="s">
        <v>10136</v>
      </c>
      <c r="C4452" t="s">
        <v>10137</v>
      </c>
      <c r="D4452" t="s">
        <v>10138</v>
      </c>
      <c r="E4452">
        <v>0</v>
      </c>
      <c r="F4452" t="s">
        <v>232</v>
      </c>
    </row>
    <row r="4453" spans="1:6" x14ac:dyDescent="0.25">
      <c r="A4453">
        <v>4452</v>
      </c>
      <c r="B4453" t="s">
        <v>10139</v>
      </c>
      <c r="C4453" t="s">
        <v>6583</v>
      </c>
      <c r="D4453" t="s">
        <v>10140</v>
      </c>
      <c r="E4453">
        <v>0</v>
      </c>
      <c r="F4453" t="s">
        <v>232</v>
      </c>
    </row>
    <row r="4454" spans="1:6" x14ac:dyDescent="0.25">
      <c r="A4454">
        <v>4453</v>
      </c>
      <c r="B4454" t="s">
        <v>10141</v>
      </c>
      <c r="C4454" t="s">
        <v>7279</v>
      </c>
      <c r="D4454" t="s">
        <v>228</v>
      </c>
      <c r="E4454">
        <v>1</v>
      </c>
      <c r="F4454" t="s">
        <v>232</v>
      </c>
    </row>
    <row r="4455" spans="1:6" x14ac:dyDescent="0.25">
      <c r="A4455">
        <v>4454</v>
      </c>
      <c r="B4455" t="s">
        <v>10142</v>
      </c>
      <c r="C4455" t="s">
        <v>171</v>
      </c>
      <c r="D4455" t="s">
        <v>10143</v>
      </c>
      <c r="E4455">
        <v>0</v>
      </c>
      <c r="F4455" t="s">
        <v>232</v>
      </c>
    </row>
    <row r="4456" spans="1:6" x14ac:dyDescent="0.25">
      <c r="A4456">
        <v>4455</v>
      </c>
      <c r="B4456" t="s">
        <v>10144</v>
      </c>
      <c r="C4456" t="s">
        <v>10145</v>
      </c>
      <c r="D4456" t="s">
        <v>10146</v>
      </c>
      <c r="E4456">
        <v>1</v>
      </c>
      <c r="F4456" t="s">
        <v>232</v>
      </c>
    </row>
    <row r="4457" spans="1:6" x14ac:dyDescent="0.25">
      <c r="A4457">
        <v>4456</v>
      </c>
      <c r="B4457" t="s">
        <v>10147</v>
      </c>
      <c r="C4457" t="s">
        <v>10148</v>
      </c>
      <c r="D4457" t="s">
        <v>10149</v>
      </c>
      <c r="E4457">
        <v>4</v>
      </c>
      <c r="F4457" t="s">
        <v>232</v>
      </c>
    </row>
    <row r="4458" spans="1:6" x14ac:dyDescent="0.25">
      <c r="A4458">
        <v>4457</v>
      </c>
      <c r="B4458" t="s">
        <v>10150</v>
      </c>
      <c r="C4458" t="s">
        <v>10151</v>
      </c>
      <c r="D4458" t="s">
        <v>10152</v>
      </c>
      <c r="E4458">
        <v>0</v>
      </c>
      <c r="F4458" t="s">
        <v>232</v>
      </c>
    </row>
    <row r="4459" spans="1:6" x14ac:dyDescent="0.25">
      <c r="A4459">
        <v>4458</v>
      </c>
      <c r="B4459" t="s">
        <v>10153</v>
      </c>
      <c r="C4459" t="s">
        <v>10154</v>
      </c>
      <c r="D4459" t="s">
        <v>10155</v>
      </c>
      <c r="E4459">
        <v>0</v>
      </c>
      <c r="F4459" t="s">
        <v>232</v>
      </c>
    </row>
    <row r="4460" spans="1:6" x14ac:dyDescent="0.25">
      <c r="A4460">
        <v>4459</v>
      </c>
      <c r="B4460" t="s">
        <v>10156</v>
      </c>
      <c r="C4460" t="s">
        <v>10157</v>
      </c>
      <c r="D4460" t="s">
        <v>9374</v>
      </c>
      <c r="E4460">
        <v>0</v>
      </c>
      <c r="F4460" t="s">
        <v>232</v>
      </c>
    </row>
    <row r="4461" spans="1:6" x14ac:dyDescent="0.25">
      <c r="A4461">
        <v>4460</v>
      </c>
      <c r="B4461" t="s">
        <v>10158</v>
      </c>
      <c r="C4461" t="s">
        <v>9617</v>
      </c>
      <c r="D4461" t="s">
        <v>9374</v>
      </c>
      <c r="E4461">
        <v>0</v>
      </c>
      <c r="F4461" t="s">
        <v>232</v>
      </c>
    </row>
    <row r="4462" spans="1:6" x14ac:dyDescent="0.25">
      <c r="A4462">
        <v>4461</v>
      </c>
      <c r="B4462" t="s">
        <v>10159</v>
      </c>
      <c r="C4462" t="s">
        <v>9617</v>
      </c>
      <c r="D4462" t="s">
        <v>9108</v>
      </c>
      <c r="E4462">
        <v>0</v>
      </c>
      <c r="F4462" t="s">
        <v>232</v>
      </c>
    </row>
    <row r="4463" spans="1:6" x14ac:dyDescent="0.25">
      <c r="A4463">
        <v>4462</v>
      </c>
      <c r="B4463" t="s">
        <v>10160</v>
      </c>
      <c r="C4463" t="s">
        <v>10161</v>
      </c>
      <c r="D4463" t="s">
        <v>9108</v>
      </c>
      <c r="E4463">
        <v>2</v>
      </c>
      <c r="F4463" t="s">
        <v>232</v>
      </c>
    </row>
    <row r="4464" spans="1:6" x14ac:dyDescent="0.25">
      <c r="A4464">
        <v>4463</v>
      </c>
      <c r="B4464" t="s">
        <v>10162</v>
      </c>
      <c r="C4464" t="s">
        <v>9110</v>
      </c>
      <c r="D4464" t="s">
        <v>10163</v>
      </c>
      <c r="E4464">
        <v>7</v>
      </c>
      <c r="F4464" t="s">
        <v>232</v>
      </c>
    </row>
    <row r="4465" spans="1:6" x14ac:dyDescent="0.25">
      <c r="A4465">
        <v>4464</v>
      </c>
      <c r="B4465" t="s">
        <v>10164</v>
      </c>
      <c r="C4465" t="s">
        <v>10165</v>
      </c>
      <c r="D4465" t="s">
        <v>10166</v>
      </c>
      <c r="E4465">
        <v>0</v>
      </c>
      <c r="F4465" t="s">
        <v>232</v>
      </c>
    </row>
    <row r="4466" spans="1:6" x14ac:dyDescent="0.25">
      <c r="A4466">
        <v>4465</v>
      </c>
      <c r="B4466" t="s">
        <v>10167</v>
      </c>
      <c r="C4466" t="s">
        <v>10168</v>
      </c>
      <c r="D4466" t="s">
        <v>10169</v>
      </c>
      <c r="E4466">
        <v>1</v>
      </c>
      <c r="F4466" t="s">
        <v>232</v>
      </c>
    </row>
    <row r="4467" spans="1:6" x14ac:dyDescent="0.25">
      <c r="A4467">
        <v>4466</v>
      </c>
      <c r="B4467" t="s">
        <v>10170</v>
      </c>
      <c r="C4467" t="s">
        <v>182</v>
      </c>
      <c r="D4467" t="s">
        <v>10171</v>
      </c>
      <c r="E4467">
        <v>0</v>
      </c>
      <c r="F4467" t="s">
        <v>232</v>
      </c>
    </row>
    <row r="4468" spans="1:6" x14ac:dyDescent="0.25">
      <c r="A4468">
        <v>4467</v>
      </c>
      <c r="B4468" t="s">
        <v>10172</v>
      </c>
      <c r="C4468" t="s">
        <v>182</v>
      </c>
      <c r="D4468" t="s">
        <v>10173</v>
      </c>
      <c r="E4468">
        <v>0</v>
      </c>
      <c r="F4468" t="s">
        <v>232</v>
      </c>
    </row>
    <row r="4469" spans="1:6" x14ac:dyDescent="0.25">
      <c r="A4469">
        <v>4468</v>
      </c>
      <c r="B4469" t="s">
        <v>10174</v>
      </c>
      <c r="C4469" t="s">
        <v>10175</v>
      </c>
      <c r="D4469" t="s">
        <v>10176</v>
      </c>
      <c r="E4469">
        <v>0</v>
      </c>
      <c r="F4469" t="s">
        <v>232</v>
      </c>
    </row>
    <row r="4470" spans="1:6" x14ac:dyDescent="0.25">
      <c r="A4470">
        <v>4469</v>
      </c>
      <c r="B4470" t="s">
        <v>10177</v>
      </c>
      <c r="C4470" t="s">
        <v>9398</v>
      </c>
      <c r="D4470" t="s">
        <v>10178</v>
      </c>
      <c r="E4470">
        <v>1</v>
      </c>
      <c r="F4470" t="s">
        <v>232</v>
      </c>
    </row>
    <row r="4471" spans="1:6" x14ac:dyDescent="0.25">
      <c r="A4471">
        <v>4470</v>
      </c>
      <c r="B4471" t="s">
        <v>10179</v>
      </c>
      <c r="C4471" t="s">
        <v>10180</v>
      </c>
      <c r="D4471" t="s">
        <v>10181</v>
      </c>
      <c r="E4471">
        <v>0</v>
      </c>
      <c r="F4471" t="s">
        <v>232</v>
      </c>
    </row>
    <row r="4472" spans="1:6" x14ac:dyDescent="0.25">
      <c r="A4472">
        <v>4471</v>
      </c>
      <c r="B4472" t="s">
        <v>10182</v>
      </c>
      <c r="C4472" t="s">
        <v>10180</v>
      </c>
      <c r="D4472" t="s">
        <v>10183</v>
      </c>
      <c r="E4472">
        <v>0</v>
      </c>
      <c r="F4472" t="s">
        <v>232</v>
      </c>
    </row>
    <row r="4473" spans="1:6" x14ac:dyDescent="0.25">
      <c r="A4473">
        <v>4472</v>
      </c>
      <c r="B4473" t="s">
        <v>10184</v>
      </c>
      <c r="C4473" t="s">
        <v>10185</v>
      </c>
      <c r="D4473" t="s">
        <v>10186</v>
      </c>
      <c r="E4473">
        <v>0</v>
      </c>
      <c r="F4473" t="s">
        <v>232</v>
      </c>
    </row>
    <row r="4474" spans="1:6" x14ac:dyDescent="0.25">
      <c r="A4474">
        <v>4473</v>
      </c>
      <c r="B4474" t="s">
        <v>10187</v>
      </c>
      <c r="C4474" t="s">
        <v>10188</v>
      </c>
      <c r="D4474" t="s">
        <v>10189</v>
      </c>
      <c r="E4474">
        <v>0</v>
      </c>
      <c r="F4474" t="s">
        <v>232</v>
      </c>
    </row>
    <row r="4475" spans="1:6" x14ac:dyDescent="0.25">
      <c r="A4475">
        <v>4474</v>
      </c>
      <c r="B4475" t="s">
        <v>10190</v>
      </c>
      <c r="C4475" t="s">
        <v>10191</v>
      </c>
      <c r="D4475" t="s">
        <v>10192</v>
      </c>
      <c r="E4475">
        <v>0</v>
      </c>
      <c r="F4475" t="s">
        <v>232</v>
      </c>
    </row>
    <row r="4476" spans="1:6" x14ac:dyDescent="0.25">
      <c r="A4476">
        <v>4475</v>
      </c>
      <c r="B4476" t="s">
        <v>10193</v>
      </c>
      <c r="C4476" t="s">
        <v>10194</v>
      </c>
      <c r="D4476" t="s">
        <v>10195</v>
      </c>
      <c r="E4476">
        <v>0</v>
      </c>
      <c r="F4476" t="s">
        <v>232</v>
      </c>
    </row>
    <row r="4477" spans="1:6" x14ac:dyDescent="0.25">
      <c r="A4477">
        <v>4476</v>
      </c>
      <c r="B4477" t="s">
        <v>10196</v>
      </c>
      <c r="C4477" t="s">
        <v>10197</v>
      </c>
      <c r="D4477" t="s">
        <v>10198</v>
      </c>
      <c r="E4477">
        <v>0</v>
      </c>
      <c r="F4477" t="s">
        <v>232</v>
      </c>
    </row>
    <row r="4478" spans="1:6" x14ac:dyDescent="0.25">
      <c r="A4478">
        <v>4477</v>
      </c>
      <c r="B4478" t="s">
        <v>10199</v>
      </c>
      <c r="C4478" t="s">
        <v>10200</v>
      </c>
      <c r="D4478" t="s">
        <v>10201</v>
      </c>
      <c r="E4478">
        <v>0</v>
      </c>
      <c r="F4478" t="s">
        <v>232</v>
      </c>
    </row>
    <row r="4479" spans="1:6" x14ac:dyDescent="0.25">
      <c r="A4479">
        <v>4478</v>
      </c>
      <c r="B4479" t="s">
        <v>10202</v>
      </c>
      <c r="C4479" t="s">
        <v>10203</v>
      </c>
      <c r="D4479" t="s">
        <v>10204</v>
      </c>
      <c r="E4479">
        <v>0</v>
      </c>
      <c r="F4479" t="s">
        <v>232</v>
      </c>
    </row>
    <row r="4480" spans="1:6" x14ac:dyDescent="0.25">
      <c r="A4480">
        <v>4479</v>
      </c>
      <c r="B4480" t="s">
        <v>10205</v>
      </c>
      <c r="C4480" t="s">
        <v>10206</v>
      </c>
      <c r="D4480" t="s">
        <v>10207</v>
      </c>
      <c r="E4480">
        <v>0</v>
      </c>
      <c r="F4480" t="s">
        <v>232</v>
      </c>
    </row>
    <row r="4481" spans="1:6" x14ac:dyDescent="0.25">
      <c r="A4481">
        <v>4480</v>
      </c>
      <c r="B4481" t="s">
        <v>10208</v>
      </c>
      <c r="C4481" t="s">
        <v>10209</v>
      </c>
      <c r="D4481" t="s">
        <v>10210</v>
      </c>
      <c r="E4481">
        <v>0</v>
      </c>
      <c r="F4481" t="s">
        <v>232</v>
      </c>
    </row>
    <row r="4482" spans="1:6" x14ac:dyDescent="0.25">
      <c r="A4482">
        <v>4481</v>
      </c>
      <c r="B4482" t="s">
        <v>10211</v>
      </c>
      <c r="C4482" t="s">
        <v>10212</v>
      </c>
      <c r="D4482" t="s">
        <v>9103</v>
      </c>
      <c r="E4482">
        <v>0</v>
      </c>
      <c r="F4482" t="s">
        <v>232</v>
      </c>
    </row>
    <row r="4483" spans="1:6" x14ac:dyDescent="0.25">
      <c r="A4483">
        <v>4482</v>
      </c>
      <c r="B4483" t="s">
        <v>10213</v>
      </c>
      <c r="C4483" t="s">
        <v>170</v>
      </c>
      <c r="D4483" t="s">
        <v>10214</v>
      </c>
      <c r="E4483">
        <v>0</v>
      </c>
      <c r="F4483" t="s">
        <v>385</v>
      </c>
    </row>
    <row r="4484" spans="1:6" x14ac:dyDescent="0.25">
      <c r="A4484">
        <v>4483</v>
      </c>
      <c r="B4484" t="s">
        <v>10215</v>
      </c>
      <c r="C4484" t="s">
        <v>9436</v>
      </c>
      <c r="D4484" t="s">
        <v>10216</v>
      </c>
      <c r="E4484">
        <v>0</v>
      </c>
      <c r="F4484" t="s">
        <v>232</v>
      </c>
    </row>
    <row r="4485" spans="1:6" x14ac:dyDescent="0.25">
      <c r="A4485">
        <v>4484</v>
      </c>
      <c r="B4485" t="s">
        <v>10217</v>
      </c>
      <c r="C4485" t="s">
        <v>10218</v>
      </c>
      <c r="D4485" t="s">
        <v>10219</v>
      </c>
      <c r="E4485">
        <v>0</v>
      </c>
      <c r="F4485" t="s">
        <v>269</v>
      </c>
    </row>
    <row r="4486" spans="1:6" x14ac:dyDescent="0.25">
      <c r="A4486">
        <v>4485</v>
      </c>
      <c r="B4486" t="s">
        <v>10220</v>
      </c>
      <c r="C4486" t="s">
        <v>10221</v>
      </c>
      <c r="D4486" t="s">
        <v>10222</v>
      </c>
      <c r="E4486">
        <v>0</v>
      </c>
      <c r="F4486" t="s">
        <v>269</v>
      </c>
    </row>
    <row r="4487" spans="1:6" x14ac:dyDescent="0.25">
      <c r="A4487">
        <v>4486</v>
      </c>
      <c r="B4487" t="s">
        <v>10223</v>
      </c>
      <c r="C4487" t="s">
        <v>182</v>
      </c>
      <c r="D4487" t="s">
        <v>10224</v>
      </c>
      <c r="E4487">
        <v>0</v>
      </c>
      <c r="F4487" t="s">
        <v>232</v>
      </c>
    </row>
    <row r="4488" spans="1:6" x14ac:dyDescent="0.25">
      <c r="A4488">
        <v>4487</v>
      </c>
      <c r="B4488" t="s">
        <v>10225</v>
      </c>
      <c r="C4488" t="s">
        <v>10226</v>
      </c>
      <c r="D4488" t="s">
        <v>10227</v>
      </c>
      <c r="E4488">
        <v>0</v>
      </c>
      <c r="F4488" t="s">
        <v>232</v>
      </c>
    </row>
    <row r="4489" spans="1:6" x14ac:dyDescent="0.25">
      <c r="A4489">
        <v>4488</v>
      </c>
      <c r="B4489" t="s">
        <v>10228</v>
      </c>
      <c r="C4489" t="s">
        <v>10229</v>
      </c>
      <c r="D4489" t="s">
        <v>10230</v>
      </c>
      <c r="E4489">
        <v>2</v>
      </c>
      <c r="F4489" t="s">
        <v>232</v>
      </c>
    </row>
    <row r="4490" spans="1:6" x14ac:dyDescent="0.25">
      <c r="A4490">
        <v>4489</v>
      </c>
      <c r="B4490" t="s">
        <v>10231</v>
      </c>
      <c r="C4490" t="s">
        <v>10232</v>
      </c>
      <c r="D4490" t="s">
        <v>10233</v>
      </c>
      <c r="E4490">
        <v>0</v>
      </c>
      <c r="F4490" t="s">
        <v>232</v>
      </c>
    </row>
    <row r="4491" spans="1:6" x14ac:dyDescent="0.25">
      <c r="A4491">
        <v>4490</v>
      </c>
      <c r="B4491" t="s">
        <v>10234</v>
      </c>
      <c r="C4491" t="s">
        <v>10235</v>
      </c>
      <c r="D4491" t="s">
        <v>10236</v>
      </c>
      <c r="E4491">
        <v>0</v>
      </c>
      <c r="F4491" t="s">
        <v>232</v>
      </c>
    </row>
    <row r="4492" spans="1:6" x14ac:dyDescent="0.25">
      <c r="A4492">
        <v>4491</v>
      </c>
      <c r="B4492" t="s">
        <v>10237</v>
      </c>
      <c r="C4492" t="s">
        <v>182</v>
      </c>
      <c r="D4492" t="s">
        <v>10238</v>
      </c>
      <c r="E4492">
        <v>0</v>
      </c>
      <c r="F4492" t="s">
        <v>232</v>
      </c>
    </row>
    <row r="4493" spans="1:6" x14ac:dyDescent="0.25">
      <c r="A4493">
        <v>4492</v>
      </c>
      <c r="B4493" t="s">
        <v>10239</v>
      </c>
      <c r="C4493" t="s">
        <v>182</v>
      </c>
      <c r="D4493" t="s">
        <v>10240</v>
      </c>
      <c r="E4493">
        <v>0</v>
      </c>
      <c r="F4493" t="s">
        <v>232</v>
      </c>
    </row>
    <row r="4494" spans="1:6" x14ac:dyDescent="0.25">
      <c r="A4494">
        <v>4493</v>
      </c>
      <c r="B4494" t="s">
        <v>10241</v>
      </c>
      <c r="C4494" t="s">
        <v>10242</v>
      </c>
      <c r="D4494" t="s">
        <v>228</v>
      </c>
      <c r="E4494">
        <v>0</v>
      </c>
      <c r="F4494" t="s">
        <v>232</v>
      </c>
    </row>
    <row r="4495" spans="1:6" x14ac:dyDescent="0.25">
      <c r="A4495">
        <v>4494</v>
      </c>
      <c r="B4495" t="s">
        <v>10243</v>
      </c>
      <c r="C4495" t="s">
        <v>10244</v>
      </c>
      <c r="D4495" t="s">
        <v>228</v>
      </c>
      <c r="E4495">
        <v>0</v>
      </c>
      <c r="F4495" t="s">
        <v>232</v>
      </c>
    </row>
    <row r="4496" spans="1:6" x14ac:dyDescent="0.25">
      <c r="A4496">
        <v>4495</v>
      </c>
      <c r="B4496" t="s">
        <v>10245</v>
      </c>
      <c r="C4496" t="s">
        <v>10246</v>
      </c>
      <c r="D4496" t="s">
        <v>228</v>
      </c>
      <c r="E4496">
        <v>0</v>
      </c>
      <c r="F4496" t="s">
        <v>365</v>
      </c>
    </row>
    <row r="4497" spans="1:6" x14ac:dyDescent="0.25">
      <c r="A4497">
        <v>4496</v>
      </c>
      <c r="B4497" t="s">
        <v>10247</v>
      </c>
      <c r="C4497" t="s">
        <v>10248</v>
      </c>
      <c r="D4497" t="s">
        <v>228</v>
      </c>
      <c r="E4497">
        <v>0</v>
      </c>
      <c r="F4497" t="s">
        <v>232</v>
      </c>
    </row>
    <row r="4498" spans="1:6" x14ac:dyDescent="0.25">
      <c r="A4498">
        <v>4497</v>
      </c>
      <c r="B4498" t="s">
        <v>10249</v>
      </c>
      <c r="C4498" t="s">
        <v>10250</v>
      </c>
      <c r="D4498" t="s">
        <v>228</v>
      </c>
      <c r="E4498">
        <v>0</v>
      </c>
      <c r="F4498" t="s">
        <v>232</v>
      </c>
    </row>
    <row r="4499" spans="1:6" x14ac:dyDescent="0.25">
      <c r="A4499">
        <v>4498</v>
      </c>
      <c r="B4499" t="s">
        <v>10251</v>
      </c>
      <c r="C4499" t="s">
        <v>10252</v>
      </c>
      <c r="D4499" t="s">
        <v>10253</v>
      </c>
      <c r="E4499">
        <v>0</v>
      </c>
      <c r="F4499" t="s">
        <v>232</v>
      </c>
    </row>
    <row r="4500" spans="1:6" x14ac:dyDescent="0.25">
      <c r="A4500">
        <v>4499</v>
      </c>
      <c r="B4500" t="s">
        <v>10254</v>
      </c>
      <c r="C4500" t="s">
        <v>10255</v>
      </c>
      <c r="D4500" t="s">
        <v>228</v>
      </c>
      <c r="E4500">
        <v>3</v>
      </c>
      <c r="F4500" t="s">
        <v>232</v>
      </c>
    </row>
    <row r="4501" spans="1:6" x14ac:dyDescent="0.25">
      <c r="A4501">
        <v>4500</v>
      </c>
      <c r="B4501" t="s">
        <v>10256</v>
      </c>
      <c r="C4501" t="s">
        <v>10257</v>
      </c>
      <c r="D4501" t="s">
        <v>10258</v>
      </c>
      <c r="E4501">
        <v>0</v>
      </c>
      <c r="F4501" t="s">
        <v>232</v>
      </c>
    </row>
    <row r="4502" spans="1:6" x14ac:dyDescent="0.25">
      <c r="A4502">
        <v>4501</v>
      </c>
      <c r="B4502" t="s">
        <v>10259</v>
      </c>
      <c r="C4502" t="s">
        <v>119</v>
      </c>
      <c r="D4502" t="s">
        <v>10260</v>
      </c>
      <c r="E4502">
        <v>6</v>
      </c>
      <c r="F4502" t="s">
        <v>365</v>
      </c>
    </row>
    <row r="4503" spans="1:6" x14ac:dyDescent="0.25">
      <c r="A4503">
        <v>4502</v>
      </c>
      <c r="B4503" t="s">
        <v>10261</v>
      </c>
      <c r="C4503" t="s">
        <v>10262</v>
      </c>
      <c r="D4503" t="s">
        <v>228</v>
      </c>
      <c r="E4503">
        <v>0</v>
      </c>
      <c r="F4503" t="s">
        <v>232</v>
      </c>
    </row>
    <row r="4504" spans="1:6" x14ac:dyDescent="0.25">
      <c r="A4504">
        <v>4503</v>
      </c>
      <c r="B4504" t="s">
        <v>10263</v>
      </c>
      <c r="C4504" t="s">
        <v>10264</v>
      </c>
      <c r="D4504" t="s">
        <v>228</v>
      </c>
      <c r="E4504">
        <v>0</v>
      </c>
      <c r="F4504" t="s">
        <v>232</v>
      </c>
    </row>
    <row r="4505" spans="1:6" x14ac:dyDescent="0.25">
      <c r="A4505">
        <v>4504</v>
      </c>
      <c r="B4505" t="s">
        <v>10265</v>
      </c>
      <c r="C4505" t="s">
        <v>10266</v>
      </c>
      <c r="D4505" t="s">
        <v>228</v>
      </c>
      <c r="E4505">
        <v>0</v>
      </c>
      <c r="F4505" t="s">
        <v>232</v>
      </c>
    </row>
    <row r="4506" spans="1:6" x14ac:dyDescent="0.25">
      <c r="A4506">
        <v>4505</v>
      </c>
      <c r="B4506" t="s">
        <v>10267</v>
      </c>
      <c r="C4506" t="s">
        <v>10268</v>
      </c>
      <c r="D4506" t="s">
        <v>228</v>
      </c>
      <c r="E4506">
        <v>61</v>
      </c>
      <c r="F4506" t="s">
        <v>232</v>
      </c>
    </row>
    <row r="4507" spans="1:6" x14ac:dyDescent="0.25">
      <c r="A4507">
        <v>4506</v>
      </c>
      <c r="B4507" t="s">
        <v>10269</v>
      </c>
      <c r="C4507" t="s">
        <v>10270</v>
      </c>
      <c r="D4507" t="s">
        <v>228</v>
      </c>
      <c r="E4507">
        <v>0</v>
      </c>
      <c r="F4507" t="s">
        <v>232</v>
      </c>
    </row>
    <row r="4508" spans="1:6" x14ac:dyDescent="0.25">
      <c r="A4508">
        <v>4507</v>
      </c>
      <c r="B4508" t="s">
        <v>10271</v>
      </c>
      <c r="C4508" t="s">
        <v>10272</v>
      </c>
      <c r="D4508" t="s">
        <v>228</v>
      </c>
      <c r="E4508">
        <v>0</v>
      </c>
      <c r="F4508" t="s">
        <v>232</v>
      </c>
    </row>
    <row r="4509" spans="1:6" x14ac:dyDescent="0.25">
      <c r="A4509">
        <v>4508</v>
      </c>
      <c r="B4509" t="s">
        <v>10273</v>
      </c>
      <c r="C4509" t="s">
        <v>10274</v>
      </c>
      <c r="D4509" t="s">
        <v>10275</v>
      </c>
      <c r="E4509">
        <v>0</v>
      </c>
      <c r="F4509" t="s">
        <v>269</v>
      </c>
    </row>
    <row r="4510" spans="1:6" x14ac:dyDescent="0.25">
      <c r="A4510">
        <v>4509</v>
      </c>
      <c r="B4510" t="s">
        <v>10276</v>
      </c>
      <c r="C4510" t="s">
        <v>10277</v>
      </c>
      <c r="D4510" t="s">
        <v>228</v>
      </c>
      <c r="E4510">
        <v>0</v>
      </c>
      <c r="F4510" t="s">
        <v>393</v>
      </c>
    </row>
    <row r="4511" spans="1:6" x14ac:dyDescent="0.25">
      <c r="A4511">
        <v>4510</v>
      </c>
      <c r="B4511" t="s">
        <v>10278</v>
      </c>
      <c r="C4511" t="s">
        <v>10279</v>
      </c>
      <c r="D4511" t="s">
        <v>228</v>
      </c>
      <c r="E4511">
        <v>0</v>
      </c>
      <c r="F4511" t="s">
        <v>232</v>
      </c>
    </row>
    <row r="4512" spans="1:6" x14ac:dyDescent="0.25">
      <c r="A4512">
        <v>4511</v>
      </c>
      <c r="B4512" t="s">
        <v>10280</v>
      </c>
      <c r="C4512" t="s">
        <v>10281</v>
      </c>
      <c r="D4512" t="s">
        <v>228</v>
      </c>
      <c r="E4512">
        <v>0</v>
      </c>
      <c r="F4512" t="s">
        <v>232</v>
      </c>
    </row>
    <row r="4513" spans="1:6" x14ac:dyDescent="0.25">
      <c r="A4513">
        <v>4512</v>
      </c>
      <c r="B4513" t="s">
        <v>10282</v>
      </c>
      <c r="C4513" t="s">
        <v>10283</v>
      </c>
      <c r="D4513" t="s">
        <v>228</v>
      </c>
      <c r="E4513">
        <v>0</v>
      </c>
      <c r="F4513" t="s">
        <v>232</v>
      </c>
    </row>
    <row r="4514" spans="1:6" x14ac:dyDescent="0.25">
      <c r="A4514">
        <v>4513</v>
      </c>
      <c r="B4514" t="s">
        <v>10284</v>
      </c>
      <c r="C4514" t="s">
        <v>10285</v>
      </c>
      <c r="D4514" t="s">
        <v>228</v>
      </c>
      <c r="E4514">
        <v>0</v>
      </c>
      <c r="F4514" t="s">
        <v>232</v>
      </c>
    </row>
    <row r="4515" spans="1:6" x14ac:dyDescent="0.25">
      <c r="A4515">
        <v>4514</v>
      </c>
      <c r="B4515" t="s">
        <v>10286</v>
      </c>
      <c r="C4515" t="s">
        <v>10287</v>
      </c>
      <c r="D4515" t="s">
        <v>228</v>
      </c>
      <c r="E4515">
        <v>0</v>
      </c>
      <c r="F4515" t="s">
        <v>232</v>
      </c>
    </row>
    <row r="4516" spans="1:6" x14ac:dyDescent="0.25">
      <c r="A4516">
        <v>4515</v>
      </c>
      <c r="B4516" t="s">
        <v>10288</v>
      </c>
      <c r="C4516" t="s">
        <v>10289</v>
      </c>
      <c r="D4516" t="s">
        <v>10290</v>
      </c>
      <c r="E4516">
        <v>2</v>
      </c>
      <c r="F4516" t="s">
        <v>365</v>
      </c>
    </row>
    <row r="4517" spans="1:6" x14ac:dyDescent="0.25">
      <c r="A4517">
        <v>4516</v>
      </c>
      <c r="B4517" t="s">
        <v>10291</v>
      </c>
      <c r="C4517" t="s">
        <v>10292</v>
      </c>
      <c r="D4517" t="s">
        <v>10293</v>
      </c>
      <c r="E4517">
        <v>0</v>
      </c>
      <c r="F4517" t="s">
        <v>232</v>
      </c>
    </row>
    <row r="4518" spans="1:6" x14ac:dyDescent="0.25">
      <c r="A4518">
        <v>4517</v>
      </c>
      <c r="B4518" t="s">
        <v>10294</v>
      </c>
      <c r="C4518" t="s">
        <v>5713</v>
      </c>
      <c r="D4518" t="s">
        <v>10295</v>
      </c>
      <c r="E4518">
        <v>0</v>
      </c>
      <c r="F4518" t="s">
        <v>232</v>
      </c>
    </row>
    <row r="4519" spans="1:6" x14ac:dyDescent="0.25">
      <c r="A4519">
        <v>4518</v>
      </c>
      <c r="B4519" t="s">
        <v>10296</v>
      </c>
      <c r="C4519" t="s">
        <v>10297</v>
      </c>
      <c r="D4519" t="s">
        <v>10298</v>
      </c>
      <c r="E4519">
        <v>0</v>
      </c>
      <c r="F4519" t="s">
        <v>232</v>
      </c>
    </row>
    <row r="4520" spans="1:6" x14ac:dyDescent="0.25">
      <c r="A4520">
        <v>4519</v>
      </c>
      <c r="B4520" t="s">
        <v>10299</v>
      </c>
      <c r="C4520" t="s">
        <v>10300</v>
      </c>
      <c r="D4520" t="s">
        <v>228</v>
      </c>
      <c r="E4520">
        <v>0</v>
      </c>
      <c r="F4520" t="s">
        <v>393</v>
      </c>
    </row>
    <row r="4521" spans="1:6" x14ac:dyDescent="0.25">
      <c r="A4521">
        <v>4520</v>
      </c>
      <c r="B4521" t="s">
        <v>10301</v>
      </c>
      <c r="C4521" t="s">
        <v>10302</v>
      </c>
      <c r="D4521" t="s">
        <v>228</v>
      </c>
      <c r="E4521">
        <v>0</v>
      </c>
      <c r="F4521" t="s">
        <v>393</v>
      </c>
    </row>
    <row r="4522" spans="1:6" x14ac:dyDescent="0.25">
      <c r="A4522">
        <v>4521</v>
      </c>
      <c r="B4522" t="s">
        <v>10303</v>
      </c>
      <c r="C4522" t="s">
        <v>10304</v>
      </c>
      <c r="D4522" t="s">
        <v>228</v>
      </c>
      <c r="E4522">
        <v>0</v>
      </c>
      <c r="F4522" t="s">
        <v>393</v>
      </c>
    </row>
    <row r="4523" spans="1:6" x14ac:dyDescent="0.25">
      <c r="A4523">
        <v>4522</v>
      </c>
      <c r="B4523" t="s">
        <v>10305</v>
      </c>
      <c r="C4523" t="s">
        <v>10306</v>
      </c>
      <c r="D4523" t="s">
        <v>228</v>
      </c>
      <c r="E4523">
        <v>0</v>
      </c>
      <c r="F4523" t="s">
        <v>373</v>
      </c>
    </row>
    <row r="4524" spans="1:6" x14ac:dyDescent="0.25">
      <c r="A4524">
        <v>4523</v>
      </c>
      <c r="B4524" t="s">
        <v>10307</v>
      </c>
      <c r="C4524" t="s">
        <v>10308</v>
      </c>
      <c r="D4524" t="s">
        <v>228</v>
      </c>
      <c r="E4524">
        <v>0</v>
      </c>
      <c r="F4524" t="s">
        <v>373</v>
      </c>
    </row>
    <row r="4525" spans="1:6" x14ac:dyDescent="0.25">
      <c r="A4525">
        <v>4524</v>
      </c>
      <c r="B4525" t="s">
        <v>10309</v>
      </c>
      <c r="C4525" t="s">
        <v>10310</v>
      </c>
      <c r="D4525" t="s">
        <v>228</v>
      </c>
      <c r="E4525">
        <v>0</v>
      </c>
      <c r="F4525" t="s">
        <v>373</v>
      </c>
    </row>
    <row r="4526" spans="1:6" x14ac:dyDescent="0.25">
      <c r="A4526">
        <v>4525</v>
      </c>
      <c r="B4526" t="s">
        <v>10311</v>
      </c>
      <c r="C4526" t="s">
        <v>10312</v>
      </c>
      <c r="D4526" t="s">
        <v>228</v>
      </c>
      <c r="E4526">
        <v>0</v>
      </c>
      <c r="F4526" t="s">
        <v>373</v>
      </c>
    </row>
    <row r="4527" spans="1:6" x14ac:dyDescent="0.25">
      <c r="A4527">
        <v>4526</v>
      </c>
      <c r="B4527" t="s">
        <v>10313</v>
      </c>
      <c r="C4527" t="s">
        <v>10314</v>
      </c>
      <c r="D4527" t="s">
        <v>10315</v>
      </c>
      <c r="E4527">
        <v>0</v>
      </c>
      <c r="F4527" t="s">
        <v>373</v>
      </c>
    </row>
    <row r="4528" spans="1:6" x14ac:dyDescent="0.25">
      <c r="A4528">
        <v>4527</v>
      </c>
      <c r="B4528" t="s">
        <v>10316</v>
      </c>
      <c r="C4528" t="s">
        <v>10317</v>
      </c>
      <c r="D4528" t="s">
        <v>228</v>
      </c>
      <c r="E4528">
        <v>0</v>
      </c>
      <c r="F4528" t="s">
        <v>373</v>
      </c>
    </row>
    <row r="4529" spans="1:6" x14ac:dyDescent="0.25">
      <c r="A4529">
        <v>4528</v>
      </c>
      <c r="B4529" t="s">
        <v>10318</v>
      </c>
      <c r="C4529" t="s">
        <v>10319</v>
      </c>
      <c r="D4529" t="s">
        <v>228</v>
      </c>
      <c r="E4529">
        <v>0</v>
      </c>
      <c r="F4529" t="s">
        <v>373</v>
      </c>
    </row>
    <row r="4530" spans="1:6" x14ac:dyDescent="0.25">
      <c r="A4530">
        <v>4529</v>
      </c>
      <c r="B4530" t="s">
        <v>10320</v>
      </c>
      <c r="C4530" t="s">
        <v>10321</v>
      </c>
      <c r="D4530" t="s">
        <v>10322</v>
      </c>
      <c r="E4530">
        <v>0</v>
      </c>
      <c r="F4530" t="s">
        <v>373</v>
      </c>
    </row>
    <row r="4531" spans="1:6" x14ac:dyDescent="0.25">
      <c r="A4531">
        <v>4530</v>
      </c>
      <c r="B4531" t="s">
        <v>10323</v>
      </c>
      <c r="C4531" t="s">
        <v>10324</v>
      </c>
      <c r="D4531" t="s">
        <v>228</v>
      </c>
      <c r="E4531">
        <v>0</v>
      </c>
      <c r="F4531" t="s">
        <v>373</v>
      </c>
    </row>
    <row r="4532" spans="1:6" x14ac:dyDescent="0.25">
      <c r="A4532">
        <v>4531</v>
      </c>
      <c r="B4532" t="s">
        <v>10325</v>
      </c>
      <c r="C4532" t="s">
        <v>10326</v>
      </c>
      <c r="D4532" t="s">
        <v>228</v>
      </c>
      <c r="E4532">
        <v>0</v>
      </c>
      <c r="F4532" t="s">
        <v>373</v>
      </c>
    </row>
    <row r="4533" spans="1:6" x14ac:dyDescent="0.25">
      <c r="A4533">
        <v>4532</v>
      </c>
      <c r="B4533" t="s">
        <v>10327</v>
      </c>
      <c r="C4533" t="s">
        <v>10328</v>
      </c>
      <c r="D4533" t="s">
        <v>10329</v>
      </c>
      <c r="E4533">
        <v>0</v>
      </c>
      <c r="F4533" t="s">
        <v>373</v>
      </c>
    </row>
    <row r="4534" spans="1:6" x14ac:dyDescent="0.25">
      <c r="A4534">
        <v>4533</v>
      </c>
      <c r="B4534" t="s">
        <v>10330</v>
      </c>
      <c r="C4534" t="s">
        <v>10331</v>
      </c>
      <c r="D4534" t="s">
        <v>228</v>
      </c>
      <c r="E4534">
        <v>0</v>
      </c>
      <c r="F4534" t="s">
        <v>393</v>
      </c>
    </row>
    <row r="4535" spans="1:6" x14ac:dyDescent="0.25">
      <c r="A4535">
        <v>4534</v>
      </c>
      <c r="B4535" t="s">
        <v>10332</v>
      </c>
      <c r="C4535" t="s">
        <v>10333</v>
      </c>
      <c r="D4535" t="s">
        <v>6958</v>
      </c>
      <c r="E4535">
        <v>18</v>
      </c>
      <c r="F4535" t="s">
        <v>393</v>
      </c>
    </row>
    <row r="4536" spans="1:6" x14ac:dyDescent="0.25">
      <c r="A4536">
        <v>4535</v>
      </c>
      <c r="B4536" t="s">
        <v>10334</v>
      </c>
      <c r="C4536" t="s">
        <v>10335</v>
      </c>
      <c r="D4536" t="s">
        <v>10336</v>
      </c>
      <c r="E4536">
        <v>0</v>
      </c>
      <c r="F4536" t="s">
        <v>393</v>
      </c>
    </row>
    <row r="4537" spans="1:6" x14ac:dyDescent="0.25">
      <c r="A4537">
        <v>4536</v>
      </c>
      <c r="B4537" t="s">
        <v>10337</v>
      </c>
      <c r="C4537" t="s">
        <v>10338</v>
      </c>
      <c r="D4537" t="s">
        <v>6969</v>
      </c>
      <c r="E4537">
        <v>0</v>
      </c>
      <c r="F4537" t="s">
        <v>393</v>
      </c>
    </row>
    <row r="4538" spans="1:6" x14ac:dyDescent="0.25">
      <c r="A4538">
        <v>4537</v>
      </c>
      <c r="B4538" t="s">
        <v>10339</v>
      </c>
      <c r="C4538" t="s">
        <v>10340</v>
      </c>
      <c r="D4538" t="s">
        <v>10341</v>
      </c>
      <c r="E4538">
        <v>0</v>
      </c>
      <c r="F4538" t="s">
        <v>393</v>
      </c>
    </row>
    <row r="4539" spans="1:6" x14ac:dyDescent="0.25">
      <c r="A4539">
        <v>4538</v>
      </c>
      <c r="B4539" t="s">
        <v>10342</v>
      </c>
      <c r="C4539" t="s">
        <v>10343</v>
      </c>
      <c r="D4539" t="s">
        <v>228</v>
      </c>
      <c r="E4539">
        <v>0</v>
      </c>
      <c r="F4539" t="s">
        <v>232</v>
      </c>
    </row>
    <row r="4540" spans="1:6" x14ac:dyDescent="0.25">
      <c r="A4540">
        <v>4539</v>
      </c>
      <c r="B4540" t="s">
        <v>10344</v>
      </c>
      <c r="C4540" t="s">
        <v>10345</v>
      </c>
      <c r="D4540" t="s">
        <v>228</v>
      </c>
      <c r="E4540">
        <v>0</v>
      </c>
      <c r="F4540" t="s">
        <v>393</v>
      </c>
    </row>
    <row r="4541" spans="1:6" x14ac:dyDescent="0.25">
      <c r="A4541">
        <v>4540</v>
      </c>
      <c r="B4541" t="s">
        <v>10346</v>
      </c>
      <c r="C4541" t="s">
        <v>10347</v>
      </c>
      <c r="D4541" t="s">
        <v>10348</v>
      </c>
      <c r="E4541">
        <v>0</v>
      </c>
      <c r="F4541" t="s">
        <v>232</v>
      </c>
    </row>
    <row r="4542" spans="1:6" x14ac:dyDescent="0.25">
      <c r="A4542">
        <v>4541</v>
      </c>
      <c r="B4542" t="s">
        <v>10349</v>
      </c>
      <c r="C4542" t="s">
        <v>10350</v>
      </c>
      <c r="D4542" t="s">
        <v>228</v>
      </c>
      <c r="E4542">
        <v>0</v>
      </c>
      <c r="F4542" t="s">
        <v>232</v>
      </c>
    </row>
    <row r="4543" spans="1:6" x14ac:dyDescent="0.25">
      <c r="A4543">
        <v>4542</v>
      </c>
      <c r="B4543" t="s">
        <v>10351</v>
      </c>
      <c r="C4543" t="s">
        <v>10352</v>
      </c>
      <c r="D4543" t="s">
        <v>228</v>
      </c>
      <c r="E4543">
        <v>0</v>
      </c>
      <c r="F4543" t="s">
        <v>393</v>
      </c>
    </row>
    <row r="4544" spans="1:6" x14ac:dyDescent="0.25">
      <c r="A4544">
        <v>4543</v>
      </c>
      <c r="B4544" t="s">
        <v>10353</v>
      </c>
      <c r="C4544" t="s">
        <v>10354</v>
      </c>
      <c r="D4544" t="s">
        <v>228</v>
      </c>
      <c r="E4544">
        <v>0</v>
      </c>
      <c r="F4544" t="s">
        <v>393</v>
      </c>
    </row>
    <row r="4545" spans="1:6" x14ac:dyDescent="0.25">
      <c r="A4545">
        <v>4544</v>
      </c>
      <c r="B4545" t="s">
        <v>10355</v>
      </c>
      <c r="C4545" t="s">
        <v>10356</v>
      </c>
      <c r="D4545" t="s">
        <v>228</v>
      </c>
      <c r="E4545">
        <v>4</v>
      </c>
      <c r="F4545" t="s">
        <v>373</v>
      </c>
    </row>
    <row r="4546" spans="1:6" x14ac:dyDescent="0.25">
      <c r="A4546">
        <v>4545</v>
      </c>
      <c r="B4546" t="s">
        <v>10357</v>
      </c>
      <c r="C4546" t="s">
        <v>7621</v>
      </c>
      <c r="D4546" t="s">
        <v>10358</v>
      </c>
      <c r="E4546">
        <v>0</v>
      </c>
      <c r="F4546" t="s">
        <v>393</v>
      </c>
    </row>
    <row r="4547" spans="1:6" x14ac:dyDescent="0.25">
      <c r="A4547">
        <v>4546</v>
      </c>
      <c r="B4547" t="s">
        <v>10359</v>
      </c>
      <c r="C4547" t="s">
        <v>10360</v>
      </c>
      <c r="D4547" t="s">
        <v>10361</v>
      </c>
      <c r="E4547">
        <v>30</v>
      </c>
      <c r="F4547" t="s">
        <v>393</v>
      </c>
    </row>
    <row r="4548" spans="1:6" x14ac:dyDescent="0.25">
      <c r="A4548">
        <v>4547</v>
      </c>
      <c r="B4548" t="s">
        <v>10362</v>
      </c>
      <c r="C4548" t="s">
        <v>10363</v>
      </c>
      <c r="D4548" t="s">
        <v>228</v>
      </c>
      <c r="E4548">
        <v>0</v>
      </c>
      <c r="F4548" t="s">
        <v>393</v>
      </c>
    </row>
    <row r="4549" spans="1:6" x14ac:dyDescent="0.25">
      <c r="A4549">
        <v>4548</v>
      </c>
      <c r="B4549" t="s">
        <v>10364</v>
      </c>
      <c r="C4549" t="s">
        <v>10365</v>
      </c>
      <c r="D4549" t="s">
        <v>228</v>
      </c>
      <c r="E4549">
        <v>0</v>
      </c>
      <c r="F4549" t="s">
        <v>373</v>
      </c>
    </row>
    <row r="4550" spans="1:6" x14ac:dyDescent="0.25">
      <c r="A4550">
        <v>4549</v>
      </c>
      <c r="B4550" t="s">
        <v>10366</v>
      </c>
      <c r="C4550" t="s">
        <v>10367</v>
      </c>
      <c r="D4550" t="s">
        <v>228</v>
      </c>
      <c r="E4550">
        <v>0</v>
      </c>
      <c r="F4550" t="s">
        <v>385</v>
      </c>
    </row>
    <row r="4551" spans="1:6" x14ac:dyDescent="0.25">
      <c r="A4551">
        <v>4550</v>
      </c>
      <c r="B4551" t="s">
        <v>10368</v>
      </c>
      <c r="C4551" t="s">
        <v>10369</v>
      </c>
      <c r="D4551" t="s">
        <v>10370</v>
      </c>
      <c r="E4551">
        <v>6</v>
      </c>
      <c r="F4551" t="s">
        <v>232</v>
      </c>
    </row>
    <row r="4552" spans="1:6" x14ac:dyDescent="0.25">
      <c r="A4552">
        <v>4551</v>
      </c>
      <c r="B4552" t="s">
        <v>10371</v>
      </c>
      <c r="C4552" t="s">
        <v>7301</v>
      </c>
      <c r="D4552" t="s">
        <v>10372</v>
      </c>
      <c r="E4552">
        <v>24</v>
      </c>
      <c r="F4552" t="s">
        <v>232</v>
      </c>
    </row>
    <row r="4553" spans="1:6" x14ac:dyDescent="0.25">
      <c r="A4553">
        <v>4552</v>
      </c>
      <c r="B4553" t="s">
        <v>10373</v>
      </c>
      <c r="C4553" t="s">
        <v>7370</v>
      </c>
      <c r="D4553" t="s">
        <v>10374</v>
      </c>
      <c r="E4553">
        <v>7</v>
      </c>
      <c r="F4553" t="s">
        <v>232</v>
      </c>
    </row>
    <row r="4554" spans="1:6" x14ac:dyDescent="0.25">
      <c r="A4554">
        <v>4553</v>
      </c>
      <c r="B4554" t="s">
        <v>10375</v>
      </c>
      <c r="C4554" t="s">
        <v>10376</v>
      </c>
      <c r="D4554" t="s">
        <v>10377</v>
      </c>
      <c r="E4554">
        <v>1</v>
      </c>
      <c r="F4554" t="s">
        <v>232</v>
      </c>
    </row>
    <row r="4555" spans="1:6" x14ac:dyDescent="0.25">
      <c r="A4555">
        <v>4554</v>
      </c>
      <c r="B4555" t="s">
        <v>10378</v>
      </c>
      <c r="C4555" t="s">
        <v>5889</v>
      </c>
      <c r="D4555" t="s">
        <v>10379</v>
      </c>
      <c r="E4555">
        <v>0</v>
      </c>
      <c r="F4555" t="s">
        <v>232</v>
      </c>
    </row>
    <row r="4556" spans="1:6" x14ac:dyDescent="0.25">
      <c r="A4556">
        <v>4555</v>
      </c>
      <c r="B4556" t="s">
        <v>10380</v>
      </c>
      <c r="C4556" t="s">
        <v>9744</v>
      </c>
      <c r="D4556" t="s">
        <v>10381</v>
      </c>
      <c r="E4556">
        <v>0</v>
      </c>
      <c r="F4556" t="s">
        <v>272</v>
      </c>
    </row>
    <row r="4557" spans="1:6" x14ac:dyDescent="0.25">
      <c r="A4557">
        <v>4556</v>
      </c>
      <c r="B4557" t="s">
        <v>10382</v>
      </c>
      <c r="C4557" t="s">
        <v>10383</v>
      </c>
      <c r="D4557" t="s">
        <v>5899</v>
      </c>
      <c r="E4557">
        <v>0</v>
      </c>
      <c r="F4557" t="s">
        <v>232</v>
      </c>
    </row>
    <row r="4558" spans="1:6" x14ac:dyDescent="0.25">
      <c r="A4558">
        <v>4557</v>
      </c>
      <c r="B4558" t="s">
        <v>10384</v>
      </c>
      <c r="C4558" t="s">
        <v>7378</v>
      </c>
      <c r="D4558" t="s">
        <v>7274</v>
      </c>
      <c r="E4558">
        <v>0</v>
      </c>
      <c r="F4558" t="s">
        <v>232</v>
      </c>
    </row>
    <row r="4559" spans="1:6" x14ac:dyDescent="0.25">
      <c r="A4559">
        <v>4558</v>
      </c>
      <c r="B4559" t="s">
        <v>10385</v>
      </c>
      <c r="C4559" t="s">
        <v>10386</v>
      </c>
      <c r="D4559" t="s">
        <v>10387</v>
      </c>
      <c r="E4559">
        <v>1</v>
      </c>
      <c r="F4559" t="s">
        <v>269</v>
      </c>
    </row>
    <row r="4560" spans="1:6" x14ac:dyDescent="0.25">
      <c r="A4560">
        <v>4559</v>
      </c>
      <c r="B4560" t="s">
        <v>10388</v>
      </c>
      <c r="C4560" t="s">
        <v>10389</v>
      </c>
      <c r="D4560" t="s">
        <v>10390</v>
      </c>
      <c r="E4560">
        <v>0</v>
      </c>
      <c r="F4560" t="s">
        <v>232</v>
      </c>
    </row>
    <row r="4561" spans="1:6" x14ac:dyDescent="0.25">
      <c r="A4561">
        <v>4560</v>
      </c>
      <c r="B4561" t="s">
        <v>10391</v>
      </c>
      <c r="C4561" t="s">
        <v>8843</v>
      </c>
      <c r="D4561" t="s">
        <v>10392</v>
      </c>
      <c r="E4561">
        <v>4</v>
      </c>
      <c r="F4561" t="s">
        <v>232</v>
      </c>
    </row>
    <row r="4562" spans="1:6" x14ac:dyDescent="0.25">
      <c r="A4562">
        <v>4561</v>
      </c>
      <c r="B4562" t="s">
        <v>10393</v>
      </c>
      <c r="C4562" t="s">
        <v>10394</v>
      </c>
      <c r="D4562" t="s">
        <v>10395</v>
      </c>
      <c r="E4562">
        <v>0</v>
      </c>
      <c r="F4562" t="s">
        <v>232</v>
      </c>
    </row>
    <row r="4563" spans="1:6" x14ac:dyDescent="0.25">
      <c r="A4563">
        <v>4562</v>
      </c>
      <c r="B4563" t="s">
        <v>10396</v>
      </c>
      <c r="C4563" t="s">
        <v>10397</v>
      </c>
      <c r="D4563" t="s">
        <v>10398</v>
      </c>
      <c r="E4563">
        <v>1</v>
      </c>
      <c r="F4563" t="s">
        <v>232</v>
      </c>
    </row>
    <row r="4564" spans="1:6" x14ac:dyDescent="0.25">
      <c r="A4564">
        <v>4563</v>
      </c>
      <c r="B4564" t="s">
        <v>10399</v>
      </c>
      <c r="C4564" t="s">
        <v>10400</v>
      </c>
      <c r="D4564" t="s">
        <v>10401</v>
      </c>
      <c r="E4564">
        <v>51</v>
      </c>
      <c r="F4564" t="s">
        <v>232</v>
      </c>
    </row>
    <row r="4565" spans="1:6" x14ac:dyDescent="0.25">
      <c r="A4565">
        <v>4564</v>
      </c>
      <c r="B4565" t="s">
        <v>10402</v>
      </c>
      <c r="C4565" t="s">
        <v>10403</v>
      </c>
      <c r="D4565" t="s">
        <v>10404</v>
      </c>
      <c r="E4565">
        <v>6</v>
      </c>
      <c r="F4565" t="s">
        <v>232</v>
      </c>
    </row>
    <row r="4566" spans="1:6" x14ac:dyDescent="0.25">
      <c r="A4566">
        <v>4565</v>
      </c>
      <c r="B4566" t="s">
        <v>10405</v>
      </c>
      <c r="C4566" t="s">
        <v>10406</v>
      </c>
      <c r="D4566" t="s">
        <v>10407</v>
      </c>
      <c r="E4566">
        <v>0</v>
      </c>
      <c r="F4566" t="s">
        <v>232</v>
      </c>
    </row>
    <row r="4567" spans="1:6" x14ac:dyDescent="0.25">
      <c r="A4567">
        <v>4566</v>
      </c>
      <c r="B4567" t="s">
        <v>10408</v>
      </c>
      <c r="C4567" t="s">
        <v>10409</v>
      </c>
      <c r="D4567" t="s">
        <v>10410</v>
      </c>
      <c r="E4567">
        <v>0</v>
      </c>
      <c r="F4567" t="s">
        <v>232</v>
      </c>
    </row>
    <row r="4568" spans="1:6" x14ac:dyDescent="0.25">
      <c r="A4568">
        <v>4567</v>
      </c>
      <c r="B4568" t="s">
        <v>10411</v>
      </c>
      <c r="C4568" t="s">
        <v>10412</v>
      </c>
      <c r="D4568" t="s">
        <v>10413</v>
      </c>
      <c r="E4568">
        <v>0</v>
      </c>
      <c r="F4568" t="s">
        <v>232</v>
      </c>
    </row>
    <row r="4569" spans="1:6" x14ac:dyDescent="0.25">
      <c r="A4569">
        <v>4568</v>
      </c>
      <c r="B4569" t="s">
        <v>10414</v>
      </c>
      <c r="C4569" t="s">
        <v>10415</v>
      </c>
      <c r="D4569" t="s">
        <v>10416</v>
      </c>
      <c r="E4569">
        <v>0</v>
      </c>
      <c r="F4569" t="s">
        <v>232</v>
      </c>
    </row>
    <row r="4570" spans="1:6" x14ac:dyDescent="0.25">
      <c r="A4570">
        <v>4569</v>
      </c>
      <c r="B4570" t="s">
        <v>10417</v>
      </c>
      <c r="C4570" t="s">
        <v>10418</v>
      </c>
      <c r="D4570" t="s">
        <v>10419</v>
      </c>
      <c r="E4570">
        <v>0</v>
      </c>
      <c r="F4570" t="s">
        <v>232</v>
      </c>
    </row>
    <row r="4571" spans="1:6" x14ac:dyDescent="0.25">
      <c r="A4571">
        <v>4570</v>
      </c>
      <c r="B4571" t="s">
        <v>10420</v>
      </c>
      <c r="C4571" t="s">
        <v>10421</v>
      </c>
      <c r="D4571" t="s">
        <v>228</v>
      </c>
      <c r="E4571">
        <v>4</v>
      </c>
      <c r="F4571" t="s">
        <v>365</v>
      </c>
    </row>
    <row r="4572" spans="1:6" x14ac:dyDescent="0.25">
      <c r="A4572">
        <v>4571</v>
      </c>
      <c r="B4572" t="s">
        <v>10422</v>
      </c>
      <c r="C4572" t="s">
        <v>7443</v>
      </c>
      <c r="D4572" t="s">
        <v>10423</v>
      </c>
      <c r="E4572">
        <v>0</v>
      </c>
      <c r="F4572" t="s">
        <v>232</v>
      </c>
    </row>
    <row r="4573" spans="1:6" x14ac:dyDescent="0.25">
      <c r="A4573">
        <v>4572</v>
      </c>
      <c r="B4573" t="s">
        <v>10424</v>
      </c>
      <c r="C4573" t="s">
        <v>7443</v>
      </c>
      <c r="D4573" t="s">
        <v>10425</v>
      </c>
      <c r="E4573">
        <v>3</v>
      </c>
      <c r="F4573" t="s">
        <v>232</v>
      </c>
    </row>
    <row r="4574" spans="1:6" x14ac:dyDescent="0.25">
      <c r="A4574">
        <v>4573</v>
      </c>
      <c r="B4574" t="s">
        <v>10426</v>
      </c>
      <c r="C4574" t="s">
        <v>10427</v>
      </c>
      <c r="D4574" t="s">
        <v>10428</v>
      </c>
      <c r="E4574">
        <v>20</v>
      </c>
      <c r="F4574" t="s">
        <v>232</v>
      </c>
    </row>
    <row r="4575" spans="1:6" x14ac:dyDescent="0.25">
      <c r="A4575">
        <v>4574</v>
      </c>
      <c r="B4575" t="s">
        <v>10429</v>
      </c>
      <c r="C4575" t="s">
        <v>10430</v>
      </c>
      <c r="D4575" t="s">
        <v>10431</v>
      </c>
      <c r="E4575">
        <v>4</v>
      </c>
      <c r="F4575" t="s">
        <v>232</v>
      </c>
    </row>
    <row r="4576" spans="1:6" x14ac:dyDescent="0.25">
      <c r="A4576">
        <v>4575</v>
      </c>
      <c r="B4576" t="s">
        <v>10432</v>
      </c>
      <c r="C4576" t="s">
        <v>10433</v>
      </c>
      <c r="D4576" t="s">
        <v>10434</v>
      </c>
      <c r="E4576">
        <v>0</v>
      </c>
      <c r="F4576" t="s">
        <v>232</v>
      </c>
    </row>
    <row r="4577" spans="1:6" x14ac:dyDescent="0.25">
      <c r="A4577">
        <v>4576</v>
      </c>
      <c r="B4577" t="s">
        <v>10435</v>
      </c>
      <c r="C4577" t="s">
        <v>10436</v>
      </c>
      <c r="D4577" t="s">
        <v>10437</v>
      </c>
      <c r="E4577">
        <v>0</v>
      </c>
      <c r="F4577" t="s">
        <v>232</v>
      </c>
    </row>
    <row r="4578" spans="1:6" x14ac:dyDescent="0.25">
      <c r="A4578">
        <v>4577</v>
      </c>
      <c r="B4578" t="s">
        <v>10438</v>
      </c>
      <c r="C4578" t="s">
        <v>8989</v>
      </c>
      <c r="D4578" t="s">
        <v>10439</v>
      </c>
      <c r="E4578">
        <v>0</v>
      </c>
      <c r="F4578" t="s">
        <v>232</v>
      </c>
    </row>
    <row r="4579" spans="1:6" x14ac:dyDescent="0.25">
      <c r="A4579">
        <v>4578</v>
      </c>
      <c r="B4579" t="s">
        <v>10440</v>
      </c>
      <c r="C4579" t="s">
        <v>10441</v>
      </c>
      <c r="D4579" t="s">
        <v>10442</v>
      </c>
      <c r="E4579">
        <v>39</v>
      </c>
      <c r="F4579" t="s">
        <v>232</v>
      </c>
    </row>
    <row r="4580" spans="1:6" x14ac:dyDescent="0.25">
      <c r="A4580">
        <v>4579</v>
      </c>
      <c r="B4580" t="s">
        <v>10443</v>
      </c>
      <c r="C4580" t="s">
        <v>10444</v>
      </c>
      <c r="D4580" t="s">
        <v>10445</v>
      </c>
      <c r="E4580">
        <v>0</v>
      </c>
      <c r="F4580" t="s">
        <v>232</v>
      </c>
    </row>
    <row r="4581" spans="1:6" x14ac:dyDescent="0.25">
      <c r="A4581">
        <v>4580</v>
      </c>
      <c r="B4581" t="s">
        <v>10446</v>
      </c>
      <c r="C4581" t="s">
        <v>8852</v>
      </c>
      <c r="D4581" t="s">
        <v>10447</v>
      </c>
      <c r="E4581">
        <v>0</v>
      </c>
      <c r="F4581" t="s">
        <v>232</v>
      </c>
    </row>
    <row r="4582" spans="1:6" x14ac:dyDescent="0.25">
      <c r="A4582">
        <v>4581</v>
      </c>
      <c r="B4582" t="s">
        <v>10448</v>
      </c>
      <c r="C4582" t="s">
        <v>10449</v>
      </c>
      <c r="D4582" t="s">
        <v>10450</v>
      </c>
      <c r="E4582">
        <v>7</v>
      </c>
      <c r="F4582" t="s">
        <v>232</v>
      </c>
    </row>
    <row r="4583" spans="1:6" x14ac:dyDescent="0.25">
      <c r="A4583">
        <v>4582</v>
      </c>
      <c r="B4583" t="s">
        <v>10451</v>
      </c>
      <c r="C4583" t="s">
        <v>10452</v>
      </c>
      <c r="D4583" t="s">
        <v>10453</v>
      </c>
      <c r="E4583">
        <v>0</v>
      </c>
      <c r="F4583" t="s">
        <v>232</v>
      </c>
    </row>
    <row r="4584" spans="1:6" x14ac:dyDescent="0.25">
      <c r="A4584">
        <v>4583</v>
      </c>
      <c r="B4584" t="s">
        <v>10454</v>
      </c>
      <c r="C4584" t="s">
        <v>8445</v>
      </c>
      <c r="D4584" t="s">
        <v>10455</v>
      </c>
      <c r="E4584">
        <v>0</v>
      </c>
      <c r="F4584" t="s">
        <v>232</v>
      </c>
    </row>
    <row r="4585" spans="1:6" x14ac:dyDescent="0.25">
      <c r="A4585">
        <v>4584</v>
      </c>
      <c r="B4585" t="s">
        <v>10456</v>
      </c>
      <c r="C4585" t="s">
        <v>8979</v>
      </c>
      <c r="D4585" t="s">
        <v>10457</v>
      </c>
      <c r="E4585">
        <v>0</v>
      </c>
      <c r="F4585" t="s">
        <v>232</v>
      </c>
    </row>
    <row r="4586" spans="1:6" x14ac:dyDescent="0.25">
      <c r="A4586">
        <v>4585</v>
      </c>
      <c r="B4586" t="s">
        <v>10458</v>
      </c>
      <c r="C4586" t="s">
        <v>10459</v>
      </c>
      <c r="D4586" t="s">
        <v>10460</v>
      </c>
      <c r="E4586">
        <v>2</v>
      </c>
      <c r="F4586" t="s">
        <v>232</v>
      </c>
    </row>
    <row r="4587" spans="1:6" x14ac:dyDescent="0.25">
      <c r="A4587">
        <v>4586</v>
      </c>
      <c r="B4587" t="s">
        <v>10461</v>
      </c>
      <c r="C4587" t="s">
        <v>10462</v>
      </c>
      <c r="D4587" t="s">
        <v>10463</v>
      </c>
      <c r="E4587">
        <v>3</v>
      </c>
      <c r="F4587" t="s">
        <v>232</v>
      </c>
    </row>
    <row r="4588" spans="1:6" x14ac:dyDescent="0.25">
      <c r="A4588">
        <v>4587</v>
      </c>
      <c r="B4588" t="s">
        <v>10464</v>
      </c>
      <c r="C4588" t="s">
        <v>10465</v>
      </c>
      <c r="D4588" t="s">
        <v>10466</v>
      </c>
      <c r="E4588">
        <v>4</v>
      </c>
      <c r="F4588" t="s">
        <v>232</v>
      </c>
    </row>
    <row r="4589" spans="1:6" x14ac:dyDescent="0.25">
      <c r="A4589">
        <v>4588</v>
      </c>
      <c r="B4589" t="s">
        <v>10467</v>
      </c>
      <c r="C4589" t="s">
        <v>10468</v>
      </c>
      <c r="D4589" t="s">
        <v>10469</v>
      </c>
      <c r="E4589">
        <v>0</v>
      </c>
      <c r="F4589" t="s">
        <v>232</v>
      </c>
    </row>
    <row r="4590" spans="1:6" x14ac:dyDescent="0.25">
      <c r="A4590">
        <v>4589</v>
      </c>
      <c r="B4590" t="s">
        <v>10470</v>
      </c>
      <c r="C4590" t="s">
        <v>10471</v>
      </c>
      <c r="D4590" t="s">
        <v>10472</v>
      </c>
      <c r="E4590">
        <v>0</v>
      </c>
      <c r="F4590" t="s">
        <v>232</v>
      </c>
    </row>
    <row r="4591" spans="1:6" x14ac:dyDescent="0.25">
      <c r="A4591">
        <v>4590</v>
      </c>
      <c r="B4591" t="s">
        <v>10473</v>
      </c>
      <c r="C4591" t="s">
        <v>10474</v>
      </c>
      <c r="D4591" t="s">
        <v>10475</v>
      </c>
      <c r="E4591">
        <v>0</v>
      </c>
      <c r="F4591" t="s">
        <v>232</v>
      </c>
    </row>
    <row r="4592" spans="1:6" x14ac:dyDescent="0.25">
      <c r="A4592">
        <v>4591</v>
      </c>
      <c r="B4592" t="s">
        <v>10476</v>
      </c>
      <c r="C4592" t="s">
        <v>10477</v>
      </c>
      <c r="D4592" t="s">
        <v>10478</v>
      </c>
      <c r="E4592">
        <v>0</v>
      </c>
      <c r="F4592" t="s">
        <v>232</v>
      </c>
    </row>
    <row r="4593" spans="1:6" x14ac:dyDescent="0.25">
      <c r="A4593">
        <v>4592</v>
      </c>
      <c r="B4593" t="s">
        <v>10479</v>
      </c>
      <c r="C4593" t="s">
        <v>10480</v>
      </c>
      <c r="D4593" t="s">
        <v>10481</v>
      </c>
      <c r="E4593">
        <v>0</v>
      </c>
      <c r="F4593" t="s">
        <v>232</v>
      </c>
    </row>
    <row r="4594" spans="1:6" x14ac:dyDescent="0.25">
      <c r="A4594">
        <v>4593</v>
      </c>
      <c r="B4594" t="s">
        <v>10482</v>
      </c>
      <c r="C4594" t="s">
        <v>10483</v>
      </c>
      <c r="D4594" t="s">
        <v>10484</v>
      </c>
      <c r="E4594">
        <v>4</v>
      </c>
      <c r="F4594" t="s">
        <v>232</v>
      </c>
    </row>
    <row r="4595" spans="1:6" x14ac:dyDescent="0.25">
      <c r="A4595">
        <v>4594</v>
      </c>
      <c r="B4595" t="s">
        <v>10485</v>
      </c>
      <c r="C4595" t="s">
        <v>7770</v>
      </c>
      <c r="D4595" t="s">
        <v>10486</v>
      </c>
      <c r="E4595">
        <v>1</v>
      </c>
      <c r="F4595" t="s">
        <v>232</v>
      </c>
    </row>
    <row r="4596" spans="1:6" x14ac:dyDescent="0.25">
      <c r="A4596">
        <v>4595</v>
      </c>
      <c r="B4596" t="s">
        <v>10487</v>
      </c>
      <c r="C4596" t="s">
        <v>10488</v>
      </c>
      <c r="D4596" t="s">
        <v>10489</v>
      </c>
      <c r="E4596">
        <v>0</v>
      </c>
      <c r="F4596" t="s">
        <v>232</v>
      </c>
    </row>
    <row r="4597" spans="1:6" x14ac:dyDescent="0.25">
      <c r="A4597">
        <v>4596</v>
      </c>
      <c r="B4597" t="s">
        <v>10490</v>
      </c>
      <c r="C4597" t="s">
        <v>10491</v>
      </c>
      <c r="D4597" t="s">
        <v>10492</v>
      </c>
      <c r="E4597">
        <v>0</v>
      </c>
      <c r="F4597" t="s">
        <v>232</v>
      </c>
    </row>
    <row r="4598" spans="1:6" x14ac:dyDescent="0.25">
      <c r="A4598">
        <v>4597</v>
      </c>
      <c r="B4598" t="s">
        <v>10493</v>
      </c>
      <c r="C4598" t="s">
        <v>10494</v>
      </c>
      <c r="D4598" t="s">
        <v>10495</v>
      </c>
      <c r="E4598">
        <v>0</v>
      </c>
      <c r="F4598" t="s">
        <v>232</v>
      </c>
    </row>
    <row r="4599" spans="1:6" x14ac:dyDescent="0.25">
      <c r="A4599">
        <v>4598</v>
      </c>
      <c r="B4599" t="s">
        <v>10496</v>
      </c>
      <c r="C4599" t="s">
        <v>9506</v>
      </c>
      <c r="D4599" t="s">
        <v>10497</v>
      </c>
      <c r="E4599">
        <v>1</v>
      </c>
      <c r="F4599" t="s">
        <v>232</v>
      </c>
    </row>
    <row r="4600" spans="1:6" x14ac:dyDescent="0.25">
      <c r="A4600">
        <v>4599</v>
      </c>
      <c r="B4600" t="s">
        <v>10498</v>
      </c>
      <c r="C4600" t="s">
        <v>7770</v>
      </c>
      <c r="D4600" t="s">
        <v>10499</v>
      </c>
      <c r="E4600">
        <v>1</v>
      </c>
      <c r="F4600" t="s">
        <v>232</v>
      </c>
    </row>
    <row r="4601" spans="1:6" x14ac:dyDescent="0.25">
      <c r="A4601">
        <v>4600</v>
      </c>
      <c r="B4601" t="s">
        <v>10500</v>
      </c>
      <c r="C4601" t="s">
        <v>10501</v>
      </c>
      <c r="D4601" t="s">
        <v>10502</v>
      </c>
      <c r="E4601">
        <v>0</v>
      </c>
      <c r="F4601" t="s">
        <v>232</v>
      </c>
    </row>
    <row r="4602" spans="1:6" x14ac:dyDescent="0.25">
      <c r="A4602">
        <v>4601</v>
      </c>
      <c r="B4602" t="s">
        <v>10503</v>
      </c>
      <c r="C4602" t="s">
        <v>10504</v>
      </c>
      <c r="D4602" t="s">
        <v>10505</v>
      </c>
      <c r="E4602">
        <v>3</v>
      </c>
      <c r="F4602" t="s">
        <v>232</v>
      </c>
    </row>
    <row r="4603" spans="1:6" x14ac:dyDescent="0.25">
      <c r="A4603">
        <v>4602</v>
      </c>
      <c r="B4603" t="s">
        <v>10506</v>
      </c>
      <c r="C4603" t="s">
        <v>10507</v>
      </c>
      <c r="D4603" t="s">
        <v>10508</v>
      </c>
      <c r="E4603">
        <v>1</v>
      </c>
      <c r="F4603" t="s">
        <v>232</v>
      </c>
    </row>
    <row r="4604" spans="1:6" x14ac:dyDescent="0.25">
      <c r="A4604">
        <v>4603</v>
      </c>
      <c r="B4604" t="s">
        <v>10509</v>
      </c>
      <c r="C4604" t="s">
        <v>10510</v>
      </c>
      <c r="D4604" t="s">
        <v>228</v>
      </c>
      <c r="E4604">
        <v>0</v>
      </c>
      <c r="F4604" t="s">
        <v>269</v>
      </c>
    </row>
    <row r="4605" spans="1:6" x14ac:dyDescent="0.25">
      <c r="A4605">
        <v>4604</v>
      </c>
      <c r="B4605" t="s">
        <v>10511</v>
      </c>
      <c r="C4605" t="s">
        <v>10512</v>
      </c>
      <c r="D4605" t="s">
        <v>10513</v>
      </c>
      <c r="E4605">
        <v>0</v>
      </c>
      <c r="F4605" t="s">
        <v>232</v>
      </c>
    </row>
    <row r="4606" spans="1:6" x14ac:dyDescent="0.25">
      <c r="A4606">
        <v>4605</v>
      </c>
      <c r="B4606" t="s">
        <v>10514</v>
      </c>
      <c r="C4606" t="s">
        <v>10515</v>
      </c>
      <c r="D4606" t="s">
        <v>10516</v>
      </c>
      <c r="E4606">
        <v>0</v>
      </c>
      <c r="F4606" t="s">
        <v>232</v>
      </c>
    </row>
    <row r="4607" spans="1:6" x14ac:dyDescent="0.25">
      <c r="A4607">
        <v>4606</v>
      </c>
      <c r="B4607" t="s">
        <v>10517</v>
      </c>
      <c r="C4607" t="s">
        <v>10518</v>
      </c>
      <c r="D4607" t="s">
        <v>10519</v>
      </c>
      <c r="E4607">
        <v>0</v>
      </c>
      <c r="F4607" t="s">
        <v>232</v>
      </c>
    </row>
    <row r="4608" spans="1:6" x14ac:dyDescent="0.25">
      <c r="A4608">
        <v>4607</v>
      </c>
      <c r="B4608" t="s">
        <v>10520</v>
      </c>
      <c r="C4608" t="s">
        <v>10521</v>
      </c>
      <c r="D4608" t="s">
        <v>10522</v>
      </c>
      <c r="E4608">
        <v>0</v>
      </c>
      <c r="F4608" t="s">
        <v>232</v>
      </c>
    </row>
    <row r="4609" spans="1:6" x14ac:dyDescent="0.25">
      <c r="A4609">
        <v>4608</v>
      </c>
      <c r="B4609" t="s">
        <v>10523</v>
      </c>
      <c r="C4609" t="s">
        <v>10524</v>
      </c>
      <c r="D4609" t="s">
        <v>10525</v>
      </c>
      <c r="E4609">
        <v>0</v>
      </c>
      <c r="F4609" t="s">
        <v>269</v>
      </c>
    </row>
    <row r="4610" spans="1:6" x14ac:dyDescent="0.25">
      <c r="A4610">
        <v>4609</v>
      </c>
      <c r="B4610" t="s">
        <v>10526</v>
      </c>
      <c r="C4610" t="s">
        <v>10527</v>
      </c>
      <c r="D4610" t="s">
        <v>10528</v>
      </c>
      <c r="E4610">
        <v>0</v>
      </c>
      <c r="F4610" t="s">
        <v>232</v>
      </c>
    </row>
    <row r="4611" spans="1:6" x14ac:dyDescent="0.25">
      <c r="A4611">
        <v>4610</v>
      </c>
      <c r="B4611" t="s">
        <v>10529</v>
      </c>
      <c r="C4611" t="s">
        <v>10530</v>
      </c>
      <c r="D4611" t="s">
        <v>228</v>
      </c>
      <c r="E4611">
        <v>0</v>
      </c>
      <c r="F4611" t="s">
        <v>232</v>
      </c>
    </row>
    <row r="4612" spans="1:6" x14ac:dyDescent="0.25">
      <c r="A4612">
        <v>4611</v>
      </c>
      <c r="B4612" t="s">
        <v>10531</v>
      </c>
      <c r="C4612" t="s">
        <v>10532</v>
      </c>
      <c r="D4612" t="s">
        <v>10533</v>
      </c>
      <c r="E4612">
        <v>9</v>
      </c>
      <c r="F4612" t="s">
        <v>232</v>
      </c>
    </row>
    <row r="4613" spans="1:6" x14ac:dyDescent="0.25">
      <c r="A4613">
        <v>4612</v>
      </c>
      <c r="B4613" t="s">
        <v>10534</v>
      </c>
      <c r="C4613" t="s">
        <v>10535</v>
      </c>
      <c r="D4613" t="s">
        <v>10536</v>
      </c>
      <c r="E4613">
        <v>0</v>
      </c>
      <c r="F4613" t="s">
        <v>232</v>
      </c>
    </row>
    <row r="4614" spans="1:6" x14ac:dyDescent="0.25">
      <c r="A4614">
        <v>4613</v>
      </c>
      <c r="B4614" t="s">
        <v>10537</v>
      </c>
      <c r="C4614" t="s">
        <v>10538</v>
      </c>
      <c r="D4614" t="s">
        <v>10539</v>
      </c>
      <c r="E4614">
        <v>0</v>
      </c>
      <c r="F4614" t="s">
        <v>232</v>
      </c>
    </row>
    <row r="4615" spans="1:6" x14ac:dyDescent="0.25">
      <c r="A4615">
        <v>4614</v>
      </c>
      <c r="B4615" t="s">
        <v>10540</v>
      </c>
      <c r="C4615" t="s">
        <v>10541</v>
      </c>
      <c r="D4615" t="s">
        <v>228</v>
      </c>
      <c r="E4615">
        <v>0</v>
      </c>
      <c r="F4615" t="s">
        <v>232</v>
      </c>
    </row>
    <row r="4616" spans="1:6" x14ac:dyDescent="0.25">
      <c r="A4616">
        <v>4615</v>
      </c>
      <c r="B4616" t="s">
        <v>10542</v>
      </c>
      <c r="C4616" t="s">
        <v>10543</v>
      </c>
      <c r="D4616" t="s">
        <v>7812</v>
      </c>
      <c r="E4616">
        <v>0</v>
      </c>
      <c r="F4616" t="s">
        <v>232</v>
      </c>
    </row>
    <row r="4617" spans="1:6" x14ac:dyDescent="0.25">
      <c r="A4617">
        <v>4616</v>
      </c>
      <c r="B4617" t="s">
        <v>10544</v>
      </c>
      <c r="C4617" t="s">
        <v>10145</v>
      </c>
      <c r="D4617" t="s">
        <v>10545</v>
      </c>
      <c r="E4617">
        <v>3</v>
      </c>
      <c r="F4617" t="s">
        <v>232</v>
      </c>
    </row>
    <row r="4618" spans="1:6" x14ac:dyDescent="0.25">
      <c r="A4618">
        <v>4617</v>
      </c>
      <c r="B4618" t="s">
        <v>10546</v>
      </c>
      <c r="C4618" t="s">
        <v>9388</v>
      </c>
      <c r="D4618" t="s">
        <v>10547</v>
      </c>
      <c r="E4618">
        <v>1</v>
      </c>
      <c r="F4618" t="s">
        <v>232</v>
      </c>
    </row>
    <row r="4619" spans="1:6" x14ac:dyDescent="0.25">
      <c r="A4619">
        <v>4618</v>
      </c>
      <c r="B4619" t="s">
        <v>10548</v>
      </c>
      <c r="C4619" t="s">
        <v>7825</v>
      </c>
      <c r="D4619" t="s">
        <v>7826</v>
      </c>
      <c r="E4619">
        <v>0</v>
      </c>
      <c r="F4619" t="s">
        <v>232</v>
      </c>
    </row>
    <row r="4620" spans="1:6" x14ac:dyDescent="0.25">
      <c r="A4620">
        <v>4619</v>
      </c>
      <c r="B4620" t="s">
        <v>10549</v>
      </c>
      <c r="C4620" t="s">
        <v>10550</v>
      </c>
      <c r="D4620" t="s">
        <v>10551</v>
      </c>
      <c r="E4620">
        <v>0</v>
      </c>
      <c r="F4620" t="s">
        <v>232</v>
      </c>
    </row>
    <row r="4621" spans="1:6" x14ac:dyDescent="0.25">
      <c r="A4621">
        <v>4620</v>
      </c>
      <c r="B4621" t="s">
        <v>10552</v>
      </c>
      <c r="C4621" t="s">
        <v>10553</v>
      </c>
      <c r="D4621" t="s">
        <v>10554</v>
      </c>
      <c r="E4621">
        <v>0</v>
      </c>
      <c r="F4621" t="s">
        <v>232</v>
      </c>
    </row>
    <row r="4622" spans="1:6" x14ac:dyDescent="0.25">
      <c r="A4622">
        <v>4621</v>
      </c>
      <c r="B4622" t="s">
        <v>10555</v>
      </c>
      <c r="C4622" t="s">
        <v>10556</v>
      </c>
      <c r="D4622" t="s">
        <v>10557</v>
      </c>
      <c r="E4622">
        <v>3</v>
      </c>
      <c r="F4622" t="s">
        <v>232</v>
      </c>
    </row>
    <row r="4623" spans="1:6" x14ac:dyDescent="0.25">
      <c r="A4623">
        <v>4622</v>
      </c>
      <c r="B4623" t="s">
        <v>10558</v>
      </c>
      <c r="C4623" t="s">
        <v>9356</v>
      </c>
      <c r="D4623" t="s">
        <v>10559</v>
      </c>
      <c r="E4623">
        <v>0</v>
      </c>
      <c r="F4623" t="s">
        <v>232</v>
      </c>
    </row>
    <row r="4624" spans="1:6" x14ac:dyDescent="0.25">
      <c r="A4624">
        <v>4623</v>
      </c>
      <c r="B4624" t="s">
        <v>10560</v>
      </c>
      <c r="C4624" t="s">
        <v>10561</v>
      </c>
      <c r="D4624" t="s">
        <v>10562</v>
      </c>
      <c r="E4624">
        <v>1</v>
      </c>
      <c r="F4624" t="s">
        <v>232</v>
      </c>
    </row>
    <row r="4625" spans="1:6" x14ac:dyDescent="0.25">
      <c r="A4625">
        <v>4624</v>
      </c>
      <c r="B4625" t="s">
        <v>10563</v>
      </c>
      <c r="C4625" t="s">
        <v>10564</v>
      </c>
      <c r="D4625" t="s">
        <v>10565</v>
      </c>
      <c r="E4625">
        <v>0</v>
      </c>
      <c r="F4625" t="s">
        <v>232</v>
      </c>
    </row>
    <row r="4626" spans="1:6" x14ac:dyDescent="0.25">
      <c r="A4626">
        <v>4625</v>
      </c>
      <c r="B4626" t="s">
        <v>10566</v>
      </c>
      <c r="C4626" t="s">
        <v>10148</v>
      </c>
      <c r="D4626" t="s">
        <v>10567</v>
      </c>
      <c r="E4626">
        <v>5</v>
      </c>
      <c r="F4626" t="s">
        <v>232</v>
      </c>
    </row>
    <row r="4627" spans="1:6" x14ac:dyDescent="0.25">
      <c r="A4627">
        <v>4626</v>
      </c>
      <c r="B4627" t="s">
        <v>10568</v>
      </c>
      <c r="C4627" t="s">
        <v>10569</v>
      </c>
      <c r="D4627" t="s">
        <v>10149</v>
      </c>
      <c r="E4627">
        <v>0</v>
      </c>
      <c r="F4627" t="s">
        <v>232</v>
      </c>
    </row>
    <row r="4628" spans="1:6" x14ac:dyDescent="0.25">
      <c r="A4628">
        <v>4627</v>
      </c>
      <c r="B4628" t="s">
        <v>10570</v>
      </c>
      <c r="C4628" t="s">
        <v>9762</v>
      </c>
      <c r="D4628" t="s">
        <v>10571</v>
      </c>
      <c r="E4628">
        <v>0</v>
      </c>
      <c r="F4628" t="s">
        <v>232</v>
      </c>
    </row>
    <row r="4629" spans="1:6" x14ac:dyDescent="0.25">
      <c r="A4629">
        <v>4628</v>
      </c>
      <c r="B4629" t="s">
        <v>10572</v>
      </c>
      <c r="C4629" t="s">
        <v>10573</v>
      </c>
      <c r="D4629" t="s">
        <v>10574</v>
      </c>
      <c r="E4629">
        <v>0</v>
      </c>
      <c r="F4629" t="s">
        <v>232</v>
      </c>
    </row>
    <row r="4630" spans="1:6" x14ac:dyDescent="0.25">
      <c r="A4630">
        <v>4629</v>
      </c>
      <c r="B4630" t="s">
        <v>10575</v>
      </c>
      <c r="C4630" t="s">
        <v>7809</v>
      </c>
      <c r="D4630" t="s">
        <v>228</v>
      </c>
      <c r="E4630">
        <v>0</v>
      </c>
      <c r="F4630" t="s">
        <v>232</v>
      </c>
    </row>
    <row r="4631" spans="1:6" x14ac:dyDescent="0.25">
      <c r="A4631">
        <v>4630</v>
      </c>
      <c r="B4631" t="s">
        <v>10576</v>
      </c>
      <c r="C4631" t="s">
        <v>10577</v>
      </c>
      <c r="D4631" t="s">
        <v>10578</v>
      </c>
      <c r="E4631">
        <v>0</v>
      </c>
      <c r="F4631" t="s">
        <v>232</v>
      </c>
    </row>
    <row r="4632" spans="1:6" x14ac:dyDescent="0.25">
      <c r="A4632">
        <v>4631</v>
      </c>
      <c r="B4632" t="s">
        <v>10579</v>
      </c>
      <c r="C4632" t="s">
        <v>10580</v>
      </c>
      <c r="D4632" t="s">
        <v>10581</v>
      </c>
      <c r="E4632">
        <v>7</v>
      </c>
      <c r="F4632" t="s">
        <v>232</v>
      </c>
    </row>
    <row r="4633" spans="1:6" x14ac:dyDescent="0.25">
      <c r="A4633">
        <v>4632</v>
      </c>
      <c r="B4633" t="s">
        <v>10582</v>
      </c>
      <c r="C4633" t="s">
        <v>10583</v>
      </c>
      <c r="D4633" t="s">
        <v>10584</v>
      </c>
      <c r="E4633">
        <v>4</v>
      </c>
      <c r="F4633" t="s">
        <v>232</v>
      </c>
    </row>
    <row r="4634" spans="1:6" x14ac:dyDescent="0.25">
      <c r="A4634">
        <v>4633</v>
      </c>
      <c r="B4634" t="s">
        <v>10585</v>
      </c>
      <c r="C4634" t="s">
        <v>10586</v>
      </c>
      <c r="D4634" t="s">
        <v>228</v>
      </c>
      <c r="E4634">
        <v>0</v>
      </c>
      <c r="F4634" t="s">
        <v>232</v>
      </c>
    </row>
    <row r="4635" spans="1:6" x14ac:dyDescent="0.25">
      <c r="A4635">
        <v>4634</v>
      </c>
      <c r="B4635" t="s">
        <v>10587</v>
      </c>
      <c r="C4635" t="s">
        <v>9096</v>
      </c>
      <c r="D4635" t="s">
        <v>10588</v>
      </c>
      <c r="E4635">
        <v>0</v>
      </c>
      <c r="F4635" t="s">
        <v>232</v>
      </c>
    </row>
    <row r="4636" spans="1:6" x14ac:dyDescent="0.25">
      <c r="A4636">
        <v>4635</v>
      </c>
      <c r="B4636" t="s">
        <v>10589</v>
      </c>
      <c r="C4636" t="s">
        <v>10590</v>
      </c>
      <c r="D4636" t="s">
        <v>10591</v>
      </c>
      <c r="E4636">
        <v>0</v>
      </c>
      <c r="F4636" t="s">
        <v>232</v>
      </c>
    </row>
    <row r="4637" spans="1:6" x14ac:dyDescent="0.25">
      <c r="A4637">
        <v>4636</v>
      </c>
      <c r="B4637" t="s">
        <v>10592</v>
      </c>
      <c r="C4637" t="s">
        <v>10593</v>
      </c>
      <c r="D4637" t="s">
        <v>10594</v>
      </c>
      <c r="E4637">
        <v>0</v>
      </c>
      <c r="F4637" t="s">
        <v>232</v>
      </c>
    </row>
    <row r="4638" spans="1:6" x14ac:dyDescent="0.25">
      <c r="A4638">
        <v>4637</v>
      </c>
      <c r="B4638" t="s">
        <v>10595</v>
      </c>
      <c r="C4638" t="s">
        <v>10596</v>
      </c>
      <c r="D4638" t="s">
        <v>10597</v>
      </c>
      <c r="E4638">
        <v>0</v>
      </c>
      <c r="F4638" t="s">
        <v>232</v>
      </c>
    </row>
    <row r="4639" spans="1:6" x14ac:dyDescent="0.25">
      <c r="A4639">
        <v>4638</v>
      </c>
      <c r="B4639" t="s">
        <v>10598</v>
      </c>
      <c r="C4639" t="s">
        <v>9617</v>
      </c>
      <c r="D4639" t="s">
        <v>9618</v>
      </c>
      <c r="E4639">
        <v>0</v>
      </c>
      <c r="F4639" t="s">
        <v>232</v>
      </c>
    </row>
    <row r="4640" spans="1:6" x14ac:dyDescent="0.25">
      <c r="A4640">
        <v>4639</v>
      </c>
      <c r="B4640" t="s">
        <v>10599</v>
      </c>
      <c r="C4640" t="s">
        <v>10600</v>
      </c>
      <c r="D4640" t="s">
        <v>9618</v>
      </c>
      <c r="E4640">
        <v>0</v>
      </c>
      <c r="F4640" t="s">
        <v>232</v>
      </c>
    </row>
    <row r="4641" spans="1:6" x14ac:dyDescent="0.25">
      <c r="A4641">
        <v>4640</v>
      </c>
      <c r="B4641" t="s">
        <v>10601</v>
      </c>
      <c r="C4641" t="s">
        <v>9369</v>
      </c>
      <c r="D4641" t="s">
        <v>9106</v>
      </c>
      <c r="E4641">
        <v>0</v>
      </c>
      <c r="F4641" t="s">
        <v>232</v>
      </c>
    </row>
    <row r="4642" spans="1:6" x14ac:dyDescent="0.25">
      <c r="A4642">
        <v>4641</v>
      </c>
      <c r="B4642" t="s">
        <v>10602</v>
      </c>
      <c r="C4642" t="s">
        <v>9110</v>
      </c>
      <c r="D4642" t="s">
        <v>10603</v>
      </c>
      <c r="E4642">
        <v>0</v>
      </c>
      <c r="F4642" t="s">
        <v>232</v>
      </c>
    </row>
    <row r="4643" spans="1:6" x14ac:dyDescent="0.25">
      <c r="A4643">
        <v>4642</v>
      </c>
      <c r="B4643" t="s">
        <v>10604</v>
      </c>
      <c r="C4643" t="s">
        <v>9110</v>
      </c>
      <c r="D4643" t="s">
        <v>9384</v>
      </c>
      <c r="E4643">
        <v>0</v>
      </c>
      <c r="F4643" t="s">
        <v>232</v>
      </c>
    </row>
    <row r="4644" spans="1:6" x14ac:dyDescent="0.25">
      <c r="A4644">
        <v>4643</v>
      </c>
      <c r="B4644" t="s">
        <v>10605</v>
      </c>
      <c r="C4644" t="s">
        <v>9110</v>
      </c>
      <c r="D4644" t="s">
        <v>10606</v>
      </c>
      <c r="E4644">
        <v>0</v>
      </c>
      <c r="F4644" t="s">
        <v>232</v>
      </c>
    </row>
    <row r="4645" spans="1:6" x14ac:dyDescent="0.25">
      <c r="A4645">
        <v>4644</v>
      </c>
      <c r="B4645" t="s">
        <v>10607</v>
      </c>
      <c r="C4645" t="s">
        <v>9118</v>
      </c>
      <c r="D4645" t="s">
        <v>10608</v>
      </c>
      <c r="E4645">
        <v>3</v>
      </c>
      <c r="F4645" t="s">
        <v>232</v>
      </c>
    </row>
    <row r="4646" spans="1:6" x14ac:dyDescent="0.25">
      <c r="A4646">
        <v>4645</v>
      </c>
      <c r="B4646" t="s">
        <v>10609</v>
      </c>
      <c r="C4646" t="s">
        <v>7822</v>
      </c>
      <c r="D4646" t="s">
        <v>10610</v>
      </c>
      <c r="E4646">
        <v>0</v>
      </c>
      <c r="F4646" t="s">
        <v>232</v>
      </c>
    </row>
    <row r="4647" spans="1:6" x14ac:dyDescent="0.25">
      <c r="A4647">
        <v>4646</v>
      </c>
      <c r="B4647" t="s">
        <v>10611</v>
      </c>
      <c r="C4647" t="s">
        <v>10168</v>
      </c>
      <c r="D4647" t="s">
        <v>10612</v>
      </c>
      <c r="E4647">
        <v>0</v>
      </c>
      <c r="F4647" t="s">
        <v>232</v>
      </c>
    </row>
    <row r="4648" spans="1:6" x14ac:dyDescent="0.25">
      <c r="A4648">
        <v>4647</v>
      </c>
      <c r="B4648" t="s">
        <v>10613</v>
      </c>
      <c r="C4648" t="s">
        <v>9084</v>
      </c>
      <c r="D4648" t="s">
        <v>10614</v>
      </c>
      <c r="E4648">
        <v>1</v>
      </c>
      <c r="F4648" t="s">
        <v>232</v>
      </c>
    </row>
    <row r="4649" spans="1:6" x14ac:dyDescent="0.25">
      <c r="A4649">
        <v>4648</v>
      </c>
      <c r="B4649" t="s">
        <v>10615</v>
      </c>
      <c r="C4649" t="s">
        <v>10616</v>
      </c>
      <c r="D4649" t="s">
        <v>10617</v>
      </c>
      <c r="E4649">
        <v>0</v>
      </c>
      <c r="F4649" t="s">
        <v>232</v>
      </c>
    </row>
    <row r="4650" spans="1:6" x14ac:dyDescent="0.25">
      <c r="A4650">
        <v>4649</v>
      </c>
      <c r="B4650" t="s">
        <v>10618</v>
      </c>
      <c r="C4650" t="s">
        <v>10619</v>
      </c>
      <c r="D4650" t="s">
        <v>10620</v>
      </c>
      <c r="E4650">
        <v>0</v>
      </c>
      <c r="F4650" t="s">
        <v>232</v>
      </c>
    </row>
    <row r="4651" spans="1:6" x14ac:dyDescent="0.25">
      <c r="A4651">
        <v>4650</v>
      </c>
      <c r="B4651" t="s">
        <v>10621</v>
      </c>
      <c r="C4651" t="s">
        <v>10622</v>
      </c>
      <c r="D4651" t="s">
        <v>10623</v>
      </c>
      <c r="E4651">
        <v>1</v>
      </c>
      <c r="F4651" t="s">
        <v>232</v>
      </c>
    </row>
    <row r="4652" spans="1:6" x14ac:dyDescent="0.25">
      <c r="A4652">
        <v>4651</v>
      </c>
      <c r="B4652" t="s">
        <v>10624</v>
      </c>
      <c r="C4652" t="s">
        <v>182</v>
      </c>
      <c r="D4652" t="s">
        <v>10625</v>
      </c>
      <c r="E4652">
        <v>0</v>
      </c>
      <c r="F4652" t="s">
        <v>232</v>
      </c>
    </row>
    <row r="4653" spans="1:6" x14ac:dyDescent="0.25">
      <c r="A4653">
        <v>4652</v>
      </c>
      <c r="B4653" t="s">
        <v>10626</v>
      </c>
      <c r="C4653" t="s">
        <v>182</v>
      </c>
      <c r="D4653" t="s">
        <v>10627</v>
      </c>
      <c r="E4653">
        <v>0</v>
      </c>
      <c r="F4653" t="s">
        <v>232</v>
      </c>
    </row>
    <row r="4654" spans="1:6" x14ac:dyDescent="0.25">
      <c r="A4654">
        <v>4653</v>
      </c>
      <c r="B4654" t="s">
        <v>10628</v>
      </c>
      <c r="C4654" t="s">
        <v>9398</v>
      </c>
      <c r="D4654" t="s">
        <v>10629</v>
      </c>
      <c r="E4654">
        <v>0</v>
      </c>
      <c r="F4654" t="s">
        <v>232</v>
      </c>
    </row>
    <row r="4655" spans="1:6" x14ac:dyDescent="0.25">
      <c r="A4655">
        <v>4654</v>
      </c>
      <c r="B4655" t="s">
        <v>10630</v>
      </c>
      <c r="C4655" t="s">
        <v>9651</v>
      </c>
      <c r="D4655" t="s">
        <v>10631</v>
      </c>
      <c r="E4655">
        <v>2</v>
      </c>
      <c r="F4655" t="s">
        <v>232</v>
      </c>
    </row>
    <row r="4656" spans="1:6" x14ac:dyDescent="0.25">
      <c r="A4656">
        <v>4655</v>
      </c>
      <c r="B4656" t="s">
        <v>10632</v>
      </c>
      <c r="C4656" t="s">
        <v>10633</v>
      </c>
      <c r="D4656" t="s">
        <v>10634</v>
      </c>
      <c r="E4656">
        <v>0</v>
      </c>
      <c r="F4656" t="s">
        <v>232</v>
      </c>
    </row>
    <row r="4657" spans="1:6" x14ac:dyDescent="0.25">
      <c r="A4657">
        <v>4656</v>
      </c>
      <c r="B4657" t="s">
        <v>10635</v>
      </c>
      <c r="C4657" t="s">
        <v>169</v>
      </c>
      <c r="D4657" t="s">
        <v>10636</v>
      </c>
      <c r="E4657">
        <v>0</v>
      </c>
      <c r="F4657" t="s">
        <v>232</v>
      </c>
    </row>
    <row r="4658" spans="1:6" x14ac:dyDescent="0.25">
      <c r="A4658">
        <v>4657</v>
      </c>
      <c r="B4658" t="s">
        <v>10637</v>
      </c>
      <c r="C4658" t="s">
        <v>9659</v>
      </c>
      <c r="D4658" t="s">
        <v>10638</v>
      </c>
      <c r="E4658">
        <v>0</v>
      </c>
      <c r="F4658" t="s">
        <v>232</v>
      </c>
    </row>
    <row r="4659" spans="1:6" x14ac:dyDescent="0.25">
      <c r="A4659">
        <v>4658</v>
      </c>
      <c r="B4659" t="s">
        <v>10639</v>
      </c>
      <c r="C4659" t="s">
        <v>10640</v>
      </c>
      <c r="D4659" t="s">
        <v>10641</v>
      </c>
      <c r="E4659">
        <v>0</v>
      </c>
      <c r="F4659" t="s">
        <v>232</v>
      </c>
    </row>
    <row r="4660" spans="1:6" x14ac:dyDescent="0.25">
      <c r="A4660">
        <v>4659</v>
      </c>
      <c r="B4660" t="s">
        <v>10642</v>
      </c>
      <c r="C4660" t="s">
        <v>170</v>
      </c>
      <c r="D4660" t="s">
        <v>10643</v>
      </c>
      <c r="E4660">
        <v>2</v>
      </c>
      <c r="F4660" t="s">
        <v>385</v>
      </c>
    </row>
    <row r="4661" spans="1:6" x14ac:dyDescent="0.25">
      <c r="A4661">
        <v>4660</v>
      </c>
      <c r="B4661" t="s">
        <v>10644</v>
      </c>
      <c r="C4661" t="s">
        <v>170</v>
      </c>
      <c r="D4661" t="s">
        <v>10645</v>
      </c>
      <c r="E4661">
        <v>0</v>
      </c>
      <c r="F4661" t="s">
        <v>269</v>
      </c>
    </row>
    <row r="4662" spans="1:6" x14ac:dyDescent="0.25">
      <c r="A4662">
        <v>4661</v>
      </c>
      <c r="B4662" t="s">
        <v>10646</v>
      </c>
      <c r="C4662" t="s">
        <v>10647</v>
      </c>
      <c r="D4662" t="s">
        <v>10648</v>
      </c>
      <c r="E4662">
        <v>0</v>
      </c>
      <c r="F4662" t="s">
        <v>232</v>
      </c>
    </row>
    <row r="4663" spans="1:6" x14ac:dyDescent="0.25">
      <c r="A4663">
        <v>4662</v>
      </c>
      <c r="B4663" t="s">
        <v>10649</v>
      </c>
      <c r="C4663" t="s">
        <v>9436</v>
      </c>
      <c r="D4663" t="s">
        <v>10650</v>
      </c>
      <c r="E4663">
        <v>0</v>
      </c>
      <c r="F4663" t="s">
        <v>232</v>
      </c>
    </row>
    <row r="4664" spans="1:6" x14ac:dyDescent="0.25">
      <c r="A4664">
        <v>4663</v>
      </c>
      <c r="B4664" t="s">
        <v>10651</v>
      </c>
      <c r="C4664" t="s">
        <v>9436</v>
      </c>
      <c r="D4664" t="s">
        <v>10652</v>
      </c>
      <c r="E4664">
        <v>0</v>
      </c>
      <c r="F4664" t="s">
        <v>232</v>
      </c>
    </row>
    <row r="4665" spans="1:6" x14ac:dyDescent="0.25">
      <c r="A4665">
        <v>4664</v>
      </c>
      <c r="B4665" t="s">
        <v>10653</v>
      </c>
      <c r="C4665" t="s">
        <v>9436</v>
      </c>
      <c r="D4665" t="s">
        <v>10654</v>
      </c>
      <c r="E4665">
        <v>0</v>
      </c>
      <c r="F4665" t="s">
        <v>232</v>
      </c>
    </row>
    <row r="4666" spans="1:6" x14ac:dyDescent="0.25">
      <c r="A4666">
        <v>4665</v>
      </c>
      <c r="B4666" t="s">
        <v>10655</v>
      </c>
      <c r="C4666" t="s">
        <v>9110</v>
      </c>
      <c r="D4666" t="s">
        <v>10656</v>
      </c>
      <c r="E4666">
        <v>15</v>
      </c>
      <c r="F4666" t="s">
        <v>232</v>
      </c>
    </row>
    <row r="4667" spans="1:6" x14ac:dyDescent="0.25">
      <c r="A4667">
        <v>4666</v>
      </c>
      <c r="B4667" t="s">
        <v>10657</v>
      </c>
      <c r="C4667" t="s">
        <v>9684</v>
      </c>
      <c r="D4667" t="s">
        <v>10658</v>
      </c>
      <c r="E4667">
        <v>0</v>
      </c>
      <c r="F4667" t="s">
        <v>269</v>
      </c>
    </row>
    <row r="4668" spans="1:6" x14ac:dyDescent="0.25">
      <c r="A4668">
        <v>4667</v>
      </c>
      <c r="B4668" t="s">
        <v>10659</v>
      </c>
      <c r="C4668" t="s">
        <v>10660</v>
      </c>
      <c r="D4668" t="s">
        <v>10661</v>
      </c>
      <c r="E4668">
        <v>0</v>
      </c>
      <c r="F4668" t="s">
        <v>269</v>
      </c>
    </row>
    <row r="4669" spans="1:6" x14ac:dyDescent="0.25">
      <c r="A4669">
        <v>4668</v>
      </c>
      <c r="B4669" t="s">
        <v>10662</v>
      </c>
      <c r="C4669" t="s">
        <v>9690</v>
      </c>
      <c r="D4669" t="s">
        <v>10663</v>
      </c>
      <c r="E4669">
        <v>0</v>
      </c>
      <c r="F4669" t="s">
        <v>232</v>
      </c>
    </row>
    <row r="4670" spans="1:6" x14ac:dyDescent="0.25">
      <c r="A4670">
        <v>4669</v>
      </c>
      <c r="B4670" t="s">
        <v>10664</v>
      </c>
      <c r="C4670" t="s">
        <v>9690</v>
      </c>
      <c r="D4670" t="s">
        <v>10665</v>
      </c>
      <c r="E4670">
        <v>0</v>
      </c>
      <c r="F4670" t="s">
        <v>232</v>
      </c>
    </row>
    <row r="4671" spans="1:6" x14ac:dyDescent="0.25">
      <c r="A4671">
        <v>4670</v>
      </c>
      <c r="B4671" t="s">
        <v>10666</v>
      </c>
      <c r="C4671" t="s">
        <v>182</v>
      </c>
      <c r="D4671" t="s">
        <v>10667</v>
      </c>
      <c r="E4671">
        <v>0</v>
      </c>
      <c r="F4671" t="s">
        <v>232</v>
      </c>
    </row>
    <row r="4672" spans="1:6" x14ac:dyDescent="0.25">
      <c r="A4672">
        <v>4671</v>
      </c>
      <c r="B4672" t="s">
        <v>10668</v>
      </c>
      <c r="C4672" t="s">
        <v>169</v>
      </c>
      <c r="D4672" t="s">
        <v>10669</v>
      </c>
      <c r="E4672">
        <v>0</v>
      </c>
      <c r="F4672" t="s">
        <v>385</v>
      </c>
    </row>
    <row r="4673" spans="1:6" x14ac:dyDescent="0.25">
      <c r="A4673">
        <v>4672</v>
      </c>
      <c r="B4673" t="s">
        <v>10670</v>
      </c>
      <c r="C4673" t="s">
        <v>169</v>
      </c>
      <c r="D4673" t="s">
        <v>10671</v>
      </c>
      <c r="E4673">
        <v>0</v>
      </c>
      <c r="F4673" t="s">
        <v>385</v>
      </c>
    </row>
    <row r="4674" spans="1:6" x14ac:dyDescent="0.25">
      <c r="A4674">
        <v>4673</v>
      </c>
      <c r="B4674" t="s">
        <v>10672</v>
      </c>
      <c r="C4674" t="s">
        <v>9118</v>
      </c>
      <c r="D4674" t="s">
        <v>10673</v>
      </c>
      <c r="E4674">
        <v>0</v>
      </c>
      <c r="F4674" t="s">
        <v>232</v>
      </c>
    </row>
    <row r="4675" spans="1:6" x14ac:dyDescent="0.25">
      <c r="A4675">
        <v>4674</v>
      </c>
      <c r="B4675" t="s">
        <v>10674</v>
      </c>
      <c r="C4675" t="s">
        <v>9118</v>
      </c>
      <c r="D4675" t="s">
        <v>10675</v>
      </c>
      <c r="E4675">
        <v>0</v>
      </c>
      <c r="F4675" t="s">
        <v>232</v>
      </c>
    </row>
    <row r="4676" spans="1:6" x14ac:dyDescent="0.25">
      <c r="A4676">
        <v>4675</v>
      </c>
      <c r="B4676" t="s">
        <v>10676</v>
      </c>
      <c r="C4676" t="s">
        <v>10677</v>
      </c>
      <c r="D4676" t="s">
        <v>10678</v>
      </c>
      <c r="E4676">
        <v>0</v>
      </c>
      <c r="F4676" t="s">
        <v>232</v>
      </c>
    </row>
    <row r="4677" spans="1:6" x14ac:dyDescent="0.25">
      <c r="A4677">
        <v>4676</v>
      </c>
      <c r="B4677" t="s">
        <v>10679</v>
      </c>
      <c r="C4677" t="s">
        <v>9699</v>
      </c>
      <c r="D4677" t="s">
        <v>10680</v>
      </c>
      <c r="E4677">
        <v>0</v>
      </c>
      <c r="F4677" t="s">
        <v>232</v>
      </c>
    </row>
    <row r="4678" spans="1:6" x14ac:dyDescent="0.25">
      <c r="A4678">
        <v>4677</v>
      </c>
      <c r="B4678" t="s">
        <v>10681</v>
      </c>
      <c r="C4678" t="s">
        <v>9699</v>
      </c>
      <c r="D4678" t="s">
        <v>10682</v>
      </c>
      <c r="E4678">
        <v>0</v>
      </c>
      <c r="F4678" t="s">
        <v>232</v>
      </c>
    </row>
    <row r="4679" spans="1:6" x14ac:dyDescent="0.25">
      <c r="A4679">
        <v>4678</v>
      </c>
      <c r="B4679" t="s">
        <v>10683</v>
      </c>
      <c r="C4679" t="s">
        <v>10684</v>
      </c>
      <c r="D4679" t="s">
        <v>10685</v>
      </c>
      <c r="E4679">
        <v>0</v>
      </c>
      <c r="F4679" t="s">
        <v>232</v>
      </c>
    </row>
    <row r="4680" spans="1:6" x14ac:dyDescent="0.25">
      <c r="A4680">
        <v>4679</v>
      </c>
      <c r="B4680" t="s">
        <v>10686</v>
      </c>
      <c r="C4680" t="s">
        <v>10687</v>
      </c>
      <c r="D4680" t="s">
        <v>10688</v>
      </c>
      <c r="E4680">
        <v>0</v>
      </c>
      <c r="F4680" t="s">
        <v>232</v>
      </c>
    </row>
    <row r="4681" spans="1:6" x14ac:dyDescent="0.25">
      <c r="A4681">
        <v>4680</v>
      </c>
      <c r="B4681" t="s">
        <v>10689</v>
      </c>
      <c r="C4681" t="s">
        <v>10690</v>
      </c>
      <c r="D4681" t="s">
        <v>10691</v>
      </c>
      <c r="E4681">
        <v>0</v>
      </c>
      <c r="F4681" t="s">
        <v>232</v>
      </c>
    </row>
    <row r="4682" spans="1:6" x14ac:dyDescent="0.25">
      <c r="A4682">
        <v>4681</v>
      </c>
      <c r="B4682" t="s">
        <v>10692</v>
      </c>
      <c r="C4682" t="s">
        <v>10690</v>
      </c>
      <c r="D4682" t="s">
        <v>10693</v>
      </c>
      <c r="E4682">
        <v>0</v>
      </c>
      <c r="F4682" t="s">
        <v>232</v>
      </c>
    </row>
    <row r="4683" spans="1:6" x14ac:dyDescent="0.25">
      <c r="A4683">
        <v>4682</v>
      </c>
      <c r="B4683" t="s">
        <v>10694</v>
      </c>
      <c r="C4683" t="s">
        <v>9699</v>
      </c>
      <c r="D4683" t="s">
        <v>10695</v>
      </c>
      <c r="E4683">
        <v>0</v>
      </c>
      <c r="F4683" t="s">
        <v>232</v>
      </c>
    </row>
    <row r="4684" spans="1:6" x14ac:dyDescent="0.25">
      <c r="A4684">
        <v>4683</v>
      </c>
      <c r="B4684" t="s">
        <v>10696</v>
      </c>
      <c r="C4684" t="s">
        <v>10697</v>
      </c>
      <c r="D4684" t="s">
        <v>228</v>
      </c>
      <c r="E4684">
        <v>0</v>
      </c>
      <c r="F4684" t="s">
        <v>232</v>
      </c>
    </row>
    <row r="4685" spans="1:6" x14ac:dyDescent="0.25">
      <c r="A4685">
        <v>4684</v>
      </c>
      <c r="B4685" t="s">
        <v>10698</v>
      </c>
      <c r="C4685" t="s">
        <v>182</v>
      </c>
      <c r="D4685" t="s">
        <v>10699</v>
      </c>
      <c r="E4685">
        <v>0</v>
      </c>
      <c r="F4685" t="s">
        <v>232</v>
      </c>
    </row>
    <row r="4686" spans="1:6" x14ac:dyDescent="0.25">
      <c r="A4686">
        <v>4685</v>
      </c>
      <c r="B4686" t="s">
        <v>10700</v>
      </c>
      <c r="C4686" t="s">
        <v>182</v>
      </c>
      <c r="D4686" t="s">
        <v>10701</v>
      </c>
      <c r="E4686">
        <v>0</v>
      </c>
      <c r="F4686" t="s">
        <v>232</v>
      </c>
    </row>
    <row r="4687" spans="1:6" x14ac:dyDescent="0.25">
      <c r="A4687">
        <v>4686</v>
      </c>
      <c r="B4687" t="s">
        <v>10702</v>
      </c>
      <c r="C4687" t="s">
        <v>10703</v>
      </c>
      <c r="D4687" t="s">
        <v>10704</v>
      </c>
      <c r="E4687">
        <v>0</v>
      </c>
      <c r="F4687" t="s">
        <v>232</v>
      </c>
    </row>
    <row r="4688" spans="1:6" x14ac:dyDescent="0.25">
      <c r="A4688">
        <v>4687</v>
      </c>
      <c r="B4688" t="s">
        <v>10705</v>
      </c>
      <c r="C4688" t="s">
        <v>169</v>
      </c>
      <c r="D4688" t="s">
        <v>10706</v>
      </c>
      <c r="E4688">
        <v>0</v>
      </c>
      <c r="F4688" t="s">
        <v>385</v>
      </c>
    </row>
    <row r="4689" spans="1:6" x14ac:dyDescent="0.25">
      <c r="A4689">
        <v>4688</v>
      </c>
      <c r="B4689" t="s">
        <v>10707</v>
      </c>
      <c r="C4689" t="s">
        <v>10708</v>
      </c>
      <c r="D4689" t="s">
        <v>10709</v>
      </c>
      <c r="E4689">
        <v>38</v>
      </c>
      <c r="F4689" t="s">
        <v>385</v>
      </c>
    </row>
    <row r="4690" spans="1:6" x14ac:dyDescent="0.25">
      <c r="A4690">
        <v>4689</v>
      </c>
      <c r="B4690" t="s">
        <v>10710</v>
      </c>
      <c r="C4690" t="s">
        <v>10711</v>
      </c>
      <c r="D4690" t="s">
        <v>10712</v>
      </c>
      <c r="E4690">
        <v>1</v>
      </c>
      <c r="F4690" t="s">
        <v>232</v>
      </c>
    </row>
    <row r="4691" spans="1:6" x14ac:dyDescent="0.25">
      <c r="A4691">
        <v>4690</v>
      </c>
      <c r="B4691" t="s">
        <v>10713</v>
      </c>
      <c r="C4691" t="s">
        <v>10714</v>
      </c>
      <c r="D4691" t="s">
        <v>10715</v>
      </c>
      <c r="E4691">
        <v>0</v>
      </c>
      <c r="F4691" t="s">
        <v>232</v>
      </c>
    </row>
    <row r="4692" spans="1:6" x14ac:dyDescent="0.25">
      <c r="A4692">
        <v>4691</v>
      </c>
      <c r="B4692" t="s">
        <v>10716</v>
      </c>
      <c r="C4692" t="s">
        <v>169</v>
      </c>
      <c r="D4692" t="s">
        <v>10717</v>
      </c>
      <c r="E4692">
        <v>0</v>
      </c>
      <c r="F4692" t="s">
        <v>385</v>
      </c>
    </row>
    <row r="4693" spans="1:6" x14ac:dyDescent="0.25">
      <c r="A4693">
        <v>4692</v>
      </c>
      <c r="B4693" t="s">
        <v>10718</v>
      </c>
      <c r="C4693" t="s">
        <v>10719</v>
      </c>
      <c r="D4693" t="s">
        <v>10720</v>
      </c>
      <c r="E4693">
        <v>0</v>
      </c>
      <c r="F4693" t="s">
        <v>232</v>
      </c>
    </row>
    <row r="4694" spans="1:6" x14ac:dyDescent="0.25">
      <c r="A4694">
        <v>4693</v>
      </c>
      <c r="B4694" t="s">
        <v>10721</v>
      </c>
      <c r="C4694" t="s">
        <v>169</v>
      </c>
      <c r="D4694" t="s">
        <v>10722</v>
      </c>
      <c r="E4694">
        <v>0</v>
      </c>
      <c r="F4694" t="s">
        <v>385</v>
      </c>
    </row>
    <row r="4695" spans="1:6" x14ac:dyDescent="0.25">
      <c r="A4695">
        <v>4694</v>
      </c>
      <c r="B4695" t="s">
        <v>10723</v>
      </c>
      <c r="C4695" t="s">
        <v>10724</v>
      </c>
      <c r="D4695" t="s">
        <v>10725</v>
      </c>
      <c r="E4695">
        <v>0</v>
      </c>
      <c r="F4695" t="s">
        <v>232</v>
      </c>
    </row>
    <row r="4696" spans="1:6" x14ac:dyDescent="0.25">
      <c r="A4696">
        <v>4695</v>
      </c>
      <c r="B4696" t="s">
        <v>10726</v>
      </c>
      <c r="C4696" t="s">
        <v>10727</v>
      </c>
      <c r="D4696" t="s">
        <v>10728</v>
      </c>
      <c r="E4696">
        <v>1</v>
      </c>
      <c r="F4696" t="s">
        <v>232</v>
      </c>
    </row>
    <row r="4697" spans="1:6" x14ac:dyDescent="0.25">
      <c r="A4697">
        <v>4696</v>
      </c>
      <c r="B4697" t="s">
        <v>10729</v>
      </c>
      <c r="C4697" t="s">
        <v>10188</v>
      </c>
      <c r="D4697" t="s">
        <v>10730</v>
      </c>
      <c r="E4697">
        <v>0</v>
      </c>
      <c r="F4697" t="s">
        <v>232</v>
      </c>
    </row>
    <row r="4698" spans="1:6" x14ac:dyDescent="0.25">
      <c r="A4698">
        <v>4697</v>
      </c>
      <c r="B4698" t="s">
        <v>10731</v>
      </c>
      <c r="C4698" t="s">
        <v>10633</v>
      </c>
      <c r="D4698" t="s">
        <v>10732</v>
      </c>
      <c r="E4698">
        <v>0</v>
      </c>
      <c r="F4698" t="s">
        <v>232</v>
      </c>
    </row>
    <row r="4699" spans="1:6" x14ac:dyDescent="0.25">
      <c r="A4699">
        <v>4698</v>
      </c>
      <c r="B4699" t="s">
        <v>10733</v>
      </c>
      <c r="C4699" t="s">
        <v>10734</v>
      </c>
      <c r="D4699" t="s">
        <v>10735</v>
      </c>
      <c r="E4699">
        <v>0</v>
      </c>
      <c r="F4699" t="s">
        <v>232</v>
      </c>
    </row>
    <row r="4700" spans="1:6" x14ac:dyDescent="0.25">
      <c r="A4700">
        <v>4699</v>
      </c>
      <c r="B4700" t="s">
        <v>10736</v>
      </c>
      <c r="C4700" t="s">
        <v>10596</v>
      </c>
      <c r="D4700" t="s">
        <v>10737</v>
      </c>
      <c r="E4700">
        <v>0</v>
      </c>
      <c r="F4700" t="s">
        <v>232</v>
      </c>
    </row>
    <row r="4701" spans="1:6" x14ac:dyDescent="0.25">
      <c r="A4701">
        <v>4700</v>
      </c>
      <c r="B4701" t="s">
        <v>10738</v>
      </c>
      <c r="C4701" t="s">
        <v>10739</v>
      </c>
      <c r="D4701" t="s">
        <v>10740</v>
      </c>
      <c r="E4701">
        <v>0</v>
      </c>
      <c r="F4701" t="s">
        <v>232</v>
      </c>
    </row>
    <row r="4702" spans="1:6" x14ac:dyDescent="0.25">
      <c r="A4702">
        <v>4701</v>
      </c>
      <c r="B4702" t="s">
        <v>10741</v>
      </c>
      <c r="C4702" t="s">
        <v>10742</v>
      </c>
      <c r="D4702" t="s">
        <v>228</v>
      </c>
      <c r="E4702">
        <v>0</v>
      </c>
      <c r="F4702" t="s">
        <v>232</v>
      </c>
    </row>
    <row r="4703" spans="1:6" x14ac:dyDescent="0.25">
      <c r="A4703">
        <v>4702</v>
      </c>
      <c r="B4703" t="s">
        <v>10743</v>
      </c>
      <c r="C4703" t="s">
        <v>9436</v>
      </c>
      <c r="D4703" t="s">
        <v>10744</v>
      </c>
      <c r="E4703">
        <v>0</v>
      </c>
      <c r="F4703" t="s">
        <v>232</v>
      </c>
    </row>
    <row r="4704" spans="1:6" x14ac:dyDescent="0.25">
      <c r="A4704">
        <v>4703</v>
      </c>
      <c r="B4704" t="s">
        <v>10745</v>
      </c>
      <c r="C4704" t="s">
        <v>9441</v>
      </c>
      <c r="D4704" t="s">
        <v>10746</v>
      </c>
      <c r="E4704">
        <v>0</v>
      </c>
      <c r="F4704" t="s">
        <v>269</v>
      </c>
    </row>
    <row r="4705" spans="1:6" x14ac:dyDescent="0.25">
      <c r="A4705">
        <v>4704</v>
      </c>
      <c r="B4705" t="s">
        <v>10747</v>
      </c>
      <c r="C4705" t="s">
        <v>10748</v>
      </c>
      <c r="D4705" t="s">
        <v>10749</v>
      </c>
      <c r="E4705">
        <v>0</v>
      </c>
      <c r="F4705" t="s">
        <v>232</v>
      </c>
    </row>
    <row r="4706" spans="1:6" x14ac:dyDescent="0.25">
      <c r="A4706">
        <v>4705</v>
      </c>
      <c r="B4706" t="s">
        <v>10750</v>
      </c>
      <c r="C4706" t="s">
        <v>9690</v>
      </c>
      <c r="D4706" t="s">
        <v>10751</v>
      </c>
      <c r="E4706">
        <v>0</v>
      </c>
      <c r="F4706" t="s">
        <v>385</v>
      </c>
    </row>
    <row r="4707" spans="1:6" x14ac:dyDescent="0.25">
      <c r="A4707">
        <v>4706</v>
      </c>
      <c r="B4707" t="s">
        <v>10752</v>
      </c>
      <c r="C4707" t="s">
        <v>9118</v>
      </c>
      <c r="D4707" t="s">
        <v>10753</v>
      </c>
      <c r="E4707">
        <v>0</v>
      </c>
      <c r="F4707" t="s">
        <v>232</v>
      </c>
    </row>
    <row r="4708" spans="1:6" x14ac:dyDescent="0.25">
      <c r="A4708">
        <v>4707</v>
      </c>
      <c r="B4708" t="s">
        <v>10754</v>
      </c>
      <c r="C4708" t="s">
        <v>10690</v>
      </c>
      <c r="D4708" t="s">
        <v>10755</v>
      </c>
      <c r="E4708">
        <v>0</v>
      </c>
      <c r="F4708" t="s">
        <v>232</v>
      </c>
    </row>
    <row r="4709" spans="1:6" x14ac:dyDescent="0.25">
      <c r="A4709">
        <v>4708</v>
      </c>
      <c r="B4709" t="s">
        <v>10756</v>
      </c>
      <c r="C4709" t="s">
        <v>10757</v>
      </c>
      <c r="D4709" t="s">
        <v>10758</v>
      </c>
      <c r="E4709">
        <v>0</v>
      </c>
      <c r="F4709" t="s">
        <v>232</v>
      </c>
    </row>
    <row r="4710" spans="1:6" x14ac:dyDescent="0.25">
      <c r="A4710">
        <v>4709</v>
      </c>
      <c r="B4710" t="s">
        <v>10759</v>
      </c>
      <c r="C4710" t="s">
        <v>182</v>
      </c>
      <c r="D4710" t="s">
        <v>10760</v>
      </c>
      <c r="E4710">
        <v>0</v>
      </c>
      <c r="F4710" t="s">
        <v>232</v>
      </c>
    </row>
    <row r="4711" spans="1:6" x14ac:dyDescent="0.25">
      <c r="A4711">
        <v>4710</v>
      </c>
      <c r="B4711" t="s">
        <v>10761</v>
      </c>
      <c r="C4711" t="s">
        <v>7647</v>
      </c>
      <c r="D4711" t="s">
        <v>9711</v>
      </c>
      <c r="E4711">
        <v>0</v>
      </c>
      <c r="F4711" t="s">
        <v>232</v>
      </c>
    </row>
    <row r="4712" spans="1:6" x14ac:dyDescent="0.25">
      <c r="A4712">
        <v>4711</v>
      </c>
      <c r="B4712" t="s">
        <v>10762</v>
      </c>
      <c r="C4712" t="s">
        <v>9383</v>
      </c>
      <c r="D4712" t="s">
        <v>10763</v>
      </c>
      <c r="E4712">
        <v>0</v>
      </c>
      <c r="F4712" t="s">
        <v>232</v>
      </c>
    </row>
    <row r="4713" spans="1:6" x14ac:dyDescent="0.25">
      <c r="A4713">
        <v>4712</v>
      </c>
      <c r="B4713" t="s">
        <v>10764</v>
      </c>
      <c r="C4713" t="s">
        <v>10765</v>
      </c>
      <c r="D4713" t="s">
        <v>10704</v>
      </c>
      <c r="E4713">
        <v>0</v>
      </c>
      <c r="F4713" t="s">
        <v>232</v>
      </c>
    </row>
    <row r="4714" spans="1:6" x14ac:dyDescent="0.25">
      <c r="A4714">
        <v>4713</v>
      </c>
      <c r="B4714" t="s">
        <v>10766</v>
      </c>
      <c r="C4714" t="s">
        <v>10767</v>
      </c>
      <c r="D4714" t="s">
        <v>10768</v>
      </c>
      <c r="E4714">
        <v>0</v>
      </c>
      <c r="F4714" t="s">
        <v>232</v>
      </c>
    </row>
    <row r="4715" spans="1:6" x14ac:dyDescent="0.25">
      <c r="A4715">
        <v>4714</v>
      </c>
      <c r="B4715" t="s">
        <v>10769</v>
      </c>
      <c r="C4715" t="s">
        <v>9699</v>
      </c>
      <c r="D4715" t="s">
        <v>10770</v>
      </c>
      <c r="E4715">
        <v>0</v>
      </c>
      <c r="F4715" t="s">
        <v>232</v>
      </c>
    </row>
    <row r="4716" spans="1:6" x14ac:dyDescent="0.25">
      <c r="A4716">
        <v>4715</v>
      </c>
      <c r="B4716" t="s">
        <v>10771</v>
      </c>
      <c r="C4716" t="s">
        <v>10772</v>
      </c>
      <c r="D4716" t="s">
        <v>10773</v>
      </c>
      <c r="E4716">
        <v>0</v>
      </c>
      <c r="F4716" t="s">
        <v>232</v>
      </c>
    </row>
    <row r="4717" spans="1:6" x14ac:dyDescent="0.25">
      <c r="A4717">
        <v>4716</v>
      </c>
      <c r="B4717" t="s">
        <v>10774</v>
      </c>
      <c r="C4717" t="s">
        <v>10775</v>
      </c>
      <c r="D4717" t="s">
        <v>10776</v>
      </c>
      <c r="E4717">
        <v>0</v>
      </c>
      <c r="F4717" t="s">
        <v>232</v>
      </c>
    </row>
    <row r="4718" spans="1:6" x14ac:dyDescent="0.25">
      <c r="A4718">
        <v>4717</v>
      </c>
      <c r="B4718" t="s">
        <v>10777</v>
      </c>
      <c r="C4718" t="s">
        <v>10778</v>
      </c>
      <c r="D4718" t="s">
        <v>10779</v>
      </c>
      <c r="E4718">
        <v>0</v>
      </c>
      <c r="F4718" t="s">
        <v>232</v>
      </c>
    </row>
    <row r="4719" spans="1:6" x14ac:dyDescent="0.25">
      <c r="A4719">
        <v>4718</v>
      </c>
      <c r="B4719" t="s">
        <v>10780</v>
      </c>
      <c r="C4719" t="s">
        <v>10781</v>
      </c>
      <c r="D4719" t="s">
        <v>10782</v>
      </c>
      <c r="E4719">
        <v>1</v>
      </c>
      <c r="F4719" t="s">
        <v>232</v>
      </c>
    </row>
    <row r="4720" spans="1:6" x14ac:dyDescent="0.25">
      <c r="A4720">
        <v>4719</v>
      </c>
      <c r="B4720" t="s">
        <v>10783</v>
      </c>
      <c r="C4720" t="s">
        <v>6356</v>
      </c>
      <c r="D4720" t="s">
        <v>10784</v>
      </c>
      <c r="E4720">
        <v>0</v>
      </c>
      <c r="F4720" t="s">
        <v>232</v>
      </c>
    </row>
    <row r="4721" spans="1:6" x14ac:dyDescent="0.25">
      <c r="A4721">
        <v>4720</v>
      </c>
      <c r="B4721" t="s">
        <v>10785</v>
      </c>
      <c r="C4721" t="s">
        <v>10786</v>
      </c>
      <c r="D4721" t="s">
        <v>10787</v>
      </c>
      <c r="E4721">
        <v>0</v>
      </c>
      <c r="F4721" t="s">
        <v>232</v>
      </c>
    </row>
    <row r="4722" spans="1:6" x14ac:dyDescent="0.25">
      <c r="A4722">
        <v>4721</v>
      </c>
      <c r="B4722" t="s">
        <v>10788</v>
      </c>
      <c r="C4722" t="s">
        <v>10789</v>
      </c>
      <c r="D4722" t="s">
        <v>10790</v>
      </c>
      <c r="E4722">
        <v>0</v>
      </c>
      <c r="F4722" t="s">
        <v>232</v>
      </c>
    </row>
    <row r="4723" spans="1:6" x14ac:dyDescent="0.25">
      <c r="A4723">
        <v>4722</v>
      </c>
      <c r="B4723" t="s">
        <v>10791</v>
      </c>
      <c r="C4723" t="s">
        <v>10792</v>
      </c>
      <c r="D4723" t="s">
        <v>10793</v>
      </c>
      <c r="E4723">
        <v>0</v>
      </c>
      <c r="F4723" t="s">
        <v>232</v>
      </c>
    </row>
    <row r="4724" spans="1:6" x14ac:dyDescent="0.25">
      <c r="A4724">
        <v>4723</v>
      </c>
      <c r="B4724" t="s">
        <v>10794</v>
      </c>
      <c r="C4724" t="s">
        <v>637</v>
      </c>
      <c r="D4724" t="s">
        <v>10795</v>
      </c>
      <c r="E4724">
        <v>0</v>
      </c>
      <c r="F4724" t="s">
        <v>232</v>
      </c>
    </row>
    <row r="4725" spans="1:6" x14ac:dyDescent="0.25">
      <c r="A4725">
        <v>4724</v>
      </c>
      <c r="B4725" t="s">
        <v>10796</v>
      </c>
      <c r="C4725" t="s">
        <v>10797</v>
      </c>
      <c r="D4725" t="s">
        <v>10798</v>
      </c>
      <c r="E4725">
        <v>0</v>
      </c>
      <c r="F4725" t="s">
        <v>232</v>
      </c>
    </row>
    <row r="4726" spans="1:6" x14ac:dyDescent="0.25">
      <c r="A4726">
        <v>4725</v>
      </c>
      <c r="B4726" t="s">
        <v>10799</v>
      </c>
      <c r="C4726" t="s">
        <v>9749</v>
      </c>
      <c r="D4726" t="s">
        <v>10800</v>
      </c>
      <c r="E4726">
        <v>0</v>
      </c>
      <c r="F4726" t="s">
        <v>232</v>
      </c>
    </row>
    <row r="4727" spans="1:6" x14ac:dyDescent="0.25">
      <c r="A4727">
        <v>4726</v>
      </c>
      <c r="B4727" t="s">
        <v>10801</v>
      </c>
      <c r="C4727" t="s">
        <v>9762</v>
      </c>
      <c r="D4727" t="s">
        <v>10802</v>
      </c>
      <c r="E4727">
        <v>0</v>
      </c>
      <c r="F4727" t="s">
        <v>232</v>
      </c>
    </row>
    <row r="4728" spans="1:6" x14ac:dyDescent="0.25">
      <c r="A4728">
        <v>4727</v>
      </c>
      <c r="B4728" t="s">
        <v>10803</v>
      </c>
      <c r="C4728" t="s">
        <v>10804</v>
      </c>
      <c r="D4728" t="s">
        <v>10805</v>
      </c>
      <c r="E4728">
        <v>0</v>
      </c>
      <c r="F4728" t="s">
        <v>232</v>
      </c>
    </row>
    <row r="4729" spans="1:6" x14ac:dyDescent="0.25">
      <c r="A4729">
        <v>4728</v>
      </c>
      <c r="B4729" t="s">
        <v>10806</v>
      </c>
      <c r="C4729" t="s">
        <v>10807</v>
      </c>
      <c r="D4729" t="s">
        <v>228</v>
      </c>
      <c r="E4729">
        <v>0</v>
      </c>
      <c r="F4729" t="s">
        <v>232</v>
      </c>
    </row>
    <row r="4730" spans="1:6" x14ac:dyDescent="0.25">
      <c r="A4730">
        <v>4729</v>
      </c>
      <c r="B4730" t="s">
        <v>10808</v>
      </c>
      <c r="C4730" t="s">
        <v>10809</v>
      </c>
      <c r="D4730" t="s">
        <v>228</v>
      </c>
      <c r="E4730">
        <v>0</v>
      </c>
      <c r="F4730" t="s">
        <v>232</v>
      </c>
    </row>
    <row r="4731" spans="1:6" x14ac:dyDescent="0.25">
      <c r="A4731">
        <v>4730</v>
      </c>
      <c r="B4731" t="s">
        <v>10810</v>
      </c>
      <c r="C4731" t="s">
        <v>10811</v>
      </c>
      <c r="D4731" t="s">
        <v>10812</v>
      </c>
      <c r="E4731">
        <v>0</v>
      </c>
      <c r="F4731" t="s">
        <v>232</v>
      </c>
    </row>
    <row r="4732" spans="1:6" x14ac:dyDescent="0.25">
      <c r="A4732">
        <v>4731</v>
      </c>
      <c r="B4732" t="s">
        <v>10813</v>
      </c>
      <c r="C4732" t="s">
        <v>10814</v>
      </c>
      <c r="D4732" t="s">
        <v>10815</v>
      </c>
      <c r="E4732">
        <v>0</v>
      </c>
      <c r="F4732" t="s">
        <v>232</v>
      </c>
    </row>
    <row r="4733" spans="1:6" x14ac:dyDescent="0.25">
      <c r="A4733">
        <v>4732</v>
      </c>
      <c r="B4733" t="s">
        <v>10816</v>
      </c>
      <c r="C4733" t="s">
        <v>10817</v>
      </c>
      <c r="D4733" t="s">
        <v>228</v>
      </c>
      <c r="E4733">
        <v>0</v>
      </c>
      <c r="F4733" t="s">
        <v>232</v>
      </c>
    </row>
    <row r="4734" spans="1:6" x14ac:dyDescent="0.25">
      <c r="A4734">
        <v>4733</v>
      </c>
      <c r="B4734" t="s">
        <v>10818</v>
      </c>
      <c r="C4734" t="s">
        <v>10819</v>
      </c>
      <c r="D4734" t="s">
        <v>10820</v>
      </c>
      <c r="E4734">
        <v>0</v>
      </c>
      <c r="F4734" t="s">
        <v>232</v>
      </c>
    </row>
    <row r="4735" spans="1:6" x14ac:dyDescent="0.25">
      <c r="A4735">
        <v>4734</v>
      </c>
      <c r="B4735" t="s">
        <v>10821</v>
      </c>
      <c r="C4735" t="s">
        <v>10822</v>
      </c>
      <c r="D4735" t="s">
        <v>10823</v>
      </c>
      <c r="E4735">
        <v>0</v>
      </c>
      <c r="F4735" t="s">
        <v>232</v>
      </c>
    </row>
    <row r="4736" spans="1:6" x14ac:dyDescent="0.25">
      <c r="A4736">
        <v>4735</v>
      </c>
      <c r="B4736" t="s">
        <v>10824</v>
      </c>
      <c r="C4736" t="s">
        <v>10825</v>
      </c>
      <c r="D4736" t="s">
        <v>10826</v>
      </c>
      <c r="E4736">
        <v>0</v>
      </c>
      <c r="F4736" t="s">
        <v>232</v>
      </c>
    </row>
    <row r="4737" spans="1:6" x14ac:dyDescent="0.25">
      <c r="A4737">
        <v>4736</v>
      </c>
      <c r="B4737" t="s">
        <v>10827</v>
      </c>
      <c r="C4737" t="s">
        <v>10828</v>
      </c>
      <c r="D4737" t="s">
        <v>10829</v>
      </c>
      <c r="E4737">
        <v>3</v>
      </c>
      <c r="F4737" t="s">
        <v>232</v>
      </c>
    </row>
    <row r="4738" spans="1:6" x14ac:dyDescent="0.25">
      <c r="A4738">
        <v>4737</v>
      </c>
      <c r="B4738" t="s">
        <v>10830</v>
      </c>
      <c r="C4738" t="s">
        <v>10831</v>
      </c>
      <c r="D4738" t="s">
        <v>228</v>
      </c>
      <c r="E4738">
        <v>0</v>
      </c>
      <c r="F4738" t="s">
        <v>232</v>
      </c>
    </row>
    <row r="4739" spans="1:6" x14ac:dyDescent="0.25">
      <c r="A4739">
        <v>4738</v>
      </c>
      <c r="B4739" t="s">
        <v>10832</v>
      </c>
      <c r="C4739" t="s">
        <v>10833</v>
      </c>
      <c r="D4739" t="s">
        <v>10834</v>
      </c>
      <c r="E4739">
        <v>0</v>
      </c>
      <c r="F4739" t="s">
        <v>232</v>
      </c>
    </row>
    <row r="4740" spans="1:6" x14ac:dyDescent="0.25">
      <c r="A4740">
        <v>4739</v>
      </c>
      <c r="B4740" t="s">
        <v>10835</v>
      </c>
      <c r="C4740" t="s">
        <v>10836</v>
      </c>
      <c r="D4740" t="s">
        <v>228</v>
      </c>
      <c r="E4740">
        <v>0</v>
      </c>
      <c r="F4740" t="s">
        <v>269</v>
      </c>
    </row>
    <row r="4741" spans="1:6" x14ac:dyDescent="0.25">
      <c r="A4741">
        <v>4740</v>
      </c>
      <c r="B4741" t="s">
        <v>10837</v>
      </c>
      <c r="C4741" t="s">
        <v>10838</v>
      </c>
      <c r="D4741" t="s">
        <v>228</v>
      </c>
      <c r="E4741">
        <v>0</v>
      </c>
      <c r="F4741" t="s">
        <v>232</v>
      </c>
    </row>
    <row r="4742" spans="1:6" x14ac:dyDescent="0.25">
      <c r="A4742">
        <v>4741</v>
      </c>
      <c r="B4742" t="s">
        <v>10839</v>
      </c>
      <c r="C4742" t="s">
        <v>3928</v>
      </c>
      <c r="D4742" t="s">
        <v>10840</v>
      </c>
      <c r="E4742">
        <v>0</v>
      </c>
      <c r="F4742" t="s">
        <v>232</v>
      </c>
    </row>
    <row r="4743" spans="1:6" x14ac:dyDescent="0.25">
      <c r="A4743">
        <v>4742</v>
      </c>
      <c r="B4743" t="s">
        <v>10841</v>
      </c>
      <c r="C4743" t="s">
        <v>179</v>
      </c>
      <c r="D4743" t="s">
        <v>10842</v>
      </c>
      <c r="E4743">
        <v>0</v>
      </c>
      <c r="F4743" t="s">
        <v>232</v>
      </c>
    </row>
    <row r="4744" spans="1:6" x14ac:dyDescent="0.25">
      <c r="A4744">
        <v>4743</v>
      </c>
      <c r="B4744" t="s">
        <v>10843</v>
      </c>
      <c r="C4744" t="s">
        <v>179</v>
      </c>
      <c r="D4744" t="s">
        <v>10844</v>
      </c>
      <c r="E4744">
        <v>0</v>
      </c>
      <c r="F4744" t="s">
        <v>232</v>
      </c>
    </row>
    <row r="4745" spans="1:6" x14ac:dyDescent="0.25">
      <c r="A4745">
        <v>4744</v>
      </c>
      <c r="B4745" t="s">
        <v>10845</v>
      </c>
      <c r="C4745" t="s">
        <v>10846</v>
      </c>
      <c r="D4745" t="s">
        <v>10847</v>
      </c>
      <c r="E4745">
        <v>0</v>
      </c>
      <c r="F4745" t="s">
        <v>272</v>
      </c>
    </row>
    <row r="4746" spans="1:6" x14ac:dyDescent="0.25">
      <c r="A4746">
        <v>4745</v>
      </c>
      <c r="B4746" t="s">
        <v>10848</v>
      </c>
      <c r="C4746" t="s">
        <v>10849</v>
      </c>
      <c r="D4746" t="s">
        <v>10842</v>
      </c>
      <c r="E4746">
        <v>0</v>
      </c>
      <c r="F4746" t="s">
        <v>232</v>
      </c>
    </row>
    <row r="4747" spans="1:6" x14ac:dyDescent="0.25">
      <c r="A4747">
        <v>4746</v>
      </c>
      <c r="B4747" t="s">
        <v>10850</v>
      </c>
      <c r="C4747" t="s">
        <v>10851</v>
      </c>
      <c r="D4747" t="s">
        <v>10852</v>
      </c>
      <c r="E4747">
        <v>1</v>
      </c>
      <c r="F4747" t="s">
        <v>232</v>
      </c>
    </row>
    <row r="4748" spans="1:6" x14ac:dyDescent="0.25">
      <c r="A4748">
        <v>4747</v>
      </c>
      <c r="B4748" t="s">
        <v>10853</v>
      </c>
      <c r="C4748" t="s">
        <v>10854</v>
      </c>
      <c r="D4748" t="s">
        <v>228</v>
      </c>
      <c r="E4748">
        <v>0</v>
      </c>
      <c r="F4748" t="s">
        <v>232</v>
      </c>
    </row>
    <row r="4749" spans="1:6" x14ac:dyDescent="0.25">
      <c r="A4749">
        <v>4748</v>
      </c>
      <c r="B4749" t="s">
        <v>10855</v>
      </c>
      <c r="C4749" t="s">
        <v>10854</v>
      </c>
      <c r="D4749" t="s">
        <v>228</v>
      </c>
      <c r="E4749">
        <v>0</v>
      </c>
      <c r="F4749" t="s">
        <v>232</v>
      </c>
    </row>
    <row r="4750" spans="1:6" x14ac:dyDescent="0.25">
      <c r="A4750">
        <v>4749</v>
      </c>
      <c r="B4750" t="s">
        <v>10856</v>
      </c>
      <c r="C4750" t="s">
        <v>10857</v>
      </c>
      <c r="D4750" t="s">
        <v>10858</v>
      </c>
      <c r="E4750">
        <v>0</v>
      </c>
      <c r="F4750" t="s">
        <v>232</v>
      </c>
    </row>
    <row r="4751" spans="1:6" x14ac:dyDescent="0.25">
      <c r="A4751">
        <v>4750</v>
      </c>
      <c r="B4751" t="s">
        <v>10859</v>
      </c>
      <c r="C4751" t="s">
        <v>10860</v>
      </c>
      <c r="D4751" t="s">
        <v>10861</v>
      </c>
      <c r="E4751">
        <v>0</v>
      </c>
      <c r="F4751" t="s">
        <v>232</v>
      </c>
    </row>
    <row r="4752" spans="1:6" x14ac:dyDescent="0.25">
      <c r="A4752">
        <v>4751</v>
      </c>
      <c r="B4752" t="s">
        <v>10862</v>
      </c>
      <c r="C4752" t="s">
        <v>10863</v>
      </c>
      <c r="D4752" t="s">
        <v>10864</v>
      </c>
      <c r="E4752">
        <v>0</v>
      </c>
      <c r="F4752" t="s">
        <v>232</v>
      </c>
    </row>
    <row r="4753" spans="1:6" x14ac:dyDescent="0.25">
      <c r="A4753">
        <v>4752</v>
      </c>
      <c r="B4753" t="s">
        <v>10865</v>
      </c>
      <c r="C4753" t="s">
        <v>10866</v>
      </c>
      <c r="D4753" t="s">
        <v>10867</v>
      </c>
      <c r="E4753">
        <v>0</v>
      </c>
      <c r="F4753" t="s">
        <v>232</v>
      </c>
    </row>
    <row r="4754" spans="1:6" x14ac:dyDescent="0.25">
      <c r="A4754">
        <v>4753</v>
      </c>
      <c r="B4754" t="s">
        <v>10868</v>
      </c>
      <c r="C4754" t="s">
        <v>10869</v>
      </c>
      <c r="D4754" t="s">
        <v>10870</v>
      </c>
      <c r="E4754">
        <v>0</v>
      </c>
      <c r="F4754" t="s">
        <v>232</v>
      </c>
    </row>
    <row r="4755" spans="1:6" x14ac:dyDescent="0.25">
      <c r="A4755">
        <v>4754</v>
      </c>
      <c r="B4755" t="s">
        <v>10871</v>
      </c>
      <c r="C4755" t="s">
        <v>10872</v>
      </c>
      <c r="D4755" t="s">
        <v>10873</v>
      </c>
      <c r="E4755">
        <v>116</v>
      </c>
      <c r="F4755" t="s">
        <v>232</v>
      </c>
    </row>
    <row r="4756" spans="1:6" x14ac:dyDescent="0.25">
      <c r="A4756">
        <v>4755</v>
      </c>
      <c r="B4756" t="s">
        <v>10874</v>
      </c>
      <c r="C4756" t="s">
        <v>10875</v>
      </c>
      <c r="D4756" t="s">
        <v>10876</v>
      </c>
      <c r="E4756">
        <v>0</v>
      </c>
      <c r="F4756" t="s">
        <v>232</v>
      </c>
    </row>
    <row r="4757" spans="1:6" x14ac:dyDescent="0.25">
      <c r="A4757">
        <v>4756</v>
      </c>
      <c r="B4757" t="s">
        <v>10877</v>
      </c>
      <c r="C4757" t="s">
        <v>10878</v>
      </c>
      <c r="D4757" t="s">
        <v>10879</v>
      </c>
      <c r="E4757">
        <v>2</v>
      </c>
      <c r="F4757" t="s">
        <v>232</v>
      </c>
    </row>
    <row r="4758" spans="1:6" x14ac:dyDescent="0.25">
      <c r="A4758">
        <v>4757</v>
      </c>
      <c r="B4758" t="s">
        <v>10880</v>
      </c>
      <c r="C4758" t="s">
        <v>10881</v>
      </c>
      <c r="D4758" t="s">
        <v>10882</v>
      </c>
      <c r="E4758">
        <v>300</v>
      </c>
      <c r="F4758" t="s">
        <v>232</v>
      </c>
    </row>
    <row r="4759" spans="1:6" x14ac:dyDescent="0.25">
      <c r="A4759">
        <v>4758</v>
      </c>
      <c r="B4759" t="s">
        <v>10883</v>
      </c>
      <c r="C4759" t="s">
        <v>4947</v>
      </c>
      <c r="D4759" t="s">
        <v>10884</v>
      </c>
      <c r="E4759">
        <v>5</v>
      </c>
      <c r="F4759" t="s">
        <v>232</v>
      </c>
    </row>
    <row r="4760" spans="1:6" x14ac:dyDescent="0.25">
      <c r="A4760">
        <v>4759</v>
      </c>
      <c r="B4760" t="s">
        <v>10885</v>
      </c>
      <c r="C4760" t="s">
        <v>8835</v>
      </c>
      <c r="D4760" t="s">
        <v>10886</v>
      </c>
      <c r="E4760">
        <v>1</v>
      </c>
      <c r="F4760" t="s">
        <v>232</v>
      </c>
    </row>
    <row r="4761" spans="1:6" x14ac:dyDescent="0.25">
      <c r="A4761">
        <v>4760</v>
      </c>
      <c r="B4761" t="s">
        <v>10887</v>
      </c>
      <c r="C4761" t="s">
        <v>7443</v>
      </c>
      <c r="D4761" t="s">
        <v>10888</v>
      </c>
      <c r="E4761">
        <v>0</v>
      </c>
      <c r="F4761" t="s">
        <v>232</v>
      </c>
    </row>
    <row r="4762" spans="1:6" x14ac:dyDescent="0.25">
      <c r="A4762">
        <v>4761</v>
      </c>
      <c r="B4762" t="s">
        <v>10889</v>
      </c>
      <c r="C4762" t="s">
        <v>10890</v>
      </c>
      <c r="D4762" t="s">
        <v>10891</v>
      </c>
      <c r="E4762">
        <v>8</v>
      </c>
      <c r="F4762" t="s">
        <v>232</v>
      </c>
    </row>
    <row r="4763" spans="1:6" x14ac:dyDescent="0.25">
      <c r="A4763">
        <v>4762</v>
      </c>
      <c r="B4763" t="s">
        <v>10892</v>
      </c>
      <c r="C4763" t="s">
        <v>8450</v>
      </c>
      <c r="D4763" t="s">
        <v>10893</v>
      </c>
      <c r="E4763">
        <v>0</v>
      </c>
      <c r="F4763" t="s">
        <v>232</v>
      </c>
    </row>
    <row r="4764" spans="1:6" x14ac:dyDescent="0.25">
      <c r="A4764">
        <v>4763</v>
      </c>
      <c r="B4764" t="s">
        <v>10894</v>
      </c>
      <c r="C4764" t="s">
        <v>10895</v>
      </c>
      <c r="D4764" t="s">
        <v>10896</v>
      </c>
      <c r="E4764">
        <v>0</v>
      </c>
      <c r="F4764" t="s">
        <v>232</v>
      </c>
    </row>
    <row r="4765" spans="1:6" x14ac:dyDescent="0.25">
      <c r="A4765">
        <v>4764</v>
      </c>
      <c r="B4765" t="s">
        <v>10897</v>
      </c>
      <c r="C4765" t="s">
        <v>10898</v>
      </c>
      <c r="D4765" t="s">
        <v>10899</v>
      </c>
      <c r="E4765">
        <v>10</v>
      </c>
      <c r="F4765" t="s">
        <v>232</v>
      </c>
    </row>
    <row r="4766" spans="1:6" x14ac:dyDescent="0.25">
      <c r="A4766">
        <v>4765</v>
      </c>
      <c r="B4766" t="s">
        <v>10900</v>
      </c>
      <c r="C4766" t="s">
        <v>179</v>
      </c>
      <c r="D4766" t="s">
        <v>10901</v>
      </c>
      <c r="E4766">
        <v>10</v>
      </c>
      <c r="F4766" t="s">
        <v>232</v>
      </c>
    </row>
    <row r="4767" spans="1:6" x14ac:dyDescent="0.25">
      <c r="A4767">
        <v>4766</v>
      </c>
      <c r="B4767" t="s">
        <v>10902</v>
      </c>
      <c r="C4767" t="s">
        <v>10903</v>
      </c>
      <c r="D4767" t="s">
        <v>10904</v>
      </c>
      <c r="E4767">
        <v>0</v>
      </c>
      <c r="F4767" t="s">
        <v>232</v>
      </c>
    </row>
    <row r="4768" spans="1:6" x14ac:dyDescent="0.25">
      <c r="A4768">
        <v>4767</v>
      </c>
      <c r="B4768" t="s">
        <v>10905</v>
      </c>
      <c r="C4768" t="s">
        <v>7459</v>
      </c>
      <c r="D4768" t="s">
        <v>10906</v>
      </c>
      <c r="E4768">
        <v>0</v>
      </c>
      <c r="F4768" t="s">
        <v>232</v>
      </c>
    </row>
    <row r="4769" spans="1:6" x14ac:dyDescent="0.25">
      <c r="A4769">
        <v>4768</v>
      </c>
      <c r="B4769" t="s">
        <v>10907</v>
      </c>
      <c r="C4769" t="s">
        <v>9533</v>
      </c>
      <c r="D4769" t="s">
        <v>10908</v>
      </c>
      <c r="E4769">
        <v>0</v>
      </c>
      <c r="F4769" t="s">
        <v>232</v>
      </c>
    </row>
    <row r="4770" spans="1:6" x14ac:dyDescent="0.25">
      <c r="A4770">
        <v>4769</v>
      </c>
      <c r="B4770" t="s">
        <v>10909</v>
      </c>
      <c r="C4770" t="s">
        <v>10025</v>
      </c>
      <c r="D4770" t="s">
        <v>10910</v>
      </c>
      <c r="E4770">
        <v>1</v>
      </c>
      <c r="F4770" t="s">
        <v>232</v>
      </c>
    </row>
    <row r="4771" spans="1:6" x14ac:dyDescent="0.25">
      <c r="A4771">
        <v>4770</v>
      </c>
      <c r="B4771" t="s">
        <v>10911</v>
      </c>
      <c r="C4771" t="s">
        <v>10912</v>
      </c>
      <c r="D4771" t="s">
        <v>10913</v>
      </c>
      <c r="E4771">
        <v>0</v>
      </c>
      <c r="F4771" t="s">
        <v>232</v>
      </c>
    </row>
    <row r="4772" spans="1:6" x14ac:dyDescent="0.25">
      <c r="A4772">
        <v>4771</v>
      </c>
      <c r="B4772" t="s">
        <v>10914</v>
      </c>
      <c r="C4772" t="s">
        <v>10915</v>
      </c>
      <c r="D4772" t="s">
        <v>10916</v>
      </c>
      <c r="E4772">
        <v>0</v>
      </c>
      <c r="F4772" t="s">
        <v>232</v>
      </c>
    </row>
    <row r="4773" spans="1:6" x14ac:dyDescent="0.25">
      <c r="A4773">
        <v>4772</v>
      </c>
      <c r="B4773" t="s">
        <v>10917</v>
      </c>
      <c r="C4773" t="s">
        <v>10918</v>
      </c>
      <c r="D4773" t="s">
        <v>8880</v>
      </c>
      <c r="E4773">
        <v>0</v>
      </c>
      <c r="F4773" t="s">
        <v>232</v>
      </c>
    </row>
    <row r="4774" spans="1:6" x14ac:dyDescent="0.25">
      <c r="A4774">
        <v>4773</v>
      </c>
      <c r="B4774" t="s">
        <v>10919</v>
      </c>
      <c r="C4774" t="s">
        <v>10920</v>
      </c>
      <c r="D4774" t="s">
        <v>10921</v>
      </c>
      <c r="E4774">
        <v>1</v>
      </c>
      <c r="F4774" t="s">
        <v>232</v>
      </c>
    </row>
    <row r="4775" spans="1:6" x14ac:dyDescent="0.25">
      <c r="A4775">
        <v>4774</v>
      </c>
      <c r="B4775" t="s">
        <v>10922</v>
      </c>
      <c r="C4775" t="s">
        <v>7770</v>
      </c>
      <c r="D4775" t="s">
        <v>10923</v>
      </c>
      <c r="E4775">
        <v>2</v>
      </c>
      <c r="F4775" t="s">
        <v>232</v>
      </c>
    </row>
    <row r="4776" spans="1:6" x14ac:dyDescent="0.25">
      <c r="A4776">
        <v>4775</v>
      </c>
      <c r="B4776" t="s">
        <v>10924</v>
      </c>
      <c r="C4776" t="s">
        <v>10925</v>
      </c>
      <c r="D4776" t="s">
        <v>10926</v>
      </c>
      <c r="E4776">
        <v>1</v>
      </c>
      <c r="F4776" t="s">
        <v>232</v>
      </c>
    </row>
    <row r="4777" spans="1:6" x14ac:dyDescent="0.25">
      <c r="A4777">
        <v>4776</v>
      </c>
      <c r="B4777" t="s">
        <v>10927</v>
      </c>
      <c r="C4777" t="s">
        <v>9320</v>
      </c>
      <c r="D4777" t="s">
        <v>10928</v>
      </c>
      <c r="E4777">
        <v>0</v>
      </c>
      <c r="F4777" t="s">
        <v>232</v>
      </c>
    </row>
    <row r="4778" spans="1:6" x14ac:dyDescent="0.25">
      <c r="A4778">
        <v>4777</v>
      </c>
      <c r="B4778" t="s">
        <v>10929</v>
      </c>
      <c r="C4778" t="s">
        <v>8884</v>
      </c>
      <c r="D4778" t="s">
        <v>10107</v>
      </c>
      <c r="E4778">
        <v>0</v>
      </c>
      <c r="F4778" t="s">
        <v>232</v>
      </c>
    </row>
    <row r="4779" spans="1:6" x14ac:dyDescent="0.25">
      <c r="A4779">
        <v>4778</v>
      </c>
      <c r="B4779" t="s">
        <v>10930</v>
      </c>
      <c r="C4779" t="s">
        <v>10931</v>
      </c>
      <c r="D4779" t="s">
        <v>228</v>
      </c>
      <c r="E4779">
        <v>0</v>
      </c>
      <c r="F4779" t="s">
        <v>232</v>
      </c>
    </row>
    <row r="4780" spans="1:6" x14ac:dyDescent="0.25">
      <c r="A4780">
        <v>4779</v>
      </c>
      <c r="B4780" t="s">
        <v>10932</v>
      </c>
      <c r="C4780" t="s">
        <v>10933</v>
      </c>
      <c r="D4780" t="s">
        <v>10114</v>
      </c>
      <c r="E4780">
        <v>0</v>
      </c>
      <c r="F4780" t="s">
        <v>232</v>
      </c>
    </row>
    <row r="4781" spans="1:6" x14ac:dyDescent="0.25">
      <c r="A4781">
        <v>4780</v>
      </c>
      <c r="B4781" t="s">
        <v>10934</v>
      </c>
      <c r="C4781" t="s">
        <v>10935</v>
      </c>
      <c r="D4781" t="s">
        <v>10936</v>
      </c>
      <c r="E4781">
        <v>0</v>
      </c>
      <c r="F4781" t="s">
        <v>232</v>
      </c>
    </row>
    <row r="4782" spans="1:6" x14ac:dyDescent="0.25">
      <c r="A4782">
        <v>4781</v>
      </c>
      <c r="B4782" t="s">
        <v>10937</v>
      </c>
      <c r="C4782" t="s">
        <v>7770</v>
      </c>
      <c r="D4782" t="s">
        <v>10938</v>
      </c>
      <c r="E4782">
        <v>0</v>
      </c>
      <c r="F4782" t="s">
        <v>232</v>
      </c>
    </row>
    <row r="4783" spans="1:6" x14ac:dyDescent="0.25">
      <c r="A4783">
        <v>4782</v>
      </c>
      <c r="B4783" t="s">
        <v>10939</v>
      </c>
      <c r="C4783" t="s">
        <v>7773</v>
      </c>
      <c r="D4783" t="s">
        <v>10940</v>
      </c>
      <c r="E4783">
        <v>0</v>
      </c>
      <c r="F4783" t="s">
        <v>232</v>
      </c>
    </row>
    <row r="4784" spans="1:6" x14ac:dyDescent="0.25">
      <c r="A4784">
        <v>4783</v>
      </c>
      <c r="B4784" t="s">
        <v>10941</v>
      </c>
      <c r="C4784" t="s">
        <v>8915</v>
      </c>
      <c r="D4784" t="s">
        <v>10942</v>
      </c>
      <c r="E4784">
        <v>0</v>
      </c>
      <c r="F4784" t="s">
        <v>232</v>
      </c>
    </row>
    <row r="4785" spans="1:6" x14ac:dyDescent="0.25">
      <c r="A4785">
        <v>4784</v>
      </c>
      <c r="B4785" t="s">
        <v>10943</v>
      </c>
      <c r="C4785" t="s">
        <v>10944</v>
      </c>
      <c r="D4785" t="s">
        <v>10945</v>
      </c>
      <c r="E4785">
        <v>3</v>
      </c>
      <c r="F4785" t="s">
        <v>232</v>
      </c>
    </row>
    <row r="4786" spans="1:6" x14ac:dyDescent="0.25">
      <c r="A4786">
        <v>4785</v>
      </c>
      <c r="B4786" t="s">
        <v>10946</v>
      </c>
      <c r="C4786" t="s">
        <v>10947</v>
      </c>
      <c r="D4786" t="s">
        <v>10948</v>
      </c>
      <c r="E4786">
        <v>2</v>
      </c>
      <c r="F4786" t="s">
        <v>232</v>
      </c>
    </row>
    <row r="4787" spans="1:6" x14ac:dyDescent="0.25">
      <c r="A4787">
        <v>4786</v>
      </c>
      <c r="B4787" t="s">
        <v>10949</v>
      </c>
      <c r="C4787" t="s">
        <v>10950</v>
      </c>
      <c r="D4787" t="s">
        <v>10951</v>
      </c>
      <c r="E4787">
        <v>0</v>
      </c>
      <c r="F4787" t="s">
        <v>232</v>
      </c>
    </row>
    <row r="4788" spans="1:6" x14ac:dyDescent="0.25">
      <c r="A4788">
        <v>4787</v>
      </c>
      <c r="B4788" t="s">
        <v>10952</v>
      </c>
      <c r="C4788" t="s">
        <v>10953</v>
      </c>
      <c r="D4788" t="s">
        <v>10954</v>
      </c>
      <c r="E4788">
        <v>0</v>
      </c>
      <c r="F4788" t="s">
        <v>232</v>
      </c>
    </row>
    <row r="4789" spans="1:6" x14ac:dyDescent="0.25">
      <c r="A4789">
        <v>4788</v>
      </c>
      <c r="B4789" t="s">
        <v>10955</v>
      </c>
      <c r="C4789" t="s">
        <v>10956</v>
      </c>
      <c r="D4789" t="s">
        <v>10957</v>
      </c>
      <c r="E4789">
        <v>0</v>
      </c>
      <c r="F4789" t="s">
        <v>232</v>
      </c>
    </row>
    <row r="4790" spans="1:6" x14ac:dyDescent="0.25">
      <c r="A4790">
        <v>4789</v>
      </c>
      <c r="B4790" t="s">
        <v>10958</v>
      </c>
      <c r="C4790" t="s">
        <v>3862</v>
      </c>
      <c r="D4790" t="s">
        <v>10959</v>
      </c>
      <c r="E4790">
        <v>0</v>
      </c>
      <c r="F4790" t="s">
        <v>232</v>
      </c>
    </row>
    <row r="4791" spans="1:6" x14ac:dyDescent="0.25">
      <c r="A4791">
        <v>4790</v>
      </c>
      <c r="B4791" t="s">
        <v>10960</v>
      </c>
      <c r="C4791" t="s">
        <v>10961</v>
      </c>
      <c r="D4791" t="s">
        <v>10962</v>
      </c>
      <c r="E4791">
        <v>0</v>
      </c>
      <c r="F4791" t="s">
        <v>232</v>
      </c>
    </row>
    <row r="4792" spans="1:6" x14ac:dyDescent="0.25">
      <c r="A4792">
        <v>4791</v>
      </c>
      <c r="B4792" t="s">
        <v>10963</v>
      </c>
      <c r="C4792" t="s">
        <v>10964</v>
      </c>
      <c r="D4792" t="s">
        <v>10965</v>
      </c>
      <c r="E4792">
        <v>0</v>
      </c>
      <c r="F4792" t="s">
        <v>232</v>
      </c>
    </row>
    <row r="4793" spans="1:6" x14ac:dyDescent="0.25">
      <c r="A4793">
        <v>4792</v>
      </c>
      <c r="B4793" t="s">
        <v>10966</v>
      </c>
      <c r="C4793" t="s">
        <v>10967</v>
      </c>
      <c r="D4793" t="s">
        <v>228</v>
      </c>
      <c r="E4793">
        <v>1</v>
      </c>
      <c r="F4793" t="s">
        <v>232</v>
      </c>
    </row>
    <row r="4794" spans="1:6" x14ac:dyDescent="0.25">
      <c r="A4794">
        <v>4793</v>
      </c>
      <c r="B4794" t="s">
        <v>10968</v>
      </c>
      <c r="C4794" t="s">
        <v>6002</v>
      </c>
      <c r="D4794" t="s">
        <v>10969</v>
      </c>
      <c r="E4794">
        <v>1</v>
      </c>
      <c r="F4794" t="s">
        <v>232</v>
      </c>
    </row>
    <row r="4795" spans="1:6" x14ac:dyDescent="0.25">
      <c r="A4795">
        <v>4794</v>
      </c>
      <c r="B4795" t="s">
        <v>10970</v>
      </c>
      <c r="C4795" t="s">
        <v>10971</v>
      </c>
      <c r="D4795" t="s">
        <v>228</v>
      </c>
      <c r="E4795">
        <v>0</v>
      </c>
      <c r="F4795" t="s">
        <v>232</v>
      </c>
    </row>
    <row r="4796" spans="1:6" x14ac:dyDescent="0.25">
      <c r="A4796">
        <v>4795</v>
      </c>
      <c r="B4796" t="s">
        <v>10972</v>
      </c>
      <c r="C4796" t="s">
        <v>10973</v>
      </c>
      <c r="D4796" t="s">
        <v>10974</v>
      </c>
      <c r="E4796">
        <v>3</v>
      </c>
      <c r="F4796" t="s">
        <v>232</v>
      </c>
    </row>
    <row r="4797" spans="1:6" x14ac:dyDescent="0.25">
      <c r="A4797">
        <v>4796</v>
      </c>
      <c r="B4797" t="s">
        <v>10975</v>
      </c>
      <c r="C4797" t="s">
        <v>3928</v>
      </c>
      <c r="D4797" t="s">
        <v>10143</v>
      </c>
      <c r="E4797">
        <v>0</v>
      </c>
      <c r="F4797" t="s">
        <v>232</v>
      </c>
    </row>
    <row r="4798" spans="1:6" x14ac:dyDescent="0.25">
      <c r="A4798">
        <v>4797</v>
      </c>
      <c r="B4798" t="s">
        <v>10976</v>
      </c>
      <c r="C4798" t="s">
        <v>10977</v>
      </c>
      <c r="D4798" t="s">
        <v>10978</v>
      </c>
      <c r="E4798">
        <v>0</v>
      </c>
      <c r="F4798" t="s">
        <v>232</v>
      </c>
    </row>
    <row r="4799" spans="1:6" x14ac:dyDescent="0.25">
      <c r="A4799">
        <v>4798</v>
      </c>
      <c r="B4799" t="s">
        <v>10979</v>
      </c>
      <c r="C4799" t="s">
        <v>9090</v>
      </c>
      <c r="D4799" t="s">
        <v>10980</v>
      </c>
      <c r="E4799">
        <v>1</v>
      </c>
      <c r="F4799" t="s">
        <v>232</v>
      </c>
    </row>
    <row r="4800" spans="1:6" x14ac:dyDescent="0.25">
      <c r="A4800">
        <v>4799</v>
      </c>
      <c r="B4800" t="s">
        <v>10981</v>
      </c>
      <c r="C4800" t="s">
        <v>10982</v>
      </c>
      <c r="D4800" t="s">
        <v>10983</v>
      </c>
      <c r="E4800">
        <v>0</v>
      </c>
      <c r="F4800" t="s">
        <v>232</v>
      </c>
    </row>
    <row r="4801" spans="1:6" x14ac:dyDescent="0.25">
      <c r="A4801">
        <v>4800</v>
      </c>
      <c r="B4801" t="s">
        <v>10984</v>
      </c>
      <c r="C4801" t="s">
        <v>3928</v>
      </c>
      <c r="D4801" t="s">
        <v>9618</v>
      </c>
      <c r="E4801">
        <v>2</v>
      </c>
      <c r="F4801" t="s">
        <v>232</v>
      </c>
    </row>
    <row r="4802" spans="1:6" x14ac:dyDescent="0.25">
      <c r="A4802">
        <v>4801</v>
      </c>
      <c r="B4802" t="s">
        <v>10985</v>
      </c>
      <c r="C4802" t="s">
        <v>10986</v>
      </c>
      <c r="D4802" t="s">
        <v>10987</v>
      </c>
      <c r="E4802">
        <v>133</v>
      </c>
      <c r="F4802" t="s">
        <v>232</v>
      </c>
    </row>
    <row r="4803" spans="1:6" x14ac:dyDescent="0.25">
      <c r="A4803">
        <v>4802</v>
      </c>
      <c r="B4803" t="s">
        <v>10988</v>
      </c>
      <c r="C4803" t="s">
        <v>9383</v>
      </c>
      <c r="D4803" t="s">
        <v>10603</v>
      </c>
      <c r="E4803">
        <v>100</v>
      </c>
      <c r="F4803" t="s">
        <v>232</v>
      </c>
    </row>
    <row r="4804" spans="1:6" x14ac:dyDescent="0.25">
      <c r="A4804">
        <v>4803</v>
      </c>
      <c r="B4804" t="s">
        <v>10989</v>
      </c>
      <c r="C4804" t="s">
        <v>10990</v>
      </c>
      <c r="D4804" t="s">
        <v>228</v>
      </c>
      <c r="E4804">
        <v>0</v>
      </c>
      <c r="F4804" t="s">
        <v>232</v>
      </c>
    </row>
    <row r="4805" spans="1:6" x14ac:dyDescent="0.25">
      <c r="A4805">
        <v>4804</v>
      </c>
      <c r="B4805" t="s">
        <v>10991</v>
      </c>
      <c r="C4805" t="s">
        <v>182</v>
      </c>
      <c r="D4805" t="s">
        <v>10992</v>
      </c>
      <c r="E4805">
        <v>1</v>
      </c>
      <c r="F4805" t="s">
        <v>232</v>
      </c>
    </row>
    <row r="4806" spans="1:6" x14ac:dyDescent="0.25">
      <c r="A4806">
        <v>4805</v>
      </c>
      <c r="B4806" t="s">
        <v>10993</v>
      </c>
      <c r="C4806" t="s">
        <v>10994</v>
      </c>
      <c r="D4806" t="s">
        <v>10995</v>
      </c>
      <c r="E4806">
        <v>0</v>
      </c>
      <c r="F4806" t="s">
        <v>232</v>
      </c>
    </row>
    <row r="4807" spans="1:6" x14ac:dyDescent="0.25">
      <c r="A4807">
        <v>4806</v>
      </c>
      <c r="B4807" t="s">
        <v>10996</v>
      </c>
      <c r="C4807" t="s">
        <v>9641</v>
      </c>
      <c r="D4807" t="s">
        <v>10176</v>
      </c>
      <c r="E4807">
        <v>0</v>
      </c>
      <c r="F4807" t="s">
        <v>232</v>
      </c>
    </row>
    <row r="4808" spans="1:6" x14ac:dyDescent="0.25">
      <c r="A4808">
        <v>4807</v>
      </c>
      <c r="B4808" t="s">
        <v>10997</v>
      </c>
      <c r="C4808" t="s">
        <v>182</v>
      </c>
      <c r="D4808" t="s">
        <v>10998</v>
      </c>
      <c r="E4808">
        <v>0</v>
      </c>
      <c r="F4808" t="s">
        <v>232</v>
      </c>
    </row>
    <row r="4809" spans="1:6" x14ac:dyDescent="0.25">
      <c r="A4809">
        <v>4808</v>
      </c>
      <c r="B4809" t="s">
        <v>10999</v>
      </c>
      <c r="C4809" t="s">
        <v>182</v>
      </c>
      <c r="D4809" t="s">
        <v>11000</v>
      </c>
      <c r="E4809">
        <v>1</v>
      </c>
      <c r="F4809" t="s">
        <v>232</v>
      </c>
    </row>
    <row r="4810" spans="1:6" x14ac:dyDescent="0.25">
      <c r="A4810">
        <v>4809</v>
      </c>
      <c r="B4810" t="s">
        <v>11001</v>
      </c>
      <c r="C4810" t="s">
        <v>9398</v>
      </c>
      <c r="D4810" t="s">
        <v>11002</v>
      </c>
      <c r="E4810">
        <v>0</v>
      </c>
      <c r="F4810" t="s">
        <v>232</v>
      </c>
    </row>
    <row r="4811" spans="1:6" x14ac:dyDescent="0.25">
      <c r="A4811">
        <v>4810</v>
      </c>
      <c r="B4811" t="s">
        <v>11003</v>
      </c>
      <c r="C4811" t="s">
        <v>10185</v>
      </c>
      <c r="D4811" t="s">
        <v>11004</v>
      </c>
      <c r="E4811">
        <v>1</v>
      </c>
      <c r="F4811" t="s">
        <v>232</v>
      </c>
    </row>
    <row r="4812" spans="1:6" x14ac:dyDescent="0.25">
      <c r="A4812">
        <v>4811</v>
      </c>
      <c r="B4812" t="s">
        <v>11005</v>
      </c>
      <c r="C4812" t="s">
        <v>11006</v>
      </c>
      <c r="D4812" t="s">
        <v>11007</v>
      </c>
      <c r="E4812">
        <v>0</v>
      </c>
      <c r="F4812" t="s">
        <v>232</v>
      </c>
    </row>
    <row r="4813" spans="1:6" x14ac:dyDescent="0.25">
      <c r="A4813">
        <v>4812</v>
      </c>
      <c r="B4813" t="s">
        <v>11008</v>
      </c>
      <c r="C4813" t="s">
        <v>11009</v>
      </c>
      <c r="D4813" t="s">
        <v>11010</v>
      </c>
      <c r="E4813">
        <v>0</v>
      </c>
      <c r="F4813" t="s">
        <v>232</v>
      </c>
    </row>
    <row r="4814" spans="1:6" x14ac:dyDescent="0.25">
      <c r="A4814">
        <v>4813</v>
      </c>
      <c r="B4814" t="s">
        <v>11011</v>
      </c>
      <c r="C4814" t="s">
        <v>11012</v>
      </c>
      <c r="D4814" t="s">
        <v>11013</v>
      </c>
      <c r="E4814">
        <v>4</v>
      </c>
      <c r="F4814" t="s">
        <v>269</v>
      </c>
    </row>
    <row r="4815" spans="1:6" x14ac:dyDescent="0.25">
      <c r="A4815">
        <v>4814</v>
      </c>
      <c r="B4815" t="s">
        <v>11014</v>
      </c>
      <c r="C4815" t="s">
        <v>11015</v>
      </c>
      <c r="D4815" t="s">
        <v>11016</v>
      </c>
      <c r="E4815">
        <v>1</v>
      </c>
      <c r="F4815" t="s">
        <v>232</v>
      </c>
    </row>
    <row r="4816" spans="1:6" x14ac:dyDescent="0.25">
      <c r="A4816">
        <v>4815</v>
      </c>
      <c r="B4816" t="s">
        <v>11017</v>
      </c>
      <c r="C4816" t="s">
        <v>11018</v>
      </c>
      <c r="D4816" t="s">
        <v>11019</v>
      </c>
      <c r="E4816">
        <v>0</v>
      </c>
      <c r="F4816" t="s">
        <v>232</v>
      </c>
    </row>
    <row r="4817" spans="1:6" x14ac:dyDescent="0.25">
      <c r="A4817">
        <v>4816</v>
      </c>
      <c r="B4817" t="s">
        <v>11020</v>
      </c>
      <c r="C4817" t="s">
        <v>11021</v>
      </c>
      <c r="D4817" t="s">
        <v>11022</v>
      </c>
      <c r="E4817">
        <v>1</v>
      </c>
      <c r="F4817" t="s">
        <v>232</v>
      </c>
    </row>
    <row r="4818" spans="1:6" x14ac:dyDescent="0.25">
      <c r="A4818">
        <v>4817</v>
      </c>
      <c r="B4818" t="s">
        <v>11023</v>
      </c>
      <c r="C4818" t="s">
        <v>11024</v>
      </c>
      <c r="D4818" t="s">
        <v>11025</v>
      </c>
      <c r="E4818">
        <v>2</v>
      </c>
      <c r="F4818" t="s">
        <v>232</v>
      </c>
    </row>
    <row r="4819" spans="1:6" x14ac:dyDescent="0.25">
      <c r="A4819">
        <v>4818</v>
      </c>
      <c r="B4819" t="s">
        <v>11026</v>
      </c>
      <c r="C4819" t="s">
        <v>182</v>
      </c>
      <c r="D4819" t="s">
        <v>11027</v>
      </c>
      <c r="E4819">
        <v>0</v>
      </c>
      <c r="F4819" t="s">
        <v>385</v>
      </c>
    </row>
    <row r="4820" spans="1:6" x14ac:dyDescent="0.25">
      <c r="A4820">
        <v>4819</v>
      </c>
      <c r="B4820" t="s">
        <v>11028</v>
      </c>
      <c r="C4820" t="s">
        <v>9690</v>
      </c>
      <c r="D4820" t="s">
        <v>11029</v>
      </c>
      <c r="E4820">
        <v>0</v>
      </c>
      <c r="F4820" t="s">
        <v>232</v>
      </c>
    </row>
    <row r="4821" spans="1:6" x14ac:dyDescent="0.25">
      <c r="A4821">
        <v>4820</v>
      </c>
      <c r="B4821" t="s">
        <v>11030</v>
      </c>
      <c r="C4821" t="s">
        <v>182</v>
      </c>
      <c r="D4821" t="s">
        <v>11031</v>
      </c>
      <c r="E4821">
        <v>0</v>
      </c>
      <c r="F4821" t="s">
        <v>232</v>
      </c>
    </row>
    <row r="4822" spans="1:6" x14ac:dyDescent="0.25">
      <c r="A4822">
        <v>4821</v>
      </c>
      <c r="B4822" t="s">
        <v>11032</v>
      </c>
      <c r="C4822" t="s">
        <v>9110</v>
      </c>
      <c r="D4822" t="s">
        <v>11033</v>
      </c>
      <c r="E4822">
        <v>0</v>
      </c>
      <c r="F4822" t="s">
        <v>232</v>
      </c>
    </row>
    <row r="4823" spans="1:6" x14ac:dyDescent="0.25">
      <c r="A4823">
        <v>4822</v>
      </c>
      <c r="B4823" t="s">
        <v>11034</v>
      </c>
      <c r="C4823" t="s">
        <v>11035</v>
      </c>
      <c r="D4823" t="s">
        <v>11036</v>
      </c>
      <c r="E4823">
        <v>1</v>
      </c>
      <c r="F4823" t="s">
        <v>232</v>
      </c>
    </row>
    <row r="4824" spans="1:6" x14ac:dyDescent="0.25">
      <c r="A4824">
        <v>4823</v>
      </c>
      <c r="B4824" t="s">
        <v>11037</v>
      </c>
      <c r="C4824" t="s">
        <v>9699</v>
      </c>
      <c r="D4824" t="s">
        <v>11038</v>
      </c>
      <c r="E4824">
        <v>0</v>
      </c>
      <c r="F4824" t="s">
        <v>232</v>
      </c>
    </row>
    <row r="4825" spans="1:6" x14ac:dyDescent="0.25">
      <c r="A4825">
        <v>4824</v>
      </c>
      <c r="B4825" t="s">
        <v>11039</v>
      </c>
      <c r="C4825" t="s">
        <v>11040</v>
      </c>
      <c r="D4825" t="s">
        <v>11041</v>
      </c>
      <c r="E4825">
        <v>0</v>
      </c>
      <c r="F4825" t="s">
        <v>232</v>
      </c>
    </row>
    <row r="4826" spans="1:6" x14ac:dyDescent="0.25">
      <c r="A4826">
        <v>4825</v>
      </c>
      <c r="B4826" t="s">
        <v>11042</v>
      </c>
      <c r="C4826" t="s">
        <v>11043</v>
      </c>
      <c r="D4826" t="s">
        <v>11044</v>
      </c>
      <c r="E4826">
        <v>0</v>
      </c>
      <c r="F4826" t="s">
        <v>232</v>
      </c>
    </row>
    <row r="4827" spans="1:6" x14ac:dyDescent="0.25">
      <c r="A4827">
        <v>4826</v>
      </c>
      <c r="B4827" t="s">
        <v>11045</v>
      </c>
      <c r="C4827" t="s">
        <v>11046</v>
      </c>
      <c r="D4827" t="s">
        <v>11047</v>
      </c>
      <c r="E4827">
        <v>0</v>
      </c>
      <c r="F4827" t="s">
        <v>232</v>
      </c>
    </row>
    <row r="4828" spans="1:6" x14ac:dyDescent="0.25">
      <c r="A4828">
        <v>4827</v>
      </c>
      <c r="B4828" t="s">
        <v>11048</v>
      </c>
      <c r="C4828" t="s">
        <v>11049</v>
      </c>
      <c r="D4828" t="s">
        <v>11050</v>
      </c>
      <c r="E4828">
        <v>0</v>
      </c>
      <c r="F4828" t="s">
        <v>232</v>
      </c>
    </row>
    <row r="4829" spans="1:6" x14ac:dyDescent="0.25">
      <c r="A4829">
        <v>4828</v>
      </c>
      <c r="B4829" t="s">
        <v>11051</v>
      </c>
      <c r="C4829" t="s">
        <v>10690</v>
      </c>
      <c r="D4829" t="s">
        <v>11052</v>
      </c>
      <c r="E4829">
        <v>0</v>
      </c>
      <c r="F4829" t="s">
        <v>232</v>
      </c>
    </row>
    <row r="4830" spans="1:6" x14ac:dyDescent="0.25">
      <c r="A4830">
        <v>4829</v>
      </c>
      <c r="B4830" t="s">
        <v>11053</v>
      </c>
      <c r="C4830" t="s">
        <v>182</v>
      </c>
      <c r="D4830" t="s">
        <v>11054</v>
      </c>
      <c r="E4830">
        <v>0</v>
      </c>
      <c r="F4830" t="s">
        <v>232</v>
      </c>
    </row>
    <row r="4831" spans="1:6" x14ac:dyDescent="0.25">
      <c r="A4831">
        <v>4830</v>
      </c>
      <c r="B4831" t="s">
        <v>11055</v>
      </c>
      <c r="C4831" t="s">
        <v>182</v>
      </c>
      <c r="D4831" t="s">
        <v>11056</v>
      </c>
      <c r="E4831">
        <v>0</v>
      </c>
      <c r="F4831" t="s">
        <v>232</v>
      </c>
    </row>
    <row r="4832" spans="1:6" x14ac:dyDescent="0.25">
      <c r="A4832">
        <v>4831</v>
      </c>
      <c r="B4832" t="s">
        <v>11057</v>
      </c>
      <c r="C4832" t="s">
        <v>7767</v>
      </c>
      <c r="D4832" t="s">
        <v>11058</v>
      </c>
      <c r="E4832">
        <v>0</v>
      </c>
      <c r="F4832" t="s">
        <v>232</v>
      </c>
    </row>
    <row r="4833" spans="1:6" x14ac:dyDescent="0.25">
      <c r="A4833">
        <v>4832</v>
      </c>
      <c r="B4833" t="s">
        <v>11059</v>
      </c>
      <c r="C4833" t="s">
        <v>7767</v>
      </c>
      <c r="D4833" t="s">
        <v>11060</v>
      </c>
      <c r="E4833">
        <v>0</v>
      </c>
      <c r="F4833" t="s">
        <v>232</v>
      </c>
    </row>
    <row r="4834" spans="1:6" x14ac:dyDescent="0.25">
      <c r="A4834">
        <v>4833</v>
      </c>
      <c r="B4834" t="s">
        <v>11061</v>
      </c>
      <c r="C4834" t="s">
        <v>7767</v>
      </c>
      <c r="D4834" t="s">
        <v>11062</v>
      </c>
      <c r="E4834">
        <v>0</v>
      </c>
      <c r="F4834" t="s">
        <v>232</v>
      </c>
    </row>
    <row r="4835" spans="1:6" x14ac:dyDescent="0.25">
      <c r="A4835">
        <v>4834</v>
      </c>
      <c r="B4835" t="s">
        <v>11063</v>
      </c>
      <c r="C4835" t="s">
        <v>169</v>
      </c>
      <c r="D4835" t="s">
        <v>11064</v>
      </c>
      <c r="E4835">
        <v>0</v>
      </c>
      <c r="F4835" t="s">
        <v>385</v>
      </c>
    </row>
    <row r="4836" spans="1:6" x14ac:dyDescent="0.25">
      <c r="A4836">
        <v>4835</v>
      </c>
      <c r="B4836" t="s">
        <v>11065</v>
      </c>
      <c r="C4836" t="s">
        <v>169</v>
      </c>
      <c r="D4836" t="s">
        <v>11066</v>
      </c>
      <c r="E4836">
        <v>0</v>
      </c>
      <c r="F4836" t="s">
        <v>385</v>
      </c>
    </row>
    <row r="4837" spans="1:6" x14ac:dyDescent="0.25">
      <c r="A4837">
        <v>4836</v>
      </c>
      <c r="B4837" t="s">
        <v>11067</v>
      </c>
      <c r="C4837" t="s">
        <v>11068</v>
      </c>
      <c r="D4837" t="s">
        <v>11069</v>
      </c>
      <c r="E4837">
        <v>0</v>
      </c>
      <c r="F4837" t="s">
        <v>232</v>
      </c>
    </row>
    <row r="4838" spans="1:6" x14ac:dyDescent="0.25">
      <c r="A4838">
        <v>4837</v>
      </c>
      <c r="B4838" t="s">
        <v>11070</v>
      </c>
      <c r="C4838" t="s">
        <v>11071</v>
      </c>
      <c r="D4838" t="s">
        <v>11072</v>
      </c>
      <c r="E4838">
        <v>0</v>
      </c>
      <c r="F4838" t="s">
        <v>232</v>
      </c>
    </row>
    <row r="4839" spans="1:6" x14ac:dyDescent="0.25">
      <c r="A4839">
        <v>4838</v>
      </c>
      <c r="B4839" t="s">
        <v>11073</v>
      </c>
      <c r="C4839" t="s">
        <v>10775</v>
      </c>
      <c r="D4839" t="s">
        <v>11074</v>
      </c>
      <c r="E4839">
        <v>0</v>
      </c>
      <c r="F4839" t="s">
        <v>232</v>
      </c>
    </row>
    <row r="4840" spans="1:6" x14ac:dyDescent="0.25">
      <c r="A4840">
        <v>4839</v>
      </c>
      <c r="B4840" t="s">
        <v>11075</v>
      </c>
      <c r="C4840" t="s">
        <v>9744</v>
      </c>
      <c r="D4840" t="s">
        <v>11076</v>
      </c>
      <c r="E4840">
        <v>1</v>
      </c>
      <c r="F4840" t="s">
        <v>272</v>
      </c>
    </row>
    <row r="4841" spans="1:6" x14ac:dyDescent="0.25">
      <c r="A4841">
        <v>4840</v>
      </c>
      <c r="B4841" t="s">
        <v>11077</v>
      </c>
      <c r="C4841" t="s">
        <v>4431</v>
      </c>
      <c r="D4841" t="s">
        <v>11078</v>
      </c>
      <c r="E4841">
        <v>16</v>
      </c>
      <c r="F4841" t="s">
        <v>232</v>
      </c>
    </row>
    <row r="4842" spans="1:6" x14ac:dyDescent="0.25">
      <c r="A4842">
        <v>4841</v>
      </c>
      <c r="B4842" t="s">
        <v>11079</v>
      </c>
      <c r="C4842" t="s">
        <v>11080</v>
      </c>
      <c r="D4842" t="s">
        <v>11081</v>
      </c>
      <c r="E4842">
        <v>17</v>
      </c>
      <c r="F4842" t="s">
        <v>232</v>
      </c>
    </row>
    <row r="4843" spans="1:6" x14ac:dyDescent="0.25">
      <c r="A4843">
        <v>4842</v>
      </c>
      <c r="B4843" t="s">
        <v>11082</v>
      </c>
      <c r="C4843" t="s">
        <v>11083</v>
      </c>
      <c r="D4843" t="s">
        <v>11084</v>
      </c>
      <c r="E4843">
        <v>0</v>
      </c>
      <c r="F4843" t="s">
        <v>232</v>
      </c>
    </row>
    <row r="4844" spans="1:6" x14ac:dyDescent="0.25">
      <c r="A4844">
        <v>4843</v>
      </c>
      <c r="B4844" t="s">
        <v>11085</v>
      </c>
      <c r="C4844" t="s">
        <v>11086</v>
      </c>
      <c r="D4844" t="s">
        <v>11087</v>
      </c>
      <c r="E4844">
        <v>0</v>
      </c>
      <c r="F4844" t="s">
        <v>232</v>
      </c>
    </row>
    <row r="4845" spans="1:6" x14ac:dyDescent="0.25">
      <c r="A4845">
        <v>4844</v>
      </c>
      <c r="B4845" t="s">
        <v>11088</v>
      </c>
      <c r="C4845" t="s">
        <v>9749</v>
      </c>
      <c r="D4845" t="s">
        <v>11089</v>
      </c>
      <c r="E4845">
        <v>0</v>
      </c>
      <c r="F4845" t="s">
        <v>232</v>
      </c>
    </row>
    <row r="4846" spans="1:6" x14ac:dyDescent="0.25">
      <c r="A4846">
        <v>4845</v>
      </c>
      <c r="B4846" t="s">
        <v>11090</v>
      </c>
      <c r="C4846" t="s">
        <v>11091</v>
      </c>
      <c r="D4846" t="s">
        <v>11092</v>
      </c>
      <c r="E4846">
        <v>0</v>
      </c>
      <c r="F4846" t="s">
        <v>232</v>
      </c>
    </row>
    <row r="4847" spans="1:6" x14ac:dyDescent="0.25">
      <c r="A4847">
        <v>4846</v>
      </c>
      <c r="B4847" t="s">
        <v>11093</v>
      </c>
      <c r="C4847" t="s">
        <v>6413</v>
      </c>
      <c r="D4847" t="s">
        <v>11094</v>
      </c>
      <c r="E4847">
        <v>0</v>
      </c>
      <c r="F4847" t="s">
        <v>232</v>
      </c>
    </row>
    <row r="4848" spans="1:6" x14ac:dyDescent="0.25">
      <c r="A4848">
        <v>4847</v>
      </c>
      <c r="B4848" t="s">
        <v>11095</v>
      </c>
      <c r="C4848" t="s">
        <v>9729</v>
      </c>
      <c r="D4848" t="s">
        <v>11096</v>
      </c>
      <c r="E4848">
        <v>0</v>
      </c>
      <c r="F4848" t="s">
        <v>232</v>
      </c>
    </row>
    <row r="4849" spans="1:6" x14ac:dyDescent="0.25">
      <c r="A4849">
        <v>4848</v>
      </c>
      <c r="B4849" t="s">
        <v>11097</v>
      </c>
      <c r="C4849" t="s">
        <v>11098</v>
      </c>
      <c r="D4849" t="s">
        <v>228</v>
      </c>
      <c r="E4849">
        <v>0</v>
      </c>
      <c r="F4849" t="s">
        <v>232</v>
      </c>
    </row>
    <row r="4850" spans="1:6" x14ac:dyDescent="0.25">
      <c r="A4850">
        <v>4849</v>
      </c>
      <c r="B4850" t="s">
        <v>11099</v>
      </c>
      <c r="C4850" t="s">
        <v>11100</v>
      </c>
      <c r="D4850" t="s">
        <v>11101</v>
      </c>
      <c r="E4850">
        <v>0</v>
      </c>
      <c r="F4850" t="s">
        <v>232</v>
      </c>
    </row>
    <row r="4851" spans="1:6" x14ac:dyDescent="0.25">
      <c r="A4851">
        <v>4850</v>
      </c>
      <c r="B4851" t="s">
        <v>11102</v>
      </c>
      <c r="C4851" t="s">
        <v>9744</v>
      </c>
      <c r="D4851" t="s">
        <v>11103</v>
      </c>
      <c r="E4851">
        <v>0</v>
      </c>
      <c r="F4851" t="s">
        <v>272</v>
      </c>
    </row>
    <row r="4852" spans="1:6" x14ac:dyDescent="0.25">
      <c r="A4852">
        <v>4851</v>
      </c>
      <c r="B4852" t="s">
        <v>11104</v>
      </c>
      <c r="C4852" t="s">
        <v>11105</v>
      </c>
      <c r="D4852" t="s">
        <v>228</v>
      </c>
      <c r="E4852">
        <v>0</v>
      </c>
      <c r="F4852" t="s">
        <v>232</v>
      </c>
    </row>
    <row r="4853" spans="1:6" x14ac:dyDescent="0.25">
      <c r="A4853">
        <v>4852</v>
      </c>
      <c r="B4853" t="s">
        <v>11106</v>
      </c>
      <c r="C4853" t="s">
        <v>11107</v>
      </c>
      <c r="D4853" t="s">
        <v>11108</v>
      </c>
      <c r="E4853">
        <v>0</v>
      </c>
      <c r="F4853" t="s">
        <v>232</v>
      </c>
    </row>
    <row r="4854" spans="1:6" x14ac:dyDescent="0.25">
      <c r="A4854">
        <v>4853</v>
      </c>
      <c r="B4854" t="s">
        <v>11109</v>
      </c>
      <c r="C4854" t="s">
        <v>11110</v>
      </c>
      <c r="D4854" t="s">
        <v>228</v>
      </c>
      <c r="E4854">
        <v>0</v>
      </c>
      <c r="F4854" t="s">
        <v>232</v>
      </c>
    </row>
    <row r="4855" spans="1:6" x14ac:dyDescent="0.25">
      <c r="A4855">
        <v>4854</v>
      </c>
      <c r="B4855" t="s">
        <v>11111</v>
      </c>
      <c r="C4855" t="s">
        <v>11112</v>
      </c>
      <c r="D4855" t="s">
        <v>228</v>
      </c>
      <c r="E4855">
        <v>0</v>
      </c>
      <c r="F4855" t="s">
        <v>269</v>
      </c>
    </row>
    <row r="4856" spans="1:6" x14ac:dyDescent="0.25">
      <c r="A4856">
        <v>4855</v>
      </c>
      <c r="B4856" t="s">
        <v>11113</v>
      </c>
      <c r="C4856" t="s">
        <v>11114</v>
      </c>
      <c r="D4856" t="s">
        <v>11115</v>
      </c>
      <c r="E4856">
        <v>0</v>
      </c>
      <c r="F4856" t="s">
        <v>232</v>
      </c>
    </row>
    <row r="4857" spans="1:6" x14ac:dyDescent="0.25">
      <c r="A4857">
        <v>4856</v>
      </c>
      <c r="B4857" t="s">
        <v>11116</v>
      </c>
      <c r="C4857" t="s">
        <v>11117</v>
      </c>
      <c r="D4857" t="s">
        <v>11118</v>
      </c>
      <c r="E4857">
        <v>0</v>
      </c>
      <c r="F4857" t="s">
        <v>232</v>
      </c>
    </row>
    <row r="4858" spans="1:6" x14ac:dyDescent="0.25">
      <c r="A4858">
        <v>4857</v>
      </c>
      <c r="B4858" t="s">
        <v>11119</v>
      </c>
      <c r="C4858" t="s">
        <v>11120</v>
      </c>
      <c r="D4858" t="s">
        <v>11121</v>
      </c>
      <c r="E4858">
        <v>0</v>
      </c>
      <c r="F4858" t="s">
        <v>232</v>
      </c>
    </row>
    <row r="4859" spans="1:6" x14ac:dyDescent="0.25">
      <c r="A4859">
        <v>4858</v>
      </c>
      <c r="B4859" t="s">
        <v>11122</v>
      </c>
      <c r="C4859" t="s">
        <v>4947</v>
      </c>
      <c r="D4859" t="s">
        <v>11123</v>
      </c>
      <c r="E4859">
        <v>0</v>
      </c>
      <c r="F4859" t="s">
        <v>232</v>
      </c>
    </row>
    <row r="4860" spans="1:6" x14ac:dyDescent="0.25">
      <c r="A4860">
        <v>4859</v>
      </c>
      <c r="B4860" t="s">
        <v>11124</v>
      </c>
      <c r="C4860" t="s">
        <v>8445</v>
      </c>
      <c r="D4860" t="s">
        <v>11125</v>
      </c>
      <c r="E4860">
        <v>12</v>
      </c>
      <c r="F4860" t="s">
        <v>232</v>
      </c>
    </row>
    <row r="4861" spans="1:6" x14ac:dyDescent="0.25">
      <c r="A4861">
        <v>4860</v>
      </c>
      <c r="B4861" t="s">
        <v>11126</v>
      </c>
      <c r="C4861" t="s">
        <v>10836</v>
      </c>
      <c r="D4861" t="s">
        <v>228</v>
      </c>
      <c r="E4861">
        <v>0</v>
      </c>
      <c r="F4861" t="s">
        <v>269</v>
      </c>
    </row>
    <row r="4862" spans="1:6" x14ac:dyDescent="0.25">
      <c r="A4862">
        <v>4861</v>
      </c>
      <c r="B4862" t="s">
        <v>11127</v>
      </c>
      <c r="C4862" t="s">
        <v>11128</v>
      </c>
      <c r="D4862" t="s">
        <v>11129</v>
      </c>
      <c r="E4862">
        <v>1</v>
      </c>
      <c r="F4862" t="s">
        <v>232</v>
      </c>
    </row>
    <row r="4863" spans="1:6" x14ac:dyDescent="0.25">
      <c r="A4863">
        <v>4862</v>
      </c>
      <c r="B4863" t="s">
        <v>11130</v>
      </c>
      <c r="C4863" t="s">
        <v>179</v>
      </c>
      <c r="D4863" t="s">
        <v>11131</v>
      </c>
      <c r="E4863">
        <v>0</v>
      </c>
      <c r="F4863" t="s">
        <v>232</v>
      </c>
    </row>
    <row r="4864" spans="1:6" x14ac:dyDescent="0.25">
      <c r="A4864">
        <v>4863</v>
      </c>
      <c r="B4864" t="s">
        <v>11132</v>
      </c>
      <c r="C4864" t="s">
        <v>179</v>
      </c>
      <c r="D4864" t="s">
        <v>11133</v>
      </c>
      <c r="E4864">
        <v>0</v>
      </c>
      <c r="F4864" t="s">
        <v>232</v>
      </c>
    </row>
    <row r="4865" spans="1:6" x14ac:dyDescent="0.25">
      <c r="A4865">
        <v>4864</v>
      </c>
      <c r="B4865" t="s">
        <v>11134</v>
      </c>
      <c r="C4865" t="s">
        <v>179</v>
      </c>
      <c r="D4865" t="s">
        <v>11135</v>
      </c>
      <c r="E4865">
        <v>0</v>
      </c>
      <c r="F4865" t="s">
        <v>232</v>
      </c>
    </row>
    <row r="4866" spans="1:6" x14ac:dyDescent="0.25">
      <c r="A4866">
        <v>4865</v>
      </c>
      <c r="B4866" t="s">
        <v>11136</v>
      </c>
      <c r="C4866" t="s">
        <v>10849</v>
      </c>
      <c r="D4866" t="s">
        <v>11137</v>
      </c>
      <c r="E4866">
        <v>0</v>
      </c>
      <c r="F4866" t="s">
        <v>232</v>
      </c>
    </row>
    <row r="4867" spans="1:6" x14ac:dyDescent="0.25">
      <c r="A4867">
        <v>4866</v>
      </c>
      <c r="B4867" t="s">
        <v>11138</v>
      </c>
      <c r="C4867" t="s">
        <v>11139</v>
      </c>
      <c r="D4867" t="s">
        <v>228</v>
      </c>
      <c r="E4867">
        <v>0</v>
      </c>
      <c r="F4867" t="s">
        <v>232</v>
      </c>
    </row>
    <row r="4868" spans="1:6" x14ac:dyDescent="0.25">
      <c r="A4868">
        <v>4867</v>
      </c>
      <c r="B4868" t="s">
        <v>11140</v>
      </c>
      <c r="C4868" t="s">
        <v>11141</v>
      </c>
      <c r="D4868" t="s">
        <v>11142</v>
      </c>
      <c r="E4868">
        <v>1</v>
      </c>
      <c r="F4868" t="s">
        <v>232</v>
      </c>
    </row>
    <row r="4869" spans="1:6" x14ac:dyDescent="0.25">
      <c r="A4869">
        <v>4868</v>
      </c>
      <c r="B4869" t="s">
        <v>11143</v>
      </c>
      <c r="C4869" t="s">
        <v>11144</v>
      </c>
      <c r="D4869" t="s">
        <v>228</v>
      </c>
      <c r="E4869">
        <v>0</v>
      </c>
      <c r="F4869" t="s">
        <v>232</v>
      </c>
    </row>
    <row r="4870" spans="1:6" x14ac:dyDescent="0.25">
      <c r="A4870">
        <v>4869</v>
      </c>
      <c r="B4870" t="s">
        <v>11145</v>
      </c>
      <c r="C4870" t="s">
        <v>11146</v>
      </c>
      <c r="D4870" t="s">
        <v>11147</v>
      </c>
      <c r="E4870">
        <v>0</v>
      </c>
      <c r="F4870" t="s">
        <v>232</v>
      </c>
    </row>
    <row r="4871" spans="1:6" x14ac:dyDescent="0.25">
      <c r="A4871">
        <v>4870</v>
      </c>
      <c r="B4871" t="s">
        <v>11148</v>
      </c>
      <c r="C4871" t="s">
        <v>11149</v>
      </c>
      <c r="D4871" t="s">
        <v>11150</v>
      </c>
      <c r="E4871">
        <v>0</v>
      </c>
      <c r="F4871" t="s">
        <v>232</v>
      </c>
    </row>
    <row r="4872" spans="1:6" x14ac:dyDescent="0.25">
      <c r="A4872">
        <v>4871</v>
      </c>
      <c r="B4872" t="s">
        <v>11151</v>
      </c>
      <c r="C4872" t="s">
        <v>11152</v>
      </c>
      <c r="D4872" t="s">
        <v>11153</v>
      </c>
      <c r="E4872">
        <v>0</v>
      </c>
      <c r="F4872" t="s">
        <v>232</v>
      </c>
    </row>
    <row r="4873" spans="1:6" x14ac:dyDescent="0.25">
      <c r="A4873">
        <v>4872</v>
      </c>
      <c r="B4873" t="s">
        <v>11154</v>
      </c>
      <c r="C4873" t="s">
        <v>11152</v>
      </c>
      <c r="D4873" t="s">
        <v>11155</v>
      </c>
      <c r="E4873">
        <v>3</v>
      </c>
      <c r="F4873" t="s">
        <v>232</v>
      </c>
    </row>
    <row r="4874" spans="1:6" x14ac:dyDescent="0.25">
      <c r="A4874">
        <v>4873</v>
      </c>
      <c r="B4874" t="s">
        <v>11156</v>
      </c>
      <c r="C4874" t="s">
        <v>11157</v>
      </c>
      <c r="D4874" t="s">
        <v>11158</v>
      </c>
      <c r="E4874">
        <v>2</v>
      </c>
      <c r="F4874" t="s">
        <v>232</v>
      </c>
    </row>
    <row r="4875" spans="1:6" x14ac:dyDescent="0.25">
      <c r="A4875">
        <v>4874</v>
      </c>
      <c r="B4875" t="s">
        <v>11159</v>
      </c>
      <c r="C4875" t="s">
        <v>10781</v>
      </c>
      <c r="D4875" t="s">
        <v>228</v>
      </c>
      <c r="E4875">
        <v>0</v>
      </c>
      <c r="F4875" t="s">
        <v>232</v>
      </c>
    </row>
    <row r="4876" spans="1:6" x14ac:dyDescent="0.25">
      <c r="A4876">
        <v>4875</v>
      </c>
      <c r="B4876" t="s">
        <v>11160</v>
      </c>
      <c r="C4876" t="s">
        <v>11161</v>
      </c>
      <c r="D4876" t="s">
        <v>11162</v>
      </c>
      <c r="E4876">
        <v>1</v>
      </c>
      <c r="F4876" t="s">
        <v>232</v>
      </c>
    </row>
    <row r="4877" spans="1:6" x14ac:dyDescent="0.25">
      <c r="A4877">
        <v>4876</v>
      </c>
      <c r="B4877" t="s">
        <v>11163</v>
      </c>
      <c r="C4877" t="s">
        <v>11164</v>
      </c>
      <c r="D4877" t="s">
        <v>11165</v>
      </c>
      <c r="E4877">
        <v>1</v>
      </c>
      <c r="F4877" t="s">
        <v>232</v>
      </c>
    </row>
    <row r="4878" spans="1:6" x14ac:dyDescent="0.25">
      <c r="A4878">
        <v>4877</v>
      </c>
      <c r="B4878" t="s">
        <v>11166</v>
      </c>
      <c r="C4878" t="s">
        <v>11167</v>
      </c>
      <c r="D4878" t="s">
        <v>11168</v>
      </c>
      <c r="E4878">
        <v>0</v>
      </c>
      <c r="F4878" t="s">
        <v>232</v>
      </c>
    </row>
    <row r="4879" spans="1:6" x14ac:dyDescent="0.25">
      <c r="A4879">
        <v>4878</v>
      </c>
      <c r="B4879" t="s">
        <v>11169</v>
      </c>
      <c r="C4879" t="s">
        <v>11170</v>
      </c>
      <c r="D4879" t="s">
        <v>11171</v>
      </c>
      <c r="E4879">
        <v>0</v>
      </c>
      <c r="F4879" t="s">
        <v>232</v>
      </c>
    </row>
    <row r="4880" spans="1:6" x14ac:dyDescent="0.25">
      <c r="A4880">
        <v>4879</v>
      </c>
      <c r="B4880" t="s">
        <v>11172</v>
      </c>
      <c r="C4880" t="s">
        <v>10833</v>
      </c>
      <c r="D4880" t="s">
        <v>11173</v>
      </c>
      <c r="E4880">
        <v>0</v>
      </c>
      <c r="F4880" t="s">
        <v>232</v>
      </c>
    </row>
    <row r="4881" spans="1:6" x14ac:dyDescent="0.25">
      <c r="A4881">
        <v>4880</v>
      </c>
      <c r="B4881" t="s">
        <v>11174</v>
      </c>
      <c r="C4881" t="s">
        <v>11175</v>
      </c>
      <c r="D4881" t="s">
        <v>11176</v>
      </c>
      <c r="E4881">
        <v>0</v>
      </c>
      <c r="F4881" t="s">
        <v>232</v>
      </c>
    </row>
    <row r="4882" spans="1:6" x14ac:dyDescent="0.25">
      <c r="A4882">
        <v>4881</v>
      </c>
      <c r="B4882" t="s">
        <v>11177</v>
      </c>
      <c r="C4882" t="s">
        <v>11178</v>
      </c>
      <c r="D4882" t="s">
        <v>11179</v>
      </c>
      <c r="E4882">
        <v>0</v>
      </c>
      <c r="F4882" t="s">
        <v>232</v>
      </c>
    </row>
    <row r="4883" spans="1:6" x14ac:dyDescent="0.25">
      <c r="A4883">
        <v>4882</v>
      </c>
      <c r="B4883" t="s">
        <v>11180</v>
      </c>
      <c r="C4883" t="s">
        <v>169</v>
      </c>
      <c r="D4883" t="s">
        <v>11181</v>
      </c>
      <c r="E4883">
        <v>0</v>
      </c>
      <c r="F4883" t="s">
        <v>385</v>
      </c>
    </row>
    <row r="4884" spans="1:6" x14ac:dyDescent="0.25">
      <c r="A4884">
        <v>4883</v>
      </c>
      <c r="B4884" t="s">
        <v>11182</v>
      </c>
      <c r="C4884" t="s">
        <v>11183</v>
      </c>
      <c r="D4884" t="s">
        <v>11184</v>
      </c>
      <c r="E4884">
        <v>1</v>
      </c>
      <c r="F4884" t="s">
        <v>232</v>
      </c>
    </row>
    <row r="4885" spans="1:6" x14ac:dyDescent="0.25">
      <c r="A4885">
        <v>4884</v>
      </c>
      <c r="B4885" t="s">
        <v>11185</v>
      </c>
      <c r="C4885" t="s">
        <v>11186</v>
      </c>
      <c r="D4885" t="s">
        <v>11187</v>
      </c>
      <c r="E4885">
        <v>0</v>
      </c>
      <c r="F4885" t="s">
        <v>232</v>
      </c>
    </row>
    <row r="4886" spans="1:6" x14ac:dyDescent="0.25">
      <c r="A4886">
        <v>4885</v>
      </c>
      <c r="B4886" t="s">
        <v>11188</v>
      </c>
      <c r="C4886" t="s">
        <v>11189</v>
      </c>
      <c r="D4886" t="s">
        <v>11190</v>
      </c>
      <c r="E4886">
        <v>0</v>
      </c>
      <c r="F4886" t="s">
        <v>232</v>
      </c>
    </row>
    <row r="4887" spans="1:6" x14ac:dyDescent="0.25">
      <c r="A4887">
        <v>4886</v>
      </c>
      <c r="B4887" t="s">
        <v>11191</v>
      </c>
      <c r="C4887" t="s">
        <v>9398</v>
      </c>
      <c r="D4887" t="s">
        <v>11192</v>
      </c>
      <c r="E4887">
        <v>0</v>
      </c>
      <c r="F4887" t="s">
        <v>232</v>
      </c>
    </row>
    <row r="4888" spans="1:6" x14ac:dyDescent="0.25">
      <c r="A4888">
        <v>4887</v>
      </c>
      <c r="B4888" t="s">
        <v>11193</v>
      </c>
      <c r="C4888" t="s">
        <v>10724</v>
      </c>
      <c r="D4888" t="s">
        <v>11194</v>
      </c>
      <c r="E4888">
        <v>1</v>
      </c>
      <c r="F4888" t="s">
        <v>232</v>
      </c>
    </row>
    <row r="4889" spans="1:6" x14ac:dyDescent="0.25">
      <c r="A4889">
        <v>4888</v>
      </c>
      <c r="B4889" t="s">
        <v>11195</v>
      </c>
      <c r="C4889" t="s">
        <v>10708</v>
      </c>
      <c r="D4889" t="s">
        <v>11196</v>
      </c>
      <c r="E4889">
        <v>0</v>
      </c>
      <c r="F4889" t="s">
        <v>385</v>
      </c>
    </row>
    <row r="4890" spans="1:6" x14ac:dyDescent="0.25">
      <c r="A4890">
        <v>4889</v>
      </c>
      <c r="B4890" t="s">
        <v>11197</v>
      </c>
      <c r="C4890" t="s">
        <v>11009</v>
      </c>
      <c r="D4890" t="s">
        <v>11198</v>
      </c>
      <c r="E4890">
        <v>0</v>
      </c>
      <c r="F4890" t="s">
        <v>232</v>
      </c>
    </row>
    <row r="4891" spans="1:6" x14ac:dyDescent="0.25">
      <c r="A4891">
        <v>4890</v>
      </c>
      <c r="B4891" t="s">
        <v>11199</v>
      </c>
      <c r="C4891" t="s">
        <v>11200</v>
      </c>
      <c r="D4891" t="s">
        <v>11201</v>
      </c>
      <c r="E4891">
        <v>0</v>
      </c>
      <c r="F4891" t="s">
        <v>232</v>
      </c>
    </row>
    <row r="4892" spans="1:6" x14ac:dyDescent="0.25">
      <c r="A4892">
        <v>4891</v>
      </c>
      <c r="B4892" t="s">
        <v>11202</v>
      </c>
      <c r="C4892" t="s">
        <v>11203</v>
      </c>
      <c r="D4892" t="s">
        <v>11204</v>
      </c>
      <c r="E4892">
        <v>0</v>
      </c>
      <c r="F4892" t="s">
        <v>232</v>
      </c>
    </row>
    <row r="4893" spans="1:6" x14ac:dyDescent="0.25">
      <c r="A4893">
        <v>4892</v>
      </c>
      <c r="B4893" t="s">
        <v>11205</v>
      </c>
      <c r="C4893" t="s">
        <v>9411</v>
      </c>
      <c r="D4893" t="s">
        <v>11206</v>
      </c>
      <c r="E4893">
        <v>0</v>
      </c>
      <c r="F4893" t="s">
        <v>232</v>
      </c>
    </row>
    <row r="4894" spans="1:6" x14ac:dyDescent="0.25">
      <c r="A4894">
        <v>4893</v>
      </c>
      <c r="B4894" t="s">
        <v>11207</v>
      </c>
      <c r="C4894" t="s">
        <v>169</v>
      </c>
      <c r="D4894" t="s">
        <v>11208</v>
      </c>
      <c r="E4894">
        <v>0</v>
      </c>
      <c r="F4894" t="s">
        <v>232</v>
      </c>
    </row>
    <row r="4895" spans="1:6" x14ac:dyDescent="0.25">
      <c r="A4895">
        <v>4894</v>
      </c>
      <c r="B4895" t="s">
        <v>11209</v>
      </c>
      <c r="C4895" t="s">
        <v>11210</v>
      </c>
      <c r="D4895" t="s">
        <v>11211</v>
      </c>
      <c r="E4895">
        <v>0</v>
      </c>
      <c r="F4895" t="s">
        <v>232</v>
      </c>
    </row>
    <row r="4896" spans="1:6" x14ac:dyDescent="0.25">
      <c r="A4896">
        <v>4895</v>
      </c>
      <c r="B4896" t="s">
        <v>11212</v>
      </c>
      <c r="C4896" t="s">
        <v>11213</v>
      </c>
      <c r="D4896" t="s">
        <v>11214</v>
      </c>
      <c r="E4896">
        <v>0</v>
      </c>
      <c r="F4896" t="s">
        <v>232</v>
      </c>
    </row>
    <row r="4897" spans="1:6" x14ac:dyDescent="0.25">
      <c r="A4897">
        <v>4896</v>
      </c>
      <c r="B4897" t="s">
        <v>11215</v>
      </c>
      <c r="C4897" t="s">
        <v>11216</v>
      </c>
      <c r="D4897" t="s">
        <v>11217</v>
      </c>
      <c r="E4897">
        <v>0</v>
      </c>
      <c r="F4897" t="s">
        <v>232</v>
      </c>
    </row>
    <row r="4898" spans="1:6" x14ac:dyDescent="0.25">
      <c r="A4898">
        <v>4897</v>
      </c>
      <c r="B4898" t="s">
        <v>11218</v>
      </c>
      <c r="C4898" t="s">
        <v>11219</v>
      </c>
      <c r="D4898" t="s">
        <v>11220</v>
      </c>
      <c r="E4898">
        <v>0</v>
      </c>
      <c r="F4898" t="s">
        <v>232</v>
      </c>
    </row>
    <row r="4899" spans="1:6" x14ac:dyDescent="0.25">
      <c r="A4899">
        <v>4898</v>
      </c>
      <c r="B4899" t="s">
        <v>11221</v>
      </c>
      <c r="C4899" t="s">
        <v>11222</v>
      </c>
      <c r="D4899" t="s">
        <v>11223</v>
      </c>
      <c r="E4899">
        <v>0</v>
      </c>
      <c r="F4899" t="s">
        <v>232</v>
      </c>
    </row>
    <row r="4900" spans="1:6" x14ac:dyDescent="0.25">
      <c r="A4900">
        <v>4899</v>
      </c>
      <c r="B4900" t="s">
        <v>11224</v>
      </c>
      <c r="C4900" t="s">
        <v>11225</v>
      </c>
      <c r="D4900" t="s">
        <v>11226</v>
      </c>
      <c r="E4900">
        <v>0</v>
      </c>
      <c r="F4900" t="s">
        <v>232</v>
      </c>
    </row>
    <row r="4901" spans="1:6" x14ac:dyDescent="0.25">
      <c r="A4901">
        <v>4900</v>
      </c>
      <c r="B4901" t="s">
        <v>11227</v>
      </c>
      <c r="C4901" t="s">
        <v>11228</v>
      </c>
      <c r="D4901" t="s">
        <v>11229</v>
      </c>
      <c r="E4901">
        <v>0</v>
      </c>
      <c r="F4901" t="s">
        <v>232</v>
      </c>
    </row>
    <row r="4902" spans="1:6" x14ac:dyDescent="0.25">
      <c r="A4902">
        <v>4901</v>
      </c>
      <c r="B4902" t="s">
        <v>11230</v>
      </c>
      <c r="C4902" t="s">
        <v>11231</v>
      </c>
      <c r="D4902" t="s">
        <v>11232</v>
      </c>
      <c r="E4902">
        <v>0</v>
      </c>
      <c r="F4902" t="s">
        <v>232</v>
      </c>
    </row>
    <row r="4903" spans="1:6" x14ac:dyDescent="0.25">
      <c r="A4903">
        <v>4902</v>
      </c>
      <c r="B4903" t="s">
        <v>11233</v>
      </c>
      <c r="C4903" t="s">
        <v>11234</v>
      </c>
      <c r="D4903" t="s">
        <v>11235</v>
      </c>
      <c r="E4903">
        <v>0</v>
      </c>
      <c r="F4903" t="s">
        <v>232</v>
      </c>
    </row>
    <row r="4904" spans="1:6" x14ac:dyDescent="0.25">
      <c r="A4904">
        <v>4903</v>
      </c>
      <c r="B4904" t="s">
        <v>11236</v>
      </c>
      <c r="C4904" t="s">
        <v>182</v>
      </c>
      <c r="D4904" t="s">
        <v>11237</v>
      </c>
      <c r="E4904">
        <v>0</v>
      </c>
      <c r="F4904" t="s">
        <v>232</v>
      </c>
    </row>
    <row r="4905" spans="1:6" x14ac:dyDescent="0.25">
      <c r="A4905">
        <v>4904</v>
      </c>
      <c r="B4905" t="s">
        <v>11238</v>
      </c>
      <c r="C4905" t="s">
        <v>122</v>
      </c>
      <c r="D4905" t="s">
        <v>9406</v>
      </c>
      <c r="E4905">
        <v>3</v>
      </c>
      <c r="F4905" t="s">
        <v>232</v>
      </c>
    </row>
    <row r="4906" spans="1:6" x14ac:dyDescent="0.25">
      <c r="A4906">
        <v>4905</v>
      </c>
      <c r="B4906" t="s">
        <v>11239</v>
      </c>
      <c r="C4906" t="s">
        <v>9744</v>
      </c>
      <c r="D4906" t="s">
        <v>11240</v>
      </c>
      <c r="E4906">
        <v>0</v>
      </c>
      <c r="F4906" t="s">
        <v>232</v>
      </c>
    </row>
    <row r="4907" spans="1:6" x14ac:dyDescent="0.25">
      <c r="A4907">
        <v>4906</v>
      </c>
      <c r="B4907" t="s">
        <v>11241</v>
      </c>
      <c r="C4907" t="s">
        <v>9690</v>
      </c>
      <c r="D4907" t="s">
        <v>11242</v>
      </c>
      <c r="E4907">
        <v>0</v>
      </c>
      <c r="F4907" t="s">
        <v>232</v>
      </c>
    </row>
    <row r="4908" spans="1:6" x14ac:dyDescent="0.25">
      <c r="A4908">
        <v>4907</v>
      </c>
      <c r="B4908" t="s">
        <v>11243</v>
      </c>
      <c r="C4908" t="s">
        <v>169</v>
      </c>
      <c r="D4908" t="s">
        <v>11244</v>
      </c>
      <c r="E4908">
        <v>0</v>
      </c>
      <c r="F4908" t="s">
        <v>385</v>
      </c>
    </row>
    <row r="4909" spans="1:6" x14ac:dyDescent="0.25">
      <c r="A4909">
        <v>4908</v>
      </c>
      <c r="B4909" t="s">
        <v>11245</v>
      </c>
      <c r="C4909" t="s">
        <v>9699</v>
      </c>
      <c r="D4909" t="s">
        <v>11246</v>
      </c>
      <c r="E4909">
        <v>0</v>
      </c>
      <c r="F4909" t="s">
        <v>232</v>
      </c>
    </row>
    <row r="4910" spans="1:6" x14ac:dyDescent="0.25">
      <c r="A4910">
        <v>4909</v>
      </c>
      <c r="B4910" t="s">
        <v>11247</v>
      </c>
      <c r="C4910" t="s">
        <v>11248</v>
      </c>
      <c r="D4910" t="s">
        <v>11249</v>
      </c>
      <c r="E4910">
        <v>0</v>
      </c>
      <c r="F4910" t="s">
        <v>232</v>
      </c>
    </row>
    <row r="4911" spans="1:6" x14ac:dyDescent="0.25">
      <c r="A4911">
        <v>4910</v>
      </c>
      <c r="B4911" t="s">
        <v>11250</v>
      </c>
      <c r="C4911" t="s">
        <v>182</v>
      </c>
      <c r="D4911" t="s">
        <v>11251</v>
      </c>
      <c r="E4911">
        <v>0</v>
      </c>
      <c r="F4911" t="s">
        <v>232</v>
      </c>
    </row>
    <row r="4912" spans="1:6" x14ac:dyDescent="0.25">
      <c r="A4912">
        <v>4911</v>
      </c>
      <c r="B4912" t="s">
        <v>11252</v>
      </c>
      <c r="C4912" t="s">
        <v>182</v>
      </c>
      <c r="D4912" t="s">
        <v>11253</v>
      </c>
      <c r="E4912">
        <v>0</v>
      </c>
      <c r="F4912" t="s">
        <v>232</v>
      </c>
    </row>
    <row r="4913" spans="1:6" x14ac:dyDescent="0.25">
      <c r="A4913">
        <v>4912</v>
      </c>
      <c r="B4913" t="s">
        <v>11254</v>
      </c>
      <c r="C4913" t="s">
        <v>182</v>
      </c>
      <c r="D4913" t="s">
        <v>11255</v>
      </c>
      <c r="E4913">
        <v>0</v>
      </c>
      <c r="F4913" t="s">
        <v>232</v>
      </c>
    </row>
    <row r="4914" spans="1:6" x14ac:dyDescent="0.25">
      <c r="A4914">
        <v>4913</v>
      </c>
      <c r="B4914" t="s">
        <v>11256</v>
      </c>
      <c r="C4914" t="s">
        <v>11257</v>
      </c>
      <c r="D4914" t="s">
        <v>11258</v>
      </c>
      <c r="E4914">
        <v>0</v>
      </c>
      <c r="F4914" t="s">
        <v>232</v>
      </c>
    </row>
    <row r="4915" spans="1:6" x14ac:dyDescent="0.25">
      <c r="A4915">
        <v>4914</v>
      </c>
      <c r="B4915" t="s">
        <v>11259</v>
      </c>
      <c r="C4915" t="s">
        <v>11260</v>
      </c>
      <c r="D4915" t="s">
        <v>11261</v>
      </c>
      <c r="E4915">
        <v>0</v>
      </c>
      <c r="F4915" t="s">
        <v>269</v>
      </c>
    </row>
    <row r="4916" spans="1:6" x14ac:dyDescent="0.25">
      <c r="A4916">
        <v>4915</v>
      </c>
      <c r="B4916" t="s">
        <v>11262</v>
      </c>
      <c r="C4916" t="s">
        <v>10677</v>
      </c>
      <c r="D4916" t="s">
        <v>11263</v>
      </c>
      <c r="E4916">
        <v>0</v>
      </c>
      <c r="F4916" t="s">
        <v>232</v>
      </c>
    </row>
    <row r="4917" spans="1:6" x14ac:dyDescent="0.25">
      <c r="A4917">
        <v>4916</v>
      </c>
      <c r="B4917" t="s">
        <v>11264</v>
      </c>
      <c r="C4917" t="s">
        <v>11265</v>
      </c>
      <c r="D4917" t="s">
        <v>11266</v>
      </c>
      <c r="E4917">
        <v>0</v>
      </c>
      <c r="F4917" t="s">
        <v>232</v>
      </c>
    </row>
    <row r="4918" spans="1:6" x14ac:dyDescent="0.25">
      <c r="A4918">
        <v>4917</v>
      </c>
      <c r="B4918" t="s">
        <v>11267</v>
      </c>
      <c r="C4918" t="s">
        <v>11268</v>
      </c>
      <c r="D4918" t="s">
        <v>11269</v>
      </c>
      <c r="E4918">
        <v>0</v>
      </c>
      <c r="F4918" t="s">
        <v>232</v>
      </c>
    </row>
    <row r="4919" spans="1:6" x14ac:dyDescent="0.25">
      <c r="A4919">
        <v>4918</v>
      </c>
      <c r="B4919" t="s">
        <v>11270</v>
      </c>
      <c r="C4919" t="s">
        <v>11271</v>
      </c>
      <c r="D4919" t="s">
        <v>11272</v>
      </c>
      <c r="E4919">
        <v>0</v>
      </c>
      <c r="F4919" t="s">
        <v>232</v>
      </c>
    </row>
    <row r="4920" spans="1:6" x14ac:dyDescent="0.25">
      <c r="A4920">
        <v>4919</v>
      </c>
      <c r="B4920" t="s">
        <v>11273</v>
      </c>
      <c r="C4920" t="s">
        <v>10775</v>
      </c>
      <c r="D4920" t="s">
        <v>11274</v>
      </c>
      <c r="E4920">
        <v>0</v>
      </c>
      <c r="F4920" t="s">
        <v>232</v>
      </c>
    </row>
    <row r="4921" spans="1:6" x14ac:dyDescent="0.25">
      <c r="A4921">
        <v>4920</v>
      </c>
      <c r="B4921" t="s">
        <v>11275</v>
      </c>
      <c r="C4921" t="s">
        <v>11276</v>
      </c>
      <c r="D4921" t="s">
        <v>11277</v>
      </c>
      <c r="E4921">
        <v>0</v>
      </c>
      <c r="F4921" t="s">
        <v>232</v>
      </c>
    </row>
    <row r="4922" spans="1:6" x14ac:dyDescent="0.25">
      <c r="A4922">
        <v>4921</v>
      </c>
      <c r="B4922" t="s">
        <v>11278</v>
      </c>
      <c r="C4922" t="s">
        <v>11279</v>
      </c>
      <c r="D4922" t="s">
        <v>228</v>
      </c>
      <c r="E4922">
        <v>100</v>
      </c>
      <c r="F4922" t="s">
        <v>385</v>
      </c>
    </row>
    <row r="4923" spans="1:6" x14ac:dyDescent="0.25">
      <c r="A4923">
        <v>4922</v>
      </c>
      <c r="B4923" t="s">
        <v>11280</v>
      </c>
      <c r="C4923" t="s">
        <v>11281</v>
      </c>
      <c r="D4923" t="s">
        <v>228</v>
      </c>
      <c r="E4923">
        <v>0</v>
      </c>
      <c r="F4923" t="s">
        <v>232</v>
      </c>
    </row>
    <row r="4924" spans="1:6" x14ac:dyDescent="0.25">
      <c r="A4924">
        <v>4923</v>
      </c>
      <c r="B4924" t="s">
        <v>11282</v>
      </c>
      <c r="C4924" t="s">
        <v>11283</v>
      </c>
      <c r="D4924" t="s">
        <v>228</v>
      </c>
      <c r="E4924">
        <v>4</v>
      </c>
      <c r="F4924" t="s">
        <v>232</v>
      </c>
    </row>
    <row r="4925" spans="1:6" x14ac:dyDescent="0.25">
      <c r="A4925">
        <v>4924</v>
      </c>
      <c r="B4925" t="s">
        <v>11284</v>
      </c>
      <c r="C4925" t="s">
        <v>11285</v>
      </c>
      <c r="D4925" t="s">
        <v>11286</v>
      </c>
      <c r="E4925">
        <v>2</v>
      </c>
      <c r="F4925" t="s">
        <v>232</v>
      </c>
    </row>
    <row r="4926" spans="1:6" x14ac:dyDescent="0.25">
      <c r="A4926">
        <v>4925</v>
      </c>
      <c r="B4926" t="s">
        <v>11287</v>
      </c>
      <c r="C4926" t="s">
        <v>11288</v>
      </c>
      <c r="D4926" t="s">
        <v>11289</v>
      </c>
      <c r="E4926">
        <v>0</v>
      </c>
      <c r="F4926" t="s">
        <v>232</v>
      </c>
    </row>
    <row r="4927" spans="1:6" x14ac:dyDescent="0.25">
      <c r="A4927">
        <v>4926</v>
      </c>
      <c r="B4927" t="s">
        <v>11290</v>
      </c>
      <c r="C4927" t="s">
        <v>11291</v>
      </c>
      <c r="D4927" t="s">
        <v>11292</v>
      </c>
      <c r="E4927">
        <v>0</v>
      </c>
      <c r="F4927" t="s">
        <v>232</v>
      </c>
    </row>
    <row r="4928" spans="1:6" x14ac:dyDescent="0.25">
      <c r="A4928">
        <v>4927</v>
      </c>
      <c r="B4928" t="s">
        <v>11293</v>
      </c>
      <c r="C4928" t="s">
        <v>11294</v>
      </c>
      <c r="D4928" t="s">
        <v>11295</v>
      </c>
      <c r="E4928">
        <v>0</v>
      </c>
      <c r="F4928" t="s">
        <v>232</v>
      </c>
    </row>
    <row r="4929" spans="1:6" x14ac:dyDescent="0.25">
      <c r="A4929">
        <v>4928</v>
      </c>
      <c r="B4929" t="s">
        <v>11296</v>
      </c>
      <c r="C4929" t="s">
        <v>11297</v>
      </c>
      <c r="D4929" t="s">
        <v>11298</v>
      </c>
      <c r="E4929">
        <v>0</v>
      </c>
      <c r="F4929" t="s">
        <v>232</v>
      </c>
    </row>
    <row r="4930" spans="1:6" x14ac:dyDescent="0.25">
      <c r="A4930">
        <v>4929</v>
      </c>
      <c r="B4930" t="s">
        <v>11299</v>
      </c>
      <c r="C4930" t="s">
        <v>11300</v>
      </c>
      <c r="D4930" t="s">
        <v>11301</v>
      </c>
      <c r="E4930">
        <v>0</v>
      </c>
      <c r="F4930" t="s">
        <v>232</v>
      </c>
    </row>
    <row r="4931" spans="1:6" x14ac:dyDescent="0.25">
      <c r="A4931">
        <v>4930</v>
      </c>
      <c r="B4931" t="s">
        <v>11302</v>
      </c>
      <c r="C4931" t="s">
        <v>9749</v>
      </c>
      <c r="D4931" t="s">
        <v>11303</v>
      </c>
      <c r="E4931">
        <v>0</v>
      </c>
      <c r="F4931" t="s">
        <v>232</v>
      </c>
    </row>
    <row r="4932" spans="1:6" x14ac:dyDescent="0.25">
      <c r="A4932">
        <v>4931</v>
      </c>
      <c r="B4932" t="s">
        <v>11304</v>
      </c>
      <c r="C4932" t="s">
        <v>11305</v>
      </c>
      <c r="D4932" t="s">
        <v>11306</v>
      </c>
      <c r="E4932">
        <v>0</v>
      </c>
      <c r="F4932" t="s">
        <v>232</v>
      </c>
    </row>
    <row r="4933" spans="1:6" x14ac:dyDescent="0.25">
      <c r="A4933">
        <v>4932</v>
      </c>
      <c r="B4933" t="s">
        <v>11307</v>
      </c>
      <c r="C4933" t="s">
        <v>11308</v>
      </c>
      <c r="D4933" t="s">
        <v>228</v>
      </c>
      <c r="E4933">
        <v>0</v>
      </c>
      <c r="F4933" t="s">
        <v>232</v>
      </c>
    </row>
    <row r="4934" spans="1:6" x14ac:dyDescent="0.25">
      <c r="A4934">
        <v>4933</v>
      </c>
      <c r="B4934" t="s">
        <v>11309</v>
      </c>
      <c r="C4934" t="s">
        <v>11105</v>
      </c>
      <c r="D4934" t="s">
        <v>228</v>
      </c>
      <c r="E4934">
        <v>0</v>
      </c>
      <c r="F4934" t="s">
        <v>232</v>
      </c>
    </row>
    <row r="4935" spans="1:6" x14ac:dyDescent="0.25">
      <c r="A4935">
        <v>4934</v>
      </c>
      <c r="B4935" t="s">
        <v>11310</v>
      </c>
      <c r="C4935" t="s">
        <v>7279</v>
      </c>
      <c r="D4935" t="s">
        <v>11311</v>
      </c>
      <c r="E4935">
        <v>0</v>
      </c>
      <c r="F4935" t="s">
        <v>232</v>
      </c>
    </row>
    <row r="4936" spans="1:6" x14ac:dyDescent="0.25">
      <c r="A4936">
        <v>4935</v>
      </c>
      <c r="B4936" t="s">
        <v>11312</v>
      </c>
      <c r="C4936" t="s">
        <v>11313</v>
      </c>
      <c r="D4936" t="s">
        <v>11314</v>
      </c>
      <c r="E4936">
        <v>0</v>
      </c>
      <c r="F4936" t="s">
        <v>385</v>
      </c>
    </row>
    <row r="4937" spans="1:6" x14ac:dyDescent="0.25">
      <c r="A4937">
        <v>4936</v>
      </c>
      <c r="B4937" t="s">
        <v>11315</v>
      </c>
      <c r="C4937" t="s">
        <v>11316</v>
      </c>
      <c r="D4937" t="s">
        <v>11317</v>
      </c>
      <c r="E4937">
        <v>5</v>
      </c>
      <c r="F4937" t="s">
        <v>232</v>
      </c>
    </row>
    <row r="4938" spans="1:6" x14ac:dyDescent="0.25">
      <c r="A4938">
        <v>4937</v>
      </c>
      <c r="B4938" t="s">
        <v>11318</v>
      </c>
      <c r="C4938" t="s">
        <v>175</v>
      </c>
      <c r="D4938" t="s">
        <v>11319</v>
      </c>
      <c r="E4938">
        <v>5</v>
      </c>
      <c r="F4938" t="s">
        <v>385</v>
      </c>
    </row>
    <row r="4939" spans="1:6" x14ac:dyDescent="0.25">
      <c r="A4939">
        <v>4938</v>
      </c>
      <c r="B4939" t="s">
        <v>11320</v>
      </c>
      <c r="C4939" t="s">
        <v>122</v>
      </c>
      <c r="D4939" t="s">
        <v>11321</v>
      </c>
      <c r="E4939">
        <v>10</v>
      </c>
      <c r="F4939" t="s">
        <v>232</v>
      </c>
    </row>
    <row r="4940" spans="1:6" x14ac:dyDescent="0.25">
      <c r="A4940">
        <v>4939</v>
      </c>
      <c r="B4940" t="s">
        <v>11322</v>
      </c>
      <c r="C4940" t="s">
        <v>11323</v>
      </c>
      <c r="D4940" t="s">
        <v>11324</v>
      </c>
      <c r="E4940">
        <v>0</v>
      </c>
      <c r="F4940" t="s">
        <v>232</v>
      </c>
    </row>
    <row r="4941" spans="1:6" x14ac:dyDescent="0.25">
      <c r="A4941">
        <v>4940</v>
      </c>
      <c r="B4941" t="s">
        <v>11325</v>
      </c>
      <c r="C4941" t="s">
        <v>11326</v>
      </c>
      <c r="D4941" t="s">
        <v>228</v>
      </c>
      <c r="E4941">
        <v>0</v>
      </c>
      <c r="F4941" t="s">
        <v>232</v>
      </c>
    </row>
    <row r="4942" spans="1:6" x14ac:dyDescent="0.25">
      <c r="A4942">
        <v>4941</v>
      </c>
      <c r="B4942" t="s">
        <v>11327</v>
      </c>
      <c r="C4942" t="s">
        <v>11328</v>
      </c>
      <c r="D4942" t="s">
        <v>10497</v>
      </c>
      <c r="E4942">
        <v>0</v>
      </c>
      <c r="F4942" t="s">
        <v>232</v>
      </c>
    </row>
    <row r="4943" spans="1:6" x14ac:dyDescent="0.25">
      <c r="A4943">
        <v>4942</v>
      </c>
      <c r="B4943" t="s">
        <v>11329</v>
      </c>
      <c r="C4943" t="s">
        <v>11146</v>
      </c>
      <c r="D4943" t="s">
        <v>11330</v>
      </c>
      <c r="E4943">
        <v>0</v>
      </c>
      <c r="F4943" t="s">
        <v>232</v>
      </c>
    </row>
    <row r="4944" spans="1:6" x14ac:dyDescent="0.25">
      <c r="A4944">
        <v>4943</v>
      </c>
      <c r="B4944" t="s">
        <v>11331</v>
      </c>
      <c r="C4944" t="s">
        <v>11332</v>
      </c>
      <c r="D4944" t="s">
        <v>228</v>
      </c>
      <c r="E4944">
        <v>0</v>
      </c>
      <c r="F4944" t="s">
        <v>269</v>
      </c>
    </row>
    <row r="4945" spans="1:6" x14ac:dyDescent="0.25">
      <c r="A4945">
        <v>4944</v>
      </c>
      <c r="B4945" t="s">
        <v>11333</v>
      </c>
      <c r="C4945" t="s">
        <v>11334</v>
      </c>
      <c r="D4945" t="s">
        <v>11335</v>
      </c>
      <c r="E4945">
        <v>0</v>
      </c>
      <c r="F4945" t="s">
        <v>232</v>
      </c>
    </row>
    <row r="4946" spans="1:6" x14ac:dyDescent="0.25">
      <c r="A4946">
        <v>4945</v>
      </c>
      <c r="B4946" t="s">
        <v>11336</v>
      </c>
      <c r="C4946" t="s">
        <v>11337</v>
      </c>
      <c r="D4946" t="s">
        <v>11338</v>
      </c>
      <c r="E4946">
        <v>0</v>
      </c>
      <c r="F4946" t="s">
        <v>232</v>
      </c>
    </row>
    <row r="4947" spans="1:6" x14ac:dyDescent="0.25">
      <c r="A4947">
        <v>4946</v>
      </c>
      <c r="B4947" t="s">
        <v>11339</v>
      </c>
      <c r="C4947" t="s">
        <v>11340</v>
      </c>
      <c r="D4947" t="s">
        <v>228</v>
      </c>
      <c r="E4947">
        <v>0</v>
      </c>
      <c r="F4947" t="s">
        <v>269</v>
      </c>
    </row>
    <row r="4948" spans="1:6" x14ac:dyDescent="0.25">
      <c r="A4948">
        <v>4947</v>
      </c>
      <c r="B4948" t="s">
        <v>11341</v>
      </c>
      <c r="C4948" t="s">
        <v>11342</v>
      </c>
      <c r="D4948" t="s">
        <v>228</v>
      </c>
      <c r="E4948">
        <v>0</v>
      </c>
      <c r="F4948" t="s">
        <v>232</v>
      </c>
    </row>
    <row r="4949" spans="1:6" x14ac:dyDescent="0.25">
      <c r="A4949">
        <v>4948</v>
      </c>
      <c r="B4949" t="s">
        <v>11343</v>
      </c>
      <c r="C4949" t="s">
        <v>11344</v>
      </c>
      <c r="D4949" t="s">
        <v>228</v>
      </c>
      <c r="E4949">
        <v>0</v>
      </c>
      <c r="F4949" t="s">
        <v>232</v>
      </c>
    </row>
    <row r="4950" spans="1:6" x14ac:dyDescent="0.25">
      <c r="A4950">
        <v>4949</v>
      </c>
      <c r="B4950" t="s">
        <v>11345</v>
      </c>
      <c r="C4950" t="s">
        <v>11346</v>
      </c>
      <c r="D4950" t="s">
        <v>228</v>
      </c>
      <c r="E4950">
        <v>0</v>
      </c>
      <c r="F4950" t="s">
        <v>232</v>
      </c>
    </row>
    <row r="4951" spans="1:6" x14ac:dyDescent="0.25">
      <c r="A4951">
        <v>4950</v>
      </c>
      <c r="B4951" t="s">
        <v>11347</v>
      </c>
      <c r="C4951" t="s">
        <v>11348</v>
      </c>
      <c r="D4951" t="s">
        <v>11349</v>
      </c>
      <c r="E4951">
        <v>1</v>
      </c>
      <c r="F4951" t="s">
        <v>232</v>
      </c>
    </row>
    <row r="4952" spans="1:6" x14ac:dyDescent="0.25">
      <c r="A4952">
        <v>4951</v>
      </c>
      <c r="B4952" t="s">
        <v>11350</v>
      </c>
      <c r="C4952" t="s">
        <v>11351</v>
      </c>
      <c r="D4952" t="s">
        <v>228</v>
      </c>
      <c r="E4952">
        <v>0</v>
      </c>
      <c r="F4952" t="s">
        <v>232</v>
      </c>
    </row>
    <row r="4953" spans="1:6" x14ac:dyDescent="0.25">
      <c r="A4953">
        <v>4952</v>
      </c>
      <c r="B4953" t="s">
        <v>11352</v>
      </c>
      <c r="C4953" t="s">
        <v>11353</v>
      </c>
      <c r="D4953" t="s">
        <v>228</v>
      </c>
      <c r="E4953">
        <v>0</v>
      </c>
      <c r="F4953" t="s">
        <v>232</v>
      </c>
    </row>
    <row r="4954" spans="1:6" x14ac:dyDescent="0.25">
      <c r="A4954">
        <v>4953</v>
      </c>
      <c r="B4954" t="s">
        <v>11354</v>
      </c>
      <c r="C4954" t="s">
        <v>7477</v>
      </c>
      <c r="D4954" t="s">
        <v>11355</v>
      </c>
      <c r="E4954">
        <v>11</v>
      </c>
      <c r="F4954" t="s">
        <v>232</v>
      </c>
    </row>
    <row r="4955" spans="1:6" x14ac:dyDescent="0.25">
      <c r="A4955">
        <v>4954</v>
      </c>
      <c r="B4955" t="s">
        <v>11356</v>
      </c>
      <c r="C4955" t="s">
        <v>11128</v>
      </c>
      <c r="D4955" t="s">
        <v>11357</v>
      </c>
      <c r="E4955">
        <v>1</v>
      </c>
      <c r="F4955" t="s">
        <v>232</v>
      </c>
    </row>
    <row r="4956" spans="1:6" x14ac:dyDescent="0.25">
      <c r="A4956">
        <v>4955</v>
      </c>
      <c r="B4956" t="s">
        <v>11358</v>
      </c>
      <c r="C4956" t="s">
        <v>11128</v>
      </c>
      <c r="D4956" t="s">
        <v>11359</v>
      </c>
      <c r="E4956">
        <v>3</v>
      </c>
      <c r="F4956" t="s">
        <v>232</v>
      </c>
    </row>
    <row r="4957" spans="1:6" x14ac:dyDescent="0.25">
      <c r="A4957">
        <v>4956</v>
      </c>
      <c r="B4957" t="s">
        <v>11360</v>
      </c>
      <c r="C4957" t="s">
        <v>3928</v>
      </c>
      <c r="D4957" t="s">
        <v>11361</v>
      </c>
      <c r="E4957">
        <v>2</v>
      </c>
      <c r="F4957" t="s">
        <v>232</v>
      </c>
    </row>
    <row r="4958" spans="1:6" x14ac:dyDescent="0.25">
      <c r="A4958">
        <v>4957</v>
      </c>
      <c r="B4958" t="s">
        <v>11362</v>
      </c>
      <c r="C4958" t="s">
        <v>11363</v>
      </c>
      <c r="D4958" t="s">
        <v>11364</v>
      </c>
      <c r="E4958">
        <v>0</v>
      </c>
      <c r="F4958" t="s">
        <v>272</v>
      </c>
    </row>
    <row r="4959" spans="1:6" x14ac:dyDescent="0.25">
      <c r="A4959">
        <v>4958</v>
      </c>
      <c r="B4959" t="s">
        <v>11365</v>
      </c>
      <c r="C4959" t="s">
        <v>10849</v>
      </c>
      <c r="D4959" t="s">
        <v>11366</v>
      </c>
      <c r="E4959">
        <v>0</v>
      </c>
      <c r="F4959" t="s">
        <v>232</v>
      </c>
    </row>
    <row r="4960" spans="1:6" x14ac:dyDescent="0.25">
      <c r="A4960">
        <v>4959</v>
      </c>
      <c r="B4960" t="s">
        <v>11367</v>
      </c>
      <c r="C4960" t="s">
        <v>11141</v>
      </c>
      <c r="D4960" t="s">
        <v>11368</v>
      </c>
      <c r="E4960">
        <v>0</v>
      </c>
      <c r="F4960" t="s">
        <v>232</v>
      </c>
    </row>
    <row r="4961" spans="1:6" x14ac:dyDescent="0.25">
      <c r="A4961">
        <v>4960</v>
      </c>
      <c r="B4961" t="s">
        <v>11369</v>
      </c>
      <c r="C4961" t="s">
        <v>11370</v>
      </c>
      <c r="D4961" t="s">
        <v>228</v>
      </c>
      <c r="E4961">
        <v>0</v>
      </c>
      <c r="F4961" t="s">
        <v>269</v>
      </c>
    </row>
    <row r="4962" spans="1:6" x14ac:dyDescent="0.25">
      <c r="A4962">
        <v>4961</v>
      </c>
      <c r="B4962" t="s">
        <v>11371</v>
      </c>
      <c r="C4962" t="s">
        <v>11372</v>
      </c>
      <c r="D4962" t="s">
        <v>228</v>
      </c>
      <c r="E4962">
        <v>0</v>
      </c>
      <c r="F4962" t="s">
        <v>269</v>
      </c>
    </row>
    <row r="4963" spans="1:6" x14ac:dyDescent="0.25">
      <c r="A4963">
        <v>4962</v>
      </c>
      <c r="B4963" t="s">
        <v>11373</v>
      </c>
      <c r="C4963" t="s">
        <v>6583</v>
      </c>
      <c r="D4963" t="s">
        <v>11374</v>
      </c>
      <c r="E4963">
        <v>2</v>
      </c>
      <c r="F4963" t="s">
        <v>232</v>
      </c>
    </row>
    <row r="4964" spans="1:6" x14ac:dyDescent="0.25">
      <c r="A4964">
        <v>4963</v>
      </c>
      <c r="B4964" t="s">
        <v>11375</v>
      </c>
      <c r="C4964" t="s">
        <v>11376</v>
      </c>
      <c r="D4964" t="s">
        <v>11377</v>
      </c>
      <c r="E4964">
        <v>1</v>
      </c>
      <c r="F4964" t="s">
        <v>232</v>
      </c>
    </row>
    <row r="4965" spans="1:6" x14ac:dyDescent="0.25">
      <c r="A4965">
        <v>4964</v>
      </c>
      <c r="B4965" t="s">
        <v>11378</v>
      </c>
      <c r="C4965" t="s">
        <v>11152</v>
      </c>
      <c r="D4965" t="s">
        <v>11379</v>
      </c>
      <c r="E4965">
        <v>27</v>
      </c>
      <c r="F4965" t="s">
        <v>232</v>
      </c>
    </row>
    <row r="4966" spans="1:6" x14ac:dyDescent="0.25">
      <c r="A4966">
        <v>4965</v>
      </c>
      <c r="B4966" t="s">
        <v>11380</v>
      </c>
      <c r="C4966" t="s">
        <v>11381</v>
      </c>
      <c r="D4966" t="s">
        <v>11382</v>
      </c>
      <c r="E4966">
        <v>1</v>
      </c>
      <c r="F4966" t="s">
        <v>232</v>
      </c>
    </row>
    <row r="4967" spans="1:6" x14ac:dyDescent="0.25">
      <c r="A4967">
        <v>4966</v>
      </c>
      <c r="B4967" t="s">
        <v>11383</v>
      </c>
      <c r="C4967" t="s">
        <v>11384</v>
      </c>
      <c r="D4967" t="s">
        <v>11385</v>
      </c>
      <c r="E4967">
        <v>0</v>
      </c>
      <c r="F4967" t="s">
        <v>232</v>
      </c>
    </row>
    <row r="4968" spans="1:6" x14ac:dyDescent="0.25">
      <c r="A4968">
        <v>4967</v>
      </c>
      <c r="B4968" t="s">
        <v>11386</v>
      </c>
      <c r="C4968" t="s">
        <v>7423</v>
      </c>
      <c r="D4968" t="s">
        <v>11387</v>
      </c>
      <c r="E4968">
        <v>1</v>
      </c>
      <c r="F4968" t="s">
        <v>232</v>
      </c>
    </row>
    <row r="4969" spans="1:6" x14ac:dyDescent="0.25">
      <c r="A4969">
        <v>4968</v>
      </c>
      <c r="B4969" t="s">
        <v>11388</v>
      </c>
      <c r="C4969" t="s">
        <v>11152</v>
      </c>
      <c r="D4969" t="s">
        <v>11389</v>
      </c>
      <c r="E4969">
        <v>0</v>
      </c>
      <c r="F4969" t="s">
        <v>232</v>
      </c>
    </row>
    <row r="4970" spans="1:6" x14ac:dyDescent="0.25">
      <c r="A4970">
        <v>4969</v>
      </c>
      <c r="B4970" t="s">
        <v>11390</v>
      </c>
      <c r="C4970" t="s">
        <v>11391</v>
      </c>
      <c r="D4970" t="s">
        <v>11392</v>
      </c>
      <c r="E4970">
        <v>0</v>
      </c>
      <c r="F4970" t="s">
        <v>269</v>
      </c>
    </row>
    <row r="4971" spans="1:6" x14ac:dyDescent="0.25">
      <c r="A4971">
        <v>4970</v>
      </c>
      <c r="B4971" t="s">
        <v>11393</v>
      </c>
      <c r="C4971" t="s">
        <v>11394</v>
      </c>
      <c r="D4971" t="s">
        <v>11395</v>
      </c>
      <c r="E4971">
        <v>0</v>
      </c>
      <c r="F4971" t="s">
        <v>232</v>
      </c>
    </row>
    <row r="4972" spans="1:6" x14ac:dyDescent="0.25">
      <c r="A4972">
        <v>4971</v>
      </c>
      <c r="B4972" t="s">
        <v>11396</v>
      </c>
      <c r="C4972" t="s">
        <v>11397</v>
      </c>
      <c r="D4972" t="s">
        <v>10921</v>
      </c>
      <c r="E4972">
        <v>0</v>
      </c>
      <c r="F4972" t="s">
        <v>232</v>
      </c>
    </row>
    <row r="4973" spans="1:6" x14ac:dyDescent="0.25">
      <c r="A4973">
        <v>4972</v>
      </c>
      <c r="B4973" t="s">
        <v>11398</v>
      </c>
      <c r="C4973" t="s">
        <v>11399</v>
      </c>
      <c r="D4973" t="s">
        <v>11400</v>
      </c>
      <c r="E4973">
        <v>0</v>
      </c>
      <c r="F4973" t="s">
        <v>269</v>
      </c>
    </row>
    <row r="4974" spans="1:6" x14ac:dyDescent="0.25">
      <c r="A4974">
        <v>4973</v>
      </c>
      <c r="B4974" t="s">
        <v>11401</v>
      </c>
      <c r="C4974" t="s">
        <v>11402</v>
      </c>
      <c r="D4974" t="s">
        <v>11403</v>
      </c>
      <c r="E4974">
        <v>0</v>
      </c>
      <c r="F4974" t="s">
        <v>232</v>
      </c>
    </row>
    <row r="4975" spans="1:6" x14ac:dyDescent="0.25">
      <c r="A4975">
        <v>4974</v>
      </c>
      <c r="B4975" t="s">
        <v>11404</v>
      </c>
      <c r="C4975" t="s">
        <v>179</v>
      </c>
      <c r="D4975" t="s">
        <v>11405</v>
      </c>
      <c r="E4975">
        <v>0</v>
      </c>
      <c r="F4975" t="s">
        <v>232</v>
      </c>
    </row>
    <row r="4976" spans="1:6" x14ac:dyDescent="0.25">
      <c r="A4976">
        <v>4975</v>
      </c>
      <c r="B4976" t="s">
        <v>11406</v>
      </c>
      <c r="C4976" t="s">
        <v>11407</v>
      </c>
      <c r="D4976" t="s">
        <v>11408</v>
      </c>
      <c r="E4976">
        <v>0</v>
      </c>
      <c r="F4976" t="s">
        <v>232</v>
      </c>
    </row>
    <row r="4977" spans="1:6" x14ac:dyDescent="0.25">
      <c r="A4977">
        <v>4976</v>
      </c>
      <c r="B4977" t="s">
        <v>11409</v>
      </c>
      <c r="C4977" t="s">
        <v>11410</v>
      </c>
      <c r="D4977" t="s">
        <v>11411</v>
      </c>
      <c r="E4977">
        <v>2</v>
      </c>
      <c r="F4977" t="s">
        <v>232</v>
      </c>
    </row>
    <row r="4978" spans="1:6" x14ac:dyDescent="0.25">
      <c r="A4978">
        <v>4977</v>
      </c>
      <c r="B4978" t="s">
        <v>11412</v>
      </c>
      <c r="C4978" t="s">
        <v>11413</v>
      </c>
      <c r="D4978" t="s">
        <v>228</v>
      </c>
      <c r="E4978">
        <v>0</v>
      </c>
      <c r="F4978" t="s">
        <v>232</v>
      </c>
    </row>
    <row r="4979" spans="1:6" x14ac:dyDescent="0.25">
      <c r="A4979">
        <v>4978</v>
      </c>
      <c r="B4979" t="s">
        <v>11414</v>
      </c>
      <c r="C4979" t="s">
        <v>11415</v>
      </c>
      <c r="D4979" t="s">
        <v>11416</v>
      </c>
      <c r="E4979">
        <v>0</v>
      </c>
      <c r="F4979" t="s">
        <v>232</v>
      </c>
    </row>
    <row r="4980" spans="1:6" x14ac:dyDescent="0.25">
      <c r="A4980">
        <v>4979</v>
      </c>
      <c r="B4980" t="s">
        <v>11417</v>
      </c>
      <c r="C4980" t="s">
        <v>10789</v>
      </c>
      <c r="D4980" t="s">
        <v>11418</v>
      </c>
      <c r="E4980">
        <v>0</v>
      </c>
      <c r="F4980" t="s">
        <v>232</v>
      </c>
    </row>
    <row r="4981" spans="1:6" x14ac:dyDescent="0.25">
      <c r="A4981">
        <v>4980</v>
      </c>
      <c r="B4981" t="s">
        <v>11419</v>
      </c>
      <c r="C4981" t="s">
        <v>11420</v>
      </c>
      <c r="D4981" t="s">
        <v>11421</v>
      </c>
      <c r="E4981">
        <v>0</v>
      </c>
      <c r="F4981" t="s">
        <v>269</v>
      </c>
    </row>
    <row r="4982" spans="1:6" x14ac:dyDescent="0.25">
      <c r="A4982">
        <v>4981</v>
      </c>
      <c r="B4982" t="s">
        <v>11422</v>
      </c>
      <c r="C4982" t="s">
        <v>11423</v>
      </c>
      <c r="D4982" t="s">
        <v>11424</v>
      </c>
      <c r="E4982">
        <v>0</v>
      </c>
      <c r="F4982" t="s">
        <v>232</v>
      </c>
    </row>
    <row r="4983" spans="1:6" x14ac:dyDescent="0.25">
      <c r="A4983">
        <v>4982</v>
      </c>
      <c r="B4983" t="s">
        <v>11425</v>
      </c>
      <c r="C4983" t="s">
        <v>9705</v>
      </c>
      <c r="D4983" t="s">
        <v>11426</v>
      </c>
      <c r="E4983">
        <v>0</v>
      </c>
      <c r="F4983" t="s">
        <v>232</v>
      </c>
    </row>
    <row r="4984" spans="1:6" x14ac:dyDescent="0.25">
      <c r="A4984">
        <v>4983</v>
      </c>
      <c r="B4984" t="s">
        <v>11427</v>
      </c>
      <c r="C4984" t="s">
        <v>4431</v>
      </c>
      <c r="D4984" t="s">
        <v>11428</v>
      </c>
      <c r="E4984">
        <v>2</v>
      </c>
      <c r="F4984" t="s">
        <v>232</v>
      </c>
    </row>
    <row r="4985" spans="1:6" x14ac:dyDescent="0.25">
      <c r="A4985">
        <v>4984</v>
      </c>
      <c r="B4985" t="s">
        <v>11429</v>
      </c>
      <c r="C4985" t="s">
        <v>11430</v>
      </c>
      <c r="D4985" t="s">
        <v>11431</v>
      </c>
      <c r="E4985">
        <v>3</v>
      </c>
      <c r="F4985" t="s">
        <v>232</v>
      </c>
    </row>
    <row r="4986" spans="1:6" x14ac:dyDescent="0.25">
      <c r="A4986">
        <v>4985</v>
      </c>
      <c r="B4986" t="s">
        <v>11432</v>
      </c>
      <c r="C4986" t="s">
        <v>11433</v>
      </c>
      <c r="D4986" t="s">
        <v>11434</v>
      </c>
      <c r="E4986">
        <v>1</v>
      </c>
      <c r="F4986" t="s">
        <v>232</v>
      </c>
    </row>
    <row r="4987" spans="1:6" x14ac:dyDescent="0.25">
      <c r="A4987">
        <v>4986</v>
      </c>
      <c r="B4987" t="s">
        <v>11435</v>
      </c>
      <c r="C4987" t="s">
        <v>11436</v>
      </c>
      <c r="D4987" t="s">
        <v>11437</v>
      </c>
      <c r="E4987">
        <v>2</v>
      </c>
      <c r="F4987" t="s">
        <v>232</v>
      </c>
    </row>
    <row r="4988" spans="1:6" x14ac:dyDescent="0.25">
      <c r="A4988">
        <v>4987</v>
      </c>
      <c r="B4988" t="s">
        <v>11438</v>
      </c>
      <c r="C4988" t="s">
        <v>11439</v>
      </c>
      <c r="D4988" t="s">
        <v>11440</v>
      </c>
      <c r="E4988">
        <v>2</v>
      </c>
      <c r="F4988" t="s">
        <v>232</v>
      </c>
    </row>
    <row r="4989" spans="1:6" x14ac:dyDescent="0.25">
      <c r="A4989">
        <v>4988</v>
      </c>
      <c r="B4989" t="s">
        <v>11441</v>
      </c>
      <c r="C4989" t="s">
        <v>11442</v>
      </c>
      <c r="D4989" t="s">
        <v>11443</v>
      </c>
      <c r="E4989">
        <v>2</v>
      </c>
      <c r="F4989" t="s">
        <v>232</v>
      </c>
    </row>
    <row r="4990" spans="1:6" x14ac:dyDescent="0.25">
      <c r="A4990">
        <v>4989</v>
      </c>
      <c r="B4990" t="s">
        <v>11444</v>
      </c>
      <c r="C4990" t="s">
        <v>7799</v>
      </c>
      <c r="D4990" t="s">
        <v>11445</v>
      </c>
      <c r="E4990">
        <v>0</v>
      </c>
      <c r="F4990" t="s">
        <v>232</v>
      </c>
    </row>
    <row r="4991" spans="1:6" x14ac:dyDescent="0.25">
      <c r="A4991">
        <v>4990</v>
      </c>
      <c r="B4991" t="s">
        <v>11446</v>
      </c>
      <c r="C4991" t="s">
        <v>11447</v>
      </c>
      <c r="D4991" t="s">
        <v>11448</v>
      </c>
      <c r="E4991">
        <v>0</v>
      </c>
      <c r="F4991" t="s">
        <v>232</v>
      </c>
    </row>
    <row r="4992" spans="1:6" x14ac:dyDescent="0.25">
      <c r="A4992">
        <v>4991</v>
      </c>
      <c r="B4992" t="s">
        <v>11449</v>
      </c>
      <c r="C4992" t="s">
        <v>11450</v>
      </c>
      <c r="D4992" t="s">
        <v>11451</v>
      </c>
      <c r="E4992">
        <v>5</v>
      </c>
      <c r="F4992" t="s">
        <v>232</v>
      </c>
    </row>
    <row r="4993" spans="1:6" x14ac:dyDescent="0.25">
      <c r="A4993">
        <v>4992</v>
      </c>
      <c r="B4993" t="s">
        <v>11452</v>
      </c>
      <c r="C4993" t="s">
        <v>11453</v>
      </c>
      <c r="D4993" t="s">
        <v>11454</v>
      </c>
      <c r="E4993">
        <v>0</v>
      </c>
      <c r="F4993" t="s">
        <v>232</v>
      </c>
    </row>
    <row r="4994" spans="1:6" x14ac:dyDescent="0.25">
      <c r="A4994">
        <v>4993</v>
      </c>
      <c r="B4994" t="s">
        <v>11455</v>
      </c>
      <c r="C4994" t="s">
        <v>11456</v>
      </c>
      <c r="D4994" t="s">
        <v>11457</v>
      </c>
      <c r="E4994">
        <v>0</v>
      </c>
      <c r="F4994" t="s">
        <v>232</v>
      </c>
    </row>
    <row r="4995" spans="1:6" x14ac:dyDescent="0.25">
      <c r="A4995">
        <v>4994</v>
      </c>
      <c r="B4995" t="s">
        <v>11458</v>
      </c>
      <c r="C4995" t="s">
        <v>11459</v>
      </c>
      <c r="D4995" t="s">
        <v>11460</v>
      </c>
      <c r="E4995">
        <v>0</v>
      </c>
      <c r="F4995" t="s">
        <v>232</v>
      </c>
    </row>
    <row r="4996" spans="1:6" x14ac:dyDescent="0.25">
      <c r="A4996">
        <v>4995</v>
      </c>
      <c r="B4996" t="s">
        <v>11461</v>
      </c>
      <c r="C4996" t="s">
        <v>11462</v>
      </c>
      <c r="D4996" t="s">
        <v>11463</v>
      </c>
      <c r="E4996">
        <v>0</v>
      </c>
      <c r="F4996" t="s">
        <v>232</v>
      </c>
    </row>
    <row r="4997" spans="1:6" x14ac:dyDescent="0.25">
      <c r="A4997">
        <v>4996</v>
      </c>
      <c r="B4997" t="s">
        <v>11464</v>
      </c>
      <c r="C4997" t="s">
        <v>11465</v>
      </c>
      <c r="D4997" t="s">
        <v>11466</v>
      </c>
      <c r="E4997">
        <v>0</v>
      </c>
      <c r="F4997" t="s">
        <v>232</v>
      </c>
    </row>
    <row r="4998" spans="1:6" x14ac:dyDescent="0.25">
      <c r="A4998">
        <v>4997</v>
      </c>
      <c r="B4998" t="s">
        <v>11467</v>
      </c>
      <c r="C4998" t="s">
        <v>11468</v>
      </c>
      <c r="D4998" t="s">
        <v>11469</v>
      </c>
      <c r="E4998">
        <v>0</v>
      </c>
      <c r="F4998" t="s">
        <v>232</v>
      </c>
    </row>
    <row r="4999" spans="1:6" x14ac:dyDescent="0.25">
      <c r="A4999">
        <v>4998</v>
      </c>
      <c r="B4999" t="s">
        <v>11470</v>
      </c>
      <c r="C4999" t="s">
        <v>11471</v>
      </c>
      <c r="D4999" t="s">
        <v>11472</v>
      </c>
      <c r="E4999">
        <v>1</v>
      </c>
      <c r="F4999" t="s">
        <v>232</v>
      </c>
    </row>
    <row r="5000" spans="1:6" x14ac:dyDescent="0.25">
      <c r="A5000">
        <v>4999</v>
      </c>
      <c r="B5000" t="s">
        <v>11473</v>
      </c>
      <c r="C5000" t="s">
        <v>181</v>
      </c>
      <c r="D5000" t="s">
        <v>11474</v>
      </c>
      <c r="E5000">
        <v>4</v>
      </c>
      <c r="F5000" t="s">
        <v>232</v>
      </c>
    </row>
    <row r="5001" spans="1:6" x14ac:dyDescent="0.25">
      <c r="A5001">
        <v>5000</v>
      </c>
      <c r="B5001" t="s">
        <v>11475</v>
      </c>
      <c r="C5001" t="s">
        <v>11144</v>
      </c>
      <c r="D5001" t="s">
        <v>11476</v>
      </c>
      <c r="E5001">
        <v>0</v>
      </c>
      <c r="F5001" t="s">
        <v>232</v>
      </c>
    </row>
    <row r="5002" spans="1:6" x14ac:dyDescent="0.25">
      <c r="A5002">
        <v>5001</v>
      </c>
      <c r="B5002" t="s">
        <v>11477</v>
      </c>
      <c r="C5002" t="s">
        <v>11478</v>
      </c>
      <c r="D5002" t="s">
        <v>228</v>
      </c>
      <c r="E5002">
        <v>4</v>
      </c>
      <c r="F5002" t="s">
        <v>232</v>
      </c>
    </row>
    <row r="5003" spans="1:6" x14ac:dyDescent="0.25">
      <c r="A5003">
        <v>5002</v>
      </c>
      <c r="B5003" t="s">
        <v>11479</v>
      </c>
      <c r="C5003" t="s">
        <v>11480</v>
      </c>
      <c r="D5003" t="s">
        <v>11481</v>
      </c>
      <c r="E5003">
        <v>0</v>
      </c>
      <c r="F5003" t="s">
        <v>232</v>
      </c>
    </row>
    <row r="5004" spans="1:6" x14ac:dyDescent="0.25">
      <c r="A5004">
        <v>5003</v>
      </c>
      <c r="B5004" t="s">
        <v>11482</v>
      </c>
      <c r="C5004" t="s">
        <v>11483</v>
      </c>
      <c r="D5004" t="s">
        <v>228</v>
      </c>
      <c r="E5004">
        <v>0</v>
      </c>
      <c r="F5004" t="s">
        <v>232</v>
      </c>
    </row>
    <row r="5005" spans="1:6" x14ac:dyDescent="0.25">
      <c r="A5005">
        <v>5004</v>
      </c>
      <c r="B5005" t="s">
        <v>11484</v>
      </c>
      <c r="C5005" t="s">
        <v>11485</v>
      </c>
      <c r="D5005" t="s">
        <v>228</v>
      </c>
      <c r="E5005">
        <v>0</v>
      </c>
      <c r="F5005" t="s">
        <v>232</v>
      </c>
    </row>
    <row r="5006" spans="1:6" x14ac:dyDescent="0.25">
      <c r="A5006">
        <v>5005</v>
      </c>
      <c r="B5006" t="s">
        <v>11486</v>
      </c>
      <c r="C5006" t="s">
        <v>11487</v>
      </c>
      <c r="D5006" t="s">
        <v>11488</v>
      </c>
      <c r="E5006">
        <v>3</v>
      </c>
      <c r="F5006" t="s">
        <v>232</v>
      </c>
    </row>
    <row r="5007" spans="1:6" x14ac:dyDescent="0.25">
      <c r="A5007">
        <v>5006</v>
      </c>
      <c r="B5007" t="s">
        <v>11489</v>
      </c>
      <c r="C5007" t="s">
        <v>11490</v>
      </c>
      <c r="D5007" t="s">
        <v>11491</v>
      </c>
      <c r="E5007">
        <v>0</v>
      </c>
      <c r="F5007" t="s">
        <v>232</v>
      </c>
    </row>
    <row r="5008" spans="1:6" x14ac:dyDescent="0.25">
      <c r="A5008">
        <v>5007</v>
      </c>
      <c r="B5008" t="s">
        <v>11492</v>
      </c>
      <c r="C5008" t="s">
        <v>11493</v>
      </c>
      <c r="D5008" t="s">
        <v>11494</v>
      </c>
      <c r="E5008">
        <v>0</v>
      </c>
      <c r="F5008" t="s">
        <v>232</v>
      </c>
    </row>
    <row r="5009" spans="1:6" x14ac:dyDescent="0.25">
      <c r="A5009">
        <v>5008</v>
      </c>
      <c r="B5009" t="s">
        <v>11495</v>
      </c>
      <c r="C5009" t="s">
        <v>11496</v>
      </c>
      <c r="D5009" t="s">
        <v>11497</v>
      </c>
      <c r="E5009">
        <v>1</v>
      </c>
      <c r="F5009" t="s">
        <v>232</v>
      </c>
    </row>
    <row r="5010" spans="1:6" x14ac:dyDescent="0.25">
      <c r="A5010">
        <v>5009</v>
      </c>
      <c r="B5010" t="s">
        <v>11498</v>
      </c>
      <c r="C5010" t="s">
        <v>6368</v>
      </c>
      <c r="D5010" t="s">
        <v>11499</v>
      </c>
      <c r="E5010">
        <v>0</v>
      </c>
      <c r="F5010" t="s">
        <v>232</v>
      </c>
    </row>
    <row r="5011" spans="1:6" x14ac:dyDescent="0.25">
      <c r="A5011">
        <v>5010</v>
      </c>
      <c r="B5011" t="s">
        <v>11500</v>
      </c>
      <c r="C5011" t="s">
        <v>11501</v>
      </c>
      <c r="D5011" t="s">
        <v>11502</v>
      </c>
      <c r="E5011">
        <v>0</v>
      </c>
      <c r="F5011" t="s">
        <v>232</v>
      </c>
    </row>
    <row r="5012" spans="1:6" x14ac:dyDescent="0.25">
      <c r="A5012">
        <v>5011</v>
      </c>
      <c r="B5012" t="s">
        <v>11503</v>
      </c>
      <c r="C5012" t="s">
        <v>11504</v>
      </c>
      <c r="D5012" t="s">
        <v>228</v>
      </c>
      <c r="E5012">
        <v>0</v>
      </c>
      <c r="F5012" t="s">
        <v>365</v>
      </c>
    </row>
    <row r="5013" spans="1:6" x14ac:dyDescent="0.25">
      <c r="A5013">
        <v>5012</v>
      </c>
      <c r="B5013" t="s">
        <v>11505</v>
      </c>
      <c r="C5013" t="s">
        <v>11506</v>
      </c>
      <c r="D5013" t="s">
        <v>228</v>
      </c>
      <c r="E5013">
        <v>0</v>
      </c>
      <c r="F5013" t="s">
        <v>385</v>
      </c>
    </row>
    <row r="5014" spans="1:6" x14ac:dyDescent="0.25">
      <c r="A5014">
        <v>5013</v>
      </c>
      <c r="B5014" t="s">
        <v>11507</v>
      </c>
      <c r="C5014" t="s">
        <v>7301</v>
      </c>
      <c r="D5014" t="s">
        <v>11508</v>
      </c>
      <c r="E5014">
        <v>0</v>
      </c>
      <c r="F5014" t="s">
        <v>269</v>
      </c>
    </row>
    <row r="5015" spans="1:6" x14ac:dyDescent="0.25">
      <c r="A5015">
        <v>5014</v>
      </c>
      <c r="B5015" t="s">
        <v>11509</v>
      </c>
      <c r="C5015" t="s">
        <v>5878</v>
      </c>
      <c r="D5015" t="s">
        <v>11510</v>
      </c>
      <c r="E5015">
        <v>0</v>
      </c>
      <c r="F5015" t="s">
        <v>232</v>
      </c>
    </row>
    <row r="5016" spans="1:6" x14ac:dyDescent="0.25">
      <c r="A5016">
        <v>5015</v>
      </c>
      <c r="B5016" t="s">
        <v>11511</v>
      </c>
      <c r="C5016" t="s">
        <v>7370</v>
      </c>
      <c r="D5016" t="s">
        <v>11512</v>
      </c>
      <c r="E5016">
        <v>1</v>
      </c>
      <c r="F5016" t="s">
        <v>232</v>
      </c>
    </row>
    <row r="5017" spans="1:6" x14ac:dyDescent="0.25">
      <c r="A5017">
        <v>5016</v>
      </c>
      <c r="B5017" t="s">
        <v>11513</v>
      </c>
      <c r="C5017" t="s">
        <v>9460</v>
      </c>
      <c r="D5017" t="s">
        <v>11514</v>
      </c>
      <c r="E5017">
        <v>10</v>
      </c>
      <c r="F5017" t="s">
        <v>232</v>
      </c>
    </row>
    <row r="5018" spans="1:6" x14ac:dyDescent="0.25">
      <c r="A5018">
        <v>5017</v>
      </c>
      <c r="B5018" t="s">
        <v>11515</v>
      </c>
      <c r="C5018" t="s">
        <v>113</v>
      </c>
      <c r="D5018" t="s">
        <v>11516</v>
      </c>
      <c r="E5018">
        <v>0</v>
      </c>
      <c r="F5018" t="s">
        <v>232</v>
      </c>
    </row>
    <row r="5019" spans="1:6" x14ac:dyDescent="0.25">
      <c r="A5019">
        <v>5018</v>
      </c>
      <c r="B5019" t="s">
        <v>11517</v>
      </c>
      <c r="C5019" t="s">
        <v>5889</v>
      </c>
      <c r="D5019" t="s">
        <v>11518</v>
      </c>
      <c r="E5019">
        <v>95</v>
      </c>
      <c r="F5019" t="s">
        <v>232</v>
      </c>
    </row>
    <row r="5020" spans="1:6" x14ac:dyDescent="0.25">
      <c r="A5020">
        <v>5019</v>
      </c>
      <c r="B5020" t="s">
        <v>11519</v>
      </c>
      <c r="C5020" t="s">
        <v>11520</v>
      </c>
      <c r="D5020" t="s">
        <v>5899</v>
      </c>
      <c r="E5020">
        <v>0</v>
      </c>
      <c r="F5020" t="s">
        <v>232</v>
      </c>
    </row>
    <row r="5021" spans="1:6" x14ac:dyDescent="0.25">
      <c r="A5021">
        <v>5020</v>
      </c>
      <c r="B5021" t="s">
        <v>11521</v>
      </c>
      <c r="C5021" t="s">
        <v>11522</v>
      </c>
      <c r="D5021" t="s">
        <v>7274</v>
      </c>
      <c r="E5021">
        <v>0</v>
      </c>
      <c r="F5021" t="s">
        <v>232</v>
      </c>
    </row>
    <row r="5022" spans="1:6" x14ac:dyDescent="0.25">
      <c r="A5022">
        <v>5021</v>
      </c>
      <c r="B5022" t="s">
        <v>11523</v>
      </c>
      <c r="C5022" t="s">
        <v>11524</v>
      </c>
      <c r="D5022" t="s">
        <v>11525</v>
      </c>
      <c r="E5022">
        <v>1</v>
      </c>
      <c r="F5022" t="s">
        <v>232</v>
      </c>
    </row>
    <row r="5023" spans="1:6" x14ac:dyDescent="0.25">
      <c r="A5023">
        <v>5022</v>
      </c>
      <c r="B5023" t="s">
        <v>11526</v>
      </c>
      <c r="C5023" t="s">
        <v>11527</v>
      </c>
      <c r="D5023" t="s">
        <v>11528</v>
      </c>
      <c r="E5023">
        <v>1</v>
      </c>
      <c r="F5023" t="s">
        <v>232</v>
      </c>
    </row>
    <row r="5024" spans="1:6" x14ac:dyDescent="0.25">
      <c r="A5024">
        <v>5023</v>
      </c>
      <c r="B5024" t="s">
        <v>11529</v>
      </c>
      <c r="C5024" t="s">
        <v>11530</v>
      </c>
      <c r="D5024" t="s">
        <v>5899</v>
      </c>
      <c r="E5024">
        <v>1</v>
      </c>
      <c r="F5024" t="s">
        <v>232</v>
      </c>
    </row>
    <row r="5025" spans="1:6" x14ac:dyDescent="0.25">
      <c r="A5025">
        <v>5024</v>
      </c>
      <c r="B5025" t="s">
        <v>11531</v>
      </c>
      <c r="C5025" t="s">
        <v>11532</v>
      </c>
      <c r="D5025" t="s">
        <v>11533</v>
      </c>
      <c r="E5025">
        <v>0</v>
      </c>
      <c r="F5025" t="s">
        <v>232</v>
      </c>
    </row>
    <row r="5026" spans="1:6" x14ac:dyDescent="0.25">
      <c r="A5026">
        <v>5025</v>
      </c>
      <c r="B5026" t="s">
        <v>11534</v>
      </c>
      <c r="C5026" t="s">
        <v>11535</v>
      </c>
      <c r="D5026" t="s">
        <v>7277</v>
      </c>
      <c r="E5026">
        <v>0</v>
      </c>
      <c r="F5026" t="s">
        <v>232</v>
      </c>
    </row>
    <row r="5027" spans="1:6" x14ac:dyDescent="0.25">
      <c r="A5027">
        <v>5026</v>
      </c>
      <c r="B5027" t="s">
        <v>11536</v>
      </c>
      <c r="C5027" t="s">
        <v>11537</v>
      </c>
      <c r="D5027" t="s">
        <v>11538</v>
      </c>
      <c r="E5027">
        <v>7</v>
      </c>
      <c r="F5027" t="s">
        <v>232</v>
      </c>
    </row>
    <row r="5028" spans="1:6" x14ac:dyDescent="0.25">
      <c r="A5028">
        <v>5027</v>
      </c>
      <c r="B5028" t="s">
        <v>11539</v>
      </c>
      <c r="C5028" t="s">
        <v>11540</v>
      </c>
      <c r="D5028" t="s">
        <v>11541</v>
      </c>
      <c r="E5028">
        <v>14</v>
      </c>
      <c r="F5028" t="s">
        <v>232</v>
      </c>
    </row>
    <row r="5029" spans="1:6" x14ac:dyDescent="0.25">
      <c r="A5029">
        <v>5028</v>
      </c>
      <c r="B5029" t="s">
        <v>11542</v>
      </c>
      <c r="C5029" t="s">
        <v>11543</v>
      </c>
      <c r="D5029" t="s">
        <v>11544</v>
      </c>
      <c r="E5029">
        <v>38</v>
      </c>
      <c r="F5029" t="s">
        <v>232</v>
      </c>
    </row>
    <row r="5030" spans="1:6" x14ac:dyDescent="0.25">
      <c r="A5030">
        <v>5029</v>
      </c>
      <c r="B5030" t="s">
        <v>11545</v>
      </c>
      <c r="C5030" t="s">
        <v>11546</v>
      </c>
      <c r="D5030" t="s">
        <v>11547</v>
      </c>
      <c r="E5030">
        <v>0</v>
      </c>
      <c r="F5030" t="s">
        <v>232</v>
      </c>
    </row>
    <row r="5031" spans="1:6" x14ac:dyDescent="0.25">
      <c r="A5031">
        <v>5030</v>
      </c>
      <c r="B5031" t="s">
        <v>11548</v>
      </c>
      <c r="C5031" t="s">
        <v>11549</v>
      </c>
      <c r="D5031" t="s">
        <v>11550</v>
      </c>
      <c r="E5031">
        <v>0</v>
      </c>
      <c r="F5031" t="s">
        <v>232</v>
      </c>
    </row>
    <row r="5032" spans="1:6" x14ac:dyDescent="0.25">
      <c r="A5032">
        <v>5031</v>
      </c>
      <c r="B5032" t="s">
        <v>11551</v>
      </c>
      <c r="C5032" t="s">
        <v>11552</v>
      </c>
      <c r="D5032" t="s">
        <v>11553</v>
      </c>
      <c r="E5032">
        <v>0</v>
      </c>
      <c r="F5032" t="s">
        <v>232</v>
      </c>
    </row>
    <row r="5033" spans="1:6" x14ac:dyDescent="0.25">
      <c r="A5033">
        <v>5032</v>
      </c>
      <c r="B5033" t="s">
        <v>11554</v>
      </c>
      <c r="C5033" t="s">
        <v>8417</v>
      </c>
      <c r="D5033" t="s">
        <v>11555</v>
      </c>
      <c r="E5033">
        <v>0</v>
      </c>
      <c r="F5033" t="s">
        <v>232</v>
      </c>
    </row>
    <row r="5034" spans="1:6" x14ac:dyDescent="0.25">
      <c r="A5034">
        <v>5033</v>
      </c>
      <c r="B5034" t="s">
        <v>11556</v>
      </c>
      <c r="C5034" t="s">
        <v>11557</v>
      </c>
      <c r="D5034" t="s">
        <v>11558</v>
      </c>
      <c r="E5034">
        <v>5</v>
      </c>
      <c r="F5034" t="s">
        <v>232</v>
      </c>
    </row>
    <row r="5035" spans="1:6" x14ac:dyDescent="0.25">
      <c r="A5035">
        <v>5034</v>
      </c>
      <c r="B5035" t="s">
        <v>11559</v>
      </c>
      <c r="C5035" t="s">
        <v>11560</v>
      </c>
      <c r="D5035" t="s">
        <v>11561</v>
      </c>
      <c r="E5035">
        <v>0</v>
      </c>
      <c r="F5035" t="s">
        <v>232</v>
      </c>
    </row>
    <row r="5036" spans="1:6" x14ac:dyDescent="0.25">
      <c r="A5036">
        <v>5035</v>
      </c>
      <c r="B5036" t="s">
        <v>11562</v>
      </c>
      <c r="C5036" t="s">
        <v>11563</v>
      </c>
      <c r="D5036" t="s">
        <v>11564</v>
      </c>
      <c r="E5036">
        <v>0</v>
      </c>
      <c r="F5036" t="s">
        <v>232</v>
      </c>
    </row>
    <row r="5037" spans="1:6" x14ac:dyDescent="0.25">
      <c r="A5037">
        <v>5036</v>
      </c>
      <c r="B5037" t="s">
        <v>11565</v>
      </c>
      <c r="C5037" t="s">
        <v>11566</v>
      </c>
      <c r="D5037" t="s">
        <v>11567</v>
      </c>
      <c r="E5037">
        <v>17</v>
      </c>
      <c r="F5037" t="s">
        <v>232</v>
      </c>
    </row>
    <row r="5038" spans="1:6" x14ac:dyDescent="0.25">
      <c r="A5038">
        <v>5037</v>
      </c>
      <c r="B5038" t="s">
        <v>11568</v>
      </c>
      <c r="C5038" t="s">
        <v>7304</v>
      </c>
      <c r="D5038" t="s">
        <v>11569</v>
      </c>
      <c r="E5038">
        <v>2</v>
      </c>
      <c r="F5038" t="s">
        <v>232</v>
      </c>
    </row>
    <row r="5039" spans="1:6" x14ac:dyDescent="0.25">
      <c r="A5039">
        <v>5038</v>
      </c>
      <c r="B5039" t="s">
        <v>11570</v>
      </c>
      <c r="C5039" t="s">
        <v>191</v>
      </c>
      <c r="D5039" t="s">
        <v>11571</v>
      </c>
      <c r="E5039">
        <v>1</v>
      </c>
      <c r="F5039" t="s">
        <v>232</v>
      </c>
    </row>
    <row r="5040" spans="1:6" x14ac:dyDescent="0.25">
      <c r="A5040">
        <v>5039</v>
      </c>
      <c r="B5040" t="s">
        <v>11572</v>
      </c>
      <c r="C5040" t="s">
        <v>11573</v>
      </c>
      <c r="D5040" t="s">
        <v>11574</v>
      </c>
      <c r="E5040">
        <v>1</v>
      </c>
      <c r="F5040" t="s">
        <v>232</v>
      </c>
    </row>
    <row r="5041" spans="1:6" x14ac:dyDescent="0.25">
      <c r="A5041">
        <v>5040</v>
      </c>
      <c r="B5041" t="s">
        <v>11575</v>
      </c>
      <c r="C5041" t="s">
        <v>11576</v>
      </c>
      <c r="D5041" t="s">
        <v>11577</v>
      </c>
      <c r="E5041">
        <v>0</v>
      </c>
      <c r="F5041" t="s">
        <v>232</v>
      </c>
    </row>
    <row r="5042" spans="1:6" x14ac:dyDescent="0.25">
      <c r="A5042">
        <v>5041</v>
      </c>
      <c r="B5042" t="s">
        <v>11578</v>
      </c>
      <c r="C5042" t="s">
        <v>11579</v>
      </c>
      <c r="D5042" t="s">
        <v>11580</v>
      </c>
      <c r="E5042">
        <v>3</v>
      </c>
      <c r="F5042" t="s">
        <v>232</v>
      </c>
    </row>
    <row r="5043" spans="1:6" x14ac:dyDescent="0.25">
      <c r="A5043">
        <v>5042</v>
      </c>
      <c r="B5043" t="s">
        <v>11581</v>
      </c>
      <c r="C5043" t="s">
        <v>7697</v>
      </c>
      <c r="D5043" t="s">
        <v>11582</v>
      </c>
      <c r="E5043">
        <v>0</v>
      </c>
      <c r="F5043" t="s">
        <v>232</v>
      </c>
    </row>
    <row r="5044" spans="1:6" x14ac:dyDescent="0.25">
      <c r="A5044">
        <v>5043</v>
      </c>
      <c r="B5044" t="s">
        <v>11583</v>
      </c>
      <c r="C5044" t="s">
        <v>11297</v>
      </c>
      <c r="D5044" t="s">
        <v>11584</v>
      </c>
      <c r="E5044">
        <v>2</v>
      </c>
      <c r="F5044" t="s">
        <v>232</v>
      </c>
    </row>
    <row r="5045" spans="1:6" x14ac:dyDescent="0.25">
      <c r="A5045">
        <v>5044</v>
      </c>
      <c r="B5045" t="s">
        <v>11585</v>
      </c>
      <c r="C5045" t="s">
        <v>8450</v>
      </c>
      <c r="D5045" t="s">
        <v>11586</v>
      </c>
      <c r="E5045">
        <v>0</v>
      </c>
      <c r="F5045" t="s">
        <v>232</v>
      </c>
    </row>
    <row r="5046" spans="1:6" x14ac:dyDescent="0.25">
      <c r="A5046">
        <v>5045</v>
      </c>
      <c r="B5046" t="s">
        <v>11587</v>
      </c>
      <c r="C5046" t="s">
        <v>11588</v>
      </c>
      <c r="D5046" t="s">
        <v>11589</v>
      </c>
      <c r="E5046">
        <v>0</v>
      </c>
      <c r="F5046" t="s">
        <v>232</v>
      </c>
    </row>
    <row r="5047" spans="1:6" x14ac:dyDescent="0.25">
      <c r="A5047">
        <v>5046</v>
      </c>
      <c r="B5047" t="s">
        <v>11590</v>
      </c>
      <c r="C5047" t="s">
        <v>8989</v>
      </c>
      <c r="D5047" t="s">
        <v>11591</v>
      </c>
      <c r="E5047">
        <v>0</v>
      </c>
      <c r="F5047" t="s">
        <v>232</v>
      </c>
    </row>
    <row r="5048" spans="1:6" x14ac:dyDescent="0.25">
      <c r="A5048">
        <v>5047</v>
      </c>
      <c r="B5048" t="s">
        <v>11592</v>
      </c>
      <c r="C5048" t="s">
        <v>11593</v>
      </c>
      <c r="D5048" t="s">
        <v>11594</v>
      </c>
      <c r="E5048">
        <v>16</v>
      </c>
      <c r="F5048" t="s">
        <v>232</v>
      </c>
    </row>
    <row r="5049" spans="1:6" x14ac:dyDescent="0.25">
      <c r="A5049">
        <v>5048</v>
      </c>
      <c r="B5049" t="s">
        <v>11595</v>
      </c>
      <c r="C5049" t="s">
        <v>11596</v>
      </c>
      <c r="D5049" t="s">
        <v>11597</v>
      </c>
      <c r="E5049">
        <v>2</v>
      </c>
      <c r="F5049" t="s">
        <v>232</v>
      </c>
    </row>
    <row r="5050" spans="1:6" x14ac:dyDescent="0.25">
      <c r="A5050">
        <v>5049</v>
      </c>
      <c r="B5050" t="s">
        <v>11598</v>
      </c>
      <c r="C5050" t="s">
        <v>11599</v>
      </c>
      <c r="D5050" t="s">
        <v>11600</v>
      </c>
      <c r="E5050">
        <v>2</v>
      </c>
      <c r="F5050" t="s">
        <v>232</v>
      </c>
    </row>
    <row r="5051" spans="1:6" x14ac:dyDescent="0.25">
      <c r="A5051">
        <v>5050</v>
      </c>
      <c r="B5051" t="s">
        <v>11601</v>
      </c>
      <c r="C5051" t="s">
        <v>11602</v>
      </c>
      <c r="D5051" t="s">
        <v>11603</v>
      </c>
      <c r="E5051">
        <v>1</v>
      </c>
      <c r="F5051" t="s">
        <v>232</v>
      </c>
    </row>
    <row r="5052" spans="1:6" x14ac:dyDescent="0.25">
      <c r="A5052">
        <v>5051</v>
      </c>
      <c r="B5052" t="s">
        <v>11604</v>
      </c>
      <c r="C5052" t="s">
        <v>11605</v>
      </c>
      <c r="D5052" t="s">
        <v>11606</v>
      </c>
      <c r="E5052">
        <v>6</v>
      </c>
      <c r="F5052" t="s">
        <v>232</v>
      </c>
    </row>
    <row r="5053" spans="1:6" x14ac:dyDescent="0.25">
      <c r="A5053">
        <v>5052</v>
      </c>
      <c r="B5053" t="s">
        <v>11607</v>
      </c>
      <c r="C5053" t="s">
        <v>11608</v>
      </c>
      <c r="D5053" t="s">
        <v>11609</v>
      </c>
      <c r="E5053">
        <v>1</v>
      </c>
      <c r="F5053" t="s">
        <v>232</v>
      </c>
    </row>
    <row r="5054" spans="1:6" x14ac:dyDescent="0.25">
      <c r="A5054">
        <v>5053</v>
      </c>
      <c r="B5054" t="s">
        <v>11610</v>
      </c>
      <c r="C5054" t="s">
        <v>11611</v>
      </c>
      <c r="D5054" t="s">
        <v>11612</v>
      </c>
      <c r="E5054">
        <v>0</v>
      </c>
      <c r="F5054" t="s">
        <v>232</v>
      </c>
    </row>
    <row r="5055" spans="1:6" x14ac:dyDescent="0.25">
      <c r="A5055">
        <v>5054</v>
      </c>
      <c r="B5055" t="s">
        <v>11613</v>
      </c>
      <c r="C5055" t="s">
        <v>8884</v>
      </c>
      <c r="D5055" t="s">
        <v>10105</v>
      </c>
      <c r="E5055">
        <v>0</v>
      </c>
      <c r="F5055" t="s">
        <v>232</v>
      </c>
    </row>
    <row r="5056" spans="1:6" x14ac:dyDescent="0.25">
      <c r="A5056">
        <v>5055</v>
      </c>
      <c r="B5056" t="s">
        <v>11614</v>
      </c>
      <c r="C5056" t="s">
        <v>7754</v>
      </c>
      <c r="D5056" t="s">
        <v>9018</v>
      </c>
      <c r="E5056">
        <v>0</v>
      </c>
      <c r="F5056" t="s">
        <v>232</v>
      </c>
    </row>
    <row r="5057" spans="1:6" x14ac:dyDescent="0.25">
      <c r="A5057">
        <v>5056</v>
      </c>
      <c r="B5057" t="s">
        <v>11615</v>
      </c>
      <c r="C5057" t="s">
        <v>11616</v>
      </c>
      <c r="D5057" t="s">
        <v>228</v>
      </c>
      <c r="E5057">
        <v>0</v>
      </c>
      <c r="F5057" t="s">
        <v>232</v>
      </c>
    </row>
    <row r="5058" spans="1:6" x14ac:dyDescent="0.25">
      <c r="A5058">
        <v>5057</v>
      </c>
      <c r="B5058" t="s">
        <v>11617</v>
      </c>
      <c r="C5058" t="s">
        <v>11618</v>
      </c>
      <c r="D5058" t="s">
        <v>11619</v>
      </c>
      <c r="E5058">
        <v>0</v>
      </c>
      <c r="F5058" t="s">
        <v>232</v>
      </c>
    </row>
    <row r="5059" spans="1:6" x14ac:dyDescent="0.25">
      <c r="A5059">
        <v>5058</v>
      </c>
      <c r="B5059" t="s">
        <v>11620</v>
      </c>
      <c r="C5059" t="s">
        <v>11621</v>
      </c>
      <c r="D5059" t="s">
        <v>11622</v>
      </c>
      <c r="E5059">
        <v>0</v>
      </c>
      <c r="F5059" t="s">
        <v>232</v>
      </c>
    </row>
    <row r="5060" spans="1:6" x14ac:dyDescent="0.25">
      <c r="A5060">
        <v>5059</v>
      </c>
      <c r="B5060" t="s">
        <v>11623</v>
      </c>
      <c r="C5060" t="s">
        <v>11624</v>
      </c>
      <c r="D5060" t="s">
        <v>11625</v>
      </c>
      <c r="E5060">
        <v>0</v>
      </c>
      <c r="F5060" t="s">
        <v>232</v>
      </c>
    </row>
    <row r="5061" spans="1:6" x14ac:dyDescent="0.25">
      <c r="A5061">
        <v>5060</v>
      </c>
      <c r="B5061" t="s">
        <v>11626</v>
      </c>
      <c r="C5061" t="s">
        <v>11627</v>
      </c>
      <c r="D5061" t="s">
        <v>11628</v>
      </c>
      <c r="E5061">
        <v>0</v>
      </c>
      <c r="F5061" t="s">
        <v>232</v>
      </c>
    </row>
    <row r="5062" spans="1:6" x14ac:dyDescent="0.25">
      <c r="A5062">
        <v>5061</v>
      </c>
      <c r="B5062" t="s">
        <v>11629</v>
      </c>
      <c r="C5062" t="s">
        <v>10122</v>
      </c>
      <c r="D5062" t="s">
        <v>11630</v>
      </c>
      <c r="E5062">
        <v>0</v>
      </c>
      <c r="F5062" t="s">
        <v>232</v>
      </c>
    </row>
    <row r="5063" spans="1:6" x14ac:dyDescent="0.25">
      <c r="A5063">
        <v>5062</v>
      </c>
      <c r="B5063" t="s">
        <v>11631</v>
      </c>
      <c r="C5063" t="s">
        <v>11632</v>
      </c>
      <c r="D5063" t="s">
        <v>11633</v>
      </c>
      <c r="E5063">
        <v>0</v>
      </c>
      <c r="F5063" t="s">
        <v>232</v>
      </c>
    </row>
    <row r="5064" spans="1:6" x14ac:dyDescent="0.25">
      <c r="A5064">
        <v>5063</v>
      </c>
      <c r="B5064" t="s">
        <v>11634</v>
      </c>
      <c r="C5064" t="s">
        <v>11635</v>
      </c>
      <c r="D5064" t="s">
        <v>11636</v>
      </c>
      <c r="E5064">
        <v>1</v>
      </c>
      <c r="F5064" t="s">
        <v>232</v>
      </c>
    </row>
    <row r="5065" spans="1:6" x14ac:dyDescent="0.25">
      <c r="A5065">
        <v>5064</v>
      </c>
      <c r="B5065" t="s">
        <v>11637</v>
      </c>
      <c r="C5065" t="s">
        <v>11638</v>
      </c>
      <c r="D5065" t="s">
        <v>11639</v>
      </c>
      <c r="E5065">
        <v>1</v>
      </c>
      <c r="F5065" t="s">
        <v>232</v>
      </c>
    </row>
    <row r="5066" spans="1:6" x14ac:dyDescent="0.25">
      <c r="A5066">
        <v>5065</v>
      </c>
      <c r="B5066" t="s">
        <v>11640</v>
      </c>
      <c r="C5066" t="s">
        <v>167</v>
      </c>
      <c r="D5066" t="s">
        <v>11641</v>
      </c>
      <c r="E5066">
        <v>0</v>
      </c>
      <c r="F5066" t="s">
        <v>232</v>
      </c>
    </row>
    <row r="5067" spans="1:6" x14ac:dyDescent="0.25">
      <c r="A5067">
        <v>5066</v>
      </c>
      <c r="B5067" t="s">
        <v>11642</v>
      </c>
      <c r="C5067" t="s">
        <v>10515</v>
      </c>
      <c r="D5067" t="s">
        <v>11643</v>
      </c>
      <c r="E5067">
        <v>0</v>
      </c>
      <c r="F5067" t="s">
        <v>232</v>
      </c>
    </row>
    <row r="5068" spans="1:6" x14ac:dyDescent="0.25">
      <c r="A5068">
        <v>5067</v>
      </c>
      <c r="B5068" t="s">
        <v>11644</v>
      </c>
      <c r="C5068" t="s">
        <v>11645</v>
      </c>
      <c r="D5068" t="s">
        <v>11646</v>
      </c>
      <c r="E5068">
        <v>0</v>
      </c>
      <c r="F5068" t="s">
        <v>232</v>
      </c>
    </row>
    <row r="5069" spans="1:6" x14ac:dyDescent="0.25">
      <c r="A5069">
        <v>5068</v>
      </c>
      <c r="B5069" t="s">
        <v>11647</v>
      </c>
      <c r="C5069" t="s">
        <v>11648</v>
      </c>
      <c r="D5069" t="s">
        <v>11649</v>
      </c>
      <c r="E5069">
        <v>0</v>
      </c>
      <c r="F5069" t="s">
        <v>232</v>
      </c>
    </row>
    <row r="5070" spans="1:6" x14ac:dyDescent="0.25">
      <c r="A5070">
        <v>5069</v>
      </c>
      <c r="B5070" t="s">
        <v>11650</v>
      </c>
      <c r="C5070" t="s">
        <v>11651</v>
      </c>
      <c r="D5070" t="s">
        <v>11652</v>
      </c>
      <c r="E5070">
        <v>0</v>
      </c>
      <c r="F5070" t="s">
        <v>358</v>
      </c>
    </row>
    <row r="5071" spans="1:6" x14ac:dyDescent="0.25">
      <c r="A5071">
        <v>5070</v>
      </c>
      <c r="B5071" t="s">
        <v>11653</v>
      </c>
      <c r="C5071" t="s">
        <v>11654</v>
      </c>
      <c r="D5071" t="s">
        <v>11655</v>
      </c>
      <c r="E5071">
        <v>0</v>
      </c>
      <c r="F5071" t="s">
        <v>232</v>
      </c>
    </row>
    <row r="5072" spans="1:6" x14ac:dyDescent="0.25">
      <c r="A5072">
        <v>5071</v>
      </c>
      <c r="B5072" t="s">
        <v>11656</v>
      </c>
      <c r="C5072" t="s">
        <v>7770</v>
      </c>
      <c r="D5072" t="s">
        <v>228</v>
      </c>
      <c r="E5072">
        <v>0</v>
      </c>
      <c r="F5072" t="s">
        <v>232</v>
      </c>
    </row>
    <row r="5073" spans="1:6" x14ac:dyDescent="0.25">
      <c r="A5073">
        <v>5072</v>
      </c>
      <c r="B5073" t="s">
        <v>11657</v>
      </c>
      <c r="C5073" t="s">
        <v>11658</v>
      </c>
      <c r="D5073" t="s">
        <v>228</v>
      </c>
      <c r="E5073">
        <v>0</v>
      </c>
      <c r="F5073" t="s">
        <v>269</v>
      </c>
    </row>
    <row r="5074" spans="1:6" x14ac:dyDescent="0.25">
      <c r="A5074">
        <v>5073</v>
      </c>
      <c r="B5074" t="s">
        <v>11659</v>
      </c>
      <c r="C5074" t="s">
        <v>11660</v>
      </c>
      <c r="D5074" t="s">
        <v>228</v>
      </c>
      <c r="E5074">
        <v>0</v>
      </c>
      <c r="F5074" t="s">
        <v>269</v>
      </c>
    </row>
    <row r="5075" spans="1:6" x14ac:dyDescent="0.25">
      <c r="A5075">
        <v>5074</v>
      </c>
      <c r="B5075" t="s">
        <v>11661</v>
      </c>
      <c r="C5075" t="s">
        <v>11662</v>
      </c>
      <c r="D5075" t="s">
        <v>11663</v>
      </c>
      <c r="E5075">
        <v>0</v>
      </c>
      <c r="F5075" t="s">
        <v>232</v>
      </c>
    </row>
    <row r="5076" spans="1:6" x14ac:dyDescent="0.25">
      <c r="A5076">
        <v>5075</v>
      </c>
      <c r="B5076" t="s">
        <v>11664</v>
      </c>
      <c r="C5076" t="s">
        <v>11665</v>
      </c>
      <c r="D5076" t="s">
        <v>11666</v>
      </c>
      <c r="E5076">
        <v>2</v>
      </c>
      <c r="F5076" t="s">
        <v>232</v>
      </c>
    </row>
    <row r="5077" spans="1:6" x14ac:dyDescent="0.25">
      <c r="A5077">
        <v>5076</v>
      </c>
      <c r="B5077" t="s">
        <v>11667</v>
      </c>
      <c r="C5077" t="s">
        <v>11668</v>
      </c>
      <c r="D5077" t="s">
        <v>11669</v>
      </c>
      <c r="E5077">
        <v>6</v>
      </c>
      <c r="F5077" t="s">
        <v>232</v>
      </c>
    </row>
    <row r="5078" spans="1:6" x14ac:dyDescent="0.25">
      <c r="A5078">
        <v>5077</v>
      </c>
      <c r="B5078" t="s">
        <v>11670</v>
      </c>
      <c r="C5078" t="s">
        <v>11671</v>
      </c>
      <c r="D5078" t="s">
        <v>11672</v>
      </c>
      <c r="E5078">
        <v>0</v>
      </c>
      <c r="F5078" t="s">
        <v>232</v>
      </c>
    </row>
    <row r="5079" spans="1:6" x14ac:dyDescent="0.25">
      <c r="A5079">
        <v>5078</v>
      </c>
      <c r="B5079" t="s">
        <v>11673</v>
      </c>
      <c r="C5079" t="s">
        <v>10553</v>
      </c>
      <c r="D5079" t="s">
        <v>11674</v>
      </c>
      <c r="E5079">
        <v>0</v>
      </c>
      <c r="F5079" t="s">
        <v>232</v>
      </c>
    </row>
    <row r="5080" spans="1:6" x14ac:dyDescent="0.25">
      <c r="A5080">
        <v>5079</v>
      </c>
      <c r="B5080" t="s">
        <v>11675</v>
      </c>
      <c r="C5080" t="s">
        <v>11676</v>
      </c>
      <c r="D5080" t="s">
        <v>11677</v>
      </c>
      <c r="E5080">
        <v>1</v>
      </c>
      <c r="F5080" t="s">
        <v>232</v>
      </c>
    </row>
    <row r="5081" spans="1:6" x14ac:dyDescent="0.25">
      <c r="A5081">
        <v>5080</v>
      </c>
      <c r="B5081" t="s">
        <v>11678</v>
      </c>
      <c r="C5081" t="s">
        <v>11679</v>
      </c>
      <c r="D5081" t="s">
        <v>228</v>
      </c>
      <c r="E5081">
        <v>0</v>
      </c>
      <c r="F5081" t="s">
        <v>232</v>
      </c>
    </row>
    <row r="5082" spans="1:6" x14ac:dyDescent="0.25">
      <c r="A5082">
        <v>5081</v>
      </c>
      <c r="B5082" t="s">
        <v>11680</v>
      </c>
      <c r="C5082" t="s">
        <v>11681</v>
      </c>
      <c r="D5082" t="s">
        <v>11682</v>
      </c>
      <c r="E5082">
        <v>0</v>
      </c>
      <c r="F5082" t="s">
        <v>232</v>
      </c>
    </row>
    <row r="5083" spans="1:6" x14ac:dyDescent="0.25">
      <c r="A5083">
        <v>5082</v>
      </c>
      <c r="B5083" t="s">
        <v>11683</v>
      </c>
      <c r="C5083" t="s">
        <v>9320</v>
      </c>
      <c r="D5083" t="s">
        <v>11684</v>
      </c>
      <c r="E5083">
        <v>0</v>
      </c>
      <c r="F5083" t="s">
        <v>232</v>
      </c>
    </row>
    <row r="5084" spans="1:6" x14ac:dyDescent="0.25">
      <c r="A5084">
        <v>5083</v>
      </c>
      <c r="B5084" t="s">
        <v>11685</v>
      </c>
      <c r="C5084" t="s">
        <v>11686</v>
      </c>
      <c r="D5084" t="s">
        <v>11687</v>
      </c>
      <c r="E5084">
        <v>2</v>
      </c>
      <c r="F5084" t="s">
        <v>232</v>
      </c>
    </row>
    <row r="5085" spans="1:6" x14ac:dyDescent="0.25">
      <c r="A5085">
        <v>5084</v>
      </c>
      <c r="B5085" t="s">
        <v>11688</v>
      </c>
      <c r="C5085" t="s">
        <v>11689</v>
      </c>
      <c r="D5085" t="s">
        <v>11690</v>
      </c>
      <c r="E5085">
        <v>1</v>
      </c>
      <c r="F5085" t="s">
        <v>232</v>
      </c>
    </row>
    <row r="5086" spans="1:6" x14ac:dyDescent="0.25">
      <c r="A5086">
        <v>5085</v>
      </c>
      <c r="B5086" t="s">
        <v>11691</v>
      </c>
      <c r="C5086" t="s">
        <v>11692</v>
      </c>
      <c r="D5086" t="s">
        <v>228</v>
      </c>
      <c r="E5086">
        <v>0</v>
      </c>
      <c r="F5086" t="s">
        <v>232</v>
      </c>
    </row>
    <row r="5087" spans="1:6" x14ac:dyDescent="0.25">
      <c r="A5087">
        <v>5086</v>
      </c>
      <c r="B5087" t="s">
        <v>11693</v>
      </c>
      <c r="C5087" t="s">
        <v>162</v>
      </c>
      <c r="D5087" t="s">
        <v>228</v>
      </c>
      <c r="E5087">
        <v>21</v>
      </c>
      <c r="F5087" t="s">
        <v>232</v>
      </c>
    </row>
    <row r="5088" spans="1:6" x14ac:dyDescent="0.25">
      <c r="A5088">
        <v>5087</v>
      </c>
      <c r="B5088" t="s">
        <v>11694</v>
      </c>
      <c r="C5088" t="s">
        <v>11695</v>
      </c>
      <c r="D5088" t="s">
        <v>228</v>
      </c>
      <c r="E5088">
        <v>0</v>
      </c>
      <c r="F5088" t="s">
        <v>232</v>
      </c>
    </row>
    <row r="5089" spans="1:6" x14ac:dyDescent="0.25">
      <c r="A5089">
        <v>5088</v>
      </c>
      <c r="B5089" t="s">
        <v>11696</v>
      </c>
      <c r="C5089" t="s">
        <v>11697</v>
      </c>
      <c r="D5089" t="s">
        <v>11698</v>
      </c>
      <c r="E5089">
        <v>3</v>
      </c>
      <c r="F5089" t="s">
        <v>232</v>
      </c>
    </row>
    <row r="5090" spans="1:6" x14ac:dyDescent="0.25">
      <c r="A5090">
        <v>5089</v>
      </c>
      <c r="B5090" t="s">
        <v>11699</v>
      </c>
      <c r="C5090" t="s">
        <v>11700</v>
      </c>
      <c r="D5090" t="s">
        <v>11701</v>
      </c>
      <c r="E5090">
        <v>0</v>
      </c>
      <c r="F5090" t="s">
        <v>232</v>
      </c>
    </row>
    <row r="5091" spans="1:6" x14ac:dyDescent="0.25">
      <c r="A5091">
        <v>5090</v>
      </c>
      <c r="B5091" t="s">
        <v>11702</v>
      </c>
      <c r="C5091" t="s">
        <v>11703</v>
      </c>
      <c r="D5091" t="s">
        <v>11704</v>
      </c>
      <c r="E5091">
        <v>0</v>
      </c>
      <c r="F5091" t="s">
        <v>232</v>
      </c>
    </row>
    <row r="5092" spans="1:6" x14ac:dyDescent="0.25">
      <c r="A5092">
        <v>5091</v>
      </c>
      <c r="B5092" t="s">
        <v>11705</v>
      </c>
      <c r="C5092" t="s">
        <v>7799</v>
      </c>
      <c r="D5092" t="s">
        <v>11706</v>
      </c>
      <c r="E5092">
        <v>2</v>
      </c>
      <c r="F5092" t="s">
        <v>232</v>
      </c>
    </row>
    <row r="5093" spans="1:6" x14ac:dyDescent="0.25">
      <c r="A5093">
        <v>5092</v>
      </c>
      <c r="B5093" t="s">
        <v>11707</v>
      </c>
      <c r="C5093" t="s">
        <v>11708</v>
      </c>
      <c r="D5093" t="s">
        <v>11709</v>
      </c>
      <c r="E5093">
        <v>70</v>
      </c>
      <c r="F5093" t="s">
        <v>232</v>
      </c>
    </row>
    <row r="5094" spans="1:6" x14ac:dyDescent="0.25">
      <c r="A5094">
        <v>5093</v>
      </c>
      <c r="B5094" t="s">
        <v>11710</v>
      </c>
      <c r="C5094" t="s">
        <v>9744</v>
      </c>
      <c r="D5094" t="s">
        <v>11711</v>
      </c>
      <c r="E5094">
        <v>0</v>
      </c>
      <c r="F5094" t="s">
        <v>272</v>
      </c>
    </row>
    <row r="5095" spans="1:6" x14ac:dyDescent="0.25">
      <c r="A5095">
        <v>5094</v>
      </c>
      <c r="B5095" t="s">
        <v>11712</v>
      </c>
      <c r="C5095" t="s">
        <v>11713</v>
      </c>
      <c r="D5095" t="s">
        <v>11714</v>
      </c>
      <c r="E5095">
        <v>0</v>
      </c>
      <c r="F5095" t="s">
        <v>232</v>
      </c>
    </row>
    <row r="5096" spans="1:6" x14ac:dyDescent="0.25">
      <c r="A5096">
        <v>5095</v>
      </c>
      <c r="B5096" t="s">
        <v>11715</v>
      </c>
      <c r="C5096" t="s">
        <v>11530</v>
      </c>
      <c r="D5096" t="s">
        <v>11716</v>
      </c>
      <c r="E5096">
        <v>1</v>
      </c>
      <c r="F5096" t="s">
        <v>232</v>
      </c>
    </row>
    <row r="5097" spans="1:6" x14ac:dyDescent="0.25">
      <c r="A5097">
        <v>5096</v>
      </c>
      <c r="B5097" t="s">
        <v>11717</v>
      </c>
      <c r="C5097" t="s">
        <v>3862</v>
      </c>
      <c r="D5097" t="s">
        <v>11718</v>
      </c>
      <c r="E5097">
        <v>0</v>
      </c>
      <c r="F5097" t="s">
        <v>232</v>
      </c>
    </row>
    <row r="5098" spans="1:6" x14ac:dyDescent="0.25">
      <c r="A5098">
        <v>5097</v>
      </c>
      <c r="B5098" t="s">
        <v>11719</v>
      </c>
      <c r="C5098" t="s">
        <v>8234</v>
      </c>
      <c r="D5098" t="s">
        <v>11720</v>
      </c>
      <c r="E5098">
        <v>0</v>
      </c>
      <c r="F5098" t="s">
        <v>232</v>
      </c>
    </row>
    <row r="5099" spans="1:6" x14ac:dyDescent="0.25">
      <c r="A5099">
        <v>5098</v>
      </c>
      <c r="B5099" t="s">
        <v>11721</v>
      </c>
      <c r="C5099" t="s">
        <v>11722</v>
      </c>
      <c r="D5099" t="s">
        <v>11672</v>
      </c>
      <c r="E5099">
        <v>0</v>
      </c>
      <c r="F5099" t="s">
        <v>232</v>
      </c>
    </row>
    <row r="5100" spans="1:6" x14ac:dyDescent="0.25">
      <c r="A5100">
        <v>5099</v>
      </c>
      <c r="B5100" t="s">
        <v>11723</v>
      </c>
      <c r="C5100" t="s">
        <v>7825</v>
      </c>
      <c r="D5100" t="s">
        <v>11724</v>
      </c>
      <c r="E5100">
        <v>0</v>
      </c>
      <c r="F5100" t="s">
        <v>232</v>
      </c>
    </row>
    <row r="5101" spans="1:6" x14ac:dyDescent="0.25">
      <c r="A5101">
        <v>5100</v>
      </c>
      <c r="B5101" t="s">
        <v>11725</v>
      </c>
      <c r="C5101" t="s">
        <v>7828</v>
      </c>
      <c r="D5101" t="s">
        <v>7829</v>
      </c>
      <c r="E5101">
        <v>1</v>
      </c>
      <c r="F5101" t="s">
        <v>232</v>
      </c>
    </row>
    <row r="5102" spans="1:6" x14ac:dyDescent="0.25">
      <c r="A5102">
        <v>5101</v>
      </c>
      <c r="B5102" t="s">
        <v>11726</v>
      </c>
      <c r="C5102" t="s">
        <v>9090</v>
      </c>
      <c r="D5102" t="s">
        <v>11727</v>
      </c>
      <c r="E5102">
        <v>0</v>
      </c>
      <c r="F5102" t="s">
        <v>232</v>
      </c>
    </row>
    <row r="5103" spans="1:6" x14ac:dyDescent="0.25">
      <c r="A5103">
        <v>5102</v>
      </c>
      <c r="B5103" t="s">
        <v>11728</v>
      </c>
      <c r="C5103" t="s">
        <v>11729</v>
      </c>
      <c r="D5103" t="s">
        <v>228</v>
      </c>
      <c r="E5103">
        <v>0</v>
      </c>
      <c r="F5103" t="s">
        <v>232</v>
      </c>
    </row>
    <row r="5104" spans="1:6" x14ac:dyDescent="0.25">
      <c r="A5104">
        <v>5103</v>
      </c>
      <c r="B5104" t="s">
        <v>11730</v>
      </c>
      <c r="C5104" t="s">
        <v>11731</v>
      </c>
      <c r="D5104" t="s">
        <v>10641</v>
      </c>
      <c r="E5104">
        <v>0</v>
      </c>
      <c r="F5104" t="s">
        <v>232</v>
      </c>
    </row>
    <row r="5105" spans="1:6" x14ac:dyDescent="0.25">
      <c r="A5105">
        <v>5104</v>
      </c>
      <c r="B5105" t="s">
        <v>11732</v>
      </c>
      <c r="C5105" t="s">
        <v>169</v>
      </c>
      <c r="D5105" t="s">
        <v>11733</v>
      </c>
      <c r="E5105">
        <v>0</v>
      </c>
      <c r="F5105" t="s">
        <v>385</v>
      </c>
    </row>
    <row r="5106" spans="1:6" x14ac:dyDescent="0.25">
      <c r="A5106">
        <v>5105</v>
      </c>
      <c r="B5106" t="s">
        <v>11734</v>
      </c>
      <c r="C5106" t="s">
        <v>169</v>
      </c>
      <c r="D5106" t="s">
        <v>11735</v>
      </c>
      <c r="E5106">
        <v>0</v>
      </c>
      <c r="F5106" t="s">
        <v>385</v>
      </c>
    </row>
    <row r="5107" spans="1:6" x14ac:dyDescent="0.25">
      <c r="A5107">
        <v>5106</v>
      </c>
      <c r="B5107" t="s">
        <v>11736</v>
      </c>
      <c r="C5107" t="s">
        <v>9366</v>
      </c>
      <c r="D5107" t="s">
        <v>9106</v>
      </c>
      <c r="E5107">
        <v>0</v>
      </c>
      <c r="F5107" t="s">
        <v>232</v>
      </c>
    </row>
    <row r="5108" spans="1:6" x14ac:dyDescent="0.25">
      <c r="A5108">
        <v>5107</v>
      </c>
      <c r="B5108" t="s">
        <v>11737</v>
      </c>
      <c r="C5108" t="s">
        <v>10157</v>
      </c>
      <c r="D5108" t="s">
        <v>9367</v>
      </c>
      <c r="E5108">
        <v>0</v>
      </c>
      <c r="F5108" t="s">
        <v>232</v>
      </c>
    </row>
    <row r="5109" spans="1:6" x14ac:dyDescent="0.25">
      <c r="A5109">
        <v>5108</v>
      </c>
      <c r="B5109" t="s">
        <v>11738</v>
      </c>
      <c r="C5109" t="s">
        <v>11739</v>
      </c>
      <c r="D5109" t="s">
        <v>9367</v>
      </c>
      <c r="E5109">
        <v>0</v>
      </c>
      <c r="F5109" t="s">
        <v>232</v>
      </c>
    </row>
    <row r="5110" spans="1:6" x14ac:dyDescent="0.25">
      <c r="A5110">
        <v>5109</v>
      </c>
      <c r="B5110" t="s">
        <v>11740</v>
      </c>
      <c r="C5110" t="s">
        <v>9373</v>
      </c>
      <c r="D5110" t="s">
        <v>9108</v>
      </c>
      <c r="E5110">
        <v>0</v>
      </c>
      <c r="F5110" t="s">
        <v>232</v>
      </c>
    </row>
    <row r="5111" spans="1:6" x14ac:dyDescent="0.25">
      <c r="A5111">
        <v>5110</v>
      </c>
      <c r="B5111" t="s">
        <v>11741</v>
      </c>
      <c r="C5111" t="s">
        <v>9369</v>
      </c>
      <c r="D5111" t="s">
        <v>9108</v>
      </c>
      <c r="E5111">
        <v>0</v>
      </c>
      <c r="F5111" t="s">
        <v>232</v>
      </c>
    </row>
    <row r="5112" spans="1:6" x14ac:dyDescent="0.25">
      <c r="A5112">
        <v>5111</v>
      </c>
      <c r="B5112" t="s">
        <v>11742</v>
      </c>
      <c r="C5112" t="s">
        <v>9113</v>
      </c>
      <c r="D5112" t="s">
        <v>11743</v>
      </c>
      <c r="E5112">
        <v>1</v>
      </c>
      <c r="F5112" t="s">
        <v>232</v>
      </c>
    </row>
    <row r="5113" spans="1:6" x14ac:dyDescent="0.25">
      <c r="A5113">
        <v>5112</v>
      </c>
      <c r="B5113" t="s">
        <v>11744</v>
      </c>
      <c r="C5113" t="s">
        <v>9118</v>
      </c>
      <c r="D5113" t="s">
        <v>11745</v>
      </c>
      <c r="E5113">
        <v>11</v>
      </c>
      <c r="F5113" t="s">
        <v>232</v>
      </c>
    </row>
    <row r="5114" spans="1:6" x14ac:dyDescent="0.25">
      <c r="A5114">
        <v>5113</v>
      </c>
      <c r="B5114" t="s">
        <v>11746</v>
      </c>
      <c r="C5114" t="s">
        <v>9118</v>
      </c>
      <c r="D5114" t="s">
        <v>11747</v>
      </c>
      <c r="E5114">
        <v>2</v>
      </c>
      <c r="F5114" t="s">
        <v>232</v>
      </c>
    </row>
    <row r="5115" spans="1:6" x14ac:dyDescent="0.25">
      <c r="A5115">
        <v>5114</v>
      </c>
      <c r="B5115" t="s">
        <v>11748</v>
      </c>
      <c r="C5115" t="s">
        <v>10986</v>
      </c>
      <c r="D5115" t="s">
        <v>11749</v>
      </c>
      <c r="E5115">
        <v>0</v>
      </c>
      <c r="F5115" t="s">
        <v>232</v>
      </c>
    </row>
    <row r="5116" spans="1:6" x14ac:dyDescent="0.25">
      <c r="A5116">
        <v>5115</v>
      </c>
      <c r="B5116" t="s">
        <v>11750</v>
      </c>
      <c r="C5116" t="s">
        <v>169</v>
      </c>
      <c r="D5116" t="s">
        <v>11751</v>
      </c>
      <c r="E5116">
        <v>0</v>
      </c>
      <c r="F5116" t="s">
        <v>385</v>
      </c>
    </row>
    <row r="5117" spans="1:6" x14ac:dyDescent="0.25">
      <c r="A5117">
        <v>5116</v>
      </c>
      <c r="B5117" t="s">
        <v>11752</v>
      </c>
      <c r="C5117" t="s">
        <v>9383</v>
      </c>
      <c r="D5117" t="s">
        <v>9379</v>
      </c>
      <c r="E5117">
        <v>120</v>
      </c>
      <c r="F5117" t="s">
        <v>232</v>
      </c>
    </row>
    <row r="5118" spans="1:6" x14ac:dyDescent="0.25">
      <c r="A5118">
        <v>5117</v>
      </c>
      <c r="B5118" t="s">
        <v>11753</v>
      </c>
      <c r="C5118" t="s">
        <v>182</v>
      </c>
      <c r="D5118" t="s">
        <v>11754</v>
      </c>
      <c r="E5118">
        <v>0</v>
      </c>
      <c r="F5118" t="s">
        <v>232</v>
      </c>
    </row>
    <row r="5119" spans="1:6" x14ac:dyDescent="0.25">
      <c r="A5119">
        <v>5118</v>
      </c>
      <c r="B5119" t="s">
        <v>11755</v>
      </c>
      <c r="C5119" t="s">
        <v>9388</v>
      </c>
      <c r="D5119" t="s">
        <v>11756</v>
      </c>
      <c r="E5119">
        <v>0</v>
      </c>
      <c r="F5119" t="s">
        <v>232</v>
      </c>
    </row>
    <row r="5120" spans="1:6" x14ac:dyDescent="0.25">
      <c r="A5120">
        <v>5119</v>
      </c>
      <c r="B5120" t="s">
        <v>11757</v>
      </c>
      <c r="C5120" t="s">
        <v>11758</v>
      </c>
      <c r="D5120" t="s">
        <v>11759</v>
      </c>
      <c r="E5120">
        <v>0</v>
      </c>
      <c r="F5120" t="s">
        <v>232</v>
      </c>
    </row>
    <row r="5121" spans="1:6" x14ac:dyDescent="0.25">
      <c r="A5121">
        <v>5120</v>
      </c>
      <c r="B5121" t="s">
        <v>11760</v>
      </c>
      <c r="C5121" t="s">
        <v>10708</v>
      </c>
      <c r="D5121" t="s">
        <v>11761</v>
      </c>
      <c r="E5121">
        <v>11</v>
      </c>
      <c r="F5121" t="s">
        <v>385</v>
      </c>
    </row>
    <row r="5122" spans="1:6" x14ac:dyDescent="0.25">
      <c r="A5122">
        <v>5121</v>
      </c>
      <c r="B5122" t="s">
        <v>11762</v>
      </c>
      <c r="C5122" t="s">
        <v>11763</v>
      </c>
      <c r="D5122" t="s">
        <v>11764</v>
      </c>
      <c r="E5122">
        <v>0</v>
      </c>
      <c r="F5122" t="s">
        <v>232</v>
      </c>
    </row>
    <row r="5123" spans="1:6" x14ac:dyDescent="0.25">
      <c r="A5123">
        <v>5122</v>
      </c>
      <c r="B5123" t="s">
        <v>11765</v>
      </c>
      <c r="C5123" t="s">
        <v>182</v>
      </c>
      <c r="D5123" t="s">
        <v>11766</v>
      </c>
      <c r="E5123">
        <v>0</v>
      </c>
      <c r="F5123" t="s">
        <v>232</v>
      </c>
    </row>
    <row r="5124" spans="1:6" x14ac:dyDescent="0.25">
      <c r="A5124">
        <v>5123</v>
      </c>
      <c r="B5124" t="s">
        <v>11767</v>
      </c>
      <c r="C5124" t="s">
        <v>11768</v>
      </c>
      <c r="D5124" t="s">
        <v>11769</v>
      </c>
      <c r="E5124">
        <v>0</v>
      </c>
      <c r="F5124" t="s">
        <v>232</v>
      </c>
    </row>
    <row r="5125" spans="1:6" x14ac:dyDescent="0.25">
      <c r="A5125">
        <v>5124</v>
      </c>
      <c r="B5125" t="s">
        <v>11770</v>
      </c>
      <c r="C5125" t="s">
        <v>10175</v>
      </c>
      <c r="D5125" t="s">
        <v>9642</v>
      </c>
      <c r="E5125">
        <v>0</v>
      </c>
      <c r="F5125" t="s">
        <v>232</v>
      </c>
    </row>
    <row r="5126" spans="1:6" x14ac:dyDescent="0.25">
      <c r="A5126">
        <v>5125</v>
      </c>
      <c r="B5126" t="s">
        <v>11771</v>
      </c>
      <c r="C5126" t="s">
        <v>9398</v>
      </c>
      <c r="D5126" t="s">
        <v>11772</v>
      </c>
      <c r="E5126">
        <v>0</v>
      </c>
      <c r="F5126" t="s">
        <v>232</v>
      </c>
    </row>
    <row r="5127" spans="1:6" x14ac:dyDescent="0.25">
      <c r="A5127">
        <v>5126</v>
      </c>
      <c r="B5127" t="s">
        <v>11773</v>
      </c>
      <c r="C5127" t="s">
        <v>9398</v>
      </c>
      <c r="D5127" t="s">
        <v>11774</v>
      </c>
      <c r="E5127">
        <v>0</v>
      </c>
      <c r="F5127" t="s">
        <v>232</v>
      </c>
    </row>
    <row r="5128" spans="1:6" x14ac:dyDescent="0.25">
      <c r="A5128">
        <v>5127</v>
      </c>
      <c r="B5128" t="s">
        <v>11775</v>
      </c>
      <c r="C5128" t="s">
        <v>9398</v>
      </c>
      <c r="D5128" t="s">
        <v>11776</v>
      </c>
      <c r="E5128">
        <v>0</v>
      </c>
      <c r="F5128" t="s">
        <v>232</v>
      </c>
    </row>
    <row r="5129" spans="1:6" x14ac:dyDescent="0.25">
      <c r="A5129">
        <v>5128</v>
      </c>
      <c r="B5129" t="s">
        <v>11777</v>
      </c>
      <c r="C5129" t="s">
        <v>11778</v>
      </c>
      <c r="D5129" t="s">
        <v>11779</v>
      </c>
      <c r="E5129">
        <v>0</v>
      </c>
      <c r="F5129" t="s">
        <v>269</v>
      </c>
    </row>
    <row r="5130" spans="1:6" x14ac:dyDescent="0.25">
      <c r="A5130">
        <v>5129</v>
      </c>
      <c r="B5130" t="s">
        <v>11780</v>
      </c>
      <c r="C5130" t="s">
        <v>11009</v>
      </c>
      <c r="D5130" t="s">
        <v>11781</v>
      </c>
      <c r="E5130">
        <v>0</v>
      </c>
      <c r="F5130" t="s">
        <v>232</v>
      </c>
    </row>
    <row r="5131" spans="1:6" x14ac:dyDescent="0.25">
      <c r="A5131">
        <v>5130</v>
      </c>
      <c r="B5131" t="s">
        <v>11782</v>
      </c>
      <c r="C5131" t="s">
        <v>9651</v>
      </c>
      <c r="D5131" t="s">
        <v>11783</v>
      </c>
      <c r="E5131">
        <v>0</v>
      </c>
      <c r="F5131" t="s">
        <v>232</v>
      </c>
    </row>
    <row r="5132" spans="1:6" x14ac:dyDescent="0.25">
      <c r="A5132">
        <v>5131</v>
      </c>
      <c r="B5132" t="s">
        <v>11784</v>
      </c>
      <c r="C5132" t="s">
        <v>11785</v>
      </c>
      <c r="D5132" t="s">
        <v>11786</v>
      </c>
      <c r="E5132">
        <v>1</v>
      </c>
      <c r="F5132" t="s">
        <v>232</v>
      </c>
    </row>
    <row r="5133" spans="1:6" x14ac:dyDescent="0.25">
      <c r="A5133">
        <v>5132</v>
      </c>
      <c r="B5133" t="s">
        <v>11787</v>
      </c>
      <c r="C5133" t="s">
        <v>11788</v>
      </c>
      <c r="D5133" t="s">
        <v>11789</v>
      </c>
      <c r="E5133">
        <v>0</v>
      </c>
      <c r="F5133" t="s">
        <v>232</v>
      </c>
    </row>
    <row r="5134" spans="1:6" x14ac:dyDescent="0.25">
      <c r="A5134">
        <v>5133</v>
      </c>
      <c r="B5134" t="s">
        <v>11790</v>
      </c>
      <c r="C5134" t="s">
        <v>10209</v>
      </c>
      <c r="D5134" t="s">
        <v>11791</v>
      </c>
      <c r="E5134">
        <v>0</v>
      </c>
      <c r="F5134" t="s">
        <v>232</v>
      </c>
    </row>
    <row r="5135" spans="1:6" x14ac:dyDescent="0.25">
      <c r="A5135">
        <v>5134</v>
      </c>
      <c r="B5135" t="s">
        <v>11792</v>
      </c>
      <c r="C5135" t="s">
        <v>10212</v>
      </c>
      <c r="D5135" t="s">
        <v>9103</v>
      </c>
      <c r="E5135">
        <v>0</v>
      </c>
      <c r="F5135" t="s">
        <v>232</v>
      </c>
    </row>
    <row r="5136" spans="1:6" x14ac:dyDescent="0.25">
      <c r="A5136">
        <v>5135</v>
      </c>
      <c r="B5136" t="s">
        <v>11793</v>
      </c>
      <c r="C5136" t="s">
        <v>9422</v>
      </c>
      <c r="D5136" t="s">
        <v>11794</v>
      </c>
      <c r="E5136">
        <v>0</v>
      </c>
      <c r="F5136" t="s">
        <v>232</v>
      </c>
    </row>
    <row r="5137" spans="1:6" x14ac:dyDescent="0.25">
      <c r="A5137">
        <v>5136</v>
      </c>
      <c r="B5137" t="s">
        <v>11795</v>
      </c>
      <c r="C5137" t="s">
        <v>10191</v>
      </c>
      <c r="D5137" t="s">
        <v>10192</v>
      </c>
      <c r="E5137">
        <v>0</v>
      </c>
      <c r="F5137" t="s">
        <v>232</v>
      </c>
    </row>
    <row r="5138" spans="1:6" x14ac:dyDescent="0.25">
      <c r="A5138">
        <v>5137</v>
      </c>
      <c r="B5138" t="s">
        <v>11796</v>
      </c>
      <c r="C5138" t="s">
        <v>11797</v>
      </c>
      <c r="D5138" t="s">
        <v>11798</v>
      </c>
      <c r="E5138">
        <v>0</v>
      </c>
      <c r="F5138" t="s">
        <v>232</v>
      </c>
    </row>
    <row r="5139" spans="1:6" x14ac:dyDescent="0.25">
      <c r="A5139">
        <v>5138</v>
      </c>
      <c r="B5139" t="s">
        <v>11799</v>
      </c>
      <c r="C5139" t="s">
        <v>11800</v>
      </c>
      <c r="D5139" t="s">
        <v>11801</v>
      </c>
      <c r="E5139">
        <v>0</v>
      </c>
      <c r="F5139" t="s">
        <v>232</v>
      </c>
    </row>
    <row r="5140" spans="1:6" x14ac:dyDescent="0.25">
      <c r="A5140">
        <v>5139</v>
      </c>
      <c r="B5140" t="s">
        <v>11802</v>
      </c>
      <c r="C5140" t="s">
        <v>11803</v>
      </c>
      <c r="D5140" t="s">
        <v>11804</v>
      </c>
      <c r="E5140">
        <v>0</v>
      </c>
      <c r="F5140" t="s">
        <v>232</v>
      </c>
    </row>
    <row r="5141" spans="1:6" x14ac:dyDescent="0.25">
      <c r="A5141">
        <v>5140</v>
      </c>
      <c r="B5141" t="s">
        <v>11805</v>
      </c>
      <c r="C5141" t="s">
        <v>170</v>
      </c>
      <c r="D5141" t="s">
        <v>11806</v>
      </c>
      <c r="E5141">
        <v>0</v>
      </c>
      <c r="F5141" t="s">
        <v>269</v>
      </c>
    </row>
    <row r="5142" spans="1:6" x14ac:dyDescent="0.25">
      <c r="A5142">
        <v>5141</v>
      </c>
      <c r="B5142" t="s">
        <v>11807</v>
      </c>
      <c r="C5142" t="s">
        <v>170</v>
      </c>
      <c r="D5142" t="s">
        <v>11808</v>
      </c>
      <c r="E5142">
        <v>0</v>
      </c>
      <c r="F5142" t="s">
        <v>269</v>
      </c>
    </row>
    <row r="5143" spans="1:6" x14ac:dyDescent="0.25">
      <c r="A5143">
        <v>5142</v>
      </c>
      <c r="B5143" t="s">
        <v>11809</v>
      </c>
      <c r="C5143" t="s">
        <v>11810</v>
      </c>
      <c r="D5143" t="s">
        <v>11811</v>
      </c>
      <c r="E5143">
        <v>0</v>
      </c>
      <c r="F5143" t="s">
        <v>232</v>
      </c>
    </row>
    <row r="5144" spans="1:6" x14ac:dyDescent="0.25">
      <c r="A5144">
        <v>5143</v>
      </c>
      <c r="B5144" t="s">
        <v>11812</v>
      </c>
      <c r="C5144" t="s">
        <v>11813</v>
      </c>
      <c r="D5144" t="s">
        <v>11814</v>
      </c>
      <c r="E5144">
        <v>0</v>
      </c>
      <c r="F5144" t="s">
        <v>232</v>
      </c>
    </row>
    <row r="5145" spans="1:6" x14ac:dyDescent="0.25">
      <c r="A5145">
        <v>5144</v>
      </c>
      <c r="B5145" t="s">
        <v>11815</v>
      </c>
      <c r="C5145" t="s">
        <v>11816</v>
      </c>
      <c r="D5145" t="s">
        <v>11817</v>
      </c>
      <c r="E5145">
        <v>0</v>
      </c>
      <c r="F5145" t="s">
        <v>232</v>
      </c>
    </row>
    <row r="5146" spans="1:6" x14ac:dyDescent="0.25">
      <c r="A5146">
        <v>5145</v>
      </c>
      <c r="B5146" t="s">
        <v>11818</v>
      </c>
      <c r="C5146" t="s">
        <v>9118</v>
      </c>
      <c r="D5146" t="s">
        <v>11819</v>
      </c>
      <c r="E5146">
        <v>0</v>
      </c>
      <c r="F5146" t="s">
        <v>232</v>
      </c>
    </row>
    <row r="5147" spans="1:6" x14ac:dyDescent="0.25">
      <c r="A5147">
        <v>5146</v>
      </c>
      <c r="B5147" t="s">
        <v>11820</v>
      </c>
      <c r="C5147" t="s">
        <v>11821</v>
      </c>
      <c r="D5147" t="s">
        <v>11822</v>
      </c>
      <c r="E5147">
        <v>0</v>
      </c>
      <c r="F5147" t="s">
        <v>232</v>
      </c>
    </row>
    <row r="5148" spans="1:6" x14ac:dyDescent="0.25">
      <c r="A5148">
        <v>5147</v>
      </c>
      <c r="B5148" t="s">
        <v>11823</v>
      </c>
      <c r="C5148" t="s">
        <v>7754</v>
      </c>
      <c r="D5148" t="s">
        <v>11824</v>
      </c>
      <c r="E5148">
        <v>0</v>
      </c>
      <c r="F5148" t="s">
        <v>232</v>
      </c>
    </row>
    <row r="5149" spans="1:6" x14ac:dyDescent="0.25">
      <c r="A5149">
        <v>5148</v>
      </c>
      <c r="B5149" t="s">
        <v>11825</v>
      </c>
      <c r="C5149" t="s">
        <v>7767</v>
      </c>
      <c r="D5149" t="s">
        <v>8907</v>
      </c>
      <c r="E5149">
        <v>0</v>
      </c>
      <c r="F5149" t="s">
        <v>232</v>
      </c>
    </row>
    <row r="5150" spans="1:6" x14ac:dyDescent="0.25">
      <c r="A5150">
        <v>5149</v>
      </c>
      <c r="B5150" t="s">
        <v>11826</v>
      </c>
      <c r="C5150" t="s">
        <v>10703</v>
      </c>
      <c r="D5150" t="s">
        <v>10704</v>
      </c>
      <c r="E5150">
        <v>0</v>
      </c>
      <c r="F5150" t="s">
        <v>232</v>
      </c>
    </row>
    <row r="5151" spans="1:6" x14ac:dyDescent="0.25">
      <c r="A5151">
        <v>5150</v>
      </c>
      <c r="B5151" t="s">
        <v>11827</v>
      </c>
      <c r="C5151" t="s">
        <v>9729</v>
      </c>
      <c r="D5151" t="s">
        <v>11828</v>
      </c>
      <c r="E5151">
        <v>0</v>
      </c>
      <c r="F5151" t="s">
        <v>232</v>
      </c>
    </row>
    <row r="5152" spans="1:6" x14ac:dyDescent="0.25">
      <c r="A5152">
        <v>5151</v>
      </c>
      <c r="B5152" t="s">
        <v>11829</v>
      </c>
      <c r="C5152" t="s">
        <v>11830</v>
      </c>
      <c r="D5152" t="s">
        <v>11831</v>
      </c>
      <c r="E5152">
        <v>0</v>
      </c>
      <c r="F5152" t="s">
        <v>232</v>
      </c>
    </row>
    <row r="5153" spans="1:6" x14ac:dyDescent="0.25">
      <c r="A5153">
        <v>5152</v>
      </c>
      <c r="B5153" t="s">
        <v>11832</v>
      </c>
      <c r="C5153" t="s">
        <v>11833</v>
      </c>
      <c r="D5153" t="s">
        <v>11834</v>
      </c>
      <c r="E5153">
        <v>0</v>
      </c>
      <c r="F5153" t="s">
        <v>232</v>
      </c>
    </row>
    <row r="5154" spans="1:6" x14ac:dyDescent="0.25">
      <c r="A5154">
        <v>5153</v>
      </c>
      <c r="B5154" t="s">
        <v>11835</v>
      </c>
      <c r="C5154" t="s">
        <v>11281</v>
      </c>
      <c r="D5154" t="s">
        <v>228</v>
      </c>
      <c r="E5154">
        <v>0</v>
      </c>
      <c r="F5154" t="s">
        <v>232</v>
      </c>
    </row>
    <row r="5155" spans="1:6" x14ac:dyDescent="0.25">
      <c r="A5155">
        <v>5154</v>
      </c>
      <c r="B5155" t="s">
        <v>11836</v>
      </c>
      <c r="C5155" t="s">
        <v>11837</v>
      </c>
      <c r="D5155" t="s">
        <v>228</v>
      </c>
      <c r="E5155">
        <v>0</v>
      </c>
      <c r="F5155" t="s">
        <v>232</v>
      </c>
    </row>
    <row r="5156" spans="1:6" x14ac:dyDescent="0.25">
      <c r="A5156">
        <v>5155</v>
      </c>
      <c r="B5156" t="s">
        <v>11838</v>
      </c>
      <c r="C5156" t="s">
        <v>11839</v>
      </c>
      <c r="D5156" t="s">
        <v>228</v>
      </c>
      <c r="E5156">
        <v>0</v>
      </c>
      <c r="F5156" t="s">
        <v>232</v>
      </c>
    </row>
    <row r="5157" spans="1:6" x14ac:dyDescent="0.25">
      <c r="A5157">
        <v>5156</v>
      </c>
      <c r="B5157" t="s">
        <v>11840</v>
      </c>
      <c r="C5157" t="s">
        <v>11841</v>
      </c>
      <c r="D5157" t="s">
        <v>11842</v>
      </c>
      <c r="E5157">
        <v>0</v>
      </c>
      <c r="F5157" t="s">
        <v>232</v>
      </c>
    </row>
    <row r="5158" spans="1:6" x14ac:dyDescent="0.25">
      <c r="A5158">
        <v>5157</v>
      </c>
      <c r="B5158" t="s">
        <v>11843</v>
      </c>
      <c r="C5158" t="s">
        <v>6413</v>
      </c>
      <c r="D5158" t="s">
        <v>11844</v>
      </c>
      <c r="E5158">
        <v>0</v>
      </c>
      <c r="F5158" t="s">
        <v>232</v>
      </c>
    </row>
    <row r="5159" spans="1:6" x14ac:dyDescent="0.25">
      <c r="A5159">
        <v>5158</v>
      </c>
      <c r="B5159" t="s">
        <v>11845</v>
      </c>
      <c r="C5159" t="s">
        <v>637</v>
      </c>
      <c r="D5159" t="s">
        <v>11846</v>
      </c>
      <c r="E5159">
        <v>0</v>
      </c>
      <c r="F5159" t="s">
        <v>232</v>
      </c>
    </row>
    <row r="5160" spans="1:6" x14ac:dyDescent="0.25">
      <c r="A5160">
        <v>5159</v>
      </c>
      <c r="B5160" t="s">
        <v>11847</v>
      </c>
      <c r="C5160" t="s">
        <v>11848</v>
      </c>
      <c r="D5160" t="s">
        <v>11849</v>
      </c>
      <c r="E5160">
        <v>0</v>
      </c>
      <c r="F5160" t="s">
        <v>232</v>
      </c>
    </row>
    <row r="5161" spans="1:6" x14ac:dyDescent="0.25">
      <c r="A5161">
        <v>5160</v>
      </c>
      <c r="B5161" t="s">
        <v>11850</v>
      </c>
      <c r="C5161" t="s">
        <v>11091</v>
      </c>
      <c r="D5161" t="s">
        <v>11851</v>
      </c>
      <c r="E5161">
        <v>0</v>
      </c>
      <c r="F5161" t="s">
        <v>232</v>
      </c>
    </row>
    <row r="5162" spans="1:6" x14ac:dyDescent="0.25">
      <c r="A5162">
        <v>5161</v>
      </c>
      <c r="B5162" t="s">
        <v>11852</v>
      </c>
      <c r="C5162" t="s">
        <v>11853</v>
      </c>
      <c r="D5162" t="s">
        <v>11854</v>
      </c>
      <c r="E5162">
        <v>0</v>
      </c>
      <c r="F5162" t="s">
        <v>232</v>
      </c>
    </row>
    <row r="5163" spans="1:6" x14ac:dyDescent="0.25">
      <c r="A5163">
        <v>5162</v>
      </c>
      <c r="B5163" t="s">
        <v>11855</v>
      </c>
      <c r="C5163" t="s">
        <v>11856</v>
      </c>
      <c r="D5163" t="s">
        <v>11857</v>
      </c>
      <c r="E5163">
        <v>0</v>
      </c>
      <c r="F5163" t="s">
        <v>232</v>
      </c>
    </row>
    <row r="5164" spans="1:6" x14ac:dyDescent="0.25">
      <c r="A5164">
        <v>5163</v>
      </c>
      <c r="B5164" t="s">
        <v>11858</v>
      </c>
      <c r="C5164" t="s">
        <v>11859</v>
      </c>
      <c r="D5164" t="s">
        <v>11860</v>
      </c>
      <c r="E5164">
        <v>0</v>
      </c>
      <c r="F5164" t="s">
        <v>232</v>
      </c>
    </row>
    <row r="5165" spans="1:6" x14ac:dyDescent="0.25">
      <c r="A5165">
        <v>5164</v>
      </c>
      <c r="B5165" t="s">
        <v>11861</v>
      </c>
      <c r="C5165" t="s">
        <v>11862</v>
      </c>
      <c r="D5165" t="s">
        <v>11863</v>
      </c>
      <c r="E5165">
        <v>0</v>
      </c>
      <c r="F5165" t="s">
        <v>232</v>
      </c>
    </row>
    <row r="5166" spans="1:6" x14ac:dyDescent="0.25">
      <c r="A5166">
        <v>5165</v>
      </c>
      <c r="B5166" t="s">
        <v>11864</v>
      </c>
      <c r="C5166" t="s">
        <v>11865</v>
      </c>
      <c r="D5166" t="s">
        <v>11866</v>
      </c>
      <c r="E5166">
        <v>0</v>
      </c>
      <c r="F5166" t="s">
        <v>232</v>
      </c>
    </row>
    <row r="5167" spans="1:6" x14ac:dyDescent="0.25">
      <c r="A5167">
        <v>5166</v>
      </c>
      <c r="B5167" t="s">
        <v>11867</v>
      </c>
      <c r="C5167" t="s">
        <v>9398</v>
      </c>
      <c r="D5167" t="s">
        <v>11868</v>
      </c>
      <c r="E5167">
        <v>0</v>
      </c>
      <c r="F5167" t="s">
        <v>232</v>
      </c>
    </row>
    <row r="5168" spans="1:6" x14ac:dyDescent="0.25">
      <c r="A5168">
        <v>5167</v>
      </c>
      <c r="B5168" t="s">
        <v>11869</v>
      </c>
      <c r="C5168" t="s">
        <v>11870</v>
      </c>
      <c r="D5168" t="s">
        <v>11871</v>
      </c>
      <c r="E5168">
        <v>0</v>
      </c>
      <c r="F5168" t="s">
        <v>232</v>
      </c>
    </row>
    <row r="5169" spans="1:6" x14ac:dyDescent="0.25">
      <c r="A5169">
        <v>5168</v>
      </c>
      <c r="B5169" t="s">
        <v>11872</v>
      </c>
      <c r="C5169" t="s">
        <v>11873</v>
      </c>
      <c r="D5169" t="s">
        <v>11874</v>
      </c>
      <c r="E5169">
        <v>212</v>
      </c>
      <c r="F5169" t="s">
        <v>232</v>
      </c>
    </row>
    <row r="5170" spans="1:6" x14ac:dyDescent="0.25">
      <c r="A5170">
        <v>5169</v>
      </c>
      <c r="B5170" t="s">
        <v>11875</v>
      </c>
      <c r="C5170" t="s">
        <v>11876</v>
      </c>
      <c r="D5170" t="s">
        <v>11877</v>
      </c>
      <c r="E5170">
        <v>233</v>
      </c>
      <c r="F5170" t="s">
        <v>232</v>
      </c>
    </row>
    <row r="5171" spans="1:6" x14ac:dyDescent="0.25">
      <c r="A5171">
        <v>5170</v>
      </c>
      <c r="B5171" t="s">
        <v>11878</v>
      </c>
      <c r="C5171" t="s">
        <v>6350</v>
      </c>
      <c r="D5171" t="s">
        <v>11879</v>
      </c>
      <c r="E5171">
        <v>0</v>
      </c>
      <c r="F5171" t="s">
        <v>232</v>
      </c>
    </row>
    <row r="5172" spans="1:6" x14ac:dyDescent="0.25">
      <c r="A5172">
        <v>5171</v>
      </c>
      <c r="B5172" t="s">
        <v>11880</v>
      </c>
      <c r="C5172" t="s">
        <v>11881</v>
      </c>
      <c r="D5172" t="s">
        <v>228</v>
      </c>
      <c r="E5172">
        <v>0</v>
      </c>
      <c r="F5172" t="s">
        <v>232</v>
      </c>
    </row>
    <row r="5173" spans="1:6" x14ac:dyDescent="0.25">
      <c r="A5173">
        <v>5172</v>
      </c>
      <c r="B5173" t="s">
        <v>11882</v>
      </c>
      <c r="C5173" t="s">
        <v>3928</v>
      </c>
      <c r="D5173" t="s">
        <v>11883</v>
      </c>
      <c r="E5173">
        <v>0</v>
      </c>
      <c r="F5173" t="s">
        <v>232</v>
      </c>
    </row>
    <row r="5174" spans="1:6" x14ac:dyDescent="0.25">
      <c r="A5174">
        <v>5173</v>
      </c>
      <c r="B5174" t="s">
        <v>11884</v>
      </c>
      <c r="C5174" t="s">
        <v>179</v>
      </c>
      <c r="D5174" t="s">
        <v>11885</v>
      </c>
      <c r="E5174">
        <v>0</v>
      </c>
      <c r="F5174" t="s">
        <v>232</v>
      </c>
    </row>
    <row r="5175" spans="1:6" x14ac:dyDescent="0.25">
      <c r="A5175">
        <v>5174</v>
      </c>
      <c r="B5175" t="s">
        <v>11886</v>
      </c>
      <c r="C5175" t="s">
        <v>179</v>
      </c>
      <c r="D5175" t="s">
        <v>11887</v>
      </c>
      <c r="E5175">
        <v>1</v>
      </c>
      <c r="F5175" t="s">
        <v>232</v>
      </c>
    </row>
    <row r="5176" spans="1:6" x14ac:dyDescent="0.25">
      <c r="A5176">
        <v>5175</v>
      </c>
      <c r="B5176" t="s">
        <v>11888</v>
      </c>
      <c r="C5176" t="s">
        <v>10849</v>
      </c>
      <c r="D5176" t="s">
        <v>11889</v>
      </c>
      <c r="E5176">
        <v>0</v>
      </c>
      <c r="F5176" t="s">
        <v>232</v>
      </c>
    </row>
    <row r="5177" spans="1:6" x14ac:dyDescent="0.25">
      <c r="A5177">
        <v>5176</v>
      </c>
      <c r="B5177" t="s">
        <v>11890</v>
      </c>
      <c r="C5177" t="s">
        <v>10849</v>
      </c>
      <c r="D5177" t="s">
        <v>10844</v>
      </c>
      <c r="E5177">
        <v>1</v>
      </c>
      <c r="F5177" t="s">
        <v>232</v>
      </c>
    </row>
    <row r="5178" spans="1:6" x14ac:dyDescent="0.25">
      <c r="A5178">
        <v>5177</v>
      </c>
      <c r="B5178" t="s">
        <v>11891</v>
      </c>
      <c r="C5178" t="s">
        <v>10849</v>
      </c>
      <c r="D5178" t="s">
        <v>11892</v>
      </c>
      <c r="E5178">
        <v>0</v>
      </c>
      <c r="F5178" t="s">
        <v>232</v>
      </c>
    </row>
    <row r="5179" spans="1:6" x14ac:dyDescent="0.25">
      <c r="A5179">
        <v>5178</v>
      </c>
      <c r="B5179" t="s">
        <v>11893</v>
      </c>
      <c r="C5179" t="s">
        <v>11372</v>
      </c>
      <c r="D5179" t="s">
        <v>228</v>
      </c>
      <c r="E5179">
        <v>0</v>
      </c>
      <c r="F5179" t="s">
        <v>269</v>
      </c>
    </row>
    <row r="5180" spans="1:6" x14ac:dyDescent="0.25">
      <c r="A5180">
        <v>5179</v>
      </c>
      <c r="B5180" t="s">
        <v>11894</v>
      </c>
      <c r="C5180" t="s">
        <v>11152</v>
      </c>
      <c r="D5180" t="s">
        <v>11895</v>
      </c>
      <c r="E5180">
        <v>21</v>
      </c>
      <c r="F5180" t="s">
        <v>232</v>
      </c>
    </row>
    <row r="5181" spans="1:6" x14ac:dyDescent="0.25">
      <c r="A5181">
        <v>5180</v>
      </c>
      <c r="B5181" t="s">
        <v>11896</v>
      </c>
      <c r="C5181" t="s">
        <v>11897</v>
      </c>
      <c r="D5181" t="s">
        <v>11898</v>
      </c>
      <c r="E5181">
        <v>0</v>
      </c>
      <c r="F5181" t="s">
        <v>232</v>
      </c>
    </row>
    <row r="5182" spans="1:6" x14ac:dyDescent="0.25">
      <c r="A5182">
        <v>5181</v>
      </c>
      <c r="B5182" t="s">
        <v>11899</v>
      </c>
      <c r="C5182" t="s">
        <v>11900</v>
      </c>
      <c r="D5182" t="s">
        <v>11901</v>
      </c>
      <c r="E5182">
        <v>4</v>
      </c>
      <c r="F5182" t="s">
        <v>232</v>
      </c>
    </row>
    <row r="5183" spans="1:6" x14ac:dyDescent="0.25">
      <c r="A5183">
        <v>5182</v>
      </c>
      <c r="B5183" t="s">
        <v>11902</v>
      </c>
      <c r="C5183" t="s">
        <v>11903</v>
      </c>
      <c r="D5183" t="s">
        <v>11904</v>
      </c>
      <c r="E5183">
        <v>0</v>
      </c>
      <c r="F5183" t="s">
        <v>232</v>
      </c>
    </row>
    <row r="5184" spans="1:6" x14ac:dyDescent="0.25">
      <c r="A5184">
        <v>5183</v>
      </c>
      <c r="B5184" t="s">
        <v>11905</v>
      </c>
      <c r="C5184" t="s">
        <v>11161</v>
      </c>
      <c r="D5184" t="s">
        <v>11906</v>
      </c>
      <c r="E5184">
        <v>2</v>
      </c>
      <c r="F5184" t="s">
        <v>232</v>
      </c>
    </row>
    <row r="5185" spans="1:6" x14ac:dyDescent="0.25">
      <c r="A5185">
        <v>5184</v>
      </c>
      <c r="B5185" t="s">
        <v>11907</v>
      </c>
      <c r="C5185" t="s">
        <v>11908</v>
      </c>
      <c r="D5185" t="s">
        <v>11909</v>
      </c>
      <c r="E5185">
        <v>0</v>
      </c>
      <c r="F5185" t="s">
        <v>232</v>
      </c>
    </row>
    <row r="5186" spans="1:6" x14ac:dyDescent="0.25">
      <c r="A5186">
        <v>5185</v>
      </c>
      <c r="B5186" t="s">
        <v>11910</v>
      </c>
      <c r="C5186" t="s">
        <v>11911</v>
      </c>
      <c r="D5186" t="s">
        <v>11912</v>
      </c>
      <c r="E5186">
        <v>0</v>
      </c>
      <c r="F5186" t="s">
        <v>232</v>
      </c>
    </row>
    <row r="5187" spans="1:6" x14ac:dyDescent="0.25">
      <c r="A5187">
        <v>5186</v>
      </c>
      <c r="B5187" t="s">
        <v>11913</v>
      </c>
      <c r="C5187" t="s">
        <v>11399</v>
      </c>
      <c r="D5187" t="s">
        <v>11914</v>
      </c>
      <c r="E5187">
        <v>31</v>
      </c>
      <c r="F5187" t="s">
        <v>232</v>
      </c>
    </row>
    <row r="5188" spans="1:6" x14ac:dyDescent="0.25">
      <c r="A5188">
        <v>5187</v>
      </c>
      <c r="B5188" t="s">
        <v>11915</v>
      </c>
      <c r="C5188" t="s">
        <v>11916</v>
      </c>
      <c r="D5188" t="s">
        <v>11917</v>
      </c>
      <c r="E5188">
        <v>0</v>
      </c>
      <c r="F5188" t="s">
        <v>269</v>
      </c>
    </row>
    <row r="5189" spans="1:6" x14ac:dyDescent="0.25">
      <c r="A5189">
        <v>5188</v>
      </c>
      <c r="B5189" t="s">
        <v>11918</v>
      </c>
      <c r="C5189" t="s">
        <v>11919</v>
      </c>
      <c r="D5189" t="s">
        <v>11920</v>
      </c>
      <c r="E5189">
        <v>0</v>
      </c>
      <c r="F5189" t="s">
        <v>232</v>
      </c>
    </row>
    <row r="5190" spans="1:6" x14ac:dyDescent="0.25">
      <c r="A5190">
        <v>5189</v>
      </c>
      <c r="B5190" t="s">
        <v>11921</v>
      </c>
      <c r="C5190" t="s">
        <v>11922</v>
      </c>
      <c r="D5190" t="s">
        <v>11923</v>
      </c>
      <c r="E5190">
        <v>0</v>
      </c>
      <c r="F5190" t="s">
        <v>232</v>
      </c>
    </row>
    <row r="5191" spans="1:6" x14ac:dyDescent="0.25">
      <c r="A5191">
        <v>5190</v>
      </c>
      <c r="B5191" t="s">
        <v>11924</v>
      </c>
      <c r="C5191" t="s">
        <v>11925</v>
      </c>
      <c r="D5191" t="s">
        <v>11926</v>
      </c>
      <c r="E5191">
        <v>0</v>
      </c>
      <c r="F5191" t="s">
        <v>232</v>
      </c>
    </row>
    <row r="5192" spans="1:6" x14ac:dyDescent="0.25">
      <c r="A5192">
        <v>5191</v>
      </c>
      <c r="B5192" t="s">
        <v>11927</v>
      </c>
      <c r="C5192" t="s">
        <v>179</v>
      </c>
      <c r="D5192" t="s">
        <v>11928</v>
      </c>
      <c r="E5192">
        <v>0</v>
      </c>
      <c r="F5192" t="s">
        <v>232</v>
      </c>
    </row>
    <row r="5193" spans="1:6" x14ac:dyDescent="0.25">
      <c r="A5193">
        <v>5192</v>
      </c>
      <c r="B5193" t="s">
        <v>11929</v>
      </c>
      <c r="C5193" t="s">
        <v>11930</v>
      </c>
      <c r="D5193" t="s">
        <v>11931</v>
      </c>
      <c r="E5193">
        <v>0</v>
      </c>
      <c r="F5193" t="s">
        <v>232</v>
      </c>
    </row>
    <row r="5194" spans="1:6" x14ac:dyDescent="0.25">
      <c r="A5194">
        <v>5193</v>
      </c>
      <c r="B5194" t="s">
        <v>11932</v>
      </c>
      <c r="C5194" t="s">
        <v>11933</v>
      </c>
      <c r="D5194" t="s">
        <v>11934</v>
      </c>
      <c r="E5194">
        <v>1</v>
      </c>
      <c r="F5194" t="s">
        <v>232</v>
      </c>
    </row>
    <row r="5195" spans="1:6" x14ac:dyDescent="0.25">
      <c r="A5195">
        <v>5194</v>
      </c>
      <c r="B5195" t="s">
        <v>11935</v>
      </c>
      <c r="C5195" t="s">
        <v>139</v>
      </c>
      <c r="D5195" t="s">
        <v>11936</v>
      </c>
      <c r="E5195">
        <v>0</v>
      </c>
      <c r="F5195" t="s">
        <v>232</v>
      </c>
    </row>
    <row r="5196" spans="1:6" x14ac:dyDescent="0.25">
      <c r="A5196">
        <v>5195</v>
      </c>
      <c r="B5196" t="s">
        <v>11937</v>
      </c>
      <c r="C5196" t="s">
        <v>11938</v>
      </c>
      <c r="D5196" t="s">
        <v>11939</v>
      </c>
      <c r="E5196">
        <v>0</v>
      </c>
      <c r="F5196" t="s">
        <v>232</v>
      </c>
    </row>
    <row r="5197" spans="1:6" x14ac:dyDescent="0.25">
      <c r="A5197">
        <v>5196</v>
      </c>
      <c r="B5197" t="s">
        <v>11940</v>
      </c>
      <c r="C5197" t="s">
        <v>11941</v>
      </c>
      <c r="D5197" t="s">
        <v>11942</v>
      </c>
      <c r="E5197">
        <v>53</v>
      </c>
      <c r="F5197" t="s">
        <v>232</v>
      </c>
    </row>
    <row r="5198" spans="1:6" x14ac:dyDescent="0.25">
      <c r="A5198">
        <v>5197</v>
      </c>
      <c r="B5198" t="s">
        <v>11943</v>
      </c>
      <c r="C5198" t="s">
        <v>11944</v>
      </c>
      <c r="D5198" t="s">
        <v>11945</v>
      </c>
      <c r="E5198">
        <v>0</v>
      </c>
      <c r="F5198" t="s">
        <v>232</v>
      </c>
    </row>
    <row r="5199" spans="1:6" x14ac:dyDescent="0.25">
      <c r="A5199">
        <v>5198</v>
      </c>
      <c r="B5199" t="s">
        <v>11946</v>
      </c>
      <c r="C5199" t="s">
        <v>11947</v>
      </c>
      <c r="D5199" t="s">
        <v>11948</v>
      </c>
      <c r="E5199">
        <v>0</v>
      </c>
      <c r="F5199" t="s">
        <v>232</v>
      </c>
    </row>
    <row r="5200" spans="1:6" x14ac:dyDescent="0.25">
      <c r="A5200">
        <v>5199</v>
      </c>
      <c r="B5200" t="s">
        <v>11949</v>
      </c>
      <c r="C5200" t="s">
        <v>11950</v>
      </c>
      <c r="D5200" t="s">
        <v>11951</v>
      </c>
      <c r="E5200">
        <v>1</v>
      </c>
      <c r="F5200" t="s">
        <v>232</v>
      </c>
    </row>
    <row r="5201" spans="1:6" x14ac:dyDescent="0.25">
      <c r="A5201">
        <v>5200</v>
      </c>
      <c r="B5201" t="s">
        <v>11952</v>
      </c>
      <c r="C5201" t="s">
        <v>11953</v>
      </c>
      <c r="D5201" t="s">
        <v>228</v>
      </c>
      <c r="E5201">
        <v>0</v>
      </c>
      <c r="F5201" t="s">
        <v>269</v>
      </c>
    </row>
    <row r="5202" spans="1:6" x14ac:dyDescent="0.25">
      <c r="A5202">
        <v>5201</v>
      </c>
      <c r="B5202" t="s">
        <v>11954</v>
      </c>
      <c r="C5202" t="s">
        <v>9398</v>
      </c>
      <c r="D5202" t="s">
        <v>11955</v>
      </c>
      <c r="E5202">
        <v>0</v>
      </c>
      <c r="F5202" t="s">
        <v>232</v>
      </c>
    </row>
    <row r="5203" spans="1:6" x14ac:dyDescent="0.25">
      <c r="A5203">
        <v>5202</v>
      </c>
      <c r="B5203" t="s">
        <v>11956</v>
      </c>
      <c r="C5203" t="s">
        <v>11957</v>
      </c>
      <c r="D5203" t="s">
        <v>11958</v>
      </c>
      <c r="E5203">
        <v>5</v>
      </c>
      <c r="F5203" t="s">
        <v>232</v>
      </c>
    </row>
    <row r="5204" spans="1:6" x14ac:dyDescent="0.25">
      <c r="A5204">
        <v>5203</v>
      </c>
      <c r="B5204" t="s">
        <v>11959</v>
      </c>
      <c r="C5204" t="s">
        <v>11960</v>
      </c>
      <c r="D5204" t="s">
        <v>11961</v>
      </c>
      <c r="E5204">
        <v>0</v>
      </c>
      <c r="F5204" t="s">
        <v>232</v>
      </c>
    </row>
    <row r="5205" spans="1:6" x14ac:dyDescent="0.25">
      <c r="A5205">
        <v>5204</v>
      </c>
      <c r="B5205" t="s">
        <v>11962</v>
      </c>
      <c r="C5205" t="s">
        <v>11963</v>
      </c>
      <c r="D5205" t="s">
        <v>11964</v>
      </c>
      <c r="E5205">
        <v>0</v>
      </c>
      <c r="F5205" t="s">
        <v>232</v>
      </c>
    </row>
    <row r="5206" spans="1:6" x14ac:dyDescent="0.25">
      <c r="A5206">
        <v>5205</v>
      </c>
      <c r="B5206" t="s">
        <v>11965</v>
      </c>
      <c r="C5206" t="s">
        <v>11966</v>
      </c>
      <c r="D5206" t="s">
        <v>11967</v>
      </c>
      <c r="E5206">
        <v>0</v>
      </c>
      <c r="F5206" t="s">
        <v>232</v>
      </c>
    </row>
    <row r="5207" spans="1:6" x14ac:dyDescent="0.25">
      <c r="A5207">
        <v>5206</v>
      </c>
      <c r="B5207" t="s">
        <v>11968</v>
      </c>
      <c r="C5207" t="s">
        <v>7656</v>
      </c>
      <c r="D5207" t="s">
        <v>11969</v>
      </c>
      <c r="E5207">
        <v>0</v>
      </c>
      <c r="F5207" t="s">
        <v>232</v>
      </c>
    </row>
    <row r="5208" spans="1:6" x14ac:dyDescent="0.25">
      <c r="A5208">
        <v>5207</v>
      </c>
      <c r="B5208" t="s">
        <v>11970</v>
      </c>
      <c r="C5208" t="s">
        <v>11971</v>
      </c>
      <c r="D5208" t="s">
        <v>11972</v>
      </c>
      <c r="E5208">
        <v>2</v>
      </c>
      <c r="F5208" t="s">
        <v>232</v>
      </c>
    </row>
    <row r="5209" spans="1:6" x14ac:dyDescent="0.25">
      <c r="A5209">
        <v>5208</v>
      </c>
      <c r="B5209" t="s">
        <v>11973</v>
      </c>
      <c r="C5209" t="s">
        <v>9744</v>
      </c>
      <c r="D5209" t="s">
        <v>11974</v>
      </c>
      <c r="E5209">
        <v>0</v>
      </c>
      <c r="F5209" t="s">
        <v>272</v>
      </c>
    </row>
    <row r="5210" spans="1:6" x14ac:dyDescent="0.25">
      <c r="A5210">
        <v>5209</v>
      </c>
      <c r="B5210" t="s">
        <v>11975</v>
      </c>
      <c r="C5210" t="s">
        <v>11976</v>
      </c>
      <c r="D5210" t="s">
        <v>11977</v>
      </c>
      <c r="E5210">
        <v>2</v>
      </c>
      <c r="F5210" t="s">
        <v>232</v>
      </c>
    </row>
    <row r="5211" spans="1:6" x14ac:dyDescent="0.25">
      <c r="A5211">
        <v>5210</v>
      </c>
      <c r="B5211" t="s">
        <v>11978</v>
      </c>
      <c r="C5211" t="s">
        <v>5373</v>
      </c>
      <c r="D5211" t="s">
        <v>11979</v>
      </c>
      <c r="E5211">
        <v>6</v>
      </c>
      <c r="F5211" t="s">
        <v>232</v>
      </c>
    </row>
    <row r="5212" spans="1:6" x14ac:dyDescent="0.25">
      <c r="A5212">
        <v>5211</v>
      </c>
      <c r="B5212" t="s">
        <v>11980</v>
      </c>
      <c r="C5212" t="s">
        <v>11981</v>
      </c>
      <c r="D5212" t="s">
        <v>228</v>
      </c>
      <c r="E5212">
        <v>2</v>
      </c>
      <c r="F5212" t="s">
        <v>358</v>
      </c>
    </row>
    <row r="5213" spans="1:6" x14ac:dyDescent="0.25">
      <c r="A5213">
        <v>5212</v>
      </c>
      <c r="B5213" t="s">
        <v>11982</v>
      </c>
      <c r="C5213" t="s">
        <v>11983</v>
      </c>
      <c r="D5213" t="s">
        <v>11984</v>
      </c>
      <c r="E5213">
        <v>0</v>
      </c>
      <c r="F5213" t="s">
        <v>232</v>
      </c>
    </row>
    <row r="5214" spans="1:6" x14ac:dyDescent="0.25">
      <c r="A5214">
        <v>5213</v>
      </c>
      <c r="B5214" t="s">
        <v>11985</v>
      </c>
      <c r="C5214" t="s">
        <v>9705</v>
      </c>
      <c r="D5214" t="s">
        <v>7277</v>
      </c>
      <c r="E5214">
        <v>0</v>
      </c>
      <c r="F5214" t="s">
        <v>232</v>
      </c>
    </row>
    <row r="5215" spans="1:6" x14ac:dyDescent="0.25">
      <c r="A5215">
        <v>5214</v>
      </c>
      <c r="B5215" t="s">
        <v>11986</v>
      </c>
      <c r="C5215" t="s">
        <v>11987</v>
      </c>
      <c r="D5215" t="s">
        <v>11988</v>
      </c>
      <c r="E5215">
        <v>7</v>
      </c>
      <c r="F5215" t="s">
        <v>232</v>
      </c>
    </row>
    <row r="5216" spans="1:6" x14ac:dyDescent="0.25">
      <c r="A5216">
        <v>5215</v>
      </c>
      <c r="B5216" t="s">
        <v>11989</v>
      </c>
      <c r="C5216" t="s">
        <v>11990</v>
      </c>
      <c r="D5216" t="s">
        <v>11991</v>
      </c>
      <c r="E5216">
        <v>0</v>
      </c>
      <c r="F5216" t="s">
        <v>232</v>
      </c>
    </row>
    <row r="5217" spans="1:6" x14ac:dyDescent="0.25">
      <c r="A5217">
        <v>5216</v>
      </c>
      <c r="B5217" t="s">
        <v>11992</v>
      </c>
      <c r="C5217" t="s">
        <v>11993</v>
      </c>
      <c r="D5217" t="s">
        <v>11994</v>
      </c>
      <c r="E5217">
        <v>0</v>
      </c>
      <c r="F5217" t="s">
        <v>232</v>
      </c>
    </row>
    <row r="5218" spans="1:6" x14ac:dyDescent="0.25">
      <c r="A5218">
        <v>5217</v>
      </c>
      <c r="B5218" t="s">
        <v>11995</v>
      </c>
      <c r="C5218" t="s">
        <v>11996</v>
      </c>
      <c r="D5218" t="s">
        <v>11997</v>
      </c>
      <c r="E5218">
        <v>0</v>
      </c>
      <c r="F5218" t="s">
        <v>232</v>
      </c>
    </row>
    <row r="5219" spans="1:6" x14ac:dyDescent="0.25">
      <c r="A5219">
        <v>5218</v>
      </c>
      <c r="B5219" t="s">
        <v>11998</v>
      </c>
      <c r="C5219" t="s">
        <v>11999</v>
      </c>
      <c r="D5219" t="s">
        <v>12000</v>
      </c>
      <c r="E5219">
        <v>10</v>
      </c>
      <c r="F5219" t="s">
        <v>232</v>
      </c>
    </row>
    <row r="5220" spans="1:6" x14ac:dyDescent="0.25">
      <c r="A5220">
        <v>5219</v>
      </c>
      <c r="B5220" t="s">
        <v>12001</v>
      </c>
      <c r="C5220" t="s">
        <v>10465</v>
      </c>
      <c r="D5220" t="s">
        <v>12002</v>
      </c>
      <c r="E5220">
        <v>3</v>
      </c>
      <c r="F5220" t="s">
        <v>232</v>
      </c>
    </row>
    <row r="5221" spans="1:6" x14ac:dyDescent="0.25">
      <c r="A5221">
        <v>5220</v>
      </c>
      <c r="B5221" t="s">
        <v>12003</v>
      </c>
      <c r="C5221" t="s">
        <v>181</v>
      </c>
      <c r="D5221" t="s">
        <v>12004</v>
      </c>
      <c r="E5221">
        <v>0</v>
      </c>
      <c r="F5221" t="s">
        <v>232</v>
      </c>
    </row>
    <row r="5222" spans="1:6" x14ac:dyDescent="0.25">
      <c r="A5222">
        <v>5221</v>
      </c>
      <c r="B5222" t="s">
        <v>12005</v>
      </c>
      <c r="C5222" t="s">
        <v>12006</v>
      </c>
      <c r="D5222" t="s">
        <v>12007</v>
      </c>
      <c r="E5222">
        <v>0</v>
      </c>
      <c r="F5222" t="s">
        <v>232</v>
      </c>
    </row>
    <row r="5223" spans="1:6" x14ac:dyDescent="0.25">
      <c r="A5223">
        <v>5222</v>
      </c>
      <c r="B5223" t="s">
        <v>12008</v>
      </c>
      <c r="C5223" t="s">
        <v>12009</v>
      </c>
      <c r="D5223" t="s">
        <v>12010</v>
      </c>
      <c r="E5223">
        <v>0</v>
      </c>
      <c r="F5223" t="s">
        <v>232</v>
      </c>
    </row>
    <row r="5224" spans="1:6" x14ac:dyDescent="0.25">
      <c r="A5224">
        <v>5223</v>
      </c>
      <c r="B5224" t="s">
        <v>12011</v>
      </c>
      <c r="C5224" t="s">
        <v>12012</v>
      </c>
      <c r="D5224" t="s">
        <v>12013</v>
      </c>
      <c r="E5224">
        <v>37</v>
      </c>
      <c r="F5224" t="s">
        <v>232</v>
      </c>
    </row>
    <row r="5225" spans="1:6" x14ac:dyDescent="0.25">
      <c r="A5225">
        <v>5224</v>
      </c>
      <c r="B5225" t="s">
        <v>12014</v>
      </c>
      <c r="C5225" t="s">
        <v>12015</v>
      </c>
      <c r="D5225" t="s">
        <v>12016</v>
      </c>
      <c r="E5225">
        <v>24</v>
      </c>
      <c r="F5225" t="s">
        <v>232</v>
      </c>
    </row>
    <row r="5226" spans="1:6" x14ac:dyDescent="0.25">
      <c r="A5226">
        <v>5225</v>
      </c>
      <c r="B5226" t="s">
        <v>12017</v>
      </c>
      <c r="C5226" t="s">
        <v>12018</v>
      </c>
      <c r="D5226" t="s">
        <v>12019</v>
      </c>
      <c r="E5226">
        <v>0</v>
      </c>
      <c r="F5226" t="s">
        <v>232</v>
      </c>
    </row>
    <row r="5227" spans="1:6" x14ac:dyDescent="0.25">
      <c r="A5227">
        <v>5226</v>
      </c>
      <c r="B5227" t="s">
        <v>12020</v>
      </c>
      <c r="C5227" t="s">
        <v>8949</v>
      </c>
      <c r="D5227" t="s">
        <v>12021</v>
      </c>
      <c r="E5227">
        <v>0</v>
      </c>
      <c r="F5227" t="s">
        <v>232</v>
      </c>
    </row>
    <row r="5228" spans="1:6" x14ac:dyDescent="0.25">
      <c r="A5228">
        <v>5227</v>
      </c>
      <c r="B5228" t="s">
        <v>12022</v>
      </c>
      <c r="C5228" t="s">
        <v>12023</v>
      </c>
      <c r="D5228" t="s">
        <v>12024</v>
      </c>
      <c r="E5228">
        <v>2</v>
      </c>
      <c r="F5228" t="s">
        <v>232</v>
      </c>
    </row>
    <row r="5229" spans="1:6" x14ac:dyDescent="0.25">
      <c r="A5229">
        <v>5228</v>
      </c>
      <c r="B5229" t="s">
        <v>12025</v>
      </c>
      <c r="C5229" t="s">
        <v>12026</v>
      </c>
      <c r="D5229" t="s">
        <v>12027</v>
      </c>
      <c r="E5229">
        <v>0</v>
      </c>
      <c r="F5229" t="s">
        <v>232</v>
      </c>
    </row>
    <row r="5230" spans="1:6" x14ac:dyDescent="0.25">
      <c r="A5230">
        <v>5229</v>
      </c>
      <c r="B5230" t="s">
        <v>12028</v>
      </c>
      <c r="C5230" t="s">
        <v>12029</v>
      </c>
      <c r="D5230" t="s">
        <v>12030</v>
      </c>
      <c r="E5230">
        <v>10</v>
      </c>
      <c r="F5230" t="s">
        <v>232</v>
      </c>
    </row>
    <row r="5231" spans="1:6" x14ac:dyDescent="0.25">
      <c r="A5231">
        <v>5230</v>
      </c>
      <c r="B5231" t="s">
        <v>12031</v>
      </c>
      <c r="C5231" t="s">
        <v>139</v>
      </c>
      <c r="D5231" t="s">
        <v>12032</v>
      </c>
      <c r="E5231">
        <v>60</v>
      </c>
      <c r="F5231" t="s">
        <v>232</v>
      </c>
    </row>
    <row r="5232" spans="1:6" x14ac:dyDescent="0.25">
      <c r="A5232">
        <v>5231</v>
      </c>
      <c r="B5232" t="s">
        <v>12033</v>
      </c>
      <c r="C5232" t="s">
        <v>12034</v>
      </c>
      <c r="D5232" t="s">
        <v>8429</v>
      </c>
      <c r="E5232">
        <v>22</v>
      </c>
      <c r="F5232" t="s">
        <v>232</v>
      </c>
    </row>
    <row r="5233" spans="1:6" x14ac:dyDescent="0.25">
      <c r="A5233">
        <v>5232</v>
      </c>
      <c r="B5233" t="s">
        <v>12035</v>
      </c>
      <c r="C5233" t="s">
        <v>12036</v>
      </c>
      <c r="D5233" t="s">
        <v>8429</v>
      </c>
      <c r="E5233">
        <v>30</v>
      </c>
      <c r="F5233" t="s">
        <v>232</v>
      </c>
    </row>
    <row r="5234" spans="1:6" x14ac:dyDescent="0.25">
      <c r="A5234">
        <v>5233</v>
      </c>
      <c r="B5234" t="s">
        <v>12037</v>
      </c>
      <c r="C5234" t="s">
        <v>12038</v>
      </c>
      <c r="D5234" t="s">
        <v>12039</v>
      </c>
      <c r="E5234">
        <v>13</v>
      </c>
      <c r="F5234" t="s">
        <v>232</v>
      </c>
    </row>
    <row r="5235" spans="1:6" x14ac:dyDescent="0.25">
      <c r="A5235">
        <v>5234</v>
      </c>
      <c r="B5235" t="s">
        <v>12040</v>
      </c>
      <c r="C5235" t="s">
        <v>12041</v>
      </c>
      <c r="D5235" t="s">
        <v>12042</v>
      </c>
      <c r="E5235">
        <v>2</v>
      </c>
      <c r="F5235" t="s">
        <v>232</v>
      </c>
    </row>
    <row r="5236" spans="1:6" x14ac:dyDescent="0.25">
      <c r="A5236">
        <v>5235</v>
      </c>
      <c r="B5236" t="s">
        <v>12043</v>
      </c>
      <c r="C5236" t="s">
        <v>12044</v>
      </c>
      <c r="D5236" t="s">
        <v>12045</v>
      </c>
      <c r="E5236">
        <v>2</v>
      </c>
      <c r="F5236" t="s">
        <v>232</v>
      </c>
    </row>
    <row r="5237" spans="1:6" x14ac:dyDescent="0.25">
      <c r="A5237">
        <v>5236</v>
      </c>
      <c r="B5237" t="s">
        <v>12046</v>
      </c>
      <c r="C5237" t="s">
        <v>12047</v>
      </c>
      <c r="D5237" t="s">
        <v>12048</v>
      </c>
      <c r="E5237">
        <v>0</v>
      </c>
      <c r="F5237" t="s">
        <v>232</v>
      </c>
    </row>
    <row r="5238" spans="1:6" x14ac:dyDescent="0.25">
      <c r="A5238">
        <v>5237</v>
      </c>
      <c r="B5238" t="s">
        <v>12049</v>
      </c>
      <c r="C5238" t="s">
        <v>7284</v>
      </c>
      <c r="D5238" t="s">
        <v>12050</v>
      </c>
      <c r="E5238">
        <v>0</v>
      </c>
      <c r="F5238" t="s">
        <v>232</v>
      </c>
    </row>
    <row r="5239" spans="1:6" x14ac:dyDescent="0.25">
      <c r="A5239">
        <v>5238</v>
      </c>
      <c r="B5239" t="s">
        <v>12051</v>
      </c>
      <c r="C5239" t="s">
        <v>12052</v>
      </c>
      <c r="D5239" t="s">
        <v>12053</v>
      </c>
      <c r="E5239">
        <v>0</v>
      </c>
      <c r="F5239" t="s">
        <v>232</v>
      </c>
    </row>
    <row r="5240" spans="1:6" x14ac:dyDescent="0.25">
      <c r="A5240">
        <v>5239</v>
      </c>
      <c r="B5240" t="s">
        <v>12054</v>
      </c>
      <c r="C5240" t="s">
        <v>12055</v>
      </c>
      <c r="D5240" t="s">
        <v>12056</v>
      </c>
      <c r="E5240">
        <v>0</v>
      </c>
      <c r="F5240" t="s">
        <v>232</v>
      </c>
    </row>
    <row r="5241" spans="1:6" x14ac:dyDescent="0.25">
      <c r="A5241">
        <v>5240</v>
      </c>
      <c r="B5241" t="s">
        <v>12057</v>
      </c>
      <c r="C5241" t="s">
        <v>12058</v>
      </c>
      <c r="D5241" t="s">
        <v>12059</v>
      </c>
      <c r="E5241">
        <v>2</v>
      </c>
      <c r="F5241" t="s">
        <v>232</v>
      </c>
    </row>
    <row r="5242" spans="1:6" x14ac:dyDescent="0.25">
      <c r="A5242">
        <v>5241</v>
      </c>
      <c r="B5242" t="s">
        <v>12060</v>
      </c>
      <c r="C5242" t="s">
        <v>7459</v>
      </c>
      <c r="D5242" t="s">
        <v>12061</v>
      </c>
      <c r="E5242">
        <v>0</v>
      </c>
      <c r="F5242" t="s">
        <v>232</v>
      </c>
    </row>
    <row r="5243" spans="1:6" x14ac:dyDescent="0.25">
      <c r="A5243">
        <v>5242</v>
      </c>
      <c r="B5243" t="s">
        <v>12062</v>
      </c>
      <c r="C5243" t="s">
        <v>7459</v>
      </c>
      <c r="D5243" t="s">
        <v>12063</v>
      </c>
      <c r="E5243">
        <v>0</v>
      </c>
      <c r="F5243" t="s">
        <v>232</v>
      </c>
    </row>
    <row r="5244" spans="1:6" x14ac:dyDescent="0.25">
      <c r="A5244">
        <v>5243</v>
      </c>
      <c r="B5244" t="s">
        <v>12064</v>
      </c>
      <c r="C5244" t="s">
        <v>12065</v>
      </c>
      <c r="D5244" t="s">
        <v>12066</v>
      </c>
      <c r="E5244">
        <v>0</v>
      </c>
      <c r="F5244" t="s">
        <v>232</v>
      </c>
    </row>
    <row r="5245" spans="1:6" x14ac:dyDescent="0.25">
      <c r="A5245">
        <v>5244</v>
      </c>
      <c r="B5245" t="s">
        <v>12067</v>
      </c>
      <c r="C5245" t="s">
        <v>7459</v>
      </c>
      <c r="D5245" t="s">
        <v>12068</v>
      </c>
      <c r="E5245">
        <v>0</v>
      </c>
      <c r="F5245" t="s">
        <v>232</v>
      </c>
    </row>
    <row r="5246" spans="1:6" x14ac:dyDescent="0.25">
      <c r="A5246">
        <v>5245</v>
      </c>
      <c r="B5246" t="s">
        <v>12069</v>
      </c>
      <c r="C5246" t="s">
        <v>12070</v>
      </c>
      <c r="D5246" t="s">
        <v>12071</v>
      </c>
      <c r="E5246">
        <v>3</v>
      </c>
      <c r="F5246" t="s">
        <v>232</v>
      </c>
    </row>
    <row r="5247" spans="1:6" x14ac:dyDescent="0.25">
      <c r="A5247">
        <v>5246</v>
      </c>
      <c r="B5247" t="s">
        <v>12072</v>
      </c>
      <c r="C5247" t="s">
        <v>12047</v>
      </c>
      <c r="D5247" t="s">
        <v>12073</v>
      </c>
      <c r="E5247">
        <v>4</v>
      </c>
      <c r="F5247" t="s">
        <v>232</v>
      </c>
    </row>
    <row r="5248" spans="1:6" x14ac:dyDescent="0.25">
      <c r="A5248">
        <v>5247</v>
      </c>
      <c r="B5248" t="s">
        <v>12074</v>
      </c>
      <c r="C5248" t="s">
        <v>12075</v>
      </c>
      <c r="D5248" t="s">
        <v>12076</v>
      </c>
      <c r="E5248">
        <v>0</v>
      </c>
      <c r="F5248" t="s">
        <v>232</v>
      </c>
    </row>
    <row r="5249" spans="1:6" x14ac:dyDescent="0.25">
      <c r="A5249">
        <v>5248</v>
      </c>
      <c r="B5249" t="s">
        <v>12077</v>
      </c>
      <c r="C5249" t="s">
        <v>12078</v>
      </c>
      <c r="D5249" t="s">
        <v>12079</v>
      </c>
      <c r="E5249">
        <v>8</v>
      </c>
      <c r="F5249" t="s">
        <v>232</v>
      </c>
    </row>
    <row r="5250" spans="1:6" x14ac:dyDescent="0.25">
      <c r="A5250">
        <v>5249</v>
      </c>
      <c r="B5250" t="s">
        <v>12080</v>
      </c>
      <c r="C5250" t="s">
        <v>12081</v>
      </c>
      <c r="D5250" t="s">
        <v>12082</v>
      </c>
      <c r="E5250">
        <v>5</v>
      </c>
      <c r="F5250" t="s">
        <v>232</v>
      </c>
    </row>
    <row r="5251" spans="1:6" x14ac:dyDescent="0.25">
      <c r="A5251">
        <v>5250</v>
      </c>
      <c r="B5251" t="s">
        <v>12083</v>
      </c>
      <c r="C5251" t="s">
        <v>7459</v>
      </c>
      <c r="D5251" t="s">
        <v>12084</v>
      </c>
      <c r="E5251">
        <v>0</v>
      </c>
      <c r="F5251" t="s">
        <v>232</v>
      </c>
    </row>
    <row r="5252" spans="1:6" x14ac:dyDescent="0.25">
      <c r="A5252">
        <v>5251</v>
      </c>
      <c r="B5252" t="s">
        <v>12085</v>
      </c>
      <c r="C5252" t="s">
        <v>179</v>
      </c>
      <c r="D5252" t="s">
        <v>12086</v>
      </c>
      <c r="E5252">
        <v>0</v>
      </c>
      <c r="F5252" t="s">
        <v>232</v>
      </c>
    </row>
    <row r="5253" spans="1:6" x14ac:dyDescent="0.25">
      <c r="A5253">
        <v>5252</v>
      </c>
      <c r="B5253" t="s">
        <v>12087</v>
      </c>
      <c r="C5253" t="s">
        <v>7702</v>
      </c>
      <c r="D5253" t="s">
        <v>12088</v>
      </c>
      <c r="E5253">
        <v>0</v>
      </c>
      <c r="F5253" t="s">
        <v>232</v>
      </c>
    </row>
    <row r="5254" spans="1:6" x14ac:dyDescent="0.25">
      <c r="A5254">
        <v>5253</v>
      </c>
      <c r="B5254" t="s">
        <v>12089</v>
      </c>
      <c r="C5254" t="s">
        <v>8976</v>
      </c>
      <c r="D5254" t="s">
        <v>12090</v>
      </c>
      <c r="E5254">
        <v>0</v>
      </c>
      <c r="F5254" t="s">
        <v>232</v>
      </c>
    </row>
    <row r="5255" spans="1:6" x14ac:dyDescent="0.25">
      <c r="A5255">
        <v>5254</v>
      </c>
      <c r="B5255" t="s">
        <v>12091</v>
      </c>
      <c r="C5255" t="s">
        <v>10036</v>
      </c>
      <c r="D5255" t="s">
        <v>12092</v>
      </c>
      <c r="E5255">
        <v>0</v>
      </c>
      <c r="F5255" t="s">
        <v>232</v>
      </c>
    </row>
    <row r="5256" spans="1:6" x14ac:dyDescent="0.25">
      <c r="A5256">
        <v>5255</v>
      </c>
      <c r="B5256" t="s">
        <v>12093</v>
      </c>
      <c r="C5256" t="s">
        <v>8445</v>
      </c>
      <c r="D5256" t="s">
        <v>12094</v>
      </c>
      <c r="E5256">
        <v>2</v>
      </c>
      <c r="F5256" t="s">
        <v>232</v>
      </c>
    </row>
    <row r="5257" spans="1:6" x14ac:dyDescent="0.25">
      <c r="A5257">
        <v>5256</v>
      </c>
      <c r="B5257" t="s">
        <v>12095</v>
      </c>
      <c r="C5257" t="s">
        <v>8979</v>
      </c>
      <c r="D5257" t="s">
        <v>12096</v>
      </c>
      <c r="E5257">
        <v>2</v>
      </c>
      <c r="F5257" t="s">
        <v>232</v>
      </c>
    </row>
    <row r="5258" spans="1:6" x14ac:dyDescent="0.25">
      <c r="A5258">
        <v>5257</v>
      </c>
      <c r="B5258" t="s">
        <v>12097</v>
      </c>
      <c r="C5258" t="s">
        <v>8857</v>
      </c>
      <c r="D5258" t="s">
        <v>12098</v>
      </c>
      <c r="E5258">
        <v>0</v>
      </c>
      <c r="F5258" t="s">
        <v>232</v>
      </c>
    </row>
    <row r="5259" spans="1:6" x14ac:dyDescent="0.25">
      <c r="A5259">
        <v>5258</v>
      </c>
      <c r="B5259" t="s">
        <v>12099</v>
      </c>
      <c r="C5259" t="s">
        <v>12100</v>
      </c>
      <c r="D5259" t="s">
        <v>12101</v>
      </c>
      <c r="E5259">
        <v>2</v>
      </c>
      <c r="F5259" t="s">
        <v>232</v>
      </c>
    </row>
    <row r="5260" spans="1:6" x14ac:dyDescent="0.25">
      <c r="A5260">
        <v>5259</v>
      </c>
      <c r="B5260" t="s">
        <v>12102</v>
      </c>
      <c r="C5260" t="s">
        <v>7443</v>
      </c>
      <c r="D5260" t="s">
        <v>12103</v>
      </c>
      <c r="E5260">
        <v>0</v>
      </c>
      <c r="F5260" t="s">
        <v>232</v>
      </c>
    </row>
    <row r="5261" spans="1:6" x14ac:dyDescent="0.25">
      <c r="A5261">
        <v>5260</v>
      </c>
      <c r="B5261" t="s">
        <v>12104</v>
      </c>
      <c r="C5261" t="s">
        <v>12105</v>
      </c>
      <c r="D5261" t="s">
        <v>12106</v>
      </c>
      <c r="E5261">
        <v>7</v>
      </c>
      <c r="F5261" t="s">
        <v>232</v>
      </c>
    </row>
    <row r="5262" spans="1:6" x14ac:dyDescent="0.25">
      <c r="A5262">
        <v>5261</v>
      </c>
      <c r="B5262" t="s">
        <v>12107</v>
      </c>
      <c r="C5262" t="s">
        <v>12108</v>
      </c>
      <c r="D5262" t="s">
        <v>12109</v>
      </c>
      <c r="E5262">
        <v>8</v>
      </c>
      <c r="F5262" t="s">
        <v>232</v>
      </c>
    </row>
    <row r="5263" spans="1:6" x14ac:dyDescent="0.25">
      <c r="A5263">
        <v>5262</v>
      </c>
      <c r="B5263" t="s">
        <v>12110</v>
      </c>
      <c r="C5263" t="s">
        <v>12111</v>
      </c>
      <c r="D5263" t="s">
        <v>12112</v>
      </c>
      <c r="E5263">
        <v>0</v>
      </c>
      <c r="F5263" t="s">
        <v>232</v>
      </c>
    </row>
    <row r="5264" spans="1:6" x14ac:dyDescent="0.25">
      <c r="A5264">
        <v>5263</v>
      </c>
      <c r="B5264" t="s">
        <v>12113</v>
      </c>
      <c r="C5264" t="s">
        <v>12114</v>
      </c>
      <c r="D5264" t="s">
        <v>12115</v>
      </c>
      <c r="E5264">
        <v>0</v>
      </c>
      <c r="F5264" t="s">
        <v>232</v>
      </c>
    </row>
    <row r="5265" spans="1:6" x14ac:dyDescent="0.25">
      <c r="A5265">
        <v>5264</v>
      </c>
      <c r="B5265" t="s">
        <v>12116</v>
      </c>
      <c r="C5265" t="s">
        <v>12117</v>
      </c>
      <c r="D5265" t="s">
        <v>12118</v>
      </c>
      <c r="E5265">
        <v>0</v>
      </c>
      <c r="F5265" t="s">
        <v>232</v>
      </c>
    </row>
    <row r="5266" spans="1:6" x14ac:dyDescent="0.25">
      <c r="A5266">
        <v>5265</v>
      </c>
      <c r="B5266" t="s">
        <v>12119</v>
      </c>
      <c r="C5266" t="s">
        <v>11632</v>
      </c>
      <c r="D5266" t="s">
        <v>12120</v>
      </c>
      <c r="E5266">
        <v>0</v>
      </c>
      <c r="F5266" t="s">
        <v>232</v>
      </c>
    </row>
    <row r="5267" spans="1:6" x14ac:dyDescent="0.25">
      <c r="A5267">
        <v>5266</v>
      </c>
      <c r="B5267" t="s">
        <v>12121</v>
      </c>
      <c r="C5267" t="s">
        <v>12122</v>
      </c>
      <c r="D5267" t="s">
        <v>12123</v>
      </c>
      <c r="E5267">
        <v>6</v>
      </c>
      <c r="F5267" t="s">
        <v>232</v>
      </c>
    </row>
    <row r="5268" spans="1:6" x14ac:dyDescent="0.25">
      <c r="A5268">
        <v>5267</v>
      </c>
      <c r="B5268" t="s">
        <v>12124</v>
      </c>
      <c r="C5268" t="s">
        <v>7770</v>
      </c>
      <c r="D5268" t="s">
        <v>12125</v>
      </c>
      <c r="E5268">
        <v>2</v>
      </c>
      <c r="F5268" t="s">
        <v>232</v>
      </c>
    </row>
    <row r="5269" spans="1:6" x14ac:dyDescent="0.25">
      <c r="A5269">
        <v>5268</v>
      </c>
      <c r="B5269" t="s">
        <v>12126</v>
      </c>
      <c r="C5269" t="s">
        <v>7770</v>
      </c>
      <c r="D5269" t="s">
        <v>12125</v>
      </c>
      <c r="E5269">
        <v>0</v>
      </c>
      <c r="F5269" t="s">
        <v>232</v>
      </c>
    </row>
    <row r="5270" spans="1:6" x14ac:dyDescent="0.25">
      <c r="A5270">
        <v>5269</v>
      </c>
      <c r="B5270" t="s">
        <v>12127</v>
      </c>
      <c r="C5270" t="s">
        <v>10488</v>
      </c>
      <c r="D5270" t="s">
        <v>12128</v>
      </c>
      <c r="E5270">
        <v>0</v>
      </c>
      <c r="F5270" t="s">
        <v>232</v>
      </c>
    </row>
    <row r="5271" spans="1:6" x14ac:dyDescent="0.25">
      <c r="A5271">
        <v>5270</v>
      </c>
      <c r="B5271" t="s">
        <v>12129</v>
      </c>
      <c r="C5271" t="s">
        <v>7779</v>
      </c>
      <c r="D5271" t="s">
        <v>12130</v>
      </c>
      <c r="E5271">
        <v>0</v>
      </c>
      <c r="F5271" t="s">
        <v>232</v>
      </c>
    </row>
    <row r="5272" spans="1:6" x14ac:dyDescent="0.25">
      <c r="A5272">
        <v>5271</v>
      </c>
      <c r="B5272" t="s">
        <v>12131</v>
      </c>
      <c r="C5272" t="s">
        <v>7754</v>
      </c>
      <c r="D5272" t="s">
        <v>10928</v>
      </c>
      <c r="E5272">
        <v>0</v>
      </c>
      <c r="F5272" t="s">
        <v>232</v>
      </c>
    </row>
    <row r="5273" spans="1:6" x14ac:dyDescent="0.25">
      <c r="A5273">
        <v>5272</v>
      </c>
      <c r="B5273" t="s">
        <v>12132</v>
      </c>
      <c r="C5273" t="s">
        <v>7754</v>
      </c>
      <c r="D5273" t="s">
        <v>8887</v>
      </c>
      <c r="E5273">
        <v>0</v>
      </c>
      <c r="F5273" t="s">
        <v>232</v>
      </c>
    </row>
    <row r="5274" spans="1:6" x14ac:dyDescent="0.25">
      <c r="A5274">
        <v>5273</v>
      </c>
      <c r="B5274" t="s">
        <v>12133</v>
      </c>
      <c r="C5274" t="s">
        <v>12134</v>
      </c>
      <c r="D5274" t="s">
        <v>12135</v>
      </c>
      <c r="E5274">
        <v>0</v>
      </c>
      <c r="F5274" t="s">
        <v>232</v>
      </c>
    </row>
    <row r="5275" spans="1:6" x14ac:dyDescent="0.25">
      <c r="A5275">
        <v>5274</v>
      </c>
      <c r="B5275" t="s">
        <v>12136</v>
      </c>
      <c r="C5275" t="s">
        <v>10075</v>
      </c>
      <c r="D5275" t="s">
        <v>12137</v>
      </c>
      <c r="E5275">
        <v>0</v>
      </c>
      <c r="F5275" t="s">
        <v>232</v>
      </c>
    </row>
    <row r="5276" spans="1:6" x14ac:dyDescent="0.25">
      <c r="A5276">
        <v>5275</v>
      </c>
      <c r="B5276" t="s">
        <v>12138</v>
      </c>
      <c r="C5276" t="s">
        <v>12139</v>
      </c>
      <c r="D5276" t="s">
        <v>12140</v>
      </c>
      <c r="E5276">
        <v>0</v>
      </c>
      <c r="F5276" t="s">
        <v>232</v>
      </c>
    </row>
    <row r="5277" spans="1:6" x14ac:dyDescent="0.25">
      <c r="A5277">
        <v>5276</v>
      </c>
      <c r="B5277" t="s">
        <v>12141</v>
      </c>
      <c r="C5277" t="s">
        <v>12142</v>
      </c>
      <c r="D5277" t="s">
        <v>12143</v>
      </c>
      <c r="E5277">
        <v>0</v>
      </c>
      <c r="F5277" t="s">
        <v>232</v>
      </c>
    </row>
    <row r="5278" spans="1:6" x14ac:dyDescent="0.25">
      <c r="A5278">
        <v>5277</v>
      </c>
      <c r="B5278" t="s">
        <v>12144</v>
      </c>
      <c r="C5278" t="s">
        <v>12145</v>
      </c>
      <c r="D5278" t="s">
        <v>12146</v>
      </c>
      <c r="E5278">
        <v>0</v>
      </c>
      <c r="F5278" t="s">
        <v>232</v>
      </c>
    </row>
    <row r="5279" spans="1:6" x14ac:dyDescent="0.25">
      <c r="A5279">
        <v>5278</v>
      </c>
      <c r="B5279" t="s">
        <v>12147</v>
      </c>
      <c r="C5279" t="s">
        <v>12148</v>
      </c>
      <c r="D5279" t="s">
        <v>12149</v>
      </c>
      <c r="E5279">
        <v>0</v>
      </c>
      <c r="F5279" t="s">
        <v>232</v>
      </c>
    </row>
    <row r="5280" spans="1:6" x14ac:dyDescent="0.25">
      <c r="A5280">
        <v>5279</v>
      </c>
      <c r="B5280" t="s">
        <v>12150</v>
      </c>
      <c r="C5280" t="s">
        <v>12151</v>
      </c>
      <c r="D5280" t="s">
        <v>12152</v>
      </c>
      <c r="E5280">
        <v>0</v>
      </c>
      <c r="F5280" t="s">
        <v>232</v>
      </c>
    </row>
    <row r="5281" spans="1:6" x14ac:dyDescent="0.25">
      <c r="A5281">
        <v>5280</v>
      </c>
      <c r="B5281" t="s">
        <v>12153</v>
      </c>
      <c r="C5281" t="s">
        <v>12154</v>
      </c>
      <c r="D5281" t="s">
        <v>12155</v>
      </c>
      <c r="E5281">
        <v>0</v>
      </c>
      <c r="F5281" t="s">
        <v>232</v>
      </c>
    </row>
    <row r="5282" spans="1:6" x14ac:dyDescent="0.25">
      <c r="A5282">
        <v>5281</v>
      </c>
      <c r="B5282" t="s">
        <v>12156</v>
      </c>
      <c r="C5282" t="s">
        <v>12157</v>
      </c>
      <c r="D5282" t="s">
        <v>12158</v>
      </c>
      <c r="E5282">
        <v>1</v>
      </c>
      <c r="F5282" t="s">
        <v>232</v>
      </c>
    </row>
    <row r="5283" spans="1:6" x14ac:dyDescent="0.25">
      <c r="A5283">
        <v>5282</v>
      </c>
      <c r="B5283" t="s">
        <v>12159</v>
      </c>
      <c r="C5283" t="s">
        <v>12160</v>
      </c>
      <c r="D5283" t="s">
        <v>12161</v>
      </c>
      <c r="E5283">
        <v>1</v>
      </c>
      <c r="F5283" t="s">
        <v>232</v>
      </c>
    </row>
    <row r="5284" spans="1:6" x14ac:dyDescent="0.25">
      <c r="A5284">
        <v>5283</v>
      </c>
      <c r="B5284" t="s">
        <v>12162</v>
      </c>
      <c r="C5284" t="s">
        <v>12163</v>
      </c>
      <c r="D5284" t="s">
        <v>228</v>
      </c>
      <c r="E5284">
        <v>1</v>
      </c>
      <c r="F5284" t="s">
        <v>232</v>
      </c>
    </row>
    <row r="5285" spans="1:6" x14ac:dyDescent="0.25">
      <c r="A5285">
        <v>5284</v>
      </c>
      <c r="B5285" t="s">
        <v>12164</v>
      </c>
      <c r="C5285" t="s">
        <v>167</v>
      </c>
      <c r="D5285" t="s">
        <v>12165</v>
      </c>
      <c r="E5285">
        <v>32</v>
      </c>
      <c r="F5285" t="s">
        <v>232</v>
      </c>
    </row>
    <row r="5286" spans="1:6" x14ac:dyDescent="0.25">
      <c r="A5286">
        <v>5285</v>
      </c>
      <c r="B5286" t="s">
        <v>12166</v>
      </c>
      <c r="C5286" t="s">
        <v>9096</v>
      </c>
      <c r="D5286" t="s">
        <v>12167</v>
      </c>
      <c r="E5286">
        <v>0</v>
      </c>
      <c r="F5286" t="s">
        <v>232</v>
      </c>
    </row>
    <row r="5287" spans="1:6" x14ac:dyDescent="0.25">
      <c r="A5287">
        <v>5286</v>
      </c>
      <c r="B5287" t="s">
        <v>12168</v>
      </c>
      <c r="C5287" t="s">
        <v>12169</v>
      </c>
      <c r="D5287" t="s">
        <v>12170</v>
      </c>
      <c r="E5287">
        <v>0</v>
      </c>
      <c r="F5287" t="s">
        <v>232</v>
      </c>
    </row>
    <row r="5288" spans="1:6" x14ac:dyDescent="0.25">
      <c r="A5288">
        <v>5287</v>
      </c>
      <c r="B5288" t="s">
        <v>12171</v>
      </c>
      <c r="C5288" t="s">
        <v>12172</v>
      </c>
      <c r="D5288" t="s">
        <v>12173</v>
      </c>
      <c r="E5288">
        <v>0</v>
      </c>
      <c r="F5288" t="s">
        <v>232</v>
      </c>
    </row>
    <row r="5289" spans="1:6" x14ac:dyDescent="0.25">
      <c r="A5289">
        <v>5288</v>
      </c>
      <c r="B5289" t="s">
        <v>12174</v>
      </c>
      <c r="C5289" t="s">
        <v>12175</v>
      </c>
      <c r="D5289" t="s">
        <v>12176</v>
      </c>
      <c r="E5289">
        <v>0</v>
      </c>
      <c r="F5289" t="s">
        <v>232</v>
      </c>
    </row>
    <row r="5290" spans="1:6" x14ac:dyDescent="0.25">
      <c r="A5290">
        <v>5289</v>
      </c>
      <c r="B5290" t="s">
        <v>12177</v>
      </c>
      <c r="C5290" t="s">
        <v>9369</v>
      </c>
      <c r="D5290" t="s">
        <v>9367</v>
      </c>
      <c r="E5290">
        <v>0</v>
      </c>
      <c r="F5290" t="s">
        <v>232</v>
      </c>
    </row>
    <row r="5291" spans="1:6" x14ac:dyDescent="0.25">
      <c r="A5291">
        <v>5290</v>
      </c>
      <c r="B5291" t="s">
        <v>12178</v>
      </c>
      <c r="C5291" t="s">
        <v>9110</v>
      </c>
      <c r="D5291" t="s">
        <v>12179</v>
      </c>
      <c r="E5291">
        <v>0</v>
      </c>
      <c r="F5291" t="s">
        <v>232</v>
      </c>
    </row>
    <row r="5292" spans="1:6" x14ac:dyDescent="0.25">
      <c r="A5292">
        <v>5291</v>
      </c>
      <c r="B5292" t="s">
        <v>12180</v>
      </c>
      <c r="C5292" t="s">
        <v>12181</v>
      </c>
      <c r="D5292" t="s">
        <v>12182</v>
      </c>
      <c r="E5292">
        <v>1</v>
      </c>
      <c r="F5292" t="s">
        <v>232</v>
      </c>
    </row>
    <row r="5293" spans="1:6" x14ac:dyDescent="0.25">
      <c r="A5293">
        <v>5292</v>
      </c>
      <c r="B5293" t="s">
        <v>12183</v>
      </c>
      <c r="C5293" t="s">
        <v>12184</v>
      </c>
      <c r="D5293" t="s">
        <v>228</v>
      </c>
      <c r="E5293">
        <v>0</v>
      </c>
      <c r="F5293" t="s">
        <v>232</v>
      </c>
    </row>
    <row r="5294" spans="1:6" x14ac:dyDescent="0.25">
      <c r="A5294">
        <v>5293</v>
      </c>
      <c r="B5294" t="s">
        <v>12185</v>
      </c>
      <c r="C5294" t="s">
        <v>12186</v>
      </c>
      <c r="D5294" t="s">
        <v>12187</v>
      </c>
      <c r="E5294">
        <v>0</v>
      </c>
      <c r="F5294" t="s">
        <v>232</v>
      </c>
    </row>
    <row r="5295" spans="1:6" x14ac:dyDescent="0.25">
      <c r="A5295">
        <v>5294</v>
      </c>
      <c r="B5295" t="s">
        <v>12188</v>
      </c>
      <c r="C5295" t="s">
        <v>12189</v>
      </c>
      <c r="D5295" t="s">
        <v>12190</v>
      </c>
      <c r="E5295">
        <v>0</v>
      </c>
      <c r="F5295" t="s">
        <v>232</v>
      </c>
    </row>
    <row r="5296" spans="1:6" x14ac:dyDescent="0.25">
      <c r="A5296">
        <v>5295</v>
      </c>
      <c r="B5296" t="s">
        <v>12191</v>
      </c>
      <c r="C5296" t="s">
        <v>12192</v>
      </c>
      <c r="D5296" t="s">
        <v>12193</v>
      </c>
      <c r="E5296">
        <v>0</v>
      </c>
      <c r="F5296" t="s">
        <v>232</v>
      </c>
    </row>
    <row r="5297" spans="1:6" x14ac:dyDescent="0.25">
      <c r="A5297">
        <v>5296</v>
      </c>
      <c r="B5297" t="s">
        <v>12194</v>
      </c>
      <c r="C5297" t="s">
        <v>12195</v>
      </c>
      <c r="D5297" t="s">
        <v>12196</v>
      </c>
      <c r="E5297">
        <v>2</v>
      </c>
      <c r="F5297" t="s">
        <v>232</v>
      </c>
    </row>
    <row r="5298" spans="1:6" x14ac:dyDescent="0.25">
      <c r="A5298">
        <v>5297</v>
      </c>
      <c r="B5298" t="s">
        <v>12197</v>
      </c>
      <c r="C5298" t="s">
        <v>182</v>
      </c>
      <c r="D5298" t="s">
        <v>12198</v>
      </c>
      <c r="E5298">
        <v>0</v>
      </c>
      <c r="F5298" t="s">
        <v>232</v>
      </c>
    </row>
    <row r="5299" spans="1:6" x14ac:dyDescent="0.25">
      <c r="A5299">
        <v>5298</v>
      </c>
      <c r="B5299" t="s">
        <v>12199</v>
      </c>
      <c r="C5299" t="s">
        <v>9398</v>
      </c>
      <c r="D5299" t="s">
        <v>12200</v>
      </c>
      <c r="E5299">
        <v>0</v>
      </c>
      <c r="F5299" t="s">
        <v>232</v>
      </c>
    </row>
    <row r="5300" spans="1:6" x14ac:dyDescent="0.25">
      <c r="A5300">
        <v>5299</v>
      </c>
      <c r="B5300" t="s">
        <v>12201</v>
      </c>
      <c r="C5300" t="s">
        <v>9110</v>
      </c>
      <c r="D5300" t="s">
        <v>10763</v>
      </c>
      <c r="E5300">
        <v>11</v>
      </c>
      <c r="F5300" t="s">
        <v>232</v>
      </c>
    </row>
    <row r="5301" spans="1:6" x14ac:dyDescent="0.25">
      <c r="A5301">
        <v>5300</v>
      </c>
      <c r="B5301" t="s">
        <v>12202</v>
      </c>
      <c r="C5301" t="s">
        <v>11216</v>
      </c>
      <c r="D5301" t="s">
        <v>11217</v>
      </c>
      <c r="E5301">
        <v>0</v>
      </c>
      <c r="F5301" t="s">
        <v>232</v>
      </c>
    </row>
    <row r="5302" spans="1:6" x14ac:dyDescent="0.25">
      <c r="A5302">
        <v>5301</v>
      </c>
      <c r="B5302" t="s">
        <v>12203</v>
      </c>
      <c r="C5302" t="s">
        <v>9411</v>
      </c>
      <c r="D5302" t="s">
        <v>12204</v>
      </c>
      <c r="E5302">
        <v>0</v>
      </c>
      <c r="F5302" t="s">
        <v>232</v>
      </c>
    </row>
    <row r="5303" spans="1:6" x14ac:dyDescent="0.25">
      <c r="A5303">
        <v>5302</v>
      </c>
      <c r="B5303" t="s">
        <v>12205</v>
      </c>
      <c r="C5303" t="s">
        <v>12206</v>
      </c>
      <c r="D5303" t="s">
        <v>12207</v>
      </c>
      <c r="E5303">
        <v>0</v>
      </c>
      <c r="F5303" t="s">
        <v>232</v>
      </c>
    </row>
    <row r="5304" spans="1:6" x14ac:dyDescent="0.25">
      <c r="A5304">
        <v>5303</v>
      </c>
      <c r="B5304" t="s">
        <v>12208</v>
      </c>
      <c r="C5304" t="s">
        <v>12209</v>
      </c>
      <c r="D5304" t="s">
        <v>12210</v>
      </c>
      <c r="E5304">
        <v>0</v>
      </c>
      <c r="F5304" t="s">
        <v>232</v>
      </c>
    </row>
    <row r="5305" spans="1:6" x14ac:dyDescent="0.25">
      <c r="A5305">
        <v>5304</v>
      </c>
      <c r="B5305" t="s">
        <v>12211</v>
      </c>
      <c r="C5305" t="s">
        <v>12212</v>
      </c>
      <c r="D5305" t="s">
        <v>12213</v>
      </c>
      <c r="E5305">
        <v>0</v>
      </c>
      <c r="F5305" t="s">
        <v>232</v>
      </c>
    </row>
    <row r="5306" spans="1:6" x14ac:dyDescent="0.25">
      <c r="A5306">
        <v>5305</v>
      </c>
      <c r="B5306" t="s">
        <v>12214</v>
      </c>
      <c r="C5306" t="s">
        <v>12215</v>
      </c>
      <c r="D5306" t="s">
        <v>12216</v>
      </c>
      <c r="E5306">
        <v>0</v>
      </c>
      <c r="F5306" t="s">
        <v>232</v>
      </c>
    </row>
    <row r="5307" spans="1:6" x14ac:dyDescent="0.25">
      <c r="A5307">
        <v>5306</v>
      </c>
      <c r="B5307" t="s">
        <v>12217</v>
      </c>
      <c r="C5307" t="s">
        <v>12218</v>
      </c>
      <c r="D5307" t="s">
        <v>12219</v>
      </c>
      <c r="E5307">
        <v>0</v>
      </c>
      <c r="F5307" t="s">
        <v>232</v>
      </c>
    </row>
    <row r="5308" spans="1:6" x14ac:dyDescent="0.25">
      <c r="A5308">
        <v>5307</v>
      </c>
      <c r="B5308" t="s">
        <v>12220</v>
      </c>
      <c r="C5308" t="s">
        <v>12221</v>
      </c>
      <c r="D5308" t="s">
        <v>12222</v>
      </c>
      <c r="E5308">
        <v>6</v>
      </c>
      <c r="F5308" t="s">
        <v>232</v>
      </c>
    </row>
    <row r="5309" spans="1:6" x14ac:dyDescent="0.25">
      <c r="A5309">
        <v>5308</v>
      </c>
      <c r="B5309" t="s">
        <v>12223</v>
      </c>
      <c r="C5309" t="s">
        <v>9436</v>
      </c>
      <c r="D5309" t="s">
        <v>12224</v>
      </c>
      <c r="E5309">
        <v>0</v>
      </c>
      <c r="F5309" t="s">
        <v>232</v>
      </c>
    </row>
    <row r="5310" spans="1:6" x14ac:dyDescent="0.25">
      <c r="A5310">
        <v>5309</v>
      </c>
      <c r="B5310" t="s">
        <v>12225</v>
      </c>
      <c r="C5310" t="s">
        <v>12226</v>
      </c>
      <c r="D5310" t="s">
        <v>12227</v>
      </c>
      <c r="E5310">
        <v>0</v>
      </c>
      <c r="F5310" t="s">
        <v>269</v>
      </c>
    </row>
    <row r="5311" spans="1:6" x14ac:dyDescent="0.25">
      <c r="A5311">
        <v>5310</v>
      </c>
      <c r="B5311" t="s">
        <v>12228</v>
      </c>
      <c r="C5311" t="s">
        <v>9441</v>
      </c>
      <c r="D5311" t="s">
        <v>12229</v>
      </c>
      <c r="E5311">
        <v>0</v>
      </c>
      <c r="F5311" t="s">
        <v>269</v>
      </c>
    </row>
    <row r="5312" spans="1:6" x14ac:dyDescent="0.25">
      <c r="A5312">
        <v>5311</v>
      </c>
      <c r="B5312" t="s">
        <v>12230</v>
      </c>
      <c r="C5312" t="s">
        <v>12231</v>
      </c>
      <c r="D5312" t="s">
        <v>12232</v>
      </c>
      <c r="E5312">
        <v>0</v>
      </c>
      <c r="F5312" t="s">
        <v>269</v>
      </c>
    </row>
    <row r="5313" spans="1:6" x14ac:dyDescent="0.25">
      <c r="A5313">
        <v>5312</v>
      </c>
      <c r="B5313" t="s">
        <v>12233</v>
      </c>
      <c r="C5313" t="s">
        <v>9690</v>
      </c>
      <c r="D5313" t="s">
        <v>12234</v>
      </c>
      <c r="E5313">
        <v>0</v>
      </c>
      <c r="F5313" t="s">
        <v>232</v>
      </c>
    </row>
    <row r="5314" spans="1:6" x14ac:dyDescent="0.25">
      <c r="A5314">
        <v>5313</v>
      </c>
      <c r="B5314" t="s">
        <v>12235</v>
      </c>
      <c r="C5314" t="s">
        <v>6356</v>
      </c>
      <c r="D5314" t="s">
        <v>12236</v>
      </c>
      <c r="E5314">
        <v>1</v>
      </c>
      <c r="F5314" t="s">
        <v>232</v>
      </c>
    </row>
    <row r="5315" spans="1:6" x14ac:dyDescent="0.25">
      <c r="A5315">
        <v>5314</v>
      </c>
      <c r="B5315" t="s">
        <v>12237</v>
      </c>
      <c r="C5315" t="s">
        <v>12238</v>
      </c>
      <c r="D5315" t="s">
        <v>12239</v>
      </c>
      <c r="E5315">
        <v>0</v>
      </c>
      <c r="F5315" t="s">
        <v>385</v>
      </c>
    </row>
    <row r="5316" spans="1:6" x14ac:dyDescent="0.25">
      <c r="A5316">
        <v>5315</v>
      </c>
      <c r="B5316" t="s">
        <v>12240</v>
      </c>
      <c r="C5316" t="s">
        <v>182</v>
      </c>
      <c r="D5316" t="s">
        <v>12241</v>
      </c>
      <c r="E5316">
        <v>0</v>
      </c>
      <c r="F5316" t="s">
        <v>232</v>
      </c>
    </row>
    <row r="5317" spans="1:6" x14ac:dyDescent="0.25">
      <c r="A5317">
        <v>5316</v>
      </c>
      <c r="B5317" t="s">
        <v>12242</v>
      </c>
      <c r="C5317" t="s">
        <v>12243</v>
      </c>
      <c r="D5317" t="s">
        <v>12244</v>
      </c>
      <c r="E5317">
        <v>10</v>
      </c>
      <c r="F5317" t="s">
        <v>385</v>
      </c>
    </row>
    <row r="5318" spans="1:6" x14ac:dyDescent="0.25">
      <c r="A5318">
        <v>5317</v>
      </c>
      <c r="B5318" t="s">
        <v>12245</v>
      </c>
      <c r="C5318" t="s">
        <v>12246</v>
      </c>
      <c r="D5318" t="s">
        <v>12247</v>
      </c>
      <c r="E5318">
        <v>0</v>
      </c>
      <c r="F5318" t="s">
        <v>232</v>
      </c>
    </row>
    <row r="5319" spans="1:6" x14ac:dyDescent="0.25">
      <c r="A5319">
        <v>5318</v>
      </c>
      <c r="B5319" t="s">
        <v>12248</v>
      </c>
      <c r="C5319" t="s">
        <v>12249</v>
      </c>
      <c r="D5319" t="s">
        <v>12250</v>
      </c>
      <c r="E5319">
        <v>0</v>
      </c>
      <c r="F5319" t="s">
        <v>232</v>
      </c>
    </row>
    <row r="5320" spans="1:6" x14ac:dyDescent="0.25">
      <c r="A5320">
        <v>5319</v>
      </c>
      <c r="B5320" t="s">
        <v>12251</v>
      </c>
      <c r="C5320" t="s">
        <v>10775</v>
      </c>
      <c r="D5320" t="s">
        <v>12252</v>
      </c>
      <c r="E5320">
        <v>0</v>
      </c>
      <c r="F5320" t="s">
        <v>232</v>
      </c>
    </row>
    <row r="5321" spans="1:6" x14ac:dyDescent="0.25">
      <c r="A5321">
        <v>5320</v>
      </c>
      <c r="B5321" t="s">
        <v>12253</v>
      </c>
      <c r="C5321" t="s">
        <v>12254</v>
      </c>
      <c r="D5321" t="s">
        <v>12255</v>
      </c>
      <c r="E5321">
        <v>0</v>
      </c>
      <c r="F5321" t="s">
        <v>232</v>
      </c>
    </row>
    <row r="5322" spans="1:6" x14ac:dyDescent="0.25">
      <c r="A5322">
        <v>5321</v>
      </c>
      <c r="B5322" t="s">
        <v>12256</v>
      </c>
      <c r="C5322" t="s">
        <v>12257</v>
      </c>
      <c r="D5322" t="s">
        <v>12258</v>
      </c>
      <c r="E5322">
        <v>0</v>
      </c>
      <c r="F5322" t="s">
        <v>232</v>
      </c>
    </row>
    <row r="5323" spans="1:6" x14ac:dyDescent="0.25">
      <c r="A5323">
        <v>5322</v>
      </c>
      <c r="B5323" t="s">
        <v>12259</v>
      </c>
      <c r="C5323" t="s">
        <v>637</v>
      </c>
      <c r="D5323" t="s">
        <v>12260</v>
      </c>
      <c r="E5323">
        <v>0</v>
      </c>
      <c r="F5323" t="s">
        <v>232</v>
      </c>
    </row>
    <row r="5324" spans="1:6" x14ac:dyDescent="0.25">
      <c r="A5324">
        <v>5323</v>
      </c>
      <c r="B5324" t="s">
        <v>12261</v>
      </c>
      <c r="C5324" t="s">
        <v>9749</v>
      </c>
      <c r="D5324" t="s">
        <v>12262</v>
      </c>
      <c r="E5324">
        <v>0</v>
      </c>
      <c r="F5324" t="s">
        <v>232</v>
      </c>
    </row>
    <row r="5325" spans="1:6" x14ac:dyDescent="0.25">
      <c r="A5325">
        <v>5324</v>
      </c>
      <c r="B5325" t="s">
        <v>12263</v>
      </c>
      <c r="C5325" t="s">
        <v>11300</v>
      </c>
      <c r="D5325" t="s">
        <v>12264</v>
      </c>
      <c r="E5325">
        <v>0</v>
      </c>
      <c r="F5325" t="s">
        <v>232</v>
      </c>
    </row>
    <row r="5326" spans="1:6" x14ac:dyDescent="0.25">
      <c r="A5326">
        <v>5325</v>
      </c>
      <c r="B5326" t="s">
        <v>12265</v>
      </c>
      <c r="C5326" t="s">
        <v>11853</v>
      </c>
      <c r="D5326" t="s">
        <v>12266</v>
      </c>
      <c r="E5326">
        <v>0</v>
      </c>
      <c r="F5326" t="s">
        <v>232</v>
      </c>
    </row>
    <row r="5327" spans="1:6" x14ac:dyDescent="0.25">
      <c r="A5327">
        <v>5326</v>
      </c>
      <c r="B5327" t="s">
        <v>12267</v>
      </c>
      <c r="C5327" t="s">
        <v>12268</v>
      </c>
      <c r="D5327" t="s">
        <v>12269</v>
      </c>
      <c r="E5327">
        <v>0</v>
      </c>
      <c r="F5327" t="s">
        <v>232</v>
      </c>
    </row>
    <row r="5328" spans="1:6" x14ac:dyDescent="0.25">
      <c r="A5328">
        <v>5327</v>
      </c>
      <c r="B5328" t="s">
        <v>12270</v>
      </c>
      <c r="C5328" t="s">
        <v>9749</v>
      </c>
      <c r="D5328" t="s">
        <v>12271</v>
      </c>
      <c r="E5328">
        <v>0</v>
      </c>
      <c r="F5328" t="s">
        <v>232</v>
      </c>
    </row>
    <row r="5329" spans="1:6" x14ac:dyDescent="0.25">
      <c r="A5329">
        <v>5328</v>
      </c>
      <c r="B5329" t="s">
        <v>12272</v>
      </c>
      <c r="C5329" t="s">
        <v>12273</v>
      </c>
      <c r="D5329" t="s">
        <v>12274</v>
      </c>
      <c r="E5329">
        <v>0</v>
      </c>
      <c r="F5329" t="s">
        <v>232</v>
      </c>
    </row>
    <row r="5330" spans="1:6" x14ac:dyDescent="0.25">
      <c r="A5330">
        <v>5329</v>
      </c>
      <c r="B5330" t="s">
        <v>12275</v>
      </c>
      <c r="C5330" t="s">
        <v>7662</v>
      </c>
      <c r="D5330" t="s">
        <v>12276</v>
      </c>
      <c r="E5330">
        <v>0</v>
      </c>
      <c r="F5330" t="s">
        <v>232</v>
      </c>
    </row>
    <row r="5331" spans="1:6" x14ac:dyDescent="0.25">
      <c r="A5331">
        <v>5330</v>
      </c>
      <c r="B5331" t="s">
        <v>12277</v>
      </c>
      <c r="C5331" t="s">
        <v>10814</v>
      </c>
      <c r="D5331" t="s">
        <v>12278</v>
      </c>
      <c r="E5331">
        <v>0</v>
      </c>
      <c r="F5331" t="s">
        <v>232</v>
      </c>
    </row>
    <row r="5332" spans="1:6" x14ac:dyDescent="0.25">
      <c r="A5332">
        <v>5331</v>
      </c>
      <c r="B5332" t="s">
        <v>12279</v>
      </c>
      <c r="C5332" t="s">
        <v>9506</v>
      </c>
      <c r="D5332" t="s">
        <v>12280</v>
      </c>
      <c r="E5332">
        <v>0</v>
      </c>
      <c r="F5332" t="s">
        <v>232</v>
      </c>
    </row>
    <row r="5333" spans="1:6" x14ac:dyDescent="0.25">
      <c r="A5333">
        <v>5332</v>
      </c>
      <c r="B5333" t="s">
        <v>12281</v>
      </c>
      <c r="C5333" t="s">
        <v>179</v>
      </c>
      <c r="D5333" t="s">
        <v>12282</v>
      </c>
      <c r="E5333">
        <v>10</v>
      </c>
      <c r="F5333" t="s">
        <v>232</v>
      </c>
    </row>
    <row r="5334" spans="1:6" x14ac:dyDescent="0.25">
      <c r="A5334">
        <v>5333</v>
      </c>
      <c r="B5334" t="s">
        <v>12283</v>
      </c>
      <c r="C5334" t="s">
        <v>12284</v>
      </c>
      <c r="D5334" t="s">
        <v>12285</v>
      </c>
      <c r="E5334">
        <v>0</v>
      </c>
      <c r="F5334" t="s">
        <v>232</v>
      </c>
    </row>
    <row r="5335" spans="1:6" x14ac:dyDescent="0.25">
      <c r="A5335">
        <v>5334</v>
      </c>
      <c r="B5335" t="s">
        <v>12286</v>
      </c>
      <c r="C5335" t="s">
        <v>12287</v>
      </c>
      <c r="D5335" t="s">
        <v>10829</v>
      </c>
      <c r="E5335">
        <v>1</v>
      </c>
      <c r="F5335" t="s">
        <v>232</v>
      </c>
    </row>
    <row r="5336" spans="1:6" x14ac:dyDescent="0.25">
      <c r="A5336">
        <v>5335</v>
      </c>
      <c r="B5336" t="s">
        <v>12288</v>
      </c>
      <c r="C5336" t="s">
        <v>12289</v>
      </c>
      <c r="D5336" t="s">
        <v>12290</v>
      </c>
      <c r="E5336">
        <v>2</v>
      </c>
      <c r="F5336" t="s">
        <v>232</v>
      </c>
    </row>
    <row r="5337" spans="1:6" x14ac:dyDescent="0.25">
      <c r="A5337">
        <v>5336</v>
      </c>
      <c r="B5337" t="s">
        <v>12291</v>
      </c>
      <c r="C5337" t="s">
        <v>11128</v>
      </c>
      <c r="D5337" t="s">
        <v>12292</v>
      </c>
      <c r="E5337">
        <v>0</v>
      </c>
      <c r="F5337" t="s">
        <v>232</v>
      </c>
    </row>
    <row r="5338" spans="1:6" x14ac:dyDescent="0.25">
      <c r="A5338">
        <v>5337</v>
      </c>
      <c r="B5338" t="s">
        <v>12293</v>
      </c>
      <c r="C5338" t="s">
        <v>10836</v>
      </c>
      <c r="D5338" t="s">
        <v>228</v>
      </c>
      <c r="E5338">
        <v>0</v>
      </c>
      <c r="F5338" t="s">
        <v>269</v>
      </c>
    </row>
    <row r="5339" spans="1:6" x14ac:dyDescent="0.25">
      <c r="A5339">
        <v>5338</v>
      </c>
      <c r="B5339" t="s">
        <v>12294</v>
      </c>
      <c r="C5339" t="s">
        <v>10836</v>
      </c>
      <c r="D5339" t="s">
        <v>228</v>
      </c>
      <c r="E5339">
        <v>0</v>
      </c>
      <c r="F5339" t="s">
        <v>269</v>
      </c>
    </row>
    <row r="5340" spans="1:6" x14ac:dyDescent="0.25">
      <c r="A5340">
        <v>5339</v>
      </c>
      <c r="B5340" t="s">
        <v>12295</v>
      </c>
      <c r="C5340" t="s">
        <v>10836</v>
      </c>
      <c r="D5340" t="s">
        <v>228</v>
      </c>
      <c r="E5340">
        <v>2</v>
      </c>
      <c r="F5340" t="s">
        <v>269</v>
      </c>
    </row>
    <row r="5341" spans="1:6" x14ac:dyDescent="0.25">
      <c r="A5341">
        <v>5340</v>
      </c>
      <c r="B5341" t="s">
        <v>12296</v>
      </c>
      <c r="C5341" t="s">
        <v>179</v>
      </c>
      <c r="D5341" t="s">
        <v>11889</v>
      </c>
      <c r="E5341">
        <v>0</v>
      </c>
      <c r="F5341" t="s">
        <v>232</v>
      </c>
    </row>
    <row r="5342" spans="1:6" x14ac:dyDescent="0.25">
      <c r="A5342">
        <v>5341</v>
      </c>
      <c r="B5342" t="s">
        <v>12297</v>
      </c>
      <c r="C5342" t="s">
        <v>10849</v>
      </c>
      <c r="D5342" t="s">
        <v>12298</v>
      </c>
      <c r="E5342">
        <v>0</v>
      </c>
      <c r="F5342" t="s">
        <v>232</v>
      </c>
    </row>
    <row r="5343" spans="1:6" x14ac:dyDescent="0.25">
      <c r="A5343">
        <v>5342</v>
      </c>
      <c r="B5343" t="s">
        <v>12299</v>
      </c>
      <c r="C5343" t="s">
        <v>12300</v>
      </c>
      <c r="D5343" t="s">
        <v>12301</v>
      </c>
      <c r="E5343">
        <v>11</v>
      </c>
      <c r="F5343" t="s">
        <v>232</v>
      </c>
    </row>
    <row r="5344" spans="1:6" x14ac:dyDescent="0.25">
      <c r="A5344">
        <v>5343</v>
      </c>
      <c r="B5344" t="s">
        <v>12302</v>
      </c>
      <c r="C5344" t="s">
        <v>11141</v>
      </c>
      <c r="D5344" t="s">
        <v>12303</v>
      </c>
      <c r="E5344">
        <v>1</v>
      </c>
      <c r="F5344" t="s">
        <v>232</v>
      </c>
    </row>
    <row r="5345" spans="1:6" x14ac:dyDescent="0.25">
      <c r="A5345">
        <v>5344</v>
      </c>
      <c r="B5345" t="s">
        <v>12304</v>
      </c>
      <c r="C5345" t="s">
        <v>12305</v>
      </c>
      <c r="D5345" t="s">
        <v>12306</v>
      </c>
      <c r="E5345">
        <v>1</v>
      </c>
      <c r="F5345" t="s">
        <v>232</v>
      </c>
    </row>
    <row r="5346" spans="1:6" x14ac:dyDescent="0.25">
      <c r="A5346">
        <v>5345</v>
      </c>
      <c r="B5346" t="s">
        <v>12307</v>
      </c>
      <c r="C5346" t="s">
        <v>10854</v>
      </c>
      <c r="D5346" t="s">
        <v>228</v>
      </c>
      <c r="E5346">
        <v>0</v>
      </c>
      <c r="F5346" t="s">
        <v>232</v>
      </c>
    </row>
    <row r="5347" spans="1:6" x14ac:dyDescent="0.25">
      <c r="A5347">
        <v>5346</v>
      </c>
      <c r="B5347" t="s">
        <v>12308</v>
      </c>
      <c r="C5347" t="s">
        <v>7819</v>
      </c>
      <c r="D5347" t="s">
        <v>12309</v>
      </c>
      <c r="E5347">
        <v>0</v>
      </c>
      <c r="F5347" t="s">
        <v>232</v>
      </c>
    </row>
    <row r="5348" spans="1:6" x14ac:dyDescent="0.25">
      <c r="A5348">
        <v>5347</v>
      </c>
      <c r="B5348" t="s">
        <v>12310</v>
      </c>
      <c r="C5348" t="s">
        <v>12311</v>
      </c>
      <c r="D5348" t="s">
        <v>12312</v>
      </c>
      <c r="E5348">
        <v>0</v>
      </c>
      <c r="F5348" t="s">
        <v>232</v>
      </c>
    </row>
    <row r="5349" spans="1:6" x14ac:dyDescent="0.25">
      <c r="A5349">
        <v>5348</v>
      </c>
      <c r="B5349" t="s">
        <v>12313</v>
      </c>
      <c r="C5349" t="s">
        <v>12314</v>
      </c>
      <c r="D5349" t="s">
        <v>12315</v>
      </c>
      <c r="E5349">
        <v>0</v>
      </c>
      <c r="F5349" t="s">
        <v>232</v>
      </c>
    </row>
    <row r="5350" spans="1:6" x14ac:dyDescent="0.25">
      <c r="A5350">
        <v>5349</v>
      </c>
      <c r="B5350" t="s">
        <v>12316</v>
      </c>
      <c r="C5350" t="s">
        <v>12317</v>
      </c>
      <c r="D5350" t="s">
        <v>12318</v>
      </c>
      <c r="E5350">
        <v>0</v>
      </c>
      <c r="F5350" t="s">
        <v>232</v>
      </c>
    </row>
    <row r="5351" spans="1:6" x14ac:dyDescent="0.25">
      <c r="A5351">
        <v>5350</v>
      </c>
      <c r="B5351" t="s">
        <v>12319</v>
      </c>
      <c r="C5351" t="s">
        <v>12320</v>
      </c>
      <c r="D5351" t="s">
        <v>12321</v>
      </c>
      <c r="E5351">
        <v>0</v>
      </c>
      <c r="F5351" t="s">
        <v>232</v>
      </c>
    </row>
    <row r="5352" spans="1:6" x14ac:dyDescent="0.25">
      <c r="A5352">
        <v>5351</v>
      </c>
      <c r="B5352" t="s">
        <v>12322</v>
      </c>
      <c r="C5352" t="s">
        <v>12323</v>
      </c>
      <c r="D5352" t="s">
        <v>12324</v>
      </c>
      <c r="E5352">
        <v>0</v>
      </c>
      <c r="F5352" t="s">
        <v>232</v>
      </c>
    </row>
    <row r="5353" spans="1:6" x14ac:dyDescent="0.25">
      <c r="A5353">
        <v>5352</v>
      </c>
      <c r="B5353" t="s">
        <v>12325</v>
      </c>
      <c r="C5353" t="s">
        <v>12326</v>
      </c>
      <c r="D5353" t="s">
        <v>12327</v>
      </c>
      <c r="E5353">
        <v>30</v>
      </c>
      <c r="F5353" t="s">
        <v>232</v>
      </c>
    </row>
    <row r="5354" spans="1:6" x14ac:dyDescent="0.25">
      <c r="A5354">
        <v>5353</v>
      </c>
      <c r="B5354" t="s">
        <v>12328</v>
      </c>
      <c r="C5354" t="s">
        <v>12329</v>
      </c>
      <c r="D5354" t="s">
        <v>12330</v>
      </c>
      <c r="E5354">
        <v>4</v>
      </c>
      <c r="F5354" t="s">
        <v>232</v>
      </c>
    </row>
    <row r="5355" spans="1:6" x14ac:dyDescent="0.25">
      <c r="A5355">
        <v>5354</v>
      </c>
      <c r="B5355" t="s">
        <v>12331</v>
      </c>
      <c r="C5355" t="s">
        <v>12332</v>
      </c>
      <c r="D5355" t="s">
        <v>228</v>
      </c>
      <c r="E5355">
        <v>0</v>
      </c>
      <c r="F5355" t="s">
        <v>232</v>
      </c>
    </row>
    <row r="5356" spans="1:6" x14ac:dyDescent="0.25">
      <c r="A5356">
        <v>5355</v>
      </c>
      <c r="B5356" t="s">
        <v>12333</v>
      </c>
      <c r="C5356" t="s">
        <v>12334</v>
      </c>
      <c r="D5356" t="s">
        <v>12335</v>
      </c>
      <c r="E5356">
        <v>0</v>
      </c>
      <c r="F5356" t="s">
        <v>232</v>
      </c>
    </row>
    <row r="5357" spans="1:6" x14ac:dyDescent="0.25">
      <c r="A5357">
        <v>5356</v>
      </c>
      <c r="B5357" t="s">
        <v>12336</v>
      </c>
      <c r="C5357" t="s">
        <v>12337</v>
      </c>
      <c r="D5357" t="s">
        <v>12338</v>
      </c>
      <c r="E5357">
        <v>0</v>
      </c>
      <c r="F5357" t="s">
        <v>232</v>
      </c>
    </row>
    <row r="5358" spans="1:6" x14ac:dyDescent="0.25">
      <c r="A5358">
        <v>5357</v>
      </c>
      <c r="B5358" t="s">
        <v>12339</v>
      </c>
      <c r="C5358" t="s">
        <v>12340</v>
      </c>
      <c r="D5358" t="s">
        <v>12341</v>
      </c>
      <c r="E5358">
        <v>0</v>
      </c>
      <c r="F5358" t="s">
        <v>232</v>
      </c>
    </row>
    <row r="5359" spans="1:6" x14ac:dyDescent="0.25">
      <c r="A5359">
        <v>5358</v>
      </c>
      <c r="B5359" t="s">
        <v>12342</v>
      </c>
      <c r="C5359" t="s">
        <v>9749</v>
      </c>
      <c r="D5359" t="s">
        <v>12343</v>
      </c>
      <c r="E5359">
        <v>0</v>
      </c>
      <c r="F5359" t="s">
        <v>232</v>
      </c>
    </row>
    <row r="5360" spans="1:6" x14ac:dyDescent="0.25">
      <c r="A5360">
        <v>5359</v>
      </c>
      <c r="B5360" t="s">
        <v>12344</v>
      </c>
      <c r="C5360" t="s">
        <v>6413</v>
      </c>
      <c r="D5360" t="s">
        <v>12345</v>
      </c>
      <c r="E5360">
        <v>0</v>
      </c>
      <c r="F5360" t="s">
        <v>232</v>
      </c>
    </row>
    <row r="5361" spans="1:6" x14ac:dyDescent="0.25">
      <c r="A5361">
        <v>5360</v>
      </c>
      <c r="B5361" t="s">
        <v>12346</v>
      </c>
      <c r="C5361" t="s">
        <v>9749</v>
      </c>
      <c r="D5361" t="s">
        <v>12347</v>
      </c>
      <c r="E5361">
        <v>0</v>
      </c>
      <c r="F5361" t="s">
        <v>232</v>
      </c>
    </row>
    <row r="5362" spans="1:6" x14ac:dyDescent="0.25">
      <c r="A5362">
        <v>5361</v>
      </c>
      <c r="B5362" t="s">
        <v>12348</v>
      </c>
      <c r="C5362" t="s">
        <v>12349</v>
      </c>
      <c r="D5362" t="s">
        <v>12350</v>
      </c>
      <c r="E5362">
        <v>0</v>
      </c>
      <c r="F5362" t="s">
        <v>269</v>
      </c>
    </row>
    <row r="5363" spans="1:6" x14ac:dyDescent="0.25">
      <c r="A5363">
        <v>5362</v>
      </c>
      <c r="B5363" t="s">
        <v>12351</v>
      </c>
      <c r="C5363" t="s">
        <v>9762</v>
      </c>
      <c r="D5363" t="s">
        <v>12352</v>
      </c>
      <c r="E5363">
        <v>0</v>
      </c>
      <c r="F5363" t="s">
        <v>232</v>
      </c>
    </row>
    <row r="5364" spans="1:6" x14ac:dyDescent="0.25">
      <c r="A5364">
        <v>5363</v>
      </c>
      <c r="B5364" t="s">
        <v>12353</v>
      </c>
      <c r="C5364" t="s">
        <v>12354</v>
      </c>
      <c r="D5364" t="s">
        <v>12355</v>
      </c>
      <c r="E5364">
        <v>0</v>
      </c>
      <c r="F5364" t="s">
        <v>232</v>
      </c>
    </row>
    <row r="5365" spans="1:6" x14ac:dyDescent="0.25">
      <c r="A5365">
        <v>5364</v>
      </c>
      <c r="B5365" t="s">
        <v>12356</v>
      </c>
      <c r="C5365" t="s">
        <v>11100</v>
      </c>
      <c r="D5365" t="s">
        <v>12357</v>
      </c>
      <c r="E5365">
        <v>0</v>
      </c>
      <c r="F5365" t="s">
        <v>232</v>
      </c>
    </row>
    <row r="5366" spans="1:6" x14ac:dyDescent="0.25">
      <c r="A5366">
        <v>5365</v>
      </c>
      <c r="B5366" t="s">
        <v>12358</v>
      </c>
      <c r="C5366" t="s">
        <v>182</v>
      </c>
      <c r="D5366" t="s">
        <v>12359</v>
      </c>
      <c r="E5366">
        <v>0</v>
      </c>
      <c r="F5366" t="s">
        <v>232</v>
      </c>
    </row>
    <row r="5367" spans="1:6" x14ac:dyDescent="0.25">
      <c r="A5367">
        <v>5366</v>
      </c>
      <c r="B5367" t="s">
        <v>12360</v>
      </c>
      <c r="C5367" t="s">
        <v>12361</v>
      </c>
      <c r="D5367" t="s">
        <v>12362</v>
      </c>
      <c r="E5367">
        <v>0</v>
      </c>
      <c r="F5367" t="s">
        <v>232</v>
      </c>
    </row>
    <row r="5368" spans="1:6" x14ac:dyDescent="0.25">
      <c r="A5368">
        <v>5367</v>
      </c>
      <c r="B5368" t="s">
        <v>12363</v>
      </c>
      <c r="C5368" t="s">
        <v>12364</v>
      </c>
      <c r="D5368" t="s">
        <v>228</v>
      </c>
      <c r="E5368">
        <v>1</v>
      </c>
      <c r="F5368" t="s">
        <v>232</v>
      </c>
    </row>
    <row r="5369" spans="1:6" x14ac:dyDescent="0.25">
      <c r="A5369">
        <v>5368</v>
      </c>
      <c r="B5369" t="s">
        <v>12365</v>
      </c>
      <c r="C5369" t="s">
        <v>12366</v>
      </c>
      <c r="D5369" t="s">
        <v>12367</v>
      </c>
      <c r="E5369">
        <v>0</v>
      </c>
      <c r="F5369" t="s">
        <v>269</v>
      </c>
    </row>
    <row r="5370" spans="1:6" x14ac:dyDescent="0.25">
      <c r="A5370">
        <v>5369</v>
      </c>
      <c r="B5370" t="s">
        <v>12368</v>
      </c>
      <c r="C5370" t="s">
        <v>12366</v>
      </c>
      <c r="D5370" t="s">
        <v>12369</v>
      </c>
      <c r="E5370">
        <v>0</v>
      </c>
      <c r="F5370" t="s">
        <v>269</v>
      </c>
    </row>
    <row r="5371" spans="1:6" x14ac:dyDescent="0.25">
      <c r="A5371">
        <v>5370</v>
      </c>
      <c r="B5371" t="s">
        <v>12370</v>
      </c>
      <c r="C5371" t="s">
        <v>9744</v>
      </c>
      <c r="D5371" t="s">
        <v>12371</v>
      </c>
      <c r="E5371">
        <v>0</v>
      </c>
      <c r="F5371" t="s">
        <v>232</v>
      </c>
    </row>
    <row r="5372" spans="1:6" x14ac:dyDescent="0.25">
      <c r="A5372">
        <v>5371</v>
      </c>
      <c r="B5372" t="s">
        <v>12372</v>
      </c>
      <c r="C5372" t="s">
        <v>12373</v>
      </c>
      <c r="D5372" t="s">
        <v>12374</v>
      </c>
      <c r="E5372">
        <v>15</v>
      </c>
      <c r="F5372" t="s">
        <v>232</v>
      </c>
    </row>
    <row r="5373" spans="1:6" x14ac:dyDescent="0.25">
      <c r="A5373">
        <v>5372</v>
      </c>
      <c r="B5373" t="s">
        <v>12375</v>
      </c>
      <c r="C5373" t="s">
        <v>12376</v>
      </c>
      <c r="D5373" t="s">
        <v>12377</v>
      </c>
      <c r="E5373">
        <v>1</v>
      </c>
      <c r="F5373" t="s">
        <v>232</v>
      </c>
    </row>
    <row r="5374" spans="1:6" x14ac:dyDescent="0.25">
      <c r="A5374">
        <v>5373</v>
      </c>
      <c r="B5374" t="s">
        <v>12378</v>
      </c>
      <c r="C5374" t="s">
        <v>12379</v>
      </c>
      <c r="D5374" t="s">
        <v>12380</v>
      </c>
      <c r="E5374">
        <v>0</v>
      </c>
      <c r="F5374" t="s">
        <v>232</v>
      </c>
    </row>
    <row r="5375" spans="1:6" x14ac:dyDescent="0.25">
      <c r="A5375">
        <v>5374</v>
      </c>
      <c r="B5375" t="s">
        <v>12381</v>
      </c>
      <c r="C5375" t="s">
        <v>3928</v>
      </c>
      <c r="D5375" t="s">
        <v>12382</v>
      </c>
      <c r="E5375">
        <v>0</v>
      </c>
      <c r="F5375" t="s">
        <v>232</v>
      </c>
    </row>
    <row r="5376" spans="1:6" x14ac:dyDescent="0.25">
      <c r="A5376">
        <v>5375</v>
      </c>
      <c r="B5376" t="s">
        <v>12383</v>
      </c>
      <c r="C5376" t="s">
        <v>3928</v>
      </c>
      <c r="D5376" t="s">
        <v>12384</v>
      </c>
      <c r="E5376">
        <v>1</v>
      </c>
      <c r="F5376" t="s">
        <v>232</v>
      </c>
    </row>
    <row r="5377" spans="1:6" x14ac:dyDescent="0.25">
      <c r="A5377">
        <v>5376</v>
      </c>
      <c r="B5377" t="s">
        <v>12385</v>
      </c>
      <c r="C5377" t="s">
        <v>179</v>
      </c>
      <c r="D5377" t="s">
        <v>12386</v>
      </c>
      <c r="E5377">
        <v>0</v>
      </c>
      <c r="F5377" t="s">
        <v>232</v>
      </c>
    </row>
    <row r="5378" spans="1:6" x14ac:dyDescent="0.25">
      <c r="A5378">
        <v>5377</v>
      </c>
      <c r="B5378" t="s">
        <v>12387</v>
      </c>
      <c r="C5378" t="s">
        <v>179</v>
      </c>
      <c r="D5378" t="s">
        <v>11892</v>
      </c>
      <c r="E5378">
        <v>0</v>
      </c>
      <c r="F5378" t="s">
        <v>232</v>
      </c>
    </row>
    <row r="5379" spans="1:6" x14ac:dyDescent="0.25">
      <c r="A5379">
        <v>5378</v>
      </c>
      <c r="B5379" t="s">
        <v>12388</v>
      </c>
      <c r="C5379" t="s">
        <v>10849</v>
      </c>
      <c r="D5379" t="s">
        <v>11131</v>
      </c>
      <c r="E5379">
        <v>0</v>
      </c>
      <c r="F5379" t="s">
        <v>232</v>
      </c>
    </row>
    <row r="5380" spans="1:6" x14ac:dyDescent="0.25">
      <c r="A5380">
        <v>5379</v>
      </c>
      <c r="B5380" t="s">
        <v>12389</v>
      </c>
      <c r="C5380" t="s">
        <v>10849</v>
      </c>
      <c r="D5380" t="s">
        <v>12390</v>
      </c>
      <c r="E5380">
        <v>1</v>
      </c>
      <c r="F5380" t="s">
        <v>232</v>
      </c>
    </row>
    <row r="5381" spans="1:6" x14ac:dyDescent="0.25">
      <c r="A5381">
        <v>5380</v>
      </c>
      <c r="B5381" t="s">
        <v>12391</v>
      </c>
      <c r="C5381" t="s">
        <v>11363</v>
      </c>
      <c r="D5381" t="s">
        <v>12392</v>
      </c>
      <c r="E5381">
        <v>0</v>
      </c>
      <c r="F5381" t="s">
        <v>272</v>
      </c>
    </row>
    <row r="5382" spans="1:6" x14ac:dyDescent="0.25">
      <c r="A5382">
        <v>5381</v>
      </c>
      <c r="B5382" t="s">
        <v>12393</v>
      </c>
      <c r="C5382" t="s">
        <v>11141</v>
      </c>
      <c r="D5382" t="s">
        <v>12394</v>
      </c>
      <c r="E5382">
        <v>0</v>
      </c>
      <c r="F5382" t="s">
        <v>232</v>
      </c>
    </row>
    <row r="5383" spans="1:6" x14ac:dyDescent="0.25">
      <c r="A5383">
        <v>5382</v>
      </c>
      <c r="B5383" t="s">
        <v>12395</v>
      </c>
      <c r="C5383" t="s">
        <v>10854</v>
      </c>
      <c r="D5383" t="s">
        <v>228</v>
      </c>
      <c r="E5383">
        <v>0</v>
      </c>
      <c r="F5383" t="s">
        <v>232</v>
      </c>
    </row>
    <row r="5384" spans="1:6" x14ac:dyDescent="0.25">
      <c r="A5384">
        <v>5383</v>
      </c>
      <c r="B5384" t="s">
        <v>12396</v>
      </c>
      <c r="C5384" t="s">
        <v>11144</v>
      </c>
      <c r="D5384" t="s">
        <v>228</v>
      </c>
      <c r="E5384">
        <v>2</v>
      </c>
      <c r="F5384" t="s">
        <v>232</v>
      </c>
    </row>
    <row r="5385" spans="1:6" x14ac:dyDescent="0.25">
      <c r="A5385">
        <v>5384</v>
      </c>
      <c r="B5385" t="s">
        <v>12397</v>
      </c>
      <c r="C5385" t="s">
        <v>11370</v>
      </c>
      <c r="D5385" t="s">
        <v>228</v>
      </c>
      <c r="E5385">
        <v>0</v>
      </c>
      <c r="F5385" t="s">
        <v>269</v>
      </c>
    </row>
    <row r="5386" spans="1:6" x14ac:dyDescent="0.25">
      <c r="A5386">
        <v>5385</v>
      </c>
      <c r="B5386" t="s">
        <v>12398</v>
      </c>
      <c r="C5386" t="s">
        <v>11144</v>
      </c>
      <c r="D5386" t="s">
        <v>228</v>
      </c>
      <c r="E5386">
        <v>0</v>
      </c>
      <c r="F5386" t="s">
        <v>232</v>
      </c>
    </row>
    <row r="5387" spans="1:6" x14ac:dyDescent="0.25">
      <c r="A5387">
        <v>5386</v>
      </c>
      <c r="B5387" t="s">
        <v>12399</v>
      </c>
      <c r="C5387" t="s">
        <v>11370</v>
      </c>
      <c r="D5387" t="s">
        <v>228</v>
      </c>
      <c r="E5387">
        <v>0</v>
      </c>
      <c r="F5387" t="s">
        <v>269</v>
      </c>
    </row>
    <row r="5388" spans="1:6" x14ac:dyDescent="0.25">
      <c r="A5388">
        <v>5387</v>
      </c>
      <c r="B5388" t="s">
        <v>12400</v>
      </c>
      <c r="C5388" t="s">
        <v>12401</v>
      </c>
      <c r="D5388" t="s">
        <v>12402</v>
      </c>
      <c r="E5388">
        <v>0</v>
      </c>
      <c r="F5388" t="s">
        <v>232</v>
      </c>
    </row>
    <row r="5389" spans="1:6" x14ac:dyDescent="0.25">
      <c r="A5389">
        <v>5388</v>
      </c>
      <c r="B5389" t="s">
        <v>12403</v>
      </c>
      <c r="C5389" t="s">
        <v>12404</v>
      </c>
      <c r="D5389" t="s">
        <v>12405</v>
      </c>
      <c r="E5389">
        <v>0</v>
      </c>
      <c r="F5389" t="s">
        <v>232</v>
      </c>
    </row>
    <row r="5390" spans="1:6" x14ac:dyDescent="0.25">
      <c r="A5390">
        <v>5389</v>
      </c>
      <c r="B5390" t="s">
        <v>12406</v>
      </c>
      <c r="C5390" t="s">
        <v>12407</v>
      </c>
      <c r="D5390" t="s">
        <v>12408</v>
      </c>
      <c r="E5390">
        <v>0</v>
      </c>
      <c r="F5390" t="s">
        <v>232</v>
      </c>
    </row>
    <row r="5391" spans="1:6" x14ac:dyDescent="0.25">
      <c r="A5391">
        <v>5390</v>
      </c>
      <c r="B5391" t="s">
        <v>12409</v>
      </c>
      <c r="C5391" t="s">
        <v>12410</v>
      </c>
      <c r="D5391" t="s">
        <v>12411</v>
      </c>
      <c r="E5391">
        <v>0</v>
      </c>
      <c r="F5391" t="s">
        <v>232</v>
      </c>
    </row>
    <row r="5392" spans="1:6" x14ac:dyDescent="0.25">
      <c r="A5392">
        <v>5391</v>
      </c>
      <c r="B5392" t="s">
        <v>12412</v>
      </c>
      <c r="C5392" t="s">
        <v>12413</v>
      </c>
      <c r="D5392" t="s">
        <v>12414</v>
      </c>
      <c r="E5392">
        <v>0</v>
      </c>
      <c r="F5392" t="s">
        <v>232</v>
      </c>
    </row>
    <row r="5393" spans="1:6" x14ac:dyDescent="0.25">
      <c r="A5393">
        <v>5392</v>
      </c>
      <c r="B5393" t="s">
        <v>12415</v>
      </c>
      <c r="C5393" t="s">
        <v>12416</v>
      </c>
      <c r="D5393" t="s">
        <v>12417</v>
      </c>
      <c r="E5393">
        <v>0</v>
      </c>
      <c r="F5393" t="s">
        <v>232</v>
      </c>
    </row>
    <row r="5394" spans="1:6" x14ac:dyDescent="0.25">
      <c r="A5394">
        <v>5393</v>
      </c>
      <c r="B5394" t="s">
        <v>12418</v>
      </c>
      <c r="C5394" t="s">
        <v>10817</v>
      </c>
      <c r="D5394" t="s">
        <v>12419</v>
      </c>
      <c r="E5394">
        <v>0</v>
      </c>
      <c r="F5394" t="s">
        <v>232</v>
      </c>
    </row>
    <row r="5395" spans="1:6" x14ac:dyDescent="0.25">
      <c r="A5395">
        <v>5394</v>
      </c>
      <c r="B5395" t="s">
        <v>12420</v>
      </c>
      <c r="C5395" t="s">
        <v>11080</v>
      </c>
      <c r="D5395" t="s">
        <v>12421</v>
      </c>
      <c r="E5395">
        <v>0</v>
      </c>
      <c r="F5395" t="s">
        <v>232</v>
      </c>
    </row>
    <row r="5396" spans="1:6" x14ac:dyDescent="0.25">
      <c r="A5396">
        <v>5395</v>
      </c>
      <c r="B5396" t="s">
        <v>12422</v>
      </c>
      <c r="C5396" t="s">
        <v>12423</v>
      </c>
      <c r="D5396" t="s">
        <v>12424</v>
      </c>
      <c r="E5396">
        <v>43</v>
      </c>
      <c r="F5396" t="s">
        <v>232</v>
      </c>
    </row>
    <row r="5397" spans="1:6" x14ac:dyDescent="0.25">
      <c r="A5397">
        <v>5396</v>
      </c>
      <c r="B5397" t="s">
        <v>12425</v>
      </c>
      <c r="C5397" t="s">
        <v>12426</v>
      </c>
      <c r="D5397" t="s">
        <v>12427</v>
      </c>
      <c r="E5397">
        <v>0</v>
      </c>
      <c r="F5397" t="s">
        <v>232</v>
      </c>
    </row>
    <row r="5398" spans="1:6" x14ac:dyDescent="0.25">
      <c r="A5398">
        <v>5397</v>
      </c>
      <c r="B5398" t="s">
        <v>12428</v>
      </c>
      <c r="C5398" t="s">
        <v>7799</v>
      </c>
      <c r="D5398" t="s">
        <v>12429</v>
      </c>
      <c r="E5398">
        <v>2</v>
      </c>
      <c r="F5398" t="s">
        <v>232</v>
      </c>
    </row>
    <row r="5399" spans="1:6" x14ac:dyDescent="0.25">
      <c r="A5399">
        <v>5398</v>
      </c>
      <c r="B5399" t="s">
        <v>12430</v>
      </c>
      <c r="C5399" t="s">
        <v>11291</v>
      </c>
      <c r="D5399" t="s">
        <v>12431</v>
      </c>
      <c r="E5399">
        <v>1</v>
      </c>
      <c r="F5399" t="s">
        <v>232</v>
      </c>
    </row>
    <row r="5400" spans="1:6" x14ac:dyDescent="0.25">
      <c r="A5400">
        <v>5399</v>
      </c>
      <c r="B5400" t="s">
        <v>12432</v>
      </c>
      <c r="C5400" t="s">
        <v>12433</v>
      </c>
      <c r="D5400" t="s">
        <v>10497</v>
      </c>
      <c r="E5400">
        <v>2</v>
      </c>
      <c r="F5400" t="s">
        <v>232</v>
      </c>
    </row>
    <row r="5401" spans="1:6" x14ac:dyDescent="0.25">
      <c r="A5401">
        <v>5400</v>
      </c>
      <c r="B5401" t="s">
        <v>12434</v>
      </c>
      <c r="C5401" t="s">
        <v>12435</v>
      </c>
      <c r="D5401" t="s">
        <v>12436</v>
      </c>
      <c r="E5401">
        <v>1</v>
      </c>
      <c r="F5401" t="s">
        <v>232</v>
      </c>
    </row>
    <row r="5402" spans="1:6" x14ac:dyDescent="0.25">
      <c r="A5402">
        <v>5401</v>
      </c>
      <c r="B5402" t="s">
        <v>12437</v>
      </c>
      <c r="C5402" t="s">
        <v>12438</v>
      </c>
      <c r="D5402" t="s">
        <v>12439</v>
      </c>
      <c r="E5402">
        <v>1</v>
      </c>
      <c r="F5402" t="s">
        <v>232</v>
      </c>
    </row>
    <row r="5403" spans="1:6" x14ac:dyDescent="0.25">
      <c r="A5403">
        <v>5402</v>
      </c>
      <c r="B5403" t="s">
        <v>12440</v>
      </c>
      <c r="C5403" t="s">
        <v>12441</v>
      </c>
      <c r="D5403" t="s">
        <v>12442</v>
      </c>
      <c r="E5403">
        <v>2</v>
      </c>
      <c r="F5403" t="s">
        <v>232</v>
      </c>
    </row>
    <row r="5404" spans="1:6" x14ac:dyDescent="0.25">
      <c r="A5404">
        <v>5403</v>
      </c>
      <c r="B5404" t="s">
        <v>12443</v>
      </c>
      <c r="C5404" t="s">
        <v>12444</v>
      </c>
      <c r="D5404" t="s">
        <v>12445</v>
      </c>
      <c r="E5404">
        <v>0</v>
      </c>
      <c r="F5404" t="s">
        <v>232</v>
      </c>
    </row>
    <row r="5405" spans="1:6" x14ac:dyDescent="0.25">
      <c r="A5405">
        <v>5404</v>
      </c>
      <c r="B5405" t="s">
        <v>12446</v>
      </c>
      <c r="C5405" t="s">
        <v>11957</v>
      </c>
      <c r="D5405" t="s">
        <v>12447</v>
      </c>
      <c r="E5405">
        <v>0</v>
      </c>
      <c r="F5405" t="s">
        <v>232</v>
      </c>
    </row>
    <row r="5406" spans="1:6" x14ac:dyDescent="0.25">
      <c r="A5406">
        <v>5405</v>
      </c>
      <c r="B5406" t="s">
        <v>12448</v>
      </c>
      <c r="C5406" t="s">
        <v>12449</v>
      </c>
      <c r="D5406" t="s">
        <v>12450</v>
      </c>
      <c r="E5406">
        <v>0</v>
      </c>
      <c r="F5406" t="s">
        <v>232</v>
      </c>
    </row>
    <row r="5407" spans="1:6" x14ac:dyDescent="0.25">
      <c r="A5407">
        <v>5406</v>
      </c>
      <c r="B5407" t="s">
        <v>12451</v>
      </c>
      <c r="C5407" t="s">
        <v>12452</v>
      </c>
      <c r="D5407" t="s">
        <v>12453</v>
      </c>
      <c r="E5407">
        <v>27</v>
      </c>
      <c r="F5407" t="s">
        <v>232</v>
      </c>
    </row>
    <row r="5408" spans="1:6" x14ac:dyDescent="0.25">
      <c r="A5408">
        <v>5407</v>
      </c>
      <c r="B5408" t="s">
        <v>12454</v>
      </c>
      <c r="C5408" t="s">
        <v>12455</v>
      </c>
      <c r="D5408" t="s">
        <v>12456</v>
      </c>
      <c r="E5408">
        <v>0</v>
      </c>
      <c r="F5408" t="s">
        <v>232</v>
      </c>
    </row>
    <row r="5409" spans="1:6" x14ac:dyDescent="0.25">
      <c r="A5409">
        <v>5408</v>
      </c>
      <c r="B5409" t="s">
        <v>12457</v>
      </c>
      <c r="C5409" t="s">
        <v>9398</v>
      </c>
      <c r="D5409" t="s">
        <v>12458</v>
      </c>
      <c r="E5409">
        <v>0</v>
      </c>
      <c r="F5409" t="s">
        <v>232</v>
      </c>
    </row>
    <row r="5410" spans="1:6" x14ac:dyDescent="0.25">
      <c r="A5410">
        <v>5409</v>
      </c>
      <c r="B5410" t="s">
        <v>12459</v>
      </c>
      <c r="C5410" t="s">
        <v>9398</v>
      </c>
      <c r="D5410" t="s">
        <v>12460</v>
      </c>
      <c r="E5410">
        <v>0</v>
      </c>
      <c r="F5410" t="s">
        <v>232</v>
      </c>
    </row>
    <row r="5411" spans="1:6" x14ac:dyDescent="0.25">
      <c r="A5411">
        <v>5410</v>
      </c>
      <c r="B5411" t="s">
        <v>12461</v>
      </c>
      <c r="C5411" t="s">
        <v>4947</v>
      </c>
      <c r="D5411" t="s">
        <v>12462</v>
      </c>
      <c r="E5411">
        <v>0</v>
      </c>
      <c r="F5411" t="s">
        <v>232</v>
      </c>
    </row>
    <row r="5412" spans="1:6" x14ac:dyDescent="0.25">
      <c r="A5412">
        <v>5411</v>
      </c>
      <c r="B5412" t="s">
        <v>12463</v>
      </c>
      <c r="C5412" t="s">
        <v>7656</v>
      </c>
      <c r="D5412" t="s">
        <v>12464</v>
      </c>
      <c r="E5412">
        <v>0</v>
      </c>
      <c r="F5412" t="s">
        <v>232</v>
      </c>
    </row>
    <row r="5413" spans="1:6" x14ac:dyDescent="0.25">
      <c r="A5413">
        <v>5412</v>
      </c>
      <c r="B5413" t="s">
        <v>12465</v>
      </c>
      <c r="C5413" t="s">
        <v>12466</v>
      </c>
      <c r="D5413" t="s">
        <v>12467</v>
      </c>
      <c r="E5413">
        <v>1</v>
      </c>
      <c r="F5413" t="s">
        <v>232</v>
      </c>
    </row>
    <row r="5414" spans="1:6" x14ac:dyDescent="0.25">
      <c r="A5414">
        <v>5413</v>
      </c>
      <c r="B5414" t="s">
        <v>12468</v>
      </c>
      <c r="C5414" t="s">
        <v>12469</v>
      </c>
      <c r="D5414" t="s">
        <v>12470</v>
      </c>
      <c r="E5414">
        <v>2</v>
      </c>
      <c r="F5414" t="s">
        <v>232</v>
      </c>
    </row>
    <row r="5415" spans="1:6" x14ac:dyDescent="0.25">
      <c r="A5415">
        <v>5414</v>
      </c>
      <c r="B5415" t="s">
        <v>12471</v>
      </c>
      <c r="C5415" t="s">
        <v>12472</v>
      </c>
      <c r="D5415" t="s">
        <v>12473</v>
      </c>
      <c r="E5415">
        <v>0</v>
      </c>
      <c r="F5415" t="s">
        <v>232</v>
      </c>
    </row>
    <row r="5416" spans="1:6" x14ac:dyDescent="0.25">
      <c r="A5416">
        <v>5415</v>
      </c>
      <c r="B5416" t="s">
        <v>12474</v>
      </c>
      <c r="C5416" t="s">
        <v>12404</v>
      </c>
      <c r="D5416" t="s">
        <v>12475</v>
      </c>
      <c r="E5416">
        <v>2</v>
      </c>
      <c r="F5416" t="s">
        <v>232</v>
      </c>
    </row>
    <row r="5417" spans="1:6" x14ac:dyDescent="0.25">
      <c r="A5417">
        <v>5416</v>
      </c>
      <c r="B5417" t="s">
        <v>12476</v>
      </c>
      <c r="C5417" t="s">
        <v>173</v>
      </c>
      <c r="D5417" t="s">
        <v>12477</v>
      </c>
      <c r="E5417">
        <v>0</v>
      </c>
      <c r="F5417" t="s">
        <v>232</v>
      </c>
    </row>
    <row r="5418" spans="1:6" x14ac:dyDescent="0.25">
      <c r="A5418">
        <v>5417</v>
      </c>
      <c r="B5418" t="s">
        <v>12478</v>
      </c>
      <c r="C5418" t="s">
        <v>12479</v>
      </c>
      <c r="D5418" t="s">
        <v>12480</v>
      </c>
      <c r="E5418">
        <v>0</v>
      </c>
      <c r="F5418" t="s">
        <v>232</v>
      </c>
    </row>
    <row r="5419" spans="1:6" x14ac:dyDescent="0.25">
      <c r="A5419">
        <v>5418</v>
      </c>
      <c r="B5419" t="s">
        <v>12481</v>
      </c>
      <c r="C5419" t="s">
        <v>12482</v>
      </c>
      <c r="D5419" t="s">
        <v>12483</v>
      </c>
      <c r="E5419">
        <v>0</v>
      </c>
      <c r="F5419" t="s">
        <v>232</v>
      </c>
    </row>
    <row r="5420" spans="1:6" x14ac:dyDescent="0.25">
      <c r="A5420">
        <v>5419</v>
      </c>
      <c r="B5420" t="s">
        <v>12484</v>
      </c>
      <c r="C5420" t="s">
        <v>10836</v>
      </c>
      <c r="D5420" t="s">
        <v>12485</v>
      </c>
      <c r="E5420">
        <v>1</v>
      </c>
      <c r="F5420" t="s">
        <v>232</v>
      </c>
    </row>
    <row r="5421" spans="1:6" x14ac:dyDescent="0.25">
      <c r="A5421">
        <v>5420</v>
      </c>
      <c r="B5421" t="s">
        <v>12486</v>
      </c>
      <c r="C5421" t="s">
        <v>12487</v>
      </c>
      <c r="D5421" t="s">
        <v>12488</v>
      </c>
      <c r="E5421">
        <v>0</v>
      </c>
      <c r="F5421" t="s">
        <v>232</v>
      </c>
    </row>
    <row r="5422" spans="1:6" x14ac:dyDescent="0.25">
      <c r="A5422">
        <v>5421</v>
      </c>
      <c r="B5422" t="s">
        <v>12489</v>
      </c>
      <c r="C5422" t="s">
        <v>11391</v>
      </c>
      <c r="D5422" t="s">
        <v>12490</v>
      </c>
      <c r="E5422">
        <v>0</v>
      </c>
      <c r="F5422" t="s">
        <v>269</v>
      </c>
    </row>
    <row r="5423" spans="1:6" x14ac:dyDescent="0.25">
      <c r="A5423">
        <v>5422</v>
      </c>
      <c r="B5423" t="s">
        <v>12491</v>
      </c>
      <c r="C5423" t="s">
        <v>11391</v>
      </c>
      <c r="D5423" t="s">
        <v>12492</v>
      </c>
      <c r="E5423">
        <v>0</v>
      </c>
      <c r="F5423" t="s">
        <v>269</v>
      </c>
    </row>
    <row r="5424" spans="1:6" x14ac:dyDescent="0.25">
      <c r="A5424">
        <v>5423</v>
      </c>
      <c r="B5424" t="s">
        <v>12493</v>
      </c>
      <c r="C5424" t="s">
        <v>11865</v>
      </c>
      <c r="D5424" t="s">
        <v>12494</v>
      </c>
      <c r="E5424">
        <v>0</v>
      </c>
      <c r="F5424" t="s">
        <v>269</v>
      </c>
    </row>
    <row r="5425" spans="1:6" x14ac:dyDescent="0.25">
      <c r="A5425">
        <v>5424</v>
      </c>
      <c r="B5425" t="s">
        <v>12495</v>
      </c>
      <c r="C5425" t="s">
        <v>11394</v>
      </c>
      <c r="D5425" t="s">
        <v>10102</v>
      </c>
      <c r="E5425">
        <v>0</v>
      </c>
      <c r="F5425" t="s">
        <v>232</v>
      </c>
    </row>
    <row r="5426" spans="1:6" x14ac:dyDescent="0.25">
      <c r="A5426">
        <v>5425</v>
      </c>
      <c r="B5426" t="s">
        <v>12496</v>
      </c>
      <c r="C5426" t="s">
        <v>12497</v>
      </c>
      <c r="D5426" t="s">
        <v>12498</v>
      </c>
      <c r="E5426">
        <v>0</v>
      </c>
      <c r="F5426" t="s">
        <v>232</v>
      </c>
    </row>
    <row r="5427" spans="1:6" x14ac:dyDescent="0.25">
      <c r="A5427">
        <v>5426</v>
      </c>
      <c r="B5427" t="s">
        <v>12499</v>
      </c>
      <c r="C5427" t="s">
        <v>12500</v>
      </c>
      <c r="D5427" t="s">
        <v>12501</v>
      </c>
      <c r="E5427">
        <v>0</v>
      </c>
      <c r="F5427" t="s">
        <v>232</v>
      </c>
    </row>
    <row r="5428" spans="1:6" x14ac:dyDescent="0.25">
      <c r="A5428">
        <v>5427</v>
      </c>
      <c r="B5428" t="s">
        <v>12502</v>
      </c>
      <c r="C5428" t="s">
        <v>12503</v>
      </c>
      <c r="D5428" t="s">
        <v>12504</v>
      </c>
      <c r="E5428">
        <v>0</v>
      </c>
      <c r="F5428" t="s">
        <v>232</v>
      </c>
    </row>
    <row r="5429" spans="1:6" x14ac:dyDescent="0.25">
      <c r="A5429">
        <v>5428</v>
      </c>
      <c r="B5429" t="s">
        <v>12505</v>
      </c>
      <c r="C5429" t="s">
        <v>179</v>
      </c>
      <c r="D5429" t="s">
        <v>12506</v>
      </c>
      <c r="E5429">
        <v>0</v>
      </c>
      <c r="F5429" t="s">
        <v>232</v>
      </c>
    </row>
    <row r="5430" spans="1:6" x14ac:dyDescent="0.25">
      <c r="A5430">
        <v>5429</v>
      </c>
      <c r="B5430" t="s">
        <v>12507</v>
      </c>
      <c r="C5430" t="s">
        <v>11407</v>
      </c>
      <c r="D5430" t="s">
        <v>11408</v>
      </c>
      <c r="E5430">
        <v>0</v>
      </c>
      <c r="F5430" t="s">
        <v>232</v>
      </c>
    </row>
    <row r="5431" spans="1:6" x14ac:dyDescent="0.25">
      <c r="A5431">
        <v>5430</v>
      </c>
      <c r="B5431" t="s">
        <v>12508</v>
      </c>
      <c r="C5431" t="s">
        <v>12509</v>
      </c>
      <c r="D5431" t="s">
        <v>228</v>
      </c>
      <c r="E5431">
        <v>0</v>
      </c>
      <c r="F5431" t="s">
        <v>232</v>
      </c>
    </row>
    <row r="5432" spans="1:6" x14ac:dyDescent="0.25">
      <c r="A5432">
        <v>5431</v>
      </c>
      <c r="B5432" t="s">
        <v>12510</v>
      </c>
      <c r="C5432" t="s">
        <v>11938</v>
      </c>
      <c r="D5432" t="s">
        <v>12511</v>
      </c>
      <c r="E5432">
        <v>0</v>
      </c>
      <c r="F5432" t="s">
        <v>232</v>
      </c>
    </row>
    <row r="5433" spans="1:6" x14ac:dyDescent="0.25">
      <c r="A5433">
        <v>5432</v>
      </c>
      <c r="B5433" t="s">
        <v>12512</v>
      </c>
      <c r="C5433" t="s">
        <v>10789</v>
      </c>
      <c r="D5433" t="s">
        <v>12513</v>
      </c>
      <c r="E5433">
        <v>0</v>
      </c>
      <c r="F5433" t="s">
        <v>232</v>
      </c>
    </row>
    <row r="5434" spans="1:6" x14ac:dyDescent="0.25">
      <c r="A5434">
        <v>5433</v>
      </c>
      <c r="B5434" t="s">
        <v>12514</v>
      </c>
      <c r="C5434" t="s">
        <v>11944</v>
      </c>
      <c r="D5434" t="s">
        <v>12515</v>
      </c>
      <c r="E5434">
        <v>0</v>
      </c>
      <c r="F5434" t="s">
        <v>232</v>
      </c>
    </row>
    <row r="5435" spans="1:6" x14ac:dyDescent="0.25">
      <c r="A5435">
        <v>5434</v>
      </c>
      <c r="B5435" t="s">
        <v>12516</v>
      </c>
      <c r="C5435" t="s">
        <v>139</v>
      </c>
      <c r="D5435" t="s">
        <v>12517</v>
      </c>
      <c r="E5435">
        <v>0</v>
      </c>
      <c r="F5435" t="s">
        <v>232</v>
      </c>
    </row>
    <row r="5436" spans="1:6" x14ac:dyDescent="0.25">
      <c r="A5436">
        <v>5435</v>
      </c>
      <c r="B5436" t="s">
        <v>12518</v>
      </c>
      <c r="C5436" t="s">
        <v>12519</v>
      </c>
      <c r="D5436" t="s">
        <v>228</v>
      </c>
      <c r="E5436">
        <v>1</v>
      </c>
      <c r="F5436" t="s">
        <v>232</v>
      </c>
    </row>
    <row r="5437" spans="1:6" x14ac:dyDescent="0.25">
      <c r="A5437">
        <v>5436</v>
      </c>
      <c r="B5437" t="s">
        <v>12520</v>
      </c>
      <c r="C5437" t="s">
        <v>12521</v>
      </c>
      <c r="D5437" t="s">
        <v>12522</v>
      </c>
      <c r="E5437">
        <v>15</v>
      </c>
      <c r="F5437" t="s">
        <v>232</v>
      </c>
    </row>
    <row r="5438" spans="1:6" x14ac:dyDescent="0.25">
      <c r="A5438">
        <v>5437</v>
      </c>
      <c r="B5438" t="s">
        <v>12523</v>
      </c>
      <c r="C5438" t="s">
        <v>12524</v>
      </c>
      <c r="D5438" t="s">
        <v>12525</v>
      </c>
      <c r="E5438">
        <v>4</v>
      </c>
      <c r="F5438" t="s">
        <v>232</v>
      </c>
    </row>
    <row r="5439" spans="1:6" x14ac:dyDescent="0.25">
      <c r="A5439">
        <v>5438</v>
      </c>
      <c r="B5439" t="s">
        <v>12526</v>
      </c>
      <c r="C5439" t="s">
        <v>12527</v>
      </c>
      <c r="D5439" t="s">
        <v>12528</v>
      </c>
      <c r="E5439">
        <v>3</v>
      </c>
      <c r="F5439" t="s">
        <v>232</v>
      </c>
    </row>
    <row r="5440" spans="1:6" x14ac:dyDescent="0.25">
      <c r="A5440">
        <v>5439</v>
      </c>
      <c r="B5440" t="s">
        <v>12529</v>
      </c>
      <c r="C5440" t="s">
        <v>12530</v>
      </c>
      <c r="D5440" t="s">
        <v>12531</v>
      </c>
      <c r="E5440">
        <v>2</v>
      </c>
      <c r="F5440" t="s">
        <v>232</v>
      </c>
    </row>
    <row r="5441" spans="1:6" x14ac:dyDescent="0.25">
      <c r="A5441">
        <v>5440</v>
      </c>
      <c r="B5441" t="s">
        <v>12532</v>
      </c>
      <c r="C5441" t="s">
        <v>12533</v>
      </c>
      <c r="D5441" t="s">
        <v>12534</v>
      </c>
      <c r="E5441">
        <v>1</v>
      </c>
      <c r="F5441" t="s">
        <v>232</v>
      </c>
    </row>
    <row r="5442" spans="1:6" x14ac:dyDescent="0.25">
      <c r="A5442">
        <v>5441</v>
      </c>
      <c r="B5442" t="s">
        <v>12535</v>
      </c>
      <c r="C5442" t="s">
        <v>8937</v>
      </c>
      <c r="D5442" t="s">
        <v>12536</v>
      </c>
      <c r="E5442">
        <v>0</v>
      </c>
      <c r="F5442" t="s">
        <v>232</v>
      </c>
    </row>
    <row r="5443" spans="1:6" x14ac:dyDescent="0.25">
      <c r="A5443">
        <v>5442</v>
      </c>
      <c r="B5443" t="s">
        <v>12537</v>
      </c>
      <c r="C5443" t="s">
        <v>4947</v>
      </c>
      <c r="D5443" t="s">
        <v>12538</v>
      </c>
      <c r="E5443">
        <v>0</v>
      </c>
      <c r="F5443" t="s">
        <v>232</v>
      </c>
    </row>
    <row r="5444" spans="1:6" x14ac:dyDescent="0.25">
      <c r="A5444">
        <v>5443</v>
      </c>
      <c r="B5444" t="s">
        <v>12539</v>
      </c>
      <c r="C5444" t="s">
        <v>12540</v>
      </c>
      <c r="D5444" t="s">
        <v>12541</v>
      </c>
      <c r="E5444">
        <v>0</v>
      </c>
      <c r="F5444" t="s">
        <v>232</v>
      </c>
    </row>
    <row r="5445" spans="1:6" x14ac:dyDescent="0.25">
      <c r="A5445">
        <v>5444</v>
      </c>
      <c r="B5445" t="s">
        <v>12542</v>
      </c>
      <c r="C5445" t="s">
        <v>12543</v>
      </c>
      <c r="D5445" t="s">
        <v>12544</v>
      </c>
      <c r="E5445">
        <v>0</v>
      </c>
      <c r="F5445" t="s">
        <v>232</v>
      </c>
    </row>
    <row r="5446" spans="1:6" x14ac:dyDescent="0.25">
      <c r="A5446">
        <v>5445</v>
      </c>
      <c r="B5446" t="s">
        <v>12545</v>
      </c>
      <c r="C5446" t="s">
        <v>181</v>
      </c>
      <c r="D5446" t="s">
        <v>12546</v>
      </c>
      <c r="E5446">
        <v>0</v>
      </c>
      <c r="F5446" t="s">
        <v>232</v>
      </c>
    </row>
    <row r="5447" spans="1:6" x14ac:dyDescent="0.25">
      <c r="A5447">
        <v>5446</v>
      </c>
      <c r="B5447" t="s">
        <v>12547</v>
      </c>
      <c r="C5447" t="s">
        <v>12548</v>
      </c>
      <c r="D5447" t="s">
        <v>228</v>
      </c>
      <c r="E5447">
        <v>0</v>
      </c>
      <c r="F5447" t="s">
        <v>232</v>
      </c>
    </row>
    <row r="5448" spans="1:6" x14ac:dyDescent="0.25">
      <c r="A5448">
        <v>5447</v>
      </c>
      <c r="B5448" t="s">
        <v>12549</v>
      </c>
      <c r="C5448" t="s">
        <v>11086</v>
      </c>
      <c r="D5448" t="s">
        <v>12550</v>
      </c>
      <c r="E5448">
        <v>0</v>
      </c>
      <c r="F5448" t="s">
        <v>232</v>
      </c>
    </row>
    <row r="5449" spans="1:6" x14ac:dyDescent="0.25">
      <c r="A5449">
        <v>5448</v>
      </c>
      <c r="B5449" t="s">
        <v>12551</v>
      </c>
      <c r="C5449" t="s">
        <v>7656</v>
      </c>
      <c r="D5449" t="s">
        <v>12552</v>
      </c>
      <c r="E5449">
        <v>0</v>
      </c>
      <c r="F5449" t="s">
        <v>232</v>
      </c>
    </row>
    <row r="5450" spans="1:6" x14ac:dyDescent="0.25">
      <c r="A5450">
        <v>5449</v>
      </c>
      <c r="B5450" t="s">
        <v>12553</v>
      </c>
      <c r="C5450" t="s">
        <v>12554</v>
      </c>
      <c r="D5450" t="s">
        <v>228</v>
      </c>
      <c r="E5450">
        <v>0</v>
      </c>
      <c r="F5450" t="s">
        <v>232</v>
      </c>
    </row>
    <row r="5451" spans="1:6" x14ac:dyDescent="0.25">
      <c r="A5451">
        <v>5450</v>
      </c>
      <c r="B5451" t="s">
        <v>12555</v>
      </c>
      <c r="C5451" t="s">
        <v>12556</v>
      </c>
      <c r="D5451" t="s">
        <v>228</v>
      </c>
      <c r="E5451">
        <v>0</v>
      </c>
      <c r="F5451" t="s">
        <v>232</v>
      </c>
    </row>
    <row r="5452" spans="1:6" x14ac:dyDescent="0.25">
      <c r="A5452">
        <v>5451</v>
      </c>
      <c r="B5452" t="s">
        <v>12557</v>
      </c>
      <c r="C5452" t="s">
        <v>12558</v>
      </c>
      <c r="D5452" t="s">
        <v>12559</v>
      </c>
      <c r="E5452">
        <v>0</v>
      </c>
      <c r="F5452" t="s">
        <v>232</v>
      </c>
    </row>
    <row r="5453" spans="1:6" x14ac:dyDescent="0.25">
      <c r="A5453">
        <v>5452</v>
      </c>
      <c r="B5453" t="s">
        <v>12560</v>
      </c>
      <c r="C5453" t="s">
        <v>12561</v>
      </c>
      <c r="D5453" t="s">
        <v>12562</v>
      </c>
      <c r="E5453">
        <v>0</v>
      </c>
      <c r="F5453" t="s">
        <v>232</v>
      </c>
    </row>
    <row r="5454" spans="1:6" x14ac:dyDescent="0.25">
      <c r="A5454">
        <v>5453</v>
      </c>
      <c r="B5454" t="s">
        <v>12563</v>
      </c>
      <c r="C5454" t="s">
        <v>12564</v>
      </c>
      <c r="D5454" t="s">
        <v>12565</v>
      </c>
      <c r="E5454">
        <v>0</v>
      </c>
      <c r="F5454" t="s">
        <v>232</v>
      </c>
    </row>
    <row r="5455" spans="1:6" x14ac:dyDescent="0.25">
      <c r="A5455">
        <v>5454</v>
      </c>
      <c r="B5455" t="s">
        <v>12566</v>
      </c>
      <c r="C5455" t="s">
        <v>12567</v>
      </c>
      <c r="D5455" t="s">
        <v>12568</v>
      </c>
      <c r="E5455">
        <v>0</v>
      </c>
      <c r="F5455" t="s">
        <v>232</v>
      </c>
    </row>
    <row r="5456" spans="1:6" x14ac:dyDescent="0.25">
      <c r="A5456">
        <v>5455</v>
      </c>
      <c r="B5456" t="s">
        <v>12569</v>
      </c>
      <c r="C5456" t="s">
        <v>12570</v>
      </c>
      <c r="D5456" t="s">
        <v>228</v>
      </c>
      <c r="E5456">
        <v>0</v>
      </c>
      <c r="F5456" t="s">
        <v>232</v>
      </c>
    </row>
    <row r="5457" spans="1:6" x14ac:dyDescent="0.25">
      <c r="A5457">
        <v>5456</v>
      </c>
      <c r="B5457" t="s">
        <v>12571</v>
      </c>
      <c r="C5457" t="s">
        <v>12572</v>
      </c>
      <c r="D5457" t="s">
        <v>12573</v>
      </c>
      <c r="E5457">
        <v>0</v>
      </c>
      <c r="F5457" t="s">
        <v>269</v>
      </c>
    </row>
    <row r="5458" spans="1:6" x14ac:dyDescent="0.25">
      <c r="A5458">
        <v>5457</v>
      </c>
      <c r="B5458" t="s">
        <v>12574</v>
      </c>
      <c r="C5458" t="s">
        <v>12575</v>
      </c>
      <c r="D5458" t="s">
        <v>12576</v>
      </c>
      <c r="E5458">
        <v>0</v>
      </c>
      <c r="F5458" t="s">
        <v>232</v>
      </c>
    </row>
    <row r="5459" spans="1:6" x14ac:dyDescent="0.25">
      <c r="A5459">
        <v>5458</v>
      </c>
      <c r="B5459" t="s">
        <v>12577</v>
      </c>
      <c r="C5459" t="s">
        <v>12578</v>
      </c>
      <c r="D5459" t="s">
        <v>12579</v>
      </c>
      <c r="E5459">
        <v>0</v>
      </c>
      <c r="F5459" t="s">
        <v>232</v>
      </c>
    </row>
    <row r="5460" spans="1:6" x14ac:dyDescent="0.25">
      <c r="A5460">
        <v>5459</v>
      </c>
      <c r="B5460" t="s">
        <v>12580</v>
      </c>
      <c r="C5460" t="s">
        <v>12581</v>
      </c>
      <c r="D5460" t="s">
        <v>12582</v>
      </c>
      <c r="E5460">
        <v>8</v>
      </c>
      <c r="F5460" t="s">
        <v>232</v>
      </c>
    </row>
    <row r="5461" spans="1:6" x14ac:dyDescent="0.25">
      <c r="A5461">
        <v>5460</v>
      </c>
      <c r="B5461" t="s">
        <v>12583</v>
      </c>
      <c r="C5461" t="s">
        <v>12584</v>
      </c>
      <c r="D5461" t="s">
        <v>12585</v>
      </c>
      <c r="E5461">
        <v>1</v>
      </c>
      <c r="F5461" t="s">
        <v>232</v>
      </c>
    </row>
    <row r="5462" spans="1:6" x14ac:dyDescent="0.25">
      <c r="A5462">
        <v>5461</v>
      </c>
      <c r="B5462" t="s">
        <v>12586</v>
      </c>
      <c r="C5462" t="s">
        <v>12587</v>
      </c>
      <c r="D5462" t="s">
        <v>12588</v>
      </c>
      <c r="E5462">
        <v>0</v>
      </c>
      <c r="F5462" t="s">
        <v>232</v>
      </c>
    </row>
    <row r="5463" spans="1:6" x14ac:dyDescent="0.25">
      <c r="A5463">
        <v>5462</v>
      </c>
      <c r="B5463" t="s">
        <v>12589</v>
      </c>
      <c r="C5463" t="s">
        <v>12590</v>
      </c>
      <c r="D5463" t="s">
        <v>12591</v>
      </c>
      <c r="E5463">
        <v>0</v>
      </c>
      <c r="F5463" t="s">
        <v>232</v>
      </c>
    </row>
    <row r="5464" spans="1:6" x14ac:dyDescent="0.25">
      <c r="A5464">
        <v>5463</v>
      </c>
      <c r="B5464" t="s">
        <v>12592</v>
      </c>
      <c r="C5464" t="s">
        <v>12593</v>
      </c>
      <c r="D5464" t="s">
        <v>12594</v>
      </c>
      <c r="E5464">
        <v>0</v>
      </c>
      <c r="F5464" t="s">
        <v>232</v>
      </c>
    </row>
    <row r="5465" spans="1:6" x14ac:dyDescent="0.25">
      <c r="A5465">
        <v>5464</v>
      </c>
      <c r="B5465" t="s">
        <v>12595</v>
      </c>
      <c r="C5465" t="s">
        <v>12596</v>
      </c>
      <c r="D5465" t="s">
        <v>228</v>
      </c>
      <c r="E5465">
        <v>0</v>
      </c>
      <c r="F5465" t="s">
        <v>232</v>
      </c>
    </row>
    <row r="5466" spans="1:6" x14ac:dyDescent="0.25">
      <c r="A5466">
        <v>5465</v>
      </c>
      <c r="B5466" t="s">
        <v>12597</v>
      </c>
      <c r="C5466" t="s">
        <v>12598</v>
      </c>
      <c r="D5466" t="s">
        <v>12599</v>
      </c>
      <c r="E5466">
        <v>0</v>
      </c>
      <c r="F5466" t="s">
        <v>232</v>
      </c>
    </row>
    <row r="5467" spans="1:6" x14ac:dyDescent="0.25">
      <c r="A5467">
        <v>5466</v>
      </c>
      <c r="B5467" t="s">
        <v>12600</v>
      </c>
      <c r="C5467" t="s">
        <v>12601</v>
      </c>
      <c r="D5467" t="s">
        <v>12602</v>
      </c>
      <c r="E5467">
        <v>14</v>
      </c>
      <c r="F5467" t="s">
        <v>232</v>
      </c>
    </row>
    <row r="5468" spans="1:6" x14ac:dyDescent="0.25">
      <c r="A5468">
        <v>5467</v>
      </c>
      <c r="B5468" t="s">
        <v>12603</v>
      </c>
      <c r="C5468" t="s">
        <v>12604</v>
      </c>
      <c r="D5468" t="s">
        <v>12605</v>
      </c>
      <c r="E5468">
        <v>0</v>
      </c>
      <c r="F5468" t="s">
        <v>232</v>
      </c>
    </row>
    <row r="5469" spans="1:6" x14ac:dyDescent="0.25">
      <c r="A5469">
        <v>5468</v>
      </c>
      <c r="B5469" t="s">
        <v>12606</v>
      </c>
      <c r="C5469" t="s">
        <v>12607</v>
      </c>
      <c r="D5469" t="s">
        <v>12608</v>
      </c>
      <c r="E5469">
        <v>0</v>
      </c>
      <c r="F5469" t="s">
        <v>232</v>
      </c>
    </row>
    <row r="5470" spans="1:6" x14ac:dyDescent="0.25">
      <c r="A5470">
        <v>5469</v>
      </c>
      <c r="B5470" t="s">
        <v>12609</v>
      </c>
      <c r="C5470" t="s">
        <v>12610</v>
      </c>
      <c r="D5470" t="s">
        <v>228</v>
      </c>
      <c r="E5470">
        <v>0</v>
      </c>
      <c r="F5470" t="s">
        <v>232</v>
      </c>
    </row>
    <row r="5471" spans="1:6" x14ac:dyDescent="0.25">
      <c r="A5471">
        <v>5470</v>
      </c>
      <c r="B5471" t="s">
        <v>12611</v>
      </c>
      <c r="C5471" t="s">
        <v>10817</v>
      </c>
      <c r="D5471" t="s">
        <v>12612</v>
      </c>
      <c r="E5471">
        <v>2</v>
      </c>
      <c r="F5471" t="s">
        <v>232</v>
      </c>
    </row>
    <row r="5472" spans="1:6" x14ac:dyDescent="0.25">
      <c r="A5472">
        <v>5471</v>
      </c>
      <c r="B5472" t="s">
        <v>12613</v>
      </c>
      <c r="C5472" t="s">
        <v>12614</v>
      </c>
      <c r="D5472" t="s">
        <v>12615</v>
      </c>
      <c r="E5472">
        <v>0</v>
      </c>
      <c r="F5472" t="s">
        <v>232</v>
      </c>
    </row>
    <row r="5473" spans="1:6" x14ac:dyDescent="0.25">
      <c r="A5473">
        <v>5472</v>
      </c>
      <c r="B5473" t="s">
        <v>12616</v>
      </c>
      <c r="C5473" t="s">
        <v>12617</v>
      </c>
      <c r="D5473" t="s">
        <v>12618</v>
      </c>
      <c r="E5473">
        <v>23</v>
      </c>
      <c r="F5473" t="s">
        <v>232</v>
      </c>
    </row>
    <row r="5474" spans="1:6" x14ac:dyDescent="0.25">
      <c r="A5474">
        <v>5473</v>
      </c>
      <c r="B5474" t="s">
        <v>12619</v>
      </c>
      <c r="C5474" t="s">
        <v>3928</v>
      </c>
      <c r="D5474" t="s">
        <v>12620</v>
      </c>
      <c r="E5474">
        <v>1</v>
      </c>
      <c r="F5474" t="s">
        <v>232</v>
      </c>
    </row>
    <row r="5475" spans="1:6" x14ac:dyDescent="0.25">
      <c r="A5475">
        <v>5474</v>
      </c>
      <c r="B5475" t="s">
        <v>12621</v>
      </c>
      <c r="C5475" t="s">
        <v>12622</v>
      </c>
      <c r="D5475" t="s">
        <v>12623</v>
      </c>
      <c r="E5475">
        <v>1</v>
      </c>
      <c r="F5475" t="s">
        <v>232</v>
      </c>
    </row>
    <row r="5476" spans="1:6" x14ac:dyDescent="0.25">
      <c r="A5476">
        <v>5475</v>
      </c>
      <c r="B5476" t="s">
        <v>12624</v>
      </c>
      <c r="C5476" t="s">
        <v>12625</v>
      </c>
      <c r="D5476" t="s">
        <v>12626</v>
      </c>
      <c r="E5476">
        <v>0</v>
      </c>
      <c r="F5476" t="s">
        <v>232</v>
      </c>
    </row>
    <row r="5477" spans="1:6" x14ac:dyDescent="0.25">
      <c r="A5477">
        <v>5476</v>
      </c>
      <c r="B5477" t="s">
        <v>12627</v>
      </c>
      <c r="C5477" t="s">
        <v>12628</v>
      </c>
      <c r="D5477" t="s">
        <v>12629</v>
      </c>
      <c r="E5477">
        <v>0</v>
      </c>
      <c r="F5477" t="s">
        <v>232</v>
      </c>
    </row>
    <row r="5478" spans="1:6" x14ac:dyDescent="0.25">
      <c r="A5478">
        <v>5477</v>
      </c>
      <c r="B5478" t="s">
        <v>12630</v>
      </c>
      <c r="C5478" t="s">
        <v>12631</v>
      </c>
      <c r="D5478" t="s">
        <v>12632</v>
      </c>
      <c r="E5478">
        <v>9</v>
      </c>
      <c r="F5478" t="s">
        <v>232</v>
      </c>
    </row>
    <row r="5479" spans="1:6" x14ac:dyDescent="0.25">
      <c r="A5479">
        <v>5478</v>
      </c>
      <c r="B5479" t="s">
        <v>12633</v>
      </c>
      <c r="C5479" t="s">
        <v>12634</v>
      </c>
      <c r="D5479" t="s">
        <v>12635</v>
      </c>
      <c r="E5479">
        <v>9</v>
      </c>
      <c r="F5479" t="s">
        <v>232</v>
      </c>
    </row>
    <row r="5480" spans="1:6" x14ac:dyDescent="0.25">
      <c r="A5480">
        <v>5479</v>
      </c>
      <c r="B5480" t="s">
        <v>12636</v>
      </c>
      <c r="C5480" t="s">
        <v>10817</v>
      </c>
      <c r="D5480" t="s">
        <v>12637</v>
      </c>
      <c r="E5480">
        <v>0</v>
      </c>
      <c r="F5480" t="s">
        <v>232</v>
      </c>
    </row>
    <row r="5481" spans="1:6" x14ac:dyDescent="0.25">
      <c r="A5481">
        <v>5480</v>
      </c>
      <c r="B5481" t="s">
        <v>12638</v>
      </c>
      <c r="C5481" t="s">
        <v>12639</v>
      </c>
      <c r="D5481" t="s">
        <v>12640</v>
      </c>
      <c r="E5481">
        <v>0</v>
      </c>
      <c r="F5481" t="s">
        <v>232</v>
      </c>
    </row>
    <row r="5482" spans="1:6" x14ac:dyDescent="0.25">
      <c r="A5482">
        <v>5481</v>
      </c>
      <c r="B5482" t="s">
        <v>12641</v>
      </c>
      <c r="C5482" t="s">
        <v>12642</v>
      </c>
      <c r="D5482" t="s">
        <v>12643</v>
      </c>
      <c r="E5482">
        <v>0</v>
      </c>
      <c r="F5482" t="s">
        <v>232</v>
      </c>
    </row>
    <row r="5483" spans="1:6" x14ac:dyDescent="0.25">
      <c r="A5483">
        <v>5482</v>
      </c>
      <c r="B5483" t="s">
        <v>12644</v>
      </c>
      <c r="C5483" t="s">
        <v>12645</v>
      </c>
      <c r="D5483" t="s">
        <v>12646</v>
      </c>
      <c r="E5483">
        <v>0</v>
      </c>
      <c r="F5483" t="s">
        <v>232</v>
      </c>
    </row>
    <row r="5484" spans="1:6" x14ac:dyDescent="0.25">
      <c r="A5484">
        <v>5483</v>
      </c>
      <c r="B5484" t="s">
        <v>12647</v>
      </c>
      <c r="C5484" t="s">
        <v>12648</v>
      </c>
      <c r="D5484" t="s">
        <v>12649</v>
      </c>
      <c r="E5484">
        <v>0</v>
      </c>
      <c r="F5484" t="s">
        <v>232</v>
      </c>
    </row>
    <row r="5485" spans="1:6" x14ac:dyDescent="0.25">
      <c r="A5485">
        <v>5484</v>
      </c>
      <c r="B5485" t="s">
        <v>12650</v>
      </c>
      <c r="C5485" t="s">
        <v>12651</v>
      </c>
      <c r="D5485" t="s">
        <v>12652</v>
      </c>
      <c r="E5485">
        <v>0</v>
      </c>
      <c r="F5485" t="s">
        <v>232</v>
      </c>
    </row>
    <row r="5486" spans="1:6" x14ac:dyDescent="0.25">
      <c r="A5486">
        <v>5485</v>
      </c>
      <c r="B5486" t="s">
        <v>12653</v>
      </c>
      <c r="C5486" t="s">
        <v>170</v>
      </c>
      <c r="D5486" t="s">
        <v>12654</v>
      </c>
      <c r="E5486">
        <v>0</v>
      </c>
      <c r="F5486" t="s">
        <v>269</v>
      </c>
    </row>
    <row r="5487" spans="1:6" x14ac:dyDescent="0.25">
      <c r="A5487">
        <v>5486</v>
      </c>
      <c r="B5487" t="s">
        <v>12655</v>
      </c>
      <c r="C5487" t="s">
        <v>170</v>
      </c>
      <c r="D5487" t="s">
        <v>12656</v>
      </c>
      <c r="E5487">
        <v>0</v>
      </c>
      <c r="F5487" t="s">
        <v>269</v>
      </c>
    </row>
    <row r="5488" spans="1:6" x14ac:dyDescent="0.25">
      <c r="A5488">
        <v>5487</v>
      </c>
      <c r="B5488" t="s">
        <v>12657</v>
      </c>
      <c r="C5488" t="s">
        <v>170</v>
      </c>
      <c r="D5488" t="s">
        <v>12658</v>
      </c>
      <c r="E5488">
        <v>0</v>
      </c>
      <c r="F5488" t="s">
        <v>269</v>
      </c>
    </row>
    <row r="5489" spans="1:6" x14ac:dyDescent="0.25">
      <c r="A5489">
        <v>5488</v>
      </c>
      <c r="B5489" t="s">
        <v>12659</v>
      </c>
      <c r="C5489" t="s">
        <v>12660</v>
      </c>
      <c r="D5489" t="s">
        <v>12661</v>
      </c>
      <c r="E5489">
        <v>0</v>
      </c>
      <c r="F5489" t="s">
        <v>232</v>
      </c>
    </row>
    <row r="5490" spans="1:6" x14ac:dyDescent="0.25">
      <c r="A5490">
        <v>5489</v>
      </c>
      <c r="B5490" t="s">
        <v>12662</v>
      </c>
      <c r="C5490" t="s">
        <v>12663</v>
      </c>
      <c r="D5490" t="s">
        <v>228</v>
      </c>
      <c r="E5490">
        <v>0</v>
      </c>
      <c r="F5490" t="s">
        <v>232</v>
      </c>
    </row>
    <row r="5491" spans="1:6" x14ac:dyDescent="0.25">
      <c r="A5491">
        <v>5490</v>
      </c>
      <c r="B5491" t="s">
        <v>12664</v>
      </c>
      <c r="C5491" t="s">
        <v>12665</v>
      </c>
      <c r="D5491" t="s">
        <v>228</v>
      </c>
      <c r="E5491">
        <v>12</v>
      </c>
      <c r="F5491" t="s">
        <v>232</v>
      </c>
    </row>
    <row r="5492" spans="1:6" x14ac:dyDescent="0.25">
      <c r="A5492">
        <v>5491</v>
      </c>
      <c r="B5492" t="s">
        <v>12666</v>
      </c>
      <c r="C5492" t="s">
        <v>10660</v>
      </c>
      <c r="D5492" t="s">
        <v>12667</v>
      </c>
      <c r="E5492">
        <v>0</v>
      </c>
      <c r="F5492" t="s">
        <v>269</v>
      </c>
    </row>
    <row r="5493" spans="1:6" x14ac:dyDescent="0.25">
      <c r="A5493">
        <v>5492</v>
      </c>
      <c r="B5493" t="s">
        <v>12668</v>
      </c>
      <c r="C5493" t="s">
        <v>8445</v>
      </c>
      <c r="D5493" t="s">
        <v>12669</v>
      </c>
      <c r="E5493">
        <v>0</v>
      </c>
      <c r="F5493" t="s">
        <v>232</v>
      </c>
    </row>
    <row r="5494" spans="1:6" x14ac:dyDescent="0.25">
      <c r="A5494">
        <v>5493</v>
      </c>
      <c r="B5494" t="s">
        <v>12670</v>
      </c>
      <c r="C5494" t="s">
        <v>9690</v>
      </c>
      <c r="D5494" t="s">
        <v>12671</v>
      </c>
      <c r="E5494">
        <v>0</v>
      </c>
      <c r="F5494" t="s">
        <v>385</v>
      </c>
    </row>
    <row r="5495" spans="1:6" x14ac:dyDescent="0.25">
      <c r="A5495">
        <v>5494</v>
      </c>
      <c r="B5495" t="s">
        <v>12672</v>
      </c>
      <c r="C5495" t="s">
        <v>9110</v>
      </c>
      <c r="D5495" t="s">
        <v>12673</v>
      </c>
      <c r="E5495">
        <v>0</v>
      </c>
      <c r="F5495" t="s">
        <v>232</v>
      </c>
    </row>
    <row r="5496" spans="1:6" x14ac:dyDescent="0.25">
      <c r="A5496">
        <v>5495</v>
      </c>
      <c r="B5496" t="s">
        <v>12674</v>
      </c>
      <c r="C5496" t="s">
        <v>12675</v>
      </c>
      <c r="D5496" t="s">
        <v>11263</v>
      </c>
      <c r="E5496">
        <v>0</v>
      </c>
      <c r="F5496" t="s">
        <v>232</v>
      </c>
    </row>
    <row r="5497" spans="1:6" x14ac:dyDescent="0.25">
      <c r="A5497">
        <v>5496</v>
      </c>
      <c r="B5497" t="s">
        <v>12676</v>
      </c>
      <c r="C5497" t="s">
        <v>12677</v>
      </c>
      <c r="D5497" t="s">
        <v>12678</v>
      </c>
      <c r="E5497">
        <v>0</v>
      </c>
      <c r="F5497" t="s">
        <v>232</v>
      </c>
    </row>
    <row r="5498" spans="1:6" x14ac:dyDescent="0.25">
      <c r="A5498">
        <v>5497</v>
      </c>
      <c r="B5498" t="s">
        <v>12679</v>
      </c>
      <c r="C5498" t="s">
        <v>12680</v>
      </c>
      <c r="D5498" t="s">
        <v>12681</v>
      </c>
      <c r="E5498">
        <v>0</v>
      </c>
      <c r="F5498" t="s">
        <v>232</v>
      </c>
    </row>
    <row r="5499" spans="1:6" x14ac:dyDescent="0.25">
      <c r="A5499">
        <v>5498</v>
      </c>
      <c r="B5499" t="s">
        <v>12682</v>
      </c>
      <c r="C5499" t="s">
        <v>4947</v>
      </c>
      <c r="D5499" t="s">
        <v>12683</v>
      </c>
      <c r="E5499">
        <v>0</v>
      </c>
      <c r="F5499" t="s">
        <v>232</v>
      </c>
    </row>
    <row r="5500" spans="1:6" x14ac:dyDescent="0.25">
      <c r="A5500">
        <v>5499</v>
      </c>
      <c r="B5500" t="s">
        <v>12684</v>
      </c>
      <c r="C5500" t="s">
        <v>12685</v>
      </c>
      <c r="D5500" t="s">
        <v>12686</v>
      </c>
      <c r="E5500">
        <v>0</v>
      </c>
      <c r="F5500" t="s">
        <v>232</v>
      </c>
    </row>
    <row r="5501" spans="1:6" x14ac:dyDescent="0.25">
      <c r="A5501">
        <v>5500</v>
      </c>
      <c r="B5501" t="s">
        <v>12687</v>
      </c>
      <c r="C5501" t="s">
        <v>9383</v>
      </c>
      <c r="D5501" t="s">
        <v>12688</v>
      </c>
      <c r="E5501">
        <v>139</v>
      </c>
      <c r="F5501" t="s">
        <v>232</v>
      </c>
    </row>
    <row r="5502" spans="1:6" x14ac:dyDescent="0.25">
      <c r="A5502">
        <v>5501</v>
      </c>
      <c r="B5502" t="s">
        <v>12689</v>
      </c>
      <c r="C5502" t="s">
        <v>7767</v>
      </c>
      <c r="D5502" t="s">
        <v>7768</v>
      </c>
      <c r="E5502">
        <v>0</v>
      </c>
      <c r="F5502" t="s">
        <v>232</v>
      </c>
    </row>
    <row r="5503" spans="1:6" x14ac:dyDescent="0.25">
      <c r="A5503">
        <v>5502</v>
      </c>
      <c r="B5503" t="s">
        <v>12690</v>
      </c>
      <c r="C5503" t="s">
        <v>10122</v>
      </c>
      <c r="D5503" t="s">
        <v>12691</v>
      </c>
      <c r="E5503">
        <v>0</v>
      </c>
      <c r="F5503" t="s">
        <v>232</v>
      </c>
    </row>
    <row r="5504" spans="1:6" x14ac:dyDescent="0.25">
      <c r="A5504">
        <v>5503</v>
      </c>
      <c r="B5504" t="s">
        <v>12692</v>
      </c>
      <c r="C5504" t="s">
        <v>9744</v>
      </c>
      <c r="D5504" t="s">
        <v>12693</v>
      </c>
      <c r="E5504">
        <v>0</v>
      </c>
      <c r="F5504" t="s">
        <v>232</v>
      </c>
    </row>
    <row r="5505" spans="1:6" x14ac:dyDescent="0.25">
      <c r="A5505">
        <v>5504</v>
      </c>
      <c r="B5505" t="s">
        <v>12694</v>
      </c>
      <c r="C5505" t="s">
        <v>12695</v>
      </c>
      <c r="D5505" t="s">
        <v>12696</v>
      </c>
      <c r="E5505">
        <v>0</v>
      </c>
      <c r="F5505" t="s">
        <v>232</v>
      </c>
    </row>
    <row r="5506" spans="1:6" x14ac:dyDescent="0.25">
      <c r="A5506">
        <v>5505</v>
      </c>
      <c r="B5506" t="s">
        <v>12697</v>
      </c>
      <c r="C5506" t="s">
        <v>12698</v>
      </c>
      <c r="D5506" t="s">
        <v>12699</v>
      </c>
      <c r="E5506">
        <v>0</v>
      </c>
      <c r="F5506" t="s">
        <v>232</v>
      </c>
    </row>
    <row r="5507" spans="1:6" x14ac:dyDescent="0.25">
      <c r="A5507">
        <v>5506</v>
      </c>
      <c r="B5507" t="s">
        <v>12700</v>
      </c>
      <c r="C5507" t="s">
        <v>12701</v>
      </c>
      <c r="D5507" t="s">
        <v>12702</v>
      </c>
      <c r="E5507">
        <v>0</v>
      </c>
      <c r="F5507" t="s">
        <v>232</v>
      </c>
    </row>
    <row r="5508" spans="1:6" x14ac:dyDescent="0.25">
      <c r="A5508">
        <v>5507</v>
      </c>
      <c r="B5508" t="s">
        <v>12703</v>
      </c>
      <c r="C5508" t="s">
        <v>12704</v>
      </c>
      <c r="D5508" t="s">
        <v>228</v>
      </c>
      <c r="E5508">
        <v>0</v>
      </c>
      <c r="F5508" t="s">
        <v>232</v>
      </c>
    </row>
    <row r="5509" spans="1:6" x14ac:dyDescent="0.25">
      <c r="A5509">
        <v>5508</v>
      </c>
      <c r="B5509" t="s">
        <v>12705</v>
      </c>
      <c r="C5509" t="s">
        <v>12706</v>
      </c>
      <c r="D5509" t="s">
        <v>12707</v>
      </c>
      <c r="E5509">
        <v>5</v>
      </c>
      <c r="F5509" t="s">
        <v>232</v>
      </c>
    </row>
    <row r="5510" spans="1:6" x14ac:dyDescent="0.25">
      <c r="A5510">
        <v>5509</v>
      </c>
      <c r="B5510" t="s">
        <v>12708</v>
      </c>
      <c r="C5510" t="s">
        <v>6350</v>
      </c>
      <c r="D5510" t="s">
        <v>12709</v>
      </c>
      <c r="E5510">
        <v>0</v>
      </c>
      <c r="F5510" t="s">
        <v>232</v>
      </c>
    </row>
    <row r="5511" spans="1:6" x14ac:dyDescent="0.25">
      <c r="A5511">
        <v>5510</v>
      </c>
      <c r="B5511" t="s">
        <v>12710</v>
      </c>
      <c r="C5511" t="s">
        <v>9744</v>
      </c>
      <c r="D5511" t="s">
        <v>12711</v>
      </c>
      <c r="E5511">
        <v>0</v>
      </c>
      <c r="F5511" t="s">
        <v>232</v>
      </c>
    </row>
    <row r="5512" spans="1:6" x14ac:dyDescent="0.25">
      <c r="A5512">
        <v>5511</v>
      </c>
      <c r="B5512" t="s">
        <v>12712</v>
      </c>
      <c r="C5512" t="s">
        <v>11276</v>
      </c>
      <c r="D5512" t="s">
        <v>11274</v>
      </c>
      <c r="E5512">
        <v>0</v>
      </c>
      <c r="F5512" t="s">
        <v>232</v>
      </c>
    </row>
    <row r="5513" spans="1:6" x14ac:dyDescent="0.25">
      <c r="A5513">
        <v>5512</v>
      </c>
      <c r="B5513" t="s">
        <v>12713</v>
      </c>
      <c r="C5513" t="s">
        <v>11276</v>
      </c>
      <c r="D5513" t="s">
        <v>12252</v>
      </c>
      <c r="E5513">
        <v>0</v>
      </c>
      <c r="F5513" t="s">
        <v>232</v>
      </c>
    </row>
    <row r="5514" spans="1:6" x14ac:dyDescent="0.25">
      <c r="A5514">
        <v>5513</v>
      </c>
      <c r="B5514" t="s">
        <v>12714</v>
      </c>
      <c r="C5514" t="s">
        <v>11276</v>
      </c>
      <c r="D5514" t="s">
        <v>10776</v>
      </c>
      <c r="E5514">
        <v>0</v>
      </c>
      <c r="F5514" t="s">
        <v>232</v>
      </c>
    </row>
    <row r="5515" spans="1:6" x14ac:dyDescent="0.25">
      <c r="A5515">
        <v>5514</v>
      </c>
      <c r="B5515" t="s">
        <v>12715</v>
      </c>
      <c r="C5515" t="s">
        <v>12716</v>
      </c>
      <c r="D5515" t="s">
        <v>12717</v>
      </c>
      <c r="E5515">
        <v>0</v>
      </c>
      <c r="F5515" t="s">
        <v>232</v>
      </c>
    </row>
    <row r="5516" spans="1:6" x14ac:dyDescent="0.25">
      <c r="A5516">
        <v>5515</v>
      </c>
      <c r="B5516" t="s">
        <v>12718</v>
      </c>
      <c r="C5516" t="s">
        <v>9398</v>
      </c>
      <c r="D5516" t="s">
        <v>12719</v>
      </c>
      <c r="E5516">
        <v>1</v>
      </c>
      <c r="F5516" t="s">
        <v>272</v>
      </c>
    </row>
    <row r="5517" spans="1:6" x14ac:dyDescent="0.25">
      <c r="A5517">
        <v>5516</v>
      </c>
      <c r="B5517" t="s">
        <v>12720</v>
      </c>
      <c r="C5517" t="s">
        <v>12721</v>
      </c>
      <c r="D5517" t="s">
        <v>12722</v>
      </c>
      <c r="E5517">
        <v>0</v>
      </c>
      <c r="F5517" t="s">
        <v>232</v>
      </c>
    </row>
    <row r="5518" spans="1:6" x14ac:dyDescent="0.25">
      <c r="A5518">
        <v>5517</v>
      </c>
      <c r="B5518" t="s">
        <v>12723</v>
      </c>
      <c r="C5518" t="s">
        <v>11283</v>
      </c>
      <c r="D5518" t="s">
        <v>228</v>
      </c>
      <c r="E5518">
        <v>0</v>
      </c>
      <c r="F5518" t="s">
        <v>232</v>
      </c>
    </row>
    <row r="5519" spans="1:6" x14ac:dyDescent="0.25">
      <c r="A5519">
        <v>5518</v>
      </c>
      <c r="B5519" t="s">
        <v>12724</v>
      </c>
      <c r="C5519" t="s">
        <v>11340</v>
      </c>
      <c r="D5519" t="s">
        <v>228</v>
      </c>
      <c r="E5519">
        <v>0</v>
      </c>
      <c r="F5519" t="s">
        <v>269</v>
      </c>
    </row>
    <row r="5520" spans="1:6" x14ac:dyDescent="0.25">
      <c r="A5520">
        <v>5519</v>
      </c>
      <c r="B5520" t="s">
        <v>12725</v>
      </c>
      <c r="C5520" t="s">
        <v>11340</v>
      </c>
      <c r="D5520" t="s">
        <v>12726</v>
      </c>
      <c r="E5520">
        <v>0</v>
      </c>
      <c r="F5520" t="s">
        <v>269</v>
      </c>
    </row>
    <row r="5521" spans="1:6" x14ac:dyDescent="0.25">
      <c r="A5521">
        <v>5520</v>
      </c>
      <c r="B5521" t="s">
        <v>12727</v>
      </c>
      <c r="C5521" t="s">
        <v>12728</v>
      </c>
      <c r="D5521" t="s">
        <v>12729</v>
      </c>
      <c r="E5521">
        <v>0</v>
      </c>
      <c r="F5521" t="s">
        <v>232</v>
      </c>
    </row>
    <row r="5522" spans="1:6" x14ac:dyDescent="0.25">
      <c r="A5522">
        <v>5521</v>
      </c>
      <c r="B5522" t="s">
        <v>12730</v>
      </c>
      <c r="C5522" t="s">
        <v>12731</v>
      </c>
      <c r="D5522" t="s">
        <v>12732</v>
      </c>
      <c r="E5522">
        <v>0</v>
      </c>
      <c r="F5522" t="s">
        <v>232</v>
      </c>
    </row>
    <row r="5523" spans="1:6" x14ac:dyDescent="0.25">
      <c r="A5523">
        <v>5522</v>
      </c>
      <c r="B5523" t="s">
        <v>12733</v>
      </c>
      <c r="C5523" t="s">
        <v>12734</v>
      </c>
      <c r="D5523" t="s">
        <v>12735</v>
      </c>
      <c r="E5523">
        <v>0</v>
      </c>
      <c r="F5523" t="s">
        <v>232</v>
      </c>
    </row>
    <row r="5524" spans="1:6" x14ac:dyDescent="0.25">
      <c r="A5524">
        <v>5523</v>
      </c>
      <c r="B5524" t="s">
        <v>12736</v>
      </c>
      <c r="C5524" t="s">
        <v>9757</v>
      </c>
      <c r="D5524" t="s">
        <v>12737</v>
      </c>
      <c r="E5524">
        <v>0</v>
      </c>
      <c r="F5524" t="s">
        <v>232</v>
      </c>
    </row>
    <row r="5525" spans="1:6" x14ac:dyDescent="0.25">
      <c r="A5525">
        <v>5524</v>
      </c>
      <c r="B5525" t="s">
        <v>12738</v>
      </c>
      <c r="C5525" t="s">
        <v>10515</v>
      </c>
      <c r="D5525" t="s">
        <v>12739</v>
      </c>
      <c r="E5525">
        <v>0</v>
      </c>
      <c r="F5525" t="s">
        <v>232</v>
      </c>
    </row>
    <row r="5526" spans="1:6" x14ac:dyDescent="0.25">
      <c r="A5526">
        <v>5525</v>
      </c>
      <c r="B5526" t="s">
        <v>12740</v>
      </c>
      <c r="C5526" t="s">
        <v>9749</v>
      </c>
      <c r="D5526" t="s">
        <v>12741</v>
      </c>
      <c r="E5526">
        <v>0</v>
      </c>
      <c r="F5526" t="s">
        <v>232</v>
      </c>
    </row>
    <row r="5527" spans="1:6" x14ac:dyDescent="0.25">
      <c r="A5527">
        <v>5526</v>
      </c>
      <c r="B5527" t="s">
        <v>12742</v>
      </c>
      <c r="C5527" t="s">
        <v>12743</v>
      </c>
      <c r="D5527" t="s">
        <v>12744</v>
      </c>
      <c r="E5527">
        <v>0</v>
      </c>
      <c r="F5527" t="s">
        <v>232</v>
      </c>
    </row>
    <row r="5528" spans="1:6" x14ac:dyDescent="0.25">
      <c r="A5528">
        <v>5527</v>
      </c>
      <c r="B5528" t="s">
        <v>12745</v>
      </c>
      <c r="C5528" t="s">
        <v>9749</v>
      </c>
      <c r="D5528" t="s">
        <v>12746</v>
      </c>
      <c r="E5528">
        <v>0</v>
      </c>
      <c r="F5528" t="s">
        <v>232</v>
      </c>
    </row>
    <row r="5529" spans="1:6" x14ac:dyDescent="0.25">
      <c r="A5529">
        <v>5528</v>
      </c>
      <c r="B5529" t="s">
        <v>12747</v>
      </c>
      <c r="C5529" t="s">
        <v>11859</v>
      </c>
      <c r="D5529" t="s">
        <v>12748</v>
      </c>
      <c r="E5529">
        <v>0</v>
      </c>
      <c r="F5529" t="s">
        <v>232</v>
      </c>
    </row>
    <row r="5530" spans="1:6" x14ac:dyDescent="0.25">
      <c r="A5530">
        <v>5529</v>
      </c>
      <c r="B5530" t="s">
        <v>12749</v>
      </c>
      <c r="C5530" t="s">
        <v>12750</v>
      </c>
      <c r="D5530" t="s">
        <v>12751</v>
      </c>
      <c r="E5530">
        <v>0</v>
      </c>
      <c r="F5530" t="s">
        <v>269</v>
      </c>
    </row>
    <row r="5531" spans="1:6" x14ac:dyDescent="0.25">
      <c r="A5531">
        <v>5530</v>
      </c>
      <c r="B5531" t="s">
        <v>12752</v>
      </c>
      <c r="C5531" t="s">
        <v>9729</v>
      </c>
      <c r="D5531" t="s">
        <v>12753</v>
      </c>
      <c r="E5531">
        <v>0</v>
      </c>
      <c r="F5531" t="s">
        <v>269</v>
      </c>
    </row>
    <row r="5532" spans="1:6" x14ac:dyDescent="0.25">
      <c r="A5532">
        <v>5531</v>
      </c>
      <c r="B5532" t="s">
        <v>12754</v>
      </c>
      <c r="C5532" t="s">
        <v>11281</v>
      </c>
      <c r="D5532" t="s">
        <v>228</v>
      </c>
      <c r="E5532">
        <v>0</v>
      </c>
      <c r="F5532" t="s">
        <v>232</v>
      </c>
    </row>
    <row r="5533" spans="1:6" x14ac:dyDescent="0.25">
      <c r="A5533">
        <v>5532</v>
      </c>
      <c r="B5533" t="s">
        <v>12755</v>
      </c>
      <c r="C5533" t="s">
        <v>12756</v>
      </c>
      <c r="D5533" t="s">
        <v>228</v>
      </c>
      <c r="E5533">
        <v>0</v>
      </c>
      <c r="F5533" t="s">
        <v>232</v>
      </c>
    </row>
    <row r="5534" spans="1:6" x14ac:dyDescent="0.25">
      <c r="A5534">
        <v>5533</v>
      </c>
      <c r="B5534" t="s">
        <v>12757</v>
      </c>
      <c r="C5534" t="s">
        <v>3928</v>
      </c>
      <c r="D5534" t="s">
        <v>228</v>
      </c>
      <c r="E5534">
        <v>0</v>
      </c>
      <c r="F5534" t="s">
        <v>269</v>
      </c>
    </row>
    <row r="5535" spans="1:6" x14ac:dyDescent="0.25">
      <c r="A5535">
        <v>5534</v>
      </c>
      <c r="B5535" t="s">
        <v>12758</v>
      </c>
      <c r="C5535" t="s">
        <v>182</v>
      </c>
      <c r="D5535" t="s">
        <v>12759</v>
      </c>
      <c r="E5535">
        <v>0</v>
      </c>
      <c r="F5535" t="s">
        <v>232</v>
      </c>
    </row>
    <row r="5536" spans="1:6" x14ac:dyDescent="0.25">
      <c r="A5536">
        <v>5535</v>
      </c>
      <c r="B5536" t="s">
        <v>12760</v>
      </c>
      <c r="C5536" t="s">
        <v>12761</v>
      </c>
      <c r="D5536" t="s">
        <v>228</v>
      </c>
      <c r="E5536">
        <v>0</v>
      </c>
      <c r="F5536" t="s">
        <v>232</v>
      </c>
    </row>
    <row r="5537" spans="1:6" x14ac:dyDescent="0.25">
      <c r="A5537">
        <v>5536</v>
      </c>
      <c r="B5537" t="s">
        <v>12762</v>
      </c>
      <c r="C5537" t="s">
        <v>12628</v>
      </c>
      <c r="D5537" t="s">
        <v>12763</v>
      </c>
      <c r="E5537">
        <v>2</v>
      </c>
      <c r="F5537" t="s">
        <v>232</v>
      </c>
    </row>
    <row r="5538" spans="1:6" x14ac:dyDescent="0.25">
      <c r="A5538">
        <v>5537</v>
      </c>
      <c r="B5538" t="s">
        <v>12764</v>
      </c>
      <c r="C5538" t="s">
        <v>9398</v>
      </c>
      <c r="D5538" t="s">
        <v>12765</v>
      </c>
      <c r="E5538">
        <v>0</v>
      </c>
      <c r="F5538" t="s">
        <v>232</v>
      </c>
    </row>
    <row r="5539" spans="1:6" x14ac:dyDescent="0.25">
      <c r="A5539">
        <v>5538</v>
      </c>
      <c r="B5539" t="s">
        <v>12766</v>
      </c>
      <c r="C5539" t="s">
        <v>11870</v>
      </c>
      <c r="D5539" t="s">
        <v>11871</v>
      </c>
      <c r="E5539">
        <v>0</v>
      </c>
      <c r="F5539" t="s">
        <v>232</v>
      </c>
    </row>
    <row r="5540" spans="1:6" x14ac:dyDescent="0.25">
      <c r="A5540">
        <v>5539</v>
      </c>
      <c r="B5540" t="s">
        <v>12767</v>
      </c>
      <c r="C5540" t="s">
        <v>12768</v>
      </c>
      <c r="D5540" t="s">
        <v>12769</v>
      </c>
      <c r="E5540">
        <v>0</v>
      </c>
      <c r="F5540" t="s">
        <v>232</v>
      </c>
    </row>
    <row r="5541" spans="1:6" x14ac:dyDescent="0.25">
      <c r="A5541">
        <v>5540</v>
      </c>
      <c r="B5541" t="s">
        <v>12770</v>
      </c>
      <c r="C5541" t="s">
        <v>12771</v>
      </c>
      <c r="D5541" t="s">
        <v>12772</v>
      </c>
      <c r="E5541">
        <v>0</v>
      </c>
      <c r="F5541" t="s">
        <v>232</v>
      </c>
    </row>
    <row r="5542" spans="1:6" x14ac:dyDescent="0.25">
      <c r="A5542">
        <v>5541</v>
      </c>
      <c r="B5542" t="s">
        <v>12773</v>
      </c>
      <c r="C5542" t="s">
        <v>12774</v>
      </c>
      <c r="D5542" t="s">
        <v>228</v>
      </c>
      <c r="E5542">
        <v>0</v>
      </c>
      <c r="F5542" t="s">
        <v>232</v>
      </c>
    </row>
    <row r="5543" spans="1:6" x14ac:dyDescent="0.25">
      <c r="A5543">
        <v>5542</v>
      </c>
      <c r="B5543" t="s">
        <v>12775</v>
      </c>
      <c r="C5543" t="s">
        <v>11146</v>
      </c>
      <c r="D5543" t="s">
        <v>12776</v>
      </c>
      <c r="E5543">
        <v>0</v>
      </c>
      <c r="F5543" t="s">
        <v>232</v>
      </c>
    </row>
    <row r="5544" spans="1:6" x14ac:dyDescent="0.25">
      <c r="A5544">
        <v>5543</v>
      </c>
      <c r="B5544" t="s">
        <v>12777</v>
      </c>
      <c r="C5544" t="s">
        <v>10836</v>
      </c>
      <c r="D5544" t="s">
        <v>228</v>
      </c>
      <c r="E5544">
        <v>2</v>
      </c>
      <c r="F5544" t="s">
        <v>269</v>
      </c>
    </row>
    <row r="5545" spans="1:6" x14ac:dyDescent="0.25">
      <c r="A5545">
        <v>5544</v>
      </c>
      <c r="B5545" t="s">
        <v>12778</v>
      </c>
      <c r="C5545" t="s">
        <v>12779</v>
      </c>
      <c r="D5545" t="s">
        <v>12780</v>
      </c>
      <c r="E5545">
        <v>0</v>
      </c>
      <c r="F5545" t="s">
        <v>232</v>
      </c>
    </row>
    <row r="5546" spans="1:6" x14ac:dyDescent="0.25">
      <c r="A5546">
        <v>5545</v>
      </c>
      <c r="B5546" t="s">
        <v>12781</v>
      </c>
      <c r="C5546" t="s">
        <v>12782</v>
      </c>
      <c r="D5546" t="s">
        <v>12783</v>
      </c>
      <c r="E5546">
        <v>1</v>
      </c>
      <c r="F5546" t="s">
        <v>232</v>
      </c>
    </row>
    <row r="5547" spans="1:6" x14ac:dyDescent="0.25">
      <c r="A5547">
        <v>5546</v>
      </c>
      <c r="B5547" t="s">
        <v>12784</v>
      </c>
      <c r="C5547" t="s">
        <v>12785</v>
      </c>
      <c r="D5547" t="s">
        <v>12786</v>
      </c>
      <c r="E5547">
        <v>0</v>
      </c>
      <c r="F5547" t="s">
        <v>232</v>
      </c>
    </row>
    <row r="5548" spans="1:6" x14ac:dyDescent="0.25">
      <c r="A5548">
        <v>5547</v>
      </c>
      <c r="B5548" t="s">
        <v>12787</v>
      </c>
      <c r="C5548" t="s">
        <v>12788</v>
      </c>
      <c r="D5548" t="s">
        <v>12789</v>
      </c>
      <c r="E5548">
        <v>0</v>
      </c>
      <c r="F5548" t="s">
        <v>232</v>
      </c>
    </row>
    <row r="5549" spans="1:6" x14ac:dyDescent="0.25">
      <c r="A5549">
        <v>5548</v>
      </c>
      <c r="B5549" t="s">
        <v>12790</v>
      </c>
      <c r="C5549" t="s">
        <v>12791</v>
      </c>
      <c r="D5549" t="s">
        <v>12792</v>
      </c>
      <c r="E5549">
        <v>1</v>
      </c>
      <c r="F5549" t="s">
        <v>232</v>
      </c>
    </row>
    <row r="5550" spans="1:6" x14ac:dyDescent="0.25">
      <c r="A5550">
        <v>5549</v>
      </c>
      <c r="B5550" t="s">
        <v>12793</v>
      </c>
      <c r="C5550" t="s">
        <v>12794</v>
      </c>
      <c r="D5550" t="s">
        <v>12795</v>
      </c>
      <c r="E5550">
        <v>4</v>
      </c>
      <c r="F5550" t="s">
        <v>232</v>
      </c>
    </row>
    <row r="5551" spans="1:6" x14ac:dyDescent="0.25">
      <c r="A5551">
        <v>5550</v>
      </c>
      <c r="B5551" t="s">
        <v>12796</v>
      </c>
      <c r="C5551" t="s">
        <v>3928</v>
      </c>
      <c r="D5551" t="s">
        <v>12797</v>
      </c>
      <c r="E5551">
        <v>0</v>
      </c>
      <c r="F5551" t="s">
        <v>232</v>
      </c>
    </row>
    <row r="5552" spans="1:6" x14ac:dyDescent="0.25">
      <c r="A5552">
        <v>5551</v>
      </c>
      <c r="B5552" t="s">
        <v>12798</v>
      </c>
      <c r="C5552" t="s">
        <v>12799</v>
      </c>
      <c r="D5552" t="s">
        <v>12800</v>
      </c>
      <c r="E5552">
        <v>0</v>
      </c>
      <c r="F5552" t="s">
        <v>232</v>
      </c>
    </row>
    <row r="5553" spans="1:6" x14ac:dyDescent="0.25">
      <c r="A5553">
        <v>5552</v>
      </c>
      <c r="B5553" t="s">
        <v>12801</v>
      </c>
      <c r="C5553" t="s">
        <v>12802</v>
      </c>
      <c r="D5553" t="s">
        <v>12803</v>
      </c>
      <c r="E5553">
        <v>1</v>
      </c>
      <c r="F5553" t="s">
        <v>232</v>
      </c>
    </row>
    <row r="5554" spans="1:6" x14ac:dyDescent="0.25">
      <c r="A5554">
        <v>5553</v>
      </c>
      <c r="B5554" t="s">
        <v>12804</v>
      </c>
      <c r="C5554" t="s">
        <v>12805</v>
      </c>
      <c r="D5554" t="s">
        <v>12806</v>
      </c>
      <c r="E5554">
        <v>2</v>
      </c>
      <c r="F5554" t="s">
        <v>232</v>
      </c>
    </row>
    <row r="5555" spans="1:6" x14ac:dyDescent="0.25">
      <c r="A5555">
        <v>5554</v>
      </c>
      <c r="B5555" t="s">
        <v>12807</v>
      </c>
      <c r="C5555" t="s">
        <v>12808</v>
      </c>
      <c r="D5555" t="s">
        <v>12809</v>
      </c>
      <c r="E5555">
        <v>0</v>
      </c>
      <c r="F5555" t="s">
        <v>232</v>
      </c>
    </row>
    <row r="5556" spans="1:6" x14ac:dyDescent="0.25">
      <c r="A5556">
        <v>5555</v>
      </c>
      <c r="B5556" t="s">
        <v>12810</v>
      </c>
      <c r="C5556" t="s">
        <v>12811</v>
      </c>
      <c r="D5556" t="s">
        <v>12812</v>
      </c>
      <c r="E5556">
        <v>0</v>
      </c>
      <c r="F5556" t="s">
        <v>232</v>
      </c>
    </row>
    <row r="5557" spans="1:6" x14ac:dyDescent="0.25">
      <c r="A5557">
        <v>5556</v>
      </c>
      <c r="B5557" t="s">
        <v>12813</v>
      </c>
      <c r="C5557" t="s">
        <v>12814</v>
      </c>
      <c r="D5557" t="s">
        <v>12815</v>
      </c>
      <c r="E5557">
        <v>1</v>
      </c>
      <c r="F5557" t="s">
        <v>232</v>
      </c>
    </row>
    <row r="5558" spans="1:6" x14ac:dyDescent="0.25">
      <c r="A5558">
        <v>5557</v>
      </c>
      <c r="B5558" t="s">
        <v>12816</v>
      </c>
      <c r="C5558" t="s">
        <v>12817</v>
      </c>
      <c r="D5558" t="s">
        <v>12818</v>
      </c>
      <c r="E5558">
        <v>1</v>
      </c>
      <c r="F5558" t="s">
        <v>232</v>
      </c>
    </row>
    <row r="5559" spans="1:6" x14ac:dyDescent="0.25">
      <c r="A5559">
        <v>5558</v>
      </c>
      <c r="B5559" t="s">
        <v>12819</v>
      </c>
      <c r="C5559" t="s">
        <v>4947</v>
      </c>
      <c r="D5559" t="s">
        <v>12820</v>
      </c>
      <c r="E5559">
        <v>0</v>
      </c>
      <c r="F5559" t="s">
        <v>232</v>
      </c>
    </row>
    <row r="5560" spans="1:6" x14ac:dyDescent="0.25">
      <c r="A5560">
        <v>5559</v>
      </c>
      <c r="B5560" t="s">
        <v>12821</v>
      </c>
      <c r="C5560" t="s">
        <v>11086</v>
      </c>
      <c r="D5560" t="s">
        <v>12822</v>
      </c>
      <c r="E5560">
        <v>4</v>
      </c>
      <c r="F5560" t="s">
        <v>269</v>
      </c>
    </row>
    <row r="5561" spans="1:6" x14ac:dyDescent="0.25">
      <c r="A5561">
        <v>5560</v>
      </c>
      <c r="B5561" t="s">
        <v>12823</v>
      </c>
      <c r="C5561" t="s">
        <v>11453</v>
      </c>
      <c r="D5561" t="s">
        <v>12824</v>
      </c>
      <c r="E5561">
        <v>0</v>
      </c>
      <c r="F5561" t="s">
        <v>232</v>
      </c>
    </row>
    <row r="5562" spans="1:6" x14ac:dyDescent="0.25">
      <c r="A5562">
        <v>5561</v>
      </c>
      <c r="B5562" t="s">
        <v>12825</v>
      </c>
      <c r="C5562" t="s">
        <v>12826</v>
      </c>
      <c r="D5562" t="s">
        <v>228</v>
      </c>
      <c r="E5562">
        <v>0</v>
      </c>
      <c r="F5562" t="s">
        <v>232</v>
      </c>
    </row>
    <row r="5563" spans="1:6" x14ac:dyDescent="0.25">
      <c r="A5563">
        <v>5562</v>
      </c>
      <c r="B5563" t="s">
        <v>12827</v>
      </c>
      <c r="C5563" t="s">
        <v>12828</v>
      </c>
      <c r="D5563" t="s">
        <v>12829</v>
      </c>
      <c r="E5563">
        <v>0</v>
      </c>
      <c r="F5563" t="s">
        <v>232</v>
      </c>
    </row>
    <row r="5564" spans="1:6" x14ac:dyDescent="0.25">
      <c r="A5564">
        <v>5563</v>
      </c>
      <c r="B5564" t="s">
        <v>12830</v>
      </c>
      <c r="C5564" t="s">
        <v>7301</v>
      </c>
      <c r="D5564" t="s">
        <v>228</v>
      </c>
      <c r="E5564">
        <v>0</v>
      </c>
      <c r="F5564" t="s">
        <v>232</v>
      </c>
    </row>
    <row r="5565" spans="1:6" x14ac:dyDescent="0.25">
      <c r="A5565">
        <v>5564</v>
      </c>
      <c r="B5565" t="s">
        <v>12831</v>
      </c>
      <c r="C5565" t="s">
        <v>12832</v>
      </c>
      <c r="D5565" t="s">
        <v>12833</v>
      </c>
      <c r="E5565">
        <v>0</v>
      </c>
      <c r="F5565" t="s">
        <v>232</v>
      </c>
    </row>
    <row r="5566" spans="1:6" x14ac:dyDescent="0.25">
      <c r="A5566">
        <v>5565</v>
      </c>
      <c r="B5566" t="s">
        <v>12834</v>
      </c>
      <c r="C5566" t="s">
        <v>184</v>
      </c>
      <c r="D5566" t="s">
        <v>12835</v>
      </c>
      <c r="E5566">
        <v>1</v>
      </c>
      <c r="F5566" t="s">
        <v>232</v>
      </c>
    </row>
    <row r="5567" spans="1:6" x14ac:dyDescent="0.25">
      <c r="A5567">
        <v>5566</v>
      </c>
      <c r="B5567" t="s">
        <v>12836</v>
      </c>
      <c r="C5567" t="s">
        <v>12837</v>
      </c>
      <c r="D5567" t="s">
        <v>12838</v>
      </c>
      <c r="E5567">
        <v>0</v>
      </c>
      <c r="F5567" t="s">
        <v>232</v>
      </c>
    </row>
    <row r="5568" spans="1:6" x14ac:dyDescent="0.25">
      <c r="A5568">
        <v>5567</v>
      </c>
      <c r="B5568" t="s">
        <v>12839</v>
      </c>
      <c r="C5568" t="s">
        <v>12840</v>
      </c>
      <c r="D5568" t="s">
        <v>12841</v>
      </c>
      <c r="E5568">
        <v>0</v>
      </c>
      <c r="F5568" t="s">
        <v>232</v>
      </c>
    </row>
    <row r="5569" spans="1:6" x14ac:dyDescent="0.25">
      <c r="A5569">
        <v>5568</v>
      </c>
      <c r="B5569" t="s">
        <v>12842</v>
      </c>
      <c r="C5569" t="s">
        <v>12556</v>
      </c>
      <c r="D5569" t="s">
        <v>12843</v>
      </c>
      <c r="E5569">
        <v>4</v>
      </c>
      <c r="F5569" t="s">
        <v>232</v>
      </c>
    </row>
    <row r="5570" spans="1:6" x14ac:dyDescent="0.25">
      <c r="A5570">
        <v>5569</v>
      </c>
      <c r="B5570" t="s">
        <v>12844</v>
      </c>
      <c r="C5570" t="s">
        <v>9699</v>
      </c>
      <c r="D5570" t="s">
        <v>12845</v>
      </c>
      <c r="E5570">
        <v>0</v>
      </c>
      <c r="F5570" t="s">
        <v>232</v>
      </c>
    </row>
    <row r="5571" spans="1:6" x14ac:dyDescent="0.25">
      <c r="A5571">
        <v>5570</v>
      </c>
      <c r="B5571" t="s">
        <v>12846</v>
      </c>
      <c r="C5571" t="s">
        <v>12847</v>
      </c>
      <c r="D5571" t="s">
        <v>12848</v>
      </c>
      <c r="E5571">
        <v>0</v>
      </c>
      <c r="F5571" t="s">
        <v>232</v>
      </c>
    </row>
    <row r="5572" spans="1:6" x14ac:dyDescent="0.25">
      <c r="A5572">
        <v>5571</v>
      </c>
      <c r="B5572" t="s">
        <v>12849</v>
      </c>
      <c r="C5572" t="s">
        <v>12850</v>
      </c>
      <c r="D5572" t="s">
        <v>12851</v>
      </c>
      <c r="E5572">
        <v>2</v>
      </c>
      <c r="F5572" t="s">
        <v>232</v>
      </c>
    </row>
    <row r="5573" spans="1:6" x14ac:dyDescent="0.25">
      <c r="A5573">
        <v>5572</v>
      </c>
      <c r="B5573" t="s">
        <v>12852</v>
      </c>
      <c r="C5573" t="s">
        <v>12853</v>
      </c>
      <c r="D5573" t="s">
        <v>12854</v>
      </c>
      <c r="E5573">
        <v>0</v>
      </c>
      <c r="F5573" t="s">
        <v>232</v>
      </c>
    </row>
    <row r="5574" spans="1:6" x14ac:dyDescent="0.25">
      <c r="A5574">
        <v>5573</v>
      </c>
      <c r="B5574" t="s">
        <v>12855</v>
      </c>
      <c r="C5574" t="s">
        <v>12856</v>
      </c>
      <c r="D5574" t="s">
        <v>12857</v>
      </c>
      <c r="E5574">
        <v>0</v>
      </c>
      <c r="F5574" t="s">
        <v>232</v>
      </c>
    </row>
    <row r="5575" spans="1:6" x14ac:dyDescent="0.25">
      <c r="A5575">
        <v>5574</v>
      </c>
      <c r="B5575" t="s">
        <v>12858</v>
      </c>
      <c r="C5575" t="s">
        <v>12859</v>
      </c>
      <c r="D5575" t="s">
        <v>12860</v>
      </c>
      <c r="E5575">
        <v>0</v>
      </c>
      <c r="F5575" t="s">
        <v>232</v>
      </c>
    </row>
    <row r="5576" spans="1:6" x14ac:dyDescent="0.25">
      <c r="A5576">
        <v>5575</v>
      </c>
      <c r="B5576" t="s">
        <v>12861</v>
      </c>
      <c r="C5576" t="s">
        <v>12862</v>
      </c>
      <c r="D5576" t="s">
        <v>12863</v>
      </c>
      <c r="E5576">
        <v>0</v>
      </c>
      <c r="F5576" t="s">
        <v>232</v>
      </c>
    </row>
    <row r="5577" spans="1:6" x14ac:dyDescent="0.25">
      <c r="A5577">
        <v>5576</v>
      </c>
      <c r="B5577" t="s">
        <v>12864</v>
      </c>
      <c r="C5577" t="s">
        <v>9398</v>
      </c>
      <c r="D5577" t="s">
        <v>12865</v>
      </c>
      <c r="E5577">
        <v>0</v>
      </c>
      <c r="F5577" t="s">
        <v>232</v>
      </c>
    </row>
    <row r="5578" spans="1:6" x14ac:dyDescent="0.25">
      <c r="A5578">
        <v>5577</v>
      </c>
      <c r="B5578" t="s">
        <v>12866</v>
      </c>
      <c r="C5578" t="s">
        <v>12867</v>
      </c>
      <c r="D5578" t="s">
        <v>12868</v>
      </c>
      <c r="E5578">
        <v>0</v>
      </c>
      <c r="F5578" t="s">
        <v>232</v>
      </c>
    </row>
    <row r="5579" spans="1:6" x14ac:dyDescent="0.25">
      <c r="A5579">
        <v>5578</v>
      </c>
      <c r="B5579" t="s">
        <v>12869</v>
      </c>
      <c r="C5579" t="s">
        <v>12870</v>
      </c>
      <c r="D5579" t="s">
        <v>12871</v>
      </c>
      <c r="E5579">
        <v>0</v>
      </c>
      <c r="F5579" t="s">
        <v>232</v>
      </c>
    </row>
    <row r="5580" spans="1:6" x14ac:dyDescent="0.25">
      <c r="A5580">
        <v>5579</v>
      </c>
      <c r="B5580" t="s">
        <v>12872</v>
      </c>
      <c r="C5580" t="s">
        <v>12873</v>
      </c>
      <c r="D5580" t="s">
        <v>12874</v>
      </c>
      <c r="E5580">
        <v>0</v>
      </c>
      <c r="F5580" t="s">
        <v>232</v>
      </c>
    </row>
    <row r="5581" spans="1:6" x14ac:dyDescent="0.25">
      <c r="A5581">
        <v>5580</v>
      </c>
      <c r="B5581" t="s">
        <v>12875</v>
      </c>
      <c r="C5581" t="s">
        <v>12876</v>
      </c>
      <c r="D5581" t="s">
        <v>12877</v>
      </c>
      <c r="E5581">
        <v>6</v>
      </c>
      <c r="F5581" t="s">
        <v>232</v>
      </c>
    </row>
    <row r="5582" spans="1:6" x14ac:dyDescent="0.25">
      <c r="A5582">
        <v>5581</v>
      </c>
      <c r="B5582" t="s">
        <v>12878</v>
      </c>
      <c r="C5582" t="s">
        <v>12879</v>
      </c>
      <c r="D5582" t="s">
        <v>12880</v>
      </c>
      <c r="E5582">
        <v>5</v>
      </c>
      <c r="F5582" t="s">
        <v>232</v>
      </c>
    </row>
    <row r="5583" spans="1:6" x14ac:dyDescent="0.25">
      <c r="A5583">
        <v>5582</v>
      </c>
      <c r="B5583" t="s">
        <v>12881</v>
      </c>
      <c r="C5583" t="s">
        <v>12882</v>
      </c>
      <c r="D5583" t="s">
        <v>12883</v>
      </c>
      <c r="E5583">
        <v>0</v>
      </c>
      <c r="F5583" t="s">
        <v>232</v>
      </c>
    </row>
    <row r="5584" spans="1:6" x14ac:dyDescent="0.25">
      <c r="A5584">
        <v>5583</v>
      </c>
      <c r="B5584" t="s">
        <v>12884</v>
      </c>
      <c r="C5584" t="s">
        <v>12885</v>
      </c>
      <c r="D5584" t="s">
        <v>12886</v>
      </c>
      <c r="E5584">
        <v>0</v>
      </c>
      <c r="F5584" t="s">
        <v>232</v>
      </c>
    </row>
    <row r="5585" spans="1:6" x14ac:dyDescent="0.25">
      <c r="A5585">
        <v>5584</v>
      </c>
      <c r="B5585" t="s">
        <v>12887</v>
      </c>
      <c r="C5585" t="s">
        <v>11340</v>
      </c>
      <c r="D5585" t="s">
        <v>228</v>
      </c>
      <c r="E5585">
        <v>0</v>
      </c>
      <c r="F5585" t="s">
        <v>232</v>
      </c>
    </row>
    <row r="5586" spans="1:6" x14ac:dyDescent="0.25">
      <c r="A5586">
        <v>5585</v>
      </c>
      <c r="B5586" t="s">
        <v>12888</v>
      </c>
      <c r="C5586" t="s">
        <v>12889</v>
      </c>
      <c r="D5586" t="s">
        <v>12890</v>
      </c>
      <c r="E5586">
        <v>0</v>
      </c>
      <c r="F5586" t="s">
        <v>232</v>
      </c>
    </row>
    <row r="5587" spans="1:6" x14ac:dyDescent="0.25">
      <c r="A5587">
        <v>5586</v>
      </c>
      <c r="B5587" t="s">
        <v>12891</v>
      </c>
      <c r="C5587" t="s">
        <v>12892</v>
      </c>
      <c r="D5587" t="s">
        <v>12893</v>
      </c>
      <c r="E5587">
        <v>4</v>
      </c>
      <c r="F5587" t="s">
        <v>232</v>
      </c>
    </row>
    <row r="5588" spans="1:6" x14ac:dyDescent="0.25">
      <c r="A5588">
        <v>5587</v>
      </c>
      <c r="B5588" t="s">
        <v>12894</v>
      </c>
      <c r="C5588" t="s">
        <v>12895</v>
      </c>
      <c r="D5588" t="s">
        <v>228</v>
      </c>
      <c r="E5588">
        <v>0</v>
      </c>
      <c r="F5588" t="s">
        <v>232</v>
      </c>
    </row>
    <row r="5589" spans="1:6" x14ac:dyDescent="0.25">
      <c r="A5589">
        <v>5588</v>
      </c>
      <c r="B5589" t="s">
        <v>12896</v>
      </c>
      <c r="C5589" t="s">
        <v>12897</v>
      </c>
      <c r="D5589" t="s">
        <v>12898</v>
      </c>
      <c r="E5589">
        <v>9</v>
      </c>
      <c r="F5589" t="s">
        <v>232</v>
      </c>
    </row>
    <row r="5590" spans="1:6" x14ac:dyDescent="0.25">
      <c r="A5590">
        <v>5589</v>
      </c>
      <c r="B5590" t="s">
        <v>12899</v>
      </c>
      <c r="C5590" t="s">
        <v>12631</v>
      </c>
      <c r="D5590" t="s">
        <v>12900</v>
      </c>
      <c r="E5590">
        <v>9</v>
      </c>
      <c r="F5590" t="s">
        <v>232</v>
      </c>
    </row>
    <row r="5591" spans="1:6" x14ac:dyDescent="0.25">
      <c r="A5591">
        <v>5590</v>
      </c>
      <c r="B5591" t="s">
        <v>12901</v>
      </c>
      <c r="C5591" t="s">
        <v>175</v>
      </c>
      <c r="D5591" t="s">
        <v>12902</v>
      </c>
      <c r="E5591">
        <v>25</v>
      </c>
      <c r="F5591" t="s">
        <v>385</v>
      </c>
    </row>
    <row r="5592" spans="1:6" x14ac:dyDescent="0.25">
      <c r="A5592">
        <v>5591</v>
      </c>
      <c r="B5592" t="s">
        <v>12903</v>
      </c>
      <c r="C5592" t="s">
        <v>122</v>
      </c>
      <c r="D5592" t="s">
        <v>12904</v>
      </c>
      <c r="E5592">
        <v>25</v>
      </c>
      <c r="F5592" t="s">
        <v>232</v>
      </c>
    </row>
    <row r="5593" spans="1:6" x14ac:dyDescent="0.25">
      <c r="A5593">
        <v>5592</v>
      </c>
      <c r="B5593" t="s">
        <v>12905</v>
      </c>
      <c r="C5593" t="s">
        <v>12906</v>
      </c>
      <c r="D5593" t="s">
        <v>12907</v>
      </c>
      <c r="E5593">
        <v>58</v>
      </c>
      <c r="F5593" t="s">
        <v>232</v>
      </c>
    </row>
    <row r="5594" spans="1:6" x14ac:dyDescent="0.25">
      <c r="A5594">
        <v>5593</v>
      </c>
      <c r="B5594" t="s">
        <v>12908</v>
      </c>
      <c r="C5594" t="s">
        <v>11579</v>
      </c>
      <c r="D5594" t="s">
        <v>12909</v>
      </c>
      <c r="E5594">
        <v>0</v>
      </c>
      <c r="F5594" t="s">
        <v>232</v>
      </c>
    </row>
    <row r="5595" spans="1:6" x14ac:dyDescent="0.25">
      <c r="A5595">
        <v>5594</v>
      </c>
      <c r="B5595" t="s">
        <v>12910</v>
      </c>
      <c r="C5595" t="s">
        <v>12911</v>
      </c>
      <c r="D5595" t="s">
        <v>12912</v>
      </c>
      <c r="E5595">
        <v>0</v>
      </c>
      <c r="F5595" t="s">
        <v>232</v>
      </c>
    </row>
    <row r="5596" spans="1:6" x14ac:dyDescent="0.25">
      <c r="A5596">
        <v>5595</v>
      </c>
      <c r="B5596" t="s">
        <v>12913</v>
      </c>
      <c r="C5596" t="s">
        <v>12914</v>
      </c>
      <c r="D5596" t="s">
        <v>12915</v>
      </c>
      <c r="E5596">
        <v>100</v>
      </c>
      <c r="F5596" t="s">
        <v>232</v>
      </c>
    </row>
    <row r="5597" spans="1:6" x14ac:dyDescent="0.25">
      <c r="A5597">
        <v>5596</v>
      </c>
      <c r="B5597" t="s">
        <v>12916</v>
      </c>
      <c r="C5597" t="s">
        <v>12917</v>
      </c>
      <c r="D5597" t="s">
        <v>12918</v>
      </c>
      <c r="E5597">
        <v>0</v>
      </c>
      <c r="F5597" t="s">
        <v>232</v>
      </c>
    </row>
    <row r="5598" spans="1:6" x14ac:dyDescent="0.25">
      <c r="A5598">
        <v>5597</v>
      </c>
      <c r="B5598" t="s">
        <v>12919</v>
      </c>
      <c r="C5598" t="s">
        <v>12920</v>
      </c>
      <c r="D5598" t="s">
        <v>228</v>
      </c>
      <c r="E5598">
        <v>0</v>
      </c>
      <c r="F5598" t="s">
        <v>269</v>
      </c>
    </row>
    <row r="5599" spans="1:6" x14ac:dyDescent="0.25">
      <c r="A5599">
        <v>5598</v>
      </c>
      <c r="B5599" t="s">
        <v>12921</v>
      </c>
      <c r="C5599" t="s">
        <v>5940</v>
      </c>
      <c r="D5599" t="s">
        <v>12922</v>
      </c>
      <c r="E5599">
        <v>0</v>
      </c>
      <c r="F5599" t="s">
        <v>232</v>
      </c>
    </row>
    <row r="5600" spans="1:6" x14ac:dyDescent="0.25">
      <c r="A5600">
        <v>5599</v>
      </c>
      <c r="B5600" t="s">
        <v>12923</v>
      </c>
      <c r="C5600" t="s">
        <v>12924</v>
      </c>
      <c r="D5600" t="s">
        <v>12922</v>
      </c>
      <c r="E5600">
        <v>0</v>
      </c>
      <c r="F5600" t="s">
        <v>232</v>
      </c>
    </row>
    <row r="5601" spans="1:6" x14ac:dyDescent="0.25">
      <c r="A5601">
        <v>5600</v>
      </c>
      <c r="B5601" t="s">
        <v>12925</v>
      </c>
      <c r="C5601" t="s">
        <v>12926</v>
      </c>
      <c r="D5601" t="s">
        <v>12927</v>
      </c>
      <c r="E5601">
        <v>1</v>
      </c>
      <c r="F5601" t="s">
        <v>232</v>
      </c>
    </row>
    <row r="5602" spans="1:6" x14ac:dyDescent="0.25">
      <c r="A5602">
        <v>5601</v>
      </c>
      <c r="B5602" t="s">
        <v>12928</v>
      </c>
      <c r="C5602" t="s">
        <v>12929</v>
      </c>
      <c r="D5602" t="s">
        <v>12930</v>
      </c>
      <c r="E5602">
        <v>0</v>
      </c>
      <c r="F5602" t="s">
        <v>232</v>
      </c>
    </row>
    <row r="5603" spans="1:6" x14ac:dyDescent="0.25">
      <c r="A5603">
        <v>5602</v>
      </c>
      <c r="B5603" t="s">
        <v>12931</v>
      </c>
      <c r="C5603" t="s">
        <v>12932</v>
      </c>
      <c r="D5603" t="s">
        <v>12933</v>
      </c>
      <c r="E5603">
        <v>0</v>
      </c>
      <c r="F5603" t="s">
        <v>232</v>
      </c>
    </row>
    <row r="5604" spans="1:6" x14ac:dyDescent="0.25">
      <c r="A5604">
        <v>5603</v>
      </c>
      <c r="B5604" t="s">
        <v>12934</v>
      </c>
      <c r="C5604" t="s">
        <v>10854</v>
      </c>
      <c r="D5604" t="s">
        <v>12935</v>
      </c>
      <c r="E5604">
        <v>1</v>
      </c>
      <c r="F5604" t="s">
        <v>232</v>
      </c>
    </row>
    <row r="5605" spans="1:6" x14ac:dyDescent="0.25">
      <c r="A5605">
        <v>5604</v>
      </c>
      <c r="B5605" t="s">
        <v>12936</v>
      </c>
      <c r="C5605" t="s">
        <v>12937</v>
      </c>
      <c r="D5605" t="s">
        <v>12938</v>
      </c>
      <c r="E5605">
        <v>0</v>
      </c>
      <c r="F5605" t="s">
        <v>232</v>
      </c>
    </row>
    <row r="5606" spans="1:6" x14ac:dyDescent="0.25">
      <c r="A5606">
        <v>5605</v>
      </c>
      <c r="B5606" t="s">
        <v>12939</v>
      </c>
      <c r="C5606" t="s">
        <v>12940</v>
      </c>
      <c r="D5606" t="s">
        <v>12941</v>
      </c>
      <c r="E5606">
        <v>0</v>
      </c>
      <c r="F5606" t="s">
        <v>232</v>
      </c>
    </row>
    <row r="5607" spans="1:6" x14ac:dyDescent="0.25">
      <c r="A5607">
        <v>5606</v>
      </c>
      <c r="B5607" t="s">
        <v>12942</v>
      </c>
      <c r="C5607" t="s">
        <v>12943</v>
      </c>
      <c r="D5607" t="s">
        <v>12944</v>
      </c>
      <c r="E5607">
        <v>0</v>
      </c>
      <c r="F5607" t="s">
        <v>232</v>
      </c>
    </row>
    <row r="5608" spans="1:6" x14ac:dyDescent="0.25">
      <c r="A5608">
        <v>5607</v>
      </c>
      <c r="B5608" t="s">
        <v>12945</v>
      </c>
      <c r="C5608" t="s">
        <v>12946</v>
      </c>
      <c r="D5608" t="s">
        <v>12947</v>
      </c>
      <c r="E5608">
        <v>0</v>
      </c>
      <c r="F5608" t="s">
        <v>232</v>
      </c>
    </row>
    <row r="5609" spans="1:6" x14ac:dyDescent="0.25">
      <c r="A5609">
        <v>5608</v>
      </c>
      <c r="B5609" t="s">
        <v>12948</v>
      </c>
      <c r="C5609" t="s">
        <v>12949</v>
      </c>
      <c r="D5609" t="s">
        <v>12950</v>
      </c>
      <c r="E5609">
        <v>3</v>
      </c>
      <c r="F5609" t="s">
        <v>232</v>
      </c>
    </row>
    <row r="5610" spans="1:6" x14ac:dyDescent="0.25">
      <c r="A5610">
        <v>5609</v>
      </c>
      <c r="B5610" t="s">
        <v>12951</v>
      </c>
      <c r="C5610" t="s">
        <v>12952</v>
      </c>
      <c r="D5610" t="s">
        <v>12953</v>
      </c>
      <c r="E5610">
        <v>0</v>
      </c>
      <c r="F5610" t="s">
        <v>232</v>
      </c>
    </row>
    <row r="5611" spans="1:6" x14ac:dyDescent="0.25">
      <c r="A5611">
        <v>5610</v>
      </c>
      <c r="B5611" t="s">
        <v>12954</v>
      </c>
      <c r="C5611" t="s">
        <v>4947</v>
      </c>
      <c r="D5611" t="s">
        <v>12955</v>
      </c>
      <c r="E5611">
        <v>1</v>
      </c>
      <c r="F5611" t="s">
        <v>232</v>
      </c>
    </row>
    <row r="5612" spans="1:6" x14ac:dyDescent="0.25">
      <c r="A5612">
        <v>5611</v>
      </c>
      <c r="B5612" t="s">
        <v>12956</v>
      </c>
      <c r="C5612" t="s">
        <v>12957</v>
      </c>
      <c r="D5612" t="s">
        <v>228</v>
      </c>
      <c r="E5612">
        <v>1</v>
      </c>
      <c r="F5612" t="s">
        <v>232</v>
      </c>
    </row>
    <row r="5613" spans="1:6" x14ac:dyDescent="0.25">
      <c r="A5613">
        <v>5612</v>
      </c>
      <c r="B5613" t="s">
        <v>12958</v>
      </c>
      <c r="C5613" t="s">
        <v>12959</v>
      </c>
      <c r="D5613" t="s">
        <v>12960</v>
      </c>
      <c r="E5613">
        <v>0</v>
      </c>
      <c r="F5613" t="s">
        <v>232</v>
      </c>
    </row>
    <row r="5614" spans="1:6" x14ac:dyDescent="0.25">
      <c r="A5614">
        <v>5613</v>
      </c>
      <c r="B5614" t="s">
        <v>12961</v>
      </c>
      <c r="C5614" t="s">
        <v>12962</v>
      </c>
      <c r="D5614" t="s">
        <v>12963</v>
      </c>
      <c r="E5614">
        <v>1</v>
      </c>
      <c r="F5614" t="s">
        <v>232</v>
      </c>
    </row>
    <row r="5615" spans="1:6" x14ac:dyDescent="0.25">
      <c r="A5615">
        <v>5614</v>
      </c>
      <c r="B5615" t="s">
        <v>12964</v>
      </c>
      <c r="C5615" t="s">
        <v>3928</v>
      </c>
      <c r="D5615" t="s">
        <v>12965</v>
      </c>
      <c r="E5615">
        <v>0</v>
      </c>
      <c r="F5615" t="s">
        <v>232</v>
      </c>
    </row>
    <row r="5616" spans="1:6" x14ac:dyDescent="0.25">
      <c r="A5616">
        <v>5615</v>
      </c>
      <c r="B5616" t="s">
        <v>12966</v>
      </c>
      <c r="C5616" t="s">
        <v>179</v>
      </c>
      <c r="D5616" t="s">
        <v>12967</v>
      </c>
      <c r="E5616">
        <v>0</v>
      </c>
      <c r="F5616" t="s">
        <v>232</v>
      </c>
    </row>
    <row r="5617" spans="1:6" x14ac:dyDescent="0.25">
      <c r="A5617">
        <v>5616</v>
      </c>
      <c r="B5617" t="s">
        <v>12968</v>
      </c>
      <c r="C5617" t="s">
        <v>179</v>
      </c>
      <c r="D5617" t="s">
        <v>12969</v>
      </c>
      <c r="E5617">
        <v>0</v>
      </c>
      <c r="F5617" t="s">
        <v>232</v>
      </c>
    </row>
    <row r="5618" spans="1:6" x14ac:dyDescent="0.25">
      <c r="A5618">
        <v>5617</v>
      </c>
      <c r="B5618" t="s">
        <v>12970</v>
      </c>
      <c r="C5618" t="s">
        <v>10849</v>
      </c>
      <c r="D5618" t="s">
        <v>11887</v>
      </c>
      <c r="E5618">
        <v>0</v>
      </c>
      <c r="F5618" t="s">
        <v>232</v>
      </c>
    </row>
    <row r="5619" spans="1:6" x14ac:dyDescent="0.25">
      <c r="A5619">
        <v>5618</v>
      </c>
      <c r="B5619" t="s">
        <v>12971</v>
      </c>
      <c r="C5619" t="s">
        <v>11144</v>
      </c>
      <c r="D5619" t="s">
        <v>228</v>
      </c>
      <c r="E5619">
        <v>0</v>
      </c>
      <c r="F5619" t="s">
        <v>232</v>
      </c>
    </row>
    <row r="5620" spans="1:6" x14ac:dyDescent="0.25">
      <c r="A5620">
        <v>5619</v>
      </c>
      <c r="B5620" t="s">
        <v>12972</v>
      </c>
      <c r="C5620" t="s">
        <v>12973</v>
      </c>
      <c r="D5620" t="s">
        <v>12974</v>
      </c>
      <c r="E5620">
        <v>0</v>
      </c>
      <c r="F5620" t="s">
        <v>232</v>
      </c>
    </row>
    <row r="5621" spans="1:6" x14ac:dyDescent="0.25">
      <c r="A5621">
        <v>5620</v>
      </c>
      <c r="B5621" t="s">
        <v>12975</v>
      </c>
      <c r="C5621" t="s">
        <v>11372</v>
      </c>
      <c r="D5621" t="s">
        <v>228</v>
      </c>
      <c r="E5621">
        <v>0</v>
      </c>
      <c r="F5621" t="s">
        <v>269</v>
      </c>
    </row>
    <row r="5622" spans="1:6" x14ac:dyDescent="0.25">
      <c r="A5622">
        <v>5621</v>
      </c>
      <c r="B5622" t="s">
        <v>12976</v>
      </c>
      <c r="C5622" t="s">
        <v>11372</v>
      </c>
      <c r="D5622" t="s">
        <v>228</v>
      </c>
      <c r="E5622">
        <v>0</v>
      </c>
      <c r="F5622" t="s">
        <v>269</v>
      </c>
    </row>
    <row r="5623" spans="1:6" x14ac:dyDescent="0.25">
      <c r="A5623">
        <v>5622</v>
      </c>
      <c r="B5623" t="s">
        <v>12977</v>
      </c>
      <c r="C5623" t="s">
        <v>11376</v>
      </c>
      <c r="D5623" t="s">
        <v>12978</v>
      </c>
      <c r="E5623">
        <v>0</v>
      </c>
      <c r="F5623" t="s">
        <v>232</v>
      </c>
    </row>
    <row r="5624" spans="1:6" x14ac:dyDescent="0.25">
      <c r="A5624">
        <v>5623</v>
      </c>
      <c r="B5624" t="s">
        <v>12979</v>
      </c>
      <c r="C5624" t="s">
        <v>12980</v>
      </c>
      <c r="D5624" t="s">
        <v>12981</v>
      </c>
      <c r="E5624">
        <v>0</v>
      </c>
      <c r="F5624" t="s">
        <v>232</v>
      </c>
    </row>
    <row r="5625" spans="1:6" x14ac:dyDescent="0.25">
      <c r="A5625">
        <v>5624</v>
      </c>
      <c r="B5625" t="s">
        <v>12982</v>
      </c>
      <c r="C5625" t="s">
        <v>12983</v>
      </c>
      <c r="D5625" t="s">
        <v>12984</v>
      </c>
      <c r="E5625">
        <v>0</v>
      </c>
      <c r="F5625" t="s">
        <v>232</v>
      </c>
    </row>
    <row r="5626" spans="1:6" x14ac:dyDescent="0.25">
      <c r="A5626">
        <v>5625</v>
      </c>
      <c r="B5626" t="s">
        <v>12985</v>
      </c>
      <c r="C5626" t="s">
        <v>12986</v>
      </c>
      <c r="D5626" t="s">
        <v>12987</v>
      </c>
      <c r="E5626">
        <v>0</v>
      </c>
      <c r="F5626" t="s">
        <v>232</v>
      </c>
    </row>
    <row r="5627" spans="1:6" x14ac:dyDescent="0.25">
      <c r="A5627">
        <v>5626</v>
      </c>
      <c r="B5627" t="s">
        <v>12988</v>
      </c>
      <c r="C5627" t="s">
        <v>181</v>
      </c>
      <c r="D5627" t="s">
        <v>12989</v>
      </c>
      <c r="E5627">
        <v>0</v>
      </c>
      <c r="F5627" t="s">
        <v>232</v>
      </c>
    </row>
    <row r="5628" spans="1:6" x14ac:dyDescent="0.25">
      <c r="A5628">
        <v>5627</v>
      </c>
      <c r="B5628" t="s">
        <v>12990</v>
      </c>
      <c r="C5628" t="s">
        <v>10849</v>
      </c>
      <c r="D5628" t="s">
        <v>12991</v>
      </c>
      <c r="E5628">
        <v>0</v>
      </c>
      <c r="F5628" t="s">
        <v>232</v>
      </c>
    </row>
    <row r="5629" spans="1:6" x14ac:dyDescent="0.25">
      <c r="A5629">
        <v>5628</v>
      </c>
      <c r="B5629" t="s">
        <v>12992</v>
      </c>
      <c r="C5629" t="s">
        <v>10781</v>
      </c>
      <c r="D5629" t="s">
        <v>12993</v>
      </c>
      <c r="E5629">
        <v>0</v>
      </c>
      <c r="F5629" t="s">
        <v>232</v>
      </c>
    </row>
    <row r="5630" spans="1:6" x14ac:dyDescent="0.25">
      <c r="A5630">
        <v>5629</v>
      </c>
      <c r="B5630" t="s">
        <v>12994</v>
      </c>
      <c r="C5630" t="s">
        <v>174</v>
      </c>
      <c r="D5630" t="s">
        <v>12995</v>
      </c>
      <c r="E5630">
        <v>0</v>
      </c>
      <c r="F5630" t="s">
        <v>232</v>
      </c>
    </row>
    <row r="5631" spans="1:6" x14ac:dyDescent="0.25">
      <c r="A5631">
        <v>5630</v>
      </c>
      <c r="B5631" t="s">
        <v>12996</v>
      </c>
      <c r="C5631" t="s">
        <v>9729</v>
      </c>
      <c r="D5631" t="s">
        <v>12997</v>
      </c>
      <c r="E5631">
        <v>0</v>
      </c>
      <c r="F5631" t="s">
        <v>232</v>
      </c>
    </row>
    <row r="5632" spans="1:6" x14ac:dyDescent="0.25">
      <c r="A5632">
        <v>5631</v>
      </c>
      <c r="B5632" t="s">
        <v>12998</v>
      </c>
      <c r="C5632" t="s">
        <v>12416</v>
      </c>
      <c r="D5632" t="s">
        <v>12999</v>
      </c>
      <c r="E5632">
        <v>0</v>
      </c>
      <c r="F5632" t="s">
        <v>232</v>
      </c>
    </row>
    <row r="5633" spans="1:6" x14ac:dyDescent="0.25">
      <c r="A5633">
        <v>5632</v>
      </c>
      <c r="B5633" t="s">
        <v>13000</v>
      </c>
      <c r="C5633" t="s">
        <v>13001</v>
      </c>
      <c r="D5633" t="s">
        <v>13002</v>
      </c>
      <c r="E5633">
        <v>0</v>
      </c>
      <c r="F5633" t="s">
        <v>232</v>
      </c>
    </row>
    <row r="5634" spans="1:6" x14ac:dyDescent="0.25">
      <c r="A5634">
        <v>5633</v>
      </c>
      <c r="B5634" t="s">
        <v>13003</v>
      </c>
      <c r="C5634" t="s">
        <v>11938</v>
      </c>
      <c r="D5634" t="s">
        <v>11418</v>
      </c>
      <c r="E5634">
        <v>0</v>
      </c>
      <c r="F5634" t="s">
        <v>232</v>
      </c>
    </row>
    <row r="5635" spans="1:6" x14ac:dyDescent="0.25">
      <c r="A5635">
        <v>5634</v>
      </c>
      <c r="B5635" t="s">
        <v>13004</v>
      </c>
      <c r="C5635" t="s">
        <v>139</v>
      </c>
      <c r="D5635" t="s">
        <v>13005</v>
      </c>
      <c r="E5635">
        <v>2</v>
      </c>
      <c r="F5635" t="s">
        <v>232</v>
      </c>
    </row>
    <row r="5636" spans="1:6" x14ac:dyDescent="0.25">
      <c r="A5636">
        <v>5635</v>
      </c>
      <c r="B5636" t="s">
        <v>13006</v>
      </c>
      <c r="C5636" t="s">
        <v>13007</v>
      </c>
      <c r="D5636" t="s">
        <v>13008</v>
      </c>
      <c r="E5636">
        <v>3</v>
      </c>
      <c r="F5636" t="s">
        <v>269</v>
      </c>
    </row>
    <row r="5637" spans="1:6" x14ac:dyDescent="0.25">
      <c r="A5637">
        <v>5636</v>
      </c>
      <c r="B5637" t="s">
        <v>13009</v>
      </c>
      <c r="C5637" t="s">
        <v>13010</v>
      </c>
      <c r="D5637" t="s">
        <v>13011</v>
      </c>
      <c r="E5637">
        <v>2</v>
      </c>
      <c r="F5637" t="s">
        <v>232</v>
      </c>
    </row>
    <row r="5638" spans="1:6" x14ac:dyDescent="0.25">
      <c r="A5638">
        <v>5637</v>
      </c>
      <c r="B5638" t="s">
        <v>13012</v>
      </c>
      <c r="C5638" t="s">
        <v>13013</v>
      </c>
      <c r="D5638" t="s">
        <v>13014</v>
      </c>
      <c r="E5638">
        <v>2</v>
      </c>
      <c r="F5638" t="s">
        <v>232</v>
      </c>
    </row>
    <row r="5639" spans="1:6" x14ac:dyDescent="0.25">
      <c r="A5639">
        <v>5638</v>
      </c>
      <c r="B5639" t="s">
        <v>13015</v>
      </c>
      <c r="C5639" t="s">
        <v>13016</v>
      </c>
      <c r="D5639" t="s">
        <v>13017</v>
      </c>
      <c r="E5639">
        <v>4</v>
      </c>
      <c r="F5639" t="s">
        <v>232</v>
      </c>
    </row>
    <row r="5640" spans="1:6" x14ac:dyDescent="0.25">
      <c r="A5640">
        <v>5639</v>
      </c>
      <c r="B5640" t="s">
        <v>13018</v>
      </c>
      <c r="C5640" t="s">
        <v>13019</v>
      </c>
      <c r="D5640" t="s">
        <v>13020</v>
      </c>
      <c r="E5640">
        <v>0</v>
      </c>
      <c r="F5640" t="s">
        <v>232</v>
      </c>
    </row>
    <row r="5641" spans="1:6" x14ac:dyDescent="0.25">
      <c r="A5641">
        <v>5640</v>
      </c>
      <c r="B5641" t="s">
        <v>13021</v>
      </c>
      <c r="C5641" t="s">
        <v>10836</v>
      </c>
      <c r="D5641" t="s">
        <v>13022</v>
      </c>
      <c r="E5641">
        <v>0</v>
      </c>
      <c r="F5641" t="s">
        <v>232</v>
      </c>
    </row>
    <row r="5642" spans="1:6" x14ac:dyDescent="0.25">
      <c r="A5642">
        <v>5641</v>
      </c>
      <c r="B5642" t="s">
        <v>13023</v>
      </c>
      <c r="C5642" t="s">
        <v>11963</v>
      </c>
      <c r="D5642" t="s">
        <v>13024</v>
      </c>
      <c r="E5642">
        <v>0</v>
      </c>
      <c r="F5642" t="s">
        <v>232</v>
      </c>
    </row>
    <row r="5643" spans="1:6" x14ac:dyDescent="0.25">
      <c r="A5643">
        <v>5642</v>
      </c>
      <c r="B5643" t="s">
        <v>13025</v>
      </c>
      <c r="C5643" t="s">
        <v>11086</v>
      </c>
      <c r="D5643" t="s">
        <v>13026</v>
      </c>
      <c r="E5643">
        <v>0</v>
      </c>
      <c r="F5643" t="s">
        <v>269</v>
      </c>
    </row>
    <row r="5644" spans="1:6" x14ac:dyDescent="0.25">
      <c r="A5644">
        <v>5643</v>
      </c>
      <c r="B5644" t="s">
        <v>13027</v>
      </c>
      <c r="C5644" t="s">
        <v>13028</v>
      </c>
      <c r="D5644" t="s">
        <v>13029</v>
      </c>
      <c r="E5644">
        <v>0</v>
      </c>
      <c r="F5644" t="s">
        <v>232</v>
      </c>
    </row>
    <row r="5645" spans="1:6" x14ac:dyDescent="0.25">
      <c r="A5645">
        <v>5644</v>
      </c>
      <c r="B5645" t="s">
        <v>13030</v>
      </c>
      <c r="C5645" t="s">
        <v>13031</v>
      </c>
      <c r="D5645" t="s">
        <v>13032</v>
      </c>
      <c r="E5645">
        <v>0</v>
      </c>
      <c r="F5645" t="s">
        <v>232</v>
      </c>
    </row>
    <row r="5646" spans="1:6" x14ac:dyDescent="0.25">
      <c r="A5646">
        <v>5645</v>
      </c>
      <c r="B5646" t="s">
        <v>13033</v>
      </c>
      <c r="C5646" t="s">
        <v>7799</v>
      </c>
      <c r="D5646" t="s">
        <v>13034</v>
      </c>
      <c r="E5646">
        <v>0</v>
      </c>
      <c r="F5646" t="s">
        <v>232</v>
      </c>
    </row>
    <row r="5647" spans="1:6" x14ac:dyDescent="0.25">
      <c r="A5647">
        <v>5646</v>
      </c>
      <c r="B5647" t="s">
        <v>13035</v>
      </c>
      <c r="C5647" t="s">
        <v>13036</v>
      </c>
      <c r="D5647" t="s">
        <v>13037</v>
      </c>
      <c r="E5647">
        <v>0</v>
      </c>
      <c r="F5647" t="s">
        <v>232</v>
      </c>
    </row>
    <row r="5648" spans="1:6" x14ac:dyDescent="0.25">
      <c r="A5648">
        <v>5647</v>
      </c>
      <c r="B5648" t="s">
        <v>13038</v>
      </c>
      <c r="C5648" t="s">
        <v>13039</v>
      </c>
      <c r="D5648" t="s">
        <v>13040</v>
      </c>
      <c r="E5648">
        <v>0</v>
      </c>
      <c r="F5648" t="s">
        <v>232</v>
      </c>
    </row>
    <row r="5649" spans="1:6" x14ac:dyDescent="0.25">
      <c r="A5649">
        <v>5648</v>
      </c>
      <c r="B5649" t="s">
        <v>13041</v>
      </c>
      <c r="C5649" t="s">
        <v>7656</v>
      </c>
      <c r="D5649" t="s">
        <v>13042</v>
      </c>
      <c r="E5649">
        <v>0</v>
      </c>
      <c r="F5649" t="s">
        <v>232</v>
      </c>
    </row>
    <row r="5650" spans="1:6" x14ac:dyDescent="0.25">
      <c r="A5650">
        <v>5649</v>
      </c>
      <c r="B5650" t="s">
        <v>13043</v>
      </c>
      <c r="C5650" t="s">
        <v>9110</v>
      </c>
      <c r="D5650" t="s">
        <v>13044</v>
      </c>
      <c r="E5650">
        <v>2</v>
      </c>
      <c r="F5650" t="s">
        <v>232</v>
      </c>
    </row>
    <row r="5651" spans="1:6" x14ac:dyDescent="0.25">
      <c r="A5651">
        <v>5650</v>
      </c>
      <c r="B5651" t="s">
        <v>13045</v>
      </c>
      <c r="C5651" t="s">
        <v>13046</v>
      </c>
      <c r="D5651" t="s">
        <v>13047</v>
      </c>
      <c r="E5651">
        <v>0</v>
      </c>
      <c r="F5651" t="s">
        <v>232</v>
      </c>
    </row>
    <row r="5652" spans="1:6" x14ac:dyDescent="0.25">
      <c r="A5652">
        <v>5651</v>
      </c>
      <c r="B5652" t="s">
        <v>13048</v>
      </c>
      <c r="C5652" t="s">
        <v>13049</v>
      </c>
      <c r="D5652" t="s">
        <v>13050</v>
      </c>
      <c r="E5652">
        <v>0</v>
      </c>
      <c r="F5652" t="s">
        <v>232</v>
      </c>
    </row>
    <row r="5653" spans="1:6" x14ac:dyDescent="0.25">
      <c r="A5653">
        <v>5652</v>
      </c>
      <c r="B5653" t="s">
        <v>13051</v>
      </c>
      <c r="C5653" t="s">
        <v>182</v>
      </c>
      <c r="D5653" t="s">
        <v>13052</v>
      </c>
      <c r="E5653">
        <v>0</v>
      </c>
      <c r="F5653" t="s">
        <v>232</v>
      </c>
    </row>
    <row r="5654" spans="1:6" x14ac:dyDescent="0.25">
      <c r="A5654">
        <v>5653</v>
      </c>
      <c r="B5654" t="s">
        <v>13053</v>
      </c>
      <c r="C5654" t="s">
        <v>12859</v>
      </c>
      <c r="D5654" t="s">
        <v>13054</v>
      </c>
      <c r="E5654">
        <v>0</v>
      </c>
      <c r="F5654" t="s">
        <v>232</v>
      </c>
    </row>
    <row r="5655" spans="1:6" x14ac:dyDescent="0.25">
      <c r="A5655">
        <v>5654</v>
      </c>
      <c r="B5655" t="s">
        <v>13055</v>
      </c>
      <c r="C5655" t="s">
        <v>13056</v>
      </c>
      <c r="D5655" t="s">
        <v>13057</v>
      </c>
      <c r="E5655">
        <v>4</v>
      </c>
      <c r="F5655" t="s">
        <v>232</v>
      </c>
    </row>
    <row r="5656" spans="1:6" x14ac:dyDescent="0.25">
      <c r="A5656">
        <v>5655</v>
      </c>
      <c r="B5656" t="s">
        <v>13058</v>
      </c>
      <c r="C5656" t="s">
        <v>11300</v>
      </c>
      <c r="D5656" t="s">
        <v>13059</v>
      </c>
      <c r="E5656">
        <v>1</v>
      </c>
      <c r="F5656" t="s">
        <v>232</v>
      </c>
    </row>
    <row r="5657" spans="1:6" x14ac:dyDescent="0.25">
      <c r="A5657">
        <v>5656</v>
      </c>
      <c r="B5657" t="s">
        <v>13060</v>
      </c>
      <c r="C5657" t="s">
        <v>11283</v>
      </c>
      <c r="D5657" t="s">
        <v>13061</v>
      </c>
      <c r="E5657">
        <v>1</v>
      </c>
      <c r="F5657" t="s">
        <v>232</v>
      </c>
    </row>
    <row r="5658" spans="1:6" x14ac:dyDescent="0.25">
      <c r="A5658">
        <v>5657</v>
      </c>
      <c r="B5658" t="s">
        <v>13062</v>
      </c>
      <c r="C5658" t="s">
        <v>13063</v>
      </c>
      <c r="D5658" t="s">
        <v>13064</v>
      </c>
      <c r="E5658">
        <v>0</v>
      </c>
      <c r="F5658" t="s">
        <v>232</v>
      </c>
    </row>
    <row r="5659" spans="1:6" x14ac:dyDescent="0.25">
      <c r="A5659">
        <v>5658</v>
      </c>
      <c r="B5659" t="s">
        <v>13065</v>
      </c>
      <c r="C5659" t="s">
        <v>13066</v>
      </c>
      <c r="D5659" t="s">
        <v>228</v>
      </c>
      <c r="E5659">
        <v>1</v>
      </c>
      <c r="F5659" t="s">
        <v>232</v>
      </c>
    </row>
    <row r="5660" spans="1:6" x14ac:dyDescent="0.25">
      <c r="A5660">
        <v>5659</v>
      </c>
      <c r="B5660" t="s">
        <v>13067</v>
      </c>
      <c r="C5660" t="s">
        <v>13068</v>
      </c>
      <c r="D5660" t="s">
        <v>13069</v>
      </c>
      <c r="E5660">
        <v>0</v>
      </c>
      <c r="F5660" t="s">
        <v>232</v>
      </c>
    </row>
    <row r="5661" spans="1:6" x14ac:dyDescent="0.25">
      <c r="A5661">
        <v>5660</v>
      </c>
      <c r="B5661" t="s">
        <v>13070</v>
      </c>
      <c r="C5661" t="s">
        <v>13071</v>
      </c>
      <c r="D5661" t="s">
        <v>13072</v>
      </c>
      <c r="E5661">
        <v>0</v>
      </c>
      <c r="F5661" t="s">
        <v>232</v>
      </c>
    </row>
    <row r="5662" spans="1:6" x14ac:dyDescent="0.25">
      <c r="A5662">
        <v>5661</v>
      </c>
      <c r="B5662" t="s">
        <v>13073</v>
      </c>
      <c r="C5662" t="s">
        <v>13074</v>
      </c>
      <c r="D5662" t="s">
        <v>13075</v>
      </c>
      <c r="E5662">
        <v>0</v>
      </c>
      <c r="F5662" t="s">
        <v>232</v>
      </c>
    </row>
    <row r="5663" spans="1:6" x14ac:dyDescent="0.25">
      <c r="A5663">
        <v>5662</v>
      </c>
      <c r="B5663" t="s">
        <v>13076</v>
      </c>
      <c r="C5663" t="s">
        <v>182</v>
      </c>
      <c r="D5663" t="s">
        <v>12865</v>
      </c>
      <c r="E5663">
        <v>0</v>
      </c>
      <c r="F5663" t="s">
        <v>232</v>
      </c>
    </row>
    <row r="5664" spans="1:6" x14ac:dyDescent="0.25">
      <c r="A5664">
        <v>5663</v>
      </c>
      <c r="B5664" t="s">
        <v>13077</v>
      </c>
      <c r="C5664" t="s">
        <v>13078</v>
      </c>
      <c r="D5664" t="s">
        <v>13079</v>
      </c>
      <c r="E5664">
        <v>0</v>
      </c>
      <c r="F5664" t="s">
        <v>232</v>
      </c>
    </row>
    <row r="5665" spans="1:6" x14ac:dyDescent="0.25">
      <c r="A5665">
        <v>5664</v>
      </c>
      <c r="B5665" t="s">
        <v>13080</v>
      </c>
      <c r="C5665" t="s">
        <v>13081</v>
      </c>
      <c r="D5665" t="s">
        <v>13082</v>
      </c>
      <c r="E5665">
        <v>0</v>
      </c>
      <c r="F5665" t="s">
        <v>232</v>
      </c>
    </row>
    <row r="5666" spans="1:6" x14ac:dyDescent="0.25">
      <c r="A5666">
        <v>5665</v>
      </c>
      <c r="B5666" t="s">
        <v>13083</v>
      </c>
      <c r="C5666" t="s">
        <v>13084</v>
      </c>
      <c r="D5666" t="s">
        <v>13085</v>
      </c>
      <c r="E5666">
        <v>0</v>
      </c>
      <c r="F5666" t="s">
        <v>232</v>
      </c>
    </row>
    <row r="5667" spans="1:6" x14ac:dyDescent="0.25">
      <c r="A5667">
        <v>5666</v>
      </c>
      <c r="B5667" t="s">
        <v>13086</v>
      </c>
      <c r="C5667" t="s">
        <v>13087</v>
      </c>
      <c r="D5667" t="s">
        <v>13088</v>
      </c>
      <c r="E5667">
        <v>0</v>
      </c>
      <c r="F5667" t="s">
        <v>269</v>
      </c>
    </row>
    <row r="5668" spans="1:6" x14ac:dyDescent="0.25">
      <c r="A5668">
        <v>5667</v>
      </c>
      <c r="B5668" t="s">
        <v>13089</v>
      </c>
      <c r="C5668" t="s">
        <v>12610</v>
      </c>
      <c r="D5668" t="s">
        <v>13090</v>
      </c>
      <c r="E5668">
        <v>0</v>
      </c>
      <c r="F5668" t="s">
        <v>232</v>
      </c>
    </row>
    <row r="5669" spans="1:6" x14ac:dyDescent="0.25">
      <c r="A5669">
        <v>5668</v>
      </c>
      <c r="B5669" t="s">
        <v>13091</v>
      </c>
      <c r="C5669" t="s">
        <v>10817</v>
      </c>
      <c r="D5669" t="s">
        <v>13092</v>
      </c>
      <c r="E5669">
        <v>2</v>
      </c>
      <c r="F5669" t="s">
        <v>232</v>
      </c>
    </row>
    <row r="5670" spans="1:6" x14ac:dyDescent="0.25">
      <c r="A5670">
        <v>5669</v>
      </c>
      <c r="B5670" t="s">
        <v>13093</v>
      </c>
      <c r="C5670" t="s">
        <v>13094</v>
      </c>
      <c r="D5670" t="s">
        <v>13095</v>
      </c>
      <c r="E5670">
        <v>0</v>
      </c>
      <c r="F5670" t="s">
        <v>269</v>
      </c>
    </row>
    <row r="5671" spans="1:6" x14ac:dyDescent="0.25">
      <c r="A5671">
        <v>5670</v>
      </c>
      <c r="B5671" t="s">
        <v>13096</v>
      </c>
      <c r="C5671" t="s">
        <v>179</v>
      </c>
      <c r="D5671" t="s">
        <v>13097</v>
      </c>
      <c r="E5671">
        <v>44</v>
      </c>
      <c r="F5671" t="s">
        <v>232</v>
      </c>
    </row>
    <row r="5672" spans="1:6" x14ac:dyDescent="0.25">
      <c r="A5672">
        <v>5671</v>
      </c>
      <c r="B5672" t="s">
        <v>13098</v>
      </c>
      <c r="C5672" t="s">
        <v>13099</v>
      </c>
      <c r="D5672" t="s">
        <v>13100</v>
      </c>
      <c r="E5672">
        <v>0</v>
      </c>
      <c r="F5672" t="s">
        <v>232</v>
      </c>
    </row>
    <row r="5673" spans="1:6" x14ac:dyDescent="0.25">
      <c r="A5673">
        <v>5672</v>
      </c>
      <c r="B5673" t="s">
        <v>13101</v>
      </c>
      <c r="C5673" t="s">
        <v>13102</v>
      </c>
      <c r="D5673" t="s">
        <v>13103</v>
      </c>
      <c r="E5673">
        <v>123</v>
      </c>
      <c r="F5673" t="s">
        <v>232</v>
      </c>
    </row>
    <row r="5674" spans="1:6" x14ac:dyDescent="0.25">
      <c r="A5674">
        <v>5673</v>
      </c>
      <c r="B5674" t="s">
        <v>13104</v>
      </c>
      <c r="C5674" t="s">
        <v>13105</v>
      </c>
      <c r="D5674" t="s">
        <v>228</v>
      </c>
      <c r="E5674">
        <v>0</v>
      </c>
      <c r="F5674" t="s">
        <v>232</v>
      </c>
    </row>
    <row r="5675" spans="1:6" x14ac:dyDescent="0.25">
      <c r="A5675">
        <v>5674</v>
      </c>
      <c r="B5675" t="s">
        <v>13106</v>
      </c>
      <c r="C5675" t="s">
        <v>5373</v>
      </c>
      <c r="D5675" t="s">
        <v>13107</v>
      </c>
      <c r="E5675">
        <v>1</v>
      </c>
      <c r="F5675" t="s">
        <v>232</v>
      </c>
    </row>
    <row r="5676" spans="1:6" x14ac:dyDescent="0.25">
      <c r="A5676">
        <v>5675</v>
      </c>
      <c r="B5676" t="s">
        <v>13108</v>
      </c>
      <c r="C5676" t="s">
        <v>13109</v>
      </c>
      <c r="D5676" t="s">
        <v>13110</v>
      </c>
      <c r="E5676">
        <v>0</v>
      </c>
      <c r="F5676" t="s">
        <v>232</v>
      </c>
    </row>
    <row r="5677" spans="1:6" x14ac:dyDescent="0.25">
      <c r="A5677">
        <v>5676</v>
      </c>
      <c r="B5677" t="s">
        <v>13111</v>
      </c>
      <c r="C5677" t="s">
        <v>10817</v>
      </c>
      <c r="D5677" t="s">
        <v>13112</v>
      </c>
      <c r="E5677">
        <v>0</v>
      </c>
      <c r="F5677" t="s">
        <v>232</v>
      </c>
    </row>
    <row r="5678" spans="1:6" x14ac:dyDescent="0.25">
      <c r="A5678">
        <v>5677</v>
      </c>
      <c r="B5678" t="s">
        <v>13113</v>
      </c>
      <c r="C5678" t="s">
        <v>13114</v>
      </c>
      <c r="D5678" t="s">
        <v>13115</v>
      </c>
      <c r="E5678">
        <v>4</v>
      </c>
      <c r="F5678" t="s">
        <v>232</v>
      </c>
    </row>
    <row r="5679" spans="1:6" x14ac:dyDescent="0.25">
      <c r="A5679">
        <v>5678</v>
      </c>
      <c r="B5679" t="s">
        <v>13116</v>
      </c>
      <c r="C5679" t="s">
        <v>13117</v>
      </c>
      <c r="D5679" t="s">
        <v>13118</v>
      </c>
      <c r="E5679">
        <v>0</v>
      </c>
      <c r="F5679" t="s">
        <v>232</v>
      </c>
    </row>
    <row r="5680" spans="1:6" x14ac:dyDescent="0.25">
      <c r="A5680">
        <v>5679</v>
      </c>
      <c r="B5680" t="s">
        <v>13119</v>
      </c>
      <c r="C5680" t="s">
        <v>13120</v>
      </c>
      <c r="D5680" t="s">
        <v>13121</v>
      </c>
      <c r="E5680">
        <v>1</v>
      </c>
      <c r="F5680" t="s">
        <v>232</v>
      </c>
    </row>
    <row r="5681" spans="1:6" x14ac:dyDescent="0.25">
      <c r="A5681">
        <v>5680</v>
      </c>
      <c r="B5681" t="s">
        <v>13122</v>
      </c>
      <c r="C5681" t="s">
        <v>135</v>
      </c>
      <c r="D5681" t="s">
        <v>13123</v>
      </c>
      <c r="E5681">
        <v>0</v>
      </c>
      <c r="F5681" t="s">
        <v>232</v>
      </c>
    </row>
    <row r="5682" spans="1:6" x14ac:dyDescent="0.25">
      <c r="A5682">
        <v>5681</v>
      </c>
      <c r="B5682" t="s">
        <v>13124</v>
      </c>
      <c r="C5682" t="s">
        <v>13125</v>
      </c>
      <c r="D5682" t="s">
        <v>13126</v>
      </c>
      <c r="E5682">
        <v>2</v>
      </c>
      <c r="F5682" t="s">
        <v>232</v>
      </c>
    </row>
    <row r="5683" spans="1:6" x14ac:dyDescent="0.25">
      <c r="A5683">
        <v>5682</v>
      </c>
      <c r="B5683" t="s">
        <v>13127</v>
      </c>
      <c r="C5683" t="s">
        <v>13128</v>
      </c>
      <c r="D5683" t="s">
        <v>13129</v>
      </c>
      <c r="E5683">
        <v>0</v>
      </c>
      <c r="F5683" t="s">
        <v>232</v>
      </c>
    </row>
    <row r="5684" spans="1:6" x14ac:dyDescent="0.25">
      <c r="A5684">
        <v>5683</v>
      </c>
      <c r="B5684" t="s">
        <v>13130</v>
      </c>
      <c r="C5684" t="s">
        <v>13131</v>
      </c>
      <c r="D5684" t="s">
        <v>13132</v>
      </c>
      <c r="E5684">
        <v>0</v>
      </c>
      <c r="F5684" t="s">
        <v>232</v>
      </c>
    </row>
    <row r="5685" spans="1:6" x14ac:dyDescent="0.25">
      <c r="A5685">
        <v>5684</v>
      </c>
      <c r="B5685" t="s">
        <v>13133</v>
      </c>
      <c r="C5685" t="s">
        <v>13134</v>
      </c>
      <c r="D5685" t="s">
        <v>13135</v>
      </c>
      <c r="E5685">
        <v>4</v>
      </c>
      <c r="F5685" t="s">
        <v>232</v>
      </c>
    </row>
    <row r="5686" spans="1:6" x14ac:dyDescent="0.25">
      <c r="A5686">
        <v>5685</v>
      </c>
      <c r="B5686" t="s">
        <v>13136</v>
      </c>
      <c r="C5686" t="s">
        <v>13137</v>
      </c>
      <c r="D5686" t="s">
        <v>13138</v>
      </c>
      <c r="E5686">
        <v>0</v>
      </c>
      <c r="F5686" t="s">
        <v>232</v>
      </c>
    </row>
    <row r="5687" spans="1:6" x14ac:dyDescent="0.25">
      <c r="A5687">
        <v>5686</v>
      </c>
      <c r="B5687" t="s">
        <v>13139</v>
      </c>
      <c r="C5687" t="s">
        <v>13140</v>
      </c>
      <c r="D5687" t="s">
        <v>228</v>
      </c>
      <c r="E5687">
        <v>2</v>
      </c>
      <c r="F5687" t="s">
        <v>232</v>
      </c>
    </row>
    <row r="5688" spans="1:6" x14ac:dyDescent="0.25">
      <c r="A5688">
        <v>5687</v>
      </c>
      <c r="B5688" t="s">
        <v>13141</v>
      </c>
      <c r="C5688" t="s">
        <v>9690</v>
      </c>
      <c r="D5688" t="s">
        <v>13142</v>
      </c>
      <c r="E5688">
        <v>1</v>
      </c>
      <c r="F5688" t="s">
        <v>269</v>
      </c>
    </row>
    <row r="5689" spans="1:6" x14ac:dyDescent="0.25">
      <c r="A5689">
        <v>5688</v>
      </c>
      <c r="B5689" t="s">
        <v>13143</v>
      </c>
      <c r="C5689" t="s">
        <v>13144</v>
      </c>
      <c r="D5689" t="s">
        <v>13145</v>
      </c>
      <c r="E5689">
        <v>0</v>
      </c>
      <c r="F5689" t="s">
        <v>232</v>
      </c>
    </row>
    <row r="5690" spans="1:6" x14ac:dyDescent="0.25">
      <c r="A5690">
        <v>5689</v>
      </c>
      <c r="B5690" t="s">
        <v>13146</v>
      </c>
      <c r="C5690" t="s">
        <v>13147</v>
      </c>
      <c r="D5690" t="s">
        <v>13148</v>
      </c>
      <c r="E5690">
        <v>0</v>
      </c>
      <c r="F5690" t="s">
        <v>232</v>
      </c>
    </row>
    <row r="5691" spans="1:6" x14ac:dyDescent="0.25">
      <c r="A5691">
        <v>5690</v>
      </c>
      <c r="B5691" t="s">
        <v>13149</v>
      </c>
      <c r="C5691" t="s">
        <v>13150</v>
      </c>
      <c r="D5691" t="s">
        <v>13151</v>
      </c>
      <c r="E5691">
        <v>1</v>
      </c>
      <c r="F5691" t="s">
        <v>232</v>
      </c>
    </row>
    <row r="5692" spans="1:6" x14ac:dyDescent="0.25">
      <c r="A5692">
        <v>5691</v>
      </c>
      <c r="B5692" t="s">
        <v>13152</v>
      </c>
      <c r="C5692" t="s">
        <v>179</v>
      </c>
      <c r="D5692" t="s">
        <v>13153</v>
      </c>
      <c r="E5692">
        <v>8</v>
      </c>
      <c r="F5692" t="s">
        <v>232</v>
      </c>
    </row>
    <row r="5693" spans="1:6" x14ac:dyDescent="0.25">
      <c r="A5693">
        <v>5692</v>
      </c>
      <c r="B5693" t="s">
        <v>13154</v>
      </c>
      <c r="C5693" t="s">
        <v>12364</v>
      </c>
      <c r="D5693" t="s">
        <v>13155</v>
      </c>
      <c r="E5693">
        <v>0</v>
      </c>
      <c r="F5693" t="s">
        <v>232</v>
      </c>
    </row>
    <row r="5694" spans="1:6" x14ac:dyDescent="0.25">
      <c r="A5694">
        <v>5693</v>
      </c>
      <c r="B5694" t="s">
        <v>13156</v>
      </c>
      <c r="C5694" t="s">
        <v>13157</v>
      </c>
      <c r="D5694" t="s">
        <v>13158</v>
      </c>
      <c r="E5694">
        <v>0</v>
      </c>
      <c r="F5694" t="s">
        <v>232</v>
      </c>
    </row>
    <row r="5695" spans="1:6" x14ac:dyDescent="0.25">
      <c r="A5695">
        <v>5694</v>
      </c>
      <c r="B5695" t="s">
        <v>13159</v>
      </c>
      <c r="C5695" t="s">
        <v>13160</v>
      </c>
      <c r="D5695" t="s">
        <v>13161</v>
      </c>
      <c r="E5695">
        <v>0</v>
      </c>
      <c r="F5695" t="s">
        <v>232</v>
      </c>
    </row>
    <row r="5696" spans="1:6" x14ac:dyDescent="0.25">
      <c r="A5696">
        <v>5695</v>
      </c>
      <c r="B5696" t="s">
        <v>13162</v>
      </c>
      <c r="C5696" t="s">
        <v>180</v>
      </c>
      <c r="D5696" t="s">
        <v>13163</v>
      </c>
      <c r="E5696">
        <v>0</v>
      </c>
      <c r="F5696" t="s">
        <v>269</v>
      </c>
    </row>
    <row r="5697" spans="1:6" x14ac:dyDescent="0.25">
      <c r="A5697">
        <v>5696</v>
      </c>
      <c r="B5697" t="s">
        <v>13164</v>
      </c>
      <c r="C5697" t="s">
        <v>13165</v>
      </c>
      <c r="D5697" t="s">
        <v>13166</v>
      </c>
      <c r="E5697">
        <v>1</v>
      </c>
      <c r="F5697" t="s">
        <v>232</v>
      </c>
    </row>
    <row r="5698" spans="1:6" x14ac:dyDescent="0.25">
      <c r="A5698">
        <v>5697</v>
      </c>
      <c r="B5698" t="s">
        <v>13167</v>
      </c>
      <c r="C5698" t="s">
        <v>13168</v>
      </c>
      <c r="D5698" t="s">
        <v>13169</v>
      </c>
      <c r="E5698">
        <v>0</v>
      </c>
      <c r="F5698" t="s">
        <v>232</v>
      </c>
    </row>
    <row r="5699" spans="1:6" x14ac:dyDescent="0.25">
      <c r="A5699">
        <v>5698</v>
      </c>
      <c r="B5699" t="s">
        <v>13170</v>
      </c>
      <c r="C5699" t="s">
        <v>4772</v>
      </c>
      <c r="D5699" t="s">
        <v>13171</v>
      </c>
      <c r="E5699">
        <v>0</v>
      </c>
      <c r="F5699" t="s">
        <v>232</v>
      </c>
    </row>
    <row r="5700" spans="1:6" x14ac:dyDescent="0.25">
      <c r="A5700">
        <v>5699</v>
      </c>
      <c r="B5700" t="s">
        <v>13172</v>
      </c>
      <c r="C5700" t="s">
        <v>13173</v>
      </c>
      <c r="D5700" t="s">
        <v>13174</v>
      </c>
      <c r="E5700">
        <v>69</v>
      </c>
      <c r="F5700" t="s">
        <v>232</v>
      </c>
    </row>
    <row r="5701" spans="1:6" x14ac:dyDescent="0.25">
      <c r="A5701">
        <v>5700</v>
      </c>
      <c r="B5701" t="s">
        <v>13175</v>
      </c>
      <c r="C5701" t="s">
        <v>13176</v>
      </c>
      <c r="D5701" t="s">
        <v>13177</v>
      </c>
      <c r="E5701">
        <v>0</v>
      </c>
      <c r="F5701" t="s">
        <v>232</v>
      </c>
    </row>
    <row r="5702" spans="1:6" x14ac:dyDescent="0.25">
      <c r="A5702">
        <v>5701</v>
      </c>
      <c r="B5702" t="s">
        <v>13178</v>
      </c>
      <c r="C5702" t="s">
        <v>13179</v>
      </c>
      <c r="D5702" t="s">
        <v>13180</v>
      </c>
      <c r="E5702">
        <v>2</v>
      </c>
      <c r="F5702" t="s">
        <v>232</v>
      </c>
    </row>
    <row r="5703" spans="1:6" x14ac:dyDescent="0.25">
      <c r="A5703">
        <v>5702</v>
      </c>
      <c r="B5703" t="s">
        <v>13181</v>
      </c>
      <c r="C5703" t="s">
        <v>13182</v>
      </c>
      <c r="D5703" t="s">
        <v>13183</v>
      </c>
      <c r="E5703">
        <v>0</v>
      </c>
      <c r="F5703" t="s">
        <v>232</v>
      </c>
    </row>
    <row r="5704" spans="1:6" x14ac:dyDescent="0.25">
      <c r="A5704">
        <v>5703</v>
      </c>
      <c r="B5704" t="s">
        <v>13184</v>
      </c>
      <c r="C5704" t="s">
        <v>13185</v>
      </c>
      <c r="D5704" t="s">
        <v>13186</v>
      </c>
      <c r="E5704">
        <v>0</v>
      </c>
      <c r="F5704" t="s">
        <v>269</v>
      </c>
    </row>
    <row r="5705" spans="1:6" x14ac:dyDescent="0.25">
      <c r="A5705">
        <v>5704</v>
      </c>
      <c r="B5705" t="s">
        <v>13187</v>
      </c>
      <c r="C5705" t="s">
        <v>13188</v>
      </c>
      <c r="D5705" t="s">
        <v>13189</v>
      </c>
      <c r="E5705">
        <v>0</v>
      </c>
      <c r="F5705" t="s">
        <v>232</v>
      </c>
    </row>
    <row r="5706" spans="1:6" x14ac:dyDescent="0.25">
      <c r="A5706">
        <v>5705</v>
      </c>
      <c r="B5706" t="s">
        <v>13190</v>
      </c>
      <c r="C5706" t="s">
        <v>13191</v>
      </c>
      <c r="D5706" t="s">
        <v>13192</v>
      </c>
      <c r="E5706">
        <v>0</v>
      </c>
      <c r="F5706" t="s">
        <v>232</v>
      </c>
    </row>
    <row r="5707" spans="1:6" x14ac:dyDescent="0.25">
      <c r="A5707">
        <v>5706</v>
      </c>
      <c r="B5707" t="s">
        <v>13193</v>
      </c>
      <c r="C5707" t="s">
        <v>10817</v>
      </c>
      <c r="D5707" t="s">
        <v>13192</v>
      </c>
      <c r="E5707">
        <v>0</v>
      </c>
      <c r="F5707" t="s">
        <v>232</v>
      </c>
    </row>
    <row r="5708" spans="1:6" x14ac:dyDescent="0.25">
      <c r="A5708">
        <v>5707</v>
      </c>
      <c r="B5708" t="s">
        <v>13194</v>
      </c>
      <c r="C5708" t="s">
        <v>11080</v>
      </c>
      <c r="D5708" t="s">
        <v>13195</v>
      </c>
      <c r="E5708">
        <v>3</v>
      </c>
      <c r="F5708" t="s">
        <v>232</v>
      </c>
    </row>
    <row r="5709" spans="1:6" x14ac:dyDescent="0.25">
      <c r="A5709">
        <v>5708</v>
      </c>
      <c r="B5709" t="s">
        <v>13196</v>
      </c>
      <c r="C5709" t="s">
        <v>4947</v>
      </c>
      <c r="D5709" t="s">
        <v>13197</v>
      </c>
      <c r="E5709">
        <v>0</v>
      </c>
      <c r="F5709" t="s">
        <v>232</v>
      </c>
    </row>
    <row r="5710" spans="1:6" x14ac:dyDescent="0.25">
      <c r="A5710">
        <v>5709</v>
      </c>
      <c r="B5710" t="s">
        <v>13198</v>
      </c>
      <c r="C5710" t="s">
        <v>13199</v>
      </c>
      <c r="D5710" t="s">
        <v>13200</v>
      </c>
      <c r="E5710">
        <v>0</v>
      </c>
      <c r="F5710" t="s">
        <v>232</v>
      </c>
    </row>
    <row r="5711" spans="1:6" x14ac:dyDescent="0.25">
      <c r="A5711">
        <v>5710</v>
      </c>
      <c r="B5711" t="s">
        <v>13201</v>
      </c>
      <c r="C5711" t="s">
        <v>13202</v>
      </c>
      <c r="D5711" t="s">
        <v>13203</v>
      </c>
      <c r="E5711">
        <v>0</v>
      </c>
      <c r="F5711" t="s">
        <v>232</v>
      </c>
    </row>
    <row r="5712" spans="1:6" x14ac:dyDescent="0.25">
      <c r="A5712">
        <v>5711</v>
      </c>
      <c r="B5712" t="s">
        <v>13204</v>
      </c>
      <c r="C5712" t="s">
        <v>13205</v>
      </c>
      <c r="D5712" t="s">
        <v>13206</v>
      </c>
      <c r="E5712">
        <v>0</v>
      </c>
      <c r="F5712" t="s">
        <v>232</v>
      </c>
    </row>
    <row r="5713" spans="1:6" x14ac:dyDescent="0.25">
      <c r="A5713">
        <v>5712</v>
      </c>
      <c r="B5713" t="s">
        <v>13207</v>
      </c>
      <c r="C5713" t="s">
        <v>13208</v>
      </c>
      <c r="D5713" t="s">
        <v>13209</v>
      </c>
      <c r="E5713">
        <v>0</v>
      </c>
      <c r="F5713" t="s">
        <v>232</v>
      </c>
    </row>
    <row r="5714" spans="1:6" x14ac:dyDescent="0.25">
      <c r="A5714">
        <v>5713</v>
      </c>
      <c r="B5714" t="s">
        <v>13210</v>
      </c>
      <c r="C5714" t="s">
        <v>13211</v>
      </c>
      <c r="D5714" t="s">
        <v>13212</v>
      </c>
      <c r="E5714">
        <v>0</v>
      </c>
      <c r="F5714" t="s">
        <v>232</v>
      </c>
    </row>
    <row r="5715" spans="1:6" x14ac:dyDescent="0.25">
      <c r="A5715">
        <v>5714</v>
      </c>
      <c r="B5715" t="s">
        <v>13213</v>
      </c>
      <c r="C5715" t="s">
        <v>13214</v>
      </c>
      <c r="D5715" t="s">
        <v>13215</v>
      </c>
      <c r="E5715">
        <v>1</v>
      </c>
      <c r="F5715" t="s">
        <v>232</v>
      </c>
    </row>
    <row r="5716" spans="1:6" x14ac:dyDescent="0.25">
      <c r="A5716">
        <v>5715</v>
      </c>
      <c r="B5716" t="s">
        <v>13216</v>
      </c>
      <c r="C5716" t="s">
        <v>13217</v>
      </c>
      <c r="D5716" t="s">
        <v>13218</v>
      </c>
      <c r="E5716">
        <v>1</v>
      </c>
      <c r="F5716" t="s">
        <v>232</v>
      </c>
    </row>
    <row r="5717" spans="1:6" x14ac:dyDescent="0.25">
      <c r="A5717">
        <v>5716</v>
      </c>
      <c r="B5717" t="s">
        <v>13219</v>
      </c>
      <c r="C5717" t="s">
        <v>12962</v>
      </c>
      <c r="D5717" t="s">
        <v>13220</v>
      </c>
      <c r="E5717">
        <v>0</v>
      </c>
      <c r="F5717" t="s">
        <v>232</v>
      </c>
    </row>
    <row r="5718" spans="1:6" x14ac:dyDescent="0.25">
      <c r="A5718">
        <v>5717</v>
      </c>
      <c r="B5718" t="s">
        <v>13221</v>
      </c>
      <c r="C5718" t="s">
        <v>13222</v>
      </c>
      <c r="D5718" t="s">
        <v>13223</v>
      </c>
      <c r="E5718">
        <v>0</v>
      </c>
      <c r="F5718" t="s">
        <v>232</v>
      </c>
    </row>
    <row r="5719" spans="1:6" x14ac:dyDescent="0.25">
      <c r="A5719">
        <v>5718</v>
      </c>
      <c r="B5719" t="s">
        <v>13224</v>
      </c>
      <c r="C5719" t="s">
        <v>13225</v>
      </c>
      <c r="D5719" t="s">
        <v>13226</v>
      </c>
      <c r="E5719">
        <v>0</v>
      </c>
      <c r="F5719" t="s">
        <v>232</v>
      </c>
    </row>
    <row r="5720" spans="1:6" x14ac:dyDescent="0.25">
      <c r="A5720">
        <v>5719</v>
      </c>
      <c r="B5720" t="s">
        <v>13227</v>
      </c>
      <c r="C5720" t="s">
        <v>189</v>
      </c>
      <c r="D5720" t="s">
        <v>228</v>
      </c>
      <c r="E5720">
        <v>1</v>
      </c>
      <c r="F5720" t="s">
        <v>232</v>
      </c>
    </row>
    <row r="5721" spans="1:6" x14ac:dyDescent="0.25">
      <c r="A5721">
        <v>5720</v>
      </c>
      <c r="B5721" t="s">
        <v>13228</v>
      </c>
      <c r="C5721" t="s">
        <v>13229</v>
      </c>
      <c r="D5721" t="s">
        <v>228</v>
      </c>
      <c r="E5721">
        <v>0</v>
      </c>
      <c r="F5721" t="s">
        <v>232</v>
      </c>
    </row>
    <row r="5722" spans="1:6" x14ac:dyDescent="0.25">
      <c r="A5722">
        <v>5721</v>
      </c>
      <c r="B5722" t="s">
        <v>13230</v>
      </c>
      <c r="C5722" t="s">
        <v>13231</v>
      </c>
      <c r="D5722" t="s">
        <v>228</v>
      </c>
      <c r="E5722">
        <v>0</v>
      </c>
      <c r="F5722" t="s">
        <v>232</v>
      </c>
    </row>
    <row r="5723" spans="1:6" x14ac:dyDescent="0.25">
      <c r="A5723">
        <v>5722</v>
      </c>
      <c r="B5723" t="s">
        <v>13232</v>
      </c>
      <c r="C5723" t="s">
        <v>13233</v>
      </c>
      <c r="D5723" t="s">
        <v>228</v>
      </c>
      <c r="E5723">
        <v>0</v>
      </c>
      <c r="F5723" t="s">
        <v>232</v>
      </c>
    </row>
    <row r="5724" spans="1:6" x14ac:dyDescent="0.25">
      <c r="A5724">
        <v>5723</v>
      </c>
      <c r="B5724" t="s">
        <v>13234</v>
      </c>
      <c r="C5724" t="s">
        <v>13235</v>
      </c>
      <c r="D5724" t="s">
        <v>13236</v>
      </c>
      <c r="E5724">
        <v>0</v>
      </c>
      <c r="F5724" t="s">
        <v>232</v>
      </c>
    </row>
    <row r="5725" spans="1:6" x14ac:dyDescent="0.25">
      <c r="A5725">
        <v>5724</v>
      </c>
      <c r="B5725" t="s">
        <v>13237</v>
      </c>
      <c r="C5725" t="s">
        <v>179</v>
      </c>
      <c r="D5725" t="s">
        <v>13238</v>
      </c>
      <c r="E5725">
        <v>0</v>
      </c>
      <c r="F5725" t="s">
        <v>232</v>
      </c>
    </row>
    <row r="5726" spans="1:6" x14ac:dyDescent="0.25">
      <c r="A5726">
        <v>5725</v>
      </c>
      <c r="B5726" t="s">
        <v>13239</v>
      </c>
      <c r="C5726" t="s">
        <v>13240</v>
      </c>
      <c r="D5726" t="s">
        <v>13241</v>
      </c>
      <c r="E5726">
        <v>0</v>
      </c>
      <c r="F5726" t="s">
        <v>232</v>
      </c>
    </row>
    <row r="5727" spans="1:6" x14ac:dyDescent="0.25">
      <c r="A5727">
        <v>5726</v>
      </c>
      <c r="B5727" t="s">
        <v>13242</v>
      </c>
      <c r="C5727" t="s">
        <v>122</v>
      </c>
      <c r="D5727" t="s">
        <v>13243</v>
      </c>
      <c r="E5727">
        <v>0</v>
      </c>
      <c r="F5727" t="s">
        <v>385</v>
      </c>
    </row>
    <row r="5728" spans="1:6" x14ac:dyDescent="0.25">
      <c r="A5728">
        <v>5727</v>
      </c>
      <c r="B5728" t="s">
        <v>13244</v>
      </c>
      <c r="C5728" t="s">
        <v>7819</v>
      </c>
      <c r="D5728" t="s">
        <v>13245</v>
      </c>
      <c r="E5728">
        <v>0</v>
      </c>
      <c r="F5728" t="s">
        <v>385</v>
      </c>
    </row>
    <row r="5729" spans="1:6" x14ac:dyDescent="0.25">
      <c r="A5729">
        <v>5728</v>
      </c>
      <c r="B5729" t="s">
        <v>13246</v>
      </c>
      <c r="C5729" t="s">
        <v>13247</v>
      </c>
      <c r="D5729" t="s">
        <v>228</v>
      </c>
      <c r="E5729">
        <v>0</v>
      </c>
      <c r="F5729" t="s">
        <v>232</v>
      </c>
    </row>
    <row r="5730" spans="1:6" x14ac:dyDescent="0.25">
      <c r="A5730">
        <v>5729</v>
      </c>
      <c r="B5730" t="s">
        <v>13248</v>
      </c>
      <c r="C5730" t="s">
        <v>13249</v>
      </c>
      <c r="D5730" t="s">
        <v>228</v>
      </c>
      <c r="E5730">
        <v>1</v>
      </c>
      <c r="F5730" t="s">
        <v>232</v>
      </c>
    </row>
    <row r="5731" spans="1:6" x14ac:dyDescent="0.25">
      <c r="A5731">
        <v>5730</v>
      </c>
      <c r="B5731" t="s">
        <v>13250</v>
      </c>
      <c r="C5731" t="s">
        <v>13251</v>
      </c>
      <c r="D5731" t="s">
        <v>228</v>
      </c>
      <c r="E5731">
        <v>0</v>
      </c>
      <c r="F5731" t="s">
        <v>232</v>
      </c>
    </row>
    <row r="5732" spans="1:6" x14ac:dyDescent="0.25">
      <c r="A5732">
        <v>5731</v>
      </c>
      <c r="B5732" t="s">
        <v>13252</v>
      </c>
      <c r="C5732" t="s">
        <v>13253</v>
      </c>
      <c r="D5732" t="s">
        <v>13254</v>
      </c>
      <c r="E5732">
        <v>0</v>
      </c>
      <c r="F5732" t="s">
        <v>232</v>
      </c>
    </row>
    <row r="5733" spans="1:6" x14ac:dyDescent="0.25">
      <c r="A5733">
        <v>5732</v>
      </c>
      <c r="B5733" t="s">
        <v>13255</v>
      </c>
      <c r="C5733" t="s">
        <v>13256</v>
      </c>
      <c r="D5733" t="s">
        <v>13257</v>
      </c>
      <c r="E5733">
        <v>8</v>
      </c>
      <c r="F5733" t="s">
        <v>232</v>
      </c>
    </row>
    <row r="5734" spans="1:6" x14ac:dyDescent="0.25">
      <c r="A5734">
        <v>5733</v>
      </c>
      <c r="B5734" t="s">
        <v>13258</v>
      </c>
      <c r="C5734" t="s">
        <v>11713</v>
      </c>
      <c r="D5734" t="s">
        <v>13259</v>
      </c>
      <c r="E5734">
        <v>0</v>
      </c>
      <c r="F5734" t="s">
        <v>232</v>
      </c>
    </row>
    <row r="5735" spans="1:6" x14ac:dyDescent="0.25">
      <c r="A5735">
        <v>5734</v>
      </c>
      <c r="B5735" t="s">
        <v>13260</v>
      </c>
      <c r="C5735" t="s">
        <v>13261</v>
      </c>
      <c r="D5735" t="s">
        <v>228</v>
      </c>
      <c r="E5735">
        <v>4</v>
      </c>
      <c r="F5735" t="s">
        <v>232</v>
      </c>
    </row>
    <row r="5736" spans="1:6" x14ac:dyDescent="0.25">
      <c r="A5736">
        <v>5735</v>
      </c>
      <c r="B5736" t="s">
        <v>13262</v>
      </c>
      <c r="C5736" t="s">
        <v>10383</v>
      </c>
      <c r="D5736" t="s">
        <v>13263</v>
      </c>
      <c r="E5736">
        <v>0</v>
      </c>
      <c r="F5736" t="s">
        <v>272</v>
      </c>
    </row>
    <row r="5737" spans="1:6" x14ac:dyDescent="0.25">
      <c r="A5737">
        <v>5736</v>
      </c>
      <c r="B5737" t="s">
        <v>13264</v>
      </c>
      <c r="C5737" t="s">
        <v>13265</v>
      </c>
      <c r="D5737" t="s">
        <v>13266</v>
      </c>
      <c r="E5737">
        <v>0</v>
      </c>
      <c r="F5737" t="s">
        <v>232</v>
      </c>
    </row>
    <row r="5738" spans="1:6" x14ac:dyDescent="0.25">
      <c r="A5738">
        <v>5737</v>
      </c>
      <c r="B5738" t="s">
        <v>13267</v>
      </c>
      <c r="C5738" t="s">
        <v>8937</v>
      </c>
      <c r="D5738" t="s">
        <v>228</v>
      </c>
      <c r="E5738">
        <v>0</v>
      </c>
      <c r="F5738" t="s">
        <v>232</v>
      </c>
    </row>
    <row r="5739" spans="1:6" x14ac:dyDescent="0.25">
      <c r="A5739">
        <v>5738</v>
      </c>
      <c r="B5739" t="s">
        <v>13268</v>
      </c>
      <c r="C5739" t="s">
        <v>13269</v>
      </c>
      <c r="D5739" t="s">
        <v>228</v>
      </c>
      <c r="E5739">
        <v>0</v>
      </c>
      <c r="F5739" t="s">
        <v>232</v>
      </c>
    </row>
    <row r="5740" spans="1:6" x14ac:dyDescent="0.25">
      <c r="A5740">
        <v>5739</v>
      </c>
      <c r="B5740" t="s">
        <v>13270</v>
      </c>
      <c r="C5740" t="s">
        <v>13271</v>
      </c>
      <c r="D5740" t="s">
        <v>13272</v>
      </c>
      <c r="E5740">
        <v>0</v>
      </c>
      <c r="F5740" t="s">
        <v>232</v>
      </c>
    </row>
    <row r="5741" spans="1:6" x14ac:dyDescent="0.25">
      <c r="A5741">
        <v>5740</v>
      </c>
      <c r="B5741" t="s">
        <v>13273</v>
      </c>
      <c r="C5741" t="s">
        <v>13274</v>
      </c>
      <c r="D5741" t="s">
        <v>13275</v>
      </c>
      <c r="E5741">
        <v>0</v>
      </c>
      <c r="F5741" t="s">
        <v>232</v>
      </c>
    </row>
    <row r="5742" spans="1:6" x14ac:dyDescent="0.25">
      <c r="A5742">
        <v>5741</v>
      </c>
      <c r="B5742" t="s">
        <v>13276</v>
      </c>
      <c r="C5742" t="s">
        <v>3928</v>
      </c>
      <c r="D5742" t="s">
        <v>13277</v>
      </c>
      <c r="E5742">
        <v>0</v>
      </c>
      <c r="F5742" t="s">
        <v>232</v>
      </c>
    </row>
    <row r="5743" spans="1:6" x14ac:dyDescent="0.25">
      <c r="A5743">
        <v>5742</v>
      </c>
      <c r="B5743" t="s">
        <v>13278</v>
      </c>
      <c r="C5743" t="s">
        <v>6413</v>
      </c>
      <c r="D5743" t="s">
        <v>13279</v>
      </c>
      <c r="E5743">
        <v>0</v>
      </c>
      <c r="F5743" t="s">
        <v>232</v>
      </c>
    </row>
    <row r="5744" spans="1:6" x14ac:dyDescent="0.25">
      <c r="A5744">
        <v>5743</v>
      </c>
      <c r="B5744" t="s">
        <v>13280</v>
      </c>
      <c r="C5744" t="s">
        <v>13281</v>
      </c>
      <c r="D5744" t="s">
        <v>13282</v>
      </c>
      <c r="E5744">
        <v>0</v>
      </c>
      <c r="F5744" t="s">
        <v>232</v>
      </c>
    </row>
    <row r="5745" spans="1:6" x14ac:dyDescent="0.25">
      <c r="A5745">
        <v>5744</v>
      </c>
      <c r="B5745" t="s">
        <v>13283</v>
      </c>
      <c r="C5745" t="s">
        <v>13284</v>
      </c>
      <c r="D5745" t="s">
        <v>13285</v>
      </c>
      <c r="E5745">
        <v>0</v>
      </c>
      <c r="F5745" t="s">
        <v>232</v>
      </c>
    </row>
    <row r="5746" spans="1:6" x14ac:dyDescent="0.25">
      <c r="A5746">
        <v>5745</v>
      </c>
      <c r="B5746" t="s">
        <v>13286</v>
      </c>
      <c r="C5746" t="s">
        <v>13287</v>
      </c>
      <c r="D5746" t="s">
        <v>13288</v>
      </c>
      <c r="E5746">
        <v>0</v>
      </c>
      <c r="F5746" t="s">
        <v>269</v>
      </c>
    </row>
    <row r="5747" spans="1:6" x14ac:dyDescent="0.25">
      <c r="A5747">
        <v>5746</v>
      </c>
      <c r="B5747" t="s">
        <v>13289</v>
      </c>
      <c r="C5747" t="s">
        <v>13290</v>
      </c>
      <c r="D5747" t="s">
        <v>13291</v>
      </c>
      <c r="E5747">
        <v>2</v>
      </c>
      <c r="F5747" t="s">
        <v>232</v>
      </c>
    </row>
    <row r="5748" spans="1:6" x14ac:dyDescent="0.25">
      <c r="A5748">
        <v>5747</v>
      </c>
      <c r="B5748" t="s">
        <v>13292</v>
      </c>
      <c r="C5748" t="s">
        <v>134</v>
      </c>
      <c r="D5748" t="s">
        <v>13291</v>
      </c>
      <c r="E5748">
        <v>0</v>
      </c>
      <c r="F5748" t="s">
        <v>232</v>
      </c>
    </row>
    <row r="5749" spans="1:6" x14ac:dyDescent="0.25">
      <c r="A5749">
        <v>5748</v>
      </c>
      <c r="B5749" t="s">
        <v>13293</v>
      </c>
      <c r="C5749" t="s">
        <v>174</v>
      </c>
      <c r="D5749" t="s">
        <v>13294</v>
      </c>
      <c r="E5749">
        <v>0</v>
      </c>
      <c r="F5749" t="s">
        <v>232</v>
      </c>
    </row>
    <row r="5750" spans="1:6" x14ac:dyDescent="0.25">
      <c r="A5750">
        <v>5749</v>
      </c>
      <c r="B5750" t="s">
        <v>13295</v>
      </c>
      <c r="C5750" t="s">
        <v>139</v>
      </c>
      <c r="D5750" t="s">
        <v>228</v>
      </c>
      <c r="E5750">
        <v>0</v>
      </c>
      <c r="F5750" t="s">
        <v>232</v>
      </c>
    </row>
    <row r="5751" spans="1:6" x14ac:dyDescent="0.25">
      <c r="A5751">
        <v>5750</v>
      </c>
      <c r="B5751" t="s">
        <v>13296</v>
      </c>
      <c r="C5751" t="s">
        <v>189</v>
      </c>
      <c r="D5751" t="s">
        <v>13297</v>
      </c>
      <c r="E5751">
        <v>1</v>
      </c>
      <c r="F5751" t="s">
        <v>232</v>
      </c>
    </row>
    <row r="5752" spans="1:6" x14ac:dyDescent="0.25">
      <c r="A5752">
        <v>5751</v>
      </c>
      <c r="B5752" t="s">
        <v>13298</v>
      </c>
      <c r="C5752" t="s">
        <v>13290</v>
      </c>
      <c r="D5752" t="s">
        <v>13299</v>
      </c>
      <c r="E5752">
        <v>6</v>
      </c>
      <c r="F5752" t="s">
        <v>232</v>
      </c>
    </row>
    <row r="5753" spans="1:6" x14ac:dyDescent="0.25">
      <c r="A5753">
        <v>5752</v>
      </c>
      <c r="B5753" t="s">
        <v>13300</v>
      </c>
      <c r="C5753" t="s">
        <v>169</v>
      </c>
      <c r="D5753" t="s">
        <v>13301</v>
      </c>
      <c r="E5753">
        <v>0</v>
      </c>
      <c r="F5753" t="s">
        <v>385</v>
      </c>
    </row>
    <row r="5754" spans="1:6" x14ac:dyDescent="0.25">
      <c r="A5754">
        <v>5753</v>
      </c>
      <c r="B5754" t="s">
        <v>13302</v>
      </c>
      <c r="C5754" t="s">
        <v>13303</v>
      </c>
      <c r="D5754" t="s">
        <v>13304</v>
      </c>
      <c r="E5754">
        <v>0</v>
      </c>
      <c r="F5754" t="s">
        <v>232</v>
      </c>
    </row>
    <row r="5755" spans="1:6" x14ac:dyDescent="0.25">
      <c r="A5755">
        <v>5754</v>
      </c>
      <c r="B5755" t="s">
        <v>13305</v>
      </c>
      <c r="C5755" t="s">
        <v>9623</v>
      </c>
      <c r="D5755" t="s">
        <v>9374</v>
      </c>
      <c r="E5755">
        <v>0</v>
      </c>
      <c r="F5755" t="s">
        <v>232</v>
      </c>
    </row>
    <row r="5756" spans="1:6" x14ac:dyDescent="0.25">
      <c r="A5756">
        <v>5755</v>
      </c>
      <c r="B5756" t="s">
        <v>13306</v>
      </c>
      <c r="C5756" t="s">
        <v>3928</v>
      </c>
      <c r="D5756" t="s">
        <v>9108</v>
      </c>
      <c r="E5756">
        <v>1</v>
      </c>
      <c r="F5756" t="s">
        <v>232</v>
      </c>
    </row>
    <row r="5757" spans="1:6" x14ac:dyDescent="0.25">
      <c r="A5757">
        <v>5756</v>
      </c>
      <c r="B5757" t="s">
        <v>13307</v>
      </c>
      <c r="C5757" t="s">
        <v>9617</v>
      </c>
      <c r="D5757" t="s">
        <v>9108</v>
      </c>
      <c r="E5757">
        <v>0</v>
      </c>
      <c r="F5757" t="s">
        <v>232</v>
      </c>
    </row>
    <row r="5758" spans="1:6" x14ac:dyDescent="0.25">
      <c r="A5758">
        <v>5757</v>
      </c>
      <c r="B5758" t="s">
        <v>13308</v>
      </c>
      <c r="C5758" t="s">
        <v>9113</v>
      </c>
      <c r="D5758" t="s">
        <v>13309</v>
      </c>
      <c r="E5758">
        <v>57</v>
      </c>
      <c r="F5758" t="s">
        <v>232</v>
      </c>
    </row>
    <row r="5759" spans="1:6" x14ac:dyDescent="0.25">
      <c r="A5759">
        <v>5758</v>
      </c>
      <c r="B5759" t="s">
        <v>13310</v>
      </c>
      <c r="C5759" t="s">
        <v>9373</v>
      </c>
      <c r="D5759" t="s">
        <v>13311</v>
      </c>
      <c r="E5759">
        <v>0</v>
      </c>
      <c r="F5759" t="s">
        <v>232</v>
      </c>
    </row>
    <row r="5760" spans="1:6" x14ac:dyDescent="0.25">
      <c r="A5760">
        <v>5759</v>
      </c>
      <c r="B5760" t="s">
        <v>13312</v>
      </c>
      <c r="C5760" t="s">
        <v>13313</v>
      </c>
      <c r="D5760" t="s">
        <v>228</v>
      </c>
      <c r="E5760">
        <v>3</v>
      </c>
      <c r="F5760" t="s">
        <v>232</v>
      </c>
    </row>
    <row r="5761" spans="1:6" x14ac:dyDescent="0.25">
      <c r="A5761">
        <v>5760</v>
      </c>
      <c r="B5761" t="s">
        <v>13314</v>
      </c>
      <c r="C5761" t="s">
        <v>9113</v>
      </c>
      <c r="D5761" t="s">
        <v>13315</v>
      </c>
      <c r="E5761">
        <v>1</v>
      </c>
      <c r="F5761" t="s">
        <v>232</v>
      </c>
    </row>
    <row r="5762" spans="1:6" x14ac:dyDescent="0.25">
      <c r="A5762">
        <v>5761</v>
      </c>
      <c r="B5762" t="s">
        <v>13316</v>
      </c>
      <c r="C5762" t="s">
        <v>169</v>
      </c>
      <c r="D5762" t="s">
        <v>13317</v>
      </c>
      <c r="E5762">
        <v>0</v>
      </c>
      <c r="F5762" t="s">
        <v>385</v>
      </c>
    </row>
    <row r="5763" spans="1:6" x14ac:dyDescent="0.25">
      <c r="A5763">
        <v>5762</v>
      </c>
      <c r="B5763" t="s">
        <v>13318</v>
      </c>
      <c r="C5763" t="s">
        <v>13319</v>
      </c>
      <c r="D5763" t="s">
        <v>228</v>
      </c>
      <c r="E5763">
        <v>8</v>
      </c>
      <c r="F5763" t="s">
        <v>232</v>
      </c>
    </row>
    <row r="5764" spans="1:6" x14ac:dyDescent="0.25">
      <c r="A5764">
        <v>5763</v>
      </c>
      <c r="B5764" t="s">
        <v>13320</v>
      </c>
      <c r="C5764" t="s">
        <v>9690</v>
      </c>
      <c r="D5764" t="s">
        <v>13321</v>
      </c>
      <c r="E5764">
        <v>1</v>
      </c>
      <c r="F5764" t="s">
        <v>272</v>
      </c>
    </row>
    <row r="5765" spans="1:6" x14ac:dyDescent="0.25">
      <c r="A5765">
        <v>5764</v>
      </c>
      <c r="B5765" t="s">
        <v>13322</v>
      </c>
      <c r="C5765" t="s">
        <v>13323</v>
      </c>
      <c r="D5765" t="s">
        <v>228</v>
      </c>
      <c r="E5765">
        <v>8</v>
      </c>
      <c r="F5765" t="s">
        <v>232</v>
      </c>
    </row>
    <row r="5766" spans="1:6" x14ac:dyDescent="0.25">
      <c r="A5766">
        <v>5765</v>
      </c>
      <c r="B5766" t="s">
        <v>13324</v>
      </c>
      <c r="C5766" t="s">
        <v>12186</v>
      </c>
      <c r="D5766" t="s">
        <v>12187</v>
      </c>
      <c r="E5766">
        <v>0</v>
      </c>
      <c r="F5766" t="s">
        <v>232</v>
      </c>
    </row>
    <row r="5767" spans="1:6" x14ac:dyDescent="0.25">
      <c r="A5767">
        <v>5766</v>
      </c>
      <c r="B5767" t="s">
        <v>13325</v>
      </c>
      <c r="C5767" t="s">
        <v>11219</v>
      </c>
      <c r="D5767" t="s">
        <v>11220</v>
      </c>
      <c r="E5767">
        <v>0</v>
      </c>
      <c r="F5767" t="s">
        <v>232</v>
      </c>
    </row>
    <row r="5768" spans="1:6" x14ac:dyDescent="0.25">
      <c r="A5768">
        <v>5767</v>
      </c>
      <c r="B5768" t="s">
        <v>13326</v>
      </c>
      <c r="C5768" t="s">
        <v>10168</v>
      </c>
      <c r="D5768" t="s">
        <v>13327</v>
      </c>
      <c r="E5768">
        <v>0</v>
      </c>
      <c r="F5768" t="s">
        <v>232</v>
      </c>
    </row>
    <row r="5769" spans="1:6" x14ac:dyDescent="0.25">
      <c r="A5769">
        <v>5768</v>
      </c>
      <c r="B5769" t="s">
        <v>13328</v>
      </c>
      <c r="C5769" t="s">
        <v>182</v>
      </c>
      <c r="D5769" t="s">
        <v>13329</v>
      </c>
      <c r="E5769">
        <v>0</v>
      </c>
      <c r="F5769" t="s">
        <v>232</v>
      </c>
    </row>
    <row r="5770" spans="1:6" x14ac:dyDescent="0.25">
      <c r="A5770">
        <v>5769</v>
      </c>
      <c r="B5770" t="s">
        <v>13330</v>
      </c>
      <c r="C5770" t="s">
        <v>182</v>
      </c>
      <c r="D5770" t="s">
        <v>13331</v>
      </c>
      <c r="E5770">
        <v>0</v>
      </c>
      <c r="F5770" t="s">
        <v>232</v>
      </c>
    </row>
    <row r="5771" spans="1:6" x14ac:dyDescent="0.25">
      <c r="A5771">
        <v>5770</v>
      </c>
      <c r="B5771" t="s">
        <v>13332</v>
      </c>
      <c r="C5771" t="s">
        <v>182</v>
      </c>
      <c r="D5771" t="s">
        <v>13333</v>
      </c>
      <c r="E5771">
        <v>0</v>
      </c>
      <c r="F5771" t="s">
        <v>232</v>
      </c>
    </row>
    <row r="5772" spans="1:6" x14ac:dyDescent="0.25">
      <c r="A5772">
        <v>5771</v>
      </c>
      <c r="B5772" t="s">
        <v>13334</v>
      </c>
      <c r="C5772" t="s">
        <v>9398</v>
      </c>
      <c r="D5772" t="s">
        <v>13335</v>
      </c>
      <c r="E5772">
        <v>0</v>
      </c>
      <c r="F5772" t="s">
        <v>232</v>
      </c>
    </row>
    <row r="5773" spans="1:6" x14ac:dyDescent="0.25">
      <c r="A5773">
        <v>5772</v>
      </c>
      <c r="B5773" t="s">
        <v>13336</v>
      </c>
      <c r="C5773" t="s">
        <v>9398</v>
      </c>
      <c r="D5773" t="s">
        <v>13337</v>
      </c>
      <c r="E5773">
        <v>1</v>
      </c>
      <c r="F5773" t="s">
        <v>232</v>
      </c>
    </row>
    <row r="5774" spans="1:6" x14ac:dyDescent="0.25">
      <c r="A5774">
        <v>5773</v>
      </c>
      <c r="B5774" t="s">
        <v>13338</v>
      </c>
      <c r="C5774" t="s">
        <v>9411</v>
      </c>
      <c r="D5774" t="s">
        <v>13339</v>
      </c>
      <c r="E5774">
        <v>0</v>
      </c>
      <c r="F5774" t="s">
        <v>232</v>
      </c>
    </row>
    <row r="5775" spans="1:6" x14ac:dyDescent="0.25">
      <c r="A5775">
        <v>5774</v>
      </c>
      <c r="B5775" t="s">
        <v>13340</v>
      </c>
      <c r="C5775" t="s">
        <v>11203</v>
      </c>
      <c r="D5775" t="s">
        <v>13341</v>
      </c>
      <c r="E5775">
        <v>0</v>
      </c>
      <c r="F5775" t="s">
        <v>232</v>
      </c>
    </row>
    <row r="5776" spans="1:6" x14ac:dyDescent="0.25">
      <c r="A5776">
        <v>5775</v>
      </c>
      <c r="B5776" t="s">
        <v>13342</v>
      </c>
      <c r="C5776" t="s">
        <v>13343</v>
      </c>
      <c r="D5776" t="s">
        <v>13344</v>
      </c>
      <c r="E5776">
        <v>0</v>
      </c>
      <c r="F5776" t="s">
        <v>232</v>
      </c>
    </row>
    <row r="5777" spans="1:6" x14ac:dyDescent="0.25">
      <c r="A5777">
        <v>5776</v>
      </c>
      <c r="B5777" t="s">
        <v>13345</v>
      </c>
      <c r="C5777" t="s">
        <v>13346</v>
      </c>
      <c r="D5777" t="s">
        <v>13347</v>
      </c>
      <c r="E5777">
        <v>0</v>
      </c>
      <c r="F5777" t="s">
        <v>232</v>
      </c>
    </row>
    <row r="5778" spans="1:6" x14ac:dyDescent="0.25">
      <c r="A5778">
        <v>5777</v>
      </c>
      <c r="B5778" t="s">
        <v>13348</v>
      </c>
      <c r="C5778" t="s">
        <v>13349</v>
      </c>
      <c r="D5778" t="s">
        <v>13350</v>
      </c>
      <c r="E5778">
        <v>0</v>
      </c>
      <c r="F5778" t="s">
        <v>232</v>
      </c>
    </row>
    <row r="5779" spans="1:6" x14ac:dyDescent="0.25">
      <c r="A5779">
        <v>5778</v>
      </c>
      <c r="B5779" t="s">
        <v>13351</v>
      </c>
      <c r="C5779" t="s">
        <v>13352</v>
      </c>
      <c r="D5779" t="s">
        <v>13353</v>
      </c>
      <c r="E5779">
        <v>0</v>
      </c>
      <c r="F5779" t="s">
        <v>232</v>
      </c>
    </row>
    <row r="5780" spans="1:6" x14ac:dyDescent="0.25">
      <c r="A5780">
        <v>5779</v>
      </c>
      <c r="B5780" t="s">
        <v>13354</v>
      </c>
      <c r="C5780" t="s">
        <v>13355</v>
      </c>
      <c r="D5780" t="s">
        <v>13356</v>
      </c>
      <c r="E5780">
        <v>0</v>
      </c>
      <c r="F5780" t="s">
        <v>232</v>
      </c>
    </row>
    <row r="5781" spans="1:6" x14ac:dyDescent="0.25">
      <c r="A5781">
        <v>5780</v>
      </c>
      <c r="B5781" t="s">
        <v>13357</v>
      </c>
      <c r="C5781" t="s">
        <v>13358</v>
      </c>
      <c r="D5781" t="s">
        <v>13359</v>
      </c>
      <c r="E5781">
        <v>0</v>
      </c>
      <c r="F5781" t="s">
        <v>232</v>
      </c>
    </row>
    <row r="5782" spans="1:6" x14ac:dyDescent="0.25">
      <c r="A5782">
        <v>5781</v>
      </c>
      <c r="B5782" t="s">
        <v>13360</v>
      </c>
      <c r="C5782" t="s">
        <v>13361</v>
      </c>
      <c r="D5782" t="s">
        <v>13362</v>
      </c>
      <c r="E5782">
        <v>0</v>
      </c>
      <c r="F5782" t="s">
        <v>232</v>
      </c>
    </row>
    <row r="5783" spans="1:6" x14ac:dyDescent="0.25">
      <c r="A5783">
        <v>5782</v>
      </c>
      <c r="B5783" t="s">
        <v>13363</v>
      </c>
      <c r="C5783" t="s">
        <v>170</v>
      </c>
      <c r="D5783" t="s">
        <v>13364</v>
      </c>
      <c r="E5783">
        <v>0</v>
      </c>
      <c r="F5783" t="s">
        <v>385</v>
      </c>
    </row>
    <row r="5784" spans="1:6" x14ac:dyDescent="0.25">
      <c r="A5784">
        <v>5783</v>
      </c>
      <c r="B5784" t="s">
        <v>13365</v>
      </c>
      <c r="C5784" t="s">
        <v>13366</v>
      </c>
      <c r="D5784" t="s">
        <v>13367</v>
      </c>
      <c r="E5784">
        <v>0</v>
      </c>
      <c r="F5784" t="s">
        <v>232</v>
      </c>
    </row>
    <row r="5785" spans="1:6" x14ac:dyDescent="0.25">
      <c r="A5785">
        <v>5784</v>
      </c>
      <c r="B5785" t="s">
        <v>13368</v>
      </c>
      <c r="C5785" t="s">
        <v>13369</v>
      </c>
      <c r="D5785" t="s">
        <v>13370</v>
      </c>
      <c r="E5785">
        <v>0</v>
      </c>
      <c r="F5785" t="s">
        <v>232</v>
      </c>
    </row>
    <row r="5786" spans="1:6" x14ac:dyDescent="0.25">
      <c r="A5786">
        <v>5785</v>
      </c>
      <c r="B5786" t="s">
        <v>13371</v>
      </c>
      <c r="C5786" t="s">
        <v>13372</v>
      </c>
      <c r="D5786" t="s">
        <v>13373</v>
      </c>
      <c r="E5786">
        <v>0</v>
      </c>
      <c r="F5786" t="s">
        <v>269</v>
      </c>
    </row>
    <row r="5787" spans="1:6" x14ac:dyDescent="0.25">
      <c r="A5787">
        <v>5786</v>
      </c>
      <c r="B5787" t="s">
        <v>13374</v>
      </c>
      <c r="C5787" t="s">
        <v>10165</v>
      </c>
      <c r="D5787" t="s">
        <v>13375</v>
      </c>
      <c r="E5787">
        <v>1</v>
      </c>
      <c r="F5787" t="s">
        <v>232</v>
      </c>
    </row>
    <row r="5788" spans="1:6" x14ac:dyDescent="0.25">
      <c r="A5788">
        <v>5787</v>
      </c>
      <c r="B5788" t="s">
        <v>13376</v>
      </c>
      <c r="C5788" t="s">
        <v>13377</v>
      </c>
      <c r="D5788" t="s">
        <v>13378</v>
      </c>
      <c r="E5788">
        <v>0</v>
      </c>
      <c r="F5788" t="s">
        <v>232</v>
      </c>
    </row>
    <row r="5789" spans="1:6" x14ac:dyDescent="0.25">
      <c r="A5789">
        <v>5788</v>
      </c>
      <c r="B5789" t="s">
        <v>13379</v>
      </c>
      <c r="C5789" t="s">
        <v>13380</v>
      </c>
      <c r="D5789" t="s">
        <v>13381</v>
      </c>
      <c r="E5789">
        <v>24</v>
      </c>
      <c r="F5789" t="s">
        <v>232</v>
      </c>
    </row>
    <row r="5790" spans="1:6" x14ac:dyDescent="0.25">
      <c r="A5790">
        <v>5789</v>
      </c>
      <c r="B5790" t="s">
        <v>13382</v>
      </c>
      <c r="C5790" t="s">
        <v>7662</v>
      </c>
      <c r="D5790" t="s">
        <v>13383</v>
      </c>
      <c r="E5790">
        <v>0</v>
      </c>
      <c r="F5790" t="s">
        <v>232</v>
      </c>
    </row>
    <row r="5791" spans="1:6" x14ac:dyDescent="0.25">
      <c r="A5791">
        <v>5790</v>
      </c>
      <c r="B5791" t="s">
        <v>13384</v>
      </c>
      <c r="C5791" t="s">
        <v>13385</v>
      </c>
      <c r="D5791" t="s">
        <v>13386</v>
      </c>
      <c r="E5791">
        <v>0</v>
      </c>
      <c r="F5791" t="s">
        <v>269</v>
      </c>
    </row>
    <row r="5792" spans="1:6" x14ac:dyDescent="0.25">
      <c r="A5792">
        <v>5791</v>
      </c>
      <c r="B5792" t="s">
        <v>13387</v>
      </c>
      <c r="C5792" t="s">
        <v>9441</v>
      </c>
      <c r="D5792" t="s">
        <v>13388</v>
      </c>
      <c r="E5792">
        <v>0</v>
      </c>
      <c r="F5792" t="s">
        <v>269</v>
      </c>
    </row>
    <row r="5793" spans="1:6" x14ac:dyDescent="0.25">
      <c r="A5793">
        <v>5792</v>
      </c>
      <c r="B5793" t="s">
        <v>13389</v>
      </c>
      <c r="C5793" t="s">
        <v>13390</v>
      </c>
      <c r="D5793" t="s">
        <v>13391</v>
      </c>
      <c r="E5793">
        <v>0</v>
      </c>
      <c r="F5793" t="s">
        <v>269</v>
      </c>
    </row>
    <row r="5794" spans="1:6" x14ac:dyDescent="0.25">
      <c r="A5794">
        <v>5793</v>
      </c>
      <c r="B5794" t="s">
        <v>13392</v>
      </c>
      <c r="C5794" t="s">
        <v>9113</v>
      </c>
      <c r="D5794" t="s">
        <v>13393</v>
      </c>
      <c r="E5794">
        <v>0</v>
      </c>
      <c r="F5794" t="s">
        <v>232</v>
      </c>
    </row>
    <row r="5795" spans="1:6" x14ac:dyDescent="0.25">
      <c r="A5795">
        <v>5794</v>
      </c>
      <c r="B5795" t="s">
        <v>13394</v>
      </c>
      <c r="C5795" t="s">
        <v>13395</v>
      </c>
      <c r="D5795" t="s">
        <v>13396</v>
      </c>
      <c r="E5795">
        <v>0</v>
      </c>
      <c r="F5795" t="s">
        <v>232</v>
      </c>
    </row>
    <row r="5796" spans="1:6" x14ac:dyDescent="0.25">
      <c r="A5796">
        <v>5795</v>
      </c>
      <c r="B5796" t="s">
        <v>13397</v>
      </c>
      <c r="C5796" t="s">
        <v>13398</v>
      </c>
      <c r="D5796" t="s">
        <v>13399</v>
      </c>
      <c r="E5796">
        <v>0</v>
      </c>
      <c r="F5796" t="s">
        <v>232</v>
      </c>
    </row>
    <row r="5797" spans="1:6" x14ac:dyDescent="0.25">
      <c r="A5797">
        <v>5796</v>
      </c>
      <c r="B5797" t="s">
        <v>13400</v>
      </c>
      <c r="C5797" t="s">
        <v>182</v>
      </c>
      <c r="D5797" t="s">
        <v>13401</v>
      </c>
      <c r="E5797">
        <v>0</v>
      </c>
      <c r="F5797" t="s">
        <v>232</v>
      </c>
    </row>
    <row r="5798" spans="1:6" x14ac:dyDescent="0.25">
      <c r="A5798">
        <v>5797</v>
      </c>
      <c r="B5798" t="s">
        <v>13402</v>
      </c>
      <c r="C5798" t="s">
        <v>182</v>
      </c>
      <c r="D5798" t="s">
        <v>13403</v>
      </c>
      <c r="E5798">
        <v>0</v>
      </c>
      <c r="F5798" t="s">
        <v>232</v>
      </c>
    </row>
    <row r="5799" spans="1:6" x14ac:dyDescent="0.25">
      <c r="A5799">
        <v>5798</v>
      </c>
      <c r="B5799" t="s">
        <v>13404</v>
      </c>
      <c r="C5799" t="s">
        <v>13405</v>
      </c>
      <c r="D5799" t="s">
        <v>13406</v>
      </c>
      <c r="E5799">
        <v>0</v>
      </c>
      <c r="F5799" t="s">
        <v>232</v>
      </c>
    </row>
    <row r="5800" spans="1:6" x14ac:dyDescent="0.25">
      <c r="A5800">
        <v>5799</v>
      </c>
      <c r="B5800" t="s">
        <v>13407</v>
      </c>
      <c r="C5800" t="s">
        <v>13408</v>
      </c>
      <c r="D5800" t="s">
        <v>13409</v>
      </c>
      <c r="E5800">
        <v>0</v>
      </c>
      <c r="F5800" t="s">
        <v>232</v>
      </c>
    </row>
    <row r="5801" spans="1:6" x14ac:dyDescent="0.25">
      <c r="A5801">
        <v>5800</v>
      </c>
      <c r="B5801" t="s">
        <v>13410</v>
      </c>
      <c r="C5801" t="s">
        <v>13411</v>
      </c>
      <c r="D5801" t="s">
        <v>13412</v>
      </c>
      <c r="E5801">
        <v>0</v>
      </c>
      <c r="F5801" t="s">
        <v>232</v>
      </c>
    </row>
    <row r="5802" spans="1:6" x14ac:dyDescent="0.25">
      <c r="A5802">
        <v>5801</v>
      </c>
      <c r="B5802" t="s">
        <v>13413</v>
      </c>
      <c r="C5802" t="s">
        <v>13414</v>
      </c>
      <c r="D5802" t="s">
        <v>13415</v>
      </c>
      <c r="E5802">
        <v>0</v>
      </c>
      <c r="F5802" t="s">
        <v>232</v>
      </c>
    </row>
    <row r="5803" spans="1:6" x14ac:dyDescent="0.25">
      <c r="A5803">
        <v>5802</v>
      </c>
      <c r="B5803" t="s">
        <v>13416</v>
      </c>
      <c r="C5803" t="s">
        <v>12320</v>
      </c>
      <c r="D5803" t="s">
        <v>13417</v>
      </c>
      <c r="E5803">
        <v>0</v>
      </c>
      <c r="F5803" t="s">
        <v>232</v>
      </c>
    </row>
    <row r="5804" spans="1:6" x14ac:dyDescent="0.25">
      <c r="A5804">
        <v>5803</v>
      </c>
      <c r="B5804" t="s">
        <v>13418</v>
      </c>
      <c r="C5804" t="s">
        <v>10775</v>
      </c>
      <c r="D5804" t="s">
        <v>11277</v>
      </c>
      <c r="E5804">
        <v>0</v>
      </c>
      <c r="F5804" t="s">
        <v>232</v>
      </c>
    </row>
    <row r="5805" spans="1:6" x14ac:dyDescent="0.25">
      <c r="A5805">
        <v>5804</v>
      </c>
      <c r="B5805" t="s">
        <v>13419</v>
      </c>
      <c r="C5805" t="s">
        <v>13420</v>
      </c>
      <c r="D5805" t="s">
        <v>13421</v>
      </c>
      <c r="E5805">
        <v>438</v>
      </c>
      <c r="F5805" t="s">
        <v>232</v>
      </c>
    </row>
    <row r="5806" spans="1:6" x14ac:dyDescent="0.25">
      <c r="A5806">
        <v>5805</v>
      </c>
      <c r="B5806" t="s">
        <v>13422</v>
      </c>
      <c r="C5806" t="s">
        <v>13423</v>
      </c>
      <c r="D5806" t="s">
        <v>13424</v>
      </c>
      <c r="E5806">
        <v>0</v>
      </c>
      <c r="F5806" t="s">
        <v>232</v>
      </c>
    </row>
    <row r="5807" spans="1:6" x14ac:dyDescent="0.25">
      <c r="A5807">
        <v>5806</v>
      </c>
      <c r="B5807" t="s">
        <v>13425</v>
      </c>
      <c r="C5807" t="s">
        <v>13426</v>
      </c>
      <c r="D5807" t="s">
        <v>13427</v>
      </c>
      <c r="E5807">
        <v>0</v>
      </c>
      <c r="F5807" t="s">
        <v>232</v>
      </c>
    </row>
    <row r="5808" spans="1:6" x14ac:dyDescent="0.25">
      <c r="A5808">
        <v>5807</v>
      </c>
      <c r="B5808" t="s">
        <v>13428</v>
      </c>
      <c r="C5808" t="s">
        <v>13429</v>
      </c>
      <c r="D5808" t="s">
        <v>13430</v>
      </c>
      <c r="E5808">
        <v>0</v>
      </c>
      <c r="F5808" t="s">
        <v>232</v>
      </c>
    </row>
    <row r="5809" spans="1:6" x14ac:dyDescent="0.25">
      <c r="A5809">
        <v>5808</v>
      </c>
      <c r="B5809" t="s">
        <v>13431</v>
      </c>
      <c r="C5809" t="s">
        <v>13432</v>
      </c>
      <c r="D5809" t="s">
        <v>13433</v>
      </c>
      <c r="E5809">
        <v>0</v>
      </c>
      <c r="F5809" t="s">
        <v>232</v>
      </c>
    </row>
    <row r="5810" spans="1:6" x14ac:dyDescent="0.25">
      <c r="A5810">
        <v>5809</v>
      </c>
      <c r="B5810" t="s">
        <v>13434</v>
      </c>
      <c r="C5810" t="s">
        <v>2102</v>
      </c>
      <c r="D5810" t="s">
        <v>228</v>
      </c>
      <c r="E5810">
        <v>0</v>
      </c>
      <c r="F5810" t="s">
        <v>232</v>
      </c>
    </row>
    <row r="5811" spans="1:6" x14ac:dyDescent="0.25">
      <c r="A5811">
        <v>5810</v>
      </c>
      <c r="B5811" t="s">
        <v>13435</v>
      </c>
      <c r="C5811" t="s">
        <v>11086</v>
      </c>
      <c r="D5811" t="s">
        <v>13436</v>
      </c>
      <c r="E5811">
        <v>0</v>
      </c>
      <c r="F5811" t="s">
        <v>232</v>
      </c>
    </row>
    <row r="5812" spans="1:6" x14ac:dyDescent="0.25">
      <c r="A5812">
        <v>5811</v>
      </c>
      <c r="B5812" t="s">
        <v>13437</v>
      </c>
      <c r="C5812" t="s">
        <v>3997</v>
      </c>
      <c r="D5812" t="s">
        <v>228</v>
      </c>
      <c r="E5812">
        <v>0</v>
      </c>
      <c r="F5812" t="s">
        <v>232</v>
      </c>
    </row>
    <row r="5813" spans="1:6" x14ac:dyDescent="0.25">
      <c r="A5813">
        <v>5812</v>
      </c>
      <c r="B5813" t="s">
        <v>13438</v>
      </c>
      <c r="C5813" t="s">
        <v>10797</v>
      </c>
      <c r="D5813" t="s">
        <v>13439</v>
      </c>
      <c r="E5813">
        <v>0</v>
      </c>
      <c r="F5813" t="s">
        <v>232</v>
      </c>
    </row>
    <row r="5814" spans="1:6" x14ac:dyDescent="0.25">
      <c r="A5814">
        <v>5813</v>
      </c>
      <c r="B5814" t="s">
        <v>13440</v>
      </c>
      <c r="C5814" t="s">
        <v>13441</v>
      </c>
      <c r="D5814" t="s">
        <v>13442</v>
      </c>
      <c r="E5814">
        <v>0</v>
      </c>
      <c r="F5814" t="s">
        <v>232</v>
      </c>
    </row>
    <row r="5815" spans="1:6" x14ac:dyDescent="0.25">
      <c r="A5815">
        <v>5814</v>
      </c>
      <c r="B5815" t="s">
        <v>13443</v>
      </c>
      <c r="C5815" t="s">
        <v>13444</v>
      </c>
      <c r="D5815" t="s">
        <v>13445</v>
      </c>
      <c r="E5815">
        <v>1</v>
      </c>
      <c r="F5815" t="s">
        <v>232</v>
      </c>
    </row>
    <row r="5816" spans="1:6" x14ac:dyDescent="0.25">
      <c r="A5816">
        <v>5815</v>
      </c>
      <c r="B5816" t="s">
        <v>13446</v>
      </c>
      <c r="C5816" t="s">
        <v>13447</v>
      </c>
      <c r="D5816" t="s">
        <v>13448</v>
      </c>
      <c r="E5816">
        <v>4</v>
      </c>
      <c r="F5816" t="s">
        <v>232</v>
      </c>
    </row>
    <row r="5817" spans="1:6" x14ac:dyDescent="0.25">
      <c r="A5817">
        <v>5816</v>
      </c>
      <c r="B5817" t="s">
        <v>13449</v>
      </c>
      <c r="C5817" t="s">
        <v>13450</v>
      </c>
      <c r="D5817" t="s">
        <v>13451</v>
      </c>
      <c r="E5817">
        <v>1</v>
      </c>
      <c r="F5817" t="s">
        <v>232</v>
      </c>
    </row>
    <row r="5818" spans="1:6" x14ac:dyDescent="0.25">
      <c r="A5818">
        <v>5817</v>
      </c>
      <c r="B5818" t="s">
        <v>13452</v>
      </c>
      <c r="C5818" t="s">
        <v>9436</v>
      </c>
      <c r="D5818" t="s">
        <v>13453</v>
      </c>
      <c r="E5818">
        <v>0</v>
      </c>
      <c r="F5818" t="s">
        <v>232</v>
      </c>
    </row>
    <row r="5819" spans="1:6" x14ac:dyDescent="0.25">
      <c r="A5819">
        <v>5818</v>
      </c>
      <c r="B5819" t="s">
        <v>13454</v>
      </c>
      <c r="C5819" t="s">
        <v>9436</v>
      </c>
      <c r="D5819" t="s">
        <v>13455</v>
      </c>
      <c r="E5819">
        <v>0</v>
      </c>
      <c r="F5819" t="s">
        <v>232</v>
      </c>
    </row>
    <row r="5820" spans="1:6" x14ac:dyDescent="0.25">
      <c r="A5820">
        <v>5819</v>
      </c>
      <c r="B5820" t="s">
        <v>13456</v>
      </c>
      <c r="C5820" t="s">
        <v>191</v>
      </c>
      <c r="D5820" t="s">
        <v>13457</v>
      </c>
      <c r="E5820">
        <v>0</v>
      </c>
      <c r="F5820" t="s">
        <v>232</v>
      </c>
    </row>
    <row r="5821" spans="1:6" x14ac:dyDescent="0.25">
      <c r="A5821">
        <v>5820</v>
      </c>
      <c r="B5821" t="s">
        <v>13458</v>
      </c>
      <c r="C5821" t="s">
        <v>9441</v>
      </c>
      <c r="D5821" t="s">
        <v>13459</v>
      </c>
      <c r="E5821">
        <v>0</v>
      </c>
      <c r="F5821" t="s">
        <v>269</v>
      </c>
    </row>
    <row r="5822" spans="1:6" x14ac:dyDescent="0.25">
      <c r="A5822">
        <v>5821</v>
      </c>
      <c r="B5822" t="s">
        <v>13460</v>
      </c>
      <c r="C5822" t="s">
        <v>10218</v>
      </c>
      <c r="D5822" t="s">
        <v>13461</v>
      </c>
      <c r="E5822">
        <v>0</v>
      </c>
      <c r="F5822" t="s">
        <v>269</v>
      </c>
    </row>
    <row r="5823" spans="1:6" x14ac:dyDescent="0.25">
      <c r="A5823">
        <v>5822</v>
      </c>
      <c r="B5823" t="s">
        <v>13462</v>
      </c>
      <c r="C5823" t="s">
        <v>13463</v>
      </c>
      <c r="D5823" t="s">
        <v>13464</v>
      </c>
      <c r="E5823">
        <v>0</v>
      </c>
      <c r="F5823" t="s">
        <v>269</v>
      </c>
    </row>
    <row r="5824" spans="1:6" x14ac:dyDescent="0.25">
      <c r="A5824">
        <v>5823</v>
      </c>
      <c r="B5824" t="s">
        <v>13465</v>
      </c>
      <c r="C5824" t="s">
        <v>9690</v>
      </c>
      <c r="D5824" t="s">
        <v>13466</v>
      </c>
      <c r="E5824">
        <v>0</v>
      </c>
      <c r="F5824" t="s">
        <v>232</v>
      </c>
    </row>
    <row r="5825" spans="1:6" x14ac:dyDescent="0.25">
      <c r="A5825">
        <v>5824</v>
      </c>
      <c r="B5825" t="s">
        <v>13467</v>
      </c>
      <c r="C5825" t="s">
        <v>9113</v>
      </c>
      <c r="D5825" t="s">
        <v>13468</v>
      </c>
      <c r="E5825">
        <v>0</v>
      </c>
      <c r="F5825" t="s">
        <v>232</v>
      </c>
    </row>
    <row r="5826" spans="1:6" x14ac:dyDescent="0.25">
      <c r="A5826">
        <v>5825</v>
      </c>
      <c r="B5826" t="s">
        <v>13469</v>
      </c>
      <c r="C5826" t="s">
        <v>9699</v>
      </c>
      <c r="D5826" t="s">
        <v>13470</v>
      </c>
      <c r="E5826">
        <v>0</v>
      </c>
      <c r="F5826" t="s">
        <v>232</v>
      </c>
    </row>
    <row r="5827" spans="1:6" x14ac:dyDescent="0.25">
      <c r="A5827">
        <v>5826</v>
      </c>
      <c r="B5827" t="s">
        <v>13471</v>
      </c>
      <c r="C5827" t="s">
        <v>13472</v>
      </c>
      <c r="D5827" t="s">
        <v>13473</v>
      </c>
      <c r="E5827">
        <v>0</v>
      </c>
      <c r="F5827" t="s">
        <v>232</v>
      </c>
    </row>
    <row r="5828" spans="1:6" x14ac:dyDescent="0.25">
      <c r="A5828">
        <v>5827</v>
      </c>
      <c r="B5828" t="s">
        <v>13474</v>
      </c>
      <c r="C5828" t="s">
        <v>13475</v>
      </c>
      <c r="D5828" t="s">
        <v>13476</v>
      </c>
      <c r="E5828">
        <v>0</v>
      </c>
      <c r="F5828" t="s">
        <v>232</v>
      </c>
    </row>
    <row r="5829" spans="1:6" x14ac:dyDescent="0.25">
      <c r="A5829">
        <v>5828</v>
      </c>
      <c r="B5829" t="s">
        <v>13477</v>
      </c>
      <c r="C5829" t="s">
        <v>182</v>
      </c>
      <c r="D5829" t="s">
        <v>13478</v>
      </c>
      <c r="E5829">
        <v>0</v>
      </c>
      <c r="F5829" t="s">
        <v>232</v>
      </c>
    </row>
    <row r="5830" spans="1:6" x14ac:dyDescent="0.25">
      <c r="A5830">
        <v>5829</v>
      </c>
      <c r="B5830" t="s">
        <v>13479</v>
      </c>
      <c r="C5830" t="s">
        <v>13480</v>
      </c>
      <c r="D5830" t="s">
        <v>10704</v>
      </c>
      <c r="E5830">
        <v>0</v>
      </c>
      <c r="F5830" t="s">
        <v>232</v>
      </c>
    </row>
    <row r="5831" spans="1:6" x14ac:dyDescent="0.25">
      <c r="A5831">
        <v>5830</v>
      </c>
      <c r="B5831" t="s">
        <v>13481</v>
      </c>
      <c r="C5831" t="s">
        <v>13482</v>
      </c>
      <c r="D5831" t="s">
        <v>13483</v>
      </c>
      <c r="E5831">
        <v>0</v>
      </c>
      <c r="F5831" t="s">
        <v>232</v>
      </c>
    </row>
    <row r="5832" spans="1:6" x14ac:dyDescent="0.25">
      <c r="A5832">
        <v>5831</v>
      </c>
      <c r="B5832" t="s">
        <v>13484</v>
      </c>
      <c r="C5832" t="s">
        <v>13485</v>
      </c>
      <c r="D5832" t="s">
        <v>13486</v>
      </c>
      <c r="E5832">
        <v>0</v>
      </c>
      <c r="F5832" t="s">
        <v>232</v>
      </c>
    </row>
    <row r="5833" spans="1:6" x14ac:dyDescent="0.25">
      <c r="A5833">
        <v>5832</v>
      </c>
      <c r="B5833" t="s">
        <v>13487</v>
      </c>
      <c r="C5833" t="s">
        <v>13488</v>
      </c>
      <c r="D5833" t="s">
        <v>13489</v>
      </c>
      <c r="E5833">
        <v>0</v>
      </c>
      <c r="F5833" t="s">
        <v>232</v>
      </c>
    </row>
    <row r="5834" spans="1:6" x14ac:dyDescent="0.25">
      <c r="A5834">
        <v>5833</v>
      </c>
      <c r="B5834" t="s">
        <v>13490</v>
      </c>
      <c r="C5834" t="s">
        <v>9729</v>
      </c>
      <c r="D5834" t="s">
        <v>13491</v>
      </c>
      <c r="E5834">
        <v>0</v>
      </c>
      <c r="F5834" t="s">
        <v>232</v>
      </c>
    </row>
    <row r="5835" spans="1:6" x14ac:dyDescent="0.25">
      <c r="A5835">
        <v>5834</v>
      </c>
      <c r="B5835" t="s">
        <v>13492</v>
      </c>
      <c r="C5835" t="s">
        <v>13493</v>
      </c>
      <c r="D5835" t="s">
        <v>13494</v>
      </c>
      <c r="E5835">
        <v>0</v>
      </c>
      <c r="F5835" t="s">
        <v>232</v>
      </c>
    </row>
    <row r="5836" spans="1:6" x14ac:dyDescent="0.25">
      <c r="A5836">
        <v>5835</v>
      </c>
      <c r="B5836" t="s">
        <v>13495</v>
      </c>
      <c r="C5836" t="s">
        <v>13496</v>
      </c>
      <c r="D5836" t="s">
        <v>13497</v>
      </c>
      <c r="E5836">
        <v>0</v>
      </c>
      <c r="F5836" t="s">
        <v>232</v>
      </c>
    </row>
    <row r="5837" spans="1:6" x14ac:dyDescent="0.25">
      <c r="A5837">
        <v>5836</v>
      </c>
      <c r="B5837" t="s">
        <v>13498</v>
      </c>
      <c r="C5837" t="s">
        <v>12721</v>
      </c>
      <c r="D5837" t="s">
        <v>13499</v>
      </c>
      <c r="E5837">
        <v>0</v>
      </c>
      <c r="F5837" t="s">
        <v>232</v>
      </c>
    </row>
    <row r="5838" spans="1:6" x14ac:dyDescent="0.25">
      <c r="A5838">
        <v>5837</v>
      </c>
      <c r="B5838" t="s">
        <v>13500</v>
      </c>
      <c r="C5838" t="s">
        <v>13501</v>
      </c>
      <c r="D5838" t="s">
        <v>10497</v>
      </c>
      <c r="E5838">
        <v>0</v>
      </c>
      <c r="F5838" t="s">
        <v>232</v>
      </c>
    </row>
    <row r="5839" spans="1:6" x14ac:dyDescent="0.25">
      <c r="A5839">
        <v>5838</v>
      </c>
      <c r="B5839" t="s">
        <v>13502</v>
      </c>
      <c r="C5839" t="s">
        <v>11276</v>
      </c>
      <c r="D5839" t="s">
        <v>11074</v>
      </c>
      <c r="E5839">
        <v>0</v>
      </c>
      <c r="F5839" t="s">
        <v>232</v>
      </c>
    </row>
    <row r="5840" spans="1:6" x14ac:dyDescent="0.25">
      <c r="A5840">
        <v>5839</v>
      </c>
      <c r="B5840" t="s">
        <v>13503</v>
      </c>
      <c r="C5840" t="s">
        <v>9744</v>
      </c>
      <c r="D5840" t="s">
        <v>13504</v>
      </c>
      <c r="E5840">
        <v>1</v>
      </c>
      <c r="F5840" t="s">
        <v>272</v>
      </c>
    </row>
    <row r="5841" spans="1:6" x14ac:dyDescent="0.25">
      <c r="A5841">
        <v>5840</v>
      </c>
      <c r="B5841" t="s">
        <v>13505</v>
      </c>
      <c r="C5841" t="s">
        <v>13506</v>
      </c>
      <c r="D5841" t="s">
        <v>228</v>
      </c>
      <c r="E5841">
        <v>0</v>
      </c>
      <c r="F5841" t="s">
        <v>232</v>
      </c>
    </row>
    <row r="5842" spans="1:6" x14ac:dyDescent="0.25">
      <c r="A5842">
        <v>5841</v>
      </c>
      <c r="B5842" t="s">
        <v>13507</v>
      </c>
      <c r="C5842" t="s">
        <v>13508</v>
      </c>
      <c r="D5842" t="s">
        <v>13509</v>
      </c>
      <c r="E5842">
        <v>279</v>
      </c>
      <c r="F5842" t="s">
        <v>232</v>
      </c>
    </row>
    <row r="5843" spans="1:6" x14ac:dyDescent="0.25">
      <c r="A5843">
        <v>5842</v>
      </c>
      <c r="B5843" t="s">
        <v>13510</v>
      </c>
      <c r="C5843" t="s">
        <v>13511</v>
      </c>
      <c r="D5843" t="s">
        <v>13512</v>
      </c>
      <c r="E5843">
        <v>292</v>
      </c>
      <c r="F5843" t="s">
        <v>232</v>
      </c>
    </row>
    <row r="5844" spans="1:6" x14ac:dyDescent="0.25">
      <c r="A5844">
        <v>5843</v>
      </c>
      <c r="B5844" t="s">
        <v>13513</v>
      </c>
      <c r="C5844" t="s">
        <v>12837</v>
      </c>
      <c r="D5844" t="s">
        <v>13514</v>
      </c>
      <c r="E5844">
        <v>0</v>
      </c>
      <c r="F5844" t="s">
        <v>232</v>
      </c>
    </row>
    <row r="5845" spans="1:6" x14ac:dyDescent="0.25">
      <c r="A5845">
        <v>5844</v>
      </c>
      <c r="B5845" t="s">
        <v>13515</v>
      </c>
      <c r="C5845" t="s">
        <v>13516</v>
      </c>
      <c r="D5845" t="s">
        <v>13517</v>
      </c>
      <c r="E5845">
        <v>0</v>
      </c>
      <c r="F5845" t="s">
        <v>232</v>
      </c>
    </row>
    <row r="5846" spans="1:6" x14ac:dyDescent="0.25">
      <c r="A5846">
        <v>5845</v>
      </c>
      <c r="B5846" t="s">
        <v>13518</v>
      </c>
      <c r="C5846" t="s">
        <v>7301</v>
      </c>
      <c r="D5846" t="s">
        <v>228</v>
      </c>
      <c r="E5846">
        <v>0</v>
      </c>
      <c r="F5846" t="s">
        <v>232</v>
      </c>
    </row>
    <row r="5847" spans="1:6" x14ac:dyDescent="0.25">
      <c r="A5847">
        <v>5846</v>
      </c>
      <c r="B5847" t="s">
        <v>13519</v>
      </c>
      <c r="C5847" t="s">
        <v>3909</v>
      </c>
      <c r="D5847" t="s">
        <v>228</v>
      </c>
      <c r="E5847">
        <v>0</v>
      </c>
      <c r="F5847" t="s">
        <v>232</v>
      </c>
    </row>
    <row r="5848" spans="1:6" x14ac:dyDescent="0.25">
      <c r="A5848">
        <v>5847</v>
      </c>
      <c r="B5848" t="s">
        <v>13520</v>
      </c>
      <c r="C5848" t="s">
        <v>13521</v>
      </c>
      <c r="D5848" t="s">
        <v>13522</v>
      </c>
      <c r="E5848">
        <v>0</v>
      </c>
      <c r="F5848" t="s">
        <v>269</v>
      </c>
    </row>
    <row r="5849" spans="1:6" x14ac:dyDescent="0.25">
      <c r="A5849">
        <v>5848</v>
      </c>
      <c r="B5849" t="s">
        <v>13523</v>
      </c>
      <c r="C5849" t="s">
        <v>13524</v>
      </c>
      <c r="D5849" t="s">
        <v>13525</v>
      </c>
      <c r="E5849">
        <v>0</v>
      </c>
      <c r="F5849" t="s">
        <v>232</v>
      </c>
    </row>
    <row r="5850" spans="1:6" x14ac:dyDescent="0.25">
      <c r="A5850">
        <v>5849</v>
      </c>
      <c r="B5850" t="s">
        <v>13526</v>
      </c>
      <c r="C5850" t="s">
        <v>6413</v>
      </c>
      <c r="D5850" t="s">
        <v>13527</v>
      </c>
      <c r="E5850">
        <v>0</v>
      </c>
      <c r="F5850" t="s">
        <v>232</v>
      </c>
    </row>
    <row r="5851" spans="1:6" x14ac:dyDescent="0.25">
      <c r="A5851">
        <v>5850</v>
      </c>
      <c r="B5851" t="s">
        <v>13528</v>
      </c>
      <c r="C5851" t="s">
        <v>9749</v>
      </c>
      <c r="D5851" t="s">
        <v>13529</v>
      </c>
      <c r="E5851">
        <v>0</v>
      </c>
      <c r="F5851" t="s">
        <v>232</v>
      </c>
    </row>
    <row r="5852" spans="1:6" x14ac:dyDescent="0.25">
      <c r="A5852">
        <v>5851</v>
      </c>
      <c r="B5852" t="s">
        <v>13530</v>
      </c>
      <c r="C5852" t="s">
        <v>11091</v>
      </c>
      <c r="D5852" t="s">
        <v>13531</v>
      </c>
      <c r="E5852">
        <v>0</v>
      </c>
      <c r="F5852" t="s">
        <v>232</v>
      </c>
    </row>
    <row r="5853" spans="1:6" x14ac:dyDescent="0.25">
      <c r="A5853">
        <v>5852</v>
      </c>
      <c r="B5853" t="s">
        <v>13532</v>
      </c>
      <c r="C5853" t="s">
        <v>13533</v>
      </c>
      <c r="D5853" t="s">
        <v>228</v>
      </c>
      <c r="E5853">
        <v>0</v>
      </c>
      <c r="F5853" t="s">
        <v>232</v>
      </c>
    </row>
    <row r="5854" spans="1:6" x14ac:dyDescent="0.25">
      <c r="A5854">
        <v>5853</v>
      </c>
      <c r="B5854" t="s">
        <v>13534</v>
      </c>
      <c r="C5854" t="s">
        <v>13535</v>
      </c>
      <c r="D5854" t="s">
        <v>13536</v>
      </c>
      <c r="E5854">
        <v>1</v>
      </c>
      <c r="F5854" t="s">
        <v>232</v>
      </c>
    </row>
    <row r="5855" spans="1:6" x14ac:dyDescent="0.25">
      <c r="A5855">
        <v>5854</v>
      </c>
      <c r="B5855" t="s">
        <v>13537</v>
      </c>
      <c r="C5855" t="s">
        <v>13538</v>
      </c>
      <c r="D5855" t="s">
        <v>13539</v>
      </c>
      <c r="E5855">
        <v>1</v>
      </c>
      <c r="F5855" t="s">
        <v>232</v>
      </c>
    </row>
    <row r="5856" spans="1:6" x14ac:dyDescent="0.25">
      <c r="A5856">
        <v>5855</v>
      </c>
      <c r="B5856" t="s">
        <v>13540</v>
      </c>
      <c r="C5856" t="s">
        <v>13541</v>
      </c>
      <c r="D5856" t="s">
        <v>13542</v>
      </c>
      <c r="E5856">
        <v>1</v>
      </c>
      <c r="F5856" t="s">
        <v>232</v>
      </c>
    </row>
    <row r="5857" spans="1:6" x14ac:dyDescent="0.25">
      <c r="A5857">
        <v>5856</v>
      </c>
      <c r="B5857" t="s">
        <v>13543</v>
      </c>
      <c r="C5857" t="s">
        <v>11865</v>
      </c>
      <c r="D5857" t="s">
        <v>13544</v>
      </c>
      <c r="E5857">
        <v>0</v>
      </c>
      <c r="F5857" t="s">
        <v>232</v>
      </c>
    </row>
    <row r="5858" spans="1:6" x14ac:dyDescent="0.25">
      <c r="A5858">
        <v>5857</v>
      </c>
      <c r="B5858" t="s">
        <v>13545</v>
      </c>
      <c r="C5858" t="s">
        <v>13546</v>
      </c>
      <c r="D5858" t="s">
        <v>13547</v>
      </c>
      <c r="E5858">
        <v>0</v>
      </c>
      <c r="F5858" t="s">
        <v>232</v>
      </c>
    </row>
    <row r="5859" spans="1:6" x14ac:dyDescent="0.25">
      <c r="A5859">
        <v>5858</v>
      </c>
      <c r="B5859" t="s">
        <v>13548</v>
      </c>
      <c r="C5859" t="s">
        <v>13549</v>
      </c>
      <c r="D5859" t="s">
        <v>13550</v>
      </c>
      <c r="E5859">
        <v>0</v>
      </c>
      <c r="F5859" t="s">
        <v>232</v>
      </c>
    </row>
    <row r="5860" spans="1:6" x14ac:dyDescent="0.25">
      <c r="A5860">
        <v>5859</v>
      </c>
      <c r="B5860" t="s">
        <v>13551</v>
      </c>
      <c r="C5860" t="s">
        <v>13552</v>
      </c>
      <c r="D5860" t="s">
        <v>13553</v>
      </c>
      <c r="E5860">
        <v>2</v>
      </c>
      <c r="F5860" t="s">
        <v>232</v>
      </c>
    </row>
    <row r="5861" spans="1:6" x14ac:dyDescent="0.25">
      <c r="A5861">
        <v>5860</v>
      </c>
      <c r="B5861" t="s">
        <v>13554</v>
      </c>
      <c r="C5861" t="s">
        <v>11112</v>
      </c>
      <c r="D5861" t="s">
        <v>13555</v>
      </c>
      <c r="E5861">
        <v>40</v>
      </c>
      <c r="F5861" t="s">
        <v>232</v>
      </c>
    </row>
    <row r="5862" spans="1:6" x14ac:dyDescent="0.25">
      <c r="A5862">
        <v>5861</v>
      </c>
      <c r="B5862" t="s">
        <v>13556</v>
      </c>
      <c r="C5862" t="s">
        <v>13557</v>
      </c>
      <c r="D5862" t="s">
        <v>228</v>
      </c>
      <c r="E5862">
        <v>1</v>
      </c>
      <c r="F5862" t="s">
        <v>232</v>
      </c>
    </row>
    <row r="5863" spans="1:6" x14ac:dyDescent="0.25">
      <c r="A5863">
        <v>5862</v>
      </c>
      <c r="B5863" t="s">
        <v>13558</v>
      </c>
      <c r="C5863" t="s">
        <v>13559</v>
      </c>
      <c r="D5863" t="s">
        <v>13560</v>
      </c>
      <c r="E5863">
        <v>0</v>
      </c>
      <c r="F5863" t="s">
        <v>232</v>
      </c>
    </row>
    <row r="5864" spans="1:6" x14ac:dyDescent="0.25">
      <c r="A5864">
        <v>5863</v>
      </c>
      <c r="B5864" t="s">
        <v>13561</v>
      </c>
      <c r="C5864" t="s">
        <v>13562</v>
      </c>
      <c r="D5864" t="s">
        <v>13563</v>
      </c>
      <c r="E5864">
        <v>4</v>
      </c>
      <c r="F5864" t="s">
        <v>232</v>
      </c>
    </row>
    <row r="5865" spans="1:6" x14ac:dyDescent="0.25">
      <c r="A5865">
        <v>5864</v>
      </c>
      <c r="B5865" t="s">
        <v>13564</v>
      </c>
      <c r="C5865" t="s">
        <v>13565</v>
      </c>
      <c r="D5865" t="s">
        <v>13566</v>
      </c>
      <c r="E5865">
        <v>0</v>
      </c>
      <c r="F5865" t="s">
        <v>232</v>
      </c>
    </row>
    <row r="5866" spans="1:6" x14ac:dyDescent="0.25">
      <c r="A5866">
        <v>5865</v>
      </c>
      <c r="B5866" t="s">
        <v>13567</v>
      </c>
      <c r="C5866" t="s">
        <v>13568</v>
      </c>
      <c r="D5866" t="s">
        <v>13569</v>
      </c>
      <c r="E5866">
        <v>54</v>
      </c>
      <c r="F5866" t="s">
        <v>232</v>
      </c>
    </row>
    <row r="5867" spans="1:6" x14ac:dyDescent="0.25">
      <c r="A5867">
        <v>5866</v>
      </c>
      <c r="B5867" t="s">
        <v>13570</v>
      </c>
      <c r="C5867" t="s">
        <v>6350</v>
      </c>
      <c r="D5867" t="s">
        <v>13571</v>
      </c>
      <c r="E5867">
        <v>0</v>
      </c>
      <c r="F5867" t="s">
        <v>232</v>
      </c>
    </row>
    <row r="5868" spans="1:6" x14ac:dyDescent="0.25">
      <c r="A5868">
        <v>5867</v>
      </c>
      <c r="B5868" t="s">
        <v>13572</v>
      </c>
      <c r="C5868" t="s">
        <v>13573</v>
      </c>
      <c r="D5868" t="s">
        <v>13574</v>
      </c>
      <c r="E5868">
        <v>6</v>
      </c>
      <c r="F5868" t="s">
        <v>232</v>
      </c>
    </row>
    <row r="5869" spans="1:6" x14ac:dyDescent="0.25">
      <c r="A5869">
        <v>5868</v>
      </c>
      <c r="B5869" t="s">
        <v>13575</v>
      </c>
      <c r="C5869" t="s">
        <v>13576</v>
      </c>
      <c r="D5869" t="s">
        <v>228</v>
      </c>
      <c r="E5869">
        <v>0</v>
      </c>
      <c r="F5869" t="s">
        <v>232</v>
      </c>
    </row>
    <row r="5870" spans="1:6" x14ac:dyDescent="0.25">
      <c r="A5870">
        <v>5869</v>
      </c>
      <c r="B5870" t="s">
        <v>13577</v>
      </c>
      <c r="C5870" t="s">
        <v>179</v>
      </c>
      <c r="D5870" t="s">
        <v>11137</v>
      </c>
      <c r="E5870">
        <v>0</v>
      </c>
      <c r="F5870" t="s">
        <v>232</v>
      </c>
    </row>
    <row r="5871" spans="1:6" x14ac:dyDescent="0.25">
      <c r="A5871">
        <v>5870</v>
      </c>
      <c r="B5871" t="s">
        <v>13578</v>
      </c>
      <c r="C5871" t="s">
        <v>179</v>
      </c>
      <c r="D5871" t="s">
        <v>13579</v>
      </c>
      <c r="E5871">
        <v>0</v>
      </c>
      <c r="F5871" t="s">
        <v>232</v>
      </c>
    </row>
    <row r="5872" spans="1:6" x14ac:dyDescent="0.25">
      <c r="A5872">
        <v>5871</v>
      </c>
      <c r="B5872" t="s">
        <v>13580</v>
      </c>
      <c r="C5872" t="s">
        <v>10849</v>
      </c>
      <c r="D5872" t="s">
        <v>11135</v>
      </c>
      <c r="E5872">
        <v>0</v>
      </c>
      <c r="F5872" t="s">
        <v>232</v>
      </c>
    </row>
    <row r="5873" spans="1:6" x14ac:dyDescent="0.25">
      <c r="A5873">
        <v>5872</v>
      </c>
      <c r="B5873" t="s">
        <v>13581</v>
      </c>
      <c r="C5873" t="s">
        <v>10849</v>
      </c>
      <c r="D5873" t="s">
        <v>13582</v>
      </c>
      <c r="E5873">
        <v>1</v>
      </c>
      <c r="F5873" t="s">
        <v>232</v>
      </c>
    </row>
    <row r="5874" spans="1:6" x14ac:dyDescent="0.25">
      <c r="A5874">
        <v>5873</v>
      </c>
      <c r="B5874" t="s">
        <v>13583</v>
      </c>
      <c r="C5874" t="s">
        <v>11141</v>
      </c>
      <c r="D5874" t="s">
        <v>13584</v>
      </c>
      <c r="E5874">
        <v>0</v>
      </c>
      <c r="F5874" t="s">
        <v>232</v>
      </c>
    </row>
    <row r="5875" spans="1:6" x14ac:dyDescent="0.25">
      <c r="A5875">
        <v>5874</v>
      </c>
      <c r="B5875" t="s">
        <v>13585</v>
      </c>
      <c r="C5875" t="s">
        <v>13586</v>
      </c>
      <c r="D5875" t="s">
        <v>228</v>
      </c>
      <c r="E5875">
        <v>0</v>
      </c>
      <c r="F5875" t="s">
        <v>232</v>
      </c>
    </row>
    <row r="5876" spans="1:6" x14ac:dyDescent="0.25">
      <c r="A5876">
        <v>5875</v>
      </c>
      <c r="B5876" t="s">
        <v>13587</v>
      </c>
      <c r="C5876" t="s">
        <v>13588</v>
      </c>
      <c r="D5876" t="s">
        <v>13589</v>
      </c>
      <c r="E5876">
        <v>0</v>
      </c>
      <c r="F5876" t="s">
        <v>232</v>
      </c>
    </row>
    <row r="5877" spans="1:6" x14ac:dyDescent="0.25">
      <c r="A5877">
        <v>5876</v>
      </c>
      <c r="B5877" t="s">
        <v>13590</v>
      </c>
      <c r="C5877" t="s">
        <v>11376</v>
      </c>
      <c r="D5877" t="s">
        <v>13591</v>
      </c>
      <c r="E5877">
        <v>0</v>
      </c>
      <c r="F5877" t="s">
        <v>232</v>
      </c>
    </row>
    <row r="5878" spans="1:6" x14ac:dyDescent="0.25">
      <c r="A5878">
        <v>5877</v>
      </c>
      <c r="B5878" t="s">
        <v>13592</v>
      </c>
      <c r="C5878" t="s">
        <v>13593</v>
      </c>
      <c r="D5878" t="s">
        <v>13594</v>
      </c>
      <c r="E5878">
        <v>8</v>
      </c>
      <c r="F5878" t="s">
        <v>232</v>
      </c>
    </row>
    <row r="5879" spans="1:6" x14ac:dyDescent="0.25">
      <c r="A5879">
        <v>5878</v>
      </c>
      <c r="B5879" t="s">
        <v>13595</v>
      </c>
      <c r="C5879" t="s">
        <v>13596</v>
      </c>
      <c r="D5879" t="s">
        <v>13597</v>
      </c>
      <c r="E5879">
        <v>0</v>
      </c>
      <c r="F5879" t="s">
        <v>232</v>
      </c>
    </row>
    <row r="5880" spans="1:6" x14ac:dyDescent="0.25">
      <c r="A5880">
        <v>5879</v>
      </c>
      <c r="B5880" t="s">
        <v>13598</v>
      </c>
      <c r="C5880" t="s">
        <v>5940</v>
      </c>
      <c r="D5880" t="s">
        <v>228</v>
      </c>
      <c r="E5880">
        <v>2</v>
      </c>
      <c r="F5880" t="s">
        <v>232</v>
      </c>
    </row>
    <row r="5881" spans="1:6" x14ac:dyDescent="0.25">
      <c r="A5881">
        <v>5880</v>
      </c>
      <c r="B5881" t="s">
        <v>13599</v>
      </c>
      <c r="C5881" t="s">
        <v>13600</v>
      </c>
      <c r="D5881" t="s">
        <v>228</v>
      </c>
      <c r="E5881">
        <v>0</v>
      </c>
      <c r="F5881" t="s">
        <v>232</v>
      </c>
    </row>
    <row r="5882" spans="1:6" x14ac:dyDescent="0.25">
      <c r="A5882">
        <v>5881</v>
      </c>
      <c r="B5882" t="s">
        <v>13601</v>
      </c>
      <c r="C5882" t="s">
        <v>6350</v>
      </c>
      <c r="D5882" t="s">
        <v>228</v>
      </c>
      <c r="E5882">
        <v>0</v>
      </c>
      <c r="F5882" t="s">
        <v>232</v>
      </c>
    </row>
    <row r="5883" spans="1:6" x14ac:dyDescent="0.25">
      <c r="A5883">
        <v>5882</v>
      </c>
      <c r="B5883" t="s">
        <v>13602</v>
      </c>
      <c r="C5883" t="s">
        <v>13603</v>
      </c>
      <c r="D5883" t="s">
        <v>13604</v>
      </c>
      <c r="E5883">
        <v>0</v>
      </c>
      <c r="F5883" t="s">
        <v>232</v>
      </c>
    </row>
    <row r="5884" spans="1:6" x14ac:dyDescent="0.25">
      <c r="A5884">
        <v>5883</v>
      </c>
      <c r="B5884" t="s">
        <v>13605</v>
      </c>
      <c r="C5884" t="s">
        <v>13606</v>
      </c>
      <c r="D5884" t="s">
        <v>13607</v>
      </c>
      <c r="E5884">
        <v>1</v>
      </c>
      <c r="F5884" t="s">
        <v>232</v>
      </c>
    </row>
    <row r="5885" spans="1:6" x14ac:dyDescent="0.25">
      <c r="A5885">
        <v>5884</v>
      </c>
      <c r="B5885" t="s">
        <v>13608</v>
      </c>
      <c r="C5885" t="s">
        <v>13609</v>
      </c>
      <c r="D5885" t="s">
        <v>13610</v>
      </c>
      <c r="E5885">
        <v>0</v>
      </c>
      <c r="F5885" t="s">
        <v>232</v>
      </c>
    </row>
    <row r="5886" spans="1:6" x14ac:dyDescent="0.25">
      <c r="A5886">
        <v>5885</v>
      </c>
      <c r="B5886" t="s">
        <v>13611</v>
      </c>
      <c r="C5886" t="s">
        <v>13612</v>
      </c>
      <c r="D5886" t="s">
        <v>13613</v>
      </c>
      <c r="E5886">
        <v>0</v>
      </c>
      <c r="F5886" t="s">
        <v>232</v>
      </c>
    </row>
    <row r="5887" spans="1:6" x14ac:dyDescent="0.25">
      <c r="A5887">
        <v>5886</v>
      </c>
      <c r="B5887" t="s">
        <v>13614</v>
      </c>
      <c r="C5887" t="s">
        <v>13615</v>
      </c>
      <c r="D5887" t="s">
        <v>13616</v>
      </c>
      <c r="E5887">
        <v>0</v>
      </c>
      <c r="F5887" t="s">
        <v>232</v>
      </c>
    </row>
    <row r="5888" spans="1:6" x14ac:dyDescent="0.25">
      <c r="A5888">
        <v>5887</v>
      </c>
      <c r="B5888" t="s">
        <v>13617</v>
      </c>
      <c r="C5888" t="s">
        <v>12856</v>
      </c>
      <c r="D5888" t="s">
        <v>13618</v>
      </c>
      <c r="E5888">
        <v>0</v>
      </c>
      <c r="F5888" t="s">
        <v>232</v>
      </c>
    </row>
    <row r="5889" spans="1:6" x14ac:dyDescent="0.25">
      <c r="A5889">
        <v>5888</v>
      </c>
      <c r="B5889" t="s">
        <v>13619</v>
      </c>
      <c r="C5889" t="s">
        <v>13620</v>
      </c>
      <c r="D5889" t="s">
        <v>228</v>
      </c>
      <c r="E5889">
        <v>0</v>
      </c>
      <c r="F5889" t="s">
        <v>232</v>
      </c>
    </row>
    <row r="5890" spans="1:6" x14ac:dyDescent="0.25">
      <c r="A5890">
        <v>5889</v>
      </c>
      <c r="B5890" t="s">
        <v>13621</v>
      </c>
      <c r="C5890" t="s">
        <v>13622</v>
      </c>
      <c r="D5890" t="s">
        <v>13623</v>
      </c>
      <c r="E5890">
        <v>0</v>
      </c>
      <c r="F5890" t="s">
        <v>232</v>
      </c>
    </row>
    <row r="5891" spans="1:6" x14ac:dyDescent="0.25">
      <c r="A5891">
        <v>5890</v>
      </c>
      <c r="B5891" t="s">
        <v>13624</v>
      </c>
      <c r="C5891" t="s">
        <v>182</v>
      </c>
      <c r="D5891" t="s">
        <v>13625</v>
      </c>
      <c r="E5891">
        <v>0</v>
      </c>
      <c r="F5891" t="s">
        <v>232</v>
      </c>
    </row>
    <row r="5892" spans="1:6" x14ac:dyDescent="0.25">
      <c r="A5892">
        <v>5891</v>
      </c>
      <c r="B5892" t="s">
        <v>13626</v>
      </c>
      <c r="C5892" t="s">
        <v>13627</v>
      </c>
      <c r="D5892" t="s">
        <v>13628</v>
      </c>
      <c r="E5892">
        <v>0</v>
      </c>
      <c r="F5892" t="s">
        <v>232</v>
      </c>
    </row>
    <row r="5893" spans="1:6" x14ac:dyDescent="0.25">
      <c r="A5893">
        <v>5892</v>
      </c>
      <c r="B5893" t="s">
        <v>13629</v>
      </c>
      <c r="C5893" t="s">
        <v>13630</v>
      </c>
      <c r="D5893" t="s">
        <v>228</v>
      </c>
      <c r="E5893">
        <v>4</v>
      </c>
      <c r="F5893" t="s">
        <v>232</v>
      </c>
    </row>
    <row r="5894" spans="1:6" x14ac:dyDescent="0.25">
      <c r="A5894">
        <v>5893</v>
      </c>
      <c r="B5894" t="s">
        <v>13631</v>
      </c>
      <c r="C5894" t="s">
        <v>13632</v>
      </c>
      <c r="D5894" t="s">
        <v>13633</v>
      </c>
      <c r="E5894">
        <v>0</v>
      </c>
      <c r="F5894" t="s">
        <v>232</v>
      </c>
    </row>
    <row r="5895" spans="1:6" x14ac:dyDescent="0.25">
      <c r="A5895">
        <v>5894</v>
      </c>
      <c r="B5895" t="s">
        <v>13634</v>
      </c>
      <c r="C5895" t="s">
        <v>9341</v>
      </c>
      <c r="D5895" t="s">
        <v>13635</v>
      </c>
      <c r="E5895">
        <v>0</v>
      </c>
      <c r="F5895" t="s">
        <v>232</v>
      </c>
    </row>
    <row r="5896" spans="1:6" x14ac:dyDescent="0.25">
      <c r="A5896">
        <v>5895</v>
      </c>
      <c r="B5896" t="s">
        <v>13636</v>
      </c>
      <c r="C5896" t="s">
        <v>13637</v>
      </c>
      <c r="D5896" t="s">
        <v>13638</v>
      </c>
      <c r="E5896">
        <v>0</v>
      </c>
      <c r="F5896" t="s">
        <v>232</v>
      </c>
    </row>
    <row r="5897" spans="1:6" x14ac:dyDescent="0.25">
      <c r="A5897">
        <v>5896</v>
      </c>
      <c r="B5897" t="s">
        <v>13639</v>
      </c>
      <c r="C5897" t="s">
        <v>13640</v>
      </c>
      <c r="D5897" t="s">
        <v>13638</v>
      </c>
      <c r="E5897">
        <v>0</v>
      </c>
      <c r="F5897" t="s">
        <v>232</v>
      </c>
    </row>
    <row r="5898" spans="1:6" x14ac:dyDescent="0.25">
      <c r="A5898">
        <v>5897</v>
      </c>
      <c r="B5898" t="s">
        <v>13641</v>
      </c>
      <c r="C5898" t="s">
        <v>13642</v>
      </c>
      <c r="D5898" t="s">
        <v>13643</v>
      </c>
      <c r="E5898">
        <v>0</v>
      </c>
      <c r="F5898" t="s">
        <v>232</v>
      </c>
    </row>
    <row r="5899" spans="1:6" x14ac:dyDescent="0.25">
      <c r="A5899">
        <v>5898</v>
      </c>
      <c r="B5899" t="s">
        <v>13644</v>
      </c>
      <c r="C5899" t="s">
        <v>13645</v>
      </c>
      <c r="D5899" t="s">
        <v>13646</v>
      </c>
      <c r="E5899">
        <v>0</v>
      </c>
      <c r="F5899" t="s">
        <v>232</v>
      </c>
    </row>
    <row r="5900" spans="1:6" x14ac:dyDescent="0.25">
      <c r="A5900">
        <v>5899</v>
      </c>
      <c r="B5900" t="s">
        <v>13647</v>
      </c>
      <c r="C5900" t="s">
        <v>9398</v>
      </c>
      <c r="D5900" t="s">
        <v>13648</v>
      </c>
      <c r="E5900">
        <v>0</v>
      </c>
      <c r="F5900" t="s">
        <v>232</v>
      </c>
    </row>
    <row r="5901" spans="1:6" x14ac:dyDescent="0.25">
      <c r="A5901">
        <v>5900</v>
      </c>
      <c r="B5901" t="s">
        <v>13649</v>
      </c>
      <c r="C5901" t="s">
        <v>13650</v>
      </c>
      <c r="D5901" t="s">
        <v>13651</v>
      </c>
      <c r="E5901">
        <v>0</v>
      </c>
      <c r="F5901" t="s">
        <v>232</v>
      </c>
    </row>
    <row r="5902" spans="1:6" x14ac:dyDescent="0.25">
      <c r="A5902">
        <v>5901</v>
      </c>
      <c r="B5902" t="s">
        <v>13652</v>
      </c>
      <c r="C5902" t="s">
        <v>13653</v>
      </c>
      <c r="D5902" t="s">
        <v>13654</v>
      </c>
      <c r="E5902">
        <v>2</v>
      </c>
      <c r="F5902" t="s">
        <v>232</v>
      </c>
    </row>
    <row r="5903" spans="1:6" x14ac:dyDescent="0.25">
      <c r="A5903">
        <v>5902</v>
      </c>
      <c r="B5903" t="s">
        <v>13655</v>
      </c>
      <c r="C5903" t="s">
        <v>13656</v>
      </c>
      <c r="D5903" t="s">
        <v>13657</v>
      </c>
      <c r="E5903">
        <v>10</v>
      </c>
      <c r="F5903" t="s">
        <v>232</v>
      </c>
    </row>
    <row r="5904" spans="1:6" x14ac:dyDescent="0.25">
      <c r="A5904">
        <v>5903</v>
      </c>
      <c r="B5904" t="s">
        <v>13658</v>
      </c>
      <c r="C5904" t="s">
        <v>12601</v>
      </c>
      <c r="D5904" t="s">
        <v>13659</v>
      </c>
      <c r="E5904">
        <v>12</v>
      </c>
      <c r="F5904" t="s">
        <v>232</v>
      </c>
    </row>
    <row r="5905" spans="1:6" x14ac:dyDescent="0.25">
      <c r="A5905">
        <v>5904</v>
      </c>
      <c r="B5905" t="s">
        <v>13660</v>
      </c>
      <c r="C5905" t="s">
        <v>13661</v>
      </c>
      <c r="D5905" t="s">
        <v>13662</v>
      </c>
      <c r="E5905">
        <v>0</v>
      </c>
      <c r="F5905" t="s">
        <v>232</v>
      </c>
    </row>
    <row r="5906" spans="1:6" x14ac:dyDescent="0.25">
      <c r="A5906">
        <v>5905</v>
      </c>
      <c r="B5906" t="s">
        <v>13663</v>
      </c>
      <c r="C5906" t="s">
        <v>4033</v>
      </c>
      <c r="D5906" t="s">
        <v>13664</v>
      </c>
      <c r="E5906">
        <v>0</v>
      </c>
      <c r="F5906" t="s">
        <v>232</v>
      </c>
    </row>
    <row r="5907" spans="1:6" x14ac:dyDescent="0.25">
      <c r="A5907">
        <v>5906</v>
      </c>
      <c r="B5907" t="s">
        <v>13665</v>
      </c>
      <c r="C5907" t="s">
        <v>122</v>
      </c>
      <c r="D5907" t="s">
        <v>13666</v>
      </c>
      <c r="E5907">
        <v>1</v>
      </c>
      <c r="F5907" t="s">
        <v>232</v>
      </c>
    </row>
    <row r="5908" spans="1:6" x14ac:dyDescent="0.25">
      <c r="A5908">
        <v>5907</v>
      </c>
      <c r="B5908" t="s">
        <v>13667</v>
      </c>
      <c r="C5908" t="s">
        <v>189</v>
      </c>
      <c r="D5908" t="s">
        <v>13668</v>
      </c>
      <c r="E5908">
        <v>0</v>
      </c>
      <c r="F5908" t="s">
        <v>232</v>
      </c>
    </row>
    <row r="5909" spans="1:6" x14ac:dyDescent="0.25">
      <c r="A5909">
        <v>5908</v>
      </c>
      <c r="B5909" t="s">
        <v>13669</v>
      </c>
      <c r="C5909" t="s">
        <v>13670</v>
      </c>
      <c r="D5909" t="s">
        <v>13671</v>
      </c>
      <c r="E5909">
        <v>0</v>
      </c>
      <c r="F5909" t="s">
        <v>232</v>
      </c>
    </row>
    <row r="5910" spans="1:6" x14ac:dyDescent="0.25">
      <c r="A5910">
        <v>5909</v>
      </c>
      <c r="B5910" t="s">
        <v>13672</v>
      </c>
      <c r="C5910" t="s">
        <v>13673</v>
      </c>
      <c r="D5910" t="s">
        <v>13674</v>
      </c>
      <c r="E5910">
        <v>303</v>
      </c>
      <c r="F5910" t="s">
        <v>232</v>
      </c>
    </row>
    <row r="5911" spans="1:6" x14ac:dyDescent="0.25">
      <c r="A5911">
        <v>5910</v>
      </c>
      <c r="B5911" t="s">
        <v>13675</v>
      </c>
      <c r="C5911" t="s">
        <v>13676</v>
      </c>
      <c r="D5911" t="s">
        <v>13677</v>
      </c>
      <c r="E5911">
        <v>9</v>
      </c>
      <c r="F5911" t="s">
        <v>232</v>
      </c>
    </row>
    <row r="5912" spans="1:6" x14ac:dyDescent="0.25">
      <c r="A5912">
        <v>5911</v>
      </c>
      <c r="B5912" t="s">
        <v>13678</v>
      </c>
      <c r="C5912" t="s">
        <v>13679</v>
      </c>
      <c r="D5912" t="s">
        <v>13680</v>
      </c>
      <c r="E5912">
        <v>0</v>
      </c>
      <c r="F5912" t="s">
        <v>232</v>
      </c>
    </row>
    <row r="5913" spans="1:6" x14ac:dyDescent="0.25">
      <c r="A5913">
        <v>5912</v>
      </c>
      <c r="B5913" t="s">
        <v>13681</v>
      </c>
      <c r="C5913" t="s">
        <v>13682</v>
      </c>
      <c r="D5913" t="s">
        <v>228</v>
      </c>
      <c r="E5913">
        <v>0</v>
      </c>
      <c r="F5913" t="s">
        <v>232</v>
      </c>
    </row>
    <row r="5914" spans="1:6" x14ac:dyDescent="0.25">
      <c r="A5914">
        <v>5913</v>
      </c>
      <c r="B5914" t="s">
        <v>13683</v>
      </c>
      <c r="C5914" t="s">
        <v>13684</v>
      </c>
      <c r="D5914" t="s">
        <v>13200</v>
      </c>
      <c r="E5914">
        <v>0</v>
      </c>
      <c r="F5914" t="s">
        <v>232</v>
      </c>
    </row>
    <row r="5915" spans="1:6" x14ac:dyDescent="0.25">
      <c r="A5915">
        <v>5914</v>
      </c>
      <c r="B5915" t="s">
        <v>13685</v>
      </c>
      <c r="C5915" t="s">
        <v>13686</v>
      </c>
      <c r="D5915" t="s">
        <v>13687</v>
      </c>
      <c r="E5915">
        <v>0</v>
      </c>
      <c r="F5915" t="s">
        <v>232</v>
      </c>
    </row>
    <row r="5916" spans="1:6" x14ac:dyDescent="0.25">
      <c r="A5916">
        <v>5915</v>
      </c>
      <c r="B5916" t="s">
        <v>13688</v>
      </c>
      <c r="C5916" t="s">
        <v>5940</v>
      </c>
      <c r="D5916" t="s">
        <v>13110</v>
      </c>
      <c r="E5916">
        <v>6</v>
      </c>
      <c r="F5916" t="s">
        <v>232</v>
      </c>
    </row>
    <row r="5917" spans="1:6" x14ac:dyDescent="0.25">
      <c r="A5917">
        <v>5916</v>
      </c>
      <c r="B5917" t="s">
        <v>13689</v>
      </c>
      <c r="C5917" t="s">
        <v>13690</v>
      </c>
      <c r="D5917" t="s">
        <v>13691</v>
      </c>
      <c r="E5917">
        <v>0</v>
      </c>
      <c r="F5917" t="s">
        <v>232</v>
      </c>
    </row>
    <row r="5918" spans="1:6" x14ac:dyDescent="0.25">
      <c r="A5918">
        <v>5917</v>
      </c>
      <c r="B5918" t="s">
        <v>13692</v>
      </c>
      <c r="C5918" t="s">
        <v>13690</v>
      </c>
      <c r="D5918" t="s">
        <v>13693</v>
      </c>
      <c r="E5918">
        <v>0</v>
      </c>
      <c r="F5918" t="s">
        <v>232</v>
      </c>
    </row>
    <row r="5919" spans="1:6" x14ac:dyDescent="0.25">
      <c r="A5919">
        <v>5918</v>
      </c>
      <c r="B5919" t="s">
        <v>13694</v>
      </c>
      <c r="C5919" t="s">
        <v>8799</v>
      </c>
      <c r="D5919" t="s">
        <v>13695</v>
      </c>
      <c r="E5919">
        <v>1</v>
      </c>
      <c r="F5919" t="s">
        <v>232</v>
      </c>
    </row>
    <row r="5920" spans="1:6" x14ac:dyDescent="0.25">
      <c r="A5920">
        <v>5919</v>
      </c>
      <c r="B5920" t="s">
        <v>13696</v>
      </c>
      <c r="C5920" t="s">
        <v>9705</v>
      </c>
      <c r="D5920" t="s">
        <v>13697</v>
      </c>
      <c r="E5920">
        <v>0</v>
      </c>
      <c r="F5920" t="s">
        <v>232</v>
      </c>
    </row>
    <row r="5921" spans="1:6" x14ac:dyDescent="0.25">
      <c r="A5921">
        <v>5920</v>
      </c>
      <c r="B5921" t="s">
        <v>13698</v>
      </c>
      <c r="C5921" t="s">
        <v>13699</v>
      </c>
      <c r="D5921" t="s">
        <v>13700</v>
      </c>
      <c r="E5921">
        <v>0</v>
      </c>
      <c r="F5921" t="s">
        <v>232</v>
      </c>
    </row>
    <row r="5922" spans="1:6" x14ac:dyDescent="0.25">
      <c r="A5922">
        <v>5921</v>
      </c>
      <c r="B5922" t="s">
        <v>13701</v>
      </c>
      <c r="C5922" t="s">
        <v>13702</v>
      </c>
      <c r="D5922" t="s">
        <v>228</v>
      </c>
      <c r="E5922">
        <v>0</v>
      </c>
      <c r="F5922" t="s">
        <v>232</v>
      </c>
    </row>
    <row r="5923" spans="1:6" x14ac:dyDescent="0.25">
      <c r="A5923">
        <v>5922</v>
      </c>
      <c r="B5923" t="s">
        <v>13703</v>
      </c>
      <c r="C5923" t="s">
        <v>13704</v>
      </c>
      <c r="D5923" t="s">
        <v>228</v>
      </c>
      <c r="E5923">
        <v>0</v>
      </c>
      <c r="F5923" t="s">
        <v>232</v>
      </c>
    </row>
    <row r="5924" spans="1:6" x14ac:dyDescent="0.25">
      <c r="A5924">
        <v>5923</v>
      </c>
      <c r="B5924" t="s">
        <v>13705</v>
      </c>
      <c r="C5924" t="s">
        <v>172</v>
      </c>
      <c r="D5924" t="s">
        <v>13706</v>
      </c>
      <c r="E5924">
        <v>4</v>
      </c>
      <c r="F5924" t="s">
        <v>232</v>
      </c>
    </row>
    <row r="5925" spans="1:6" x14ac:dyDescent="0.25">
      <c r="A5925">
        <v>5924</v>
      </c>
      <c r="B5925" t="s">
        <v>13707</v>
      </c>
      <c r="C5925" t="s">
        <v>13708</v>
      </c>
      <c r="D5925" t="s">
        <v>13223</v>
      </c>
      <c r="E5925">
        <v>0</v>
      </c>
      <c r="F5925" t="s">
        <v>232</v>
      </c>
    </row>
    <row r="5926" spans="1:6" x14ac:dyDescent="0.25">
      <c r="A5926">
        <v>5925</v>
      </c>
      <c r="B5926" t="s">
        <v>13709</v>
      </c>
      <c r="C5926" t="s">
        <v>13710</v>
      </c>
      <c r="D5926" t="s">
        <v>228</v>
      </c>
      <c r="E5926">
        <v>0</v>
      </c>
      <c r="F5926" t="s">
        <v>232</v>
      </c>
    </row>
    <row r="5927" spans="1:6" x14ac:dyDescent="0.25">
      <c r="A5927">
        <v>5926</v>
      </c>
      <c r="B5927" t="s">
        <v>13711</v>
      </c>
      <c r="C5927" t="s">
        <v>13712</v>
      </c>
      <c r="D5927" t="s">
        <v>228</v>
      </c>
      <c r="E5927">
        <v>0</v>
      </c>
      <c r="F5927" t="s">
        <v>232</v>
      </c>
    </row>
    <row r="5928" spans="1:6" x14ac:dyDescent="0.25">
      <c r="A5928">
        <v>5927</v>
      </c>
      <c r="B5928" t="s">
        <v>13713</v>
      </c>
      <c r="C5928" t="s">
        <v>13714</v>
      </c>
      <c r="D5928" t="s">
        <v>228</v>
      </c>
      <c r="E5928">
        <v>0</v>
      </c>
      <c r="F5928" t="s">
        <v>269</v>
      </c>
    </row>
    <row r="5929" spans="1:6" x14ac:dyDescent="0.25">
      <c r="A5929">
        <v>5928</v>
      </c>
      <c r="B5929" t="s">
        <v>13715</v>
      </c>
      <c r="C5929" t="s">
        <v>13716</v>
      </c>
      <c r="D5929" t="s">
        <v>228</v>
      </c>
      <c r="E5929">
        <v>0</v>
      </c>
      <c r="F5929" t="s">
        <v>232</v>
      </c>
    </row>
    <row r="5930" spans="1:6" x14ac:dyDescent="0.25">
      <c r="A5930">
        <v>5929</v>
      </c>
      <c r="B5930" t="s">
        <v>13717</v>
      </c>
      <c r="C5930" t="s">
        <v>12614</v>
      </c>
      <c r="D5930" t="s">
        <v>228</v>
      </c>
      <c r="E5930">
        <v>0</v>
      </c>
      <c r="F5930" t="s">
        <v>232</v>
      </c>
    </row>
    <row r="5931" spans="1:6" x14ac:dyDescent="0.25">
      <c r="A5931">
        <v>5930</v>
      </c>
      <c r="B5931" t="s">
        <v>13718</v>
      </c>
      <c r="C5931" t="s">
        <v>11848</v>
      </c>
      <c r="D5931" t="s">
        <v>13719</v>
      </c>
      <c r="E5931">
        <v>0</v>
      </c>
      <c r="F5931" t="s">
        <v>232</v>
      </c>
    </row>
    <row r="5932" spans="1:6" x14ac:dyDescent="0.25">
      <c r="A5932">
        <v>5931</v>
      </c>
      <c r="B5932" t="s">
        <v>13720</v>
      </c>
      <c r="C5932" t="s">
        <v>13721</v>
      </c>
      <c r="D5932" t="s">
        <v>13719</v>
      </c>
      <c r="E5932">
        <v>0</v>
      </c>
      <c r="F5932" t="s">
        <v>232</v>
      </c>
    </row>
    <row r="5933" spans="1:6" x14ac:dyDescent="0.25">
      <c r="A5933">
        <v>5932</v>
      </c>
      <c r="B5933" t="s">
        <v>13722</v>
      </c>
      <c r="C5933" t="s">
        <v>12885</v>
      </c>
      <c r="D5933" t="s">
        <v>228</v>
      </c>
      <c r="E5933">
        <v>0</v>
      </c>
      <c r="F5933" t="s">
        <v>232</v>
      </c>
    </row>
    <row r="5934" spans="1:6" x14ac:dyDescent="0.25">
      <c r="A5934">
        <v>5933</v>
      </c>
      <c r="B5934" t="s">
        <v>13723</v>
      </c>
      <c r="C5934" t="s">
        <v>13724</v>
      </c>
      <c r="D5934" t="s">
        <v>13725</v>
      </c>
      <c r="E5934">
        <v>0</v>
      </c>
      <c r="F5934" t="s">
        <v>232</v>
      </c>
    </row>
    <row r="5935" spans="1:6" x14ac:dyDescent="0.25">
      <c r="A5935">
        <v>5934</v>
      </c>
      <c r="B5935" t="s">
        <v>13726</v>
      </c>
      <c r="C5935" t="s">
        <v>13727</v>
      </c>
      <c r="D5935" t="s">
        <v>13241</v>
      </c>
      <c r="E5935">
        <v>0</v>
      </c>
      <c r="F5935" t="s">
        <v>232</v>
      </c>
    </row>
    <row r="5936" spans="1:6" x14ac:dyDescent="0.25">
      <c r="A5936">
        <v>5935</v>
      </c>
      <c r="B5936" t="s">
        <v>13728</v>
      </c>
      <c r="C5936" t="s">
        <v>13729</v>
      </c>
      <c r="D5936" t="s">
        <v>13241</v>
      </c>
      <c r="E5936">
        <v>0</v>
      </c>
      <c r="F5936" t="s">
        <v>232</v>
      </c>
    </row>
    <row r="5937" spans="1:6" x14ac:dyDescent="0.25">
      <c r="A5937">
        <v>5936</v>
      </c>
      <c r="B5937" t="s">
        <v>13730</v>
      </c>
      <c r="C5937" t="s">
        <v>13731</v>
      </c>
      <c r="D5937" t="s">
        <v>13732</v>
      </c>
      <c r="E5937">
        <v>0</v>
      </c>
      <c r="F5937" t="s">
        <v>269</v>
      </c>
    </row>
    <row r="5938" spans="1:6" x14ac:dyDescent="0.25">
      <c r="A5938">
        <v>5937</v>
      </c>
      <c r="B5938" t="s">
        <v>13733</v>
      </c>
      <c r="C5938" t="s">
        <v>11080</v>
      </c>
      <c r="D5938" t="s">
        <v>228</v>
      </c>
      <c r="E5938">
        <v>0</v>
      </c>
      <c r="F5938" t="s">
        <v>232</v>
      </c>
    </row>
    <row r="5939" spans="1:6" x14ac:dyDescent="0.25">
      <c r="A5939">
        <v>5938</v>
      </c>
      <c r="B5939" t="s">
        <v>13734</v>
      </c>
      <c r="C5939" t="s">
        <v>13735</v>
      </c>
      <c r="D5939" t="s">
        <v>13736</v>
      </c>
      <c r="E5939">
        <v>2</v>
      </c>
      <c r="F5939" t="s">
        <v>232</v>
      </c>
    </row>
    <row r="5940" spans="1:6" x14ac:dyDescent="0.25">
      <c r="A5940">
        <v>5939</v>
      </c>
      <c r="B5940" t="s">
        <v>13737</v>
      </c>
      <c r="C5940" t="s">
        <v>13738</v>
      </c>
      <c r="D5940" t="s">
        <v>13739</v>
      </c>
      <c r="E5940">
        <v>0</v>
      </c>
      <c r="F5940" t="s">
        <v>232</v>
      </c>
    </row>
    <row r="5941" spans="1:6" x14ac:dyDescent="0.25">
      <c r="A5941">
        <v>5940</v>
      </c>
      <c r="B5941" t="s">
        <v>13740</v>
      </c>
      <c r="C5941" t="s">
        <v>13741</v>
      </c>
      <c r="D5941" t="s">
        <v>13742</v>
      </c>
      <c r="E5941">
        <v>0</v>
      </c>
      <c r="F5941" t="s">
        <v>232</v>
      </c>
    </row>
    <row r="5942" spans="1:6" x14ac:dyDescent="0.25">
      <c r="A5942">
        <v>5941</v>
      </c>
      <c r="B5942" t="s">
        <v>13743</v>
      </c>
      <c r="C5942" t="s">
        <v>13744</v>
      </c>
      <c r="D5942" t="s">
        <v>228</v>
      </c>
      <c r="E5942">
        <v>0</v>
      </c>
      <c r="F5942" t="s">
        <v>232</v>
      </c>
    </row>
    <row r="5943" spans="1:6" x14ac:dyDescent="0.25">
      <c r="A5943">
        <v>5942</v>
      </c>
      <c r="B5943" t="s">
        <v>13745</v>
      </c>
      <c r="C5943" t="s">
        <v>13746</v>
      </c>
      <c r="D5943" t="s">
        <v>13747</v>
      </c>
      <c r="E5943">
        <v>0</v>
      </c>
      <c r="F5943" t="s">
        <v>232</v>
      </c>
    </row>
    <row r="5944" spans="1:6" x14ac:dyDescent="0.25">
      <c r="A5944">
        <v>5943</v>
      </c>
      <c r="B5944" t="s">
        <v>13748</v>
      </c>
      <c r="C5944" t="s">
        <v>13749</v>
      </c>
      <c r="D5944" t="s">
        <v>13750</v>
      </c>
      <c r="E5944">
        <v>77</v>
      </c>
      <c r="F5944" t="s">
        <v>232</v>
      </c>
    </row>
    <row r="5945" spans="1:6" x14ac:dyDescent="0.25">
      <c r="A5945">
        <v>5944</v>
      </c>
      <c r="B5945" t="s">
        <v>13751</v>
      </c>
      <c r="C5945" t="s">
        <v>13752</v>
      </c>
      <c r="D5945" t="s">
        <v>13753</v>
      </c>
      <c r="E5945">
        <v>49</v>
      </c>
      <c r="F5945" t="s">
        <v>269</v>
      </c>
    </row>
    <row r="5946" spans="1:6" x14ac:dyDescent="0.25">
      <c r="A5946">
        <v>5945</v>
      </c>
      <c r="B5946" t="s">
        <v>13754</v>
      </c>
      <c r="C5946" t="s">
        <v>13755</v>
      </c>
      <c r="D5946" t="s">
        <v>228</v>
      </c>
      <c r="E5946">
        <v>0</v>
      </c>
      <c r="F5946" t="s">
        <v>269</v>
      </c>
    </row>
    <row r="5947" spans="1:6" x14ac:dyDescent="0.25">
      <c r="A5947">
        <v>5946</v>
      </c>
      <c r="B5947" t="s">
        <v>13756</v>
      </c>
      <c r="C5947" t="s">
        <v>13757</v>
      </c>
      <c r="D5947" t="s">
        <v>13758</v>
      </c>
      <c r="E5947">
        <v>1</v>
      </c>
      <c r="F5947" t="s">
        <v>232</v>
      </c>
    </row>
    <row r="5948" spans="1:6" x14ac:dyDescent="0.25">
      <c r="A5948">
        <v>5947</v>
      </c>
      <c r="B5948" t="s">
        <v>13759</v>
      </c>
      <c r="C5948" t="s">
        <v>13760</v>
      </c>
      <c r="D5948" t="s">
        <v>8925</v>
      </c>
      <c r="E5948">
        <v>0</v>
      </c>
      <c r="F5948" t="s">
        <v>232</v>
      </c>
    </row>
    <row r="5949" spans="1:6" x14ac:dyDescent="0.25">
      <c r="A5949">
        <v>5948</v>
      </c>
      <c r="B5949" t="s">
        <v>13761</v>
      </c>
      <c r="C5949" t="s">
        <v>13762</v>
      </c>
      <c r="D5949" t="s">
        <v>13763</v>
      </c>
      <c r="E5949">
        <v>0</v>
      </c>
      <c r="F5949" t="s">
        <v>232</v>
      </c>
    </row>
    <row r="5950" spans="1:6" x14ac:dyDescent="0.25">
      <c r="A5950">
        <v>5949</v>
      </c>
      <c r="B5950" t="s">
        <v>13764</v>
      </c>
      <c r="C5950" t="s">
        <v>13765</v>
      </c>
      <c r="D5950" t="s">
        <v>13766</v>
      </c>
      <c r="E5950">
        <v>1</v>
      </c>
      <c r="F5950" t="s">
        <v>232</v>
      </c>
    </row>
    <row r="5951" spans="1:6" x14ac:dyDescent="0.25">
      <c r="A5951">
        <v>5950</v>
      </c>
      <c r="B5951" t="s">
        <v>13767</v>
      </c>
      <c r="C5951" t="s">
        <v>6413</v>
      </c>
      <c r="D5951" t="s">
        <v>13768</v>
      </c>
      <c r="E5951">
        <v>0</v>
      </c>
      <c r="F5951" t="s">
        <v>232</v>
      </c>
    </row>
    <row r="5952" spans="1:6" x14ac:dyDescent="0.25">
      <c r="A5952">
        <v>5951</v>
      </c>
      <c r="B5952" t="s">
        <v>13769</v>
      </c>
      <c r="C5952" t="s">
        <v>13770</v>
      </c>
      <c r="D5952" t="s">
        <v>13771</v>
      </c>
      <c r="E5952">
        <v>1</v>
      </c>
      <c r="F5952" t="s">
        <v>232</v>
      </c>
    </row>
    <row r="5953" spans="1:6" x14ac:dyDescent="0.25">
      <c r="A5953">
        <v>5952</v>
      </c>
      <c r="B5953" t="s">
        <v>13772</v>
      </c>
      <c r="C5953" t="s">
        <v>11423</v>
      </c>
      <c r="D5953" t="s">
        <v>13773</v>
      </c>
      <c r="E5953">
        <v>0</v>
      </c>
      <c r="F5953" t="s">
        <v>232</v>
      </c>
    </row>
    <row r="5954" spans="1:6" x14ac:dyDescent="0.25">
      <c r="A5954">
        <v>5953</v>
      </c>
      <c r="B5954" t="s">
        <v>13774</v>
      </c>
      <c r="C5954" t="s">
        <v>13775</v>
      </c>
      <c r="D5954" t="s">
        <v>9342</v>
      </c>
      <c r="E5954">
        <v>0</v>
      </c>
      <c r="F5954" t="s">
        <v>232</v>
      </c>
    </row>
    <row r="5955" spans="1:6" x14ac:dyDescent="0.25">
      <c r="A5955">
        <v>5954</v>
      </c>
      <c r="B5955" t="s">
        <v>13776</v>
      </c>
      <c r="C5955" t="s">
        <v>13777</v>
      </c>
      <c r="D5955" t="s">
        <v>13778</v>
      </c>
      <c r="E5955">
        <v>0</v>
      </c>
      <c r="F5955" t="s">
        <v>232</v>
      </c>
    </row>
    <row r="5956" spans="1:6" x14ac:dyDescent="0.25">
      <c r="A5956">
        <v>5955</v>
      </c>
      <c r="B5956" t="s">
        <v>13779</v>
      </c>
      <c r="C5956" t="s">
        <v>13780</v>
      </c>
      <c r="D5956" t="s">
        <v>13781</v>
      </c>
      <c r="E5956">
        <v>0</v>
      </c>
      <c r="F5956" t="s">
        <v>232</v>
      </c>
    </row>
    <row r="5957" spans="1:6" x14ac:dyDescent="0.25">
      <c r="A5957">
        <v>5956</v>
      </c>
      <c r="B5957" t="s">
        <v>13782</v>
      </c>
      <c r="C5957" t="s">
        <v>7809</v>
      </c>
      <c r="D5957" t="s">
        <v>228</v>
      </c>
      <c r="E5957">
        <v>0</v>
      </c>
      <c r="F5957" t="s">
        <v>232</v>
      </c>
    </row>
    <row r="5958" spans="1:6" x14ac:dyDescent="0.25">
      <c r="A5958">
        <v>5957</v>
      </c>
      <c r="B5958" t="s">
        <v>13783</v>
      </c>
      <c r="C5958" t="s">
        <v>13784</v>
      </c>
      <c r="D5958" t="s">
        <v>228</v>
      </c>
      <c r="E5958">
        <v>0</v>
      </c>
      <c r="F5958" t="s">
        <v>232</v>
      </c>
    </row>
    <row r="5959" spans="1:6" x14ac:dyDescent="0.25">
      <c r="A5959">
        <v>5958</v>
      </c>
      <c r="B5959" t="s">
        <v>13785</v>
      </c>
      <c r="C5959" t="s">
        <v>13786</v>
      </c>
      <c r="D5959" t="s">
        <v>7812</v>
      </c>
      <c r="E5959">
        <v>0</v>
      </c>
      <c r="F5959" t="s">
        <v>232</v>
      </c>
    </row>
    <row r="5960" spans="1:6" x14ac:dyDescent="0.25">
      <c r="A5960">
        <v>5959</v>
      </c>
      <c r="B5960" t="s">
        <v>13787</v>
      </c>
      <c r="C5960" t="s">
        <v>133</v>
      </c>
      <c r="D5960" t="s">
        <v>9351</v>
      </c>
      <c r="E5960">
        <v>0</v>
      </c>
      <c r="F5960" t="s">
        <v>232</v>
      </c>
    </row>
    <row r="5961" spans="1:6" x14ac:dyDescent="0.25">
      <c r="A5961">
        <v>5960</v>
      </c>
      <c r="B5961" t="s">
        <v>13788</v>
      </c>
      <c r="C5961" t="s">
        <v>13789</v>
      </c>
      <c r="D5961" t="s">
        <v>13790</v>
      </c>
      <c r="E5961">
        <v>1</v>
      </c>
      <c r="F5961" t="s">
        <v>232</v>
      </c>
    </row>
    <row r="5962" spans="1:6" x14ac:dyDescent="0.25">
      <c r="A5962">
        <v>5961</v>
      </c>
      <c r="B5962" t="s">
        <v>13791</v>
      </c>
      <c r="C5962" t="s">
        <v>10561</v>
      </c>
      <c r="D5962" t="s">
        <v>13792</v>
      </c>
      <c r="E5962">
        <v>0</v>
      </c>
      <c r="F5962" t="s">
        <v>232</v>
      </c>
    </row>
    <row r="5963" spans="1:6" x14ac:dyDescent="0.25">
      <c r="A5963">
        <v>5962</v>
      </c>
      <c r="B5963" t="s">
        <v>13793</v>
      </c>
      <c r="C5963" t="s">
        <v>13794</v>
      </c>
      <c r="D5963" t="s">
        <v>13795</v>
      </c>
      <c r="E5963">
        <v>0</v>
      </c>
      <c r="F5963" t="s">
        <v>232</v>
      </c>
    </row>
    <row r="5964" spans="1:6" x14ac:dyDescent="0.25">
      <c r="A5964">
        <v>5963</v>
      </c>
      <c r="B5964" t="s">
        <v>13796</v>
      </c>
      <c r="C5964" t="s">
        <v>13797</v>
      </c>
      <c r="D5964" t="s">
        <v>228</v>
      </c>
      <c r="E5964">
        <v>0</v>
      </c>
      <c r="F5964" t="s">
        <v>232</v>
      </c>
    </row>
    <row r="5965" spans="1:6" x14ac:dyDescent="0.25">
      <c r="A5965">
        <v>5964</v>
      </c>
      <c r="B5965" t="s">
        <v>13798</v>
      </c>
      <c r="C5965" t="s">
        <v>13799</v>
      </c>
      <c r="D5965" t="s">
        <v>13800</v>
      </c>
      <c r="E5965">
        <v>0</v>
      </c>
      <c r="F5965" t="s">
        <v>232</v>
      </c>
    </row>
    <row r="5966" spans="1:6" x14ac:dyDescent="0.25">
      <c r="A5966">
        <v>5965</v>
      </c>
      <c r="B5966" t="s">
        <v>13801</v>
      </c>
      <c r="C5966" t="s">
        <v>13802</v>
      </c>
      <c r="D5966" t="s">
        <v>13803</v>
      </c>
      <c r="E5966">
        <v>0</v>
      </c>
      <c r="F5966" t="s">
        <v>232</v>
      </c>
    </row>
    <row r="5967" spans="1:6" x14ac:dyDescent="0.25">
      <c r="A5967">
        <v>5966</v>
      </c>
      <c r="B5967" t="s">
        <v>13804</v>
      </c>
      <c r="C5967" t="s">
        <v>169</v>
      </c>
      <c r="D5967" t="s">
        <v>13805</v>
      </c>
      <c r="E5967">
        <v>0</v>
      </c>
      <c r="F5967" t="s">
        <v>385</v>
      </c>
    </row>
    <row r="5968" spans="1:6" x14ac:dyDescent="0.25">
      <c r="A5968">
        <v>5967</v>
      </c>
      <c r="B5968" t="s">
        <v>13806</v>
      </c>
      <c r="C5968" t="s">
        <v>9369</v>
      </c>
      <c r="D5968" t="s">
        <v>9106</v>
      </c>
      <c r="E5968">
        <v>1</v>
      </c>
      <c r="F5968" t="s">
        <v>232</v>
      </c>
    </row>
    <row r="5969" spans="1:6" x14ac:dyDescent="0.25">
      <c r="A5969">
        <v>5968</v>
      </c>
      <c r="B5969" t="s">
        <v>13807</v>
      </c>
      <c r="C5969" t="s">
        <v>9369</v>
      </c>
      <c r="D5969" t="s">
        <v>9374</v>
      </c>
      <c r="E5969">
        <v>0</v>
      </c>
      <c r="F5969" t="s">
        <v>232</v>
      </c>
    </row>
    <row r="5970" spans="1:6" x14ac:dyDescent="0.25">
      <c r="A5970">
        <v>5969</v>
      </c>
      <c r="B5970" t="s">
        <v>13808</v>
      </c>
      <c r="C5970" t="s">
        <v>9617</v>
      </c>
      <c r="D5970" t="s">
        <v>9374</v>
      </c>
      <c r="E5970">
        <v>0</v>
      </c>
      <c r="F5970" t="s">
        <v>232</v>
      </c>
    </row>
    <row r="5971" spans="1:6" x14ac:dyDescent="0.25">
      <c r="A5971">
        <v>5970</v>
      </c>
      <c r="B5971" t="s">
        <v>13809</v>
      </c>
      <c r="C5971" t="s">
        <v>9617</v>
      </c>
      <c r="D5971" t="s">
        <v>9374</v>
      </c>
      <c r="E5971">
        <v>0</v>
      </c>
      <c r="F5971" t="s">
        <v>232</v>
      </c>
    </row>
    <row r="5972" spans="1:6" x14ac:dyDescent="0.25">
      <c r="A5972">
        <v>5971</v>
      </c>
      <c r="B5972" t="s">
        <v>13810</v>
      </c>
      <c r="C5972" t="s">
        <v>9110</v>
      </c>
      <c r="D5972" t="s">
        <v>9386</v>
      </c>
      <c r="E5972">
        <v>18</v>
      </c>
      <c r="F5972" t="s">
        <v>232</v>
      </c>
    </row>
    <row r="5973" spans="1:6" x14ac:dyDescent="0.25">
      <c r="A5973">
        <v>5972</v>
      </c>
      <c r="B5973" t="s">
        <v>13811</v>
      </c>
      <c r="C5973" t="s">
        <v>9118</v>
      </c>
      <c r="D5973" t="s">
        <v>13812</v>
      </c>
      <c r="E5973">
        <v>0</v>
      </c>
      <c r="F5973" t="s">
        <v>232</v>
      </c>
    </row>
    <row r="5974" spans="1:6" x14ac:dyDescent="0.25">
      <c r="A5974">
        <v>5973</v>
      </c>
      <c r="B5974" t="s">
        <v>13813</v>
      </c>
      <c r="C5974" t="s">
        <v>9118</v>
      </c>
      <c r="D5974" t="s">
        <v>13814</v>
      </c>
      <c r="E5974">
        <v>0</v>
      </c>
      <c r="F5974" t="s">
        <v>232</v>
      </c>
    </row>
    <row r="5975" spans="1:6" x14ac:dyDescent="0.25">
      <c r="A5975">
        <v>5974</v>
      </c>
      <c r="B5975" t="s">
        <v>13815</v>
      </c>
      <c r="C5975" t="s">
        <v>9383</v>
      </c>
      <c r="D5975" t="s">
        <v>9626</v>
      </c>
      <c r="E5975">
        <v>69</v>
      </c>
      <c r="F5975" t="s">
        <v>232</v>
      </c>
    </row>
    <row r="5976" spans="1:6" x14ac:dyDescent="0.25">
      <c r="A5976">
        <v>5975</v>
      </c>
      <c r="B5976" t="s">
        <v>13816</v>
      </c>
      <c r="C5976" t="s">
        <v>9388</v>
      </c>
      <c r="D5976" t="s">
        <v>13817</v>
      </c>
      <c r="E5976">
        <v>0</v>
      </c>
      <c r="F5976" t="s">
        <v>232</v>
      </c>
    </row>
    <row r="5977" spans="1:6" x14ac:dyDescent="0.25">
      <c r="A5977">
        <v>5976</v>
      </c>
      <c r="B5977" t="s">
        <v>13818</v>
      </c>
      <c r="C5977" t="s">
        <v>13794</v>
      </c>
      <c r="D5977" t="s">
        <v>13819</v>
      </c>
      <c r="E5977">
        <v>4</v>
      </c>
      <c r="F5977" t="s">
        <v>232</v>
      </c>
    </row>
    <row r="5978" spans="1:6" x14ac:dyDescent="0.25">
      <c r="A5978">
        <v>5977</v>
      </c>
      <c r="B5978" t="s">
        <v>13820</v>
      </c>
      <c r="C5978" t="s">
        <v>13821</v>
      </c>
      <c r="D5978" t="s">
        <v>13822</v>
      </c>
      <c r="E5978">
        <v>0</v>
      </c>
      <c r="F5978" t="s">
        <v>232</v>
      </c>
    </row>
    <row r="5979" spans="1:6" x14ac:dyDescent="0.25">
      <c r="A5979">
        <v>5978</v>
      </c>
      <c r="B5979" t="s">
        <v>13823</v>
      </c>
      <c r="C5979" t="s">
        <v>9084</v>
      </c>
      <c r="D5979" t="s">
        <v>9609</v>
      </c>
      <c r="E5979">
        <v>0</v>
      </c>
      <c r="F5979" t="s">
        <v>232</v>
      </c>
    </row>
    <row r="5980" spans="1:6" x14ac:dyDescent="0.25">
      <c r="A5980">
        <v>5979</v>
      </c>
      <c r="B5980" t="s">
        <v>13824</v>
      </c>
      <c r="C5980" t="s">
        <v>169</v>
      </c>
      <c r="D5980" t="s">
        <v>13825</v>
      </c>
      <c r="E5980">
        <v>0</v>
      </c>
      <c r="F5980" t="s">
        <v>385</v>
      </c>
    </row>
    <row r="5981" spans="1:6" x14ac:dyDescent="0.25">
      <c r="A5981">
        <v>5980</v>
      </c>
      <c r="B5981" t="s">
        <v>13826</v>
      </c>
      <c r="C5981" t="s">
        <v>13827</v>
      </c>
      <c r="D5981" t="s">
        <v>13828</v>
      </c>
      <c r="E5981">
        <v>0</v>
      </c>
      <c r="F5981" t="s">
        <v>232</v>
      </c>
    </row>
    <row r="5982" spans="1:6" x14ac:dyDescent="0.25">
      <c r="A5982">
        <v>5981</v>
      </c>
      <c r="B5982" t="s">
        <v>13829</v>
      </c>
      <c r="C5982" t="s">
        <v>182</v>
      </c>
      <c r="D5982" t="s">
        <v>13830</v>
      </c>
      <c r="E5982">
        <v>0</v>
      </c>
      <c r="F5982" t="s">
        <v>232</v>
      </c>
    </row>
    <row r="5983" spans="1:6" x14ac:dyDescent="0.25">
      <c r="A5983">
        <v>5982</v>
      </c>
      <c r="B5983" t="s">
        <v>13831</v>
      </c>
      <c r="C5983" t="s">
        <v>9398</v>
      </c>
      <c r="D5983" t="s">
        <v>13832</v>
      </c>
      <c r="E5983">
        <v>0</v>
      </c>
      <c r="F5983" t="s">
        <v>232</v>
      </c>
    </row>
    <row r="5984" spans="1:6" x14ac:dyDescent="0.25">
      <c r="A5984">
        <v>5983</v>
      </c>
      <c r="B5984" t="s">
        <v>13833</v>
      </c>
      <c r="C5984" t="s">
        <v>9411</v>
      </c>
      <c r="D5984" t="s">
        <v>13834</v>
      </c>
      <c r="E5984">
        <v>0</v>
      </c>
      <c r="F5984" t="s">
        <v>232</v>
      </c>
    </row>
    <row r="5985" spans="1:6" x14ac:dyDescent="0.25">
      <c r="A5985">
        <v>5984</v>
      </c>
      <c r="B5985" t="s">
        <v>13835</v>
      </c>
      <c r="C5985" t="s">
        <v>9411</v>
      </c>
      <c r="D5985" t="s">
        <v>13836</v>
      </c>
      <c r="E5985">
        <v>0</v>
      </c>
      <c r="F5985" t="s">
        <v>232</v>
      </c>
    </row>
    <row r="5986" spans="1:6" x14ac:dyDescent="0.25">
      <c r="A5986">
        <v>5985</v>
      </c>
      <c r="B5986" t="s">
        <v>13837</v>
      </c>
      <c r="C5986" t="s">
        <v>13838</v>
      </c>
      <c r="D5986" t="s">
        <v>13839</v>
      </c>
      <c r="E5986">
        <v>1</v>
      </c>
      <c r="F5986" t="s">
        <v>232</v>
      </c>
    </row>
    <row r="5987" spans="1:6" x14ac:dyDescent="0.25">
      <c r="A5987">
        <v>5986</v>
      </c>
      <c r="B5987" t="s">
        <v>13840</v>
      </c>
      <c r="C5987" t="s">
        <v>170</v>
      </c>
      <c r="D5987" t="s">
        <v>13841</v>
      </c>
      <c r="E5987">
        <v>0</v>
      </c>
      <c r="F5987" t="s">
        <v>269</v>
      </c>
    </row>
    <row r="5988" spans="1:6" x14ac:dyDescent="0.25">
      <c r="A5988">
        <v>5987</v>
      </c>
      <c r="B5988" t="s">
        <v>13842</v>
      </c>
      <c r="C5988" t="s">
        <v>12648</v>
      </c>
      <c r="D5988" t="s">
        <v>13843</v>
      </c>
      <c r="E5988">
        <v>0</v>
      </c>
      <c r="F5988" t="s">
        <v>232</v>
      </c>
    </row>
    <row r="5989" spans="1:6" x14ac:dyDescent="0.25">
      <c r="A5989">
        <v>5988</v>
      </c>
      <c r="B5989" t="s">
        <v>13844</v>
      </c>
      <c r="C5989" t="s">
        <v>170</v>
      </c>
      <c r="D5989" t="s">
        <v>13845</v>
      </c>
      <c r="E5989">
        <v>0</v>
      </c>
      <c r="F5989" t="s">
        <v>269</v>
      </c>
    </row>
    <row r="5990" spans="1:6" x14ac:dyDescent="0.25">
      <c r="A5990">
        <v>5989</v>
      </c>
      <c r="B5990" t="s">
        <v>13846</v>
      </c>
      <c r="C5990" t="s">
        <v>9436</v>
      </c>
      <c r="D5990" t="s">
        <v>13847</v>
      </c>
      <c r="E5990">
        <v>0</v>
      </c>
      <c r="F5990" t="s">
        <v>232</v>
      </c>
    </row>
    <row r="5991" spans="1:6" x14ac:dyDescent="0.25">
      <c r="A5991">
        <v>5990</v>
      </c>
      <c r="B5991" t="s">
        <v>13848</v>
      </c>
      <c r="C5991" t="s">
        <v>13849</v>
      </c>
      <c r="D5991" t="s">
        <v>228</v>
      </c>
      <c r="E5991">
        <v>0</v>
      </c>
      <c r="F5991" t="s">
        <v>393</v>
      </c>
    </row>
    <row r="5992" spans="1:6" x14ac:dyDescent="0.25">
      <c r="A5992">
        <v>5991</v>
      </c>
      <c r="B5992" t="s">
        <v>13850</v>
      </c>
      <c r="C5992" t="s">
        <v>9690</v>
      </c>
      <c r="D5992" t="s">
        <v>13851</v>
      </c>
      <c r="E5992">
        <v>0</v>
      </c>
      <c r="F5992" t="s">
        <v>232</v>
      </c>
    </row>
    <row r="5993" spans="1:6" x14ac:dyDescent="0.25">
      <c r="A5993">
        <v>5992</v>
      </c>
      <c r="B5993" t="s">
        <v>13852</v>
      </c>
      <c r="C5993" t="s">
        <v>9690</v>
      </c>
      <c r="D5993" t="s">
        <v>13853</v>
      </c>
      <c r="E5993">
        <v>0</v>
      </c>
      <c r="F5993" t="s">
        <v>232</v>
      </c>
    </row>
    <row r="5994" spans="1:6" x14ac:dyDescent="0.25">
      <c r="A5994">
        <v>5993</v>
      </c>
      <c r="B5994" t="s">
        <v>13854</v>
      </c>
      <c r="C5994" t="s">
        <v>9690</v>
      </c>
      <c r="D5994" t="s">
        <v>13855</v>
      </c>
      <c r="E5994">
        <v>0</v>
      </c>
      <c r="F5994" t="s">
        <v>232</v>
      </c>
    </row>
    <row r="5995" spans="1:6" x14ac:dyDescent="0.25">
      <c r="A5995">
        <v>5994</v>
      </c>
      <c r="B5995" t="s">
        <v>13856</v>
      </c>
      <c r="C5995" t="s">
        <v>9690</v>
      </c>
      <c r="D5995" t="s">
        <v>13857</v>
      </c>
      <c r="E5995">
        <v>0</v>
      </c>
      <c r="F5995" t="s">
        <v>232</v>
      </c>
    </row>
    <row r="5996" spans="1:6" x14ac:dyDescent="0.25">
      <c r="A5996">
        <v>5995</v>
      </c>
      <c r="B5996" t="s">
        <v>13858</v>
      </c>
      <c r="C5996" t="s">
        <v>9118</v>
      </c>
      <c r="D5996" t="s">
        <v>13859</v>
      </c>
      <c r="E5996">
        <v>0</v>
      </c>
      <c r="F5996" t="s">
        <v>232</v>
      </c>
    </row>
    <row r="5997" spans="1:6" x14ac:dyDescent="0.25">
      <c r="A5997">
        <v>5996</v>
      </c>
      <c r="B5997" t="s">
        <v>13860</v>
      </c>
      <c r="C5997" t="s">
        <v>13395</v>
      </c>
      <c r="D5997" t="s">
        <v>13861</v>
      </c>
      <c r="E5997">
        <v>0</v>
      </c>
      <c r="F5997" t="s">
        <v>232</v>
      </c>
    </row>
    <row r="5998" spans="1:6" x14ac:dyDescent="0.25">
      <c r="A5998">
        <v>5997</v>
      </c>
      <c r="B5998" t="s">
        <v>13862</v>
      </c>
      <c r="C5998" t="s">
        <v>13863</v>
      </c>
      <c r="D5998" t="s">
        <v>13864</v>
      </c>
      <c r="E5998">
        <v>0</v>
      </c>
      <c r="F5998" t="s">
        <v>232</v>
      </c>
    </row>
    <row r="5999" spans="1:6" x14ac:dyDescent="0.25">
      <c r="A5999">
        <v>5998</v>
      </c>
      <c r="B5999" t="s">
        <v>13865</v>
      </c>
      <c r="C5999" t="s">
        <v>182</v>
      </c>
      <c r="D5999" t="s">
        <v>13866</v>
      </c>
      <c r="E5999">
        <v>0</v>
      </c>
      <c r="F5999" t="s">
        <v>232</v>
      </c>
    </row>
    <row r="6000" spans="1:6" x14ac:dyDescent="0.25">
      <c r="A6000">
        <v>5999</v>
      </c>
      <c r="B6000" t="s">
        <v>13867</v>
      </c>
      <c r="C6000" t="s">
        <v>182</v>
      </c>
      <c r="D6000" t="s">
        <v>13868</v>
      </c>
      <c r="E6000">
        <v>0</v>
      </c>
      <c r="F6000" t="s">
        <v>232</v>
      </c>
    </row>
    <row r="6001" spans="1:6" x14ac:dyDescent="0.25">
      <c r="A6001">
        <v>6000</v>
      </c>
      <c r="B6001" t="s">
        <v>13869</v>
      </c>
      <c r="C6001" t="s">
        <v>182</v>
      </c>
      <c r="D6001" t="s">
        <v>13870</v>
      </c>
      <c r="E6001">
        <v>0</v>
      </c>
      <c r="F6001" t="s">
        <v>232</v>
      </c>
    </row>
    <row r="6002" spans="1:6" x14ac:dyDescent="0.25">
      <c r="A6002">
        <v>6001</v>
      </c>
      <c r="B6002" t="s">
        <v>13871</v>
      </c>
      <c r="C6002" t="s">
        <v>169</v>
      </c>
      <c r="D6002" t="s">
        <v>13872</v>
      </c>
      <c r="E6002">
        <v>0</v>
      </c>
      <c r="F6002" t="s">
        <v>385</v>
      </c>
    </row>
    <row r="6003" spans="1:6" x14ac:dyDescent="0.25">
      <c r="A6003">
        <v>6002</v>
      </c>
      <c r="B6003" t="s">
        <v>13873</v>
      </c>
      <c r="C6003" t="s">
        <v>169</v>
      </c>
      <c r="D6003" t="s">
        <v>13874</v>
      </c>
      <c r="E6003">
        <v>0</v>
      </c>
      <c r="F6003" t="s">
        <v>385</v>
      </c>
    </row>
    <row r="6004" spans="1:6" x14ac:dyDescent="0.25">
      <c r="A6004">
        <v>6003</v>
      </c>
      <c r="B6004" t="s">
        <v>13875</v>
      </c>
      <c r="C6004" t="s">
        <v>13876</v>
      </c>
      <c r="D6004" t="s">
        <v>13877</v>
      </c>
      <c r="E6004">
        <v>0</v>
      </c>
      <c r="F6004" t="s">
        <v>232</v>
      </c>
    </row>
    <row r="6005" spans="1:6" x14ac:dyDescent="0.25">
      <c r="A6005">
        <v>6004</v>
      </c>
      <c r="B6005" t="s">
        <v>13878</v>
      </c>
      <c r="C6005" t="s">
        <v>13879</v>
      </c>
      <c r="D6005" t="s">
        <v>13880</v>
      </c>
      <c r="E6005">
        <v>0</v>
      </c>
      <c r="F6005" t="s">
        <v>232</v>
      </c>
    </row>
    <row r="6006" spans="1:6" x14ac:dyDescent="0.25">
      <c r="A6006">
        <v>6005</v>
      </c>
      <c r="B6006" t="s">
        <v>13881</v>
      </c>
      <c r="C6006" t="s">
        <v>13882</v>
      </c>
      <c r="D6006" t="s">
        <v>13883</v>
      </c>
      <c r="E6006">
        <v>6</v>
      </c>
      <c r="F6006" t="s">
        <v>232</v>
      </c>
    </row>
    <row r="6007" spans="1:6" x14ac:dyDescent="0.25">
      <c r="A6007">
        <v>6006</v>
      </c>
      <c r="B6007" t="s">
        <v>13884</v>
      </c>
      <c r="C6007" t="s">
        <v>7662</v>
      </c>
      <c r="D6007" t="s">
        <v>13885</v>
      </c>
      <c r="E6007">
        <v>33</v>
      </c>
      <c r="F6007" t="s">
        <v>232</v>
      </c>
    </row>
    <row r="6008" spans="1:6" x14ac:dyDescent="0.25">
      <c r="A6008">
        <v>6007</v>
      </c>
      <c r="B6008" t="s">
        <v>13886</v>
      </c>
      <c r="C6008" t="s">
        <v>13887</v>
      </c>
      <c r="D6008" t="s">
        <v>228</v>
      </c>
      <c r="E6008">
        <v>0</v>
      </c>
      <c r="F6008" t="s">
        <v>232</v>
      </c>
    </row>
    <row r="6009" spans="1:6" x14ac:dyDescent="0.25">
      <c r="A6009">
        <v>6008</v>
      </c>
      <c r="B6009" t="s">
        <v>13888</v>
      </c>
      <c r="C6009" t="s">
        <v>11157</v>
      </c>
      <c r="D6009" t="s">
        <v>13889</v>
      </c>
      <c r="E6009">
        <v>0</v>
      </c>
      <c r="F6009" t="s">
        <v>232</v>
      </c>
    </row>
    <row r="6010" spans="1:6" x14ac:dyDescent="0.25">
      <c r="A6010">
        <v>6009</v>
      </c>
      <c r="B6010" t="s">
        <v>13890</v>
      </c>
      <c r="C6010" t="s">
        <v>11865</v>
      </c>
      <c r="D6010" t="s">
        <v>13891</v>
      </c>
      <c r="E6010">
        <v>0</v>
      </c>
      <c r="F6010" t="s">
        <v>269</v>
      </c>
    </row>
    <row r="6011" spans="1:6" x14ac:dyDescent="0.25">
      <c r="A6011">
        <v>6010</v>
      </c>
      <c r="B6011" t="s">
        <v>13892</v>
      </c>
      <c r="C6011" t="s">
        <v>11170</v>
      </c>
      <c r="D6011" t="s">
        <v>13893</v>
      </c>
      <c r="E6011">
        <v>0</v>
      </c>
      <c r="F6011" t="s">
        <v>232</v>
      </c>
    </row>
    <row r="6012" spans="1:6" x14ac:dyDescent="0.25">
      <c r="A6012">
        <v>6011</v>
      </c>
      <c r="B6012" t="s">
        <v>13894</v>
      </c>
      <c r="C6012" t="s">
        <v>10833</v>
      </c>
      <c r="D6012" t="s">
        <v>13895</v>
      </c>
      <c r="E6012">
        <v>0</v>
      </c>
      <c r="F6012" t="s">
        <v>232</v>
      </c>
    </row>
    <row r="6013" spans="1:6" x14ac:dyDescent="0.25">
      <c r="A6013">
        <v>6012</v>
      </c>
      <c r="B6013" t="s">
        <v>13896</v>
      </c>
      <c r="C6013" t="s">
        <v>3928</v>
      </c>
      <c r="D6013" t="s">
        <v>13897</v>
      </c>
      <c r="E6013">
        <v>0</v>
      </c>
      <c r="F6013" t="s">
        <v>232</v>
      </c>
    </row>
    <row r="6014" spans="1:6" x14ac:dyDescent="0.25">
      <c r="A6014">
        <v>6013</v>
      </c>
      <c r="B6014" t="s">
        <v>13898</v>
      </c>
      <c r="C6014" t="s">
        <v>13899</v>
      </c>
      <c r="D6014" t="s">
        <v>13900</v>
      </c>
      <c r="E6014">
        <v>0</v>
      </c>
      <c r="F6014" t="s">
        <v>232</v>
      </c>
    </row>
    <row r="6015" spans="1:6" x14ac:dyDescent="0.25">
      <c r="A6015">
        <v>6014</v>
      </c>
      <c r="B6015" t="s">
        <v>13901</v>
      </c>
      <c r="C6015" t="s">
        <v>13902</v>
      </c>
      <c r="D6015" t="s">
        <v>228</v>
      </c>
      <c r="E6015">
        <v>3</v>
      </c>
      <c r="F6015" t="s">
        <v>232</v>
      </c>
    </row>
    <row r="6016" spans="1:6" x14ac:dyDescent="0.25">
      <c r="A6016">
        <v>6015</v>
      </c>
      <c r="B6016" t="s">
        <v>13903</v>
      </c>
      <c r="C6016" t="s">
        <v>13904</v>
      </c>
      <c r="D6016" t="s">
        <v>13905</v>
      </c>
      <c r="E6016">
        <v>53</v>
      </c>
      <c r="F6016" t="s">
        <v>232</v>
      </c>
    </row>
    <row r="6017" spans="1:6" x14ac:dyDescent="0.25">
      <c r="A6017">
        <v>6016</v>
      </c>
      <c r="B6017" t="s">
        <v>13906</v>
      </c>
      <c r="C6017" t="s">
        <v>13907</v>
      </c>
      <c r="D6017" t="s">
        <v>13908</v>
      </c>
      <c r="E6017">
        <v>1</v>
      </c>
      <c r="F6017" t="s">
        <v>232</v>
      </c>
    </row>
    <row r="6018" spans="1:6" x14ac:dyDescent="0.25">
      <c r="A6018">
        <v>6017</v>
      </c>
      <c r="B6018" t="s">
        <v>13909</v>
      </c>
      <c r="C6018" t="s">
        <v>13910</v>
      </c>
      <c r="D6018" t="s">
        <v>13911</v>
      </c>
      <c r="E6018">
        <v>4</v>
      </c>
      <c r="F6018" t="s">
        <v>232</v>
      </c>
    </row>
    <row r="6019" spans="1:6" x14ac:dyDescent="0.25">
      <c r="A6019">
        <v>6018</v>
      </c>
      <c r="B6019" t="s">
        <v>13912</v>
      </c>
      <c r="C6019" t="s">
        <v>13913</v>
      </c>
      <c r="D6019" t="s">
        <v>13914</v>
      </c>
      <c r="E6019">
        <v>0</v>
      </c>
      <c r="F6019" t="s">
        <v>232</v>
      </c>
    </row>
    <row r="6020" spans="1:6" x14ac:dyDescent="0.25">
      <c r="A6020">
        <v>6019</v>
      </c>
      <c r="B6020" t="s">
        <v>13915</v>
      </c>
      <c r="C6020" t="s">
        <v>8802</v>
      </c>
      <c r="D6020" t="s">
        <v>13916</v>
      </c>
      <c r="E6020">
        <v>0</v>
      </c>
      <c r="F6020" t="s">
        <v>232</v>
      </c>
    </row>
    <row r="6021" spans="1:6" x14ac:dyDescent="0.25">
      <c r="A6021">
        <v>6020</v>
      </c>
      <c r="B6021" t="s">
        <v>13917</v>
      </c>
      <c r="C6021" t="s">
        <v>13918</v>
      </c>
      <c r="D6021" t="s">
        <v>13919</v>
      </c>
      <c r="E6021">
        <v>0</v>
      </c>
      <c r="F6021" t="s">
        <v>232</v>
      </c>
    </row>
    <row r="6022" spans="1:6" x14ac:dyDescent="0.25">
      <c r="A6022">
        <v>6021</v>
      </c>
      <c r="B6022" t="s">
        <v>13920</v>
      </c>
      <c r="C6022" t="s">
        <v>7799</v>
      </c>
      <c r="D6022" t="s">
        <v>13921</v>
      </c>
      <c r="E6022">
        <v>0</v>
      </c>
      <c r="F6022" t="s">
        <v>232</v>
      </c>
    </row>
    <row r="6023" spans="1:6" x14ac:dyDescent="0.25">
      <c r="A6023">
        <v>6022</v>
      </c>
      <c r="B6023" t="s">
        <v>13922</v>
      </c>
      <c r="C6023" t="s">
        <v>13923</v>
      </c>
      <c r="D6023" t="s">
        <v>13924</v>
      </c>
      <c r="E6023">
        <v>0</v>
      </c>
      <c r="F6023" t="s">
        <v>232</v>
      </c>
    </row>
    <row r="6024" spans="1:6" x14ac:dyDescent="0.25">
      <c r="A6024">
        <v>6023</v>
      </c>
      <c r="B6024" t="s">
        <v>13925</v>
      </c>
      <c r="C6024" t="s">
        <v>13926</v>
      </c>
      <c r="D6024" t="s">
        <v>13927</v>
      </c>
      <c r="E6024">
        <v>2</v>
      </c>
      <c r="F6024" t="s">
        <v>232</v>
      </c>
    </row>
    <row r="6025" spans="1:6" x14ac:dyDescent="0.25">
      <c r="A6025">
        <v>6024</v>
      </c>
      <c r="B6025" t="s">
        <v>13928</v>
      </c>
      <c r="C6025" t="s">
        <v>13929</v>
      </c>
      <c r="D6025" t="s">
        <v>13930</v>
      </c>
      <c r="E6025">
        <v>0</v>
      </c>
      <c r="F6025" t="s">
        <v>232</v>
      </c>
    </row>
    <row r="6026" spans="1:6" x14ac:dyDescent="0.25">
      <c r="A6026">
        <v>6025</v>
      </c>
      <c r="B6026" t="s">
        <v>13931</v>
      </c>
      <c r="C6026" t="s">
        <v>12444</v>
      </c>
      <c r="D6026" t="s">
        <v>13932</v>
      </c>
      <c r="E6026">
        <v>1</v>
      </c>
      <c r="F6026" t="s">
        <v>232</v>
      </c>
    </row>
    <row r="6027" spans="1:6" x14ac:dyDescent="0.25">
      <c r="A6027">
        <v>6026</v>
      </c>
      <c r="B6027" t="s">
        <v>13933</v>
      </c>
      <c r="C6027" t="s">
        <v>13934</v>
      </c>
      <c r="D6027" t="s">
        <v>13935</v>
      </c>
      <c r="E6027">
        <v>1</v>
      </c>
      <c r="F6027" t="s">
        <v>232</v>
      </c>
    </row>
    <row r="6028" spans="1:6" x14ac:dyDescent="0.25">
      <c r="A6028">
        <v>6027</v>
      </c>
      <c r="B6028" t="s">
        <v>13936</v>
      </c>
      <c r="C6028" t="s">
        <v>13937</v>
      </c>
      <c r="D6028" t="s">
        <v>228</v>
      </c>
      <c r="E6028">
        <v>0</v>
      </c>
      <c r="F6028" t="s">
        <v>232</v>
      </c>
    </row>
    <row r="6029" spans="1:6" x14ac:dyDescent="0.25">
      <c r="A6029">
        <v>6028</v>
      </c>
      <c r="B6029" t="s">
        <v>13938</v>
      </c>
      <c r="C6029" t="s">
        <v>13939</v>
      </c>
      <c r="D6029" t="s">
        <v>228</v>
      </c>
      <c r="E6029">
        <v>0</v>
      </c>
      <c r="F6029" t="s">
        <v>232</v>
      </c>
    </row>
    <row r="6030" spans="1:6" x14ac:dyDescent="0.25">
      <c r="A6030">
        <v>6029</v>
      </c>
      <c r="B6030" t="s">
        <v>13940</v>
      </c>
      <c r="C6030" t="s">
        <v>13941</v>
      </c>
      <c r="D6030" t="s">
        <v>13942</v>
      </c>
      <c r="E6030">
        <v>0</v>
      </c>
      <c r="F6030" t="s">
        <v>232</v>
      </c>
    </row>
    <row r="6031" spans="1:6" x14ac:dyDescent="0.25">
      <c r="A6031">
        <v>6030</v>
      </c>
      <c r="B6031" t="s">
        <v>13943</v>
      </c>
      <c r="C6031" t="s">
        <v>13944</v>
      </c>
      <c r="D6031" t="s">
        <v>13945</v>
      </c>
      <c r="E6031">
        <v>0</v>
      </c>
      <c r="F6031" t="s">
        <v>232</v>
      </c>
    </row>
    <row r="6032" spans="1:6" x14ac:dyDescent="0.25">
      <c r="A6032">
        <v>6031</v>
      </c>
      <c r="B6032" t="s">
        <v>13946</v>
      </c>
      <c r="C6032" t="s">
        <v>13947</v>
      </c>
      <c r="D6032" t="s">
        <v>13948</v>
      </c>
      <c r="E6032">
        <v>44</v>
      </c>
      <c r="F6032" t="s">
        <v>232</v>
      </c>
    </row>
    <row r="6033" spans="1:6" x14ac:dyDescent="0.25">
      <c r="A6033">
        <v>6032</v>
      </c>
      <c r="B6033" t="s">
        <v>13949</v>
      </c>
      <c r="C6033" t="s">
        <v>13950</v>
      </c>
      <c r="D6033" t="s">
        <v>13951</v>
      </c>
      <c r="E6033">
        <v>0</v>
      </c>
      <c r="F6033" t="s">
        <v>232</v>
      </c>
    </row>
    <row r="6034" spans="1:6" x14ac:dyDescent="0.25">
      <c r="A6034">
        <v>6033</v>
      </c>
      <c r="B6034" t="s">
        <v>13952</v>
      </c>
      <c r="C6034" t="s">
        <v>13953</v>
      </c>
      <c r="D6034" t="s">
        <v>13954</v>
      </c>
      <c r="E6034">
        <v>2</v>
      </c>
      <c r="F6034" t="s">
        <v>232</v>
      </c>
    </row>
    <row r="6035" spans="1:6" x14ac:dyDescent="0.25">
      <c r="A6035">
        <v>6034</v>
      </c>
      <c r="B6035" t="s">
        <v>13955</v>
      </c>
      <c r="C6035" t="s">
        <v>12853</v>
      </c>
      <c r="D6035" t="s">
        <v>13956</v>
      </c>
      <c r="E6035">
        <v>0</v>
      </c>
      <c r="F6035" t="s">
        <v>232</v>
      </c>
    </row>
    <row r="6036" spans="1:6" x14ac:dyDescent="0.25">
      <c r="A6036">
        <v>6035</v>
      </c>
      <c r="B6036" t="s">
        <v>13957</v>
      </c>
      <c r="C6036" t="s">
        <v>13958</v>
      </c>
      <c r="D6036" t="s">
        <v>13959</v>
      </c>
      <c r="E6036">
        <v>0</v>
      </c>
      <c r="F6036" t="s">
        <v>232</v>
      </c>
    </row>
    <row r="6037" spans="1:6" x14ac:dyDescent="0.25">
      <c r="A6037">
        <v>6036</v>
      </c>
      <c r="B6037" t="s">
        <v>13960</v>
      </c>
      <c r="C6037" t="s">
        <v>13961</v>
      </c>
      <c r="D6037" t="s">
        <v>13962</v>
      </c>
      <c r="E6037">
        <v>0</v>
      </c>
      <c r="F6037" t="s">
        <v>232</v>
      </c>
    </row>
    <row r="6038" spans="1:6" x14ac:dyDescent="0.25">
      <c r="A6038">
        <v>6037</v>
      </c>
      <c r="B6038" t="s">
        <v>13963</v>
      </c>
      <c r="C6038" t="s">
        <v>13961</v>
      </c>
      <c r="D6038" t="s">
        <v>13964</v>
      </c>
      <c r="E6038">
        <v>0</v>
      </c>
      <c r="F6038" t="s">
        <v>232</v>
      </c>
    </row>
    <row r="6039" spans="1:6" x14ac:dyDescent="0.25">
      <c r="A6039">
        <v>6038</v>
      </c>
      <c r="B6039" t="s">
        <v>13965</v>
      </c>
      <c r="C6039" t="s">
        <v>13966</v>
      </c>
      <c r="D6039" t="s">
        <v>228</v>
      </c>
      <c r="E6039">
        <v>0</v>
      </c>
      <c r="F6039" t="s">
        <v>232</v>
      </c>
    </row>
    <row r="6040" spans="1:6" x14ac:dyDescent="0.25">
      <c r="A6040">
        <v>6039</v>
      </c>
      <c r="B6040" t="s">
        <v>13967</v>
      </c>
      <c r="C6040" t="s">
        <v>13968</v>
      </c>
      <c r="D6040" t="s">
        <v>228</v>
      </c>
      <c r="E6040">
        <v>0</v>
      </c>
      <c r="F6040" t="s">
        <v>232</v>
      </c>
    </row>
    <row r="6041" spans="1:6" x14ac:dyDescent="0.25">
      <c r="A6041">
        <v>6040</v>
      </c>
      <c r="B6041" t="s">
        <v>13969</v>
      </c>
      <c r="C6041" t="s">
        <v>13970</v>
      </c>
      <c r="D6041" t="s">
        <v>228</v>
      </c>
      <c r="E6041">
        <v>0</v>
      </c>
      <c r="F6041" t="s">
        <v>272</v>
      </c>
    </row>
    <row r="6042" spans="1:6" x14ac:dyDescent="0.25">
      <c r="A6042">
        <v>6041</v>
      </c>
      <c r="B6042" t="s">
        <v>13971</v>
      </c>
      <c r="C6042" t="s">
        <v>13972</v>
      </c>
      <c r="D6042" t="s">
        <v>228</v>
      </c>
      <c r="E6042">
        <v>0</v>
      </c>
      <c r="F6042" t="s">
        <v>232</v>
      </c>
    </row>
    <row r="6043" spans="1:6" x14ac:dyDescent="0.25">
      <c r="A6043">
        <v>6042</v>
      </c>
      <c r="B6043" t="s">
        <v>13973</v>
      </c>
      <c r="C6043" t="s">
        <v>13974</v>
      </c>
      <c r="D6043" t="s">
        <v>228</v>
      </c>
      <c r="E6043">
        <v>1</v>
      </c>
      <c r="F6043" t="s">
        <v>232</v>
      </c>
    </row>
    <row r="6044" spans="1:6" x14ac:dyDescent="0.25">
      <c r="A6044">
        <v>6043</v>
      </c>
      <c r="B6044" t="s">
        <v>13975</v>
      </c>
      <c r="C6044" t="s">
        <v>13976</v>
      </c>
      <c r="D6044" t="s">
        <v>13977</v>
      </c>
      <c r="E6044">
        <v>0</v>
      </c>
      <c r="F6044" t="s">
        <v>232</v>
      </c>
    </row>
    <row r="6045" spans="1:6" x14ac:dyDescent="0.25">
      <c r="A6045">
        <v>6044</v>
      </c>
      <c r="B6045" t="s">
        <v>13978</v>
      </c>
      <c r="C6045" t="s">
        <v>13979</v>
      </c>
      <c r="D6045" t="s">
        <v>13980</v>
      </c>
      <c r="E6045">
        <v>0</v>
      </c>
      <c r="F6045" t="s">
        <v>232</v>
      </c>
    </row>
    <row r="6046" spans="1:6" x14ac:dyDescent="0.25">
      <c r="A6046">
        <v>6045</v>
      </c>
      <c r="B6046" t="s">
        <v>13981</v>
      </c>
      <c r="C6046" t="s">
        <v>12867</v>
      </c>
      <c r="D6046" t="s">
        <v>13982</v>
      </c>
      <c r="E6046">
        <v>0</v>
      </c>
      <c r="F6046" t="s">
        <v>232</v>
      </c>
    </row>
    <row r="6047" spans="1:6" x14ac:dyDescent="0.25">
      <c r="A6047">
        <v>6046</v>
      </c>
      <c r="B6047" t="s">
        <v>13983</v>
      </c>
      <c r="C6047" t="s">
        <v>3862</v>
      </c>
      <c r="D6047" t="s">
        <v>13984</v>
      </c>
      <c r="E6047">
        <v>0</v>
      </c>
      <c r="F6047" t="s">
        <v>232</v>
      </c>
    </row>
    <row r="6048" spans="1:6" x14ac:dyDescent="0.25">
      <c r="A6048">
        <v>6047</v>
      </c>
      <c r="B6048" t="s">
        <v>13985</v>
      </c>
      <c r="C6048" t="s">
        <v>13986</v>
      </c>
      <c r="D6048" t="s">
        <v>13987</v>
      </c>
      <c r="E6048">
        <v>0</v>
      </c>
      <c r="F6048" t="s">
        <v>232</v>
      </c>
    </row>
    <row r="6049" spans="1:6" x14ac:dyDescent="0.25">
      <c r="A6049">
        <v>6048</v>
      </c>
      <c r="B6049" t="s">
        <v>13988</v>
      </c>
      <c r="C6049" t="s">
        <v>7799</v>
      </c>
      <c r="D6049" t="s">
        <v>13989</v>
      </c>
      <c r="E6049">
        <v>154</v>
      </c>
      <c r="F6049" t="s">
        <v>232</v>
      </c>
    </row>
    <row r="6050" spans="1:6" x14ac:dyDescent="0.25">
      <c r="A6050">
        <v>6049</v>
      </c>
      <c r="B6050" t="s">
        <v>13990</v>
      </c>
      <c r="C6050" t="s">
        <v>13991</v>
      </c>
      <c r="D6050" t="s">
        <v>13992</v>
      </c>
      <c r="E6050">
        <v>0</v>
      </c>
      <c r="F6050" t="s">
        <v>232</v>
      </c>
    </row>
    <row r="6051" spans="1:6" x14ac:dyDescent="0.25">
      <c r="A6051">
        <v>6050</v>
      </c>
      <c r="B6051" t="s">
        <v>13993</v>
      </c>
      <c r="C6051" t="s">
        <v>13673</v>
      </c>
      <c r="D6051" t="s">
        <v>3195</v>
      </c>
      <c r="E6051">
        <v>379</v>
      </c>
      <c r="F6051" t="s">
        <v>232</v>
      </c>
    </row>
    <row r="6052" spans="1:6" x14ac:dyDescent="0.25">
      <c r="A6052">
        <v>6051</v>
      </c>
      <c r="B6052" t="s">
        <v>13994</v>
      </c>
      <c r="C6052" t="s">
        <v>13676</v>
      </c>
      <c r="D6052" t="s">
        <v>13995</v>
      </c>
      <c r="E6052">
        <v>9</v>
      </c>
      <c r="F6052" t="s">
        <v>232</v>
      </c>
    </row>
    <row r="6053" spans="1:6" x14ac:dyDescent="0.25">
      <c r="A6053">
        <v>6052</v>
      </c>
      <c r="B6053" t="s">
        <v>13996</v>
      </c>
      <c r="C6053" t="s">
        <v>12634</v>
      </c>
      <c r="D6053" t="s">
        <v>13997</v>
      </c>
      <c r="E6053">
        <v>9</v>
      </c>
      <c r="F6053" t="s">
        <v>232</v>
      </c>
    </row>
    <row r="6054" spans="1:6" x14ac:dyDescent="0.25">
      <c r="A6054">
        <v>6053</v>
      </c>
      <c r="B6054" t="s">
        <v>13998</v>
      </c>
      <c r="C6054" t="s">
        <v>12897</v>
      </c>
      <c r="D6054" t="s">
        <v>13999</v>
      </c>
      <c r="E6054">
        <v>9</v>
      </c>
      <c r="F6054" t="s">
        <v>232</v>
      </c>
    </row>
    <row r="6055" spans="1:6" x14ac:dyDescent="0.25">
      <c r="A6055">
        <v>6054</v>
      </c>
      <c r="B6055" t="s">
        <v>14000</v>
      </c>
      <c r="C6055" t="s">
        <v>14001</v>
      </c>
      <c r="D6055" t="s">
        <v>14002</v>
      </c>
      <c r="E6055">
        <v>102</v>
      </c>
      <c r="F6055" t="s">
        <v>232</v>
      </c>
    </row>
    <row r="6056" spans="1:6" x14ac:dyDescent="0.25">
      <c r="A6056">
        <v>6055</v>
      </c>
      <c r="B6056" t="s">
        <v>14003</v>
      </c>
      <c r="C6056" t="s">
        <v>14004</v>
      </c>
      <c r="D6056" t="s">
        <v>14005</v>
      </c>
      <c r="E6056">
        <v>501</v>
      </c>
      <c r="F6056" t="s">
        <v>232</v>
      </c>
    </row>
    <row r="6057" spans="1:6" x14ac:dyDescent="0.25">
      <c r="A6057">
        <v>6056</v>
      </c>
      <c r="B6057" t="s">
        <v>14006</v>
      </c>
      <c r="C6057" t="s">
        <v>14007</v>
      </c>
      <c r="D6057" t="s">
        <v>14008</v>
      </c>
      <c r="E6057">
        <v>0</v>
      </c>
      <c r="F6057" t="s">
        <v>232</v>
      </c>
    </row>
    <row r="6058" spans="1:6" x14ac:dyDescent="0.25">
      <c r="A6058">
        <v>6057</v>
      </c>
      <c r="B6058" t="s">
        <v>14009</v>
      </c>
      <c r="C6058" t="s">
        <v>14010</v>
      </c>
      <c r="D6058" t="s">
        <v>14011</v>
      </c>
      <c r="E6058">
        <v>0</v>
      </c>
      <c r="F6058" t="s">
        <v>232</v>
      </c>
    </row>
    <row r="6059" spans="1:6" x14ac:dyDescent="0.25">
      <c r="A6059">
        <v>6058</v>
      </c>
      <c r="B6059" t="s">
        <v>14012</v>
      </c>
      <c r="C6059" t="s">
        <v>14013</v>
      </c>
      <c r="D6059" t="s">
        <v>12922</v>
      </c>
      <c r="E6059">
        <v>0</v>
      </c>
      <c r="F6059" t="s">
        <v>232</v>
      </c>
    </row>
    <row r="6060" spans="1:6" x14ac:dyDescent="0.25">
      <c r="A6060">
        <v>6059</v>
      </c>
      <c r="B6060" t="s">
        <v>14014</v>
      </c>
      <c r="C6060" t="s">
        <v>13708</v>
      </c>
      <c r="D6060" t="s">
        <v>14015</v>
      </c>
      <c r="E6060">
        <v>0</v>
      </c>
      <c r="F6060" t="s">
        <v>232</v>
      </c>
    </row>
    <row r="6061" spans="1:6" x14ac:dyDescent="0.25">
      <c r="A6061">
        <v>6060</v>
      </c>
      <c r="B6061" t="s">
        <v>14016</v>
      </c>
      <c r="C6061" t="s">
        <v>14017</v>
      </c>
      <c r="D6061" t="s">
        <v>14018</v>
      </c>
      <c r="E6061">
        <v>0</v>
      </c>
      <c r="F6061" t="s">
        <v>232</v>
      </c>
    </row>
    <row r="6062" spans="1:6" x14ac:dyDescent="0.25">
      <c r="A6062">
        <v>6061</v>
      </c>
      <c r="B6062" t="s">
        <v>14019</v>
      </c>
      <c r="C6062" t="s">
        <v>8799</v>
      </c>
      <c r="D6062" t="s">
        <v>14020</v>
      </c>
      <c r="E6062">
        <v>0</v>
      </c>
      <c r="F6062" t="s">
        <v>232</v>
      </c>
    </row>
    <row r="6063" spans="1:6" x14ac:dyDescent="0.25">
      <c r="A6063">
        <v>6062</v>
      </c>
      <c r="B6063" t="s">
        <v>14021</v>
      </c>
      <c r="C6063" t="s">
        <v>14022</v>
      </c>
      <c r="D6063" t="s">
        <v>14023</v>
      </c>
      <c r="E6063">
        <v>0</v>
      </c>
      <c r="F6063" t="s">
        <v>232</v>
      </c>
    </row>
    <row r="6064" spans="1:6" x14ac:dyDescent="0.25">
      <c r="A6064">
        <v>6063</v>
      </c>
      <c r="B6064" t="s">
        <v>14024</v>
      </c>
      <c r="C6064" t="s">
        <v>14025</v>
      </c>
      <c r="D6064" t="s">
        <v>14026</v>
      </c>
      <c r="E6064">
        <v>3</v>
      </c>
      <c r="F6064" t="s">
        <v>232</v>
      </c>
    </row>
    <row r="6065" spans="1:6" x14ac:dyDescent="0.25">
      <c r="A6065">
        <v>6064</v>
      </c>
      <c r="B6065" t="s">
        <v>14027</v>
      </c>
      <c r="C6065" t="s">
        <v>14028</v>
      </c>
      <c r="D6065" t="s">
        <v>14029</v>
      </c>
      <c r="E6065">
        <v>0</v>
      </c>
      <c r="F6065" t="s">
        <v>232</v>
      </c>
    </row>
    <row r="6066" spans="1:6" x14ac:dyDescent="0.25">
      <c r="A6066">
        <v>6065</v>
      </c>
      <c r="B6066" t="s">
        <v>14030</v>
      </c>
      <c r="C6066" t="s">
        <v>12952</v>
      </c>
      <c r="D6066" t="s">
        <v>14031</v>
      </c>
      <c r="E6066">
        <v>0</v>
      </c>
      <c r="F6066" t="s">
        <v>232</v>
      </c>
    </row>
    <row r="6067" spans="1:6" x14ac:dyDescent="0.25">
      <c r="A6067">
        <v>6066</v>
      </c>
      <c r="B6067" t="s">
        <v>14032</v>
      </c>
      <c r="C6067" t="s">
        <v>14033</v>
      </c>
      <c r="D6067" t="s">
        <v>228</v>
      </c>
      <c r="E6067">
        <v>0</v>
      </c>
      <c r="F6067" t="s">
        <v>232</v>
      </c>
    </row>
    <row r="6068" spans="1:6" x14ac:dyDescent="0.25">
      <c r="A6068">
        <v>6067</v>
      </c>
      <c r="B6068" t="s">
        <v>14034</v>
      </c>
      <c r="C6068" t="s">
        <v>14035</v>
      </c>
      <c r="D6068" t="s">
        <v>14036</v>
      </c>
      <c r="E6068">
        <v>0</v>
      </c>
      <c r="F6068" t="s">
        <v>232</v>
      </c>
    </row>
    <row r="6069" spans="1:6" x14ac:dyDescent="0.25">
      <c r="A6069">
        <v>6068</v>
      </c>
      <c r="B6069" t="s">
        <v>14037</v>
      </c>
      <c r="C6069" t="s">
        <v>9752</v>
      </c>
      <c r="D6069" t="s">
        <v>14038</v>
      </c>
      <c r="E6069">
        <v>1</v>
      </c>
      <c r="F6069" t="s">
        <v>272</v>
      </c>
    </row>
    <row r="6070" spans="1:6" x14ac:dyDescent="0.25">
      <c r="A6070">
        <v>6069</v>
      </c>
      <c r="B6070" t="s">
        <v>14039</v>
      </c>
      <c r="C6070" t="s">
        <v>14040</v>
      </c>
      <c r="D6070" t="s">
        <v>14041</v>
      </c>
      <c r="E6070">
        <v>1</v>
      </c>
      <c r="F6070" t="s">
        <v>232</v>
      </c>
    </row>
    <row r="6071" spans="1:6" x14ac:dyDescent="0.25">
      <c r="A6071">
        <v>6070</v>
      </c>
      <c r="B6071" t="s">
        <v>14042</v>
      </c>
      <c r="C6071" t="s">
        <v>14043</v>
      </c>
      <c r="D6071" t="s">
        <v>14044</v>
      </c>
      <c r="E6071">
        <v>0</v>
      </c>
      <c r="F6071" t="s">
        <v>232</v>
      </c>
    </row>
    <row r="6072" spans="1:6" x14ac:dyDescent="0.25">
      <c r="A6072">
        <v>6071</v>
      </c>
      <c r="B6072" t="s">
        <v>14045</v>
      </c>
      <c r="C6072" t="s">
        <v>14046</v>
      </c>
      <c r="D6072" t="s">
        <v>228</v>
      </c>
      <c r="E6072">
        <v>1</v>
      </c>
      <c r="F6072" t="s">
        <v>232</v>
      </c>
    </row>
    <row r="6073" spans="1:6" x14ac:dyDescent="0.25">
      <c r="A6073">
        <v>6072</v>
      </c>
      <c r="B6073" t="s">
        <v>14047</v>
      </c>
      <c r="C6073" t="s">
        <v>14048</v>
      </c>
      <c r="D6073" t="s">
        <v>228</v>
      </c>
      <c r="E6073">
        <v>0</v>
      </c>
      <c r="F6073" t="s">
        <v>232</v>
      </c>
    </row>
    <row r="6074" spans="1:6" x14ac:dyDescent="0.25">
      <c r="A6074">
        <v>6073</v>
      </c>
      <c r="B6074" t="s">
        <v>14049</v>
      </c>
      <c r="C6074" t="s">
        <v>4772</v>
      </c>
      <c r="D6074" t="s">
        <v>14050</v>
      </c>
      <c r="E6074">
        <v>0</v>
      </c>
      <c r="F6074" t="s">
        <v>232</v>
      </c>
    </row>
    <row r="6075" spans="1:6" x14ac:dyDescent="0.25">
      <c r="A6075">
        <v>6074</v>
      </c>
      <c r="B6075" t="s">
        <v>14051</v>
      </c>
      <c r="C6075" t="s">
        <v>6583</v>
      </c>
      <c r="D6075" t="s">
        <v>14052</v>
      </c>
      <c r="E6075">
        <v>0</v>
      </c>
      <c r="F6075" t="s">
        <v>232</v>
      </c>
    </row>
    <row r="6076" spans="1:6" x14ac:dyDescent="0.25">
      <c r="A6076">
        <v>6075</v>
      </c>
      <c r="B6076" t="s">
        <v>14053</v>
      </c>
      <c r="C6076" t="s">
        <v>14054</v>
      </c>
      <c r="D6076" t="s">
        <v>228</v>
      </c>
      <c r="E6076">
        <v>0</v>
      </c>
      <c r="F6076" t="s">
        <v>232</v>
      </c>
    </row>
    <row r="6077" spans="1:6" x14ac:dyDescent="0.25">
      <c r="A6077">
        <v>6076</v>
      </c>
      <c r="B6077" t="s">
        <v>14055</v>
      </c>
      <c r="C6077" t="s">
        <v>14056</v>
      </c>
      <c r="D6077" t="s">
        <v>14057</v>
      </c>
      <c r="E6077">
        <v>0</v>
      </c>
      <c r="F6077" t="s">
        <v>232</v>
      </c>
    </row>
    <row r="6078" spans="1:6" x14ac:dyDescent="0.25">
      <c r="A6078">
        <v>6077</v>
      </c>
      <c r="B6078" t="s">
        <v>14058</v>
      </c>
      <c r="C6078" t="s">
        <v>14059</v>
      </c>
      <c r="D6078" t="s">
        <v>14060</v>
      </c>
      <c r="E6078">
        <v>1</v>
      </c>
      <c r="F6078" t="s">
        <v>232</v>
      </c>
    </row>
    <row r="6079" spans="1:6" x14ac:dyDescent="0.25">
      <c r="A6079">
        <v>6078</v>
      </c>
      <c r="B6079" t="s">
        <v>14061</v>
      </c>
      <c r="C6079" t="s">
        <v>14062</v>
      </c>
      <c r="D6079" t="s">
        <v>14063</v>
      </c>
      <c r="E6079">
        <v>0</v>
      </c>
      <c r="F6079" t="s">
        <v>232</v>
      </c>
    </row>
    <row r="6080" spans="1:6" x14ac:dyDescent="0.25">
      <c r="A6080">
        <v>6079</v>
      </c>
      <c r="B6080" t="s">
        <v>14064</v>
      </c>
      <c r="C6080" t="s">
        <v>14065</v>
      </c>
      <c r="D6080" t="s">
        <v>14066</v>
      </c>
      <c r="E6080">
        <v>0</v>
      </c>
      <c r="F6080" t="s">
        <v>232</v>
      </c>
    </row>
    <row r="6081" spans="1:6" x14ac:dyDescent="0.25">
      <c r="A6081">
        <v>6080</v>
      </c>
      <c r="B6081" t="s">
        <v>14067</v>
      </c>
      <c r="C6081" t="s">
        <v>14068</v>
      </c>
      <c r="D6081" t="s">
        <v>228</v>
      </c>
      <c r="E6081">
        <v>0</v>
      </c>
      <c r="F6081" t="s">
        <v>232</v>
      </c>
    </row>
    <row r="6082" spans="1:6" x14ac:dyDescent="0.25">
      <c r="A6082">
        <v>6081</v>
      </c>
      <c r="B6082" t="s">
        <v>14069</v>
      </c>
      <c r="C6082" t="s">
        <v>14070</v>
      </c>
      <c r="D6082" t="s">
        <v>14071</v>
      </c>
      <c r="E6082">
        <v>0</v>
      </c>
      <c r="F6082" t="s">
        <v>373</v>
      </c>
    </row>
    <row r="6083" spans="1:6" x14ac:dyDescent="0.25">
      <c r="A6083">
        <v>6082</v>
      </c>
      <c r="B6083" t="s">
        <v>14072</v>
      </c>
      <c r="C6083" t="s">
        <v>14073</v>
      </c>
      <c r="D6083" t="s">
        <v>14074</v>
      </c>
      <c r="E6083">
        <v>0</v>
      </c>
      <c r="F6083" t="s">
        <v>232</v>
      </c>
    </row>
    <row r="6084" spans="1:6" x14ac:dyDescent="0.25">
      <c r="A6084">
        <v>6083</v>
      </c>
      <c r="B6084" t="s">
        <v>14075</v>
      </c>
      <c r="C6084" t="s">
        <v>3862</v>
      </c>
      <c r="D6084" t="s">
        <v>14076</v>
      </c>
      <c r="E6084">
        <v>0</v>
      </c>
      <c r="F6084" t="s">
        <v>232</v>
      </c>
    </row>
    <row r="6085" spans="1:6" x14ac:dyDescent="0.25">
      <c r="A6085">
        <v>6084</v>
      </c>
      <c r="B6085" t="s">
        <v>14077</v>
      </c>
      <c r="C6085" t="s">
        <v>14078</v>
      </c>
      <c r="D6085" t="s">
        <v>14079</v>
      </c>
      <c r="E6085">
        <v>0</v>
      </c>
      <c r="F6085" t="s">
        <v>232</v>
      </c>
    </row>
    <row r="6086" spans="1:6" x14ac:dyDescent="0.25">
      <c r="A6086">
        <v>6085</v>
      </c>
      <c r="B6086" t="s">
        <v>14080</v>
      </c>
      <c r="C6086" t="s">
        <v>11496</v>
      </c>
      <c r="D6086" t="s">
        <v>14081</v>
      </c>
      <c r="E6086">
        <v>0</v>
      </c>
      <c r="F6086" t="s">
        <v>269</v>
      </c>
    </row>
    <row r="6087" spans="1:6" x14ac:dyDescent="0.25">
      <c r="A6087">
        <v>6086</v>
      </c>
      <c r="B6087" t="s">
        <v>14082</v>
      </c>
      <c r="C6087" t="s">
        <v>14083</v>
      </c>
      <c r="D6087" t="s">
        <v>14084</v>
      </c>
      <c r="E6087">
        <v>0</v>
      </c>
      <c r="F6087" t="s">
        <v>232</v>
      </c>
    </row>
    <row r="6088" spans="1:6" x14ac:dyDescent="0.25">
      <c r="A6088">
        <v>6087</v>
      </c>
      <c r="B6088" t="s">
        <v>14085</v>
      </c>
      <c r="C6088" t="s">
        <v>14086</v>
      </c>
      <c r="D6088" t="s">
        <v>14087</v>
      </c>
      <c r="E6088">
        <v>0</v>
      </c>
      <c r="F6088" t="s">
        <v>232</v>
      </c>
    </row>
    <row r="6089" spans="1:6" x14ac:dyDescent="0.25">
      <c r="A6089">
        <v>6088</v>
      </c>
      <c r="B6089" t="s">
        <v>14088</v>
      </c>
      <c r="C6089" t="s">
        <v>14089</v>
      </c>
      <c r="D6089" t="s">
        <v>14090</v>
      </c>
      <c r="E6089">
        <v>1</v>
      </c>
      <c r="F6089" t="s">
        <v>232</v>
      </c>
    </row>
    <row r="6090" spans="1:6" x14ac:dyDescent="0.25">
      <c r="A6090">
        <v>6089</v>
      </c>
      <c r="B6090" t="s">
        <v>14091</v>
      </c>
      <c r="C6090" t="s">
        <v>7301</v>
      </c>
      <c r="D6090" t="s">
        <v>14092</v>
      </c>
      <c r="E6090">
        <v>0</v>
      </c>
      <c r="F6090" t="s">
        <v>232</v>
      </c>
    </row>
    <row r="6091" spans="1:6" x14ac:dyDescent="0.25">
      <c r="A6091">
        <v>6090</v>
      </c>
      <c r="B6091" t="s">
        <v>14093</v>
      </c>
      <c r="C6091" t="s">
        <v>12604</v>
      </c>
      <c r="D6091" t="s">
        <v>14094</v>
      </c>
      <c r="E6091">
        <v>0</v>
      </c>
      <c r="F6091" t="s">
        <v>232</v>
      </c>
    </row>
    <row r="6092" spans="1:6" x14ac:dyDescent="0.25">
      <c r="A6092">
        <v>6091</v>
      </c>
      <c r="B6092" t="s">
        <v>14095</v>
      </c>
      <c r="C6092" t="s">
        <v>14096</v>
      </c>
      <c r="D6092" t="s">
        <v>14097</v>
      </c>
      <c r="E6092">
        <v>0</v>
      </c>
      <c r="F6092" t="s">
        <v>232</v>
      </c>
    </row>
    <row r="6093" spans="1:6" x14ac:dyDescent="0.25">
      <c r="A6093">
        <v>6092</v>
      </c>
      <c r="B6093" t="s">
        <v>14098</v>
      </c>
      <c r="C6093" t="s">
        <v>175</v>
      </c>
      <c r="D6093" t="s">
        <v>14099</v>
      </c>
      <c r="E6093">
        <v>8</v>
      </c>
      <c r="F6093" t="s">
        <v>385</v>
      </c>
    </row>
    <row r="6094" spans="1:6" x14ac:dyDescent="0.25">
      <c r="A6094">
        <v>6093</v>
      </c>
      <c r="B6094" t="s">
        <v>14100</v>
      </c>
      <c r="C6094" t="s">
        <v>182</v>
      </c>
      <c r="D6094" t="s">
        <v>14101</v>
      </c>
      <c r="E6094">
        <v>0</v>
      </c>
      <c r="F6094" t="s">
        <v>232</v>
      </c>
    </row>
    <row r="6095" spans="1:6" x14ac:dyDescent="0.25">
      <c r="A6095">
        <v>6094</v>
      </c>
      <c r="B6095" t="s">
        <v>14102</v>
      </c>
      <c r="C6095" t="s">
        <v>14103</v>
      </c>
      <c r="D6095" t="s">
        <v>14104</v>
      </c>
      <c r="E6095">
        <v>1</v>
      </c>
      <c r="F6095" t="s">
        <v>232</v>
      </c>
    </row>
    <row r="6096" spans="1:6" x14ac:dyDescent="0.25">
      <c r="A6096">
        <v>6095</v>
      </c>
      <c r="B6096" t="s">
        <v>14105</v>
      </c>
      <c r="C6096" t="s">
        <v>14106</v>
      </c>
      <c r="D6096" t="s">
        <v>14107</v>
      </c>
      <c r="E6096">
        <v>0</v>
      </c>
      <c r="F6096" t="s">
        <v>232</v>
      </c>
    </row>
    <row r="6097" spans="1:6" x14ac:dyDescent="0.25">
      <c r="A6097">
        <v>6096</v>
      </c>
      <c r="B6097" t="s">
        <v>14108</v>
      </c>
      <c r="C6097" t="s">
        <v>14109</v>
      </c>
      <c r="D6097" t="s">
        <v>14110</v>
      </c>
      <c r="E6097">
        <v>2</v>
      </c>
      <c r="F6097" t="s">
        <v>232</v>
      </c>
    </row>
    <row r="6098" spans="1:6" x14ac:dyDescent="0.25">
      <c r="A6098">
        <v>6097</v>
      </c>
      <c r="B6098" t="s">
        <v>14111</v>
      </c>
      <c r="C6098" t="s">
        <v>14112</v>
      </c>
      <c r="D6098" t="s">
        <v>228</v>
      </c>
      <c r="E6098">
        <v>0</v>
      </c>
      <c r="F6098" t="s">
        <v>232</v>
      </c>
    </row>
    <row r="6099" spans="1:6" x14ac:dyDescent="0.25">
      <c r="A6099">
        <v>6098</v>
      </c>
      <c r="B6099" t="s">
        <v>14113</v>
      </c>
      <c r="C6099" t="s">
        <v>14114</v>
      </c>
      <c r="D6099" t="s">
        <v>14115</v>
      </c>
      <c r="E6099">
        <v>0</v>
      </c>
      <c r="F6099" t="s">
        <v>232</v>
      </c>
    </row>
    <row r="6100" spans="1:6" x14ac:dyDescent="0.25">
      <c r="A6100">
        <v>6099</v>
      </c>
      <c r="B6100" t="s">
        <v>14116</v>
      </c>
      <c r="C6100" t="s">
        <v>14117</v>
      </c>
      <c r="D6100" t="s">
        <v>13110</v>
      </c>
      <c r="E6100">
        <v>0</v>
      </c>
      <c r="F6100" t="s">
        <v>232</v>
      </c>
    </row>
    <row r="6101" spans="1:6" x14ac:dyDescent="0.25">
      <c r="A6101">
        <v>6100</v>
      </c>
      <c r="B6101" t="s">
        <v>14118</v>
      </c>
      <c r="C6101" t="s">
        <v>14119</v>
      </c>
      <c r="D6101" t="s">
        <v>14120</v>
      </c>
      <c r="E6101">
        <v>0</v>
      </c>
      <c r="F6101" t="s">
        <v>232</v>
      </c>
    </row>
    <row r="6102" spans="1:6" x14ac:dyDescent="0.25">
      <c r="A6102">
        <v>6101</v>
      </c>
      <c r="B6102" t="s">
        <v>14121</v>
      </c>
      <c r="C6102" t="s">
        <v>14122</v>
      </c>
      <c r="D6102" t="s">
        <v>228</v>
      </c>
      <c r="E6102">
        <v>0</v>
      </c>
      <c r="F6102" t="s">
        <v>232</v>
      </c>
    </row>
    <row r="6103" spans="1:6" x14ac:dyDescent="0.25">
      <c r="A6103">
        <v>6102</v>
      </c>
      <c r="B6103" t="s">
        <v>14123</v>
      </c>
      <c r="C6103" t="s">
        <v>14124</v>
      </c>
      <c r="D6103" t="s">
        <v>14125</v>
      </c>
      <c r="E6103">
        <v>0</v>
      </c>
      <c r="F6103" t="s">
        <v>232</v>
      </c>
    </row>
    <row r="6104" spans="1:6" x14ac:dyDescent="0.25">
      <c r="A6104">
        <v>6103</v>
      </c>
      <c r="B6104" t="s">
        <v>14126</v>
      </c>
      <c r="C6104" t="s">
        <v>6113</v>
      </c>
      <c r="D6104" t="s">
        <v>14127</v>
      </c>
      <c r="E6104">
        <v>0</v>
      </c>
      <c r="F6104" t="s">
        <v>232</v>
      </c>
    </row>
    <row r="6105" spans="1:6" x14ac:dyDescent="0.25">
      <c r="A6105">
        <v>6104</v>
      </c>
      <c r="B6105" t="s">
        <v>14128</v>
      </c>
      <c r="C6105" t="s">
        <v>14129</v>
      </c>
      <c r="D6105" t="s">
        <v>14130</v>
      </c>
      <c r="E6105">
        <v>0</v>
      </c>
      <c r="F6105" t="s">
        <v>232</v>
      </c>
    </row>
    <row r="6106" spans="1:6" x14ac:dyDescent="0.25">
      <c r="A6106">
        <v>6105</v>
      </c>
      <c r="B6106" t="s">
        <v>14131</v>
      </c>
      <c r="C6106" t="s">
        <v>13708</v>
      </c>
      <c r="D6106" t="s">
        <v>14132</v>
      </c>
      <c r="E6106">
        <v>0</v>
      </c>
      <c r="F6106" t="s">
        <v>232</v>
      </c>
    </row>
    <row r="6107" spans="1:6" x14ac:dyDescent="0.25">
      <c r="A6107">
        <v>6106</v>
      </c>
      <c r="B6107" t="s">
        <v>14133</v>
      </c>
      <c r="C6107" t="s">
        <v>8937</v>
      </c>
      <c r="D6107" t="s">
        <v>13697</v>
      </c>
      <c r="E6107">
        <v>0</v>
      </c>
      <c r="F6107" t="s">
        <v>232</v>
      </c>
    </row>
    <row r="6108" spans="1:6" x14ac:dyDescent="0.25">
      <c r="A6108">
        <v>6107</v>
      </c>
      <c r="B6108" t="s">
        <v>14134</v>
      </c>
      <c r="C6108" t="s">
        <v>14135</v>
      </c>
      <c r="D6108" t="s">
        <v>228</v>
      </c>
      <c r="E6108">
        <v>0</v>
      </c>
      <c r="F6108" t="s">
        <v>232</v>
      </c>
    </row>
    <row r="6109" spans="1:6" x14ac:dyDescent="0.25">
      <c r="A6109">
        <v>6108</v>
      </c>
      <c r="B6109" t="s">
        <v>14136</v>
      </c>
      <c r="C6109" t="s">
        <v>14137</v>
      </c>
      <c r="D6109" t="s">
        <v>14138</v>
      </c>
      <c r="E6109">
        <v>0</v>
      </c>
      <c r="F6109" t="s">
        <v>232</v>
      </c>
    </row>
    <row r="6110" spans="1:6" x14ac:dyDescent="0.25">
      <c r="A6110">
        <v>6109</v>
      </c>
      <c r="B6110" t="s">
        <v>14139</v>
      </c>
      <c r="C6110" t="s">
        <v>14022</v>
      </c>
      <c r="D6110" t="s">
        <v>14140</v>
      </c>
      <c r="E6110">
        <v>0</v>
      </c>
      <c r="F6110" t="s">
        <v>232</v>
      </c>
    </row>
    <row r="6111" spans="1:6" x14ac:dyDescent="0.25">
      <c r="A6111">
        <v>6110</v>
      </c>
      <c r="B6111" t="s">
        <v>14141</v>
      </c>
      <c r="C6111" t="s">
        <v>6356</v>
      </c>
      <c r="D6111" t="s">
        <v>14142</v>
      </c>
      <c r="E6111">
        <v>2</v>
      </c>
      <c r="F6111" t="s">
        <v>232</v>
      </c>
    </row>
    <row r="6112" spans="1:6" x14ac:dyDescent="0.25">
      <c r="A6112">
        <v>6111</v>
      </c>
      <c r="B6112" t="s">
        <v>14143</v>
      </c>
      <c r="C6112" t="s">
        <v>14144</v>
      </c>
      <c r="D6112" t="s">
        <v>14145</v>
      </c>
      <c r="E6112">
        <v>0</v>
      </c>
      <c r="F6112" t="s">
        <v>232</v>
      </c>
    </row>
    <row r="6113" spans="1:6" x14ac:dyDescent="0.25">
      <c r="A6113">
        <v>6112</v>
      </c>
      <c r="B6113" t="s">
        <v>14146</v>
      </c>
      <c r="C6113" t="s">
        <v>14147</v>
      </c>
      <c r="D6113" t="s">
        <v>14148</v>
      </c>
      <c r="E6113">
        <v>0</v>
      </c>
      <c r="F6113" t="s">
        <v>232</v>
      </c>
    </row>
    <row r="6114" spans="1:6" x14ac:dyDescent="0.25">
      <c r="A6114">
        <v>6113</v>
      </c>
      <c r="B6114" t="s">
        <v>14149</v>
      </c>
      <c r="C6114" t="s">
        <v>14150</v>
      </c>
      <c r="D6114" t="s">
        <v>14151</v>
      </c>
      <c r="E6114">
        <v>0</v>
      </c>
      <c r="F6114" t="s">
        <v>232</v>
      </c>
    </row>
    <row r="6115" spans="1:6" x14ac:dyDescent="0.25">
      <c r="A6115">
        <v>6114</v>
      </c>
      <c r="B6115" t="s">
        <v>14152</v>
      </c>
      <c r="C6115" t="s">
        <v>13202</v>
      </c>
      <c r="D6115" t="s">
        <v>14153</v>
      </c>
      <c r="E6115">
        <v>0</v>
      </c>
      <c r="F6115" t="s">
        <v>232</v>
      </c>
    </row>
    <row r="6116" spans="1:6" x14ac:dyDescent="0.25">
      <c r="A6116">
        <v>6115</v>
      </c>
      <c r="B6116" t="s">
        <v>14154</v>
      </c>
      <c r="C6116" t="s">
        <v>14155</v>
      </c>
      <c r="D6116" t="s">
        <v>14156</v>
      </c>
      <c r="E6116">
        <v>0</v>
      </c>
      <c r="F6116" t="s">
        <v>232</v>
      </c>
    </row>
    <row r="6117" spans="1:6" x14ac:dyDescent="0.25">
      <c r="A6117">
        <v>6116</v>
      </c>
      <c r="B6117" t="s">
        <v>14157</v>
      </c>
      <c r="C6117" t="s">
        <v>14158</v>
      </c>
      <c r="D6117" t="s">
        <v>228</v>
      </c>
      <c r="E6117">
        <v>0</v>
      </c>
      <c r="F6117" t="s">
        <v>232</v>
      </c>
    </row>
    <row r="6118" spans="1:6" x14ac:dyDescent="0.25">
      <c r="A6118">
        <v>6117</v>
      </c>
      <c r="B6118" t="s">
        <v>14159</v>
      </c>
      <c r="C6118" t="s">
        <v>14160</v>
      </c>
      <c r="D6118" t="s">
        <v>228</v>
      </c>
      <c r="E6118">
        <v>0</v>
      </c>
      <c r="F6118" t="s">
        <v>232</v>
      </c>
    </row>
    <row r="6119" spans="1:6" x14ac:dyDescent="0.25">
      <c r="A6119">
        <v>6118</v>
      </c>
      <c r="B6119" t="s">
        <v>14161</v>
      </c>
      <c r="C6119" t="s">
        <v>14162</v>
      </c>
      <c r="D6119" t="s">
        <v>14163</v>
      </c>
      <c r="E6119">
        <v>0</v>
      </c>
      <c r="F6119" t="s">
        <v>232</v>
      </c>
    </row>
    <row r="6120" spans="1:6" x14ac:dyDescent="0.25">
      <c r="A6120">
        <v>6119</v>
      </c>
      <c r="B6120" t="s">
        <v>14164</v>
      </c>
      <c r="C6120" t="s">
        <v>14165</v>
      </c>
      <c r="D6120" t="s">
        <v>13732</v>
      </c>
      <c r="E6120">
        <v>0</v>
      </c>
      <c r="F6120" t="s">
        <v>269</v>
      </c>
    </row>
    <row r="6121" spans="1:6" x14ac:dyDescent="0.25">
      <c r="A6121">
        <v>6120</v>
      </c>
      <c r="B6121" t="s">
        <v>14166</v>
      </c>
      <c r="C6121" t="s">
        <v>14167</v>
      </c>
      <c r="D6121" t="s">
        <v>14168</v>
      </c>
      <c r="E6121">
        <v>0</v>
      </c>
      <c r="F6121" t="s">
        <v>232</v>
      </c>
    </row>
    <row r="6122" spans="1:6" x14ac:dyDescent="0.25">
      <c r="A6122">
        <v>6121</v>
      </c>
      <c r="B6122" t="s">
        <v>14169</v>
      </c>
      <c r="C6122" t="s">
        <v>11848</v>
      </c>
      <c r="D6122" t="s">
        <v>14170</v>
      </c>
      <c r="E6122">
        <v>0</v>
      </c>
      <c r="F6122" t="s">
        <v>232</v>
      </c>
    </row>
    <row r="6123" spans="1:6" x14ac:dyDescent="0.25">
      <c r="A6123">
        <v>6122</v>
      </c>
      <c r="B6123" t="s">
        <v>14171</v>
      </c>
      <c r="C6123" t="s">
        <v>6583</v>
      </c>
      <c r="D6123" t="s">
        <v>14172</v>
      </c>
      <c r="E6123">
        <v>0</v>
      </c>
      <c r="F6123" t="s">
        <v>232</v>
      </c>
    </row>
    <row r="6124" spans="1:6" x14ac:dyDescent="0.25">
      <c r="A6124">
        <v>6123</v>
      </c>
      <c r="B6124" t="s">
        <v>14173</v>
      </c>
      <c r="C6124" t="s">
        <v>13265</v>
      </c>
      <c r="D6124" t="s">
        <v>14174</v>
      </c>
      <c r="E6124">
        <v>0</v>
      </c>
      <c r="F6124" t="s">
        <v>232</v>
      </c>
    </row>
    <row r="6125" spans="1:6" x14ac:dyDescent="0.25">
      <c r="A6125">
        <v>6124</v>
      </c>
      <c r="B6125" t="s">
        <v>14175</v>
      </c>
      <c r="C6125" t="s">
        <v>14176</v>
      </c>
      <c r="D6125" t="s">
        <v>14177</v>
      </c>
      <c r="E6125">
        <v>2</v>
      </c>
      <c r="F6125" t="s">
        <v>232</v>
      </c>
    </row>
    <row r="6126" spans="1:6" x14ac:dyDescent="0.25">
      <c r="A6126">
        <v>6125</v>
      </c>
      <c r="B6126" t="s">
        <v>14178</v>
      </c>
      <c r="C6126" t="s">
        <v>14179</v>
      </c>
      <c r="D6126" t="s">
        <v>228</v>
      </c>
      <c r="E6126">
        <v>12</v>
      </c>
      <c r="F6126" t="s">
        <v>269</v>
      </c>
    </row>
    <row r="6127" spans="1:6" x14ac:dyDescent="0.25">
      <c r="A6127">
        <v>6126</v>
      </c>
      <c r="B6127" t="s">
        <v>14180</v>
      </c>
      <c r="C6127" t="s">
        <v>14181</v>
      </c>
      <c r="D6127" t="s">
        <v>14182</v>
      </c>
      <c r="E6127">
        <v>0</v>
      </c>
      <c r="F6127" t="s">
        <v>232</v>
      </c>
    </row>
    <row r="6128" spans="1:6" x14ac:dyDescent="0.25">
      <c r="A6128">
        <v>6127</v>
      </c>
      <c r="B6128" t="s">
        <v>14183</v>
      </c>
      <c r="C6128" t="s">
        <v>14184</v>
      </c>
      <c r="D6128" t="s">
        <v>14185</v>
      </c>
      <c r="E6128">
        <v>0</v>
      </c>
      <c r="F6128" t="s">
        <v>232</v>
      </c>
    </row>
    <row r="6129" spans="1:6" x14ac:dyDescent="0.25">
      <c r="A6129">
        <v>6128</v>
      </c>
      <c r="B6129" t="s">
        <v>14186</v>
      </c>
      <c r="C6129" t="s">
        <v>14187</v>
      </c>
      <c r="D6129" t="s">
        <v>14188</v>
      </c>
      <c r="E6129">
        <v>0</v>
      </c>
      <c r="F6129" t="s">
        <v>232</v>
      </c>
    </row>
    <row r="6130" spans="1:6" x14ac:dyDescent="0.25">
      <c r="A6130">
        <v>6129</v>
      </c>
      <c r="B6130" t="s">
        <v>14189</v>
      </c>
      <c r="C6130" t="s">
        <v>14190</v>
      </c>
      <c r="D6130" t="s">
        <v>14191</v>
      </c>
      <c r="E6130">
        <v>0</v>
      </c>
      <c r="F6130" t="s">
        <v>232</v>
      </c>
    </row>
    <row r="6131" spans="1:6" x14ac:dyDescent="0.25">
      <c r="A6131">
        <v>6130</v>
      </c>
      <c r="B6131" t="s">
        <v>14192</v>
      </c>
      <c r="C6131" t="s">
        <v>14193</v>
      </c>
      <c r="D6131" t="s">
        <v>14194</v>
      </c>
      <c r="E6131">
        <v>2</v>
      </c>
      <c r="F6131" t="s">
        <v>232</v>
      </c>
    </row>
    <row r="6132" spans="1:6" x14ac:dyDescent="0.25">
      <c r="A6132">
        <v>6131</v>
      </c>
      <c r="B6132" t="s">
        <v>14195</v>
      </c>
      <c r="C6132" t="s">
        <v>14196</v>
      </c>
      <c r="D6132" t="s">
        <v>14197</v>
      </c>
      <c r="E6132">
        <v>0</v>
      </c>
      <c r="F6132" t="s">
        <v>232</v>
      </c>
    </row>
    <row r="6133" spans="1:6" x14ac:dyDescent="0.25">
      <c r="A6133">
        <v>6132</v>
      </c>
      <c r="B6133" t="s">
        <v>14198</v>
      </c>
      <c r="C6133" t="s">
        <v>14199</v>
      </c>
      <c r="D6133" t="s">
        <v>14200</v>
      </c>
      <c r="E6133">
        <v>0</v>
      </c>
      <c r="F6133" t="s">
        <v>232</v>
      </c>
    </row>
    <row r="6134" spans="1:6" x14ac:dyDescent="0.25">
      <c r="A6134">
        <v>6133</v>
      </c>
      <c r="B6134" t="s">
        <v>14201</v>
      </c>
      <c r="C6134" t="s">
        <v>14202</v>
      </c>
      <c r="D6134" t="s">
        <v>14203</v>
      </c>
      <c r="E6134">
        <v>0</v>
      </c>
      <c r="F6134" t="s">
        <v>232</v>
      </c>
    </row>
    <row r="6135" spans="1:6" x14ac:dyDescent="0.25">
      <c r="A6135">
        <v>6134</v>
      </c>
      <c r="B6135" t="s">
        <v>14204</v>
      </c>
      <c r="C6135" t="s">
        <v>14205</v>
      </c>
      <c r="D6135" t="s">
        <v>14206</v>
      </c>
      <c r="E6135">
        <v>0</v>
      </c>
      <c r="F6135" t="s">
        <v>232</v>
      </c>
    </row>
    <row r="6136" spans="1:6" x14ac:dyDescent="0.25">
      <c r="A6136">
        <v>6135</v>
      </c>
      <c r="B6136" t="s">
        <v>14207</v>
      </c>
      <c r="C6136" t="s">
        <v>10797</v>
      </c>
      <c r="D6136" t="s">
        <v>14208</v>
      </c>
      <c r="E6136">
        <v>0</v>
      </c>
      <c r="F6136" t="s">
        <v>232</v>
      </c>
    </row>
    <row r="6137" spans="1:6" x14ac:dyDescent="0.25">
      <c r="A6137">
        <v>6136</v>
      </c>
      <c r="B6137" t="s">
        <v>14209</v>
      </c>
      <c r="C6137" t="s">
        <v>14210</v>
      </c>
      <c r="D6137" t="s">
        <v>14211</v>
      </c>
      <c r="E6137">
        <v>0</v>
      </c>
      <c r="F6137" t="s">
        <v>232</v>
      </c>
    </row>
    <row r="6138" spans="1:6" x14ac:dyDescent="0.25">
      <c r="A6138">
        <v>6137</v>
      </c>
      <c r="B6138" t="s">
        <v>14212</v>
      </c>
      <c r="C6138" t="s">
        <v>14213</v>
      </c>
      <c r="D6138" t="s">
        <v>14214</v>
      </c>
      <c r="E6138">
        <v>0</v>
      </c>
      <c r="F6138" t="s">
        <v>232</v>
      </c>
    </row>
    <row r="6139" spans="1:6" x14ac:dyDescent="0.25">
      <c r="A6139">
        <v>6138</v>
      </c>
      <c r="B6139" t="s">
        <v>14215</v>
      </c>
      <c r="C6139" t="s">
        <v>14216</v>
      </c>
      <c r="D6139" t="s">
        <v>14217</v>
      </c>
      <c r="E6139">
        <v>0</v>
      </c>
      <c r="F6139" t="s">
        <v>232</v>
      </c>
    </row>
    <row r="6140" spans="1:6" x14ac:dyDescent="0.25">
      <c r="A6140">
        <v>6139</v>
      </c>
      <c r="B6140" t="s">
        <v>14218</v>
      </c>
      <c r="C6140" t="s">
        <v>14219</v>
      </c>
      <c r="D6140" t="s">
        <v>14220</v>
      </c>
      <c r="E6140">
        <v>1</v>
      </c>
      <c r="F6140" t="s">
        <v>232</v>
      </c>
    </row>
    <row r="6141" spans="1:6" x14ac:dyDescent="0.25">
      <c r="A6141">
        <v>6140</v>
      </c>
      <c r="B6141" t="s">
        <v>14221</v>
      </c>
      <c r="C6141" t="s">
        <v>14222</v>
      </c>
      <c r="D6141" t="s">
        <v>228</v>
      </c>
      <c r="E6141">
        <v>0</v>
      </c>
      <c r="F6141" t="s">
        <v>269</v>
      </c>
    </row>
    <row r="6142" spans="1:6" x14ac:dyDescent="0.25">
      <c r="A6142">
        <v>6141</v>
      </c>
      <c r="B6142" t="s">
        <v>14223</v>
      </c>
      <c r="C6142" t="s">
        <v>14224</v>
      </c>
      <c r="D6142" t="s">
        <v>14225</v>
      </c>
      <c r="E6142">
        <v>0</v>
      </c>
      <c r="F6142" t="s">
        <v>232</v>
      </c>
    </row>
    <row r="6143" spans="1:6" x14ac:dyDescent="0.25">
      <c r="A6143">
        <v>6142</v>
      </c>
      <c r="B6143" t="s">
        <v>14226</v>
      </c>
      <c r="C6143" t="s">
        <v>14227</v>
      </c>
      <c r="D6143" t="s">
        <v>228</v>
      </c>
      <c r="E6143">
        <v>2</v>
      </c>
      <c r="F6143" t="s">
        <v>232</v>
      </c>
    </row>
    <row r="6144" spans="1:6" x14ac:dyDescent="0.25">
      <c r="A6144">
        <v>6143</v>
      </c>
      <c r="B6144" t="s">
        <v>14228</v>
      </c>
      <c r="C6144" t="s">
        <v>14229</v>
      </c>
      <c r="D6144" t="s">
        <v>228</v>
      </c>
      <c r="E6144">
        <v>0</v>
      </c>
      <c r="F6144" t="s">
        <v>232</v>
      </c>
    </row>
    <row r="6145" spans="1:6" x14ac:dyDescent="0.25">
      <c r="A6145">
        <v>6144</v>
      </c>
      <c r="B6145" t="s">
        <v>14230</v>
      </c>
      <c r="C6145" t="s">
        <v>14231</v>
      </c>
      <c r="D6145" t="s">
        <v>14232</v>
      </c>
      <c r="E6145">
        <v>26</v>
      </c>
      <c r="F6145" t="s">
        <v>232</v>
      </c>
    </row>
    <row r="6146" spans="1:6" x14ac:dyDescent="0.25">
      <c r="A6146">
        <v>6145</v>
      </c>
      <c r="B6146" t="s">
        <v>14233</v>
      </c>
      <c r="C6146" t="s">
        <v>6362</v>
      </c>
      <c r="D6146" t="s">
        <v>14234</v>
      </c>
      <c r="E6146">
        <v>5</v>
      </c>
      <c r="F6146" t="s">
        <v>232</v>
      </c>
    </row>
    <row r="6147" spans="1:6" x14ac:dyDescent="0.25">
      <c r="A6147">
        <v>6146</v>
      </c>
      <c r="B6147" t="s">
        <v>14235</v>
      </c>
      <c r="C6147" t="s">
        <v>14236</v>
      </c>
      <c r="D6147" t="s">
        <v>13693</v>
      </c>
      <c r="E6147">
        <v>0</v>
      </c>
      <c r="F6147" t="s">
        <v>232</v>
      </c>
    </row>
    <row r="6148" spans="1:6" x14ac:dyDescent="0.25">
      <c r="A6148">
        <v>6147</v>
      </c>
      <c r="B6148" t="s">
        <v>14237</v>
      </c>
      <c r="C6148" t="s">
        <v>4947</v>
      </c>
      <c r="D6148" t="s">
        <v>14238</v>
      </c>
      <c r="E6148">
        <v>2</v>
      </c>
      <c r="F6148" t="s">
        <v>232</v>
      </c>
    </row>
    <row r="6149" spans="1:6" x14ac:dyDescent="0.25">
      <c r="A6149">
        <v>6148</v>
      </c>
      <c r="B6149" t="s">
        <v>14239</v>
      </c>
      <c r="C6149" t="s">
        <v>6356</v>
      </c>
      <c r="D6149" t="s">
        <v>14240</v>
      </c>
      <c r="E6149">
        <v>0</v>
      </c>
      <c r="F6149" t="s">
        <v>232</v>
      </c>
    </row>
    <row r="6150" spans="1:6" x14ac:dyDescent="0.25">
      <c r="A6150">
        <v>6149</v>
      </c>
      <c r="B6150" t="s">
        <v>14241</v>
      </c>
      <c r="C6150" t="s">
        <v>4947</v>
      </c>
      <c r="D6150" t="s">
        <v>14242</v>
      </c>
      <c r="E6150">
        <v>2</v>
      </c>
      <c r="F6150" t="s">
        <v>232</v>
      </c>
    </row>
    <row r="6151" spans="1:6" x14ac:dyDescent="0.25">
      <c r="A6151">
        <v>6150</v>
      </c>
      <c r="B6151" t="s">
        <v>14243</v>
      </c>
      <c r="C6151" t="s">
        <v>14244</v>
      </c>
      <c r="D6151" t="s">
        <v>14245</v>
      </c>
      <c r="E6151">
        <v>0</v>
      </c>
      <c r="F6151" t="s">
        <v>232</v>
      </c>
    </row>
    <row r="6152" spans="1:6" x14ac:dyDescent="0.25">
      <c r="A6152">
        <v>6151</v>
      </c>
      <c r="B6152" t="s">
        <v>14246</v>
      </c>
      <c r="C6152" t="s">
        <v>14247</v>
      </c>
      <c r="D6152" t="s">
        <v>14248</v>
      </c>
      <c r="E6152">
        <v>0</v>
      </c>
      <c r="F6152" t="s">
        <v>232</v>
      </c>
    </row>
    <row r="6153" spans="1:6" x14ac:dyDescent="0.25">
      <c r="A6153">
        <v>6152</v>
      </c>
      <c r="B6153" t="s">
        <v>14249</v>
      </c>
      <c r="C6153" t="s">
        <v>14250</v>
      </c>
      <c r="D6153" t="s">
        <v>14251</v>
      </c>
      <c r="E6153">
        <v>2</v>
      </c>
      <c r="F6153" t="s">
        <v>232</v>
      </c>
    </row>
    <row r="6154" spans="1:6" x14ac:dyDescent="0.25">
      <c r="A6154">
        <v>6153</v>
      </c>
      <c r="B6154" t="s">
        <v>14252</v>
      </c>
      <c r="C6154" t="s">
        <v>14253</v>
      </c>
      <c r="D6154" t="s">
        <v>14254</v>
      </c>
      <c r="E6154">
        <v>0</v>
      </c>
      <c r="F6154" t="s">
        <v>232</v>
      </c>
    </row>
    <row r="6155" spans="1:6" x14ac:dyDescent="0.25">
      <c r="A6155">
        <v>6154</v>
      </c>
      <c r="B6155" t="s">
        <v>14255</v>
      </c>
      <c r="C6155" t="s">
        <v>14256</v>
      </c>
      <c r="D6155" t="s">
        <v>14257</v>
      </c>
      <c r="E6155">
        <v>1</v>
      </c>
      <c r="F6155" t="s">
        <v>232</v>
      </c>
    </row>
    <row r="6156" spans="1:6" x14ac:dyDescent="0.25">
      <c r="A6156">
        <v>6155</v>
      </c>
      <c r="B6156" t="s">
        <v>14258</v>
      </c>
      <c r="C6156" t="s">
        <v>14259</v>
      </c>
      <c r="D6156" t="s">
        <v>14260</v>
      </c>
      <c r="E6156">
        <v>0</v>
      </c>
      <c r="F6156" t="s">
        <v>232</v>
      </c>
    </row>
    <row r="6157" spans="1:6" x14ac:dyDescent="0.25">
      <c r="A6157">
        <v>6156</v>
      </c>
      <c r="B6157" t="s">
        <v>14261</v>
      </c>
      <c r="C6157" t="s">
        <v>14262</v>
      </c>
      <c r="D6157" t="s">
        <v>228</v>
      </c>
      <c r="E6157">
        <v>0</v>
      </c>
      <c r="F6157" t="s">
        <v>232</v>
      </c>
    </row>
    <row r="6158" spans="1:6" x14ac:dyDescent="0.25">
      <c r="A6158">
        <v>6157</v>
      </c>
      <c r="B6158" t="s">
        <v>14263</v>
      </c>
      <c r="C6158" t="s">
        <v>14264</v>
      </c>
      <c r="D6158" t="s">
        <v>14265</v>
      </c>
      <c r="E6158">
        <v>0</v>
      </c>
      <c r="F6158" t="s">
        <v>232</v>
      </c>
    </row>
    <row r="6159" spans="1:6" x14ac:dyDescent="0.25">
      <c r="A6159">
        <v>6158</v>
      </c>
      <c r="B6159" t="s">
        <v>14266</v>
      </c>
      <c r="C6159" t="s">
        <v>14267</v>
      </c>
      <c r="D6159" t="s">
        <v>14268</v>
      </c>
      <c r="E6159">
        <v>0</v>
      </c>
      <c r="F6159" t="s">
        <v>232</v>
      </c>
    </row>
    <row r="6160" spans="1:6" x14ac:dyDescent="0.25">
      <c r="A6160">
        <v>6159</v>
      </c>
      <c r="B6160" t="s">
        <v>14269</v>
      </c>
      <c r="C6160" t="s">
        <v>14270</v>
      </c>
      <c r="D6160" t="s">
        <v>14271</v>
      </c>
      <c r="E6160">
        <v>0</v>
      </c>
      <c r="F6160" t="s">
        <v>232</v>
      </c>
    </row>
    <row r="6161" spans="1:6" x14ac:dyDescent="0.25">
      <c r="A6161">
        <v>6160</v>
      </c>
      <c r="B6161" t="s">
        <v>14272</v>
      </c>
      <c r="C6161" t="s">
        <v>14035</v>
      </c>
      <c r="D6161" t="s">
        <v>14273</v>
      </c>
      <c r="E6161">
        <v>0</v>
      </c>
      <c r="F6161" t="s">
        <v>232</v>
      </c>
    </row>
    <row r="6162" spans="1:6" x14ac:dyDescent="0.25">
      <c r="A6162">
        <v>6161</v>
      </c>
      <c r="B6162" t="s">
        <v>14274</v>
      </c>
      <c r="C6162" t="s">
        <v>14275</v>
      </c>
      <c r="D6162" t="s">
        <v>228</v>
      </c>
      <c r="E6162">
        <v>0</v>
      </c>
      <c r="F6162" t="s">
        <v>232</v>
      </c>
    </row>
    <row r="6163" spans="1:6" x14ac:dyDescent="0.25">
      <c r="A6163">
        <v>6162</v>
      </c>
      <c r="B6163" t="s">
        <v>14276</v>
      </c>
      <c r="C6163" t="s">
        <v>14277</v>
      </c>
      <c r="D6163" t="s">
        <v>14278</v>
      </c>
      <c r="E6163">
        <v>2</v>
      </c>
      <c r="F6163" t="s">
        <v>232</v>
      </c>
    </row>
    <row r="6164" spans="1:6" x14ac:dyDescent="0.25">
      <c r="A6164">
        <v>6163</v>
      </c>
      <c r="B6164" t="s">
        <v>14279</v>
      </c>
      <c r="C6164" t="s">
        <v>14280</v>
      </c>
      <c r="D6164" t="s">
        <v>14281</v>
      </c>
      <c r="E6164">
        <v>0</v>
      </c>
      <c r="F6164" t="s">
        <v>232</v>
      </c>
    </row>
    <row r="6165" spans="1:6" x14ac:dyDescent="0.25">
      <c r="A6165">
        <v>6164</v>
      </c>
      <c r="B6165" t="s">
        <v>14282</v>
      </c>
      <c r="C6165" t="s">
        <v>7304</v>
      </c>
      <c r="D6165" t="s">
        <v>228</v>
      </c>
      <c r="E6165">
        <v>0</v>
      </c>
      <c r="F6165" t="s">
        <v>232</v>
      </c>
    </row>
    <row r="6166" spans="1:6" x14ac:dyDescent="0.25">
      <c r="A6166">
        <v>6165</v>
      </c>
      <c r="B6166" t="s">
        <v>14283</v>
      </c>
      <c r="C6166" t="s">
        <v>14284</v>
      </c>
      <c r="D6166" t="s">
        <v>14285</v>
      </c>
      <c r="E6166">
        <v>1</v>
      </c>
      <c r="F6166" t="s">
        <v>232</v>
      </c>
    </row>
    <row r="6167" spans="1:6" x14ac:dyDescent="0.25">
      <c r="A6167">
        <v>6166</v>
      </c>
      <c r="B6167" t="s">
        <v>14286</v>
      </c>
      <c r="C6167" t="s">
        <v>14287</v>
      </c>
      <c r="D6167" t="s">
        <v>13241</v>
      </c>
      <c r="E6167">
        <v>0</v>
      </c>
      <c r="F6167" t="s">
        <v>232</v>
      </c>
    </row>
    <row r="6168" spans="1:6" x14ac:dyDescent="0.25">
      <c r="A6168">
        <v>6167</v>
      </c>
      <c r="B6168" t="s">
        <v>14288</v>
      </c>
      <c r="C6168" t="s">
        <v>14289</v>
      </c>
      <c r="D6168" t="s">
        <v>13732</v>
      </c>
      <c r="E6168">
        <v>0</v>
      </c>
      <c r="F6168" t="s">
        <v>232</v>
      </c>
    </row>
    <row r="6169" spans="1:6" x14ac:dyDescent="0.25">
      <c r="A6169">
        <v>6168</v>
      </c>
      <c r="B6169" t="s">
        <v>14290</v>
      </c>
      <c r="C6169" t="s">
        <v>14291</v>
      </c>
      <c r="D6169" t="s">
        <v>13732</v>
      </c>
      <c r="E6169">
        <v>0</v>
      </c>
      <c r="F6169" t="s">
        <v>232</v>
      </c>
    </row>
    <row r="6170" spans="1:6" x14ac:dyDescent="0.25">
      <c r="A6170">
        <v>6169</v>
      </c>
      <c r="B6170" t="s">
        <v>14292</v>
      </c>
      <c r="C6170" t="s">
        <v>9405</v>
      </c>
      <c r="D6170" t="s">
        <v>13243</v>
      </c>
      <c r="E6170">
        <v>0</v>
      </c>
      <c r="F6170" t="s">
        <v>385</v>
      </c>
    </row>
    <row r="6171" spans="1:6" x14ac:dyDescent="0.25">
      <c r="A6171">
        <v>6170</v>
      </c>
      <c r="B6171" t="s">
        <v>14293</v>
      </c>
      <c r="C6171" t="s">
        <v>14294</v>
      </c>
      <c r="D6171" t="s">
        <v>14295</v>
      </c>
      <c r="E6171">
        <v>0</v>
      </c>
      <c r="F6171" t="s">
        <v>232</v>
      </c>
    </row>
    <row r="6172" spans="1:6" x14ac:dyDescent="0.25">
      <c r="A6172">
        <v>6171</v>
      </c>
      <c r="B6172" t="s">
        <v>14296</v>
      </c>
      <c r="C6172" t="s">
        <v>14297</v>
      </c>
      <c r="D6172" t="s">
        <v>14298</v>
      </c>
      <c r="E6172">
        <v>0</v>
      </c>
      <c r="F6172" t="s">
        <v>232</v>
      </c>
    </row>
    <row r="6173" spans="1:6" x14ac:dyDescent="0.25">
      <c r="A6173">
        <v>6172</v>
      </c>
      <c r="B6173" t="s">
        <v>14299</v>
      </c>
      <c r="C6173" t="s">
        <v>14300</v>
      </c>
      <c r="D6173" t="s">
        <v>14301</v>
      </c>
      <c r="E6173">
        <v>0</v>
      </c>
      <c r="F6173" t="s">
        <v>232</v>
      </c>
    </row>
    <row r="6174" spans="1:6" x14ac:dyDescent="0.25">
      <c r="A6174">
        <v>6173</v>
      </c>
      <c r="B6174" t="s">
        <v>14302</v>
      </c>
      <c r="C6174" t="s">
        <v>10797</v>
      </c>
      <c r="D6174" t="s">
        <v>14303</v>
      </c>
      <c r="E6174">
        <v>0</v>
      </c>
      <c r="F6174" t="s">
        <v>232</v>
      </c>
    </row>
    <row r="6175" spans="1:6" x14ac:dyDescent="0.25">
      <c r="A6175">
        <v>6174</v>
      </c>
      <c r="B6175" t="s">
        <v>14304</v>
      </c>
      <c r="C6175" t="s">
        <v>9752</v>
      </c>
      <c r="D6175" t="s">
        <v>14305</v>
      </c>
      <c r="E6175">
        <v>0</v>
      </c>
      <c r="F6175" t="s">
        <v>232</v>
      </c>
    </row>
    <row r="6176" spans="1:6" x14ac:dyDescent="0.25">
      <c r="A6176">
        <v>6175</v>
      </c>
      <c r="B6176" t="s">
        <v>14306</v>
      </c>
      <c r="C6176" t="s">
        <v>14167</v>
      </c>
      <c r="D6176" t="s">
        <v>14307</v>
      </c>
      <c r="E6176">
        <v>0</v>
      </c>
      <c r="F6176" t="s">
        <v>232</v>
      </c>
    </row>
    <row r="6177" spans="1:6" x14ac:dyDescent="0.25">
      <c r="A6177">
        <v>6176</v>
      </c>
      <c r="B6177" t="s">
        <v>14308</v>
      </c>
      <c r="C6177" t="s">
        <v>14309</v>
      </c>
      <c r="D6177" t="s">
        <v>14310</v>
      </c>
      <c r="E6177">
        <v>1</v>
      </c>
      <c r="F6177" t="s">
        <v>232</v>
      </c>
    </row>
    <row r="6178" spans="1:6" x14ac:dyDescent="0.25">
      <c r="A6178">
        <v>6177</v>
      </c>
      <c r="B6178" t="s">
        <v>14311</v>
      </c>
      <c r="C6178" t="s">
        <v>14155</v>
      </c>
      <c r="D6178" t="s">
        <v>14312</v>
      </c>
      <c r="E6178">
        <v>0</v>
      </c>
      <c r="F6178" t="s">
        <v>232</v>
      </c>
    </row>
    <row r="6179" spans="1:6" x14ac:dyDescent="0.25">
      <c r="A6179">
        <v>6178</v>
      </c>
      <c r="B6179" t="s">
        <v>14313</v>
      </c>
      <c r="C6179" t="s">
        <v>14314</v>
      </c>
      <c r="D6179" t="s">
        <v>228</v>
      </c>
      <c r="E6179">
        <v>4</v>
      </c>
      <c r="F6179" t="s">
        <v>232</v>
      </c>
    </row>
    <row r="6180" spans="1:6" x14ac:dyDescent="0.25">
      <c r="A6180">
        <v>6179</v>
      </c>
      <c r="B6180" t="s">
        <v>14315</v>
      </c>
      <c r="C6180" t="s">
        <v>14316</v>
      </c>
      <c r="D6180" t="s">
        <v>14317</v>
      </c>
      <c r="E6180">
        <v>0</v>
      </c>
      <c r="F6180" t="s">
        <v>272</v>
      </c>
    </row>
    <row r="6181" spans="1:6" x14ac:dyDescent="0.25">
      <c r="A6181">
        <v>6180</v>
      </c>
      <c r="B6181" t="s">
        <v>14318</v>
      </c>
      <c r="C6181" t="s">
        <v>13265</v>
      </c>
      <c r="D6181" t="s">
        <v>14319</v>
      </c>
      <c r="E6181">
        <v>0</v>
      </c>
      <c r="F6181" t="s">
        <v>232</v>
      </c>
    </row>
    <row r="6182" spans="1:6" x14ac:dyDescent="0.25">
      <c r="A6182">
        <v>6181</v>
      </c>
      <c r="B6182" t="s">
        <v>14320</v>
      </c>
      <c r="C6182" t="s">
        <v>14321</v>
      </c>
      <c r="D6182" t="s">
        <v>228</v>
      </c>
      <c r="E6182">
        <v>0</v>
      </c>
      <c r="F6182" t="s">
        <v>232</v>
      </c>
    </row>
    <row r="6183" spans="1:6" x14ac:dyDescent="0.25">
      <c r="A6183">
        <v>6182</v>
      </c>
      <c r="B6183" t="s">
        <v>14322</v>
      </c>
      <c r="C6183" t="s">
        <v>14323</v>
      </c>
      <c r="D6183" t="s">
        <v>14324</v>
      </c>
      <c r="E6183">
        <v>0</v>
      </c>
      <c r="F6183" t="s">
        <v>232</v>
      </c>
    </row>
    <row r="6184" spans="1:6" x14ac:dyDescent="0.25">
      <c r="A6184">
        <v>6183</v>
      </c>
      <c r="B6184" t="s">
        <v>14325</v>
      </c>
      <c r="C6184" t="s">
        <v>14326</v>
      </c>
      <c r="D6184" t="s">
        <v>14327</v>
      </c>
      <c r="E6184">
        <v>0</v>
      </c>
      <c r="F6184" t="s">
        <v>232</v>
      </c>
    </row>
    <row r="6185" spans="1:6" x14ac:dyDescent="0.25">
      <c r="A6185">
        <v>6184</v>
      </c>
      <c r="B6185" t="s">
        <v>14328</v>
      </c>
      <c r="C6185" t="s">
        <v>14329</v>
      </c>
      <c r="D6185" t="s">
        <v>14330</v>
      </c>
      <c r="E6185">
        <v>0</v>
      </c>
      <c r="F6185" t="s">
        <v>232</v>
      </c>
    </row>
    <row r="6186" spans="1:6" x14ac:dyDescent="0.25">
      <c r="A6186">
        <v>6185</v>
      </c>
      <c r="B6186" t="s">
        <v>14331</v>
      </c>
      <c r="C6186" t="s">
        <v>14332</v>
      </c>
      <c r="D6186" t="s">
        <v>14333</v>
      </c>
      <c r="E6186">
        <v>3</v>
      </c>
      <c r="F6186" t="s">
        <v>232</v>
      </c>
    </row>
    <row r="6187" spans="1:6" x14ac:dyDescent="0.25">
      <c r="A6187">
        <v>6186</v>
      </c>
      <c r="B6187" t="s">
        <v>14334</v>
      </c>
      <c r="C6187" t="s">
        <v>14335</v>
      </c>
      <c r="D6187" t="s">
        <v>14336</v>
      </c>
      <c r="E6187">
        <v>0</v>
      </c>
      <c r="F6187" t="s">
        <v>232</v>
      </c>
    </row>
    <row r="6188" spans="1:6" x14ac:dyDescent="0.25">
      <c r="A6188">
        <v>6187</v>
      </c>
      <c r="B6188" t="s">
        <v>14337</v>
      </c>
      <c r="C6188" t="s">
        <v>14338</v>
      </c>
      <c r="D6188" t="s">
        <v>14339</v>
      </c>
      <c r="E6188">
        <v>934</v>
      </c>
      <c r="F6188" t="s">
        <v>232</v>
      </c>
    </row>
    <row r="6189" spans="1:6" x14ac:dyDescent="0.25">
      <c r="A6189">
        <v>6188</v>
      </c>
      <c r="B6189" t="s">
        <v>14340</v>
      </c>
      <c r="C6189" t="s">
        <v>14341</v>
      </c>
      <c r="D6189" t="s">
        <v>14342</v>
      </c>
      <c r="E6189">
        <v>0</v>
      </c>
      <c r="F6189" t="s">
        <v>232</v>
      </c>
    </row>
    <row r="6190" spans="1:6" x14ac:dyDescent="0.25">
      <c r="A6190">
        <v>6189</v>
      </c>
      <c r="B6190" t="s">
        <v>14343</v>
      </c>
      <c r="C6190" t="s">
        <v>14213</v>
      </c>
      <c r="D6190" t="s">
        <v>14344</v>
      </c>
      <c r="E6190">
        <v>0</v>
      </c>
      <c r="F6190" t="s">
        <v>232</v>
      </c>
    </row>
    <row r="6191" spans="1:6" x14ac:dyDescent="0.25">
      <c r="A6191">
        <v>6190</v>
      </c>
      <c r="B6191" t="s">
        <v>14345</v>
      </c>
      <c r="C6191" t="s">
        <v>14346</v>
      </c>
      <c r="D6191" t="s">
        <v>14347</v>
      </c>
      <c r="E6191">
        <v>0</v>
      </c>
      <c r="F6191" t="s">
        <v>232</v>
      </c>
    </row>
    <row r="6192" spans="1:6" x14ac:dyDescent="0.25">
      <c r="A6192">
        <v>6191</v>
      </c>
      <c r="B6192" t="s">
        <v>14348</v>
      </c>
      <c r="C6192" t="s">
        <v>14349</v>
      </c>
      <c r="D6192" t="s">
        <v>14350</v>
      </c>
      <c r="E6192">
        <v>0</v>
      </c>
      <c r="F6192" t="s">
        <v>232</v>
      </c>
    </row>
    <row r="6193" spans="1:6" x14ac:dyDescent="0.25">
      <c r="A6193">
        <v>6192</v>
      </c>
      <c r="B6193" t="s">
        <v>14351</v>
      </c>
      <c r="C6193" t="s">
        <v>14352</v>
      </c>
      <c r="D6193" t="s">
        <v>14353</v>
      </c>
      <c r="E6193">
        <v>0</v>
      </c>
      <c r="F6193" t="s">
        <v>232</v>
      </c>
    </row>
    <row r="6194" spans="1:6" x14ac:dyDescent="0.25">
      <c r="A6194">
        <v>6193</v>
      </c>
      <c r="B6194" t="s">
        <v>14354</v>
      </c>
      <c r="C6194" t="s">
        <v>14355</v>
      </c>
      <c r="D6194" t="s">
        <v>13285</v>
      </c>
      <c r="E6194">
        <v>0</v>
      </c>
      <c r="F6194" t="s">
        <v>232</v>
      </c>
    </row>
    <row r="6195" spans="1:6" x14ac:dyDescent="0.25">
      <c r="A6195">
        <v>6194</v>
      </c>
      <c r="B6195" t="s">
        <v>14356</v>
      </c>
      <c r="C6195" t="s">
        <v>14357</v>
      </c>
      <c r="D6195" t="s">
        <v>14358</v>
      </c>
      <c r="E6195">
        <v>1</v>
      </c>
      <c r="F6195" t="s">
        <v>232</v>
      </c>
    </row>
    <row r="6196" spans="1:6" x14ac:dyDescent="0.25">
      <c r="A6196">
        <v>6195</v>
      </c>
      <c r="B6196" t="s">
        <v>14359</v>
      </c>
      <c r="C6196" t="s">
        <v>14360</v>
      </c>
      <c r="D6196" t="s">
        <v>14361</v>
      </c>
      <c r="E6196">
        <v>0</v>
      </c>
      <c r="F6196" t="s">
        <v>232</v>
      </c>
    </row>
    <row r="6197" spans="1:6" x14ac:dyDescent="0.25">
      <c r="A6197">
        <v>6196</v>
      </c>
      <c r="B6197" t="s">
        <v>14362</v>
      </c>
      <c r="C6197" t="s">
        <v>14363</v>
      </c>
      <c r="D6197" t="s">
        <v>228</v>
      </c>
      <c r="E6197">
        <v>0</v>
      </c>
      <c r="F6197" t="s">
        <v>272</v>
      </c>
    </row>
    <row r="6198" spans="1:6" x14ac:dyDescent="0.25">
      <c r="A6198">
        <v>6197</v>
      </c>
      <c r="B6198" t="s">
        <v>14364</v>
      </c>
      <c r="C6198" t="s">
        <v>7662</v>
      </c>
      <c r="D6198" t="s">
        <v>228</v>
      </c>
      <c r="E6198">
        <v>0</v>
      </c>
      <c r="F6198" t="s">
        <v>232</v>
      </c>
    </row>
    <row r="6199" spans="1:6" x14ac:dyDescent="0.25">
      <c r="A6199">
        <v>6198</v>
      </c>
      <c r="B6199" t="s">
        <v>14365</v>
      </c>
      <c r="C6199" t="s">
        <v>14366</v>
      </c>
      <c r="D6199" t="s">
        <v>13291</v>
      </c>
      <c r="E6199">
        <v>5</v>
      </c>
      <c r="F6199" t="s">
        <v>232</v>
      </c>
    </row>
    <row r="6200" spans="1:6" x14ac:dyDescent="0.25">
      <c r="A6200">
        <v>6199</v>
      </c>
      <c r="B6200" t="s">
        <v>14367</v>
      </c>
      <c r="C6200" t="s">
        <v>132</v>
      </c>
      <c r="D6200" t="s">
        <v>228</v>
      </c>
      <c r="E6200">
        <v>3</v>
      </c>
      <c r="F6200" t="s">
        <v>232</v>
      </c>
    </row>
    <row r="6201" spans="1:6" x14ac:dyDescent="0.25">
      <c r="A6201">
        <v>6200</v>
      </c>
      <c r="B6201" t="s">
        <v>14368</v>
      </c>
      <c r="C6201" t="s">
        <v>14369</v>
      </c>
      <c r="D6201" t="s">
        <v>228</v>
      </c>
      <c r="E6201">
        <v>0</v>
      </c>
      <c r="F6201" t="s">
        <v>232</v>
      </c>
    </row>
    <row r="6202" spans="1:6" x14ac:dyDescent="0.25">
      <c r="A6202">
        <v>6201</v>
      </c>
      <c r="B6202" t="s">
        <v>14370</v>
      </c>
      <c r="C6202" t="s">
        <v>189</v>
      </c>
      <c r="D6202" t="s">
        <v>228</v>
      </c>
      <c r="E6202">
        <v>0</v>
      </c>
      <c r="F6202" t="s">
        <v>232</v>
      </c>
    </row>
    <row r="6203" spans="1:6" x14ac:dyDescent="0.25">
      <c r="A6203">
        <v>6202</v>
      </c>
      <c r="B6203" t="s">
        <v>14371</v>
      </c>
      <c r="C6203" t="s">
        <v>179</v>
      </c>
      <c r="D6203" t="s">
        <v>14372</v>
      </c>
      <c r="E6203">
        <v>0</v>
      </c>
      <c r="F6203" t="s">
        <v>232</v>
      </c>
    </row>
    <row r="6204" spans="1:6" x14ac:dyDescent="0.25">
      <c r="A6204">
        <v>6203</v>
      </c>
      <c r="B6204" t="s">
        <v>14373</v>
      </c>
      <c r="C6204" t="s">
        <v>13131</v>
      </c>
      <c r="D6204" t="s">
        <v>14374</v>
      </c>
      <c r="E6204">
        <v>0</v>
      </c>
      <c r="F6204" t="s">
        <v>232</v>
      </c>
    </row>
    <row r="6205" spans="1:6" x14ac:dyDescent="0.25">
      <c r="A6205">
        <v>6204</v>
      </c>
      <c r="B6205" t="s">
        <v>14375</v>
      </c>
      <c r="C6205" t="s">
        <v>14376</v>
      </c>
      <c r="D6205" t="s">
        <v>14377</v>
      </c>
      <c r="E6205">
        <v>0</v>
      </c>
      <c r="F6205" t="s">
        <v>232</v>
      </c>
    </row>
    <row r="6206" spans="1:6" x14ac:dyDescent="0.25">
      <c r="A6206">
        <v>6205</v>
      </c>
      <c r="B6206" t="s">
        <v>14378</v>
      </c>
      <c r="C6206" t="s">
        <v>14379</v>
      </c>
      <c r="D6206" t="s">
        <v>14380</v>
      </c>
      <c r="E6206">
        <v>0</v>
      </c>
      <c r="F6206" t="s">
        <v>232</v>
      </c>
    </row>
    <row r="6207" spans="1:6" x14ac:dyDescent="0.25">
      <c r="A6207">
        <v>6206</v>
      </c>
      <c r="B6207" t="s">
        <v>14381</v>
      </c>
      <c r="C6207" t="s">
        <v>14382</v>
      </c>
      <c r="D6207" t="s">
        <v>14380</v>
      </c>
      <c r="E6207">
        <v>0</v>
      </c>
      <c r="F6207" t="s">
        <v>232</v>
      </c>
    </row>
    <row r="6208" spans="1:6" x14ac:dyDescent="0.25">
      <c r="A6208">
        <v>6207</v>
      </c>
      <c r="B6208" t="s">
        <v>14383</v>
      </c>
      <c r="C6208" t="s">
        <v>186</v>
      </c>
      <c r="D6208" t="s">
        <v>14380</v>
      </c>
      <c r="E6208">
        <v>3</v>
      </c>
      <c r="F6208" t="s">
        <v>232</v>
      </c>
    </row>
    <row r="6209" spans="1:6" x14ac:dyDescent="0.25">
      <c r="A6209">
        <v>6208</v>
      </c>
      <c r="B6209" t="s">
        <v>14384</v>
      </c>
      <c r="C6209" t="s">
        <v>14385</v>
      </c>
      <c r="D6209" t="s">
        <v>14386</v>
      </c>
      <c r="E6209">
        <v>1</v>
      </c>
      <c r="F6209" t="s">
        <v>232</v>
      </c>
    </row>
    <row r="6210" spans="1:6" x14ac:dyDescent="0.25">
      <c r="A6210">
        <v>6209</v>
      </c>
      <c r="B6210" t="s">
        <v>14387</v>
      </c>
      <c r="C6210" t="s">
        <v>132</v>
      </c>
      <c r="D6210" t="s">
        <v>14388</v>
      </c>
      <c r="E6210">
        <v>0</v>
      </c>
      <c r="F6210" t="s">
        <v>232</v>
      </c>
    </row>
    <row r="6211" spans="1:6" x14ac:dyDescent="0.25">
      <c r="A6211">
        <v>6210</v>
      </c>
      <c r="B6211" t="s">
        <v>14389</v>
      </c>
      <c r="C6211" t="s">
        <v>14390</v>
      </c>
      <c r="D6211" t="s">
        <v>14391</v>
      </c>
      <c r="E6211">
        <v>0</v>
      </c>
      <c r="F6211" t="s">
        <v>232</v>
      </c>
    </row>
    <row r="6212" spans="1:6" x14ac:dyDescent="0.25">
      <c r="A6212">
        <v>6211</v>
      </c>
      <c r="B6212" t="s">
        <v>14392</v>
      </c>
      <c r="C6212" t="s">
        <v>10849</v>
      </c>
      <c r="D6212" t="s">
        <v>11133</v>
      </c>
      <c r="E6212">
        <v>0</v>
      </c>
      <c r="F6212" t="s">
        <v>232</v>
      </c>
    </row>
    <row r="6213" spans="1:6" x14ac:dyDescent="0.25">
      <c r="A6213">
        <v>6212</v>
      </c>
      <c r="B6213" t="s">
        <v>14393</v>
      </c>
      <c r="C6213" t="s">
        <v>10849</v>
      </c>
      <c r="D6213" t="s">
        <v>14394</v>
      </c>
      <c r="E6213">
        <v>1</v>
      </c>
      <c r="F6213" t="s">
        <v>232</v>
      </c>
    </row>
    <row r="6214" spans="1:6" x14ac:dyDescent="0.25">
      <c r="A6214">
        <v>6213</v>
      </c>
      <c r="B6214" t="s">
        <v>14395</v>
      </c>
      <c r="C6214" t="s">
        <v>11370</v>
      </c>
      <c r="D6214" t="s">
        <v>228</v>
      </c>
      <c r="E6214">
        <v>0</v>
      </c>
      <c r="F6214" t="s">
        <v>269</v>
      </c>
    </row>
    <row r="6215" spans="1:6" x14ac:dyDescent="0.25">
      <c r="A6215">
        <v>6214</v>
      </c>
      <c r="B6215" t="s">
        <v>14396</v>
      </c>
      <c r="C6215" t="s">
        <v>11146</v>
      </c>
      <c r="D6215" t="s">
        <v>14397</v>
      </c>
      <c r="E6215">
        <v>0</v>
      </c>
      <c r="F6215" t="s">
        <v>232</v>
      </c>
    </row>
    <row r="6216" spans="1:6" x14ac:dyDescent="0.25">
      <c r="A6216">
        <v>6215</v>
      </c>
      <c r="B6216" t="s">
        <v>14398</v>
      </c>
      <c r="C6216" t="s">
        <v>14399</v>
      </c>
      <c r="D6216" t="s">
        <v>14400</v>
      </c>
      <c r="E6216">
        <v>0</v>
      </c>
      <c r="F6216" t="s">
        <v>272</v>
      </c>
    </row>
    <row r="6217" spans="1:6" x14ac:dyDescent="0.25">
      <c r="A6217">
        <v>6216</v>
      </c>
      <c r="B6217" t="s">
        <v>14401</v>
      </c>
      <c r="C6217" t="s">
        <v>11144</v>
      </c>
      <c r="D6217" t="s">
        <v>228</v>
      </c>
      <c r="E6217">
        <v>0</v>
      </c>
      <c r="F6217" t="s">
        <v>232</v>
      </c>
    </row>
    <row r="6218" spans="1:6" x14ac:dyDescent="0.25">
      <c r="A6218">
        <v>6217</v>
      </c>
      <c r="B6218" t="s">
        <v>14402</v>
      </c>
      <c r="C6218" t="s">
        <v>14403</v>
      </c>
      <c r="D6218" t="s">
        <v>14404</v>
      </c>
      <c r="E6218">
        <v>2</v>
      </c>
      <c r="F6218" t="s">
        <v>232</v>
      </c>
    </row>
    <row r="6219" spans="1:6" x14ac:dyDescent="0.25">
      <c r="A6219">
        <v>6218</v>
      </c>
      <c r="B6219" t="s">
        <v>14405</v>
      </c>
      <c r="C6219" t="s">
        <v>14403</v>
      </c>
      <c r="D6219" t="s">
        <v>14406</v>
      </c>
      <c r="E6219">
        <v>0</v>
      </c>
      <c r="F6219" t="s">
        <v>232</v>
      </c>
    </row>
    <row r="6220" spans="1:6" x14ac:dyDescent="0.25">
      <c r="A6220">
        <v>6219</v>
      </c>
      <c r="B6220" t="s">
        <v>14407</v>
      </c>
      <c r="C6220" t="s">
        <v>14408</v>
      </c>
      <c r="D6220" t="s">
        <v>228</v>
      </c>
      <c r="E6220">
        <v>6</v>
      </c>
      <c r="F6220" t="s">
        <v>232</v>
      </c>
    </row>
    <row r="6221" spans="1:6" x14ac:dyDescent="0.25">
      <c r="A6221">
        <v>6220</v>
      </c>
      <c r="B6221" t="s">
        <v>14409</v>
      </c>
      <c r="C6221" t="s">
        <v>14410</v>
      </c>
      <c r="D6221" t="s">
        <v>14411</v>
      </c>
      <c r="E6221">
        <v>0</v>
      </c>
      <c r="F6221" t="s">
        <v>232</v>
      </c>
    </row>
    <row r="6222" spans="1:6" x14ac:dyDescent="0.25">
      <c r="A6222">
        <v>6221</v>
      </c>
      <c r="B6222" t="s">
        <v>14412</v>
      </c>
      <c r="C6222" t="s">
        <v>10849</v>
      </c>
      <c r="D6222" t="s">
        <v>14413</v>
      </c>
      <c r="E6222">
        <v>0</v>
      </c>
      <c r="F6222" t="s">
        <v>232</v>
      </c>
    </row>
    <row r="6223" spans="1:6" x14ac:dyDescent="0.25">
      <c r="A6223">
        <v>6222</v>
      </c>
      <c r="B6223" t="s">
        <v>14414</v>
      </c>
      <c r="C6223" t="s">
        <v>11257</v>
      </c>
      <c r="D6223" t="s">
        <v>14415</v>
      </c>
      <c r="E6223">
        <v>0</v>
      </c>
      <c r="F6223" t="s">
        <v>232</v>
      </c>
    </row>
    <row r="6224" spans="1:6" x14ac:dyDescent="0.25">
      <c r="A6224">
        <v>6223</v>
      </c>
      <c r="B6224" t="s">
        <v>14416</v>
      </c>
      <c r="C6224" t="s">
        <v>179</v>
      </c>
      <c r="D6224" t="s">
        <v>14417</v>
      </c>
      <c r="E6224">
        <v>0</v>
      </c>
      <c r="F6224" t="s">
        <v>232</v>
      </c>
    </row>
    <row r="6225" spans="1:6" x14ac:dyDescent="0.25">
      <c r="A6225">
        <v>6224</v>
      </c>
      <c r="B6225" t="s">
        <v>14418</v>
      </c>
      <c r="C6225" t="s">
        <v>7304</v>
      </c>
      <c r="D6225" t="s">
        <v>14419</v>
      </c>
      <c r="E6225">
        <v>4</v>
      </c>
      <c r="F6225" t="s">
        <v>232</v>
      </c>
    </row>
    <row r="6226" spans="1:6" x14ac:dyDescent="0.25">
      <c r="A6226">
        <v>6225</v>
      </c>
      <c r="B6226" t="s">
        <v>14420</v>
      </c>
      <c r="C6226" t="s">
        <v>179</v>
      </c>
      <c r="D6226" t="s">
        <v>14421</v>
      </c>
      <c r="E6226">
        <v>0</v>
      </c>
      <c r="F6226" t="s">
        <v>232</v>
      </c>
    </row>
    <row r="6227" spans="1:6" x14ac:dyDescent="0.25">
      <c r="A6227">
        <v>6226</v>
      </c>
      <c r="B6227" t="s">
        <v>14422</v>
      </c>
      <c r="C6227" t="s">
        <v>11288</v>
      </c>
      <c r="D6227" t="s">
        <v>14423</v>
      </c>
      <c r="E6227">
        <v>0</v>
      </c>
      <c r="F6227" t="s">
        <v>232</v>
      </c>
    </row>
    <row r="6228" spans="1:6" x14ac:dyDescent="0.25">
      <c r="A6228">
        <v>6227</v>
      </c>
      <c r="B6228" t="s">
        <v>14424</v>
      </c>
      <c r="C6228" t="s">
        <v>13131</v>
      </c>
      <c r="D6228" t="s">
        <v>14425</v>
      </c>
      <c r="E6228">
        <v>0</v>
      </c>
      <c r="F6228" t="s">
        <v>232</v>
      </c>
    </row>
    <row r="6229" spans="1:6" x14ac:dyDescent="0.25">
      <c r="A6229">
        <v>6228</v>
      </c>
      <c r="B6229" t="s">
        <v>14426</v>
      </c>
      <c r="C6229" t="s">
        <v>14427</v>
      </c>
      <c r="D6229" t="s">
        <v>14428</v>
      </c>
      <c r="E6229">
        <v>1400</v>
      </c>
      <c r="F6229" t="s">
        <v>232</v>
      </c>
    </row>
    <row r="6230" spans="1:6" x14ac:dyDescent="0.25">
      <c r="A6230">
        <v>6229</v>
      </c>
      <c r="B6230" t="s">
        <v>14429</v>
      </c>
      <c r="C6230" t="s">
        <v>11944</v>
      </c>
      <c r="D6230" t="s">
        <v>14430</v>
      </c>
      <c r="E6230">
        <v>0</v>
      </c>
      <c r="F6230" t="s">
        <v>232</v>
      </c>
    </row>
    <row r="6231" spans="1:6" x14ac:dyDescent="0.25">
      <c r="A6231">
        <v>6230</v>
      </c>
      <c r="B6231" t="s">
        <v>14431</v>
      </c>
      <c r="C6231" t="s">
        <v>9705</v>
      </c>
      <c r="D6231" t="s">
        <v>14432</v>
      </c>
      <c r="E6231">
        <v>0</v>
      </c>
      <c r="F6231" t="s">
        <v>232</v>
      </c>
    </row>
    <row r="6232" spans="1:6" x14ac:dyDescent="0.25">
      <c r="A6232">
        <v>6231</v>
      </c>
      <c r="B6232" t="s">
        <v>14433</v>
      </c>
      <c r="C6232" t="s">
        <v>14434</v>
      </c>
      <c r="D6232" t="s">
        <v>14435</v>
      </c>
      <c r="E6232">
        <v>32</v>
      </c>
      <c r="F6232" t="s">
        <v>232</v>
      </c>
    </row>
    <row r="6233" spans="1:6" x14ac:dyDescent="0.25">
      <c r="A6233">
        <v>6232</v>
      </c>
      <c r="B6233" t="s">
        <v>14436</v>
      </c>
      <c r="C6233" t="s">
        <v>14437</v>
      </c>
      <c r="D6233" t="s">
        <v>14438</v>
      </c>
      <c r="E6233">
        <v>2</v>
      </c>
      <c r="F6233" t="s">
        <v>232</v>
      </c>
    </row>
    <row r="6234" spans="1:6" x14ac:dyDescent="0.25">
      <c r="A6234">
        <v>6233</v>
      </c>
      <c r="B6234" t="s">
        <v>14439</v>
      </c>
      <c r="C6234" t="s">
        <v>14440</v>
      </c>
      <c r="D6234" t="s">
        <v>14441</v>
      </c>
      <c r="E6234">
        <v>0</v>
      </c>
      <c r="F6234" t="s">
        <v>232</v>
      </c>
    </row>
    <row r="6235" spans="1:6" x14ac:dyDescent="0.25">
      <c r="A6235">
        <v>6234</v>
      </c>
      <c r="B6235" t="s">
        <v>14442</v>
      </c>
      <c r="C6235" t="s">
        <v>14443</v>
      </c>
      <c r="D6235" t="s">
        <v>14444</v>
      </c>
      <c r="E6235">
        <v>115</v>
      </c>
      <c r="F6235" t="s">
        <v>232</v>
      </c>
    </row>
    <row r="6236" spans="1:6" x14ac:dyDescent="0.25">
      <c r="A6236">
        <v>6235</v>
      </c>
      <c r="B6236" t="s">
        <v>14445</v>
      </c>
      <c r="C6236" t="s">
        <v>14446</v>
      </c>
      <c r="D6236" t="s">
        <v>228</v>
      </c>
      <c r="E6236">
        <v>1</v>
      </c>
      <c r="F6236" t="s">
        <v>232</v>
      </c>
    </row>
    <row r="6237" spans="1:6" x14ac:dyDescent="0.25">
      <c r="A6237">
        <v>6236</v>
      </c>
      <c r="B6237" t="s">
        <v>14447</v>
      </c>
      <c r="C6237" t="s">
        <v>14448</v>
      </c>
      <c r="D6237" t="s">
        <v>14449</v>
      </c>
      <c r="E6237">
        <v>0</v>
      </c>
      <c r="F6237" t="s">
        <v>232</v>
      </c>
    </row>
    <row r="6238" spans="1:6" x14ac:dyDescent="0.25">
      <c r="A6238">
        <v>6237</v>
      </c>
      <c r="B6238" t="s">
        <v>14450</v>
      </c>
      <c r="C6238" t="s">
        <v>13131</v>
      </c>
      <c r="D6238" t="s">
        <v>14451</v>
      </c>
      <c r="E6238">
        <v>0</v>
      </c>
      <c r="F6238" t="s">
        <v>232</v>
      </c>
    </row>
    <row r="6239" spans="1:6" x14ac:dyDescent="0.25">
      <c r="A6239">
        <v>6238</v>
      </c>
      <c r="B6239" t="s">
        <v>14452</v>
      </c>
      <c r="C6239" t="s">
        <v>9705</v>
      </c>
      <c r="D6239" t="s">
        <v>14453</v>
      </c>
      <c r="E6239">
        <v>0</v>
      </c>
      <c r="F6239" t="s">
        <v>232</v>
      </c>
    </row>
    <row r="6240" spans="1:6" x14ac:dyDescent="0.25">
      <c r="A6240">
        <v>6239</v>
      </c>
      <c r="B6240" t="s">
        <v>14454</v>
      </c>
      <c r="C6240" t="s">
        <v>14455</v>
      </c>
      <c r="D6240" t="s">
        <v>14456</v>
      </c>
      <c r="E6240">
        <v>43</v>
      </c>
      <c r="F6240" t="s">
        <v>232</v>
      </c>
    </row>
    <row r="6241" spans="1:6" x14ac:dyDescent="0.25">
      <c r="A6241">
        <v>6240</v>
      </c>
      <c r="B6241" t="s">
        <v>14457</v>
      </c>
      <c r="C6241" t="s">
        <v>14458</v>
      </c>
      <c r="D6241" t="s">
        <v>228</v>
      </c>
      <c r="E6241">
        <v>0</v>
      </c>
      <c r="F6241" t="s">
        <v>232</v>
      </c>
    </row>
    <row r="6242" spans="1:6" x14ac:dyDescent="0.25">
      <c r="A6242">
        <v>6241</v>
      </c>
      <c r="B6242" t="s">
        <v>14459</v>
      </c>
      <c r="C6242" t="s">
        <v>138</v>
      </c>
      <c r="D6242" t="s">
        <v>14460</v>
      </c>
      <c r="E6242">
        <v>144</v>
      </c>
      <c r="F6242" t="s">
        <v>232</v>
      </c>
    </row>
    <row r="6243" spans="1:6" x14ac:dyDescent="0.25">
      <c r="A6243">
        <v>6242</v>
      </c>
      <c r="B6243" t="s">
        <v>14461</v>
      </c>
      <c r="C6243" t="s">
        <v>14462</v>
      </c>
      <c r="D6243" t="s">
        <v>14463</v>
      </c>
      <c r="E6243">
        <v>0</v>
      </c>
      <c r="F6243" t="s">
        <v>232</v>
      </c>
    </row>
    <row r="6244" spans="1:6" x14ac:dyDescent="0.25">
      <c r="A6244">
        <v>6243</v>
      </c>
      <c r="B6244" t="s">
        <v>14464</v>
      </c>
      <c r="C6244" t="s">
        <v>14465</v>
      </c>
      <c r="D6244" t="s">
        <v>14466</v>
      </c>
      <c r="E6244">
        <v>0</v>
      </c>
      <c r="F6244" t="s">
        <v>232</v>
      </c>
    </row>
    <row r="6245" spans="1:6" x14ac:dyDescent="0.25">
      <c r="A6245">
        <v>6244</v>
      </c>
      <c r="B6245" t="s">
        <v>14467</v>
      </c>
      <c r="C6245" t="s">
        <v>14468</v>
      </c>
      <c r="D6245" t="s">
        <v>14469</v>
      </c>
      <c r="E6245">
        <v>9</v>
      </c>
      <c r="F6245" t="s">
        <v>232</v>
      </c>
    </row>
    <row r="6246" spans="1:6" x14ac:dyDescent="0.25">
      <c r="A6246">
        <v>6245</v>
      </c>
      <c r="B6246" t="s">
        <v>14470</v>
      </c>
      <c r="C6246" t="s">
        <v>14471</v>
      </c>
      <c r="D6246" t="s">
        <v>14472</v>
      </c>
      <c r="E6246">
        <v>0</v>
      </c>
      <c r="F6246" t="s">
        <v>232</v>
      </c>
    </row>
    <row r="6247" spans="1:6" x14ac:dyDescent="0.25">
      <c r="A6247">
        <v>6246</v>
      </c>
      <c r="B6247" t="s">
        <v>14473</v>
      </c>
      <c r="C6247" t="s">
        <v>14474</v>
      </c>
      <c r="D6247" t="s">
        <v>228</v>
      </c>
      <c r="E6247">
        <v>0</v>
      </c>
      <c r="F6247" t="s">
        <v>232</v>
      </c>
    </row>
    <row r="6248" spans="1:6" x14ac:dyDescent="0.25">
      <c r="A6248">
        <v>6247</v>
      </c>
      <c r="B6248" t="s">
        <v>14475</v>
      </c>
      <c r="C6248" t="s">
        <v>13049</v>
      </c>
      <c r="D6248" t="s">
        <v>14476</v>
      </c>
      <c r="E6248">
        <v>0</v>
      </c>
      <c r="F6248" t="s">
        <v>232</v>
      </c>
    </row>
    <row r="6249" spans="1:6" x14ac:dyDescent="0.25">
      <c r="A6249">
        <v>6248</v>
      </c>
      <c r="B6249" t="s">
        <v>14477</v>
      </c>
      <c r="C6249" t="s">
        <v>14478</v>
      </c>
      <c r="D6249" t="s">
        <v>14479</v>
      </c>
      <c r="E6249">
        <v>4</v>
      </c>
      <c r="F6249" t="s">
        <v>232</v>
      </c>
    </row>
    <row r="6250" spans="1:6" x14ac:dyDescent="0.25">
      <c r="A6250">
        <v>6249</v>
      </c>
      <c r="B6250" t="s">
        <v>14480</v>
      </c>
      <c r="C6250" t="s">
        <v>14481</v>
      </c>
      <c r="D6250" t="s">
        <v>14482</v>
      </c>
      <c r="E6250">
        <v>0</v>
      </c>
      <c r="F6250" t="s">
        <v>385</v>
      </c>
    </row>
    <row r="6251" spans="1:6" x14ac:dyDescent="0.25">
      <c r="A6251">
        <v>6250</v>
      </c>
      <c r="B6251" t="s">
        <v>14483</v>
      </c>
      <c r="C6251" t="s">
        <v>14484</v>
      </c>
      <c r="D6251" t="s">
        <v>14485</v>
      </c>
      <c r="E6251">
        <v>0</v>
      </c>
      <c r="F6251" t="s">
        <v>232</v>
      </c>
    </row>
    <row r="6252" spans="1:6" x14ac:dyDescent="0.25">
      <c r="A6252">
        <v>6251</v>
      </c>
      <c r="B6252" t="s">
        <v>14486</v>
      </c>
      <c r="C6252" t="s">
        <v>14487</v>
      </c>
      <c r="D6252" t="s">
        <v>14488</v>
      </c>
      <c r="E6252">
        <v>0</v>
      </c>
      <c r="F6252" t="s">
        <v>232</v>
      </c>
    </row>
    <row r="6253" spans="1:6" x14ac:dyDescent="0.25">
      <c r="A6253">
        <v>6252</v>
      </c>
      <c r="B6253" t="s">
        <v>14489</v>
      </c>
      <c r="C6253" t="s">
        <v>14490</v>
      </c>
      <c r="D6253" t="s">
        <v>14491</v>
      </c>
      <c r="E6253">
        <v>0</v>
      </c>
      <c r="F6253" t="s">
        <v>232</v>
      </c>
    </row>
    <row r="6254" spans="1:6" x14ac:dyDescent="0.25">
      <c r="A6254">
        <v>6253</v>
      </c>
      <c r="B6254" t="s">
        <v>14492</v>
      </c>
      <c r="C6254" t="s">
        <v>14493</v>
      </c>
      <c r="D6254" t="s">
        <v>14494</v>
      </c>
      <c r="E6254">
        <v>0</v>
      </c>
      <c r="F6254" t="s">
        <v>232</v>
      </c>
    </row>
    <row r="6255" spans="1:6" x14ac:dyDescent="0.25">
      <c r="A6255">
        <v>6254</v>
      </c>
      <c r="B6255" t="s">
        <v>14495</v>
      </c>
      <c r="C6255" t="s">
        <v>14496</v>
      </c>
      <c r="D6255" t="s">
        <v>14497</v>
      </c>
      <c r="E6255">
        <v>0</v>
      </c>
      <c r="F6255" t="s">
        <v>232</v>
      </c>
    </row>
    <row r="6256" spans="1:6" x14ac:dyDescent="0.25">
      <c r="A6256">
        <v>6255</v>
      </c>
      <c r="B6256" t="s">
        <v>14498</v>
      </c>
      <c r="C6256" t="s">
        <v>10797</v>
      </c>
      <c r="D6256" t="s">
        <v>14499</v>
      </c>
      <c r="E6256">
        <v>1</v>
      </c>
      <c r="F6256" t="s">
        <v>232</v>
      </c>
    </row>
    <row r="6257" spans="1:6" x14ac:dyDescent="0.25">
      <c r="A6257">
        <v>6256</v>
      </c>
      <c r="B6257" t="s">
        <v>14500</v>
      </c>
      <c r="C6257" t="s">
        <v>14501</v>
      </c>
      <c r="D6257" t="s">
        <v>14502</v>
      </c>
      <c r="E6257">
        <v>1</v>
      </c>
      <c r="F6257" t="s">
        <v>232</v>
      </c>
    </row>
    <row r="6258" spans="1:6" x14ac:dyDescent="0.25">
      <c r="A6258">
        <v>6257</v>
      </c>
      <c r="B6258" t="s">
        <v>14503</v>
      </c>
      <c r="C6258" t="s">
        <v>14504</v>
      </c>
      <c r="D6258" t="s">
        <v>14505</v>
      </c>
      <c r="E6258">
        <v>0</v>
      </c>
      <c r="F6258" t="s">
        <v>232</v>
      </c>
    </row>
    <row r="6259" spans="1:6" x14ac:dyDescent="0.25">
      <c r="A6259">
        <v>6258</v>
      </c>
      <c r="B6259" t="s">
        <v>14506</v>
      </c>
      <c r="C6259" t="s">
        <v>14507</v>
      </c>
      <c r="D6259" t="s">
        <v>14508</v>
      </c>
      <c r="E6259">
        <v>0</v>
      </c>
      <c r="F6259" t="s">
        <v>232</v>
      </c>
    </row>
    <row r="6260" spans="1:6" x14ac:dyDescent="0.25">
      <c r="A6260">
        <v>6259</v>
      </c>
      <c r="B6260" t="s">
        <v>14509</v>
      </c>
      <c r="C6260" t="s">
        <v>14510</v>
      </c>
      <c r="D6260" t="s">
        <v>14511</v>
      </c>
      <c r="E6260">
        <v>0</v>
      </c>
      <c r="F6260" t="s">
        <v>232</v>
      </c>
    </row>
    <row r="6261" spans="1:6" x14ac:dyDescent="0.25">
      <c r="A6261">
        <v>6260</v>
      </c>
      <c r="B6261" t="s">
        <v>14512</v>
      </c>
      <c r="C6261" t="s">
        <v>14513</v>
      </c>
      <c r="D6261" t="s">
        <v>14514</v>
      </c>
      <c r="E6261">
        <v>0</v>
      </c>
      <c r="F6261" t="s">
        <v>232</v>
      </c>
    </row>
    <row r="6262" spans="1:6" x14ac:dyDescent="0.25">
      <c r="A6262">
        <v>6261</v>
      </c>
      <c r="B6262" t="s">
        <v>14515</v>
      </c>
      <c r="C6262" t="s">
        <v>14516</v>
      </c>
      <c r="D6262" t="s">
        <v>14517</v>
      </c>
      <c r="E6262">
        <v>8</v>
      </c>
      <c r="F6262" t="s">
        <v>232</v>
      </c>
    </row>
    <row r="6263" spans="1:6" x14ac:dyDescent="0.25">
      <c r="A6263">
        <v>6262</v>
      </c>
      <c r="B6263" t="s">
        <v>14518</v>
      </c>
      <c r="C6263" t="s">
        <v>14519</v>
      </c>
      <c r="D6263" t="s">
        <v>228</v>
      </c>
      <c r="E6263">
        <v>0</v>
      </c>
      <c r="F6263" t="s">
        <v>269</v>
      </c>
    </row>
    <row r="6264" spans="1:6" x14ac:dyDescent="0.25">
      <c r="A6264">
        <v>6263</v>
      </c>
      <c r="B6264" t="s">
        <v>14520</v>
      </c>
      <c r="C6264" t="s">
        <v>14521</v>
      </c>
      <c r="D6264" t="s">
        <v>14522</v>
      </c>
      <c r="E6264">
        <v>0</v>
      </c>
      <c r="F6264" t="s">
        <v>232</v>
      </c>
    </row>
    <row r="6265" spans="1:6" x14ac:dyDescent="0.25">
      <c r="A6265">
        <v>6264</v>
      </c>
      <c r="B6265" t="s">
        <v>14523</v>
      </c>
      <c r="C6265" t="s">
        <v>14524</v>
      </c>
      <c r="D6265" t="s">
        <v>14525</v>
      </c>
      <c r="E6265">
        <v>51</v>
      </c>
      <c r="F6265" t="s">
        <v>232</v>
      </c>
    </row>
    <row r="6266" spans="1:6" x14ac:dyDescent="0.25">
      <c r="A6266">
        <v>6265</v>
      </c>
      <c r="B6266" t="s">
        <v>14526</v>
      </c>
      <c r="C6266" t="s">
        <v>11340</v>
      </c>
      <c r="D6266" t="s">
        <v>14527</v>
      </c>
      <c r="E6266">
        <v>1</v>
      </c>
      <c r="F6266" t="s">
        <v>232</v>
      </c>
    </row>
    <row r="6267" spans="1:6" x14ac:dyDescent="0.25">
      <c r="A6267">
        <v>6266</v>
      </c>
      <c r="B6267" t="s">
        <v>14528</v>
      </c>
      <c r="C6267" t="s">
        <v>176</v>
      </c>
      <c r="D6267" t="s">
        <v>14529</v>
      </c>
      <c r="E6267">
        <v>0</v>
      </c>
      <c r="F6267" t="s">
        <v>232</v>
      </c>
    </row>
    <row r="6268" spans="1:6" x14ac:dyDescent="0.25">
      <c r="A6268">
        <v>6267</v>
      </c>
      <c r="B6268" t="s">
        <v>14530</v>
      </c>
      <c r="C6268" t="s">
        <v>178</v>
      </c>
      <c r="D6268" t="s">
        <v>12890</v>
      </c>
      <c r="E6268">
        <v>16</v>
      </c>
      <c r="F6268" t="s">
        <v>232</v>
      </c>
    </row>
    <row r="6269" spans="1:6" x14ac:dyDescent="0.25">
      <c r="A6269">
        <v>6268</v>
      </c>
      <c r="B6269" t="s">
        <v>14531</v>
      </c>
      <c r="C6269" t="s">
        <v>14532</v>
      </c>
      <c r="D6269" t="s">
        <v>14533</v>
      </c>
      <c r="E6269">
        <v>0</v>
      </c>
      <c r="F6269" t="s">
        <v>232</v>
      </c>
    </row>
    <row r="6270" spans="1:6" x14ac:dyDescent="0.25">
      <c r="A6270">
        <v>6269</v>
      </c>
      <c r="B6270" t="s">
        <v>14534</v>
      </c>
      <c r="C6270" t="s">
        <v>11080</v>
      </c>
      <c r="D6270" t="s">
        <v>14535</v>
      </c>
      <c r="E6270">
        <v>50</v>
      </c>
      <c r="F6270" t="s">
        <v>232</v>
      </c>
    </row>
    <row r="6271" spans="1:6" x14ac:dyDescent="0.25">
      <c r="A6271">
        <v>6270</v>
      </c>
      <c r="B6271" t="s">
        <v>14536</v>
      </c>
      <c r="C6271" t="s">
        <v>14537</v>
      </c>
      <c r="D6271" t="s">
        <v>14538</v>
      </c>
      <c r="E6271">
        <v>4</v>
      </c>
      <c r="F6271" t="s">
        <v>232</v>
      </c>
    </row>
    <row r="6272" spans="1:6" x14ac:dyDescent="0.25">
      <c r="A6272">
        <v>6271</v>
      </c>
      <c r="B6272" t="s">
        <v>14539</v>
      </c>
      <c r="C6272" t="s">
        <v>11340</v>
      </c>
      <c r="D6272" t="s">
        <v>14540</v>
      </c>
      <c r="E6272">
        <v>0</v>
      </c>
      <c r="F6272" t="s">
        <v>232</v>
      </c>
    </row>
    <row r="6273" spans="1:6" x14ac:dyDescent="0.25">
      <c r="A6273">
        <v>6272</v>
      </c>
      <c r="B6273" t="s">
        <v>14541</v>
      </c>
      <c r="C6273" t="s">
        <v>14542</v>
      </c>
      <c r="D6273" t="s">
        <v>228</v>
      </c>
      <c r="E6273">
        <v>0</v>
      </c>
      <c r="F6273" t="s">
        <v>232</v>
      </c>
    </row>
    <row r="6274" spans="1:6" x14ac:dyDescent="0.25">
      <c r="A6274">
        <v>6273</v>
      </c>
      <c r="B6274" t="s">
        <v>14543</v>
      </c>
      <c r="C6274" t="s">
        <v>14544</v>
      </c>
      <c r="D6274" t="s">
        <v>14545</v>
      </c>
      <c r="E6274">
        <v>5</v>
      </c>
      <c r="F6274" t="s">
        <v>232</v>
      </c>
    </row>
    <row r="6275" spans="1:6" x14ac:dyDescent="0.25">
      <c r="A6275">
        <v>6274</v>
      </c>
      <c r="B6275" t="s">
        <v>14546</v>
      </c>
      <c r="C6275" t="s">
        <v>14547</v>
      </c>
      <c r="D6275" t="s">
        <v>14548</v>
      </c>
      <c r="E6275">
        <v>0</v>
      </c>
      <c r="F6275" t="s">
        <v>232</v>
      </c>
    </row>
    <row r="6276" spans="1:6" x14ac:dyDescent="0.25">
      <c r="A6276">
        <v>6275</v>
      </c>
      <c r="B6276" t="s">
        <v>14549</v>
      </c>
      <c r="C6276" t="s">
        <v>14550</v>
      </c>
      <c r="D6276" t="s">
        <v>14551</v>
      </c>
      <c r="E6276">
        <v>0</v>
      </c>
      <c r="F6276" t="s">
        <v>232</v>
      </c>
    </row>
    <row r="6277" spans="1:6" x14ac:dyDescent="0.25">
      <c r="A6277">
        <v>6276</v>
      </c>
      <c r="B6277" t="s">
        <v>14552</v>
      </c>
      <c r="C6277" t="s">
        <v>4947</v>
      </c>
      <c r="D6277" t="s">
        <v>14553</v>
      </c>
      <c r="E6277">
        <v>0</v>
      </c>
      <c r="F6277" t="s">
        <v>232</v>
      </c>
    </row>
    <row r="6278" spans="1:6" x14ac:dyDescent="0.25">
      <c r="A6278">
        <v>6277</v>
      </c>
      <c r="B6278" t="s">
        <v>14554</v>
      </c>
      <c r="C6278" t="s">
        <v>14555</v>
      </c>
      <c r="D6278" t="s">
        <v>14556</v>
      </c>
      <c r="E6278">
        <v>0</v>
      </c>
      <c r="F6278" t="s">
        <v>232</v>
      </c>
    </row>
    <row r="6279" spans="1:6" x14ac:dyDescent="0.25">
      <c r="A6279">
        <v>6278</v>
      </c>
      <c r="B6279" t="s">
        <v>14557</v>
      </c>
      <c r="C6279" t="s">
        <v>14558</v>
      </c>
      <c r="D6279" t="s">
        <v>14559</v>
      </c>
      <c r="E6279">
        <v>0</v>
      </c>
      <c r="F6279" t="s">
        <v>232</v>
      </c>
    </row>
    <row r="6280" spans="1:6" x14ac:dyDescent="0.25">
      <c r="A6280">
        <v>6279</v>
      </c>
      <c r="B6280" t="s">
        <v>14560</v>
      </c>
      <c r="C6280" t="s">
        <v>14561</v>
      </c>
      <c r="D6280" t="s">
        <v>228</v>
      </c>
      <c r="E6280">
        <v>0</v>
      </c>
      <c r="F6280" t="s">
        <v>272</v>
      </c>
    </row>
    <row r="6281" spans="1:6" x14ac:dyDescent="0.25">
      <c r="A6281">
        <v>6280</v>
      </c>
      <c r="B6281" t="s">
        <v>14562</v>
      </c>
      <c r="C6281" t="s">
        <v>14563</v>
      </c>
      <c r="D6281" t="s">
        <v>14564</v>
      </c>
      <c r="E6281">
        <v>1</v>
      </c>
      <c r="F6281" t="s">
        <v>232</v>
      </c>
    </row>
    <row r="6282" spans="1:6" x14ac:dyDescent="0.25">
      <c r="A6282">
        <v>6281</v>
      </c>
      <c r="B6282" t="s">
        <v>14565</v>
      </c>
      <c r="C6282" t="s">
        <v>14566</v>
      </c>
      <c r="D6282" t="s">
        <v>14567</v>
      </c>
      <c r="E6282">
        <v>0</v>
      </c>
      <c r="F6282" t="s">
        <v>232</v>
      </c>
    </row>
    <row r="6283" spans="1:6" x14ac:dyDescent="0.25">
      <c r="A6283">
        <v>6282</v>
      </c>
      <c r="B6283" t="s">
        <v>14568</v>
      </c>
      <c r="C6283" t="s">
        <v>14569</v>
      </c>
      <c r="D6283" t="s">
        <v>228</v>
      </c>
      <c r="E6283">
        <v>0</v>
      </c>
      <c r="F6283" t="s">
        <v>232</v>
      </c>
    </row>
    <row r="6284" spans="1:6" x14ac:dyDescent="0.25">
      <c r="A6284">
        <v>6283</v>
      </c>
      <c r="B6284" t="s">
        <v>14570</v>
      </c>
      <c r="C6284" t="s">
        <v>14571</v>
      </c>
      <c r="D6284" t="s">
        <v>13241</v>
      </c>
      <c r="E6284">
        <v>0</v>
      </c>
      <c r="F6284" t="s">
        <v>232</v>
      </c>
    </row>
    <row r="6285" spans="1:6" x14ac:dyDescent="0.25">
      <c r="A6285">
        <v>6284</v>
      </c>
      <c r="B6285" t="s">
        <v>14572</v>
      </c>
      <c r="C6285" t="s">
        <v>7662</v>
      </c>
      <c r="D6285" t="s">
        <v>13241</v>
      </c>
      <c r="E6285">
        <v>0</v>
      </c>
      <c r="F6285" t="s">
        <v>232</v>
      </c>
    </row>
    <row r="6286" spans="1:6" x14ac:dyDescent="0.25">
      <c r="A6286">
        <v>6285</v>
      </c>
      <c r="B6286" t="s">
        <v>14573</v>
      </c>
      <c r="C6286" t="s">
        <v>14574</v>
      </c>
      <c r="D6286" t="s">
        <v>14575</v>
      </c>
      <c r="E6286">
        <v>0</v>
      </c>
      <c r="F6286" t="s">
        <v>232</v>
      </c>
    </row>
    <row r="6287" spans="1:6" x14ac:dyDescent="0.25">
      <c r="A6287">
        <v>6286</v>
      </c>
      <c r="B6287" t="s">
        <v>14576</v>
      </c>
      <c r="C6287" t="s">
        <v>14577</v>
      </c>
      <c r="D6287" t="s">
        <v>228</v>
      </c>
      <c r="E6287">
        <v>0</v>
      </c>
      <c r="F6287" t="s">
        <v>232</v>
      </c>
    </row>
    <row r="6288" spans="1:6" x14ac:dyDescent="0.25">
      <c r="A6288">
        <v>6287</v>
      </c>
      <c r="B6288" t="s">
        <v>14578</v>
      </c>
      <c r="C6288" t="s">
        <v>9253</v>
      </c>
      <c r="D6288" t="s">
        <v>14579</v>
      </c>
      <c r="E6288">
        <v>0</v>
      </c>
      <c r="F6288" t="s">
        <v>232</v>
      </c>
    </row>
    <row r="6289" spans="1:6" x14ac:dyDescent="0.25">
      <c r="A6289">
        <v>6288</v>
      </c>
      <c r="B6289" t="s">
        <v>14580</v>
      </c>
      <c r="C6289" t="s">
        <v>14581</v>
      </c>
      <c r="D6289" t="s">
        <v>13742</v>
      </c>
      <c r="E6289">
        <v>0</v>
      </c>
      <c r="F6289" t="s">
        <v>232</v>
      </c>
    </row>
    <row r="6290" spans="1:6" x14ac:dyDescent="0.25">
      <c r="A6290">
        <v>6289</v>
      </c>
      <c r="B6290" t="s">
        <v>14582</v>
      </c>
      <c r="C6290" t="s">
        <v>14583</v>
      </c>
      <c r="D6290" t="s">
        <v>228</v>
      </c>
      <c r="E6290">
        <v>0</v>
      </c>
      <c r="F6290" t="s">
        <v>232</v>
      </c>
    </row>
    <row r="6291" spans="1:6" x14ac:dyDescent="0.25">
      <c r="A6291">
        <v>6290</v>
      </c>
      <c r="B6291" t="s">
        <v>14584</v>
      </c>
      <c r="C6291" t="s">
        <v>14585</v>
      </c>
      <c r="D6291" t="s">
        <v>228</v>
      </c>
      <c r="E6291">
        <v>8</v>
      </c>
      <c r="F6291" t="s">
        <v>232</v>
      </c>
    </row>
    <row r="6292" spans="1:6" x14ac:dyDescent="0.25">
      <c r="A6292">
        <v>6291</v>
      </c>
      <c r="B6292" t="s">
        <v>14586</v>
      </c>
      <c r="C6292" t="s">
        <v>14587</v>
      </c>
      <c r="D6292" t="s">
        <v>14588</v>
      </c>
      <c r="E6292">
        <v>5</v>
      </c>
      <c r="F6292" t="s">
        <v>232</v>
      </c>
    </row>
    <row r="6293" spans="1:6" x14ac:dyDescent="0.25">
      <c r="A6293">
        <v>6292</v>
      </c>
      <c r="B6293" t="s">
        <v>14589</v>
      </c>
      <c r="C6293" t="s">
        <v>13265</v>
      </c>
      <c r="D6293" t="s">
        <v>14590</v>
      </c>
      <c r="E6293">
        <v>0</v>
      </c>
      <c r="F6293" t="s">
        <v>232</v>
      </c>
    </row>
    <row r="6294" spans="1:6" x14ac:dyDescent="0.25">
      <c r="A6294">
        <v>6293</v>
      </c>
      <c r="B6294" t="s">
        <v>14591</v>
      </c>
      <c r="C6294" t="s">
        <v>11144</v>
      </c>
      <c r="D6294" t="s">
        <v>14592</v>
      </c>
      <c r="E6294">
        <v>0</v>
      </c>
      <c r="F6294" t="s">
        <v>232</v>
      </c>
    </row>
    <row r="6295" spans="1:6" x14ac:dyDescent="0.25">
      <c r="A6295">
        <v>6294</v>
      </c>
      <c r="B6295" t="s">
        <v>14593</v>
      </c>
      <c r="C6295" t="s">
        <v>14594</v>
      </c>
      <c r="D6295" t="s">
        <v>228</v>
      </c>
      <c r="E6295">
        <v>0</v>
      </c>
      <c r="F6295" t="s">
        <v>269</v>
      </c>
    </row>
    <row r="6296" spans="1:6" x14ac:dyDescent="0.25">
      <c r="A6296">
        <v>6295</v>
      </c>
      <c r="B6296" t="s">
        <v>14595</v>
      </c>
      <c r="C6296" t="s">
        <v>14596</v>
      </c>
      <c r="D6296" t="s">
        <v>14597</v>
      </c>
      <c r="E6296">
        <v>36</v>
      </c>
      <c r="F6296" t="s">
        <v>269</v>
      </c>
    </row>
    <row r="6297" spans="1:6" x14ac:dyDescent="0.25">
      <c r="A6297">
        <v>6296</v>
      </c>
      <c r="B6297" t="s">
        <v>14598</v>
      </c>
      <c r="C6297" t="s">
        <v>14599</v>
      </c>
      <c r="D6297" t="s">
        <v>14600</v>
      </c>
      <c r="E6297">
        <v>0</v>
      </c>
      <c r="F6297" t="s">
        <v>232</v>
      </c>
    </row>
    <row r="6298" spans="1:6" x14ac:dyDescent="0.25">
      <c r="A6298">
        <v>6297</v>
      </c>
      <c r="B6298" t="s">
        <v>14601</v>
      </c>
      <c r="C6298" t="s">
        <v>14602</v>
      </c>
      <c r="D6298" t="s">
        <v>14603</v>
      </c>
      <c r="E6298">
        <v>0</v>
      </c>
      <c r="F6298" t="s">
        <v>232</v>
      </c>
    </row>
    <row r="6299" spans="1:6" x14ac:dyDescent="0.25">
      <c r="A6299">
        <v>6298</v>
      </c>
      <c r="B6299" t="s">
        <v>14604</v>
      </c>
      <c r="C6299" t="s">
        <v>14605</v>
      </c>
      <c r="D6299" t="s">
        <v>14606</v>
      </c>
      <c r="E6299">
        <v>0</v>
      </c>
      <c r="F6299" t="s">
        <v>232</v>
      </c>
    </row>
    <row r="6300" spans="1:6" x14ac:dyDescent="0.25">
      <c r="A6300">
        <v>6299</v>
      </c>
      <c r="B6300" t="s">
        <v>14607</v>
      </c>
      <c r="C6300" t="s">
        <v>7770</v>
      </c>
      <c r="D6300" t="s">
        <v>14608</v>
      </c>
      <c r="E6300">
        <v>0</v>
      </c>
      <c r="F6300" t="s">
        <v>232</v>
      </c>
    </row>
    <row r="6301" spans="1:6" x14ac:dyDescent="0.25">
      <c r="A6301">
        <v>6300</v>
      </c>
      <c r="B6301" t="s">
        <v>14609</v>
      </c>
      <c r="C6301" t="s">
        <v>14610</v>
      </c>
      <c r="D6301" t="s">
        <v>14611</v>
      </c>
      <c r="E6301">
        <v>0</v>
      </c>
      <c r="F6301" t="s">
        <v>232</v>
      </c>
    </row>
    <row r="6302" spans="1:6" x14ac:dyDescent="0.25">
      <c r="A6302">
        <v>6301</v>
      </c>
      <c r="B6302" t="s">
        <v>14612</v>
      </c>
      <c r="C6302" t="s">
        <v>14613</v>
      </c>
      <c r="D6302" t="s">
        <v>14614</v>
      </c>
      <c r="E6302">
        <v>0</v>
      </c>
      <c r="F6302" t="s">
        <v>232</v>
      </c>
    </row>
    <row r="6303" spans="1:6" x14ac:dyDescent="0.25">
      <c r="A6303">
        <v>6302</v>
      </c>
      <c r="B6303" t="s">
        <v>14615</v>
      </c>
      <c r="C6303" t="s">
        <v>14616</v>
      </c>
      <c r="D6303" t="s">
        <v>14617</v>
      </c>
      <c r="E6303">
        <v>0</v>
      </c>
      <c r="F6303" t="s">
        <v>232</v>
      </c>
    </row>
    <row r="6304" spans="1:6" x14ac:dyDescent="0.25">
      <c r="A6304">
        <v>6303</v>
      </c>
      <c r="B6304" t="s">
        <v>14618</v>
      </c>
      <c r="C6304" t="s">
        <v>8937</v>
      </c>
      <c r="D6304" t="s">
        <v>14619</v>
      </c>
      <c r="E6304">
        <v>0</v>
      </c>
      <c r="F6304" t="s">
        <v>232</v>
      </c>
    </row>
    <row r="6305" spans="1:6" x14ac:dyDescent="0.25">
      <c r="A6305">
        <v>6304</v>
      </c>
      <c r="B6305" t="s">
        <v>14620</v>
      </c>
      <c r="C6305" t="s">
        <v>11447</v>
      </c>
      <c r="D6305" t="s">
        <v>14621</v>
      </c>
      <c r="E6305">
        <v>0</v>
      </c>
      <c r="F6305" t="s">
        <v>232</v>
      </c>
    </row>
    <row r="6306" spans="1:6" x14ac:dyDescent="0.25">
      <c r="A6306">
        <v>6305</v>
      </c>
      <c r="B6306" t="s">
        <v>14622</v>
      </c>
      <c r="C6306" t="s">
        <v>4570</v>
      </c>
      <c r="D6306" t="s">
        <v>14623</v>
      </c>
      <c r="E6306">
        <v>0</v>
      </c>
      <c r="F6306" t="s">
        <v>232</v>
      </c>
    </row>
    <row r="6307" spans="1:6" x14ac:dyDescent="0.25">
      <c r="A6307">
        <v>6306</v>
      </c>
      <c r="B6307" t="s">
        <v>14624</v>
      </c>
      <c r="C6307" t="s">
        <v>9705</v>
      </c>
      <c r="D6307" t="s">
        <v>14625</v>
      </c>
      <c r="E6307">
        <v>0</v>
      </c>
      <c r="F6307" t="s">
        <v>232</v>
      </c>
    </row>
    <row r="6308" spans="1:6" x14ac:dyDescent="0.25">
      <c r="A6308">
        <v>6307</v>
      </c>
      <c r="B6308" t="s">
        <v>14626</v>
      </c>
      <c r="C6308" t="s">
        <v>9705</v>
      </c>
      <c r="D6308" t="s">
        <v>14627</v>
      </c>
      <c r="E6308">
        <v>0</v>
      </c>
      <c r="F6308" t="s">
        <v>232</v>
      </c>
    </row>
    <row r="6309" spans="1:6" x14ac:dyDescent="0.25">
      <c r="A6309">
        <v>6308</v>
      </c>
      <c r="B6309" t="s">
        <v>14628</v>
      </c>
      <c r="C6309" t="s">
        <v>188</v>
      </c>
      <c r="D6309" t="s">
        <v>14374</v>
      </c>
      <c r="E6309">
        <v>0</v>
      </c>
      <c r="F6309" t="s">
        <v>232</v>
      </c>
    </row>
    <row r="6310" spans="1:6" x14ac:dyDescent="0.25">
      <c r="A6310">
        <v>6309</v>
      </c>
      <c r="B6310" t="s">
        <v>14629</v>
      </c>
      <c r="C6310" t="s">
        <v>133</v>
      </c>
      <c r="D6310" t="s">
        <v>13291</v>
      </c>
      <c r="E6310">
        <v>0</v>
      </c>
      <c r="F6310" t="s">
        <v>232</v>
      </c>
    </row>
    <row r="6311" spans="1:6" x14ac:dyDescent="0.25">
      <c r="A6311">
        <v>6310</v>
      </c>
      <c r="B6311" t="s">
        <v>14630</v>
      </c>
      <c r="C6311" t="s">
        <v>184</v>
      </c>
      <c r="D6311" t="s">
        <v>14631</v>
      </c>
      <c r="E6311">
        <v>5</v>
      </c>
      <c r="F6311" t="s">
        <v>232</v>
      </c>
    </row>
    <row r="6312" spans="1:6" x14ac:dyDescent="0.25">
      <c r="A6312">
        <v>6311</v>
      </c>
      <c r="B6312" t="s">
        <v>14632</v>
      </c>
      <c r="C6312" t="s">
        <v>14633</v>
      </c>
      <c r="D6312" t="s">
        <v>13291</v>
      </c>
      <c r="E6312">
        <v>3</v>
      </c>
      <c r="F6312" t="s">
        <v>232</v>
      </c>
    </row>
    <row r="6313" spans="1:6" x14ac:dyDescent="0.25">
      <c r="A6313">
        <v>6312</v>
      </c>
      <c r="B6313" t="s">
        <v>14634</v>
      </c>
      <c r="C6313" t="s">
        <v>14635</v>
      </c>
      <c r="D6313" t="s">
        <v>228</v>
      </c>
      <c r="E6313">
        <v>0</v>
      </c>
      <c r="F6313" t="s">
        <v>232</v>
      </c>
    </row>
    <row r="6314" spans="1:6" x14ac:dyDescent="0.25">
      <c r="A6314">
        <v>6313</v>
      </c>
      <c r="B6314" t="s">
        <v>14636</v>
      </c>
      <c r="C6314" t="s">
        <v>188</v>
      </c>
      <c r="D6314" t="s">
        <v>14637</v>
      </c>
      <c r="E6314">
        <v>1</v>
      </c>
      <c r="F6314" t="s">
        <v>232</v>
      </c>
    </row>
    <row r="6315" spans="1:6" x14ac:dyDescent="0.25">
      <c r="A6315">
        <v>6314</v>
      </c>
      <c r="B6315" t="s">
        <v>14638</v>
      </c>
      <c r="C6315" t="s">
        <v>14639</v>
      </c>
      <c r="D6315" t="s">
        <v>14640</v>
      </c>
      <c r="E6315">
        <v>0</v>
      </c>
      <c r="F6315" t="s">
        <v>232</v>
      </c>
    </row>
    <row r="6316" spans="1:6" x14ac:dyDescent="0.25">
      <c r="A6316">
        <v>6315</v>
      </c>
      <c r="B6316" t="s">
        <v>14641</v>
      </c>
      <c r="C6316" t="s">
        <v>7799</v>
      </c>
      <c r="D6316" t="s">
        <v>14642</v>
      </c>
      <c r="E6316">
        <v>0</v>
      </c>
      <c r="F6316" t="s">
        <v>232</v>
      </c>
    </row>
    <row r="6317" spans="1:6" x14ac:dyDescent="0.25">
      <c r="A6317">
        <v>6316</v>
      </c>
      <c r="B6317" t="s">
        <v>14643</v>
      </c>
      <c r="C6317" t="s">
        <v>14644</v>
      </c>
      <c r="D6317" t="s">
        <v>14380</v>
      </c>
      <c r="E6317">
        <v>0</v>
      </c>
      <c r="F6317" t="s">
        <v>232</v>
      </c>
    </row>
    <row r="6318" spans="1:6" x14ac:dyDescent="0.25">
      <c r="A6318">
        <v>6317</v>
      </c>
      <c r="B6318" t="s">
        <v>14645</v>
      </c>
      <c r="C6318" t="s">
        <v>179</v>
      </c>
      <c r="D6318" t="s">
        <v>14646</v>
      </c>
      <c r="E6318">
        <v>0</v>
      </c>
      <c r="F6318" t="s">
        <v>232</v>
      </c>
    </row>
    <row r="6319" spans="1:6" x14ac:dyDescent="0.25">
      <c r="A6319">
        <v>6318</v>
      </c>
      <c r="B6319" t="s">
        <v>14647</v>
      </c>
      <c r="C6319" t="s">
        <v>14648</v>
      </c>
      <c r="D6319" t="s">
        <v>14649</v>
      </c>
      <c r="E6319">
        <v>0</v>
      </c>
      <c r="F6319" t="s">
        <v>232</v>
      </c>
    </row>
    <row r="6320" spans="1:6" x14ac:dyDescent="0.25">
      <c r="A6320">
        <v>6319</v>
      </c>
      <c r="B6320" t="s">
        <v>14650</v>
      </c>
      <c r="C6320" t="s">
        <v>14651</v>
      </c>
      <c r="D6320" t="s">
        <v>228</v>
      </c>
      <c r="E6320">
        <v>0</v>
      </c>
      <c r="F6320" t="s">
        <v>232</v>
      </c>
    </row>
    <row r="6321" spans="1:6" x14ac:dyDescent="0.25">
      <c r="A6321">
        <v>6320</v>
      </c>
      <c r="B6321" t="s">
        <v>14652</v>
      </c>
      <c r="C6321" t="s">
        <v>14653</v>
      </c>
      <c r="D6321" t="s">
        <v>228</v>
      </c>
      <c r="E6321">
        <v>0</v>
      </c>
      <c r="F6321" t="s">
        <v>232</v>
      </c>
    </row>
    <row r="6322" spans="1:6" x14ac:dyDescent="0.25">
      <c r="A6322">
        <v>6321</v>
      </c>
      <c r="B6322" t="s">
        <v>14654</v>
      </c>
      <c r="C6322" t="s">
        <v>12590</v>
      </c>
      <c r="D6322" t="s">
        <v>14655</v>
      </c>
      <c r="E6322">
        <v>0</v>
      </c>
      <c r="F6322" t="s">
        <v>232</v>
      </c>
    </row>
    <row r="6323" spans="1:6" x14ac:dyDescent="0.25">
      <c r="A6323">
        <v>6322</v>
      </c>
      <c r="B6323" t="s">
        <v>14656</v>
      </c>
      <c r="C6323" t="s">
        <v>14657</v>
      </c>
      <c r="D6323" t="s">
        <v>228</v>
      </c>
      <c r="E6323">
        <v>1</v>
      </c>
      <c r="F6323" t="s">
        <v>232</v>
      </c>
    </row>
    <row r="6324" spans="1:6" x14ac:dyDescent="0.25">
      <c r="A6324">
        <v>6323</v>
      </c>
      <c r="B6324" t="s">
        <v>14658</v>
      </c>
      <c r="C6324" t="s">
        <v>14659</v>
      </c>
      <c r="D6324" t="s">
        <v>14660</v>
      </c>
      <c r="E6324">
        <v>0</v>
      </c>
      <c r="F6324" t="s">
        <v>232</v>
      </c>
    </row>
    <row r="6325" spans="1:6" x14ac:dyDescent="0.25">
      <c r="A6325">
        <v>6324</v>
      </c>
      <c r="B6325" t="s">
        <v>14661</v>
      </c>
      <c r="C6325" t="s">
        <v>14662</v>
      </c>
      <c r="D6325" t="s">
        <v>228</v>
      </c>
      <c r="E6325">
        <v>2</v>
      </c>
      <c r="F6325" t="s">
        <v>232</v>
      </c>
    </row>
    <row r="6326" spans="1:6" x14ac:dyDescent="0.25">
      <c r="A6326">
        <v>6325</v>
      </c>
      <c r="B6326" t="s">
        <v>14663</v>
      </c>
      <c r="C6326" t="s">
        <v>4947</v>
      </c>
      <c r="D6326" t="s">
        <v>14664</v>
      </c>
      <c r="E6326">
        <v>2</v>
      </c>
      <c r="F6326" t="s">
        <v>232</v>
      </c>
    </row>
    <row r="6327" spans="1:6" x14ac:dyDescent="0.25">
      <c r="A6327">
        <v>6326</v>
      </c>
      <c r="B6327" t="s">
        <v>14665</v>
      </c>
      <c r="C6327" t="s">
        <v>14666</v>
      </c>
      <c r="D6327" t="s">
        <v>228</v>
      </c>
      <c r="E6327">
        <v>0</v>
      </c>
      <c r="F6327" t="s">
        <v>232</v>
      </c>
    </row>
    <row r="6328" spans="1:6" x14ac:dyDescent="0.25">
      <c r="A6328">
        <v>6327</v>
      </c>
      <c r="B6328" t="s">
        <v>14667</v>
      </c>
      <c r="C6328" t="s">
        <v>14668</v>
      </c>
      <c r="D6328" t="s">
        <v>228</v>
      </c>
      <c r="E6328">
        <v>0</v>
      </c>
      <c r="F6328" t="s">
        <v>232</v>
      </c>
    </row>
    <row r="6329" spans="1:6" x14ac:dyDescent="0.25">
      <c r="A6329">
        <v>6328</v>
      </c>
      <c r="B6329" t="s">
        <v>14669</v>
      </c>
      <c r="C6329" t="s">
        <v>14670</v>
      </c>
      <c r="D6329" t="s">
        <v>14671</v>
      </c>
      <c r="E6329">
        <v>0</v>
      </c>
      <c r="F6329" t="s">
        <v>232</v>
      </c>
    </row>
    <row r="6330" spans="1:6" x14ac:dyDescent="0.25">
      <c r="A6330">
        <v>6329</v>
      </c>
      <c r="B6330" t="s">
        <v>14672</v>
      </c>
      <c r="C6330" t="s">
        <v>14673</v>
      </c>
      <c r="D6330" t="s">
        <v>14674</v>
      </c>
      <c r="E6330">
        <v>4</v>
      </c>
      <c r="F6330" t="s">
        <v>232</v>
      </c>
    </row>
    <row r="6331" spans="1:6" x14ac:dyDescent="0.25">
      <c r="A6331">
        <v>6330</v>
      </c>
      <c r="B6331" t="s">
        <v>14675</v>
      </c>
      <c r="C6331" t="s">
        <v>11340</v>
      </c>
      <c r="D6331" t="s">
        <v>14676</v>
      </c>
      <c r="E6331">
        <v>0</v>
      </c>
      <c r="F6331" t="s">
        <v>269</v>
      </c>
    </row>
    <row r="6332" spans="1:6" x14ac:dyDescent="0.25">
      <c r="A6332">
        <v>6331</v>
      </c>
      <c r="B6332" t="s">
        <v>14677</v>
      </c>
      <c r="C6332" t="s">
        <v>103</v>
      </c>
      <c r="D6332" t="s">
        <v>14678</v>
      </c>
      <c r="E6332">
        <v>43</v>
      </c>
      <c r="F6332" t="s">
        <v>232</v>
      </c>
    </row>
    <row r="6333" spans="1:6" x14ac:dyDescent="0.25">
      <c r="A6333">
        <v>6332</v>
      </c>
      <c r="B6333" t="s">
        <v>14679</v>
      </c>
      <c r="C6333" t="s">
        <v>14680</v>
      </c>
      <c r="D6333" t="s">
        <v>14681</v>
      </c>
      <c r="E6333">
        <v>7</v>
      </c>
      <c r="F6333" t="s">
        <v>269</v>
      </c>
    </row>
    <row r="6334" spans="1:6" x14ac:dyDescent="0.25">
      <c r="A6334">
        <v>6333</v>
      </c>
      <c r="B6334" t="s">
        <v>14682</v>
      </c>
      <c r="C6334" t="s">
        <v>14683</v>
      </c>
      <c r="D6334" t="s">
        <v>14684</v>
      </c>
      <c r="E6334">
        <v>0</v>
      </c>
      <c r="F6334" t="s">
        <v>269</v>
      </c>
    </row>
    <row r="6335" spans="1:6" x14ac:dyDescent="0.25">
      <c r="A6335">
        <v>6334</v>
      </c>
      <c r="B6335" t="s">
        <v>14685</v>
      </c>
      <c r="C6335" t="s">
        <v>14686</v>
      </c>
      <c r="D6335" t="s">
        <v>14687</v>
      </c>
      <c r="E6335">
        <v>0</v>
      </c>
      <c r="F6335" t="s">
        <v>232</v>
      </c>
    </row>
    <row r="6336" spans="1:6" x14ac:dyDescent="0.25">
      <c r="A6336">
        <v>6335</v>
      </c>
      <c r="B6336" t="s">
        <v>14688</v>
      </c>
      <c r="C6336" t="s">
        <v>125</v>
      </c>
      <c r="D6336" t="s">
        <v>14689</v>
      </c>
      <c r="E6336">
        <v>5</v>
      </c>
      <c r="F6336" t="s">
        <v>232</v>
      </c>
    </row>
    <row r="6337" spans="1:6" x14ac:dyDescent="0.25">
      <c r="A6337">
        <v>6336</v>
      </c>
      <c r="B6337" t="s">
        <v>14690</v>
      </c>
      <c r="C6337" t="s">
        <v>127</v>
      </c>
      <c r="D6337" t="s">
        <v>14691</v>
      </c>
      <c r="E6337">
        <v>9</v>
      </c>
      <c r="F6337" t="s">
        <v>232</v>
      </c>
    </row>
    <row r="6338" spans="1:6" x14ac:dyDescent="0.25">
      <c r="A6338">
        <v>6337</v>
      </c>
      <c r="B6338" t="s">
        <v>14692</v>
      </c>
      <c r="C6338" t="s">
        <v>14693</v>
      </c>
      <c r="D6338" t="s">
        <v>14687</v>
      </c>
      <c r="E6338">
        <v>3</v>
      </c>
      <c r="F6338" t="s">
        <v>232</v>
      </c>
    </row>
    <row r="6339" spans="1:6" x14ac:dyDescent="0.25">
      <c r="A6339">
        <v>6338</v>
      </c>
      <c r="B6339" t="s">
        <v>14694</v>
      </c>
      <c r="C6339" t="s">
        <v>14695</v>
      </c>
      <c r="D6339" t="s">
        <v>14696</v>
      </c>
      <c r="E6339">
        <v>0</v>
      </c>
      <c r="F6339" t="s">
        <v>232</v>
      </c>
    </row>
    <row r="6340" spans="1:6" x14ac:dyDescent="0.25">
      <c r="A6340">
        <v>6339</v>
      </c>
      <c r="B6340" t="s">
        <v>14697</v>
      </c>
      <c r="C6340" t="s">
        <v>14698</v>
      </c>
      <c r="D6340" t="s">
        <v>14699</v>
      </c>
      <c r="E6340">
        <v>0</v>
      </c>
      <c r="F6340" t="s">
        <v>232</v>
      </c>
    </row>
    <row r="6341" spans="1:6" x14ac:dyDescent="0.25">
      <c r="A6341">
        <v>6340</v>
      </c>
      <c r="B6341" t="s">
        <v>14700</v>
      </c>
      <c r="C6341" t="s">
        <v>14701</v>
      </c>
      <c r="D6341" t="s">
        <v>14702</v>
      </c>
      <c r="E6341">
        <v>15</v>
      </c>
      <c r="F6341" t="s">
        <v>232</v>
      </c>
    </row>
    <row r="6342" spans="1:6" x14ac:dyDescent="0.25">
      <c r="A6342">
        <v>6341</v>
      </c>
      <c r="B6342" t="s">
        <v>14703</v>
      </c>
      <c r="C6342" t="s">
        <v>14704</v>
      </c>
      <c r="D6342" t="s">
        <v>14705</v>
      </c>
      <c r="E6342">
        <v>2</v>
      </c>
      <c r="F6342" t="s">
        <v>232</v>
      </c>
    </row>
    <row r="6343" spans="1:6" x14ac:dyDescent="0.25">
      <c r="A6343">
        <v>6342</v>
      </c>
      <c r="B6343" t="s">
        <v>14706</v>
      </c>
      <c r="C6343" t="s">
        <v>14707</v>
      </c>
      <c r="D6343" t="s">
        <v>14708</v>
      </c>
      <c r="E6343">
        <v>83</v>
      </c>
      <c r="F6343" t="s">
        <v>232</v>
      </c>
    </row>
    <row r="6344" spans="1:6" x14ac:dyDescent="0.25">
      <c r="A6344">
        <v>6343</v>
      </c>
      <c r="B6344" t="s">
        <v>14709</v>
      </c>
      <c r="C6344" t="s">
        <v>14710</v>
      </c>
      <c r="D6344" t="s">
        <v>14711</v>
      </c>
      <c r="E6344">
        <v>0</v>
      </c>
      <c r="F6344" t="s">
        <v>232</v>
      </c>
    </row>
    <row r="6345" spans="1:6" x14ac:dyDescent="0.25">
      <c r="A6345">
        <v>6344</v>
      </c>
      <c r="B6345" t="s">
        <v>14712</v>
      </c>
      <c r="C6345" t="s">
        <v>14713</v>
      </c>
      <c r="D6345" t="s">
        <v>14714</v>
      </c>
      <c r="E6345">
        <v>195</v>
      </c>
      <c r="F6345" t="s">
        <v>232</v>
      </c>
    </row>
    <row r="6346" spans="1:6" x14ac:dyDescent="0.25">
      <c r="A6346">
        <v>6345</v>
      </c>
      <c r="B6346" t="s">
        <v>14715</v>
      </c>
      <c r="C6346" t="s">
        <v>9959</v>
      </c>
      <c r="D6346" t="s">
        <v>14716</v>
      </c>
      <c r="E6346">
        <v>0</v>
      </c>
      <c r="F6346" t="s">
        <v>232</v>
      </c>
    </row>
    <row r="6347" spans="1:6" x14ac:dyDescent="0.25">
      <c r="A6347">
        <v>6346</v>
      </c>
      <c r="B6347" t="s">
        <v>14717</v>
      </c>
      <c r="C6347" t="s">
        <v>14718</v>
      </c>
      <c r="D6347" t="s">
        <v>14719</v>
      </c>
      <c r="E6347">
        <v>1</v>
      </c>
      <c r="F6347" t="s">
        <v>232</v>
      </c>
    </row>
    <row r="6348" spans="1:6" x14ac:dyDescent="0.25">
      <c r="A6348">
        <v>6347</v>
      </c>
      <c r="B6348" t="s">
        <v>14720</v>
      </c>
      <c r="C6348" t="s">
        <v>14721</v>
      </c>
      <c r="D6348" t="s">
        <v>14722</v>
      </c>
      <c r="E6348">
        <v>2</v>
      </c>
      <c r="F6348" t="s">
        <v>232</v>
      </c>
    </row>
    <row r="6349" spans="1:6" x14ac:dyDescent="0.25">
      <c r="A6349">
        <v>6348</v>
      </c>
      <c r="B6349" t="s">
        <v>14723</v>
      </c>
      <c r="C6349" t="s">
        <v>179</v>
      </c>
      <c r="D6349" t="s">
        <v>14374</v>
      </c>
      <c r="E6349">
        <v>3</v>
      </c>
      <c r="F6349" t="s">
        <v>232</v>
      </c>
    </row>
    <row r="6350" spans="1:6" x14ac:dyDescent="0.25">
      <c r="A6350">
        <v>6349</v>
      </c>
      <c r="B6350" t="s">
        <v>14724</v>
      </c>
      <c r="C6350" t="s">
        <v>14385</v>
      </c>
      <c r="D6350" t="s">
        <v>14374</v>
      </c>
      <c r="E6350">
        <v>0</v>
      </c>
      <c r="F6350" t="s">
        <v>232</v>
      </c>
    </row>
    <row r="6351" spans="1:6" x14ac:dyDescent="0.25">
      <c r="A6351">
        <v>6350</v>
      </c>
      <c r="B6351" t="s">
        <v>14725</v>
      </c>
      <c r="C6351" t="s">
        <v>10849</v>
      </c>
      <c r="D6351" t="s">
        <v>14380</v>
      </c>
      <c r="E6351">
        <v>0</v>
      </c>
      <c r="F6351" t="s">
        <v>232</v>
      </c>
    </row>
    <row r="6352" spans="1:6" x14ac:dyDescent="0.25">
      <c r="A6352">
        <v>6351</v>
      </c>
      <c r="B6352" t="s">
        <v>14726</v>
      </c>
      <c r="C6352" t="s">
        <v>13131</v>
      </c>
      <c r="D6352" t="s">
        <v>14727</v>
      </c>
      <c r="E6352">
        <v>0</v>
      </c>
      <c r="F6352" t="s">
        <v>232</v>
      </c>
    </row>
    <row r="6353" spans="1:6" x14ac:dyDescent="0.25">
      <c r="A6353">
        <v>6352</v>
      </c>
      <c r="B6353" t="s">
        <v>14728</v>
      </c>
      <c r="C6353" t="s">
        <v>14729</v>
      </c>
      <c r="D6353" t="s">
        <v>14730</v>
      </c>
      <c r="E6353">
        <v>0</v>
      </c>
      <c r="F6353" t="s">
        <v>232</v>
      </c>
    </row>
    <row r="6354" spans="1:6" x14ac:dyDescent="0.25">
      <c r="A6354">
        <v>6353</v>
      </c>
      <c r="B6354" t="s">
        <v>14731</v>
      </c>
      <c r="C6354" t="s">
        <v>14732</v>
      </c>
      <c r="D6354" t="s">
        <v>14733</v>
      </c>
      <c r="E6354">
        <v>1</v>
      </c>
      <c r="F6354" t="s">
        <v>232</v>
      </c>
    </row>
    <row r="6355" spans="1:6" x14ac:dyDescent="0.25">
      <c r="A6355">
        <v>6354</v>
      </c>
      <c r="B6355" t="s">
        <v>14734</v>
      </c>
      <c r="C6355" t="s">
        <v>14735</v>
      </c>
      <c r="D6355" t="s">
        <v>14736</v>
      </c>
      <c r="E6355">
        <v>5</v>
      </c>
      <c r="F6355" t="s">
        <v>232</v>
      </c>
    </row>
    <row r="6356" spans="1:6" x14ac:dyDescent="0.25">
      <c r="A6356">
        <v>6355</v>
      </c>
      <c r="B6356" t="s">
        <v>14737</v>
      </c>
      <c r="C6356" t="s">
        <v>12584</v>
      </c>
      <c r="D6356" t="s">
        <v>14738</v>
      </c>
      <c r="E6356">
        <v>1</v>
      </c>
      <c r="F6356" t="s">
        <v>232</v>
      </c>
    </row>
    <row r="6357" spans="1:6" x14ac:dyDescent="0.25">
      <c r="A6357">
        <v>6356</v>
      </c>
      <c r="B6357" t="s">
        <v>14739</v>
      </c>
      <c r="C6357" t="s">
        <v>14740</v>
      </c>
      <c r="D6357" t="s">
        <v>228</v>
      </c>
      <c r="E6357">
        <v>0</v>
      </c>
      <c r="F6357" t="s">
        <v>232</v>
      </c>
    </row>
    <row r="6358" spans="1:6" x14ac:dyDescent="0.25">
      <c r="A6358">
        <v>6357</v>
      </c>
      <c r="B6358" t="s">
        <v>14741</v>
      </c>
      <c r="C6358" t="s">
        <v>13253</v>
      </c>
      <c r="D6358" t="s">
        <v>228</v>
      </c>
      <c r="E6358">
        <v>0</v>
      </c>
      <c r="F6358" t="s">
        <v>232</v>
      </c>
    </row>
    <row r="6359" spans="1:6" x14ac:dyDescent="0.25">
      <c r="A6359">
        <v>6358</v>
      </c>
      <c r="B6359" t="s">
        <v>14742</v>
      </c>
      <c r="C6359" t="s">
        <v>5901</v>
      </c>
      <c r="D6359" t="s">
        <v>228</v>
      </c>
      <c r="E6359">
        <v>0</v>
      </c>
      <c r="F6359" t="s">
        <v>232</v>
      </c>
    </row>
    <row r="6360" spans="1:6" x14ac:dyDescent="0.25">
      <c r="A6360">
        <v>6359</v>
      </c>
      <c r="B6360" t="s">
        <v>14743</v>
      </c>
      <c r="C6360" t="s">
        <v>14744</v>
      </c>
      <c r="D6360" t="s">
        <v>14745</v>
      </c>
      <c r="E6360">
        <v>207</v>
      </c>
      <c r="F6360" t="s">
        <v>232</v>
      </c>
    </row>
    <row r="6361" spans="1:6" x14ac:dyDescent="0.25">
      <c r="A6361">
        <v>6360</v>
      </c>
      <c r="B6361" t="s">
        <v>14746</v>
      </c>
      <c r="C6361" t="s">
        <v>14747</v>
      </c>
      <c r="D6361" t="s">
        <v>14748</v>
      </c>
      <c r="E6361">
        <v>0</v>
      </c>
      <c r="F6361" t="s">
        <v>232</v>
      </c>
    </row>
    <row r="6362" spans="1:6" x14ac:dyDescent="0.25">
      <c r="A6362">
        <v>6361</v>
      </c>
      <c r="B6362" t="s">
        <v>14749</v>
      </c>
      <c r="C6362" t="s">
        <v>14750</v>
      </c>
      <c r="D6362" t="s">
        <v>14751</v>
      </c>
      <c r="E6362">
        <v>11</v>
      </c>
      <c r="F6362" t="s">
        <v>232</v>
      </c>
    </row>
    <row r="6363" spans="1:6" x14ac:dyDescent="0.25">
      <c r="A6363">
        <v>6362</v>
      </c>
      <c r="B6363" t="s">
        <v>14752</v>
      </c>
      <c r="C6363" t="s">
        <v>6350</v>
      </c>
      <c r="D6363" t="s">
        <v>228</v>
      </c>
      <c r="E6363">
        <v>0</v>
      </c>
      <c r="F6363" t="s">
        <v>232</v>
      </c>
    </row>
    <row r="6364" spans="1:6" x14ac:dyDescent="0.25">
      <c r="A6364">
        <v>6363</v>
      </c>
      <c r="B6364" t="s">
        <v>14753</v>
      </c>
      <c r="C6364" t="s">
        <v>14754</v>
      </c>
      <c r="D6364" t="s">
        <v>14755</v>
      </c>
      <c r="E6364">
        <v>2</v>
      </c>
      <c r="F6364" t="s">
        <v>232</v>
      </c>
    </row>
    <row r="6365" spans="1:6" x14ac:dyDescent="0.25">
      <c r="A6365">
        <v>6364</v>
      </c>
      <c r="B6365" t="s">
        <v>14756</v>
      </c>
      <c r="C6365" t="s">
        <v>14757</v>
      </c>
      <c r="D6365" t="s">
        <v>14758</v>
      </c>
      <c r="E6365">
        <v>19</v>
      </c>
      <c r="F6365" t="s">
        <v>232</v>
      </c>
    </row>
    <row r="6366" spans="1:6" x14ac:dyDescent="0.25">
      <c r="A6366">
        <v>6365</v>
      </c>
      <c r="B6366" t="s">
        <v>14759</v>
      </c>
      <c r="C6366" t="s">
        <v>14760</v>
      </c>
      <c r="D6366" t="s">
        <v>228</v>
      </c>
      <c r="E6366">
        <v>0</v>
      </c>
      <c r="F6366" t="s">
        <v>232</v>
      </c>
    </row>
    <row r="6367" spans="1:6" x14ac:dyDescent="0.25">
      <c r="A6367">
        <v>6366</v>
      </c>
      <c r="B6367" t="s">
        <v>14761</v>
      </c>
      <c r="C6367" t="s">
        <v>7378</v>
      </c>
      <c r="D6367" t="s">
        <v>14762</v>
      </c>
      <c r="E6367">
        <v>0</v>
      </c>
      <c r="F6367" t="s">
        <v>232</v>
      </c>
    </row>
    <row r="6368" spans="1:6" x14ac:dyDescent="0.25">
      <c r="A6368">
        <v>6367</v>
      </c>
      <c r="B6368" t="s">
        <v>14763</v>
      </c>
      <c r="C6368" t="s">
        <v>14764</v>
      </c>
      <c r="D6368" t="s">
        <v>228</v>
      </c>
      <c r="E6368">
        <v>0</v>
      </c>
      <c r="F6368" t="s">
        <v>232</v>
      </c>
    </row>
    <row r="6369" spans="1:6" x14ac:dyDescent="0.25">
      <c r="A6369">
        <v>6368</v>
      </c>
      <c r="B6369" t="s">
        <v>14765</v>
      </c>
      <c r="C6369" t="s">
        <v>179</v>
      </c>
      <c r="D6369" t="s">
        <v>14766</v>
      </c>
      <c r="E6369">
        <v>0</v>
      </c>
      <c r="F6369" t="s">
        <v>232</v>
      </c>
    </row>
    <row r="6370" spans="1:6" x14ac:dyDescent="0.25">
      <c r="A6370">
        <v>6369</v>
      </c>
      <c r="B6370" t="s">
        <v>14767</v>
      </c>
      <c r="C6370" t="s">
        <v>14768</v>
      </c>
      <c r="D6370" t="s">
        <v>14769</v>
      </c>
      <c r="E6370">
        <v>1</v>
      </c>
      <c r="F6370" t="s">
        <v>232</v>
      </c>
    </row>
    <row r="6371" spans="1:6" x14ac:dyDescent="0.25">
      <c r="A6371">
        <v>6370</v>
      </c>
      <c r="B6371" t="s">
        <v>14770</v>
      </c>
      <c r="C6371" t="s">
        <v>14771</v>
      </c>
      <c r="D6371" t="s">
        <v>14772</v>
      </c>
      <c r="E6371">
        <v>0</v>
      </c>
      <c r="F6371" t="s">
        <v>232</v>
      </c>
    </row>
    <row r="6372" spans="1:6" x14ac:dyDescent="0.25">
      <c r="A6372">
        <v>6371</v>
      </c>
      <c r="B6372" t="s">
        <v>14773</v>
      </c>
      <c r="C6372" t="s">
        <v>11340</v>
      </c>
      <c r="D6372" t="s">
        <v>14774</v>
      </c>
      <c r="E6372">
        <v>3</v>
      </c>
      <c r="F6372" t="s">
        <v>232</v>
      </c>
    </row>
    <row r="6373" spans="1:6" x14ac:dyDescent="0.25">
      <c r="A6373">
        <v>6372</v>
      </c>
      <c r="B6373" t="s">
        <v>14775</v>
      </c>
      <c r="C6373" t="s">
        <v>14776</v>
      </c>
      <c r="D6373" t="s">
        <v>14777</v>
      </c>
      <c r="E6373">
        <v>0</v>
      </c>
      <c r="F6373" t="s">
        <v>232</v>
      </c>
    </row>
    <row r="6374" spans="1:6" x14ac:dyDescent="0.25">
      <c r="A6374">
        <v>6373</v>
      </c>
      <c r="B6374" t="s">
        <v>14778</v>
      </c>
      <c r="C6374" t="s">
        <v>14779</v>
      </c>
      <c r="D6374" t="s">
        <v>228</v>
      </c>
      <c r="E6374">
        <v>0</v>
      </c>
      <c r="F6374" t="s">
        <v>232</v>
      </c>
    </row>
    <row r="6375" spans="1:6" x14ac:dyDescent="0.25">
      <c r="A6375">
        <v>6374</v>
      </c>
      <c r="B6375" t="s">
        <v>14780</v>
      </c>
      <c r="C6375" t="s">
        <v>190</v>
      </c>
      <c r="D6375" t="s">
        <v>14781</v>
      </c>
      <c r="E6375">
        <v>0</v>
      </c>
      <c r="F6375" t="s">
        <v>232</v>
      </c>
    </row>
    <row r="6376" spans="1:6" x14ac:dyDescent="0.25">
      <c r="A6376">
        <v>6375</v>
      </c>
      <c r="B6376" t="s">
        <v>14782</v>
      </c>
      <c r="C6376" t="s">
        <v>14783</v>
      </c>
      <c r="D6376" t="s">
        <v>14784</v>
      </c>
      <c r="E6376">
        <v>0</v>
      </c>
      <c r="F6376" t="s">
        <v>232</v>
      </c>
    </row>
    <row r="6377" spans="1:6" x14ac:dyDescent="0.25">
      <c r="A6377">
        <v>6376</v>
      </c>
      <c r="B6377" t="s">
        <v>14785</v>
      </c>
      <c r="C6377" t="s">
        <v>14786</v>
      </c>
      <c r="D6377" t="s">
        <v>14787</v>
      </c>
      <c r="E6377">
        <v>14</v>
      </c>
      <c r="F6377" t="s">
        <v>232</v>
      </c>
    </row>
    <row r="6378" spans="1:6" x14ac:dyDescent="0.25">
      <c r="A6378">
        <v>6377</v>
      </c>
      <c r="B6378" t="s">
        <v>14788</v>
      </c>
      <c r="C6378" t="s">
        <v>14789</v>
      </c>
      <c r="D6378" t="s">
        <v>14790</v>
      </c>
      <c r="E6378">
        <v>14</v>
      </c>
      <c r="F6378" t="s">
        <v>232</v>
      </c>
    </row>
    <row r="6379" spans="1:6" x14ac:dyDescent="0.25">
      <c r="A6379">
        <v>6378</v>
      </c>
      <c r="B6379" t="s">
        <v>14791</v>
      </c>
      <c r="C6379" t="s">
        <v>14792</v>
      </c>
      <c r="D6379" t="s">
        <v>14793</v>
      </c>
      <c r="E6379">
        <v>0</v>
      </c>
      <c r="F6379" t="s">
        <v>232</v>
      </c>
    </row>
    <row r="6380" spans="1:6" x14ac:dyDescent="0.25">
      <c r="A6380">
        <v>6379</v>
      </c>
      <c r="B6380" t="s">
        <v>14794</v>
      </c>
      <c r="C6380" t="s">
        <v>9744</v>
      </c>
      <c r="D6380" t="s">
        <v>14795</v>
      </c>
      <c r="E6380">
        <v>2</v>
      </c>
      <c r="F6380" t="s">
        <v>272</v>
      </c>
    </row>
    <row r="6381" spans="1:6" x14ac:dyDescent="0.25">
      <c r="A6381">
        <v>6380</v>
      </c>
      <c r="B6381" t="s">
        <v>14796</v>
      </c>
      <c r="C6381" t="s">
        <v>9110</v>
      </c>
      <c r="D6381" t="s">
        <v>14797</v>
      </c>
      <c r="E6381">
        <v>0</v>
      </c>
      <c r="F6381" t="s">
        <v>232</v>
      </c>
    </row>
    <row r="6382" spans="1:6" x14ac:dyDescent="0.25">
      <c r="A6382">
        <v>6381</v>
      </c>
      <c r="B6382" t="s">
        <v>14798</v>
      </c>
      <c r="C6382" t="s">
        <v>14799</v>
      </c>
      <c r="D6382" t="s">
        <v>14800</v>
      </c>
      <c r="E6382">
        <v>0</v>
      </c>
      <c r="F6382" t="s">
        <v>232</v>
      </c>
    </row>
    <row r="6383" spans="1:6" x14ac:dyDescent="0.25">
      <c r="A6383">
        <v>6382</v>
      </c>
      <c r="B6383" t="s">
        <v>14801</v>
      </c>
      <c r="C6383" t="s">
        <v>14802</v>
      </c>
      <c r="D6383" t="s">
        <v>2167</v>
      </c>
      <c r="E6383">
        <v>0</v>
      </c>
      <c r="F6383" t="s">
        <v>232</v>
      </c>
    </row>
    <row r="6384" spans="1:6" x14ac:dyDescent="0.25">
      <c r="A6384">
        <v>6383</v>
      </c>
      <c r="B6384" t="s">
        <v>14803</v>
      </c>
      <c r="C6384" t="s">
        <v>9398</v>
      </c>
      <c r="D6384" t="s">
        <v>14804</v>
      </c>
      <c r="E6384">
        <v>0</v>
      </c>
      <c r="F6384" t="s">
        <v>232</v>
      </c>
    </row>
    <row r="6385" spans="1:6" x14ac:dyDescent="0.25">
      <c r="A6385">
        <v>6384</v>
      </c>
      <c r="B6385" t="s">
        <v>14805</v>
      </c>
      <c r="C6385" t="s">
        <v>14806</v>
      </c>
      <c r="D6385" t="s">
        <v>14807</v>
      </c>
      <c r="E6385">
        <v>2</v>
      </c>
      <c r="F6385" t="s">
        <v>232</v>
      </c>
    </row>
    <row r="6386" spans="1:6" x14ac:dyDescent="0.25">
      <c r="A6386">
        <v>6385</v>
      </c>
      <c r="B6386" t="s">
        <v>14808</v>
      </c>
      <c r="C6386" t="s">
        <v>14809</v>
      </c>
      <c r="D6386" t="s">
        <v>228</v>
      </c>
      <c r="E6386">
        <v>34</v>
      </c>
      <c r="F6386" t="s">
        <v>385</v>
      </c>
    </row>
    <row r="6387" spans="1:6" x14ac:dyDescent="0.25">
      <c r="A6387">
        <v>6386</v>
      </c>
      <c r="B6387" t="s">
        <v>14810</v>
      </c>
      <c r="C6387" t="s">
        <v>14811</v>
      </c>
      <c r="D6387" t="s">
        <v>228</v>
      </c>
      <c r="E6387">
        <v>0</v>
      </c>
      <c r="F6387" t="s">
        <v>232</v>
      </c>
    </row>
    <row r="6388" spans="1:6" x14ac:dyDescent="0.25">
      <c r="A6388">
        <v>6387</v>
      </c>
      <c r="B6388" t="s">
        <v>14812</v>
      </c>
      <c r="C6388" t="s">
        <v>14813</v>
      </c>
      <c r="D6388" t="s">
        <v>14814</v>
      </c>
      <c r="E6388">
        <v>1</v>
      </c>
      <c r="F6388" t="s">
        <v>232</v>
      </c>
    </row>
    <row r="6389" spans="1:6" x14ac:dyDescent="0.25">
      <c r="A6389">
        <v>6388</v>
      </c>
      <c r="B6389" t="s">
        <v>14815</v>
      </c>
      <c r="C6389" t="s">
        <v>14816</v>
      </c>
      <c r="D6389" t="s">
        <v>228</v>
      </c>
      <c r="E6389">
        <v>0</v>
      </c>
      <c r="F6389" t="s">
        <v>232</v>
      </c>
    </row>
    <row r="6390" spans="1:6" x14ac:dyDescent="0.25">
      <c r="A6390">
        <v>6389</v>
      </c>
      <c r="B6390" t="s">
        <v>14817</v>
      </c>
      <c r="C6390" t="s">
        <v>14818</v>
      </c>
      <c r="D6390" t="s">
        <v>14819</v>
      </c>
      <c r="E6390">
        <v>0</v>
      </c>
      <c r="F6390" t="s">
        <v>232</v>
      </c>
    </row>
    <row r="6391" spans="1:6" x14ac:dyDescent="0.25">
      <c r="A6391">
        <v>6390</v>
      </c>
      <c r="B6391" t="s">
        <v>14820</v>
      </c>
      <c r="C6391" t="s">
        <v>14821</v>
      </c>
      <c r="D6391" t="s">
        <v>14822</v>
      </c>
      <c r="E6391">
        <v>0</v>
      </c>
      <c r="F6391" t="s">
        <v>232</v>
      </c>
    </row>
    <row r="6392" spans="1:6" x14ac:dyDescent="0.25">
      <c r="A6392">
        <v>6391</v>
      </c>
      <c r="B6392" t="s">
        <v>14823</v>
      </c>
      <c r="C6392" t="s">
        <v>14824</v>
      </c>
      <c r="D6392" t="s">
        <v>14825</v>
      </c>
      <c r="E6392">
        <v>0</v>
      </c>
      <c r="F6392" t="s">
        <v>232</v>
      </c>
    </row>
    <row r="6393" spans="1:6" x14ac:dyDescent="0.25">
      <c r="A6393">
        <v>6392</v>
      </c>
      <c r="B6393" t="s">
        <v>14826</v>
      </c>
      <c r="C6393" t="s">
        <v>14827</v>
      </c>
      <c r="D6393" t="s">
        <v>14828</v>
      </c>
      <c r="E6393">
        <v>0</v>
      </c>
      <c r="F6393" t="s">
        <v>232</v>
      </c>
    </row>
    <row r="6394" spans="1:6" x14ac:dyDescent="0.25">
      <c r="A6394">
        <v>6393</v>
      </c>
      <c r="B6394" t="s">
        <v>14829</v>
      </c>
      <c r="C6394" t="s">
        <v>14830</v>
      </c>
      <c r="D6394" t="s">
        <v>14831</v>
      </c>
      <c r="E6394">
        <v>0</v>
      </c>
      <c r="F6394" t="s">
        <v>232</v>
      </c>
    </row>
    <row r="6395" spans="1:6" x14ac:dyDescent="0.25">
      <c r="A6395">
        <v>6394</v>
      </c>
      <c r="B6395" t="s">
        <v>14832</v>
      </c>
      <c r="C6395" t="s">
        <v>14833</v>
      </c>
      <c r="D6395" t="s">
        <v>14834</v>
      </c>
      <c r="E6395">
        <v>0</v>
      </c>
      <c r="F6395" t="s">
        <v>232</v>
      </c>
    </row>
    <row r="6396" spans="1:6" x14ac:dyDescent="0.25">
      <c r="A6396">
        <v>6395</v>
      </c>
      <c r="B6396" t="s">
        <v>14835</v>
      </c>
      <c r="C6396" t="s">
        <v>14836</v>
      </c>
      <c r="D6396" t="s">
        <v>14837</v>
      </c>
      <c r="E6396">
        <v>0</v>
      </c>
      <c r="F6396" t="s">
        <v>232</v>
      </c>
    </row>
    <row r="6397" spans="1:6" x14ac:dyDescent="0.25">
      <c r="A6397">
        <v>6396</v>
      </c>
      <c r="B6397" t="s">
        <v>14838</v>
      </c>
      <c r="C6397" t="s">
        <v>14839</v>
      </c>
      <c r="D6397" t="s">
        <v>14840</v>
      </c>
      <c r="E6397">
        <v>0</v>
      </c>
      <c r="F6397" t="s">
        <v>232</v>
      </c>
    </row>
    <row r="6398" spans="1:6" x14ac:dyDescent="0.25">
      <c r="A6398">
        <v>6397</v>
      </c>
      <c r="B6398" t="s">
        <v>14841</v>
      </c>
      <c r="C6398" t="s">
        <v>14842</v>
      </c>
      <c r="D6398" t="s">
        <v>14843</v>
      </c>
      <c r="E6398">
        <v>0</v>
      </c>
      <c r="F6398" t="s">
        <v>232</v>
      </c>
    </row>
    <row r="6399" spans="1:6" x14ac:dyDescent="0.25">
      <c r="A6399">
        <v>6398</v>
      </c>
      <c r="B6399" t="s">
        <v>14844</v>
      </c>
      <c r="C6399" t="s">
        <v>6408</v>
      </c>
      <c r="D6399" t="s">
        <v>14845</v>
      </c>
      <c r="E6399">
        <v>0</v>
      </c>
      <c r="F6399" t="s">
        <v>232</v>
      </c>
    </row>
    <row r="6400" spans="1:6" x14ac:dyDescent="0.25">
      <c r="A6400">
        <v>6399</v>
      </c>
      <c r="B6400" t="s">
        <v>14846</v>
      </c>
      <c r="C6400" t="s">
        <v>181</v>
      </c>
      <c r="D6400" t="s">
        <v>14847</v>
      </c>
      <c r="E6400">
        <v>0</v>
      </c>
      <c r="F6400" t="s">
        <v>232</v>
      </c>
    </row>
    <row r="6401" spans="1:6" x14ac:dyDescent="0.25">
      <c r="A6401">
        <v>6400</v>
      </c>
      <c r="B6401" t="s">
        <v>14848</v>
      </c>
      <c r="C6401" t="s">
        <v>14849</v>
      </c>
      <c r="D6401" t="s">
        <v>14850</v>
      </c>
      <c r="E6401">
        <v>0</v>
      </c>
      <c r="F6401" t="s">
        <v>232</v>
      </c>
    </row>
    <row r="6402" spans="1:6" x14ac:dyDescent="0.25">
      <c r="A6402">
        <v>6401</v>
      </c>
      <c r="B6402" t="s">
        <v>14851</v>
      </c>
      <c r="C6402" t="s">
        <v>14852</v>
      </c>
      <c r="D6402" t="s">
        <v>14853</v>
      </c>
      <c r="E6402">
        <v>0</v>
      </c>
      <c r="F6402" t="s">
        <v>232</v>
      </c>
    </row>
    <row r="6403" spans="1:6" x14ac:dyDescent="0.25">
      <c r="A6403">
        <v>6402</v>
      </c>
      <c r="B6403" t="s">
        <v>14854</v>
      </c>
      <c r="C6403" t="s">
        <v>14855</v>
      </c>
      <c r="D6403" t="s">
        <v>14856</v>
      </c>
      <c r="E6403">
        <v>0</v>
      </c>
      <c r="F6403" t="s">
        <v>232</v>
      </c>
    </row>
    <row r="6404" spans="1:6" x14ac:dyDescent="0.25">
      <c r="A6404">
        <v>6403</v>
      </c>
      <c r="B6404" t="s">
        <v>14857</v>
      </c>
      <c r="C6404" t="s">
        <v>14858</v>
      </c>
      <c r="D6404" t="s">
        <v>14859</v>
      </c>
      <c r="E6404">
        <v>18</v>
      </c>
      <c r="F6404" t="s">
        <v>232</v>
      </c>
    </row>
    <row r="6405" spans="1:6" x14ac:dyDescent="0.25">
      <c r="A6405">
        <v>6404</v>
      </c>
      <c r="B6405" t="s">
        <v>14860</v>
      </c>
      <c r="C6405" t="s">
        <v>14861</v>
      </c>
      <c r="D6405" t="s">
        <v>14862</v>
      </c>
      <c r="E6405">
        <v>0</v>
      </c>
      <c r="F6405" t="s">
        <v>232</v>
      </c>
    </row>
    <row r="6406" spans="1:6" x14ac:dyDescent="0.25">
      <c r="A6406">
        <v>6405</v>
      </c>
      <c r="B6406" t="s">
        <v>14863</v>
      </c>
      <c r="C6406" t="s">
        <v>14864</v>
      </c>
      <c r="D6406" t="s">
        <v>14865</v>
      </c>
      <c r="E6406">
        <v>8</v>
      </c>
      <c r="F6406" t="s">
        <v>232</v>
      </c>
    </row>
    <row r="6407" spans="1:6" x14ac:dyDescent="0.25">
      <c r="A6407">
        <v>6406</v>
      </c>
      <c r="B6407" t="s">
        <v>14866</v>
      </c>
      <c r="C6407" t="s">
        <v>14867</v>
      </c>
      <c r="D6407" t="s">
        <v>14862</v>
      </c>
      <c r="E6407">
        <v>1</v>
      </c>
      <c r="F6407" t="s">
        <v>232</v>
      </c>
    </row>
    <row r="6408" spans="1:6" x14ac:dyDescent="0.25">
      <c r="A6408">
        <v>6407</v>
      </c>
      <c r="B6408" t="s">
        <v>14868</v>
      </c>
      <c r="C6408" t="s">
        <v>14869</v>
      </c>
      <c r="D6408" t="s">
        <v>14862</v>
      </c>
      <c r="E6408">
        <v>0</v>
      </c>
      <c r="F6408" t="s">
        <v>232</v>
      </c>
    </row>
    <row r="6409" spans="1:6" x14ac:dyDescent="0.25">
      <c r="A6409">
        <v>6408</v>
      </c>
      <c r="B6409" t="s">
        <v>14870</v>
      </c>
      <c r="C6409" t="s">
        <v>14871</v>
      </c>
      <c r="D6409" t="s">
        <v>14872</v>
      </c>
      <c r="E6409">
        <v>0</v>
      </c>
      <c r="F6409" t="s">
        <v>232</v>
      </c>
    </row>
    <row r="6410" spans="1:6" x14ac:dyDescent="0.25">
      <c r="A6410">
        <v>6409</v>
      </c>
      <c r="B6410" t="s">
        <v>14873</v>
      </c>
      <c r="C6410" t="s">
        <v>14874</v>
      </c>
      <c r="D6410" t="s">
        <v>14875</v>
      </c>
      <c r="E6410">
        <v>0</v>
      </c>
      <c r="F6410" t="s">
        <v>232</v>
      </c>
    </row>
    <row r="6411" spans="1:6" x14ac:dyDescent="0.25">
      <c r="A6411">
        <v>6410</v>
      </c>
      <c r="B6411" t="s">
        <v>14876</v>
      </c>
      <c r="C6411" t="s">
        <v>2049</v>
      </c>
      <c r="D6411" t="s">
        <v>14875</v>
      </c>
      <c r="E6411">
        <v>1</v>
      </c>
      <c r="F6411" t="s">
        <v>232</v>
      </c>
    </row>
    <row r="6412" spans="1:6" x14ac:dyDescent="0.25">
      <c r="A6412">
        <v>6411</v>
      </c>
      <c r="B6412" t="s">
        <v>14877</v>
      </c>
      <c r="C6412" t="s">
        <v>14878</v>
      </c>
      <c r="D6412" t="s">
        <v>14879</v>
      </c>
      <c r="E6412">
        <v>0</v>
      </c>
      <c r="F6412" t="s">
        <v>232</v>
      </c>
    </row>
    <row r="6413" spans="1:6" x14ac:dyDescent="0.25">
      <c r="A6413">
        <v>6412</v>
      </c>
      <c r="B6413" t="s">
        <v>14880</v>
      </c>
      <c r="C6413" t="s">
        <v>14881</v>
      </c>
      <c r="D6413" t="s">
        <v>14882</v>
      </c>
      <c r="E6413">
        <v>0</v>
      </c>
      <c r="F6413" t="s">
        <v>232</v>
      </c>
    </row>
    <row r="6414" spans="1:6" x14ac:dyDescent="0.25">
      <c r="A6414">
        <v>6413</v>
      </c>
      <c r="B6414" t="s">
        <v>14883</v>
      </c>
      <c r="C6414" t="s">
        <v>14884</v>
      </c>
      <c r="D6414" t="s">
        <v>14885</v>
      </c>
      <c r="E6414">
        <v>2</v>
      </c>
      <c r="F6414" t="s">
        <v>272</v>
      </c>
    </row>
    <row r="6415" spans="1:6" x14ac:dyDescent="0.25">
      <c r="A6415">
        <v>6414</v>
      </c>
      <c r="B6415" t="s">
        <v>14886</v>
      </c>
      <c r="C6415" t="s">
        <v>3928</v>
      </c>
      <c r="D6415" t="s">
        <v>14887</v>
      </c>
      <c r="E6415">
        <v>0</v>
      </c>
      <c r="F6415" t="s">
        <v>232</v>
      </c>
    </row>
    <row r="6416" spans="1:6" x14ac:dyDescent="0.25">
      <c r="A6416">
        <v>6415</v>
      </c>
      <c r="B6416" t="s">
        <v>14888</v>
      </c>
      <c r="C6416" t="s">
        <v>13708</v>
      </c>
      <c r="D6416" t="s">
        <v>14889</v>
      </c>
      <c r="E6416">
        <v>0</v>
      </c>
      <c r="F6416" t="s">
        <v>232</v>
      </c>
    </row>
    <row r="6417" spans="1:6" x14ac:dyDescent="0.25">
      <c r="A6417">
        <v>6416</v>
      </c>
      <c r="B6417" t="s">
        <v>14890</v>
      </c>
      <c r="C6417" t="s">
        <v>14891</v>
      </c>
      <c r="D6417" t="s">
        <v>228</v>
      </c>
      <c r="E6417">
        <v>0</v>
      </c>
      <c r="F6417" t="s">
        <v>232</v>
      </c>
    </row>
    <row r="6418" spans="1:6" x14ac:dyDescent="0.25">
      <c r="A6418">
        <v>6417</v>
      </c>
      <c r="B6418" t="s">
        <v>14892</v>
      </c>
      <c r="C6418" t="s">
        <v>14893</v>
      </c>
      <c r="D6418" t="s">
        <v>14894</v>
      </c>
      <c r="E6418">
        <v>0</v>
      </c>
      <c r="F6418" t="s">
        <v>232</v>
      </c>
    </row>
    <row r="6419" spans="1:6" x14ac:dyDescent="0.25">
      <c r="A6419">
        <v>6418</v>
      </c>
      <c r="B6419" t="s">
        <v>14895</v>
      </c>
      <c r="C6419" t="s">
        <v>14035</v>
      </c>
      <c r="D6419" t="s">
        <v>14896</v>
      </c>
      <c r="E6419">
        <v>0</v>
      </c>
      <c r="F6419" t="s">
        <v>232</v>
      </c>
    </row>
    <row r="6420" spans="1:6" x14ac:dyDescent="0.25">
      <c r="A6420">
        <v>6419</v>
      </c>
      <c r="B6420" t="s">
        <v>14897</v>
      </c>
      <c r="C6420" t="s">
        <v>14898</v>
      </c>
      <c r="D6420" t="s">
        <v>228</v>
      </c>
      <c r="E6420">
        <v>0</v>
      </c>
      <c r="F6420" t="s">
        <v>232</v>
      </c>
    </row>
    <row r="6421" spans="1:6" x14ac:dyDescent="0.25">
      <c r="A6421">
        <v>6420</v>
      </c>
      <c r="B6421" t="s">
        <v>14899</v>
      </c>
      <c r="C6421" t="s">
        <v>14900</v>
      </c>
      <c r="D6421" t="s">
        <v>228</v>
      </c>
      <c r="E6421">
        <v>0</v>
      </c>
      <c r="F6421" t="s">
        <v>232</v>
      </c>
    </row>
    <row r="6422" spans="1:6" x14ac:dyDescent="0.25">
      <c r="A6422">
        <v>6421</v>
      </c>
      <c r="B6422" t="s">
        <v>14901</v>
      </c>
      <c r="C6422" t="s">
        <v>14902</v>
      </c>
      <c r="D6422" t="s">
        <v>14903</v>
      </c>
      <c r="E6422">
        <v>0</v>
      </c>
      <c r="F6422" t="s">
        <v>232</v>
      </c>
    </row>
    <row r="6423" spans="1:6" x14ac:dyDescent="0.25">
      <c r="A6423">
        <v>6422</v>
      </c>
      <c r="B6423" t="s">
        <v>14904</v>
      </c>
      <c r="C6423" t="s">
        <v>14905</v>
      </c>
      <c r="D6423" t="s">
        <v>228</v>
      </c>
      <c r="E6423">
        <v>0</v>
      </c>
      <c r="F6423" t="s">
        <v>269</v>
      </c>
    </row>
    <row r="6424" spans="1:6" x14ac:dyDescent="0.25">
      <c r="A6424">
        <v>6423</v>
      </c>
      <c r="B6424" t="s">
        <v>14906</v>
      </c>
      <c r="C6424" t="s">
        <v>14907</v>
      </c>
      <c r="D6424" t="s">
        <v>228</v>
      </c>
      <c r="E6424">
        <v>0</v>
      </c>
      <c r="F6424" t="s">
        <v>358</v>
      </c>
    </row>
    <row r="6425" spans="1:6" x14ac:dyDescent="0.25">
      <c r="A6425">
        <v>6424</v>
      </c>
      <c r="B6425" t="s">
        <v>14908</v>
      </c>
      <c r="C6425" t="s">
        <v>14909</v>
      </c>
      <c r="D6425" t="s">
        <v>228</v>
      </c>
      <c r="E6425">
        <v>0</v>
      </c>
      <c r="F6425" t="s">
        <v>232</v>
      </c>
    </row>
    <row r="6426" spans="1:6" x14ac:dyDescent="0.25">
      <c r="A6426">
        <v>6425</v>
      </c>
      <c r="B6426" t="s">
        <v>14910</v>
      </c>
      <c r="C6426" t="s">
        <v>14566</v>
      </c>
      <c r="D6426" t="s">
        <v>14911</v>
      </c>
      <c r="E6426">
        <v>0</v>
      </c>
      <c r="F6426" t="s">
        <v>232</v>
      </c>
    </row>
    <row r="6427" spans="1:6" x14ac:dyDescent="0.25">
      <c r="A6427">
        <v>6426</v>
      </c>
      <c r="B6427" t="s">
        <v>14912</v>
      </c>
      <c r="C6427" t="s">
        <v>14913</v>
      </c>
      <c r="D6427" t="s">
        <v>228</v>
      </c>
      <c r="E6427">
        <v>0</v>
      </c>
      <c r="F6427" t="s">
        <v>232</v>
      </c>
    </row>
    <row r="6428" spans="1:6" x14ac:dyDescent="0.25">
      <c r="A6428">
        <v>6427</v>
      </c>
      <c r="B6428" t="s">
        <v>14914</v>
      </c>
      <c r="C6428" t="s">
        <v>14915</v>
      </c>
      <c r="D6428" t="s">
        <v>228</v>
      </c>
      <c r="E6428">
        <v>0</v>
      </c>
      <c r="F6428" t="s">
        <v>232</v>
      </c>
    </row>
    <row r="6429" spans="1:6" x14ac:dyDescent="0.25">
      <c r="A6429">
        <v>6428</v>
      </c>
      <c r="B6429" t="s">
        <v>14916</v>
      </c>
      <c r="C6429" t="s">
        <v>7304</v>
      </c>
      <c r="D6429" t="s">
        <v>228</v>
      </c>
      <c r="E6429">
        <v>0</v>
      </c>
      <c r="F6429" t="s">
        <v>232</v>
      </c>
    </row>
    <row r="6430" spans="1:6" x14ac:dyDescent="0.25">
      <c r="A6430">
        <v>6429</v>
      </c>
      <c r="B6430" t="s">
        <v>14917</v>
      </c>
      <c r="C6430" t="s">
        <v>147</v>
      </c>
      <c r="D6430" t="s">
        <v>13241</v>
      </c>
      <c r="E6430">
        <v>0</v>
      </c>
      <c r="F6430" t="s">
        <v>232</v>
      </c>
    </row>
    <row r="6431" spans="1:6" x14ac:dyDescent="0.25">
      <c r="A6431">
        <v>6430</v>
      </c>
      <c r="B6431" t="s">
        <v>14918</v>
      </c>
      <c r="C6431" t="s">
        <v>14919</v>
      </c>
      <c r="D6431" t="s">
        <v>13241</v>
      </c>
      <c r="E6431">
        <v>0</v>
      </c>
      <c r="F6431" t="s">
        <v>232</v>
      </c>
    </row>
    <row r="6432" spans="1:6" x14ac:dyDescent="0.25">
      <c r="A6432">
        <v>6431</v>
      </c>
      <c r="B6432" t="s">
        <v>14920</v>
      </c>
      <c r="C6432" t="s">
        <v>14921</v>
      </c>
      <c r="D6432" t="s">
        <v>13241</v>
      </c>
      <c r="E6432">
        <v>0</v>
      </c>
      <c r="F6432" t="s">
        <v>232</v>
      </c>
    </row>
    <row r="6433" spans="1:6" x14ac:dyDescent="0.25">
      <c r="A6433">
        <v>6432</v>
      </c>
      <c r="B6433" t="s">
        <v>14922</v>
      </c>
      <c r="C6433" t="s">
        <v>14923</v>
      </c>
      <c r="D6433" t="s">
        <v>13732</v>
      </c>
      <c r="E6433">
        <v>0</v>
      </c>
      <c r="F6433" t="s">
        <v>232</v>
      </c>
    </row>
    <row r="6434" spans="1:6" x14ac:dyDescent="0.25">
      <c r="A6434">
        <v>6433</v>
      </c>
      <c r="B6434" t="s">
        <v>14924</v>
      </c>
      <c r="C6434" t="s">
        <v>14925</v>
      </c>
      <c r="D6434" t="s">
        <v>14926</v>
      </c>
      <c r="E6434">
        <v>0</v>
      </c>
      <c r="F6434" t="s">
        <v>232</v>
      </c>
    </row>
    <row r="6435" spans="1:6" x14ac:dyDescent="0.25">
      <c r="A6435">
        <v>6434</v>
      </c>
      <c r="B6435" t="s">
        <v>14927</v>
      </c>
      <c r="C6435" t="s">
        <v>14928</v>
      </c>
      <c r="D6435" t="s">
        <v>228</v>
      </c>
      <c r="E6435">
        <v>0</v>
      </c>
      <c r="F6435" t="s">
        <v>232</v>
      </c>
    </row>
    <row r="6436" spans="1:6" x14ac:dyDescent="0.25">
      <c r="A6436">
        <v>6435</v>
      </c>
      <c r="B6436" t="s">
        <v>14929</v>
      </c>
      <c r="C6436" t="s">
        <v>14930</v>
      </c>
      <c r="D6436" t="s">
        <v>14931</v>
      </c>
      <c r="E6436">
        <v>0</v>
      </c>
      <c r="F6436" t="s">
        <v>232</v>
      </c>
    </row>
    <row r="6437" spans="1:6" x14ac:dyDescent="0.25">
      <c r="A6437">
        <v>6436</v>
      </c>
      <c r="B6437" t="s">
        <v>14932</v>
      </c>
      <c r="C6437" t="s">
        <v>14587</v>
      </c>
      <c r="D6437" t="s">
        <v>14933</v>
      </c>
      <c r="E6437">
        <v>2</v>
      </c>
      <c r="F6437" t="s">
        <v>232</v>
      </c>
    </row>
    <row r="6438" spans="1:6" x14ac:dyDescent="0.25">
      <c r="A6438">
        <v>6437</v>
      </c>
      <c r="B6438" t="s">
        <v>14934</v>
      </c>
      <c r="C6438" t="s">
        <v>3862</v>
      </c>
      <c r="D6438" t="s">
        <v>14935</v>
      </c>
      <c r="E6438">
        <v>0</v>
      </c>
      <c r="F6438" t="s">
        <v>232</v>
      </c>
    </row>
    <row r="6439" spans="1:6" x14ac:dyDescent="0.25">
      <c r="A6439">
        <v>6438</v>
      </c>
      <c r="B6439" t="s">
        <v>14936</v>
      </c>
      <c r="C6439" t="s">
        <v>14937</v>
      </c>
      <c r="D6439" t="s">
        <v>9578</v>
      </c>
      <c r="E6439">
        <v>2</v>
      </c>
      <c r="F6439" t="s">
        <v>232</v>
      </c>
    </row>
    <row r="6440" spans="1:6" x14ac:dyDescent="0.25">
      <c r="A6440">
        <v>6439</v>
      </c>
      <c r="B6440" t="s">
        <v>14938</v>
      </c>
      <c r="C6440" t="s">
        <v>14939</v>
      </c>
      <c r="D6440" t="s">
        <v>14940</v>
      </c>
      <c r="E6440">
        <v>9</v>
      </c>
      <c r="F6440" t="s">
        <v>232</v>
      </c>
    </row>
    <row r="6441" spans="1:6" x14ac:dyDescent="0.25">
      <c r="A6441">
        <v>6440</v>
      </c>
      <c r="B6441" t="s">
        <v>14941</v>
      </c>
      <c r="C6441" t="s">
        <v>14942</v>
      </c>
      <c r="D6441" t="s">
        <v>14943</v>
      </c>
      <c r="E6441">
        <v>0</v>
      </c>
      <c r="F6441" t="s">
        <v>232</v>
      </c>
    </row>
    <row r="6442" spans="1:6" x14ac:dyDescent="0.25">
      <c r="A6442">
        <v>6441</v>
      </c>
      <c r="B6442" t="s">
        <v>14944</v>
      </c>
      <c r="C6442" t="s">
        <v>14945</v>
      </c>
      <c r="D6442" t="s">
        <v>14317</v>
      </c>
      <c r="E6442">
        <v>0</v>
      </c>
      <c r="F6442" t="s">
        <v>272</v>
      </c>
    </row>
    <row r="6443" spans="1:6" x14ac:dyDescent="0.25">
      <c r="A6443">
        <v>6442</v>
      </c>
      <c r="B6443" t="s">
        <v>14946</v>
      </c>
      <c r="C6443" t="s">
        <v>14947</v>
      </c>
      <c r="D6443" t="s">
        <v>14948</v>
      </c>
      <c r="E6443">
        <v>25</v>
      </c>
      <c r="F6443" t="s">
        <v>232</v>
      </c>
    </row>
    <row r="6444" spans="1:6" x14ac:dyDescent="0.25">
      <c r="A6444">
        <v>6443</v>
      </c>
      <c r="B6444" t="s">
        <v>14949</v>
      </c>
      <c r="C6444" t="s">
        <v>14950</v>
      </c>
      <c r="D6444" t="s">
        <v>228</v>
      </c>
      <c r="E6444">
        <v>0</v>
      </c>
      <c r="F6444" t="s">
        <v>232</v>
      </c>
    </row>
    <row r="6445" spans="1:6" x14ac:dyDescent="0.25">
      <c r="A6445">
        <v>6444</v>
      </c>
      <c r="B6445" t="s">
        <v>14951</v>
      </c>
      <c r="C6445" t="s">
        <v>14952</v>
      </c>
      <c r="D6445" t="s">
        <v>14953</v>
      </c>
      <c r="E6445">
        <v>0</v>
      </c>
      <c r="F6445" t="s">
        <v>232</v>
      </c>
    </row>
    <row r="6446" spans="1:6" x14ac:dyDescent="0.25">
      <c r="A6446">
        <v>6445</v>
      </c>
      <c r="B6446" t="s">
        <v>14954</v>
      </c>
      <c r="C6446" t="s">
        <v>14955</v>
      </c>
      <c r="D6446" t="s">
        <v>14956</v>
      </c>
      <c r="E6446">
        <v>0</v>
      </c>
      <c r="F6446" t="s">
        <v>269</v>
      </c>
    </row>
    <row r="6447" spans="1:6" x14ac:dyDescent="0.25">
      <c r="A6447">
        <v>6446</v>
      </c>
      <c r="B6447" t="s">
        <v>14957</v>
      </c>
      <c r="C6447" t="s">
        <v>14958</v>
      </c>
      <c r="D6447" t="s">
        <v>14959</v>
      </c>
      <c r="E6447">
        <v>0</v>
      </c>
      <c r="F6447" t="s">
        <v>232</v>
      </c>
    </row>
    <row r="6448" spans="1:6" x14ac:dyDescent="0.25">
      <c r="A6448">
        <v>6447</v>
      </c>
      <c r="B6448" t="s">
        <v>14960</v>
      </c>
      <c r="C6448" t="s">
        <v>14961</v>
      </c>
      <c r="D6448" t="s">
        <v>14962</v>
      </c>
      <c r="E6448">
        <v>2</v>
      </c>
      <c r="F6448" t="s">
        <v>232</v>
      </c>
    </row>
    <row r="6449" spans="1:6" x14ac:dyDescent="0.25">
      <c r="A6449">
        <v>6448</v>
      </c>
      <c r="B6449" t="s">
        <v>14963</v>
      </c>
      <c r="C6449" t="s">
        <v>14964</v>
      </c>
      <c r="D6449" t="s">
        <v>14965</v>
      </c>
      <c r="E6449">
        <v>2</v>
      </c>
      <c r="F6449" t="s">
        <v>373</v>
      </c>
    </row>
    <row r="6450" spans="1:6" x14ac:dyDescent="0.25">
      <c r="A6450">
        <v>6449</v>
      </c>
      <c r="B6450" t="s">
        <v>14966</v>
      </c>
      <c r="C6450" t="s">
        <v>14967</v>
      </c>
      <c r="D6450" t="s">
        <v>14968</v>
      </c>
      <c r="E6450">
        <v>0</v>
      </c>
      <c r="F6450" t="s">
        <v>232</v>
      </c>
    </row>
    <row r="6451" spans="1:6" x14ac:dyDescent="0.25">
      <c r="A6451">
        <v>6450</v>
      </c>
      <c r="B6451" t="s">
        <v>14969</v>
      </c>
      <c r="C6451" t="s">
        <v>14970</v>
      </c>
      <c r="D6451" t="s">
        <v>14971</v>
      </c>
      <c r="E6451">
        <v>0</v>
      </c>
      <c r="F6451" t="s">
        <v>232</v>
      </c>
    </row>
    <row r="6452" spans="1:6" x14ac:dyDescent="0.25">
      <c r="A6452">
        <v>6451</v>
      </c>
      <c r="B6452" t="s">
        <v>14972</v>
      </c>
      <c r="C6452" t="s">
        <v>14973</v>
      </c>
      <c r="D6452" t="s">
        <v>14974</v>
      </c>
      <c r="E6452">
        <v>0</v>
      </c>
      <c r="F6452" t="s">
        <v>232</v>
      </c>
    </row>
    <row r="6453" spans="1:6" x14ac:dyDescent="0.25">
      <c r="A6453">
        <v>6452</v>
      </c>
      <c r="B6453" t="s">
        <v>14975</v>
      </c>
      <c r="C6453" t="s">
        <v>12856</v>
      </c>
      <c r="D6453" t="s">
        <v>14976</v>
      </c>
      <c r="E6453">
        <v>0</v>
      </c>
      <c r="F6453" t="s">
        <v>232</v>
      </c>
    </row>
    <row r="6454" spans="1:6" x14ac:dyDescent="0.25">
      <c r="A6454">
        <v>6453</v>
      </c>
      <c r="B6454" t="s">
        <v>14977</v>
      </c>
      <c r="C6454" t="s">
        <v>14978</v>
      </c>
      <c r="D6454" t="s">
        <v>14979</v>
      </c>
      <c r="E6454">
        <v>0</v>
      </c>
      <c r="F6454" t="s">
        <v>232</v>
      </c>
    </row>
    <row r="6455" spans="1:6" x14ac:dyDescent="0.25">
      <c r="A6455">
        <v>6454</v>
      </c>
      <c r="B6455" t="s">
        <v>14980</v>
      </c>
      <c r="C6455" t="s">
        <v>14981</v>
      </c>
      <c r="D6455" t="s">
        <v>14982</v>
      </c>
      <c r="E6455">
        <v>0</v>
      </c>
      <c r="F6455" t="s">
        <v>232</v>
      </c>
    </row>
    <row r="6456" spans="1:6" x14ac:dyDescent="0.25">
      <c r="A6456">
        <v>6455</v>
      </c>
      <c r="B6456" t="s">
        <v>14983</v>
      </c>
      <c r="C6456" t="s">
        <v>14984</v>
      </c>
      <c r="D6456" t="s">
        <v>14985</v>
      </c>
      <c r="E6456">
        <v>0</v>
      </c>
      <c r="F6456" t="s">
        <v>232</v>
      </c>
    </row>
    <row r="6457" spans="1:6" x14ac:dyDescent="0.25">
      <c r="A6457">
        <v>6456</v>
      </c>
      <c r="B6457" t="s">
        <v>14986</v>
      </c>
      <c r="C6457" t="s">
        <v>14987</v>
      </c>
      <c r="D6457" t="s">
        <v>13285</v>
      </c>
      <c r="E6457">
        <v>0</v>
      </c>
      <c r="F6457" t="s">
        <v>232</v>
      </c>
    </row>
    <row r="6458" spans="1:6" x14ac:dyDescent="0.25">
      <c r="A6458">
        <v>6457</v>
      </c>
      <c r="B6458" t="s">
        <v>14988</v>
      </c>
      <c r="C6458" t="s">
        <v>6583</v>
      </c>
      <c r="D6458" t="s">
        <v>14989</v>
      </c>
      <c r="E6458">
        <v>2</v>
      </c>
      <c r="F6458" t="s">
        <v>232</v>
      </c>
    </row>
    <row r="6459" spans="1:6" x14ac:dyDescent="0.25">
      <c r="A6459">
        <v>6458</v>
      </c>
      <c r="B6459" t="s">
        <v>14990</v>
      </c>
      <c r="C6459" t="s">
        <v>14991</v>
      </c>
      <c r="D6459" t="s">
        <v>14992</v>
      </c>
      <c r="E6459">
        <v>0</v>
      </c>
      <c r="F6459" t="s">
        <v>232</v>
      </c>
    </row>
    <row r="6460" spans="1:6" x14ac:dyDescent="0.25">
      <c r="A6460">
        <v>6459</v>
      </c>
      <c r="B6460" t="s">
        <v>14993</v>
      </c>
      <c r="C6460" t="s">
        <v>14994</v>
      </c>
      <c r="D6460" t="s">
        <v>14995</v>
      </c>
      <c r="E6460">
        <v>0</v>
      </c>
      <c r="F6460" t="s">
        <v>232</v>
      </c>
    </row>
    <row r="6461" spans="1:6" x14ac:dyDescent="0.25">
      <c r="A6461">
        <v>6460</v>
      </c>
      <c r="B6461" t="s">
        <v>14996</v>
      </c>
      <c r="C6461" t="s">
        <v>14997</v>
      </c>
      <c r="D6461" t="s">
        <v>14998</v>
      </c>
      <c r="E6461">
        <v>0</v>
      </c>
      <c r="F6461" t="s">
        <v>232</v>
      </c>
    </row>
    <row r="6462" spans="1:6" x14ac:dyDescent="0.25">
      <c r="A6462">
        <v>6461</v>
      </c>
      <c r="B6462" t="s">
        <v>14999</v>
      </c>
      <c r="C6462" t="s">
        <v>14366</v>
      </c>
      <c r="D6462" t="s">
        <v>228</v>
      </c>
      <c r="E6462">
        <v>13</v>
      </c>
      <c r="F6462" t="s">
        <v>232</v>
      </c>
    </row>
    <row r="6463" spans="1:6" x14ac:dyDescent="0.25">
      <c r="A6463">
        <v>6462</v>
      </c>
      <c r="B6463" t="s">
        <v>15000</v>
      </c>
      <c r="C6463" t="s">
        <v>186</v>
      </c>
      <c r="D6463" t="s">
        <v>13291</v>
      </c>
      <c r="E6463">
        <v>0</v>
      </c>
      <c r="F6463" t="s">
        <v>232</v>
      </c>
    </row>
    <row r="6464" spans="1:6" x14ac:dyDescent="0.25">
      <c r="A6464">
        <v>6463</v>
      </c>
      <c r="B6464" t="s">
        <v>15001</v>
      </c>
      <c r="C6464" t="s">
        <v>15002</v>
      </c>
      <c r="D6464" t="s">
        <v>15003</v>
      </c>
      <c r="E6464">
        <v>2</v>
      </c>
      <c r="F6464" t="s">
        <v>232</v>
      </c>
    </row>
    <row r="6465" spans="1:6" x14ac:dyDescent="0.25">
      <c r="A6465">
        <v>6464</v>
      </c>
      <c r="B6465" t="s">
        <v>15004</v>
      </c>
      <c r="C6465" t="s">
        <v>10817</v>
      </c>
      <c r="D6465" t="s">
        <v>15003</v>
      </c>
      <c r="E6465">
        <v>0</v>
      </c>
      <c r="F6465" t="s">
        <v>232</v>
      </c>
    </row>
    <row r="6466" spans="1:6" x14ac:dyDescent="0.25">
      <c r="A6466">
        <v>6465</v>
      </c>
      <c r="B6466" t="s">
        <v>15005</v>
      </c>
      <c r="C6466" t="s">
        <v>15006</v>
      </c>
      <c r="D6466" t="s">
        <v>15007</v>
      </c>
      <c r="E6466">
        <v>0</v>
      </c>
      <c r="F6466" t="s">
        <v>232</v>
      </c>
    </row>
    <row r="6467" spans="1:6" x14ac:dyDescent="0.25">
      <c r="A6467">
        <v>6466</v>
      </c>
      <c r="B6467" t="s">
        <v>15008</v>
      </c>
      <c r="C6467" t="s">
        <v>10817</v>
      </c>
      <c r="D6467" t="s">
        <v>15009</v>
      </c>
      <c r="E6467">
        <v>0</v>
      </c>
      <c r="F6467" t="s">
        <v>232</v>
      </c>
    </row>
    <row r="6468" spans="1:6" x14ac:dyDescent="0.25">
      <c r="A6468">
        <v>6467</v>
      </c>
      <c r="B6468" t="s">
        <v>15010</v>
      </c>
      <c r="C6468" t="s">
        <v>186</v>
      </c>
      <c r="D6468" t="s">
        <v>15011</v>
      </c>
      <c r="E6468">
        <v>3</v>
      </c>
      <c r="F6468" t="s">
        <v>232</v>
      </c>
    </row>
    <row r="6469" spans="1:6" x14ac:dyDescent="0.25">
      <c r="A6469">
        <v>6468</v>
      </c>
      <c r="B6469" t="s">
        <v>15012</v>
      </c>
      <c r="C6469" t="s">
        <v>15013</v>
      </c>
      <c r="D6469" t="s">
        <v>15014</v>
      </c>
      <c r="E6469">
        <v>0</v>
      </c>
      <c r="F6469" t="s">
        <v>232</v>
      </c>
    </row>
    <row r="6470" spans="1:6" x14ac:dyDescent="0.25">
      <c r="A6470">
        <v>6469</v>
      </c>
      <c r="B6470" t="s">
        <v>15015</v>
      </c>
      <c r="C6470" t="s">
        <v>15016</v>
      </c>
      <c r="D6470" t="s">
        <v>15017</v>
      </c>
      <c r="E6470">
        <v>3</v>
      </c>
      <c r="F6470" t="s">
        <v>232</v>
      </c>
    </row>
    <row r="6471" spans="1:6" x14ac:dyDescent="0.25">
      <c r="A6471">
        <v>6470</v>
      </c>
      <c r="B6471" t="s">
        <v>15018</v>
      </c>
      <c r="C6471" t="s">
        <v>15019</v>
      </c>
      <c r="D6471" t="s">
        <v>15020</v>
      </c>
      <c r="E6471">
        <v>0</v>
      </c>
      <c r="F6471" t="s">
        <v>232</v>
      </c>
    </row>
    <row r="6472" spans="1:6" x14ac:dyDescent="0.25">
      <c r="A6472">
        <v>6471</v>
      </c>
      <c r="B6472" t="s">
        <v>15021</v>
      </c>
      <c r="C6472" t="s">
        <v>11496</v>
      </c>
      <c r="D6472" t="s">
        <v>15022</v>
      </c>
      <c r="E6472">
        <v>0</v>
      </c>
      <c r="F6472" t="s">
        <v>232</v>
      </c>
    </row>
    <row r="6473" spans="1:6" x14ac:dyDescent="0.25">
      <c r="A6473">
        <v>6472</v>
      </c>
      <c r="B6473" t="s">
        <v>15023</v>
      </c>
      <c r="C6473" t="s">
        <v>12587</v>
      </c>
      <c r="D6473" t="s">
        <v>15024</v>
      </c>
      <c r="E6473">
        <v>0</v>
      </c>
      <c r="F6473" t="s">
        <v>232</v>
      </c>
    </row>
    <row r="6474" spans="1:6" x14ac:dyDescent="0.25">
      <c r="A6474">
        <v>6473</v>
      </c>
      <c r="B6474" t="s">
        <v>15025</v>
      </c>
      <c r="C6474" t="s">
        <v>15026</v>
      </c>
      <c r="D6474" t="s">
        <v>228</v>
      </c>
      <c r="E6474">
        <v>0</v>
      </c>
      <c r="F6474" t="s">
        <v>232</v>
      </c>
    </row>
    <row r="6475" spans="1:6" x14ac:dyDescent="0.25">
      <c r="A6475">
        <v>6474</v>
      </c>
      <c r="B6475" t="s">
        <v>15027</v>
      </c>
      <c r="C6475" t="s">
        <v>15028</v>
      </c>
      <c r="D6475" t="s">
        <v>228</v>
      </c>
      <c r="E6475">
        <v>0</v>
      </c>
      <c r="F6475" t="s">
        <v>232</v>
      </c>
    </row>
    <row r="6476" spans="1:6" x14ac:dyDescent="0.25">
      <c r="A6476">
        <v>6475</v>
      </c>
      <c r="B6476" t="s">
        <v>15029</v>
      </c>
      <c r="C6476" t="s">
        <v>15030</v>
      </c>
      <c r="D6476" t="s">
        <v>228</v>
      </c>
      <c r="E6476">
        <v>0</v>
      </c>
      <c r="F6476" t="s">
        <v>232</v>
      </c>
    </row>
    <row r="6477" spans="1:6" x14ac:dyDescent="0.25">
      <c r="A6477">
        <v>6476</v>
      </c>
      <c r="B6477" t="s">
        <v>15031</v>
      </c>
      <c r="C6477" t="s">
        <v>11938</v>
      </c>
      <c r="D6477" t="s">
        <v>15032</v>
      </c>
      <c r="E6477">
        <v>0</v>
      </c>
      <c r="F6477" t="s">
        <v>232</v>
      </c>
    </row>
    <row r="6478" spans="1:6" x14ac:dyDescent="0.25">
      <c r="A6478">
        <v>6477</v>
      </c>
      <c r="B6478" t="s">
        <v>15033</v>
      </c>
      <c r="C6478" t="s">
        <v>15034</v>
      </c>
      <c r="D6478" t="s">
        <v>15035</v>
      </c>
      <c r="E6478">
        <v>0</v>
      </c>
      <c r="F6478" t="s">
        <v>232</v>
      </c>
    </row>
    <row r="6479" spans="1:6" x14ac:dyDescent="0.25">
      <c r="A6479">
        <v>6478</v>
      </c>
      <c r="B6479" t="s">
        <v>15036</v>
      </c>
      <c r="C6479" t="s">
        <v>11833</v>
      </c>
      <c r="D6479" t="s">
        <v>15037</v>
      </c>
      <c r="E6479">
        <v>36</v>
      </c>
      <c r="F6479" t="s">
        <v>232</v>
      </c>
    </row>
    <row r="6480" spans="1:6" x14ac:dyDescent="0.25">
      <c r="A6480">
        <v>6479</v>
      </c>
      <c r="B6480" t="s">
        <v>15038</v>
      </c>
      <c r="C6480" t="s">
        <v>15039</v>
      </c>
      <c r="D6480" t="s">
        <v>228</v>
      </c>
      <c r="E6480">
        <v>28</v>
      </c>
      <c r="F6480" t="s">
        <v>232</v>
      </c>
    </row>
    <row r="6481" spans="1:6" x14ac:dyDescent="0.25">
      <c r="A6481">
        <v>6480</v>
      </c>
      <c r="B6481" t="s">
        <v>15040</v>
      </c>
      <c r="C6481" t="s">
        <v>15041</v>
      </c>
      <c r="D6481" t="s">
        <v>15042</v>
      </c>
      <c r="E6481">
        <v>14</v>
      </c>
      <c r="F6481" t="s">
        <v>232</v>
      </c>
    </row>
    <row r="6482" spans="1:6" x14ac:dyDescent="0.25">
      <c r="A6482">
        <v>6481</v>
      </c>
      <c r="B6482" t="s">
        <v>15043</v>
      </c>
      <c r="C6482" t="s">
        <v>15044</v>
      </c>
      <c r="D6482" t="s">
        <v>15045</v>
      </c>
      <c r="E6482">
        <v>0</v>
      </c>
      <c r="F6482" t="s">
        <v>232</v>
      </c>
    </row>
    <row r="6483" spans="1:6" x14ac:dyDescent="0.25">
      <c r="A6483">
        <v>6482</v>
      </c>
      <c r="B6483" t="s">
        <v>15046</v>
      </c>
      <c r="C6483" t="s">
        <v>15047</v>
      </c>
      <c r="D6483" t="s">
        <v>15048</v>
      </c>
      <c r="E6483">
        <v>0</v>
      </c>
      <c r="F6483" t="s">
        <v>232</v>
      </c>
    </row>
    <row r="6484" spans="1:6" x14ac:dyDescent="0.25">
      <c r="A6484">
        <v>6483</v>
      </c>
      <c r="B6484" t="s">
        <v>15049</v>
      </c>
      <c r="C6484" t="s">
        <v>15050</v>
      </c>
      <c r="D6484" t="s">
        <v>228</v>
      </c>
      <c r="E6484">
        <v>0</v>
      </c>
      <c r="F6484" t="s">
        <v>232</v>
      </c>
    </row>
    <row r="6485" spans="1:6" x14ac:dyDescent="0.25">
      <c r="A6485">
        <v>6484</v>
      </c>
      <c r="B6485" t="s">
        <v>15051</v>
      </c>
      <c r="C6485" t="s">
        <v>15052</v>
      </c>
      <c r="D6485" t="s">
        <v>15053</v>
      </c>
      <c r="E6485">
        <v>10</v>
      </c>
      <c r="F6485" t="s">
        <v>232</v>
      </c>
    </row>
    <row r="6486" spans="1:6" x14ac:dyDescent="0.25">
      <c r="A6486">
        <v>6485</v>
      </c>
      <c r="B6486" t="s">
        <v>15054</v>
      </c>
      <c r="C6486" t="s">
        <v>10797</v>
      </c>
      <c r="D6486" t="s">
        <v>15055</v>
      </c>
      <c r="E6486">
        <v>0</v>
      </c>
      <c r="F6486" t="s">
        <v>232</v>
      </c>
    </row>
    <row r="6487" spans="1:6" x14ac:dyDescent="0.25">
      <c r="A6487">
        <v>6486</v>
      </c>
      <c r="B6487" t="s">
        <v>15056</v>
      </c>
      <c r="C6487" t="s">
        <v>15057</v>
      </c>
      <c r="D6487" t="s">
        <v>228</v>
      </c>
      <c r="E6487">
        <v>0</v>
      </c>
      <c r="F6487" t="s">
        <v>385</v>
      </c>
    </row>
    <row r="6488" spans="1:6" x14ac:dyDescent="0.25">
      <c r="A6488">
        <v>6487</v>
      </c>
      <c r="B6488" t="s">
        <v>15058</v>
      </c>
      <c r="C6488" t="s">
        <v>15059</v>
      </c>
      <c r="D6488" t="s">
        <v>15060</v>
      </c>
      <c r="E6488">
        <v>0</v>
      </c>
      <c r="F6488" t="s">
        <v>232</v>
      </c>
    </row>
    <row r="6489" spans="1:6" x14ac:dyDescent="0.25">
      <c r="A6489">
        <v>6488</v>
      </c>
      <c r="B6489" t="s">
        <v>15061</v>
      </c>
      <c r="C6489" t="s">
        <v>15059</v>
      </c>
      <c r="D6489" t="s">
        <v>15062</v>
      </c>
      <c r="E6489">
        <v>0</v>
      </c>
      <c r="F6489" t="s">
        <v>232</v>
      </c>
    </row>
    <row r="6490" spans="1:6" x14ac:dyDescent="0.25">
      <c r="A6490">
        <v>6489</v>
      </c>
      <c r="B6490" t="s">
        <v>15063</v>
      </c>
      <c r="C6490" t="s">
        <v>15064</v>
      </c>
      <c r="D6490" t="s">
        <v>15065</v>
      </c>
      <c r="E6490">
        <v>4</v>
      </c>
      <c r="F6490" t="s">
        <v>232</v>
      </c>
    </row>
    <row r="6491" spans="1:6" x14ac:dyDescent="0.25">
      <c r="A6491">
        <v>6490</v>
      </c>
      <c r="B6491" t="s">
        <v>15066</v>
      </c>
      <c r="C6491" t="s">
        <v>15067</v>
      </c>
      <c r="D6491" t="s">
        <v>15068</v>
      </c>
      <c r="E6491">
        <v>15</v>
      </c>
      <c r="F6491" t="s">
        <v>232</v>
      </c>
    </row>
    <row r="6492" spans="1:6" x14ac:dyDescent="0.25">
      <c r="A6492">
        <v>6491</v>
      </c>
      <c r="B6492" t="s">
        <v>15069</v>
      </c>
      <c r="C6492" t="s">
        <v>15070</v>
      </c>
      <c r="D6492" t="s">
        <v>15071</v>
      </c>
      <c r="E6492">
        <v>0</v>
      </c>
      <c r="F6492" t="s">
        <v>232</v>
      </c>
    </row>
    <row r="6493" spans="1:6" x14ac:dyDescent="0.25">
      <c r="A6493">
        <v>6492</v>
      </c>
      <c r="B6493" t="s">
        <v>15072</v>
      </c>
      <c r="C6493" t="s">
        <v>15073</v>
      </c>
      <c r="D6493" t="s">
        <v>15074</v>
      </c>
      <c r="E6493">
        <v>0</v>
      </c>
      <c r="F6493" t="s">
        <v>232</v>
      </c>
    </row>
    <row r="6494" spans="1:6" x14ac:dyDescent="0.25">
      <c r="A6494">
        <v>6493</v>
      </c>
      <c r="B6494" t="s">
        <v>15075</v>
      </c>
      <c r="C6494" t="s">
        <v>15076</v>
      </c>
      <c r="D6494" t="s">
        <v>15077</v>
      </c>
      <c r="E6494">
        <v>0</v>
      </c>
      <c r="F6494" t="s">
        <v>232</v>
      </c>
    </row>
    <row r="6495" spans="1:6" x14ac:dyDescent="0.25">
      <c r="A6495">
        <v>6494</v>
      </c>
      <c r="B6495" t="s">
        <v>15078</v>
      </c>
      <c r="C6495" t="s">
        <v>15079</v>
      </c>
      <c r="D6495" t="s">
        <v>228</v>
      </c>
      <c r="E6495">
        <v>0</v>
      </c>
      <c r="F6495" t="s">
        <v>232</v>
      </c>
    </row>
    <row r="6496" spans="1:6" x14ac:dyDescent="0.25">
      <c r="A6496">
        <v>6495</v>
      </c>
      <c r="B6496" t="s">
        <v>15080</v>
      </c>
      <c r="C6496" t="s">
        <v>15081</v>
      </c>
      <c r="D6496" t="s">
        <v>15082</v>
      </c>
      <c r="E6496">
        <v>1</v>
      </c>
      <c r="F6496" t="s">
        <v>232</v>
      </c>
    </row>
    <row r="6497" spans="1:6" x14ac:dyDescent="0.25">
      <c r="A6497">
        <v>6496</v>
      </c>
      <c r="B6497" t="s">
        <v>15083</v>
      </c>
      <c r="C6497" t="s">
        <v>15084</v>
      </c>
      <c r="D6497" t="s">
        <v>10497</v>
      </c>
      <c r="E6497">
        <v>0</v>
      </c>
      <c r="F6497" t="s">
        <v>232</v>
      </c>
    </row>
    <row r="6498" spans="1:6" x14ac:dyDescent="0.25">
      <c r="A6498">
        <v>6497</v>
      </c>
      <c r="B6498" t="s">
        <v>15085</v>
      </c>
      <c r="C6498" t="s">
        <v>11128</v>
      </c>
      <c r="D6498" t="s">
        <v>15086</v>
      </c>
      <c r="E6498">
        <v>3</v>
      </c>
      <c r="F6498" t="s">
        <v>232</v>
      </c>
    </row>
    <row r="6499" spans="1:6" x14ac:dyDescent="0.25">
      <c r="A6499">
        <v>6498</v>
      </c>
      <c r="B6499" t="s">
        <v>15087</v>
      </c>
      <c r="C6499" t="s">
        <v>179</v>
      </c>
      <c r="D6499" t="s">
        <v>10840</v>
      </c>
      <c r="E6499">
        <v>0</v>
      </c>
      <c r="F6499" t="s">
        <v>232</v>
      </c>
    </row>
    <row r="6500" spans="1:6" x14ac:dyDescent="0.25">
      <c r="A6500">
        <v>6499</v>
      </c>
      <c r="B6500" t="s">
        <v>15088</v>
      </c>
      <c r="C6500" t="s">
        <v>179</v>
      </c>
      <c r="D6500" t="s">
        <v>12298</v>
      </c>
      <c r="E6500">
        <v>0</v>
      </c>
      <c r="F6500" t="s">
        <v>232</v>
      </c>
    </row>
    <row r="6501" spans="1:6" x14ac:dyDescent="0.25">
      <c r="A6501">
        <v>6500</v>
      </c>
      <c r="B6501" t="s">
        <v>15089</v>
      </c>
      <c r="C6501" t="s">
        <v>10849</v>
      </c>
      <c r="D6501" t="s">
        <v>15090</v>
      </c>
      <c r="E6501">
        <v>0</v>
      </c>
      <c r="F6501" t="s">
        <v>232</v>
      </c>
    </row>
    <row r="6502" spans="1:6" x14ac:dyDescent="0.25">
      <c r="A6502">
        <v>6501</v>
      </c>
      <c r="B6502" t="s">
        <v>15091</v>
      </c>
      <c r="C6502" t="s">
        <v>10849</v>
      </c>
      <c r="D6502" t="s">
        <v>15092</v>
      </c>
      <c r="E6502">
        <v>1</v>
      </c>
      <c r="F6502" t="s">
        <v>232</v>
      </c>
    </row>
    <row r="6503" spans="1:6" x14ac:dyDescent="0.25">
      <c r="A6503">
        <v>6502</v>
      </c>
      <c r="B6503" t="s">
        <v>15093</v>
      </c>
      <c r="C6503" t="s">
        <v>14399</v>
      </c>
      <c r="D6503" t="s">
        <v>15094</v>
      </c>
      <c r="E6503">
        <v>0</v>
      </c>
      <c r="F6503" t="s">
        <v>272</v>
      </c>
    </row>
    <row r="6504" spans="1:6" x14ac:dyDescent="0.25">
      <c r="A6504">
        <v>6503</v>
      </c>
      <c r="B6504" t="s">
        <v>15095</v>
      </c>
      <c r="C6504" t="s">
        <v>15096</v>
      </c>
      <c r="D6504" t="s">
        <v>12306</v>
      </c>
      <c r="E6504">
        <v>1</v>
      </c>
      <c r="F6504" t="s">
        <v>232</v>
      </c>
    </row>
    <row r="6505" spans="1:6" x14ac:dyDescent="0.25">
      <c r="A6505">
        <v>6504</v>
      </c>
      <c r="B6505" t="s">
        <v>15097</v>
      </c>
      <c r="C6505" t="s">
        <v>12973</v>
      </c>
      <c r="D6505" t="s">
        <v>15098</v>
      </c>
      <c r="E6505">
        <v>0</v>
      </c>
      <c r="F6505" t="s">
        <v>232</v>
      </c>
    </row>
    <row r="6506" spans="1:6" x14ac:dyDescent="0.25">
      <c r="A6506">
        <v>6505</v>
      </c>
      <c r="B6506" t="s">
        <v>15099</v>
      </c>
      <c r="C6506" t="s">
        <v>11144</v>
      </c>
      <c r="D6506" t="s">
        <v>228</v>
      </c>
      <c r="E6506">
        <v>0</v>
      </c>
      <c r="F6506" t="s">
        <v>232</v>
      </c>
    </row>
    <row r="6507" spans="1:6" x14ac:dyDescent="0.25">
      <c r="A6507">
        <v>6506</v>
      </c>
      <c r="B6507" t="s">
        <v>15100</v>
      </c>
      <c r="C6507" t="s">
        <v>11376</v>
      </c>
      <c r="D6507" t="s">
        <v>15101</v>
      </c>
      <c r="E6507">
        <v>0</v>
      </c>
      <c r="F6507" t="s">
        <v>232</v>
      </c>
    </row>
    <row r="6508" spans="1:6" x14ac:dyDescent="0.25">
      <c r="A6508">
        <v>6507</v>
      </c>
      <c r="B6508" t="s">
        <v>15102</v>
      </c>
      <c r="C6508" t="s">
        <v>3928</v>
      </c>
      <c r="D6508" t="s">
        <v>15103</v>
      </c>
      <c r="E6508">
        <v>2</v>
      </c>
      <c r="F6508" t="s">
        <v>232</v>
      </c>
    </row>
    <row r="6509" spans="1:6" x14ac:dyDescent="0.25">
      <c r="A6509">
        <v>6508</v>
      </c>
      <c r="B6509" t="s">
        <v>15104</v>
      </c>
      <c r="C6509" t="s">
        <v>179</v>
      </c>
      <c r="D6509" t="s">
        <v>15105</v>
      </c>
      <c r="E6509">
        <v>0</v>
      </c>
      <c r="F6509" t="s">
        <v>232</v>
      </c>
    </row>
    <row r="6510" spans="1:6" x14ac:dyDescent="0.25">
      <c r="A6510">
        <v>6509</v>
      </c>
      <c r="B6510" t="s">
        <v>15106</v>
      </c>
      <c r="C6510" t="s">
        <v>15107</v>
      </c>
      <c r="D6510" t="s">
        <v>15108</v>
      </c>
      <c r="E6510">
        <v>0</v>
      </c>
      <c r="F6510" t="s">
        <v>232</v>
      </c>
    </row>
    <row r="6511" spans="1:6" x14ac:dyDescent="0.25">
      <c r="A6511">
        <v>6510</v>
      </c>
      <c r="B6511" t="s">
        <v>15109</v>
      </c>
      <c r="C6511" t="s">
        <v>15110</v>
      </c>
      <c r="D6511" t="s">
        <v>15111</v>
      </c>
      <c r="E6511">
        <v>0</v>
      </c>
      <c r="F6511" t="s">
        <v>232</v>
      </c>
    </row>
    <row r="6512" spans="1:6" x14ac:dyDescent="0.25">
      <c r="A6512">
        <v>6511</v>
      </c>
      <c r="B6512" t="s">
        <v>15112</v>
      </c>
      <c r="C6512" t="s">
        <v>14309</v>
      </c>
      <c r="D6512" t="s">
        <v>15113</v>
      </c>
      <c r="E6512">
        <v>1</v>
      </c>
      <c r="F6512" t="s">
        <v>232</v>
      </c>
    </row>
    <row r="6513" spans="1:6" x14ac:dyDescent="0.25">
      <c r="A6513">
        <v>6512</v>
      </c>
      <c r="B6513" t="s">
        <v>15114</v>
      </c>
      <c r="C6513" t="s">
        <v>11170</v>
      </c>
      <c r="D6513" t="s">
        <v>15115</v>
      </c>
      <c r="E6513">
        <v>0</v>
      </c>
      <c r="F6513" t="s">
        <v>232</v>
      </c>
    </row>
    <row r="6514" spans="1:6" x14ac:dyDescent="0.25">
      <c r="A6514">
        <v>6513</v>
      </c>
      <c r="B6514" t="s">
        <v>15116</v>
      </c>
      <c r="C6514" t="s">
        <v>6356</v>
      </c>
      <c r="D6514" t="s">
        <v>15117</v>
      </c>
      <c r="E6514">
        <v>0</v>
      </c>
      <c r="F6514" t="s">
        <v>269</v>
      </c>
    </row>
    <row r="6515" spans="1:6" x14ac:dyDescent="0.25">
      <c r="A6515">
        <v>6514</v>
      </c>
      <c r="B6515" t="s">
        <v>15118</v>
      </c>
      <c r="C6515" t="s">
        <v>10836</v>
      </c>
      <c r="D6515" t="s">
        <v>15119</v>
      </c>
      <c r="E6515">
        <v>6</v>
      </c>
      <c r="F6515" t="s">
        <v>232</v>
      </c>
    </row>
    <row r="6516" spans="1:6" x14ac:dyDescent="0.25">
      <c r="A6516">
        <v>6515</v>
      </c>
      <c r="B6516" t="s">
        <v>15120</v>
      </c>
      <c r="C6516" t="s">
        <v>133</v>
      </c>
      <c r="D6516" t="s">
        <v>15121</v>
      </c>
      <c r="E6516">
        <v>0</v>
      </c>
      <c r="F6516" t="s">
        <v>232</v>
      </c>
    </row>
    <row r="6517" spans="1:6" x14ac:dyDescent="0.25">
      <c r="A6517">
        <v>6516</v>
      </c>
      <c r="B6517" t="s">
        <v>15122</v>
      </c>
      <c r="C6517" t="s">
        <v>15123</v>
      </c>
      <c r="D6517" t="s">
        <v>15124</v>
      </c>
      <c r="E6517">
        <v>0</v>
      </c>
      <c r="F6517" t="s">
        <v>232</v>
      </c>
    </row>
    <row r="6518" spans="1:6" x14ac:dyDescent="0.25">
      <c r="A6518">
        <v>6517</v>
      </c>
      <c r="B6518" t="s">
        <v>15125</v>
      </c>
      <c r="C6518" t="s">
        <v>11938</v>
      </c>
      <c r="D6518" t="s">
        <v>15126</v>
      </c>
      <c r="E6518">
        <v>0</v>
      </c>
      <c r="F6518" t="s">
        <v>232</v>
      </c>
    </row>
    <row r="6519" spans="1:6" x14ac:dyDescent="0.25">
      <c r="A6519">
        <v>6518</v>
      </c>
      <c r="B6519" t="s">
        <v>15127</v>
      </c>
      <c r="C6519" t="s">
        <v>4431</v>
      </c>
      <c r="D6519" t="s">
        <v>15128</v>
      </c>
      <c r="E6519">
        <v>2</v>
      </c>
      <c r="F6519" t="s">
        <v>232</v>
      </c>
    </row>
    <row r="6520" spans="1:6" x14ac:dyDescent="0.25">
      <c r="A6520">
        <v>6519</v>
      </c>
      <c r="B6520" t="s">
        <v>15129</v>
      </c>
      <c r="C6520" t="s">
        <v>15130</v>
      </c>
      <c r="D6520" t="s">
        <v>228</v>
      </c>
      <c r="E6520">
        <v>0</v>
      </c>
      <c r="F6520" t="s">
        <v>232</v>
      </c>
    </row>
    <row r="6521" spans="1:6" x14ac:dyDescent="0.25">
      <c r="A6521">
        <v>6520</v>
      </c>
      <c r="B6521" t="s">
        <v>15131</v>
      </c>
      <c r="C6521" t="s">
        <v>15132</v>
      </c>
      <c r="D6521" t="s">
        <v>15133</v>
      </c>
      <c r="E6521">
        <v>0</v>
      </c>
      <c r="F6521" t="s">
        <v>232</v>
      </c>
    </row>
    <row r="6522" spans="1:6" x14ac:dyDescent="0.25">
      <c r="A6522">
        <v>6521</v>
      </c>
      <c r="B6522" t="s">
        <v>15134</v>
      </c>
      <c r="C6522" t="s">
        <v>15135</v>
      </c>
      <c r="D6522" t="s">
        <v>15136</v>
      </c>
      <c r="E6522">
        <v>476</v>
      </c>
      <c r="F6522" t="s">
        <v>232</v>
      </c>
    </row>
    <row r="6523" spans="1:6" x14ac:dyDescent="0.25">
      <c r="A6523">
        <v>6522</v>
      </c>
      <c r="B6523" t="s">
        <v>15137</v>
      </c>
      <c r="C6523" t="s">
        <v>15138</v>
      </c>
      <c r="D6523" t="s">
        <v>15139</v>
      </c>
      <c r="E6523">
        <v>2</v>
      </c>
      <c r="F6523" t="s">
        <v>232</v>
      </c>
    </row>
    <row r="6524" spans="1:6" x14ac:dyDescent="0.25">
      <c r="A6524">
        <v>6523</v>
      </c>
      <c r="B6524" t="s">
        <v>15140</v>
      </c>
      <c r="C6524" t="s">
        <v>15141</v>
      </c>
      <c r="D6524" t="s">
        <v>15142</v>
      </c>
      <c r="E6524">
        <v>2</v>
      </c>
      <c r="F6524" t="s">
        <v>232</v>
      </c>
    </row>
    <row r="6525" spans="1:6" x14ac:dyDescent="0.25">
      <c r="A6525">
        <v>6524</v>
      </c>
      <c r="B6525" t="s">
        <v>15143</v>
      </c>
      <c r="C6525" t="s">
        <v>15144</v>
      </c>
      <c r="D6525" t="s">
        <v>15145</v>
      </c>
      <c r="E6525">
        <v>0</v>
      </c>
      <c r="F6525" t="s">
        <v>232</v>
      </c>
    </row>
    <row r="6526" spans="1:6" x14ac:dyDescent="0.25">
      <c r="A6526">
        <v>6525</v>
      </c>
      <c r="B6526" t="s">
        <v>15146</v>
      </c>
      <c r="C6526" t="s">
        <v>15147</v>
      </c>
      <c r="D6526" t="s">
        <v>15148</v>
      </c>
      <c r="E6526">
        <v>0</v>
      </c>
      <c r="F6526" t="s">
        <v>232</v>
      </c>
    </row>
    <row r="6527" spans="1:6" x14ac:dyDescent="0.25">
      <c r="A6527">
        <v>6526</v>
      </c>
      <c r="B6527" t="s">
        <v>15149</v>
      </c>
      <c r="C6527" t="s">
        <v>15150</v>
      </c>
      <c r="D6527" t="s">
        <v>15151</v>
      </c>
      <c r="E6527">
        <v>0</v>
      </c>
      <c r="F6527" t="s">
        <v>232</v>
      </c>
    </row>
    <row r="6528" spans="1:6" x14ac:dyDescent="0.25">
      <c r="A6528">
        <v>6527</v>
      </c>
      <c r="B6528" t="s">
        <v>15152</v>
      </c>
      <c r="C6528" t="s">
        <v>15153</v>
      </c>
      <c r="D6528" t="s">
        <v>15154</v>
      </c>
      <c r="E6528">
        <v>0</v>
      </c>
      <c r="F6528" t="s">
        <v>232</v>
      </c>
    </row>
    <row r="6529" spans="1:6" x14ac:dyDescent="0.25">
      <c r="A6529">
        <v>6528</v>
      </c>
      <c r="B6529" t="s">
        <v>15155</v>
      </c>
      <c r="C6529" t="s">
        <v>15156</v>
      </c>
      <c r="D6529" t="s">
        <v>15157</v>
      </c>
      <c r="E6529">
        <v>0</v>
      </c>
      <c r="F6529" t="s">
        <v>232</v>
      </c>
    </row>
    <row r="6530" spans="1:6" x14ac:dyDescent="0.25">
      <c r="A6530">
        <v>6529</v>
      </c>
      <c r="B6530" t="s">
        <v>15158</v>
      </c>
      <c r="C6530" t="s">
        <v>15159</v>
      </c>
      <c r="D6530" t="s">
        <v>15160</v>
      </c>
      <c r="E6530">
        <v>1</v>
      </c>
      <c r="F6530" t="s">
        <v>232</v>
      </c>
    </row>
    <row r="6531" spans="1:6" x14ac:dyDescent="0.25">
      <c r="A6531">
        <v>6530</v>
      </c>
      <c r="B6531" t="s">
        <v>15161</v>
      </c>
      <c r="C6531" t="s">
        <v>15162</v>
      </c>
      <c r="D6531" t="s">
        <v>15163</v>
      </c>
      <c r="E6531">
        <v>0</v>
      </c>
      <c r="F6531" t="s">
        <v>232</v>
      </c>
    </row>
    <row r="6532" spans="1:6" x14ac:dyDescent="0.25">
      <c r="A6532">
        <v>6531</v>
      </c>
      <c r="B6532" t="s">
        <v>15164</v>
      </c>
      <c r="C6532" t="s">
        <v>15165</v>
      </c>
      <c r="D6532" t="s">
        <v>228</v>
      </c>
      <c r="E6532">
        <v>0</v>
      </c>
      <c r="F6532" t="s">
        <v>232</v>
      </c>
    </row>
    <row r="6533" spans="1:6" x14ac:dyDescent="0.25">
      <c r="A6533">
        <v>6532</v>
      </c>
      <c r="B6533" t="s">
        <v>15166</v>
      </c>
      <c r="C6533" t="s">
        <v>2102</v>
      </c>
      <c r="D6533" t="s">
        <v>228</v>
      </c>
      <c r="E6533">
        <v>0</v>
      </c>
      <c r="F6533" t="s">
        <v>232</v>
      </c>
    </row>
    <row r="6534" spans="1:6" x14ac:dyDescent="0.25">
      <c r="A6534">
        <v>6533</v>
      </c>
      <c r="B6534" t="s">
        <v>15167</v>
      </c>
      <c r="C6534" t="s">
        <v>10817</v>
      </c>
      <c r="D6534" t="s">
        <v>15168</v>
      </c>
      <c r="E6534">
        <v>1</v>
      </c>
      <c r="F6534" t="s">
        <v>232</v>
      </c>
    </row>
    <row r="6535" spans="1:6" x14ac:dyDescent="0.25">
      <c r="A6535">
        <v>6534</v>
      </c>
      <c r="B6535" t="s">
        <v>15169</v>
      </c>
      <c r="C6535" t="s">
        <v>3931</v>
      </c>
      <c r="D6535" t="s">
        <v>228</v>
      </c>
      <c r="E6535">
        <v>1</v>
      </c>
      <c r="F6535" t="s">
        <v>269</v>
      </c>
    </row>
    <row r="6536" spans="1:6" x14ac:dyDescent="0.25">
      <c r="A6536">
        <v>6535</v>
      </c>
      <c r="B6536" t="s">
        <v>15170</v>
      </c>
      <c r="C6536" t="s">
        <v>15171</v>
      </c>
      <c r="D6536" t="s">
        <v>12845</v>
      </c>
      <c r="E6536">
        <v>0</v>
      </c>
      <c r="F6536" t="s">
        <v>232</v>
      </c>
    </row>
    <row r="6537" spans="1:6" x14ac:dyDescent="0.25">
      <c r="A6537">
        <v>6536</v>
      </c>
      <c r="B6537" t="s">
        <v>15172</v>
      </c>
      <c r="C6537" t="s">
        <v>6413</v>
      </c>
      <c r="D6537" t="s">
        <v>15173</v>
      </c>
      <c r="E6537">
        <v>0</v>
      </c>
      <c r="F6537" t="s">
        <v>232</v>
      </c>
    </row>
    <row r="6538" spans="1:6" x14ac:dyDescent="0.25">
      <c r="A6538">
        <v>6537</v>
      </c>
      <c r="B6538" t="s">
        <v>15174</v>
      </c>
      <c r="C6538" t="s">
        <v>15175</v>
      </c>
      <c r="D6538" t="s">
        <v>15176</v>
      </c>
      <c r="E6538">
        <v>0</v>
      </c>
      <c r="F6538" t="s">
        <v>232</v>
      </c>
    </row>
    <row r="6539" spans="1:6" x14ac:dyDescent="0.25">
      <c r="A6539">
        <v>6538</v>
      </c>
      <c r="B6539" t="s">
        <v>15177</v>
      </c>
      <c r="C6539" t="s">
        <v>15178</v>
      </c>
      <c r="D6539" t="s">
        <v>15179</v>
      </c>
      <c r="E6539">
        <v>0</v>
      </c>
      <c r="F6539" t="s">
        <v>232</v>
      </c>
    </row>
    <row r="6540" spans="1:6" x14ac:dyDescent="0.25">
      <c r="A6540">
        <v>6539</v>
      </c>
      <c r="B6540" t="s">
        <v>15180</v>
      </c>
      <c r="C6540" t="s">
        <v>170</v>
      </c>
      <c r="D6540" t="s">
        <v>15181</v>
      </c>
      <c r="E6540">
        <v>0</v>
      </c>
      <c r="F6540" t="s">
        <v>269</v>
      </c>
    </row>
    <row r="6541" spans="1:6" x14ac:dyDescent="0.25">
      <c r="A6541">
        <v>6540</v>
      </c>
      <c r="B6541" t="s">
        <v>15182</v>
      </c>
      <c r="C6541" t="s">
        <v>15183</v>
      </c>
      <c r="D6541" t="s">
        <v>15184</v>
      </c>
      <c r="E6541">
        <v>1</v>
      </c>
      <c r="F6541" t="s">
        <v>232</v>
      </c>
    </row>
    <row r="6542" spans="1:6" x14ac:dyDescent="0.25">
      <c r="A6542">
        <v>6541</v>
      </c>
      <c r="B6542" t="s">
        <v>15185</v>
      </c>
      <c r="C6542" t="s">
        <v>3928</v>
      </c>
      <c r="D6542" t="s">
        <v>15186</v>
      </c>
      <c r="E6542">
        <v>0</v>
      </c>
      <c r="F6542" t="s">
        <v>232</v>
      </c>
    </row>
    <row r="6543" spans="1:6" x14ac:dyDescent="0.25">
      <c r="A6543">
        <v>6542</v>
      </c>
      <c r="B6543" t="s">
        <v>15187</v>
      </c>
      <c r="C6543" t="s">
        <v>12572</v>
      </c>
      <c r="D6543" t="s">
        <v>15188</v>
      </c>
      <c r="E6543">
        <v>0</v>
      </c>
      <c r="F6543" t="s">
        <v>269</v>
      </c>
    </row>
    <row r="6544" spans="1:6" x14ac:dyDescent="0.25">
      <c r="A6544">
        <v>6543</v>
      </c>
      <c r="B6544" t="s">
        <v>15189</v>
      </c>
      <c r="C6544" t="s">
        <v>15190</v>
      </c>
      <c r="D6544" t="s">
        <v>15191</v>
      </c>
      <c r="E6544">
        <v>0</v>
      </c>
      <c r="F6544" t="s">
        <v>232</v>
      </c>
    </row>
    <row r="6545" spans="1:6" x14ac:dyDescent="0.25">
      <c r="A6545">
        <v>6544</v>
      </c>
      <c r="B6545" t="s">
        <v>15192</v>
      </c>
      <c r="C6545" t="s">
        <v>15193</v>
      </c>
      <c r="D6545" t="s">
        <v>15194</v>
      </c>
      <c r="E6545">
        <v>0</v>
      </c>
      <c r="F6545" t="s">
        <v>232</v>
      </c>
    </row>
    <row r="6546" spans="1:6" x14ac:dyDescent="0.25">
      <c r="A6546">
        <v>6545</v>
      </c>
      <c r="B6546" t="s">
        <v>15195</v>
      </c>
      <c r="C6546" t="s">
        <v>15196</v>
      </c>
      <c r="D6546" t="s">
        <v>15197</v>
      </c>
      <c r="E6546">
        <v>1</v>
      </c>
      <c r="F6546" t="s">
        <v>232</v>
      </c>
    </row>
    <row r="6547" spans="1:6" x14ac:dyDescent="0.25">
      <c r="A6547">
        <v>6546</v>
      </c>
      <c r="B6547" t="s">
        <v>15198</v>
      </c>
      <c r="C6547" t="s">
        <v>15199</v>
      </c>
      <c r="D6547" t="s">
        <v>13069</v>
      </c>
      <c r="E6547">
        <v>1</v>
      </c>
      <c r="F6547" t="s">
        <v>269</v>
      </c>
    </row>
    <row r="6548" spans="1:6" x14ac:dyDescent="0.25">
      <c r="A6548">
        <v>6547</v>
      </c>
      <c r="B6548" t="s">
        <v>15200</v>
      </c>
      <c r="C6548" t="s">
        <v>13976</v>
      </c>
      <c r="D6548" t="s">
        <v>15201</v>
      </c>
      <c r="E6548">
        <v>0</v>
      </c>
      <c r="F6548" t="s">
        <v>232</v>
      </c>
    </row>
    <row r="6549" spans="1:6" x14ac:dyDescent="0.25">
      <c r="A6549">
        <v>6548</v>
      </c>
      <c r="B6549" t="s">
        <v>15202</v>
      </c>
      <c r="C6549" t="s">
        <v>6368</v>
      </c>
      <c r="D6549" t="s">
        <v>15203</v>
      </c>
      <c r="E6549">
        <v>0</v>
      </c>
      <c r="F6549" t="s">
        <v>232</v>
      </c>
    </row>
    <row r="6550" spans="1:6" x14ac:dyDescent="0.25">
      <c r="A6550">
        <v>6549</v>
      </c>
      <c r="B6550" t="s">
        <v>15204</v>
      </c>
      <c r="C6550" t="s">
        <v>11848</v>
      </c>
      <c r="D6550" t="s">
        <v>15205</v>
      </c>
      <c r="E6550">
        <v>0</v>
      </c>
      <c r="F6550" t="s">
        <v>232</v>
      </c>
    </row>
    <row r="6551" spans="1:6" x14ac:dyDescent="0.25">
      <c r="A6551">
        <v>6550</v>
      </c>
      <c r="B6551" t="s">
        <v>15206</v>
      </c>
      <c r="C6551" t="s">
        <v>15207</v>
      </c>
      <c r="D6551" t="s">
        <v>15208</v>
      </c>
      <c r="E6551">
        <v>0</v>
      </c>
      <c r="F6551" t="s">
        <v>232</v>
      </c>
    </row>
    <row r="6552" spans="1:6" x14ac:dyDescent="0.25">
      <c r="A6552">
        <v>6551</v>
      </c>
      <c r="B6552" t="s">
        <v>15209</v>
      </c>
      <c r="C6552" t="s">
        <v>9641</v>
      </c>
      <c r="D6552" t="s">
        <v>15210</v>
      </c>
      <c r="E6552">
        <v>0</v>
      </c>
      <c r="F6552" t="s">
        <v>232</v>
      </c>
    </row>
    <row r="6553" spans="1:6" x14ac:dyDescent="0.25">
      <c r="A6553">
        <v>6552</v>
      </c>
      <c r="B6553" t="s">
        <v>15211</v>
      </c>
      <c r="C6553" t="s">
        <v>15212</v>
      </c>
      <c r="D6553" t="s">
        <v>15213</v>
      </c>
      <c r="E6553">
        <v>0</v>
      </c>
      <c r="F6553" t="s">
        <v>232</v>
      </c>
    </row>
    <row r="6554" spans="1:6" x14ac:dyDescent="0.25">
      <c r="A6554">
        <v>6553</v>
      </c>
      <c r="B6554" t="s">
        <v>15214</v>
      </c>
      <c r="C6554" t="s">
        <v>15215</v>
      </c>
      <c r="D6554" t="s">
        <v>15216</v>
      </c>
      <c r="E6554">
        <v>0</v>
      </c>
      <c r="F6554" t="s">
        <v>232</v>
      </c>
    </row>
    <row r="6555" spans="1:6" x14ac:dyDescent="0.25">
      <c r="A6555">
        <v>6554</v>
      </c>
      <c r="B6555" t="s">
        <v>15217</v>
      </c>
      <c r="C6555" t="s">
        <v>15218</v>
      </c>
      <c r="D6555" t="s">
        <v>15219</v>
      </c>
      <c r="E6555">
        <v>0</v>
      </c>
      <c r="F6555" t="s">
        <v>232</v>
      </c>
    </row>
    <row r="6556" spans="1:6" x14ac:dyDescent="0.25">
      <c r="A6556">
        <v>6555</v>
      </c>
      <c r="B6556" t="s">
        <v>15220</v>
      </c>
      <c r="C6556" t="s">
        <v>15221</v>
      </c>
      <c r="D6556" t="s">
        <v>15222</v>
      </c>
      <c r="E6556">
        <v>0</v>
      </c>
      <c r="F6556" t="s">
        <v>232</v>
      </c>
    </row>
    <row r="6557" spans="1:6" x14ac:dyDescent="0.25">
      <c r="A6557">
        <v>6556</v>
      </c>
      <c r="B6557" t="s">
        <v>15223</v>
      </c>
      <c r="C6557" t="s">
        <v>15224</v>
      </c>
      <c r="D6557" t="s">
        <v>15225</v>
      </c>
      <c r="E6557">
        <v>15</v>
      </c>
      <c r="F6557" t="s">
        <v>232</v>
      </c>
    </row>
    <row r="6558" spans="1:6" x14ac:dyDescent="0.25">
      <c r="A6558">
        <v>6557</v>
      </c>
      <c r="B6558" t="s">
        <v>15226</v>
      </c>
      <c r="C6558" t="s">
        <v>15227</v>
      </c>
      <c r="D6558" t="s">
        <v>15228</v>
      </c>
      <c r="E6558">
        <v>0</v>
      </c>
      <c r="F6558" t="s">
        <v>232</v>
      </c>
    </row>
    <row r="6559" spans="1:6" x14ac:dyDescent="0.25">
      <c r="A6559">
        <v>6558</v>
      </c>
      <c r="B6559" t="s">
        <v>15229</v>
      </c>
      <c r="C6559" t="s">
        <v>15230</v>
      </c>
      <c r="D6559" t="s">
        <v>15231</v>
      </c>
      <c r="E6559">
        <v>0</v>
      </c>
      <c r="F6559" t="s">
        <v>232</v>
      </c>
    </row>
    <row r="6560" spans="1:6" x14ac:dyDescent="0.25">
      <c r="A6560">
        <v>6559</v>
      </c>
      <c r="B6560" t="s">
        <v>15232</v>
      </c>
      <c r="C6560" t="s">
        <v>11175</v>
      </c>
      <c r="D6560" t="s">
        <v>11176</v>
      </c>
      <c r="E6560">
        <v>0</v>
      </c>
      <c r="F6560" t="s">
        <v>232</v>
      </c>
    </row>
    <row r="6561" spans="1:6" x14ac:dyDescent="0.25">
      <c r="A6561">
        <v>6560</v>
      </c>
      <c r="B6561" t="s">
        <v>15233</v>
      </c>
      <c r="C6561" t="s">
        <v>10817</v>
      </c>
      <c r="D6561" t="s">
        <v>15234</v>
      </c>
      <c r="E6561">
        <v>0</v>
      </c>
      <c r="F6561" t="s">
        <v>232</v>
      </c>
    </row>
    <row r="6562" spans="1:6" x14ac:dyDescent="0.25">
      <c r="A6562">
        <v>6561</v>
      </c>
      <c r="B6562" t="s">
        <v>15235</v>
      </c>
      <c r="C6562" t="s">
        <v>15236</v>
      </c>
      <c r="D6562" t="s">
        <v>15237</v>
      </c>
      <c r="E6562">
        <v>0</v>
      </c>
      <c r="F6562" t="s">
        <v>232</v>
      </c>
    </row>
    <row r="6563" spans="1:6" x14ac:dyDescent="0.25">
      <c r="A6563">
        <v>6562</v>
      </c>
      <c r="B6563" t="s">
        <v>15238</v>
      </c>
      <c r="C6563" t="s">
        <v>15239</v>
      </c>
      <c r="D6563" t="s">
        <v>15240</v>
      </c>
      <c r="E6563">
        <v>1</v>
      </c>
      <c r="F6563" t="s">
        <v>232</v>
      </c>
    </row>
    <row r="6564" spans="1:6" x14ac:dyDescent="0.25">
      <c r="A6564">
        <v>6563</v>
      </c>
      <c r="B6564" t="s">
        <v>15241</v>
      </c>
      <c r="C6564" t="s">
        <v>9398</v>
      </c>
      <c r="D6564" t="s">
        <v>15242</v>
      </c>
      <c r="E6564">
        <v>1</v>
      </c>
      <c r="F6564" t="s">
        <v>232</v>
      </c>
    </row>
    <row r="6565" spans="1:6" x14ac:dyDescent="0.25">
      <c r="A6565">
        <v>6564</v>
      </c>
      <c r="B6565" t="s">
        <v>15243</v>
      </c>
      <c r="C6565" t="s">
        <v>182</v>
      </c>
      <c r="D6565" t="s">
        <v>15244</v>
      </c>
      <c r="E6565">
        <v>0</v>
      </c>
      <c r="F6565" t="s">
        <v>232</v>
      </c>
    </row>
    <row r="6566" spans="1:6" x14ac:dyDescent="0.25">
      <c r="A6566">
        <v>6565</v>
      </c>
      <c r="B6566" t="s">
        <v>15245</v>
      </c>
      <c r="C6566" t="s">
        <v>15246</v>
      </c>
      <c r="D6566" t="s">
        <v>15247</v>
      </c>
      <c r="E6566">
        <v>0</v>
      </c>
      <c r="F6566" t="s">
        <v>232</v>
      </c>
    </row>
    <row r="6567" spans="1:6" x14ac:dyDescent="0.25">
      <c r="A6567">
        <v>6566</v>
      </c>
      <c r="B6567" t="s">
        <v>15248</v>
      </c>
      <c r="C6567" t="s">
        <v>11944</v>
      </c>
      <c r="D6567" t="s">
        <v>15249</v>
      </c>
      <c r="E6567">
        <v>0</v>
      </c>
      <c r="F6567" t="s">
        <v>232</v>
      </c>
    </row>
    <row r="6568" spans="1:6" x14ac:dyDescent="0.25">
      <c r="A6568">
        <v>6567</v>
      </c>
      <c r="B6568" t="s">
        <v>15250</v>
      </c>
      <c r="C6568" t="s">
        <v>11947</v>
      </c>
      <c r="D6568" t="s">
        <v>15251</v>
      </c>
      <c r="E6568">
        <v>2</v>
      </c>
      <c r="F6568" t="s">
        <v>232</v>
      </c>
    </row>
    <row r="6569" spans="1:6" x14ac:dyDescent="0.25">
      <c r="A6569">
        <v>6568</v>
      </c>
      <c r="B6569" t="s">
        <v>15252</v>
      </c>
      <c r="C6569" t="s">
        <v>11399</v>
      </c>
      <c r="D6569" t="s">
        <v>15253</v>
      </c>
      <c r="E6569">
        <v>0</v>
      </c>
      <c r="F6569" t="s">
        <v>232</v>
      </c>
    </row>
    <row r="6570" spans="1:6" x14ac:dyDescent="0.25">
      <c r="A6570">
        <v>6569</v>
      </c>
      <c r="B6570" t="s">
        <v>15254</v>
      </c>
      <c r="C6570" t="s">
        <v>179</v>
      </c>
      <c r="D6570" t="s">
        <v>15255</v>
      </c>
      <c r="E6570">
        <v>1</v>
      </c>
      <c r="F6570" t="s">
        <v>232</v>
      </c>
    </row>
    <row r="6571" spans="1:6" x14ac:dyDescent="0.25">
      <c r="A6571">
        <v>6570</v>
      </c>
      <c r="B6571" t="s">
        <v>15256</v>
      </c>
      <c r="C6571" t="s">
        <v>15257</v>
      </c>
      <c r="D6571" t="s">
        <v>15258</v>
      </c>
      <c r="E6571">
        <v>2</v>
      </c>
      <c r="F6571" t="s">
        <v>232</v>
      </c>
    </row>
    <row r="6572" spans="1:6" x14ac:dyDescent="0.25">
      <c r="A6572">
        <v>6571</v>
      </c>
      <c r="B6572" t="s">
        <v>15259</v>
      </c>
      <c r="C6572" t="s">
        <v>15260</v>
      </c>
      <c r="D6572" t="s">
        <v>15261</v>
      </c>
      <c r="E6572">
        <v>0</v>
      </c>
      <c r="F6572" t="s">
        <v>232</v>
      </c>
    </row>
    <row r="6573" spans="1:6" x14ac:dyDescent="0.25">
      <c r="A6573">
        <v>6572</v>
      </c>
      <c r="B6573" t="s">
        <v>15262</v>
      </c>
      <c r="C6573" t="s">
        <v>15263</v>
      </c>
      <c r="D6573" t="s">
        <v>15264</v>
      </c>
      <c r="E6573">
        <v>0</v>
      </c>
      <c r="F6573" t="s">
        <v>232</v>
      </c>
    </row>
    <row r="6574" spans="1:6" x14ac:dyDescent="0.25">
      <c r="A6574">
        <v>6573</v>
      </c>
      <c r="B6574" t="s">
        <v>15265</v>
      </c>
      <c r="C6574" t="s">
        <v>15266</v>
      </c>
      <c r="D6574" t="s">
        <v>15267</v>
      </c>
      <c r="E6574">
        <v>0</v>
      </c>
      <c r="F6574" t="s">
        <v>232</v>
      </c>
    </row>
    <row r="6575" spans="1:6" x14ac:dyDescent="0.25">
      <c r="A6575">
        <v>6574</v>
      </c>
      <c r="B6575" t="s">
        <v>15268</v>
      </c>
      <c r="C6575" t="s">
        <v>6356</v>
      </c>
      <c r="D6575" t="s">
        <v>15269</v>
      </c>
      <c r="E6575">
        <v>0</v>
      </c>
      <c r="F6575" t="s">
        <v>232</v>
      </c>
    </row>
    <row r="6576" spans="1:6" x14ac:dyDescent="0.25">
      <c r="A6576">
        <v>6575</v>
      </c>
      <c r="B6576" t="s">
        <v>15270</v>
      </c>
      <c r="C6576" t="s">
        <v>15271</v>
      </c>
      <c r="D6576" t="s">
        <v>15272</v>
      </c>
      <c r="E6576">
        <v>0</v>
      </c>
      <c r="F6576" t="s">
        <v>232</v>
      </c>
    </row>
    <row r="6577" spans="1:6" x14ac:dyDescent="0.25">
      <c r="A6577">
        <v>6576</v>
      </c>
      <c r="B6577" t="s">
        <v>15273</v>
      </c>
      <c r="C6577" t="s">
        <v>15274</v>
      </c>
      <c r="D6577" t="s">
        <v>15275</v>
      </c>
      <c r="E6577">
        <v>21</v>
      </c>
      <c r="F6577" t="s">
        <v>232</v>
      </c>
    </row>
    <row r="6578" spans="1:6" x14ac:dyDescent="0.25">
      <c r="A6578">
        <v>6577</v>
      </c>
      <c r="B6578" t="s">
        <v>15276</v>
      </c>
      <c r="C6578" t="s">
        <v>15277</v>
      </c>
      <c r="D6578" t="s">
        <v>15278</v>
      </c>
      <c r="E6578">
        <v>0</v>
      </c>
      <c r="F6578" t="s">
        <v>232</v>
      </c>
    </row>
    <row r="6579" spans="1:6" x14ac:dyDescent="0.25">
      <c r="A6579">
        <v>6578</v>
      </c>
      <c r="B6579" t="s">
        <v>15279</v>
      </c>
      <c r="C6579" t="s">
        <v>15280</v>
      </c>
      <c r="D6579" t="s">
        <v>228</v>
      </c>
      <c r="E6579">
        <v>0</v>
      </c>
      <c r="F6579" t="s">
        <v>269</v>
      </c>
    </row>
    <row r="6580" spans="1:6" x14ac:dyDescent="0.25">
      <c r="A6580">
        <v>6579</v>
      </c>
      <c r="B6580" t="s">
        <v>15281</v>
      </c>
      <c r="C6580" t="s">
        <v>15282</v>
      </c>
      <c r="D6580" t="s">
        <v>228</v>
      </c>
      <c r="E6580">
        <v>0</v>
      </c>
      <c r="F6580" t="s">
        <v>232</v>
      </c>
    </row>
    <row r="6581" spans="1:6" x14ac:dyDescent="0.25">
      <c r="A6581">
        <v>6580</v>
      </c>
      <c r="B6581" t="s">
        <v>15283</v>
      </c>
      <c r="C6581" t="s">
        <v>138</v>
      </c>
      <c r="D6581" t="s">
        <v>15284</v>
      </c>
      <c r="E6581">
        <v>192</v>
      </c>
      <c r="F6581" t="s">
        <v>232</v>
      </c>
    </row>
    <row r="6582" spans="1:6" x14ac:dyDescent="0.25">
      <c r="A6582">
        <v>6581</v>
      </c>
      <c r="B6582" t="s">
        <v>15285</v>
      </c>
      <c r="C6582" t="s">
        <v>9705</v>
      </c>
      <c r="D6582" t="s">
        <v>15286</v>
      </c>
      <c r="E6582">
        <v>2</v>
      </c>
      <c r="F6582" t="s">
        <v>232</v>
      </c>
    </row>
    <row r="6583" spans="1:6" x14ac:dyDescent="0.25">
      <c r="A6583">
        <v>6582</v>
      </c>
      <c r="B6583" t="s">
        <v>15287</v>
      </c>
      <c r="C6583" t="s">
        <v>15288</v>
      </c>
      <c r="D6583" t="s">
        <v>15289</v>
      </c>
      <c r="E6583">
        <v>0</v>
      </c>
      <c r="F6583" t="s">
        <v>232</v>
      </c>
    </row>
    <row r="6584" spans="1:6" x14ac:dyDescent="0.25">
      <c r="A6584">
        <v>6583</v>
      </c>
      <c r="B6584" t="s">
        <v>15290</v>
      </c>
      <c r="C6584" t="s">
        <v>15291</v>
      </c>
      <c r="D6584" t="s">
        <v>15292</v>
      </c>
      <c r="E6584">
        <v>0</v>
      </c>
      <c r="F6584" t="s">
        <v>232</v>
      </c>
    </row>
    <row r="6585" spans="1:6" x14ac:dyDescent="0.25">
      <c r="A6585">
        <v>6584</v>
      </c>
      <c r="B6585" t="s">
        <v>15293</v>
      </c>
      <c r="C6585" t="s">
        <v>15294</v>
      </c>
      <c r="D6585" t="s">
        <v>15295</v>
      </c>
      <c r="E6585">
        <v>0</v>
      </c>
      <c r="F6585" t="s">
        <v>232</v>
      </c>
    </row>
    <row r="6586" spans="1:6" x14ac:dyDescent="0.25">
      <c r="A6586">
        <v>6585</v>
      </c>
      <c r="B6586" t="s">
        <v>15296</v>
      </c>
      <c r="C6586" t="s">
        <v>15297</v>
      </c>
      <c r="D6586" t="s">
        <v>228</v>
      </c>
      <c r="E6586">
        <v>0</v>
      </c>
      <c r="F6586" t="s">
        <v>431</v>
      </c>
    </row>
    <row r="6587" spans="1:6" x14ac:dyDescent="0.25">
      <c r="A6587">
        <v>6586</v>
      </c>
      <c r="B6587" t="s">
        <v>15298</v>
      </c>
      <c r="C6587" t="s">
        <v>9110</v>
      </c>
      <c r="D6587" t="s">
        <v>15299</v>
      </c>
      <c r="E6587">
        <v>0</v>
      </c>
      <c r="F6587" t="s">
        <v>232</v>
      </c>
    </row>
    <row r="6588" spans="1:6" x14ac:dyDescent="0.25">
      <c r="A6588">
        <v>6587</v>
      </c>
      <c r="B6588" t="s">
        <v>15300</v>
      </c>
      <c r="C6588" t="s">
        <v>5373</v>
      </c>
      <c r="D6588" t="s">
        <v>15301</v>
      </c>
      <c r="E6588">
        <v>2</v>
      </c>
      <c r="F6588" t="s">
        <v>232</v>
      </c>
    </row>
    <row r="6589" spans="1:6" x14ac:dyDescent="0.25">
      <c r="A6589">
        <v>6588</v>
      </c>
      <c r="B6589" t="s">
        <v>15302</v>
      </c>
      <c r="C6589" t="s">
        <v>15303</v>
      </c>
      <c r="D6589" t="s">
        <v>13047</v>
      </c>
      <c r="E6589">
        <v>0</v>
      </c>
      <c r="F6589" t="s">
        <v>232</v>
      </c>
    </row>
    <row r="6590" spans="1:6" x14ac:dyDescent="0.25">
      <c r="A6590">
        <v>6589</v>
      </c>
      <c r="B6590" t="s">
        <v>15304</v>
      </c>
      <c r="C6590" t="s">
        <v>15305</v>
      </c>
      <c r="D6590" t="s">
        <v>15306</v>
      </c>
      <c r="E6590">
        <v>0</v>
      </c>
      <c r="F6590" t="s">
        <v>232</v>
      </c>
    </row>
    <row r="6591" spans="1:6" x14ac:dyDescent="0.25">
      <c r="A6591">
        <v>6590</v>
      </c>
      <c r="B6591" t="s">
        <v>15307</v>
      </c>
      <c r="C6591" t="s">
        <v>15308</v>
      </c>
      <c r="D6591" t="s">
        <v>228</v>
      </c>
      <c r="E6591">
        <v>2</v>
      </c>
      <c r="F6591" t="s">
        <v>232</v>
      </c>
    </row>
    <row r="6592" spans="1:6" x14ac:dyDescent="0.25">
      <c r="A6592">
        <v>6591</v>
      </c>
      <c r="B6592" t="s">
        <v>15309</v>
      </c>
      <c r="C6592" t="s">
        <v>15310</v>
      </c>
      <c r="D6592" t="s">
        <v>15311</v>
      </c>
      <c r="E6592">
        <v>0</v>
      </c>
      <c r="F6592" t="s">
        <v>232</v>
      </c>
    </row>
    <row r="6593" spans="1:6" x14ac:dyDescent="0.25">
      <c r="A6593">
        <v>6592</v>
      </c>
      <c r="B6593" t="s">
        <v>15312</v>
      </c>
      <c r="C6593" t="s">
        <v>15313</v>
      </c>
      <c r="D6593" t="s">
        <v>15314</v>
      </c>
      <c r="E6593">
        <v>0</v>
      </c>
      <c r="F6593" t="s">
        <v>232</v>
      </c>
    </row>
    <row r="6594" spans="1:6" x14ac:dyDescent="0.25">
      <c r="A6594">
        <v>6593</v>
      </c>
      <c r="B6594" t="s">
        <v>15315</v>
      </c>
      <c r="C6594" t="s">
        <v>14481</v>
      </c>
      <c r="D6594" t="s">
        <v>15181</v>
      </c>
      <c r="E6594">
        <v>0</v>
      </c>
      <c r="F6594" t="s">
        <v>385</v>
      </c>
    </row>
    <row r="6595" spans="1:6" x14ac:dyDescent="0.25">
      <c r="A6595">
        <v>6594</v>
      </c>
      <c r="B6595" t="s">
        <v>15316</v>
      </c>
      <c r="C6595" t="s">
        <v>15317</v>
      </c>
      <c r="D6595" t="s">
        <v>15318</v>
      </c>
      <c r="E6595">
        <v>2</v>
      </c>
      <c r="F6595" t="s">
        <v>232</v>
      </c>
    </row>
    <row r="6596" spans="1:6" x14ac:dyDescent="0.25">
      <c r="A6596">
        <v>6595</v>
      </c>
      <c r="B6596" t="s">
        <v>15319</v>
      </c>
      <c r="C6596" t="s">
        <v>15320</v>
      </c>
      <c r="D6596" t="s">
        <v>228</v>
      </c>
      <c r="E6596">
        <v>0</v>
      </c>
      <c r="F6596" t="s">
        <v>232</v>
      </c>
    </row>
    <row r="6597" spans="1:6" x14ac:dyDescent="0.25">
      <c r="A6597">
        <v>6596</v>
      </c>
      <c r="B6597" t="s">
        <v>15321</v>
      </c>
      <c r="C6597" t="s">
        <v>15322</v>
      </c>
      <c r="D6597" t="s">
        <v>228</v>
      </c>
      <c r="E6597">
        <v>0</v>
      </c>
      <c r="F6597" t="s">
        <v>232</v>
      </c>
    </row>
    <row r="6598" spans="1:6" x14ac:dyDescent="0.25">
      <c r="A6598">
        <v>6597</v>
      </c>
      <c r="B6598" t="s">
        <v>15323</v>
      </c>
      <c r="C6598" t="s">
        <v>10797</v>
      </c>
      <c r="D6598" t="s">
        <v>14081</v>
      </c>
      <c r="E6598">
        <v>1</v>
      </c>
      <c r="F6598" t="s">
        <v>232</v>
      </c>
    </row>
    <row r="6599" spans="1:6" x14ac:dyDescent="0.25">
      <c r="A6599">
        <v>6598</v>
      </c>
      <c r="B6599" t="s">
        <v>15324</v>
      </c>
      <c r="C6599" t="s">
        <v>15325</v>
      </c>
      <c r="D6599" t="s">
        <v>15326</v>
      </c>
      <c r="E6599">
        <v>0</v>
      </c>
      <c r="F6599" t="s">
        <v>232</v>
      </c>
    </row>
    <row r="6600" spans="1:6" x14ac:dyDescent="0.25">
      <c r="A6600">
        <v>6599</v>
      </c>
      <c r="B6600" t="s">
        <v>15327</v>
      </c>
      <c r="C6600" t="s">
        <v>15328</v>
      </c>
      <c r="D6600" t="s">
        <v>15329</v>
      </c>
      <c r="E6600">
        <v>0</v>
      </c>
      <c r="F6600" t="s">
        <v>232</v>
      </c>
    </row>
    <row r="6601" spans="1:6" x14ac:dyDescent="0.25">
      <c r="A6601">
        <v>6600</v>
      </c>
      <c r="B6601" t="s">
        <v>15330</v>
      </c>
      <c r="C6601" t="s">
        <v>139</v>
      </c>
      <c r="D6601" t="s">
        <v>15331</v>
      </c>
      <c r="E6601">
        <v>0</v>
      </c>
      <c r="F6601" t="s">
        <v>232</v>
      </c>
    </row>
    <row r="6602" spans="1:6" x14ac:dyDescent="0.25">
      <c r="A6602">
        <v>6601</v>
      </c>
      <c r="B6602" t="s">
        <v>15332</v>
      </c>
      <c r="C6602" t="s">
        <v>15333</v>
      </c>
      <c r="D6602" t="s">
        <v>15334</v>
      </c>
      <c r="E6602">
        <v>0</v>
      </c>
      <c r="F6602" t="s">
        <v>232</v>
      </c>
    </row>
    <row r="6603" spans="1:6" x14ac:dyDescent="0.25">
      <c r="A6603">
        <v>6602</v>
      </c>
      <c r="B6603" t="s">
        <v>15335</v>
      </c>
      <c r="C6603" t="s">
        <v>15336</v>
      </c>
      <c r="D6603" t="s">
        <v>228</v>
      </c>
      <c r="E6603">
        <v>21</v>
      </c>
      <c r="F6603" t="s">
        <v>269</v>
      </c>
    </row>
    <row r="6604" spans="1:6" x14ac:dyDescent="0.25">
      <c r="A6604">
        <v>6603</v>
      </c>
      <c r="B6604" t="s">
        <v>15337</v>
      </c>
      <c r="C6604" t="s">
        <v>13144</v>
      </c>
      <c r="D6604" t="s">
        <v>228</v>
      </c>
      <c r="E6604">
        <v>0</v>
      </c>
      <c r="F6604" t="s">
        <v>269</v>
      </c>
    </row>
    <row r="6605" spans="1:6" x14ac:dyDescent="0.25">
      <c r="A6605">
        <v>6604</v>
      </c>
      <c r="B6605" t="s">
        <v>15338</v>
      </c>
      <c r="C6605" t="s">
        <v>15339</v>
      </c>
      <c r="D6605" t="s">
        <v>15340</v>
      </c>
      <c r="E6605">
        <v>0</v>
      </c>
      <c r="F6605" t="s">
        <v>232</v>
      </c>
    </row>
    <row r="6606" spans="1:6" x14ac:dyDescent="0.25">
      <c r="A6606">
        <v>6605</v>
      </c>
      <c r="B6606" t="s">
        <v>15341</v>
      </c>
      <c r="C6606" t="s">
        <v>15342</v>
      </c>
      <c r="D6606" t="s">
        <v>15343</v>
      </c>
      <c r="E6606">
        <v>0</v>
      </c>
      <c r="F6606" t="s">
        <v>232</v>
      </c>
    </row>
    <row r="6607" spans="1:6" x14ac:dyDescent="0.25">
      <c r="A6607">
        <v>6606</v>
      </c>
      <c r="B6607" t="s">
        <v>15344</v>
      </c>
      <c r="C6607" t="s">
        <v>15345</v>
      </c>
      <c r="D6607" t="s">
        <v>15346</v>
      </c>
      <c r="E6607">
        <v>0</v>
      </c>
      <c r="F6607" t="s">
        <v>232</v>
      </c>
    </row>
    <row r="6608" spans="1:6" x14ac:dyDescent="0.25">
      <c r="A6608">
        <v>6607</v>
      </c>
      <c r="B6608" t="s">
        <v>15347</v>
      </c>
      <c r="C6608" t="s">
        <v>15348</v>
      </c>
      <c r="D6608" t="s">
        <v>15349</v>
      </c>
      <c r="E6608">
        <v>1</v>
      </c>
      <c r="F6608" t="s">
        <v>232</v>
      </c>
    </row>
    <row r="6609" spans="1:6" x14ac:dyDescent="0.25">
      <c r="A6609">
        <v>6608</v>
      </c>
      <c r="B6609" t="s">
        <v>15350</v>
      </c>
      <c r="C6609" t="s">
        <v>15351</v>
      </c>
      <c r="D6609" t="s">
        <v>15352</v>
      </c>
      <c r="E6609">
        <v>0</v>
      </c>
      <c r="F6609" t="s">
        <v>232</v>
      </c>
    </row>
    <row r="6610" spans="1:6" x14ac:dyDescent="0.25">
      <c r="A6610">
        <v>6609</v>
      </c>
      <c r="B6610" t="s">
        <v>15353</v>
      </c>
      <c r="C6610" t="s">
        <v>15354</v>
      </c>
      <c r="D6610" t="s">
        <v>15355</v>
      </c>
      <c r="E6610">
        <v>0</v>
      </c>
      <c r="F6610" t="s">
        <v>232</v>
      </c>
    </row>
    <row r="6611" spans="1:6" x14ac:dyDescent="0.25">
      <c r="A6611">
        <v>6610</v>
      </c>
      <c r="B6611" t="s">
        <v>15356</v>
      </c>
      <c r="C6611" t="s">
        <v>12924</v>
      </c>
      <c r="D6611" t="s">
        <v>13110</v>
      </c>
      <c r="E6611">
        <v>0</v>
      </c>
      <c r="F6611" t="s">
        <v>232</v>
      </c>
    </row>
    <row r="6612" spans="1:6" x14ac:dyDescent="0.25">
      <c r="A6612">
        <v>6611</v>
      </c>
      <c r="B6612" t="s">
        <v>15357</v>
      </c>
      <c r="C6612" t="s">
        <v>7662</v>
      </c>
      <c r="D6612" t="s">
        <v>228</v>
      </c>
      <c r="E6612">
        <v>0</v>
      </c>
      <c r="F6612" t="s">
        <v>232</v>
      </c>
    </row>
    <row r="6613" spans="1:6" x14ac:dyDescent="0.25">
      <c r="A6613">
        <v>6612</v>
      </c>
      <c r="B6613" t="s">
        <v>15358</v>
      </c>
      <c r="C6613" t="s">
        <v>6356</v>
      </c>
      <c r="D6613" t="s">
        <v>15359</v>
      </c>
      <c r="E6613">
        <v>2</v>
      </c>
      <c r="F6613" t="s">
        <v>232</v>
      </c>
    </row>
    <row r="6614" spans="1:6" x14ac:dyDescent="0.25">
      <c r="A6614">
        <v>6613</v>
      </c>
      <c r="B6614" t="s">
        <v>15360</v>
      </c>
      <c r="C6614" t="s">
        <v>10400</v>
      </c>
      <c r="D6614" t="s">
        <v>15361</v>
      </c>
      <c r="E6614">
        <v>0</v>
      </c>
      <c r="F6614" t="s">
        <v>232</v>
      </c>
    </row>
    <row r="6615" spans="1:6" x14ac:dyDescent="0.25">
      <c r="A6615">
        <v>6614</v>
      </c>
      <c r="B6615" t="s">
        <v>15362</v>
      </c>
      <c r="C6615" t="s">
        <v>15363</v>
      </c>
      <c r="D6615" t="s">
        <v>228</v>
      </c>
      <c r="E6615">
        <v>0</v>
      </c>
      <c r="F6615" t="s">
        <v>232</v>
      </c>
    </row>
    <row r="6616" spans="1:6" x14ac:dyDescent="0.25">
      <c r="A6616">
        <v>6615</v>
      </c>
      <c r="B6616" t="s">
        <v>15364</v>
      </c>
      <c r="C6616" t="s">
        <v>4947</v>
      </c>
      <c r="D6616" t="s">
        <v>15365</v>
      </c>
      <c r="E6616">
        <v>0</v>
      </c>
      <c r="F6616" t="s">
        <v>232</v>
      </c>
    </row>
    <row r="6617" spans="1:6" x14ac:dyDescent="0.25">
      <c r="A6617">
        <v>6616</v>
      </c>
      <c r="B6617" t="s">
        <v>15366</v>
      </c>
      <c r="C6617" t="s">
        <v>15367</v>
      </c>
      <c r="D6617" t="s">
        <v>15368</v>
      </c>
      <c r="E6617">
        <v>0</v>
      </c>
      <c r="F6617" t="s">
        <v>232</v>
      </c>
    </row>
    <row r="6618" spans="1:6" x14ac:dyDescent="0.25">
      <c r="A6618">
        <v>6617</v>
      </c>
      <c r="B6618" t="s">
        <v>15369</v>
      </c>
      <c r="C6618" t="s">
        <v>4784</v>
      </c>
      <c r="D6618" t="s">
        <v>15370</v>
      </c>
      <c r="E6618">
        <v>0</v>
      </c>
      <c r="F6618" t="s">
        <v>232</v>
      </c>
    </row>
    <row r="6619" spans="1:6" x14ac:dyDescent="0.25">
      <c r="A6619">
        <v>6618</v>
      </c>
      <c r="B6619" t="s">
        <v>15371</v>
      </c>
      <c r="C6619" t="s">
        <v>15372</v>
      </c>
      <c r="D6619" t="s">
        <v>12944</v>
      </c>
      <c r="E6619">
        <v>2</v>
      </c>
      <c r="F6619" t="s">
        <v>232</v>
      </c>
    </row>
    <row r="6620" spans="1:6" x14ac:dyDescent="0.25">
      <c r="A6620">
        <v>6619</v>
      </c>
      <c r="B6620" t="s">
        <v>15373</v>
      </c>
      <c r="C6620" t="s">
        <v>13125</v>
      </c>
      <c r="D6620" t="s">
        <v>15374</v>
      </c>
      <c r="E6620">
        <v>7</v>
      </c>
      <c r="F6620" t="s">
        <v>232</v>
      </c>
    </row>
    <row r="6621" spans="1:6" x14ac:dyDescent="0.25">
      <c r="A6621">
        <v>6620</v>
      </c>
      <c r="B6621" t="s">
        <v>15375</v>
      </c>
      <c r="C6621" t="s">
        <v>15376</v>
      </c>
      <c r="D6621" t="s">
        <v>15377</v>
      </c>
      <c r="E6621">
        <v>0</v>
      </c>
      <c r="F6621" t="s">
        <v>232</v>
      </c>
    </row>
    <row r="6622" spans="1:6" x14ac:dyDescent="0.25">
      <c r="A6622">
        <v>6621</v>
      </c>
      <c r="B6622" t="s">
        <v>15378</v>
      </c>
      <c r="C6622" t="s">
        <v>15379</v>
      </c>
      <c r="D6622" t="s">
        <v>15380</v>
      </c>
      <c r="E6622">
        <v>0</v>
      </c>
      <c r="F6622" t="s">
        <v>232</v>
      </c>
    </row>
    <row r="6623" spans="1:6" x14ac:dyDescent="0.25">
      <c r="A6623">
        <v>6622</v>
      </c>
      <c r="B6623" t="s">
        <v>15381</v>
      </c>
      <c r="C6623" t="s">
        <v>15382</v>
      </c>
      <c r="D6623" t="s">
        <v>15383</v>
      </c>
      <c r="E6623">
        <v>0</v>
      </c>
      <c r="F6623" t="s">
        <v>232</v>
      </c>
    </row>
    <row r="6624" spans="1:6" x14ac:dyDescent="0.25">
      <c r="A6624">
        <v>6623</v>
      </c>
      <c r="B6624" t="s">
        <v>15384</v>
      </c>
      <c r="C6624" t="s">
        <v>179</v>
      </c>
      <c r="D6624" t="s">
        <v>15385</v>
      </c>
      <c r="E6624">
        <v>0</v>
      </c>
      <c r="F6624" t="s">
        <v>232</v>
      </c>
    </row>
    <row r="6625" spans="1:6" x14ac:dyDescent="0.25">
      <c r="A6625">
        <v>6624</v>
      </c>
      <c r="B6625" t="s">
        <v>15386</v>
      </c>
      <c r="C6625" t="s">
        <v>12320</v>
      </c>
      <c r="D6625" t="s">
        <v>15387</v>
      </c>
      <c r="E6625">
        <v>0</v>
      </c>
      <c r="F6625" t="s">
        <v>232</v>
      </c>
    </row>
    <row r="6626" spans="1:6" x14ac:dyDescent="0.25">
      <c r="A6626">
        <v>6625</v>
      </c>
      <c r="B6626" t="s">
        <v>15388</v>
      </c>
      <c r="C6626" t="s">
        <v>12320</v>
      </c>
      <c r="D6626" t="s">
        <v>15389</v>
      </c>
      <c r="E6626">
        <v>0</v>
      </c>
      <c r="F6626" t="s">
        <v>232</v>
      </c>
    </row>
    <row r="6627" spans="1:6" x14ac:dyDescent="0.25">
      <c r="A6627">
        <v>6626</v>
      </c>
      <c r="B6627" t="s">
        <v>15390</v>
      </c>
      <c r="C6627" t="s">
        <v>3997</v>
      </c>
      <c r="D6627" t="s">
        <v>15391</v>
      </c>
      <c r="E6627">
        <v>0</v>
      </c>
      <c r="F6627" t="s">
        <v>232</v>
      </c>
    </row>
    <row r="6628" spans="1:6" x14ac:dyDescent="0.25">
      <c r="A6628">
        <v>6627</v>
      </c>
      <c r="B6628" t="s">
        <v>15392</v>
      </c>
      <c r="C6628" t="s">
        <v>11080</v>
      </c>
      <c r="D6628" t="s">
        <v>228</v>
      </c>
      <c r="E6628">
        <v>0</v>
      </c>
      <c r="F6628" t="s">
        <v>232</v>
      </c>
    </row>
    <row r="6629" spans="1:6" x14ac:dyDescent="0.25">
      <c r="A6629">
        <v>6628</v>
      </c>
      <c r="B6629" t="s">
        <v>15393</v>
      </c>
      <c r="C6629" t="s">
        <v>12273</v>
      </c>
      <c r="D6629" t="s">
        <v>228</v>
      </c>
      <c r="E6629">
        <v>0</v>
      </c>
      <c r="F6629" t="s">
        <v>232</v>
      </c>
    </row>
    <row r="6630" spans="1:6" x14ac:dyDescent="0.25">
      <c r="A6630">
        <v>6629</v>
      </c>
      <c r="B6630" t="s">
        <v>15394</v>
      </c>
      <c r="C6630" t="s">
        <v>15395</v>
      </c>
      <c r="D6630" t="s">
        <v>15396</v>
      </c>
      <c r="E6630">
        <v>1</v>
      </c>
      <c r="F6630" t="s">
        <v>232</v>
      </c>
    </row>
    <row r="6631" spans="1:6" x14ac:dyDescent="0.25">
      <c r="A6631">
        <v>6630</v>
      </c>
      <c r="B6631" t="s">
        <v>15397</v>
      </c>
      <c r="C6631" t="s">
        <v>15398</v>
      </c>
      <c r="D6631" t="s">
        <v>15399</v>
      </c>
      <c r="E6631">
        <v>0</v>
      </c>
      <c r="F6631" t="s">
        <v>232</v>
      </c>
    </row>
    <row r="6632" spans="1:6" x14ac:dyDescent="0.25">
      <c r="A6632">
        <v>6631</v>
      </c>
      <c r="B6632" t="s">
        <v>15400</v>
      </c>
      <c r="C6632" t="s">
        <v>9749</v>
      </c>
      <c r="D6632" t="s">
        <v>15401</v>
      </c>
      <c r="E6632">
        <v>0</v>
      </c>
      <c r="F6632" t="s">
        <v>232</v>
      </c>
    </row>
    <row r="6633" spans="1:6" x14ac:dyDescent="0.25">
      <c r="A6633">
        <v>6632</v>
      </c>
      <c r="B6633" t="s">
        <v>15402</v>
      </c>
      <c r="C6633" t="s">
        <v>15403</v>
      </c>
      <c r="D6633" t="s">
        <v>15404</v>
      </c>
      <c r="E6633">
        <v>0</v>
      </c>
      <c r="F6633" t="s">
        <v>232</v>
      </c>
    </row>
    <row r="6634" spans="1:6" x14ac:dyDescent="0.25">
      <c r="A6634">
        <v>6633</v>
      </c>
      <c r="B6634" t="s">
        <v>15405</v>
      </c>
      <c r="C6634" t="s">
        <v>637</v>
      </c>
      <c r="D6634" t="s">
        <v>15406</v>
      </c>
      <c r="E6634">
        <v>0</v>
      </c>
      <c r="F6634" t="s">
        <v>232</v>
      </c>
    </row>
    <row r="6635" spans="1:6" x14ac:dyDescent="0.25">
      <c r="A6635">
        <v>6634</v>
      </c>
      <c r="B6635" t="s">
        <v>15407</v>
      </c>
      <c r="C6635" t="s">
        <v>15408</v>
      </c>
      <c r="D6635" t="s">
        <v>15409</v>
      </c>
      <c r="E6635">
        <v>0</v>
      </c>
      <c r="F6635" t="s">
        <v>232</v>
      </c>
    </row>
    <row r="6636" spans="1:6" x14ac:dyDescent="0.25">
      <c r="A6636">
        <v>6635</v>
      </c>
      <c r="B6636" t="s">
        <v>15410</v>
      </c>
      <c r="C6636" t="s">
        <v>15411</v>
      </c>
      <c r="D6636" t="s">
        <v>15412</v>
      </c>
      <c r="E6636">
        <v>0</v>
      </c>
      <c r="F6636" t="s">
        <v>232</v>
      </c>
    </row>
    <row r="6637" spans="1:6" x14ac:dyDescent="0.25">
      <c r="A6637">
        <v>6636</v>
      </c>
      <c r="B6637" t="s">
        <v>15413</v>
      </c>
      <c r="C6637" t="s">
        <v>15414</v>
      </c>
      <c r="D6637" t="s">
        <v>228</v>
      </c>
      <c r="E6637">
        <v>0</v>
      </c>
      <c r="F6637" t="s">
        <v>232</v>
      </c>
    </row>
    <row r="6638" spans="1:6" x14ac:dyDescent="0.25">
      <c r="A6638">
        <v>6637</v>
      </c>
      <c r="B6638" t="s">
        <v>15415</v>
      </c>
      <c r="C6638" t="s">
        <v>15416</v>
      </c>
      <c r="D6638" t="s">
        <v>15417</v>
      </c>
      <c r="E6638">
        <v>0</v>
      </c>
      <c r="F6638" t="s">
        <v>232</v>
      </c>
    </row>
    <row r="6639" spans="1:6" x14ac:dyDescent="0.25">
      <c r="A6639">
        <v>6638</v>
      </c>
      <c r="B6639" t="s">
        <v>15418</v>
      </c>
      <c r="C6639" t="s">
        <v>11865</v>
      </c>
      <c r="D6639" t="s">
        <v>15419</v>
      </c>
      <c r="E6639">
        <v>0</v>
      </c>
      <c r="F6639" t="s">
        <v>232</v>
      </c>
    </row>
    <row r="6640" spans="1:6" x14ac:dyDescent="0.25">
      <c r="A6640">
        <v>6639</v>
      </c>
      <c r="B6640" t="s">
        <v>15420</v>
      </c>
      <c r="C6640" t="s">
        <v>12366</v>
      </c>
      <c r="D6640" t="s">
        <v>15421</v>
      </c>
      <c r="E6640">
        <v>0</v>
      </c>
      <c r="F6640" t="s">
        <v>269</v>
      </c>
    </row>
    <row r="6641" spans="1:6" x14ac:dyDescent="0.25">
      <c r="A6641">
        <v>6640</v>
      </c>
      <c r="B6641" t="s">
        <v>15422</v>
      </c>
      <c r="C6641" t="s">
        <v>13552</v>
      </c>
      <c r="D6641" t="s">
        <v>15423</v>
      </c>
      <c r="E6641">
        <v>2</v>
      </c>
      <c r="F6641" t="s">
        <v>232</v>
      </c>
    </row>
    <row r="6642" spans="1:6" x14ac:dyDescent="0.25">
      <c r="A6642">
        <v>6641</v>
      </c>
      <c r="B6642" t="s">
        <v>15424</v>
      </c>
      <c r="C6642" t="s">
        <v>15425</v>
      </c>
      <c r="D6642" t="s">
        <v>15426</v>
      </c>
      <c r="E6642">
        <v>27</v>
      </c>
      <c r="F6642" t="s">
        <v>232</v>
      </c>
    </row>
    <row r="6643" spans="1:6" x14ac:dyDescent="0.25">
      <c r="A6643">
        <v>6642</v>
      </c>
      <c r="B6643" t="s">
        <v>15427</v>
      </c>
      <c r="C6643" t="s">
        <v>13557</v>
      </c>
      <c r="D6643" t="s">
        <v>228</v>
      </c>
      <c r="E6643">
        <v>1</v>
      </c>
      <c r="F6643" t="s">
        <v>232</v>
      </c>
    </row>
    <row r="6644" spans="1:6" x14ac:dyDescent="0.25">
      <c r="A6644">
        <v>6643</v>
      </c>
      <c r="B6644" t="s">
        <v>15428</v>
      </c>
      <c r="C6644" t="s">
        <v>15429</v>
      </c>
      <c r="D6644" t="s">
        <v>15430</v>
      </c>
      <c r="E6644">
        <v>4</v>
      </c>
      <c r="F6644" t="s">
        <v>232</v>
      </c>
    </row>
    <row r="6645" spans="1:6" x14ac:dyDescent="0.25">
      <c r="A6645">
        <v>6644</v>
      </c>
      <c r="B6645" t="s">
        <v>15431</v>
      </c>
      <c r="C6645" t="s">
        <v>15432</v>
      </c>
      <c r="D6645" t="s">
        <v>228</v>
      </c>
      <c r="E6645">
        <v>64</v>
      </c>
      <c r="F6645" t="s">
        <v>232</v>
      </c>
    </row>
    <row r="6646" spans="1:6" x14ac:dyDescent="0.25">
      <c r="A6646">
        <v>6645</v>
      </c>
      <c r="B6646" t="s">
        <v>15433</v>
      </c>
      <c r="C6646" t="s">
        <v>15434</v>
      </c>
      <c r="D6646" t="s">
        <v>15435</v>
      </c>
      <c r="E6646">
        <v>1</v>
      </c>
      <c r="F6646" t="s">
        <v>232</v>
      </c>
    </row>
    <row r="6647" spans="1:6" x14ac:dyDescent="0.25">
      <c r="A6647">
        <v>6646</v>
      </c>
      <c r="B6647" t="s">
        <v>15436</v>
      </c>
      <c r="C6647" t="s">
        <v>11128</v>
      </c>
      <c r="D6647" t="s">
        <v>15437</v>
      </c>
      <c r="E6647">
        <v>0</v>
      </c>
      <c r="F6647" t="s">
        <v>232</v>
      </c>
    </row>
    <row r="6648" spans="1:6" x14ac:dyDescent="0.25">
      <c r="A6648">
        <v>6647</v>
      </c>
      <c r="B6648" t="s">
        <v>15438</v>
      </c>
      <c r="C6648" t="s">
        <v>3928</v>
      </c>
      <c r="D6648" t="s">
        <v>15439</v>
      </c>
      <c r="E6648">
        <v>1</v>
      </c>
      <c r="F6648" t="s">
        <v>232</v>
      </c>
    </row>
    <row r="6649" spans="1:6" x14ac:dyDescent="0.25">
      <c r="A6649">
        <v>6648</v>
      </c>
      <c r="B6649" t="s">
        <v>15440</v>
      </c>
      <c r="C6649" t="s">
        <v>179</v>
      </c>
      <c r="D6649" t="s">
        <v>15441</v>
      </c>
      <c r="E6649">
        <v>0</v>
      </c>
      <c r="F6649" t="s">
        <v>232</v>
      </c>
    </row>
    <row r="6650" spans="1:6" x14ac:dyDescent="0.25">
      <c r="A6650">
        <v>6649</v>
      </c>
      <c r="B6650" t="s">
        <v>15442</v>
      </c>
      <c r="C6650" t="s">
        <v>179</v>
      </c>
      <c r="D6650" t="s">
        <v>15443</v>
      </c>
      <c r="E6650">
        <v>0</v>
      </c>
      <c r="F6650" t="s">
        <v>232</v>
      </c>
    </row>
    <row r="6651" spans="1:6" x14ac:dyDescent="0.25">
      <c r="A6651">
        <v>6650</v>
      </c>
      <c r="B6651" t="s">
        <v>15444</v>
      </c>
      <c r="C6651" t="s">
        <v>179</v>
      </c>
      <c r="D6651" t="s">
        <v>15445</v>
      </c>
      <c r="E6651">
        <v>0</v>
      </c>
      <c r="F6651" t="s">
        <v>232</v>
      </c>
    </row>
    <row r="6652" spans="1:6" x14ac:dyDescent="0.25">
      <c r="A6652">
        <v>6651</v>
      </c>
      <c r="B6652" t="s">
        <v>15446</v>
      </c>
      <c r="C6652" t="s">
        <v>10849</v>
      </c>
      <c r="D6652" t="s">
        <v>13579</v>
      </c>
      <c r="E6652">
        <v>1</v>
      </c>
      <c r="F6652" t="s">
        <v>232</v>
      </c>
    </row>
    <row r="6653" spans="1:6" x14ac:dyDescent="0.25">
      <c r="A6653">
        <v>6652</v>
      </c>
      <c r="B6653" t="s">
        <v>15447</v>
      </c>
      <c r="C6653" t="s">
        <v>10849</v>
      </c>
      <c r="D6653" t="s">
        <v>15448</v>
      </c>
      <c r="E6653">
        <v>0</v>
      </c>
      <c r="F6653" t="s">
        <v>232</v>
      </c>
    </row>
    <row r="6654" spans="1:6" x14ac:dyDescent="0.25">
      <c r="A6654">
        <v>6653</v>
      </c>
      <c r="B6654" t="s">
        <v>15449</v>
      </c>
      <c r="C6654" t="s">
        <v>15450</v>
      </c>
      <c r="D6654" t="s">
        <v>15451</v>
      </c>
      <c r="E6654">
        <v>0</v>
      </c>
      <c r="F6654" t="s">
        <v>232</v>
      </c>
    </row>
    <row r="6655" spans="1:6" x14ac:dyDescent="0.25">
      <c r="A6655">
        <v>6654</v>
      </c>
      <c r="B6655" t="s">
        <v>15452</v>
      </c>
      <c r="C6655" t="s">
        <v>11141</v>
      </c>
      <c r="D6655" t="s">
        <v>15453</v>
      </c>
      <c r="E6655">
        <v>0</v>
      </c>
      <c r="F6655" t="s">
        <v>232</v>
      </c>
    </row>
    <row r="6656" spans="1:6" x14ac:dyDescent="0.25">
      <c r="A6656">
        <v>6655</v>
      </c>
      <c r="B6656" t="s">
        <v>15454</v>
      </c>
      <c r="C6656" t="s">
        <v>10854</v>
      </c>
      <c r="D6656" t="s">
        <v>228</v>
      </c>
      <c r="E6656">
        <v>2</v>
      </c>
      <c r="F6656" t="s">
        <v>232</v>
      </c>
    </row>
    <row r="6657" spans="1:6" x14ac:dyDescent="0.25">
      <c r="A6657">
        <v>6656</v>
      </c>
      <c r="B6657" t="s">
        <v>15455</v>
      </c>
      <c r="C6657" t="s">
        <v>11149</v>
      </c>
      <c r="D6657" t="s">
        <v>15456</v>
      </c>
      <c r="E6657">
        <v>0</v>
      </c>
      <c r="F6657" t="s">
        <v>232</v>
      </c>
    </row>
    <row r="6658" spans="1:6" x14ac:dyDescent="0.25">
      <c r="A6658">
        <v>6657</v>
      </c>
      <c r="B6658" t="s">
        <v>15457</v>
      </c>
      <c r="C6658" t="s">
        <v>10854</v>
      </c>
      <c r="D6658" t="s">
        <v>228</v>
      </c>
      <c r="E6658">
        <v>0</v>
      </c>
      <c r="F6658" t="s">
        <v>232</v>
      </c>
    </row>
    <row r="6659" spans="1:6" x14ac:dyDescent="0.25">
      <c r="A6659">
        <v>6658</v>
      </c>
      <c r="B6659" t="s">
        <v>15458</v>
      </c>
      <c r="C6659" t="s">
        <v>11372</v>
      </c>
      <c r="D6659" t="s">
        <v>228</v>
      </c>
      <c r="E6659">
        <v>0</v>
      </c>
      <c r="F6659" t="s">
        <v>269</v>
      </c>
    </row>
    <row r="6660" spans="1:6" x14ac:dyDescent="0.25">
      <c r="A6660">
        <v>6659</v>
      </c>
      <c r="B6660" t="s">
        <v>15459</v>
      </c>
      <c r="C6660" t="s">
        <v>11376</v>
      </c>
      <c r="D6660" t="s">
        <v>15460</v>
      </c>
      <c r="E6660">
        <v>2</v>
      </c>
      <c r="F6660" t="s">
        <v>232</v>
      </c>
    </row>
    <row r="6661" spans="1:6" x14ac:dyDescent="0.25">
      <c r="A6661">
        <v>6660</v>
      </c>
      <c r="B6661" t="s">
        <v>15461</v>
      </c>
      <c r="C6661" t="s">
        <v>11399</v>
      </c>
      <c r="D6661" t="s">
        <v>15462</v>
      </c>
      <c r="E6661">
        <v>20</v>
      </c>
      <c r="F6661" t="s">
        <v>232</v>
      </c>
    </row>
    <row r="6662" spans="1:6" x14ac:dyDescent="0.25">
      <c r="A6662">
        <v>6661</v>
      </c>
      <c r="B6662" t="s">
        <v>15463</v>
      </c>
      <c r="C6662" t="s">
        <v>11376</v>
      </c>
      <c r="D6662" t="s">
        <v>15464</v>
      </c>
      <c r="E6662">
        <v>0</v>
      </c>
      <c r="F6662" t="s">
        <v>232</v>
      </c>
    </row>
    <row r="6663" spans="1:6" x14ac:dyDescent="0.25">
      <c r="A6663">
        <v>6662</v>
      </c>
      <c r="B6663" t="s">
        <v>15465</v>
      </c>
      <c r="C6663" t="s">
        <v>9518</v>
      </c>
      <c r="D6663" t="s">
        <v>15466</v>
      </c>
      <c r="E6663">
        <v>0</v>
      </c>
      <c r="F6663" t="s">
        <v>232</v>
      </c>
    </row>
    <row r="6664" spans="1:6" x14ac:dyDescent="0.25">
      <c r="A6664">
        <v>6663</v>
      </c>
      <c r="B6664" t="s">
        <v>15467</v>
      </c>
      <c r="C6664" t="s">
        <v>15468</v>
      </c>
      <c r="D6664" t="s">
        <v>15469</v>
      </c>
      <c r="E6664">
        <v>4</v>
      </c>
      <c r="F6664" t="s">
        <v>232</v>
      </c>
    </row>
    <row r="6665" spans="1:6" x14ac:dyDescent="0.25">
      <c r="A6665">
        <v>6664</v>
      </c>
      <c r="B6665" t="s">
        <v>15470</v>
      </c>
      <c r="C6665" t="s">
        <v>11157</v>
      </c>
      <c r="D6665" t="s">
        <v>15471</v>
      </c>
      <c r="E6665">
        <v>0</v>
      </c>
      <c r="F6665" t="s">
        <v>232</v>
      </c>
    </row>
    <row r="6666" spans="1:6" x14ac:dyDescent="0.25">
      <c r="A6666">
        <v>6665</v>
      </c>
      <c r="B6666" t="s">
        <v>15472</v>
      </c>
      <c r="C6666" t="s">
        <v>11399</v>
      </c>
      <c r="D6666" t="s">
        <v>14411</v>
      </c>
      <c r="E6666">
        <v>0</v>
      </c>
      <c r="F6666" t="s">
        <v>232</v>
      </c>
    </row>
    <row r="6667" spans="1:6" x14ac:dyDescent="0.25">
      <c r="A6667">
        <v>6666</v>
      </c>
      <c r="B6667" t="s">
        <v>15473</v>
      </c>
      <c r="C6667" t="s">
        <v>15468</v>
      </c>
      <c r="D6667" t="s">
        <v>15474</v>
      </c>
      <c r="E6667">
        <v>0</v>
      </c>
      <c r="F6667" t="s">
        <v>232</v>
      </c>
    </row>
    <row r="6668" spans="1:6" x14ac:dyDescent="0.25">
      <c r="A6668">
        <v>6667</v>
      </c>
      <c r="B6668" t="s">
        <v>15475</v>
      </c>
      <c r="C6668" t="s">
        <v>15476</v>
      </c>
      <c r="D6668" t="s">
        <v>15477</v>
      </c>
      <c r="E6668">
        <v>0</v>
      </c>
      <c r="F6668" t="s">
        <v>232</v>
      </c>
    </row>
    <row r="6669" spans="1:6" x14ac:dyDescent="0.25">
      <c r="A6669">
        <v>6668</v>
      </c>
      <c r="B6669" t="s">
        <v>15478</v>
      </c>
      <c r="C6669" t="s">
        <v>181</v>
      </c>
      <c r="D6669" t="s">
        <v>15479</v>
      </c>
      <c r="E6669">
        <v>0</v>
      </c>
      <c r="F6669" t="s">
        <v>232</v>
      </c>
    </row>
    <row r="6670" spans="1:6" x14ac:dyDescent="0.25">
      <c r="A6670">
        <v>6669</v>
      </c>
      <c r="B6670" t="s">
        <v>15480</v>
      </c>
      <c r="C6670" t="s">
        <v>15481</v>
      </c>
      <c r="D6670" t="s">
        <v>15482</v>
      </c>
      <c r="E6670">
        <v>0</v>
      </c>
      <c r="F6670" t="s">
        <v>232</v>
      </c>
    </row>
    <row r="6671" spans="1:6" x14ac:dyDescent="0.25">
      <c r="A6671">
        <v>6670</v>
      </c>
      <c r="B6671" t="s">
        <v>15483</v>
      </c>
      <c r="C6671" t="s">
        <v>11391</v>
      </c>
      <c r="D6671" t="s">
        <v>15484</v>
      </c>
      <c r="E6671">
        <v>0</v>
      </c>
      <c r="F6671" t="s">
        <v>269</v>
      </c>
    </row>
    <row r="6672" spans="1:6" x14ac:dyDescent="0.25">
      <c r="A6672">
        <v>6671</v>
      </c>
      <c r="B6672" t="s">
        <v>15485</v>
      </c>
      <c r="C6672" t="s">
        <v>15486</v>
      </c>
      <c r="D6672" t="s">
        <v>15487</v>
      </c>
      <c r="E6672">
        <v>0</v>
      </c>
      <c r="F6672" t="s">
        <v>232</v>
      </c>
    </row>
    <row r="6673" spans="1:6" x14ac:dyDescent="0.25">
      <c r="A6673">
        <v>6672</v>
      </c>
      <c r="B6673" t="s">
        <v>15488</v>
      </c>
      <c r="C6673" t="s">
        <v>15489</v>
      </c>
      <c r="D6673" t="s">
        <v>12414</v>
      </c>
      <c r="E6673">
        <v>0</v>
      </c>
      <c r="F6673" t="s">
        <v>232</v>
      </c>
    </row>
    <row r="6674" spans="1:6" x14ac:dyDescent="0.25">
      <c r="A6674">
        <v>6673</v>
      </c>
      <c r="B6674" t="s">
        <v>15490</v>
      </c>
      <c r="C6674" t="s">
        <v>15491</v>
      </c>
      <c r="D6674" t="s">
        <v>15492</v>
      </c>
      <c r="E6674">
        <v>0</v>
      </c>
      <c r="F6674" t="s">
        <v>232</v>
      </c>
    </row>
    <row r="6675" spans="1:6" x14ac:dyDescent="0.25">
      <c r="A6675">
        <v>6674</v>
      </c>
      <c r="B6675" t="s">
        <v>15493</v>
      </c>
      <c r="C6675" t="s">
        <v>15494</v>
      </c>
      <c r="D6675" t="s">
        <v>15495</v>
      </c>
      <c r="E6675">
        <v>0</v>
      </c>
      <c r="F6675" t="s">
        <v>232</v>
      </c>
    </row>
    <row r="6676" spans="1:6" x14ac:dyDescent="0.25">
      <c r="A6676">
        <v>6675</v>
      </c>
      <c r="B6676" t="s">
        <v>15496</v>
      </c>
      <c r="C6676" t="s">
        <v>179</v>
      </c>
      <c r="D6676" t="s">
        <v>15497</v>
      </c>
      <c r="E6676">
        <v>0</v>
      </c>
      <c r="F6676" t="s">
        <v>232</v>
      </c>
    </row>
    <row r="6677" spans="1:6" x14ac:dyDescent="0.25">
      <c r="A6677">
        <v>6676</v>
      </c>
      <c r="B6677" t="s">
        <v>15498</v>
      </c>
      <c r="C6677" t="s">
        <v>7304</v>
      </c>
      <c r="D6677" t="s">
        <v>15499</v>
      </c>
      <c r="E6677">
        <v>6</v>
      </c>
      <c r="F6677" t="s">
        <v>232</v>
      </c>
    </row>
    <row r="6678" spans="1:6" x14ac:dyDescent="0.25">
      <c r="A6678">
        <v>6677</v>
      </c>
      <c r="B6678" t="s">
        <v>15500</v>
      </c>
      <c r="C6678" t="s">
        <v>11157</v>
      </c>
      <c r="D6678" t="s">
        <v>15501</v>
      </c>
      <c r="E6678">
        <v>2</v>
      </c>
      <c r="F6678" t="s">
        <v>232</v>
      </c>
    </row>
    <row r="6679" spans="1:6" x14ac:dyDescent="0.25">
      <c r="A6679">
        <v>6678</v>
      </c>
      <c r="B6679" t="s">
        <v>15502</v>
      </c>
      <c r="C6679" t="s">
        <v>15503</v>
      </c>
      <c r="D6679" t="s">
        <v>15504</v>
      </c>
      <c r="E6679">
        <v>0</v>
      </c>
      <c r="F6679" t="s">
        <v>232</v>
      </c>
    </row>
    <row r="6680" spans="1:6" x14ac:dyDescent="0.25">
      <c r="A6680">
        <v>6679</v>
      </c>
      <c r="B6680" t="s">
        <v>15505</v>
      </c>
      <c r="C6680" t="s">
        <v>4431</v>
      </c>
      <c r="D6680" t="s">
        <v>15506</v>
      </c>
      <c r="E6680">
        <v>0</v>
      </c>
      <c r="F6680" t="s">
        <v>232</v>
      </c>
    </row>
    <row r="6681" spans="1:6" x14ac:dyDescent="0.25">
      <c r="A6681">
        <v>6680</v>
      </c>
      <c r="B6681" t="s">
        <v>15507</v>
      </c>
      <c r="C6681" t="s">
        <v>4431</v>
      </c>
      <c r="D6681" t="s">
        <v>15508</v>
      </c>
      <c r="E6681">
        <v>0</v>
      </c>
      <c r="F6681" t="s">
        <v>232</v>
      </c>
    </row>
    <row r="6682" spans="1:6" x14ac:dyDescent="0.25">
      <c r="A6682">
        <v>6681</v>
      </c>
      <c r="B6682" t="s">
        <v>15509</v>
      </c>
      <c r="C6682" t="s">
        <v>11944</v>
      </c>
      <c r="D6682" t="s">
        <v>15510</v>
      </c>
      <c r="E6682">
        <v>0</v>
      </c>
      <c r="F6682" t="s">
        <v>232</v>
      </c>
    </row>
    <row r="6683" spans="1:6" x14ac:dyDescent="0.25">
      <c r="A6683">
        <v>6682</v>
      </c>
      <c r="B6683" t="s">
        <v>15511</v>
      </c>
      <c r="C6683" t="s">
        <v>15512</v>
      </c>
      <c r="D6683" t="s">
        <v>15513</v>
      </c>
      <c r="E6683">
        <v>0</v>
      </c>
      <c r="F6683" t="s">
        <v>232</v>
      </c>
    </row>
    <row r="6684" spans="1:6" x14ac:dyDescent="0.25">
      <c r="A6684">
        <v>6683</v>
      </c>
      <c r="B6684" t="s">
        <v>15514</v>
      </c>
      <c r="C6684" t="s">
        <v>139</v>
      </c>
      <c r="D6684" t="s">
        <v>15515</v>
      </c>
      <c r="E6684">
        <v>0</v>
      </c>
      <c r="F6684" t="s">
        <v>232</v>
      </c>
    </row>
    <row r="6685" spans="1:6" x14ac:dyDescent="0.25">
      <c r="A6685">
        <v>6684</v>
      </c>
      <c r="B6685" t="s">
        <v>15516</v>
      </c>
      <c r="C6685" t="s">
        <v>7782</v>
      </c>
      <c r="D6685" t="s">
        <v>228</v>
      </c>
      <c r="E6685">
        <v>0</v>
      </c>
      <c r="F6685" t="s">
        <v>232</v>
      </c>
    </row>
    <row r="6686" spans="1:6" x14ac:dyDescent="0.25">
      <c r="A6686">
        <v>6685</v>
      </c>
      <c r="B6686" t="s">
        <v>15517</v>
      </c>
      <c r="C6686" t="s">
        <v>15518</v>
      </c>
      <c r="D6686" t="s">
        <v>15519</v>
      </c>
      <c r="E6686">
        <v>1</v>
      </c>
      <c r="F6686" t="s">
        <v>232</v>
      </c>
    </row>
    <row r="6687" spans="1:6" x14ac:dyDescent="0.25">
      <c r="A6687">
        <v>6686</v>
      </c>
      <c r="B6687" t="s">
        <v>15520</v>
      </c>
      <c r="C6687" t="s">
        <v>15521</v>
      </c>
      <c r="D6687" t="s">
        <v>15522</v>
      </c>
      <c r="E6687">
        <v>1</v>
      </c>
      <c r="F6687" t="s">
        <v>232</v>
      </c>
    </row>
    <row r="6688" spans="1:6" x14ac:dyDescent="0.25">
      <c r="A6688">
        <v>6687</v>
      </c>
      <c r="B6688" t="s">
        <v>15523</v>
      </c>
      <c r="C6688" t="s">
        <v>12817</v>
      </c>
      <c r="D6688" t="s">
        <v>15524</v>
      </c>
      <c r="E6688">
        <v>0</v>
      </c>
      <c r="F6688" t="s">
        <v>232</v>
      </c>
    </row>
    <row r="6689" spans="1:6" x14ac:dyDescent="0.25">
      <c r="A6689">
        <v>6688</v>
      </c>
      <c r="B6689" t="s">
        <v>15525</v>
      </c>
      <c r="C6689" t="s">
        <v>4947</v>
      </c>
      <c r="D6689" t="s">
        <v>15526</v>
      </c>
      <c r="E6689">
        <v>0</v>
      </c>
      <c r="F6689" t="s">
        <v>232</v>
      </c>
    </row>
    <row r="6690" spans="1:6" x14ac:dyDescent="0.25">
      <c r="A6690">
        <v>6689</v>
      </c>
      <c r="B6690" t="s">
        <v>15527</v>
      </c>
      <c r="C6690" t="s">
        <v>15528</v>
      </c>
      <c r="D6690" t="s">
        <v>228</v>
      </c>
      <c r="E6690">
        <v>0</v>
      </c>
      <c r="F6690" t="s">
        <v>232</v>
      </c>
    </row>
    <row r="6691" spans="1:6" x14ac:dyDescent="0.25">
      <c r="A6691">
        <v>6690</v>
      </c>
      <c r="B6691" t="s">
        <v>15529</v>
      </c>
      <c r="C6691" t="s">
        <v>15530</v>
      </c>
      <c r="D6691" t="s">
        <v>15531</v>
      </c>
      <c r="E6691">
        <v>0</v>
      </c>
      <c r="F6691" t="s">
        <v>232</v>
      </c>
    </row>
    <row r="6692" spans="1:6" x14ac:dyDescent="0.25">
      <c r="A6692">
        <v>6691</v>
      </c>
      <c r="B6692" t="s">
        <v>15532</v>
      </c>
      <c r="C6692" t="s">
        <v>138</v>
      </c>
      <c r="D6692" t="s">
        <v>15533</v>
      </c>
      <c r="E6692">
        <v>134</v>
      </c>
      <c r="F6692" t="s">
        <v>232</v>
      </c>
    </row>
    <row r="6693" spans="1:6" x14ac:dyDescent="0.25">
      <c r="A6693">
        <v>6692</v>
      </c>
      <c r="B6693" t="s">
        <v>15534</v>
      </c>
      <c r="C6693" t="s">
        <v>15535</v>
      </c>
      <c r="D6693" t="s">
        <v>13758</v>
      </c>
      <c r="E6693">
        <v>1</v>
      </c>
      <c r="F6693" t="s">
        <v>232</v>
      </c>
    </row>
    <row r="6694" spans="1:6" x14ac:dyDescent="0.25">
      <c r="A6694">
        <v>6693</v>
      </c>
      <c r="B6694" t="s">
        <v>15536</v>
      </c>
      <c r="C6694" t="s">
        <v>15537</v>
      </c>
      <c r="D6694" t="s">
        <v>15538</v>
      </c>
      <c r="E6694">
        <v>3</v>
      </c>
      <c r="F6694" t="s">
        <v>232</v>
      </c>
    </row>
    <row r="6695" spans="1:6" x14ac:dyDescent="0.25">
      <c r="A6695">
        <v>6694</v>
      </c>
      <c r="B6695" t="s">
        <v>15539</v>
      </c>
      <c r="C6695" t="s">
        <v>15540</v>
      </c>
      <c r="D6695" t="s">
        <v>15541</v>
      </c>
      <c r="E6695">
        <v>13</v>
      </c>
      <c r="F6695" t="s">
        <v>232</v>
      </c>
    </row>
    <row r="6696" spans="1:6" x14ac:dyDescent="0.25">
      <c r="A6696">
        <v>6695</v>
      </c>
      <c r="B6696" t="s">
        <v>15542</v>
      </c>
      <c r="C6696" t="s">
        <v>15543</v>
      </c>
      <c r="D6696" t="s">
        <v>228</v>
      </c>
      <c r="E6696">
        <v>0</v>
      </c>
      <c r="F6696" t="s">
        <v>232</v>
      </c>
    </row>
    <row r="6697" spans="1:6" x14ac:dyDescent="0.25">
      <c r="A6697">
        <v>6696</v>
      </c>
      <c r="B6697" t="s">
        <v>15544</v>
      </c>
      <c r="C6697" t="s">
        <v>15545</v>
      </c>
      <c r="D6697" t="s">
        <v>228</v>
      </c>
      <c r="E6697">
        <v>0</v>
      </c>
      <c r="F6697" t="s">
        <v>232</v>
      </c>
    </row>
    <row r="6698" spans="1:6" x14ac:dyDescent="0.25">
      <c r="A6698">
        <v>6697</v>
      </c>
      <c r="B6698" t="s">
        <v>15546</v>
      </c>
      <c r="C6698" t="s">
        <v>15547</v>
      </c>
      <c r="D6698" t="s">
        <v>228</v>
      </c>
      <c r="E6698">
        <v>0</v>
      </c>
      <c r="F6698" t="s">
        <v>232</v>
      </c>
    </row>
    <row r="6699" spans="1:6" x14ac:dyDescent="0.25">
      <c r="A6699">
        <v>6698</v>
      </c>
      <c r="B6699" t="s">
        <v>15548</v>
      </c>
      <c r="C6699" t="s">
        <v>14155</v>
      </c>
      <c r="D6699" t="s">
        <v>15549</v>
      </c>
      <c r="E6699">
        <v>0</v>
      </c>
      <c r="F6699" t="s">
        <v>232</v>
      </c>
    </row>
    <row r="6700" spans="1:6" x14ac:dyDescent="0.25">
      <c r="A6700">
        <v>6699</v>
      </c>
      <c r="B6700" t="s">
        <v>15550</v>
      </c>
      <c r="C6700" t="s">
        <v>5898</v>
      </c>
      <c r="D6700" t="s">
        <v>14317</v>
      </c>
      <c r="E6700">
        <v>0</v>
      </c>
      <c r="F6700" t="s">
        <v>272</v>
      </c>
    </row>
    <row r="6701" spans="1:6" x14ac:dyDescent="0.25">
      <c r="A6701">
        <v>6700</v>
      </c>
      <c r="B6701" t="s">
        <v>15551</v>
      </c>
      <c r="C6701" t="s">
        <v>15552</v>
      </c>
      <c r="D6701" t="s">
        <v>228</v>
      </c>
      <c r="E6701">
        <v>0</v>
      </c>
      <c r="F6701" t="s">
        <v>269</v>
      </c>
    </row>
    <row r="6702" spans="1:6" x14ac:dyDescent="0.25">
      <c r="A6702">
        <v>6701</v>
      </c>
      <c r="B6702" t="s">
        <v>15553</v>
      </c>
      <c r="C6702" t="s">
        <v>15554</v>
      </c>
      <c r="D6702" t="s">
        <v>228</v>
      </c>
      <c r="E6702">
        <v>0</v>
      </c>
      <c r="F6702" t="s">
        <v>232</v>
      </c>
    </row>
    <row r="6703" spans="1:6" x14ac:dyDescent="0.25">
      <c r="A6703">
        <v>6702</v>
      </c>
      <c r="B6703" t="s">
        <v>15555</v>
      </c>
      <c r="C6703" t="s">
        <v>15556</v>
      </c>
      <c r="D6703" t="s">
        <v>228</v>
      </c>
      <c r="E6703">
        <v>0</v>
      </c>
      <c r="F6703" t="s">
        <v>232</v>
      </c>
    </row>
    <row r="6704" spans="1:6" x14ac:dyDescent="0.25">
      <c r="A6704">
        <v>6703</v>
      </c>
      <c r="B6704" t="s">
        <v>15557</v>
      </c>
      <c r="C6704" t="s">
        <v>15558</v>
      </c>
      <c r="D6704" t="s">
        <v>15559</v>
      </c>
      <c r="E6704">
        <v>0</v>
      </c>
      <c r="F6704" t="s">
        <v>232</v>
      </c>
    </row>
    <row r="6705" spans="1:6" x14ac:dyDescent="0.25">
      <c r="A6705">
        <v>6704</v>
      </c>
      <c r="B6705" t="s">
        <v>15560</v>
      </c>
      <c r="C6705" t="s">
        <v>15561</v>
      </c>
      <c r="D6705" t="s">
        <v>15562</v>
      </c>
      <c r="E6705">
        <v>2</v>
      </c>
      <c r="F6705" t="s">
        <v>232</v>
      </c>
    </row>
    <row r="6706" spans="1:6" x14ac:dyDescent="0.25">
      <c r="A6706">
        <v>6705</v>
      </c>
      <c r="B6706" t="s">
        <v>15563</v>
      </c>
      <c r="C6706" t="s">
        <v>15564</v>
      </c>
      <c r="D6706" t="s">
        <v>15565</v>
      </c>
      <c r="E6706">
        <v>0</v>
      </c>
      <c r="F6706" t="s">
        <v>232</v>
      </c>
    </row>
    <row r="6707" spans="1:6" x14ac:dyDescent="0.25">
      <c r="A6707">
        <v>6706</v>
      </c>
      <c r="B6707" t="s">
        <v>15566</v>
      </c>
      <c r="C6707" t="s">
        <v>15567</v>
      </c>
      <c r="D6707" t="s">
        <v>15568</v>
      </c>
      <c r="E6707">
        <v>0</v>
      </c>
      <c r="F6707" t="s">
        <v>269</v>
      </c>
    </row>
    <row r="6708" spans="1:6" x14ac:dyDescent="0.25">
      <c r="A6708">
        <v>6707</v>
      </c>
      <c r="B6708" t="s">
        <v>15569</v>
      </c>
      <c r="C6708" t="s">
        <v>15570</v>
      </c>
      <c r="D6708" t="s">
        <v>15571</v>
      </c>
      <c r="E6708">
        <v>0</v>
      </c>
      <c r="F6708" t="s">
        <v>232</v>
      </c>
    </row>
    <row r="6709" spans="1:6" x14ac:dyDescent="0.25">
      <c r="A6709">
        <v>6708</v>
      </c>
      <c r="B6709" t="s">
        <v>15572</v>
      </c>
      <c r="C6709" t="s">
        <v>15573</v>
      </c>
      <c r="D6709" t="s">
        <v>14611</v>
      </c>
      <c r="E6709">
        <v>0</v>
      </c>
      <c r="F6709" t="s">
        <v>232</v>
      </c>
    </row>
    <row r="6710" spans="1:6" x14ac:dyDescent="0.25">
      <c r="A6710">
        <v>6709</v>
      </c>
      <c r="B6710" t="s">
        <v>15574</v>
      </c>
      <c r="C6710" t="s">
        <v>15575</v>
      </c>
      <c r="D6710" t="s">
        <v>15576</v>
      </c>
      <c r="E6710">
        <v>0</v>
      </c>
      <c r="F6710" t="s">
        <v>232</v>
      </c>
    </row>
    <row r="6711" spans="1:6" x14ac:dyDescent="0.25">
      <c r="A6711">
        <v>6710</v>
      </c>
      <c r="B6711" t="s">
        <v>15577</v>
      </c>
      <c r="C6711" t="s">
        <v>10849</v>
      </c>
      <c r="D6711" t="s">
        <v>14374</v>
      </c>
      <c r="E6711">
        <v>0</v>
      </c>
      <c r="F6711" t="s">
        <v>232</v>
      </c>
    </row>
    <row r="6712" spans="1:6" x14ac:dyDescent="0.25">
      <c r="A6712">
        <v>6711</v>
      </c>
      <c r="B6712" t="s">
        <v>15578</v>
      </c>
      <c r="C6712" t="s">
        <v>184</v>
      </c>
      <c r="D6712" t="s">
        <v>228</v>
      </c>
      <c r="E6712">
        <v>6</v>
      </c>
      <c r="F6712" t="s">
        <v>232</v>
      </c>
    </row>
    <row r="6713" spans="1:6" x14ac:dyDescent="0.25">
      <c r="A6713">
        <v>6712</v>
      </c>
      <c r="B6713" t="s">
        <v>15579</v>
      </c>
      <c r="C6713" t="s">
        <v>14635</v>
      </c>
      <c r="D6713" t="s">
        <v>228</v>
      </c>
      <c r="E6713">
        <v>0</v>
      </c>
      <c r="F6713" t="s">
        <v>232</v>
      </c>
    </row>
    <row r="6714" spans="1:6" x14ac:dyDescent="0.25">
      <c r="A6714">
        <v>6713</v>
      </c>
      <c r="B6714" t="s">
        <v>15580</v>
      </c>
      <c r="C6714" t="s">
        <v>15581</v>
      </c>
      <c r="D6714" t="s">
        <v>15582</v>
      </c>
      <c r="E6714">
        <v>0</v>
      </c>
      <c r="F6714" t="s">
        <v>232</v>
      </c>
    </row>
    <row r="6715" spans="1:6" x14ac:dyDescent="0.25">
      <c r="A6715">
        <v>6714</v>
      </c>
      <c r="B6715" t="s">
        <v>15583</v>
      </c>
      <c r="C6715" t="s">
        <v>185</v>
      </c>
      <c r="D6715" t="s">
        <v>15584</v>
      </c>
      <c r="E6715">
        <v>0</v>
      </c>
      <c r="F6715" t="s">
        <v>232</v>
      </c>
    </row>
    <row r="6716" spans="1:6" x14ac:dyDescent="0.25">
      <c r="A6716">
        <v>6715</v>
      </c>
      <c r="B6716" t="s">
        <v>15585</v>
      </c>
      <c r="C6716" t="s">
        <v>133</v>
      </c>
      <c r="D6716" t="s">
        <v>15586</v>
      </c>
      <c r="E6716">
        <v>4</v>
      </c>
      <c r="F6716" t="s">
        <v>232</v>
      </c>
    </row>
    <row r="6717" spans="1:6" x14ac:dyDescent="0.25">
      <c r="A6717">
        <v>6716</v>
      </c>
      <c r="B6717" t="s">
        <v>15587</v>
      </c>
      <c r="C6717" t="s">
        <v>179</v>
      </c>
      <c r="D6717" t="s">
        <v>15588</v>
      </c>
      <c r="E6717">
        <v>10</v>
      </c>
      <c r="F6717" t="s">
        <v>232</v>
      </c>
    </row>
    <row r="6718" spans="1:6" x14ac:dyDescent="0.25">
      <c r="A6718">
        <v>6717</v>
      </c>
      <c r="B6718" t="s">
        <v>15589</v>
      </c>
      <c r="C6718" t="s">
        <v>15590</v>
      </c>
      <c r="D6718" t="s">
        <v>15591</v>
      </c>
      <c r="E6718">
        <v>14</v>
      </c>
      <c r="F6718" t="s">
        <v>232</v>
      </c>
    </row>
    <row r="6719" spans="1:6" x14ac:dyDescent="0.25">
      <c r="A6719">
        <v>6718</v>
      </c>
      <c r="B6719" t="s">
        <v>15592</v>
      </c>
      <c r="C6719" t="s">
        <v>15002</v>
      </c>
      <c r="D6719" t="s">
        <v>13291</v>
      </c>
      <c r="E6719">
        <v>2</v>
      </c>
      <c r="F6719" t="s">
        <v>232</v>
      </c>
    </row>
    <row r="6720" spans="1:6" x14ac:dyDescent="0.25">
      <c r="A6720">
        <v>6719</v>
      </c>
      <c r="B6720" t="s">
        <v>15593</v>
      </c>
      <c r="C6720" t="s">
        <v>10817</v>
      </c>
      <c r="D6720" t="s">
        <v>14374</v>
      </c>
      <c r="E6720">
        <v>1</v>
      </c>
      <c r="F6720" t="s">
        <v>232</v>
      </c>
    </row>
    <row r="6721" spans="1:6" x14ac:dyDescent="0.25">
      <c r="A6721">
        <v>6720</v>
      </c>
      <c r="B6721" t="s">
        <v>15594</v>
      </c>
      <c r="C6721" t="s">
        <v>15595</v>
      </c>
      <c r="D6721" t="s">
        <v>15596</v>
      </c>
      <c r="E6721">
        <v>0</v>
      </c>
      <c r="F6721" t="s">
        <v>232</v>
      </c>
    </row>
    <row r="6722" spans="1:6" x14ac:dyDescent="0.25">
      <c r="A6722">
        <v>6721</v>
      </c>
      <c r="B6722" t="s">
        <v>15597</v>
      </c>
      <c r="C6722" t="s">
        <v>15595</v>
      </c>
      <c r="D6722" t="s">
        <v>15598</v>
      </c>
      <c r="E6722">
        <v>2</v>
      </c>
      <c r="F6722" t="s">
        <v>232</v>
      </c>
    </row>
    <row r="6723" spans="1:6" x14ac:dyDescent="0.25">
      <c r="A6723">
        <v>6722</v>
      </c>
      <c r="B6723" t="s">
        <v>15599</v>
      </c>
      <c r="C6723" t="s">
        <v>15600</v>
      </c>
      <c r="D6723" t="s">
        <v>15601</v>
      </c>
      <c r="E6723">
        <v>0</v>
      </c>
      <c r="F6723" t="s">
        <v>232</v>
      </c>
    </row>
    <row r="6724" spans="1:6" x14ac:dyDescent="0.25">
      <c r="A6724">
        <v>6723</v>
      </c>
      <c r="B6724" t="s">
        <v>15602</v>
      </c>
      <c r="C6724" t="s">
        <v>15603</v>
      </c>
      <c r="D6724" t="s">
        <v>15604</v>
      </c>
      <c r="E6724">
        <v>0</v>
      </c>
      <c r="F6724" t="s">
        <v>232</v>
      </c>
    </row>
    <row r="6725" spans="1:6" x14ac:dyDescent="0.25">
      <c r="A6725">
        <v>6724</v>
      </c>
      <c r="B6725" t="s">
        <v>15605</v>
      </c>
      <c r="C6725" t="s">
        <v>15606</v>
      </c>
      <c r="D6725" t="s">
        <v>15607</v>
      </c>
      <c r="E6725">
        <v>1</v>
      </c>
      <c r="F6725" t="s">
        <v>232</v>
      </c>
    </row>
    <row r="6726" spans="1:6" x14ac:dyDescent="0.25">
      <c r="A6726">
        <v>6725</v>
      </c>
      <c r="B6726" t="s">
        <v>15608</v>
      </c>
      <c r="C6726" t="s">
        <v>15609</v>
      </c>
      <c r="D6726" t="s">
        <v>15610</v>
      </c>
      <c r="E6726">
        <v>0</v>
      </c>
      <c r="F6726" t="s">
        <v>232</v>
      </c>
    </row>
    <row r="6727" spans="1:6" x14ac:dyDescent="0.25">
      <c r="A6727">
        <v>6726</v>
      </c>
      <c r="B6727" t="s">
        <v>15611</v>
      </c>
      <c r="C6727" t="s">
        <v>15612</v>
      </c>
      <c r="D6727" t="s">
        <v>228</v>
      </c>
      <c r="E6727">
        <v>0</v>
      </c>
      <c r="F6727" t="s">
        <v>232</v>
      </c>
    </row>
    <row r="6728" spans="1:6" x14ac:dyDescent="0.25">
      <c r="A6728">
        <v>6727</v>
      </c>
      <c r="B6728" t="s">
        <v>15613</v>
      </c>
      <c r="C6728" t="s">
        <v>15614</v>
      </c>
      <c r="D6728" t="s">
        <v>228</v>
      </c>
      <c r="E6728">
        <v>0</v>
      </c>
      <c r="F6728" t="s">
        <v>232</v>
      </c>
    </row>
    <row r="6729" spans="1:6" x14ac:dyDescent="0.25">
      <c r="A6729">
        <v>6728</v>
      </c>
      <c r="B6729" t="s">
        <v>15615</v>
      </c>
      <c r="C6729" t="s">
        <v>10797</v>
      </c>
      <c r="D6729" t="s">
        <v>15616</v>
      </c>
      <c r="E6729">
        <v>0</v>
      </c>
      <c r="F6729" t="s">
        <v>232</v>
      </c>
    </row>
    <row r="6730" spans="1:6" x14ac:dyDescent="0.25">
      <c r="A6730">
        <v>6729</v>
      </c>
      <c r="B6730" t="s">
        <v>15617</v>
      </c>
      <c r="C6730" t="s">
        <v>15263</v>
      </c>
      <c r="D6730" t="s">
        <v>15618</v>
      </c>
      <c r="E6730">
        <v>0</v>
      </c>
      <c r="F6730" t="s">
        <v>232</v>
      </c>
    </row>
    <row r="6731" spans="1:6" x14ac:dyDescent="0.25">
      <c r="A6731">
        <v>6730</v>
      </c>
      <c r="B6731" t="s">
        <v>15619</v>
      </c>
      <c r="C6731" t="s">
        <v>15620</v>
      </c>
      <c r="D6731" t="s">
        <v>228</v>
      </c>
      <c r="E6731">
        <v>0</v>
      </c>
      <c r="F6731" t="s">
        <v>232</v>
      </c>
    </row>
    <row r="6732" spans="1:6" x14ac:dyDescent="0.25">
      <c r="A6732">
        <v>6731</v>
      </c>
      <c r="B6732" t="s">
        <v>15621</v>
      </c>
      <c r="C6732" t="s">
        <v>15622</v>
      </c>
      <c r="D6732" t="s">
        <v>228</v>
      </c>
      <c r="E6732">
        <v>0</v>
      </c>
      <c r="F6732" t="s">
        <v>232</v>
      </c>
    </row>
    <row r="6733" spans="1:6" x14ac:dyDescent="0.25">
      <c r="A6733">
        <v>6732</v>
      </c>
      <c r="B6733" t="s">
        <v>15623</v>
      </c>
      <c r="C6733" t="s">
        <v>15624</v>
      </c>
      <c r="D6733" t="s">
        <v>15625</v>
      </c>
      <c r="E6733">
        <v>2</v>
      </c>
      <c r="F6733" t="s">
        <v>232</v>
      </c>
    </row>
    <row r="6734" spans="1:6" x14ac:dyDescent="0.25">
      <c r="A6734">
        <v>6733</v>
      </c>
      <c r="B6734" t="s">
        <v>15626</v>
      </c>
      <c r="C6734" t="s">
        <v>15627</v>
      </c>
      <c r="D6734" t="s">
        <v>15628</v>
      </c>
      <c r="E6734">
        <v>0</v>
      </c>
      <c r="F6734" t="s">
        <v>232</v>
      </c>
    </row>
    <row r="6735" spans="1:6" x14ac:dyDescent="0.25">
      <c r="A6735">
        <v>6734</v>
      </c>
      <c r="B6735" t="s">
        <v>15629</v>
      </c>
      <c r="C6735" t="s">
        <v>14668</v>
      </c>
      <c r="D6735" t="s">
        <v>228</v>
      </c>
      <c r="E6735">
        <v>0</v>
      </c>
      <c r="F6735" t="s">
        <v>232</v>
      </c>
    </row>
    <row r="6736" spans="1:6" x14ac:dyDescent="0.25">
      <c r="A6736">
        <v>6735</v>
      </c>
      <c r="B6736" t="s">
        <v>15630</v>
      </c>
      <c r="C6736" t="s">
        <v>15631</v>
      </c>
      <c r="D6736" t="s">
        <v>228</v>
      </c>
      <c r="E6736">
        <v>0</v>
      </c>
      <c r="F6736" t="s">
        <v>232</v>
      </c>
    </row>
    <row r="6737" spans="1:6" x14ac:dyDescent="0.25">
      <c r="A6737">
        <v>6736</v>
      </c>
      <c r="B6737" t="s">
        <v>15632</v>
      </c>
      <c r="C6737" t="s">
        <v>15633</v>
      </c>
      <c r="D6737" t="s">
        <v>15634</v>
      </c>
      <c r="E6737">
        <v>45</v>
      </c>
      <c r="F6737" t="s">
        <v>232</v>
      </c>
    </row>
    <row r="6738" spans="1:6" x14ac:dyDescent="0.25">
      <c r="A6738">
        <v>6737</v>
      </c>
      <c r="B6738" t="s">
        <v>15635</v>
      </c>
      <c r="C6738" t="s">
        <v>15636</v>
      </c>
      <c r="D6738" t="s">
        <v>15637</v>
      </c>
      <c r="E6738">
        <v>9</v>
      </c>
      <c r="F6738" t="s">
        <v>269</v>
      </c>
    </row>
    <row r="6739" spans="1:6" x14ac:dyDescent="0.25">
      <c r="A6739">
        <v>6738</v>
      </c>
      <c r="B6739" t="s">
        <v>15638</v>
      </c>
      <c r="C6739" t="s">
        <v>15639</v>
      </c>
      <c r="D6739" t="s">
        <v>15640</v>
      </c>
      <c r="E6739">
        <v>13</v>
      </c>
      <c r="F6739" t="s">
        <v>232</v>
      </c>
    </row>
    <row r="6740" spans="1:6" x14ac:dyDescent="0.25">
      <c r="A6740">
        <v>6739</v>
      </c>
      <c r="B6740" t="s">
        <v>15641</v>
      </c>
      <c r="C6740" t="s">
        <v>15642</v>
      </c>
      <c r="D6740" t="s">
        <v>15643</v>
      </c>
      <c r="E6740">
        <v>2</v>
      </c>
      <c r="F6740" t="s">
        <v>232</v>
      </c>
    </row>
    <row r="6741" spans="1:6" x14ac:dyDescent="0.25">
      <c r="A6741">
        <v>6740</v>
      </c>
      <c r="B6741" t="s">
        <v>15644</v>
      </c>
      <c r="C6741" t="s">
        <v>139</v>
      </c>
      <c r="D6741" t="s">
        <v>228</v>
      </c>
      <c r="E6741">
        <v>0</v>
      </c>
      <c r="F6741" t="s">
        <v>232</v>
      </c>
    </row>
    <row r="6742" spans="1:6" x14ac:dyDescent="0.25">
      <c r="A6742">
        <v>6741</v>
      </c>
      <c r="B6742" t="s">
        <v>15645</v>
      </c>
      <c r="C6742" t="s">
        <v>10383</v>
      </c>
      <c r="D6742" t="s">
        <v>15646</v>
      </c>
      <c r="E6742">
        <v>0</v>
      </c>
      <c r="F6742" t="s">
        <v>232</v>
      </c>
    </row>
    <row r="6743" spans="1:6" x14ac:dyDescent="0.25">
      <c r="A6743">
        <v>6742</v>
      </c>
      <c r="B6743" t="s">
        <v>15647</v>
      </c>
      <c r="C6743" t="s">
        <v>15648</v>
      </c>
      <c r="D6743" t="s">
        <v>228</v>
      </c>
      <c r="E6743">
        <v>0</v>
      </c>
      <c r="F6743" t="s">
        <v>232</v>
      </c>
    </row>
    <row r="6744" spans="1:6" x14ac:dyDescent="0.25">
      <c r="A6744">
        <v>6743</v>
      </c>
      <c r="B6744" t="s">
        <v>15649</v>
      </c>
      <c r="C6744" t="s">
        <v>15650</v>
      </c>
      <c r="D6744" t="s">
        <v>228</v>
      </c>
      <c r="E6744">
        <v>3</v>
      </c>
      <c r="F6744" t="s">
        <v>232</v>
      </c>
    </row>
    <row r="6745" spans="1:6" x14ac:dyDescent="0.25">
      <c r="A6745">
        <v>6744</v>
      </c>
      <c r="B6745" t="s">
        <v>15651</v>
      </c>
      <c r="C6745" t="s">
        <v>15652</v>
      </c>
      <c r="D6745" t="s">
        <v>14758</v>
      </c>
      <c r="E6745">
        <v>78</v>
      </c>
      <c r="F6745" t="s">
        <v>232</v>
      </c>
    </row>
    <row r="6746" spans="1:6" x14ac:dyDescent="0.25">
      <c r="A6746">
        <v>6745</v>
      </c>
      <c r="B6746" t="s">
        <v>15653</v>
      </c>
      <c r="C6746" t="s">
        <v>120</v>
      </c>
      <c r="D6746" t="s">
        <v>15654</v>
      </c>
      <c r="E6746">
        <v>1</v>
      </c>
      <c r="F6746" t="s">
        <v>232</v>
      </c>
    </row>
    <row r="6747" spans="1:6" x14ac:dyDescent="0.25">
      <c r="A6747">
        <v>6746</v>
      </c>
      <c r="B6747" t="s">
        <v>15655</v>
      </c>
      <c r="C6747" t="s">
        <v>15656</v>
      </c>
      <c r="D6747" t="s">
        <v>15657</v>
      </c>
      <c r="E6747">
        <v>0</v>
      </c>
      <c r="F6747" t="s">
        <v>232</v>
      </c>
    </row>
    <row r="6748" spans="1:6" x14ac:dyDescent="0.25">
      <c r="A6748">
        <v>6747</v>
      </c>
      <c r="B6748" t="s">
        <v>15658</v>
      </c>
      <c r="C6748" t="s">
        <v>15659</v>
      </c>
      <c r="D6748" t="s">
        <v>15660</v>
      </c>
      <c r="E6748">
        <v>0</v>
      </c>
      <c r="F6748" t="s">
        <v>232</v>
      </c>
    </row>
    <row r="6749" spans="1:6" x14ac:dyDescent="0.25">
      <c r="A6749">
        <v>6748</v>
      </c>
      <c r="B6749" t="s">
        <v>15661</v>
      </c>
      <c r="C6749" t="s">
        <v>7662</v>
      </c>
      <c r="D6749" t="s">
        <v>15662</v>
      </c>
      <c r="E6749">
        <v>0</v>
      </c>
      <c r="F6749" t="s">
        <v>232</v>
      </c>
    </row>
    <row r="6750" spans="1:6" x14ac:dyDescent="0.25">
      <c r="A6750">
        <v>6749</v>
      </c>
      <c r="B6750" t="s">
        <v>15663</v>
      </c>
      <c r="C6750" t="s">
        <v>122</v>
      </c>
      <c r="D6750" t="s">
        <v>15664</v>
      </c>
      <c r="E6750">
        <v>0</v>
      </c>
      <c r="F6750" t="s">
        <v>232</v>
      </c>
    </row>
    <row r="6751" spans="1:6" x14ac:dyDescent="0.25">
      <c r="A6751">
        <v>6750</v>
      </c>
      <c r="B6751" t="s">
        <v>15665</v>
      </c>
      <c r="C6751" t="s">
        <v>15666</v>
      </c>
      <c r="D6751" t="s">
        <v>15667</v>
      </c>
      <c r="E6751">
        <v>13</v>
      </c>
      <c r="F6751" t="s">
        <v>232</v>
      </c>
    </row>
    <row r="6752" spans="1:6" x14ac:dyDescent="0.25">
      <c r="A6752">
        <v>6751</v>
      </c>
      <c r="B6752" t="s">
        <v>15668</v>
      </c>
      <c r="C6752" t="s">
        <v>15669</v>
      </c>
      <c r="D6752" t="s">
        <v>15670</v>
      </c>
      <c r="E6752">
        <v>13</v>
      </c>
      <c r="F6752" t="s">
        <v>232</v>
      </c>
    </row>
    <row r="6753" spans="1:6" x14ac:dyDescent="0.25">
      <c r="A6753">
        <v>6752</v>
      </c>
      <c r="B6753" t="s">
        <v>15671</v>
      </c>
      <c r="C6753" t="s">
        <v>148</v>
      </c>
      <c r="D6753" t="s">
        <v>15672</v>
      </c>
      <c r="E6753">
        <v>42</v>
      </c>
      <c r="F6753" t="s">
        <v>232</v>
      </c>
    </row>
    <row r="6754" spans="1:6" x14ac:dyDescent="0.25">
      <c r="A6754">
        <v>6753</v>
      </c>
      <c r="B6754" t="s">
        <v>15673</v>
      </c>
      <c r="C6754" t="s">
        <v>15674</v>
      </c>
      <c r="D6754" t="s">
        <v>15675</v>
      </c>
      <c r="E6754">
        <v>19</v>
      </c>
      <c r="F6754" t="s">
        <v>385</v>
      </c>
    </row>
    <row r="6755" spans="1:6" x14ac:dyDescent="0.25">
      <c r="A6755">
        <v>6754</v>
      </c>
      <c r="B6755" t="s">
        <v>15676</v>
      </c>
      <c r="C6755" t="s">
        <v>7647</v>
      </c>
      <c r="D6755" t="s">
        <v>15677</v>
      </c>
      <c r="E6755">
        <v>14</v>
      </c>
      <c r="F6755" t="s">
        <v>232</v>
      </c>
    </row>
    <row r="6756" spans="1:6" x14ac:dyDescent="0.25">
      <c r="A6756">
        <v>6755</v>
      </c>
      <c r="B6756" t="s">
        <v>15678</v>
      </c>
      <c r="C6756" t="s">
        <v>175</v>
      </c>
      <c r="D6756" t="s">
        <v>15679</v>
      </c>
      <c r="E6756">
        <v>0</v>
      </c>
      <c r="F6756" t="s">
        <v>232</v>
      </c>
    </row>
    <row r="6757" spans="1:6" x14ac:dyDescent="0.25">
      <c r="A6757">
        <v>6756</v>
      </c>
      <c r="B6757" t="s">
        <v>15680</v>
      </c>
      <c r="C6757" t="s">
        <v>8793</v>
      </c>
      <c r="D6757" t="s">
        <v>15681</v>
      </c>
      <c r="E6757">
        <v>12</v>
      </c>
      <c r="F6757" t="s">
        <v>232</v>
      </c>
    </row>
    <row r="6758" spans="1:6" x14ac:dyDescent="0.25">
      <c r="A6758">
        <v>6757</v>
      </c>
      <c r="B6758" t="s">
        <v>15682</v>
      </c>
      <c r="C6758" t="s">
        <v>15683</v>
      </c>
      <c r="D6758" t="s">
        <v>15684</v>
      </c>
      <c r="E6758">
        <v>137</v>
      </c>
      <c r="F6758" t="s">
        <v>232</v>
      </c>
    </row>
    <row r="6759" spans="1:6" x14ac:dyDescent="0.25">
      <c r="A6759">
        <v>6758</v>
      </c>
      <c r="B6759" t="s">
        <v>15685</v>
      </c>
      <c r="C6759" t="s">
        <v>15686</v>
      </c>
      <c r="D6759" t="s">
        <v>15687</v>
      </c>
      <c r="E6759">
        <v>14</v>
      </c>
      <c r="F6759" t="s">
        <v>232</v>
      </c>
    </row>
    <row r="6760" spans="1:6" x14ac:dyDescent="0.25">
      <c r="A6760">
        <v>6759</v>
      </c>
      <c r="B6760" t="s">
        <v>15688</v>
      </c>
      <c r="C6760" t="s">
        <v>15689</v>
      </c>
      <c r="D6760" t="s">
        <v>15690</v>
      </c>
      <c r="E6760">
        <v>4</v>
      </c>
      <c r="F6760" t="s">
        <v>232</v>
      </c>
    </row>
    <row r="6761" spans="1:6" x14ac:dyDescent="0.25">
      <c r="A6761">
        <v>6760</v>
      </c>
      <c r="B6761" t="s">
        <v>15691</v>
      </c>
      <c r="C6761" t="s">
        <v>15692</v>
      </c>
      <c r="D6761" t="s">
        <v>228</v>
      </c>
      <c r="E6761">
        <v>0</v>
      </c>
      <c r="F6761" t="s">
        <v>232</v>
      </c>
    </row>
    <row r="6762" spans="1:6" x14ac:dyDescent="0.25">
      <c r="A6762">
        <v>6761</v>
      </c>
      <c r="B6762" t="s">
        <v>15693</v>
      </c>
      <c r="C6762" t="s">
        <v>9744</v>
      </c>
      <c r="D6762" t="s">
        <v>15694</v>
      </c>
      <c r="E6762">
        <v>0</v>
      </c>
      <c r="F6762" t="s">
        <v>272</v>
      </c>
    </row>
    <row r="6763" spans="1:6" x14ac:dyDescent="0.25">
      <c r="A6763">
        <v>6762</v>
      </c>
      <c r="B6763" t="s">
        <v>15695</v>
      </c>
      <c r="C6763" t="s">
        <v>13603</v>
      </c>
      <c r="D6763" t="s">
        <v>15696</v>
      </c>
      <c r="E6763">
        <v>3</v>
      </c>
      <c r="F6763" t="s">
        <v>232</v>
      </c>
    </row>
    <row r="6764" spans="1:6" x14ac:dyDescent="0.25">
      <c r="A6764">
        <v>6763</v>
      </c>
      <c r="B6764" t="s">
        <v>15697</v>
      </c>
      <c r="C6764" t="s">
        <v>8431</v>
      </c>
      <c r="D6764" t="s">
        <v>15698</v>
      </c>
      <c r="E6764">
        <v>0</v>
      </c>
      <c r="F6764" t="s">
        <v>232</v>
      </c>
    </row>
    <row r="6765" spans="1:6" x14ac:dyDescent="0.25">
      <c r="A6765">
        <v>6764</v>
      </c>
      <c r="B6765" t="s">
        <v>15699</v>
      </c>
      <c r="C6765" t="s">
        <v>13724</v>
      </c>
      <c r="D6765" t="s">
        <v>15700</v>
      </c>
      <c r="E6765">
        <v>0</v>
      </c>
      <c r="F6765" t="s">
        <v>232</v>
      </c>
    </row>
    <row r="6766" spans="1:6" x14ac:dyDescent="0.25">
      <c r="A6766">
        <v>6765</v>
      </c>
      <c r="B6766" t="s">
        <v>15701</v>
      </c>
      <c r="C6766" t="s">
        <v>15702</v>
      </c>
      <c r="D6766" t="s">
        <v>15703</v>
      </c>
      <c r="E6766">
        <v>0</v>
      </c>
      <c r="F6766" t="s">
        <v>232</v>
      </c>
    </row>
    <row r="6767" spans="1:6" x14ac:dyDescent="0.25">
      <c r="A6767">
        <v>6766</v>
      </c>
      <c r="B6767" t="s">
        <v>15704</v>
      </c>
      <c r="C6767" t="s">
        <v>15705</v>
      </c>
      <c r="D6767" t="s">
        <v>13732</v>
      </c>
      <c r="E6767">
        <v>0</v>
      </c>
      <c r="F6767" t="s">
        <v>232</v>
      </c>
    </row>
    <row r="6768" spans="1:6" x14ac:dyDescent="0.25">
      <c r="A6768">
        <v>6767</v>
      </c>
      <c r="B6768" t="s">
        <v>15706</v>
      </c>
      <c r="C6768" t="s">
        <v>13247</v>
      </c>
      <c r="D6768" t="s">
        <v>228</v>
      </c>
      <c r="E6768">
        <v>0</v>
      </c>
      <c r="F6768" t="s">
        <v>232</v>
      </c>
    </row>
    <row r="6769" spans="1:6" x14ac:dyDescent="0.25">
      <c r="A6769">
        <v>6768</v>
      </c>
      <c r="B6769" t="s">
        <v>15707</v>
      </c>
      <c r="C6769" t="s">
        <v>15708</v>
      </c>
      <c r="D6769" t="s">
        <v>15709</v>
      </c>
      <c r="E6769">
        <v>0</v>
      </c>
      <c r="F6769" t="s">
        <v>232</v>
      </c>
    </row>
    <row r="6770" spans="1:6" x14ac:dyDescent="0.25">
      <c r="A6770">
        <v>6769</v>
      </c>
      <c r="B6770" t="s">
        <v>15710</v>
      </c>
      <c r="C6770" t="s">
        <v>15711</v>
      </c>
      <c r="D6770" t="s">
        <v>15712</v>
      </c>
      <c r="E6770">
        <v>0</v>
      </c>
      <c r="F6770" t="s">
        <v>232</v>
      </c>
    </row>
    <row r="6771" spans="1:6" x14ac:dyDescent="0.25">
      <c r="A6771">
        <v>6770</v>
      </c>
      <c r="B6771" t="s">
        <v>15713</v>
      </c>
      <c r="C6771" t="s">
        <v>7665</v>
      </c>
      <c r="D6771" t="s">
        <v>15714</v>
      </c>
      <c r="E6771">
        <v>0</v>
      </c>
      <c r="F6771" t="s">
        <v>232</v>
      </c>
    </row>
    <row r="6772" spans="1:6" x14ac:dyDescent="0.25">
      <c r="A6772">
        <v>6771</v>
      </c>
      <c r="B6772" t="s">
        <v>15715</v>
      </c>
      <c r="C6772" t="s">
        <v>6583</v>
      </c>
      <c r="D6772" t="s">
        <v>15716</v>
      </c>
      <c r="E6772">
        <v>0</v>
      </c>
      <c r="F6772" t="s">
        <v>232</v>
      </c>
    </row>
    <row r="6773" spans="1:6" x14ac:dyDescent="0.25">
      <c r="A6773">
        <v>6772</v>
      </c>
      <c r="B6773" t="s">
        <v>15717</v>
      </c>
      <c r="C6773" t="s">
        <v>15718</v>
      </c>
      <c r="D6773" t="s">
        <v>228</v>
      </c>
      <c r="E6773">
        <v>0</v>
      </c>
      <c r="F6773" t="s">
        <v>232</v>
      </c>
    </row>
    <row r="6774" spans="1:6" x14ac:dyDescent="0.25">
      <c r="A6774">
        <v>6773</v>
      </c>
      <c r="B6774" t="s">
        <v>15719</v>
      </c>
      <c r="C6774" t="s">
        <v>15720</v>
      </c>
      <c r="D6774" t="s">
        <v>14592</v>
      </c>
      <c r="E6774">
        <v>0</v>
      </c>
      <c r="F6774" t="s">
        <v>232</v>
      </c>
    </row>
    <row r="6775" spans="1:6" x14ac:dyDescent="0.25">
      <c r="A6775">
        <v>6774</v>
      </c>
      <c r="B6775" t="s">
        <v>15721</v>
      </c>
      <c r="C6775" t="s">
        <v>6002</v>
      </c>
      <c r="D6775" t="s">
        <v>15722</v>
      </c>
      <c r="E6775">
        <v>2</v>
      </c>
      <c r="F6775" t="s">
        <v>232</v>
      </c>
    </row>
    <row r="6776" spans="1:6" x14ac:dyDescent="0.25">
      <c r="A6776">
        <v>6775</v>
      </c>
      <c r="B6776" t="s">
        <v>15723</v>
      </c>
      <c r="C6776" t="s">
        <v>15724</v>
      </c>
      <c r="D6776" t="s">
        <v>15725</v>
      </c>
      <c r="E6776">
        <v>0</v>
      </c>
      <c r="F6776" t="s">
        <v>232</v>
      </c>
    </row>
    <row r="6777" spans="1:6" x14ac:dyDescent="0.25">
      <c r="A6777">
        <v>6776</v>
      </c>
      <c r="B6777" t="s">
        <v>15726</v>
      </c>
      <c r="C6777" t="s">
        <v>15727</v>
      </c>
      <c r="D6777" t="s">
        <v>228</v>
      </c>
      <c r="E6777">
        <v>0</v>
      </c>
      <c r="F6777" t="s">
        <v>232</v>
      </c>
    </row>
    <row r="6778" spans="1:6" x14ac:dyDescent="0.25">
      <c r="A6778">
        <v>6777</v>
      </c>
      <c r="B6778" t="s">
        <v>15728</v>
      </c>
      <c r="C6778" t="s">
        <v>9959</v>
      </c>
      <c r="D6778" t="s">
        <v>13263</v>
      </c>
      <c r="E6778">
        <v>0</v>
      </c>
      <c r="F6778" t="s">
        <v>272</v>
      </c>
    </row>
    <row r="6779" spans="1:6" x14ac:dyDescent="0.25">
      <c r="A6779">
        <v>6778</v>
      </c>
      <c r="B6779" t="s">
        <v>15729</v>
      </c>
      <c r="C6779" t="s">
        <v>13265</v>
      </c>
      <c r="D6779" t="s">
        <v>15730</v>
      </c>
      <c r="E6779">
        <v>0</v>
      </c>
      <c r="F6779" t="s">
        <v>232</v>
      </c>
    </row>
    <row r="6780" spans="1:6" x14ac:dyDescent="0.25">
      <c r="A6780">
        <v>6779</v>
      </c>
      <c r="B6780" t="s">
        <v>15731</v>
      </c>
      <c r="C6780" t="s">
        <v>13265</v>
      </c>
      <c r="D6780" t="s">
        <v>15732</v>
      </c>
      <c r="E6780">
        <v>0</v>
      </c>
      <c r="F6780" t="s">
        <v>232</v>
      </c>
    </row>
    <row r="6781" spans="1:6" x14ac:dyDescent="0.25">
      <c r="A6781">
        <v>6780</v>
      </c>
      <c r="B6781" t="s">
        <v>15733</v>
      </c>
      <c r="C6781" t="s">
        <v>15734</v>
      </c>
      <c r="D6781" t="s">
        <v>228</v>
      </c>
      <c r="E6781">
        <v>0</v>
      </c>
      <c r="F6781" t="s">
        <v>232</v>
      </c>
    </row>
    <row r="6782" spans="1:6" x14ac:dyDescent="0.25">
      <c r="A6782">
        <v>6781</v>
      </c>
      <c r="B6782" t="s">
        <v>15735</v>
      </c>
      <c r="C6782" t="s">
        <v>15736</v>
      </c>
      <c r="D6782" t="s">
        <v>228</v>
      </c>
      <c r="E6782">
        <v>0</v>
      </c>
      <c r="F6782" t="s">
        <v>269</v>
      </c>
    </row>
    <row r="6783" spans="1:6" x14ac:dyDescent="0.25">
      <c r="A6783">
        <v>6782</v>
      </c>
      <c r="B6783" t="s">
        <v>15737</v>
      </c>
      <c r="C6783" t="s">
        <v>3862</v>
      </c>
      <c r="D6783" t="s">
        <v>15738</v>
      </c>
      <c r="E6783">
        <v>1</v>
      </c>
      <c r="F6783" t="s">
        <v>232</v>
      </c>
    </row>
    <row r="6784" spans="1:6" x14ac:dyDescent="0.25">
      <c r="A6784">
        <v>6783</v>
      </c>
      <c r="B6784" t="s">
        <v>15739</v>
      </c>
      <c r="C6784" t="s">
        <v>7819</v>
      </c>
      <c r="D6784" t="s">
        <v>15740</v>
      </c>
      <c r="E6784">
        <v>1</v>
      </c>
      <c r="F6784" t="s">
        <v>232</v>
      </c>
    </row>
    <row r="6785" spans="1:6" x14ac:dyDescent="0.25">
      <c r="A6785">
        <v>6784</v>
      </c>
      <c r="B6785" t="s">
        <v>15741</v>
      </c>
      <c r="C6785" t="s">
        <v>15742</v>
      </c>
      <c r="D6785" t="s">
        <v>228</v>
      </c>
      <c r="E6785">
        <v>0</v>
      </c>
      <c r="F6785" t="s">
        <v>232</v>
      </c>
    </row>
    <row r="6786" spans="1:6" x14ac:dyDescent="0.25">
      <c r="A6786">
        <v>6785</v>
      </c>
      <c r="B6786" t="s">
        <v>15743</v>
      </c>
      <c r="C6786" t="s">
        <v>15744</v>
      </c>
      <c r="D6786" t="s">
        <v>15745</v>
      </c>
      <c r="E6786">
        <v>1</v>
      </c>
      <c r="F6786" t="s">
        <v>232</v>
      </c>
    </row>
    <row r="6787" spans="1:6" x14ac:dyDescent="0.25">
      <c r="A6787">
        <v>6786</v>
      </c>
      <c r="B6787" t="s">
        <v>15746</v>
      </c>
      <c r="C6787" t="s">
        <v>15747</v>
      </c>
      <c r="D6787" t="s">
        <v>228</v>
      </c>
      <c r="E6787">
        <v>1</v>
      </c>
      <c r="F6787" t="s">
        <v>232</v>
      </c>
    </row>
    <row r="6788" spans="1:6" x14ac:dyDescent="0.25">
      <c r="A6788">
        <v>6787</v>
      </c>
      <c r="B6788" t="s">
        <v>15748</v>
      </c>
      <c r="C6788" t="s">
        <v>15749</v>
      </c>
      <c r="D6788" t="s">
        <v>15750</v>
      </c>
      <c r="E6788">
        <v>0</v>
      </c>
      <c r="F6788" t="s">
        <v>232</v>
      </c>
    </row>
    <row r="6789" spans="1:6" x14ac:dyDescent="0.25">
      <c r="A6789">
        <v>6788</v>
      </c>
      <c r="B6789" t="s">
        <v>15751</v>
      </c>
      <c r="C6789" t="s">
        <v>15752</v>
      </c>
      <c r="D6789" t="s">
        <v>15753</v>
      </c>
      <c r="E6789">
        <v>0</v>
      </c>
      <c r="F6789" t="s">
        <v>232</v>
      </c>
    </row>
    <row r="6790" spans="1:6" x14ac:dyDescent="0.25">
      <c r="A6790">
        <v>6789</v>
      </c>
      <c r="B6790" t="s">
        <v>15754</v>
      </c>
      <c r="C6790" t="s">
        <v>15755</v>
      </c>
      <c r="D6790" t="s">
        <v>15756</v>
      </c>
      <c r="E6790">
        <v>0</v>
      </c>
      <c r="F6790" t="s">
        <v>232</v>
      </c>
    </row>
    <row r="6791" spans="1:6" x14ac:dyDescent="0.25">
      <c r="A6791">
        <v>6790</v>
      </c>
      <c r="B6791" t="s">
        <v>15757</v>
      </c>
      <c r="C6791" t="s">
        <v>15758</v>
      </c>
      <c r="D6791" t="s">
        <v>13285</v>
      </c>
      <c r="E6791">
        <v>0</v>
      </c>
      <c r="F6791" t="s">
        <v>232</v>
      </c>
    </row>
    <row r="6792" spans="1:6" x14ac:dyDescent="0.25">
      <c r="A6792">
        <v>6791</v>
      </c>
      <c r="B6792" t="s">
        <v>15759</v>
      </c>
      <c r="C6792" t="s">
        <v>15760</v>
      </c>
      <c r="D6792" t="s">
        <v>15761</v>
      </c>
      <c r="E6792">
        <v>0</v>
      </c>
      <c r="F6792" t="s">
        <v>232</v>
      </c>
    </row>
    <row r="6793" spans="1:6" x14ac:dyDescent="0.25">
      <c r="A6793">
        <v>6792</v>
      </c>
      <c r="B6793" t="s">
        <v>15762</v>
      </c>
      <c r="C6793" t="s">
        <v>12519</v>
      </c>
      <c r="D6793" t="s">
        <v>15763</v>
      </c>
      <c r="E6793">
        <v>0</v>
      </c>
      <c r="F6793" t="s">
        <v>232</v>
      </c>
    </row>
    <row r="6794" spans="1:6" x14ac:dyDescent="0.25">
      <c r="A6794">
        <v>6793</v>
      </c>
      <c r="B6794" t="s">
        <v>15764</v>
      </c>
      <c r="C6794" t="s">
        <v>15765</v>
      </c>
      <c r="D6794" t="s">
        <v>15766</v>
      </c>
      <c r="E6794">
        <v>0</v>
      </c>
      <c r="F6794" t="s">
        <v>232</v>
      </c>
    </row>
    <row r="6795" spans="1:6" x14ac:dyDescent="0.25">
      <c r="A6795">
        <v>6794</v>
      </c>
      <c r="B6795" t="s">
        <v>15767</v>
      </c>
      <c r="C6795" t="s">
        <v>15768</v>
      </c>
      <c r="D6795" t="s">
        <v>15769</v>
      </c>
      <c r="E6795">
        <v>0</v>
      </c>
      <c r="F6795" t="s">
        <v>232</v>
      </c>
    </row>
    <row r="6796" spans="1:6" x14ac:dyDescent="0.25">
      <c r="A6796">
        <v>6795</v>
      </c>
      <c r="B6796" t="s">
        <v>15770</v>
      </c>
      <c r="C6796" t="s">
        <v>7304</v>
      </c>
      <c r="D6796" t="s">
        <v>228</v>
      </c>
      <c r="E6796">
        <v>0</v>
      </c>
      <c r="F6796" t="s">
        <v>232</v>
      </c>
    </row>
    <row r="6797" spans="1:6" x14ac:dyDescent="0.25">
      <c r="A6797">
        <v>6796</v>
      </c>
      <c r="B6797" t="s">
        <v>15771</v>
      </c>
      <c r="C6797" t="s">
        <v>188</v>
      </c>
      <c r="D6797" t="s">
        <v>13291</v>
      </c>
      <c r="E6797">
        <v>4</v>
      </c>
      <c r="F6797" t="s">
        <v>232</v>
      </c>
    </row>
    <row r="6798" spans="1:6" x14ac:dyDescent="0.25">
      <c r="A6798">
        <v>6797</v>
      </c>
      <c r="B6798" t="s">
        <v>15772</v>
      </c>
      <c r="C6798" t="s">
        <v>12837</v>
      </c>
      <c r="D6798" t="s">
        <v>13291</v>
      </c>
      <c r="E6798">
        <v>0</v>
      </c>
      <c r="F6798" t="s">
        <v>232</v>
      </c>
    </row>
    <row r="6799" spans="1:6" x14ac:dyDescent="0.25">
      <c r="A6799">
        <v>6798</v>
      </c>
      <c r="B6799" t="s">
        <v>15773</v>
      </c>
      <c r="C6799" t="s">
        <v>186</v>
      </c>
      <c r="D6799" t="s">
        <v>15774</v>
      </c>
      <c r="E6799">
        <v>5</v>
      </c>
      <c r="F6799" t="s">
        <v>232</v>
      </c>
    </row>
    <row r="6800" spans="1:6" x14ac:dyDescent="0.25">
      <c r="A6800">
        <v>6799</v>
      </c>
      <c r="B6800" t="s">
        <v>15775</v>
      </c>
      <c r="C6800" t="s">
        <v>12837</v>
      </c>
      <c r="D6800" t="s">
        <v>15776</v>
      </c>
      <c r="E6800">
        <v>4</v>
      </c>
      <c r="F6800" t="s">
        <v>232</v>
      </c>
    </row>
    <row r="6801" spans="1:6" x14ac:dyDescent="0.25">
      <c r="A6801">
        <v>6800</v>
      </c>
      <c r="B6801" t="s">
        <v>15777</v>
      </c>
      <c r="C6801" t="s">
        <v>15778</v>
      </c>
      <c r="D6801" t="s">
        <v>14640</v>
      </c>
      <c r="E6801">
        <v>0</v>
      </c>
      <c r="F6801" t="s">
        <v>232</v>
      </c>
    </row>
    <row r="6802" spans="1:6" x14ac:dyDescent="0.25">
      <c r="A6802">
        <v>6801</v>
      </c>
      <c r="B6802" t="s">
        <v>15779</v>
      </c>
      <c r="C6802" t="s">
        <v>15780</v>
      </c>
      <c r="D6802" t="s">
        <v>14380</v>
      </c>
      <c r="E6802">
        <v>0</v>
      </c>
      <c r="F6802" t="s">
        <v>232</v>
      </c>
    </row>
    <row r="6803" spans="1:6" x14ac:dyDescent="0.25">
      <c r="A6803">
        <v>6802</v>
      </c>
      <c r="B6803" t="s">
        <v>15781</v>
      </c>
      <c r="C6803" t="s">
        <v>15782</v>
      </c>
      <c r="D6803" t="s">
        <v>14380</v>
      </c>
      <c r="E6803">
        <v>0</v>
      </c>
      <c r="F6803" t="s">
        <v>232</v>
      </c>
    </row>
    <row r="6804" spans="1:6" x14ac:dyDescent="0.25">
      <c r="A6804">
        <v>6803</v>
      </c>
      <c r="B6804" t="s">
        <v>15783</v>
      </c>
      <c r="C6804" t="s">
        <v>15784</v>
      </c>
      <c r="D6804" t="s">
        <v>14380</v>
      </c>
      <c r="E6804">
        <v>0</v>
      </c>
      <c r="F6804" t="s">
        <v>232</v>
      </c>
    </row>
    <row r="6805" spans="1:6" x14ac:dyDescent="0.25">
      <c r="A6805">
        <v>6804</v>
      </c>
      <c r="B6805" t="s">
        <v>15785</v>
      </c>
      <c r="C6805" t="s">
        <v>15786</v>
      </c>
      <c r="D6805" t="s">
        <v>15787</v>
      </c>
      <c r="E6805">
        <v>0</v>
      </c>
      <c r="F6805" t="s">
        <v>232</v>
      </c>
    </row>
    <row r="6806" spans="1:6" x14ac:dyDescent="0.25">
      <c r="A6806">
        <v>6805</v>
      </c>
      <c r="B6806" t="s">
        <v>15788</v>
      </c>
      <c r="C6806" t="s">
        <v>15789</v>
      </c>
      <c r="D6806" t="s">
        <v>15790</v>
      </c>
      <c r="E6806">
        <v>0</v>
      </c>
      <c r="F6806" t="s">
        <v>232</v>
      </c>
    </row>
    <row r="6807" spans="1:6" x14ac:dyDescent="0.25">
      <c r="A6807">
        <v>6806</v>
      </c>
      <c r="B6807" t="s">
        <v>15791</v>
      </c>
      <c r="C6807" t="s">
        <v>15792</v>
      </c>
      <c r="D6807" t="s">
        <v>15793</v>
      </c>
      <c r="E6807">
        <v>176</v>
      </c>
      <c r="F6807" t="s">
        <v>232</v>
      </c>
    </row>
    <row r="6808" spans="1:6" x14ac:dyDescent="0.25">
      <c r="A6808">
        <v>6807</v>
      </c>
      <c r="B6808" t="s">
        <v>15794</v>
      </c>
      <c r="C6808" t="s">
        <v>15795</v>
      </c>
      <c r="D6808" t="s">
        <v>15796</v>
      </c>
      <c r="E6808">
        <v>0</v>
      </c>
      <c r="F6808" t="s">
        <v>232</v>
      </c>
    </row>
    <row r="6809" spans="1:6" x14ac:dyDescent="0.25">
      <c r="A6809">
        <v>6808</v>
      </c>
      <c r="B6809" t="s">
        <v>15797</v>
      </c>
      <c r="C6809" t="s">
        <v>15798</v>
      </c>
      <c r="D6809" t="s">
        <v>228</v>
      </c>
      <c r="E6809">
        <v>0</v>
      </c>
      <c r="F6809" t="s">
        <v>232</v>
      </c>
    </row>
    <row r="6810" spans="1:6" x14ac:dyDescent="0.25">
      <c r="A6810">
        <v>6809</v>
      </c>
      <c r="B6810" t="s">
        <v>15799</v>
      </c>
      <c r="C6810" t="s">
        <v>9398</v>
      </c>
      <c r="D6810" t="s">
        <v>9646</v>
      </c>
      <c r="E6810">
        <v>0</v>
      </c>
      <c r="F6810" t="s">
        <v>232</v>
      </c>
    </row>
    <row r="6811" spans="1:6" x14ac:dyDescent="0.25">
      <c r="A6811">
        <v>6810</v>
      </c>
      <c r="B6811" t="s">
        <v>15800</v>
      </c>
      <c r="C6811" t="s">
        <v>15801</v>
      </c>
      <c r="D6811" t="s">
        <v>15802</v>
      </c>
      <c r="E6811">
        <v>0</v>
      </c>
      <c r="F6811" t="s">
        <v>232</v>
      </c>
    </row>
    <row r="6812" spans="1:6" x14ac:dyDescent="0.25">
      <c r="A6812">
        <v>6811</v>
      </c>
      <c r="B6812" t="s">
        <v>15803</v>
      </c>
      <c r="C6812" t="s">
        <v>15804</v>
      </c>
      <c r="D6812" t="s">
        <v>15805</v>
      </c>
      <c r="E6812">
        <v>4</v>
      </c>
      <c r="F6812" t="s">
        <v>232</v>
      </c>
    </row>
    <row r="6813" spans="1:6" x14ac:dyDescent="0.25">
      <c r="A6813">
        <v>6812</v>
      </c>
      <c r="B6813" t="s">
        <v>15806</v>
      </c>
      <c r="C6813" t="s">
        <v>15807</v>
      </c>
      <c r="D6813" t="s">
        <v>15808</v>
      </c>
      <c r="E6813">
        <v>47</v>
      </c>
      <c r="F6813" t="s">
        <v>232</v>
      </c>
    </row>
    <row r="6814" spans="1:6" x14ac:dyDescent="0.25">
      <c r="A6814">
        <v>6813</v>
      </c>
      <c r="B6814" t="s">
        <v>15809</v>
      </c>
      <c r="C6814" t="s">
        <v>15810</v>
      </c>
      <c r="D6814" t="s">
        <v>228</v>
      </c>
      <c r="E6814">
        <v>1</v>
      </c>
      <c r="F6814" t="s">
        <v>232</v>
      </c>
    </row>
    <row r="6815" spans="1:6" x14ac:dyDescent="0.25">
      <c r="A6815">
        <v>6814</v>
      </c>
      <c r="B6815" t="s">
        <v>15811</v>
      </c>
      <c r="C6815" t="s">
        <v>15812</v>
      </c>
      <c r="D6815" t="s">
        <v>15813</v>
      </c>
      <c r="E6815">
        <v>14</v>
      </c>
      <c r="F6815" t="s">
        <v>232</v>
      </c>
    </row>
    <row r="6816" spans="1:6" x14ac:dyDescent="0.25">
      <c r="A6816">
        <v>6815</v>
      </c>
      <c r="B6816" t="s">
        <v>15814</v>
      </c>
      <c r="C6816" t="s">
        <v>15815</v>
      </c>
      <c r="D6816" t="s">
        <v>15816</v>
      </c>
      <c r="E6816">
        <v>0</v>
      </c>
      <c r="F6816" t="s">
        <v>232</v>
      </c>
    </row>
    <row r="6817" spans="1:6" x14ac:dyDescent="0.25">
      <c r="A6817">
        <v>6816</v>
      </c>
      <c r="B6817" t="s">
        <v>15817</v>
      </c>
      <c r="C6817" t="s">
        <v>15047</v>
      </c>
      <c r="D6817" t="s">
        <v>15818</v>
      </c>
      <c r="E6817">
        <v>0</v>
      </c>
      <c r="F6817" t="s">
        <v>232</v>
      </c>
    </row>
    <row r="6818" spans="1:6" x14ac:dyDescent="0.25">
      <c r="A6818">
        <v>6817</v>
      </c>
      <c r="B6818" t="s">
        <v>15819</v>
      </c>
      <c r="C6818" t="s">
        <v>15820</v>
      </c>
      <c r="D6818" t="s">
        <v>228</v>
      </c>
      <c r="E6818">
        <v>0</v>
      </c>
      <c r="F6818" t="s">
        <v>232</v>
      </c>
    </row>
    <row r="6819" spans="1:6" x14ac:dyDescent="0.25">
      <c r="A6819">
        <v>6818</v>
      </c>
      <c r="B6819" t="s">
        <v>15821</v>
      </c>
      <c r="C6819" t="s">
        <v>15822</v>
      </c>
      <c r="D6819" t="s">
        <v>15823</v>
      </c>
      <c r="E6819">
        <v>17</v>
      </c>
      <c r="F6819" t="s">
        <v>232</v>
      </c>
    </row>
    <row r="6820" spans="1:6" x14ac:dyDescent="0.25">
      <c r="A6820">
        <v>6819</v>
      </c>
      <c r="B6820" t="s">
        <v>15824</v>
      </c>
      <c r="C6820" t="s">
        <v>9996</v>
      </c>
      <c r="D6820" t="s">
        <v>15825</v>
      </c>
      <c r="E6820">
        <v>0</v>
      </c>
      <c r="F6820" t="s">
        <v>269</v>
      </c>
    </row>
    <row r="6821" spans="1:6" x14ac:dyDescent="0.25">
      <c r="A6821">
        <v>6820</v>
      </c>
      <c r="B6821" t="s">
        <v>15826</v>
      </c>
      <c r="C6821" t="s">
        <v>15827</v>
      </c>
      <c r="D6821" t="s">
        <v>15828</v>
      </c>
      <c r="E6821">
        <v>1</v>
      </c>
      <c r="F6821" t="s">
        <v>232</v>
      </c>
    </row>
    <row r="6822" spans="1:6" x14ac:dyDescent="0.25">
      <c r="A6822">
        <v>6821</v>
      </c>
      <c r="B6822" t="s">
        <v>15829</v>
      </c>
      <c r="C6822" t="s">
        <v>15830</v>
      </c>
      <c r="D6822" t="s">
        <v>15831</v>
      </c>
      <c r="E6822">
        <v>26</v>
      </c>
      <c r="F6822" t="s">
        <v>232</v>
      </c>
    </row>
    <row r="6823" spans="1:6" x14ac:dyDescent="0.25">
      <c r="A6823">
        <v>6822</v>
      </c>
      <c r="B6823" t="s">
        <v>15832</v>
      </c>
      <c r="C6823" t="s">
        <v>15833</v>
      </c>
      <c r="D6823" t="s">
        <v>15834</v>
      </c>
      <c r="E6823">
        <v>12</v>
      </c>
      <c r="F6823" t="s">
        <v>232</v>
      </c>
    </row>
    <row r="6824" spans="1:6" x14ac:dyDescent="0.25">
      <c r="A6824">
        <v>6823</v>
      </c>
      <c r="B6824" t="s">
        <v>15835</v>
      </c>
      <c r="C6824" t="s">
        <v>15836</v>
      </c>
      <c r="D6824" t="s">
        <v>15837</v>
      </c>
      <c r="E6824">
        <v>0</v>
      </c>
      <c r="F6824" t="s">
        <v>232</v>
      </c>
    </row>
    <row r="6825" spans="1:6" x14ac:dyDescent="0.25">
      <c r="A6825">
        <v>6824</v>
      </c>
      <c r="B6825" t="s">
        <v>15838</v>
      </c>
      <c r="C6825" t="s">
        <v>15839</v>
      </c>
      <c r="D6825" t="s">
        <v>15840</v>
      </c>
      <c r="E6825">
        <v>0</v>
      </c>
      <c r="F6825" t="s">
        <v>232</v>
      </c>
    </row>
    <row r="6826" spans="1:6" x14ac:dyDescent="0.25">
      <c r="A6826">
        <v>6825</v>
      </c>
      <c r="B6826" t="s">
        <v>15841</v>
      </c>
      <c r="C6826" t="s">
        <v>15842</v>
      </c>
      <c r="D6826" t="s">
        <v>15843</v>
      </c>
      <c r="E6826">
        <v>1</v>
      </c>
      <c r="F6826" t="s">
        <v>232</v>
      </c>
    </row>
    <row r="6827" spans="1:6" x14ac:dyDescent="0.25">
      <c r="A6827">
        <v>6826</v>
      </c>
      <c r="B6827" t="s">
        <v>15844</v>
      </c>
      <c r="C6827" t="s">
        <v>15845</v>
      </c>
      <c r="D6827" t="s">
        <v>15846</v>
      </c>
      <c r="E6827">
        <v>3</v>
      </c>
      <c r="F6827" t="s">
        <v>232</v>
      </c>
    </row>
    <row r="6828" spans="1:6" x14ac:dyDescent="0.25">
      <c r="A6828">
        <v>6827</v>
      </c>
      <c r="B6828" t="s">
        <v>15847</v>
      </c>
      <c r="C6828" t="s">
        <v>14316</v>
      </c>
      <c r="D6828" t="s">
        <v>15646</v>
      </c>
      <c r="E6828">
        <v>0</v>
      </c>
      <c r="F6828" t="s">
        <v>232</v>
      </c>
    </row>
    <row r="6829" spans="1:6" x14ac:dyDescent="0.25">
      <c r="A6829">
        <v>6828</v>
      </c>
      <c r="B6829" t="s">
        <v>15848</v>
      </c>
      <c r="C6829" t="s">
        <v>9222</v>
      </c>
      <c r="D6829" t="s">
        <v>14762</v>
      </c>
      <c r="E6829">
        <v>0</v>
      </c>
      <c r="F6829" t="s">
        <v>232</v>
      </c>
    </row>
    <row r="6830" spans="1:6" x14ac:dyDescent="0.25">
      <c r="A6830">
        <v>6829</v>
      </c>
      <c r="B6830" t="s">
        <v>15849</v>
      </c>
      <c r="C6830" t="s">
        <v>15850</v>
      </c>
      <c r="D6830" t="s">
        <v>15851</v>
      </c>
      <c r="E6830">
        <v>0</v>
      </c>
      <c r="F6830" t="s">
        <v>232</v>
      </c>
    </row>
    <row r="6831" spans="1:6" x14ac:dyDescent="0.25">
      <c r="A6831">
        <v>6830</v>
      </c>
      <c r="B6831" t="s">
        <v>15852</v>
      </c>
      <c r="C6831" t="s">
        <v>15853</v>
      </c>
      <c r="D6831" t="s">
        <v>15854</v>
      </c>
      <c r="E6831">
        <v>0</v>
      </c>
      <c r="F6831" t="s">
        <v>232</v>
      </c>
    </row>
    <row r="6832" spans="1:6" x14ac:dyDescent="0.25">
      <c r="A6832">
        <v>6831</v>
      </c>
      <c r="B6832" t="s">
        <v>15855</v>
      </c>
      <c r="C6832" t="s">
        <v>15856</v>
      </c>
      <c r="D6832" t="s">
        <v>15857</v>
      </c>
      <c r="E6832">
        <v>4</v>
      </c>
      <c r="F6832" t="s">
        <v>232</v>
      </c>
    </row>
    <row r="6833" spans="1:6" x14ac:dyDescent="0.25">
      <c r="A6833">
        <v>6832</v>
      </c>
      <c r="B6833" t="s">
        <v>15858</v>
      </c>
      <c r="C6833" t="s">
        <v>12791</v>
      </c>
      <c r="D6833" t="s">
        <v>228</v>
      </c>
      <c r="E6833">
        <v>0</v>
      </c>
      <c r="F6833" t="s">
        <v>232</v>
      </c>
    </row>
    <row r="6834" spans="1:6" x14ac:dyDescent="0.25">
      <c r="A6834">
        <v>6833</v>
      </c>
      <c r="B6834" t="s">
        <v>15859</v>
      </c>
      <c r="C6834" t="s">
        <v>12788</v>
      </c>
      <c r="D6834" t="s">
        <v>15003</v>
      </c>
      <c r="E6834">
        <v>0</v>
      </c>
      <c r="F6834" t="s">
        <v>232</v>
      </c>
    </row>
    <row r="6835" spans="1:6" x14ac:dyDescent="0.25">
      <c r="A6835">
        <v>6834</v>
      </c>
      <c r="B6835" t="s">
        <v>15860</v>
      </c>
      <c r="C6835" t="s">
        <v>4363</v>
      </c>
      <c r="D6835" t="s">
        <v>13291</v>
      </c>
      <c r="E6835">
        <v>3</v>
      </c>
      <c r="F6835" t="s">
        <v>232</v>
      </c>
    </row>
    <row r="6836" spans="1:6" x14ac:dyDescent="0.25">
      <c r="A6836">
        <v>6835</v>
      </c>
      <c r="B6836" t="s">
        <v>15861</v>
      </c>
      <c r="C6836" t="s">
        <v>15862</v>
      </c>
      <c r="D6836" t="s">
        <v>15863</v>
      </c>
      <c r="E6836">
        <v>0</v>
      </c>
      <c r="F6836" t="s">
        <v>232</v>
      </c>
    </row>
    <row r="6837" spans="1:6" x14ac:dyDescent="0.25">
      <c r="A6837">
        <v>6836</v>
      </c>
      <c r="B6837" t="s">
        <v>15864</v>
      </c>
      <c r="C6837" t="s">
        <v>12788</v>
      </c>
      <c r="D6837" t="s">
        <v>15865</v>
      </c>
      <c r="E6837">
        <v>3</v>
      </c>
      <c r="F6837" t="s">
        <v>232</v>
      </c>
    </row>
    <row r="6838" spans="1:6" x14ac:dyDescent="0.25">
      <c r="A6838">
        <v>6837</v>
      </c>
      <c r="B6838" t="s">
        <v>15866</v>
      </c>
      <c r="C6838" t="s">
        <v>15867</v>
      </c>
      <c r="D6838" t="s">
        <v>15868</v>
      </c>
      <c r="E6838">
        <v>0</v>
      </c>
      <c r="F6838" t="s">
        <v>232</v>
      </c>
    </row>
    <row r="6839" spans="1:6" x14ac:dyDescent="0.25">
      <c r="A6839">
        <v>6838</v>
      </c>
      <c r="B6839" t="s">
        <v>15869</v>
      </c>
      <c r="C6839" t="s">
        <v>15870</v>
      </c>
      <c r="D6839" t="s">
        <v>15871</v>
      </c>
      <c r="E6839">
        <v>0</v>
      </c>
      <c r="F6839" t="s">
        <v>358</v>
      </c>
    </row>
    <row r="6840" spans="1:6" x14ac:dyDescent="0.25">
      <c r="A6840">
        <v>6839</v>
      </c>
      <c r="B6840" t="s">
        <v>15872</v>
      </c>
      <c r="C6840" t="s">
        <v>15873</v>
      </c>
      <c r="D6840" t="s">
        <v>15874</v>
      </c>
      <c r="E6840">
        <v>0</v>
      </c>
      <c r="F6840" t="s">
        <v>232</v>
      </c>
    </row>
    <row r="6841" spans="1:6" x14ac:dyDescent="0.25">
      <c r="A6841">
        <v>6840</v>
      </c>
      <c r="B6841" t="s">
        <v>15875</v>
      </c>
      <c r="C6841" t="s">
        <v>10797</v>
      </c>
      <c r="D6841" t="s">
        <v>15876</v>
      </c>
      <c r="E6841">
        <v>0</v>
      </c>
      <c r="F6841" t="s">
        <v>232</v>
      </c>
    </row>
    <row r="6842" spans="1:6" x14ac:dyDescent="0.25">
      <c r="A6842">
        <v>6841</v>
      </c>
      <c r="B6842" t="s">
        <v>15877</v>
      </c>
      <c r="C6842" t="s">
        <v>15798</v>
      </c>
      <c r="D6842" t="s">
        <v>228</v>
      </c>
      <c r="E6842">
        <v>0</v>
      </c>
      <c r="F6842" t="s">
        <v>232</v>
      </c>
    </row>
    <row r="6843" spans="1:6" x14ac:dyDescent="0.25">
      <c r="A6843">
        <v>6842</v>
      </c>
      <c r="B6843" t="s">
        <v>15878</v>
      </c>
      <c r="C6843" t="s">
        <v>15879</v>
      </c>
      <c r="D6843" t="s">
        <v>15880</v>
      </c>
      <c r="E6843">
        <v>3</v>
      </c>
      <c r="F6843" t="s">
        <v>232</v>
      </c>
    </row>
    <row r="6844" spans="1:6" x14ac:dyDescent="0.25">
      <c r="A6844">
        <v>6843</v>
      </c>
      <c r="B6844" t="s">
        <v>15881</v>
      </c>
      <c r="C6844" t="s">
        <v>15882</v>
      </c>
      <c r="D6844" t="s">
        <v>15883</v>
      </c>
      <c r="E6844">
        <v>0</v>
      </c>
      <c r="F6844" t="s">
        <v>232</v>
      </c>
    </row>
    <row r="6845" spans="1:6" x14ac:dyDescent="0.25">
      <c r="A6845">
        <v>6844</v>
      </c>
      <c r="B6845" t="s">
        <v>15884</v>
      </c>
      <c r="C6845" t="s">
        <v>15885</v>
      </c>
      <c r="D6845" t="s">
        <v>228</v>
      </c>
      <c r="E6845">
        <v>0</v>
      </c>
      <c r="F6845" t="s">
        <v>232</v>
      </c>
    </row>
    <row r="6846" spans="1:6" x14ac:dyDescent="0.25">
      <c r="A6846">
        <v>6845</v>
      </c>
      <c r="B6846" t="s">
        <v>15886</v>
      </c>
      <c r="C6846" t="s">
        <v>15810</v>
      </c>
      <c r="D6846" t="s">
        <v>228</v>
      </c>
      <c r="E6846">
        <v>5</v>
      </c>
      <c r="F6846" t="s">
        <v>232</v>
      </c>
    </row>
    <row r="6847" spans="1:6" x14ac:dyDescent="0.25">
      <c r="A6847">
        <v>6846</v>
      </c>
      <c r="B6847" t="s">
        <v>15887</v>
      </c>
      <c r="C6847" t="s">
        <v>14668</v>
      </c>
      <c r="D6847" t="s">
        <v>228</v>
      </c>
      <c r="E6847">
        <v>0</v>
      </c>
      <c r="F6847" t="s">
        <v>232</v>
      </c>
    </row>
    <row r="6848" spans="1:6" x14ac:dyDescent="0.25">
      <c r="A6848">
        <v>6847</v>
      </c>
      <c r="B6848" t="s">
        <v>15888</v>
      </c>
      <c r="C6848" t="s">
        <v>15889</v>
      </c>
      <c r="D6848" t="s">
        <v>15890</v>
      </c>
      <c r="E6848">
        <v>0</v>
      </c>
      <c r="F6848" t="s">
        <v>232</v>
      </c>
    </row>
    <row r="6849" spans="1:6" x14ac:dyDescent="0.25">
      <c r="A6849">
        <v>6848</v>
      </c>
      <c r="B6849" t="s">
        <v>15891</v>
      </c>
      <c r="C6849" t="s">
        <v>15892</v>
      </c>
      <c r="D6849" t="s">
        <v>228</v>
      </c>
      <c r="E6849">
        <v>0</v>
      </c>
      <c r="F6849" t="s">
        <v>232</v>
      </c>
    </row>
    <row r="6850" spans="1:6" x14ac:dyDescent="0.25">
      <c r="A6850">
        <v>6849</v>
      </c>
      <c r="B6850" t="s">
        <v>15893</v>
      </c>
      <c r="C6850" t="s">
        <v>15894</v>
      </c>
      <c r="D6850" t="s">
        <v>15895</v>
      </c>
      <c r="E6850">
        <v>0</v>
      </c>
      <c r="F6850" t="s">
        <v>232</v>
      </c>
    </row>
    <row r="6851" spans="1:6" x14ac:dyDescent="0.25">
      <c r="A6851">
        <v>6850</v>
      </c>
      <c r="B6851" t="s">
        <v>15896</v>
      </c>
      <c r="C6851" t="s">
        <v>190</v>
      </c>
      <c r="D6851" t="s">
        <v>15897</v>
      </c>
      <c r="E6851">
        <v>9</v>
      </c>
      <c r="F6851" t="s">
        <v>232</v>
      </c>
    </row>
    <row r="6852" spans="1:6" x14ac:dyDescent="0.25">
      <c r="A6852">
        <v>6851</v>
      </c>
      <c r="B6852" t="s">
        <v>15898</v>
      </c>
      <c r="C6852" t="s">
        <v>15899</v>
      </c>
      <c r="D6852" t="s">
        <v>15900</v>
      </c>
      <c r="E6852">
        <v>113</v>
      </c>
      <c r="F6852" t="s">
        <v>232</v>
      </c>
    </row>
    <row r="6853" spans="1:6" x14ac:dyDescent="0.25">
      <c r="A6853">
        <v>6852</v>
      </c>
      <c r="B6853" t="s">
        <v>15901</v>
      </c>
      <c r="C6853" t="s">
        <v>15902</v>
      </c>
      <c r="D6853" t="s">
        <v>15640</v>
      </c>
      <c r="E6853">
        <v>22</v>
      </c>
      <c r="F6853" t="s">
        <v>232</v>
      </c>
    </row>
    <row r="6854" spans="1:6" x14ac:dyDescent="0.25">
      <c r="A6854">
        <v>6853</v>
      </c>
      <c r="B6854" t="s">
        <v>15903</v>
      </c>
      <c r="C6854" t="s">
        <v>15904</v>
      </c>
      <c r="D6854" t="s">
        <v>15905</v>
      </c>
      <c r="E6854">
        <v>4</v>
      </c>
      <c r="F6854" t="s">
        <v>232</v>
      </c>
    </row>
    <row r="6855" spans="1:6" x14ac:dyDescent="0.25">
      <c r="A6855">
        <v>6854</v>
      </c>
      <c r="B6855" t="s">
        <v>15906</v>
      </c>
      <c r="C6855" t="s">
        <v>15907</v>
      </c>
      <c r="D6855" t="s">
        <v>15908</v>
      </c>
      <c r="E6855">
        <v>0</v>
      </c>
      <c r="F6855" t="s">
        <v>232</v>
      </c>
    </row>
    <row r="6856" spans="1:6" x14ac:dyDescent="0.25">
      <c r="A6856">
        <v>6855</v>
      </c>
      <c r="B6856" t="s">
        <v>15909</v>
      </c>
      <c r="C6856" t="s">
        <v>15910</v>
      </c>
      <c r="D6856" t="s">
        <v>15911</v>
      </c>
      <c r="E6856">
        <v>42</v>
      </c>
      <c r="F6856" t="s">
        <v>232</v>
      </c>
    </row>
    <row r="6857" spans="1:6" x14ac:dyDescent="0.25">
      <c r="A6857">
        <v>6856</v>
      </c>
      <c r="B6857" t="s">
        <v>15912</v>
      </c>
      <c r="C6857" t="s">
        <v>11340</v>
      </c>
      <c r="D6857" t="s">
        <v>14762</v>
      </c>
      <c r="E6857">
        <v>0</v>
      </c>
      <c r="F6857" t="s">
        <v>232</v>
      </c>
    </row>
    <row r="6858" spans="1:6" x14ac:dyDescent="0.25">
      <c r="A6858">
        <v>6857</v>
      </c>
      <c r="B6858" t="s">
        <v>15913</v>
      </c>
      <c r="C6858" t="s">
        <v>15914</v>
      </c>
      <c r="D6858" t="s">
        <v>228</v>
      </c>
      <c r="E6858">
        <v>3</v>
      </c>
      <c r="F6858" t="s">
        <v>232</v>
      </c>
    </row>
    <row r="6859" spans="1:6" x14ac:dyDescent="0.25">
      <c r="A6859">
        <v>6858</v>
      </c>
      <c r="B6859" t="s">
        <v>15915</v>
      </c>
      <c r="C6859" t="s">
        <v>15916</v>
      </c>
      <c r="D6859" t="s">
        <v>228</v>
      </c>
      <c r="E6859">
        <v>10</v>
      </c>
      <c r="F6859" t="s">
        <v>232</v>
      </c>
    </row>
    <row r="6860" spans="1:6" x14ac:dyDescent="0.25">
      <c r="A6860">
        <v>6859</v>
      </c>
      <c r="B6860" t="s">
        <v>15917</v>
      </c>
      <c r="C6860" t="s">
        <v>10817</v>
      </c>
      <c r="D6860" t="s">
        <v>15918</v>
      </c>
      <c r="E6860">
        <v>0</v>
      </c>
      <c r="F6860" t="s">
        <v>232</v>
      </c>
    </row>
    <row r="6861" spans="1:6" x14ac:dyDescent="0.25">
      <c r="A6861">
        <v>6860</v>
      </c>
      <c r="B6861" t="s">
        <v>15919</v>
      </c>
      <c r="C6861" t="s">
        <v>15920</v>
      </c>
      <c r="D6861" t="s">
        <v>15921</v>
      </c>
      <c r="E6861">
        <v>0</v>
      </c>
      <c r="F6861" t="s">
        <v>232</v>
      </c>
    </row>
    <row r="6862" spans="1:6" x14ac:dyDescent="0.25">
      <c r="A6862">
        <v>6861</v>
      </c>
      <c r="B6862" t="s">
        <v>15922</v>
      </c>
      <c r="C6862" t="s">
        <v>15923</v>
      </c>
      <c r="D6862" t="s">
        <v>15924</v>
      </c>
      <c r="E6862">
        <v>0</v>
      </c>
      <c r="F6862" t="s">
        <v>232</v>
      </c>
    </row>
    <row r="6863" spans="1:6" x14ac:dyDescent="0.25">
      <c r="A6863">
        <v>6862</v>
      </c>
      <c r="B6863" t="s">
        <v>15925</v>
      </c>
      <c r="C6863" t="s">
        <v>15926</v>
      </c>
      <c r="D6863" t="s">
        <v>15927</v>
      </c>
      <c r="E6863">
        <v>0</v>
      </c>
      <c r="F6863" t="s">
        <v>232</v>
      </c>
    </row>
    <row r="6864" spans="1:6" x14ac:dyDescent="0.25">
      <c r="A6864">
        <v>6863</v>
      </c>
      <c r="B6864" t="s">
        <v>15928</v>
      </c>
      <c r="C6864" t="s">
        <v>15929</v>
      </c>
      <c r="D6864" t="s">
        <v>15930</v>
      </c>
      <c r="E6864">
        <v>0</v>
      </c>
      <c r="F6864" t="s">
        <v>232</v>
      </c>
    </row>
    <row r="6865" spans="1:6" x14ac:dyDescent="0.25">
      <c r="A6865">
        <v>6864</v>
      </c>
      <c r="B6865" t="s">
        <v>15931</v>
      </c>
      <c r="C6865" t="s">
        <v>15929</v>
      </c>
      <c r="D6865" t="s">
        <v>15932</v>
      </c>
      <c r="E6865">
        <v>0</v>
      </c>
      <c r="F6865" t="s">
        <v>232</v>
      </c>
    </row>
    <row r="6866" spans="1:6" x14ac:dyDescent="0.25">
      <c r="A6866">
        <v>6865</v>
      </c>
      <c r="B6866" t="s">
        <v>15933</v>
      </c>
      <c r="C6866" t="s">
        <v>190</v>
      </c>
      <c r="D6866" t="s">
        <v>15934</v>
      </c>
      <c r="E6866">
        <v>0</v>
      </c>
      <c r="F6866" t="s">
        <v>232</v>
      </c>
    </row>
    <row r="6867" spans="1:6" x14ac:dyDescent="0.25">
      <c r="A6867">
        <v>6866</v>
      </c>
      <c r="B6867" t="s">
        <v>15935</v>
      </c>
      <c r="C6867" t="s">
        <v>15936</v>
      </c>
      <c r="D6867" t="s">
        <v>228</v>
      </c>
      <c r="E6867">
        <v>8</v>
      </c>
      <c r="F6867" t="s">
        <v>232</v>
      </c>
    </row>
    <row r="6868" spans="1:6" x14ac:dyDescent="0.25">
      <c r="A6868">
        <v>6867</v>
      </c>
      <c r="B6868" t="s">
        <v>15937</v>
      </c>
      <c r="C6868" t="s">
        <v>6356</v>
      </c>
      <c r="D6868" t="s">
        <v>15938</v>
      </c>
      <c r="E6868">
        <v>0</v>
      </c>
      <c r="F6868" t="s">
        <v>232</v>
      </c>
    </row>
    <row r="6869" spans="1:6" x14ac:dyDescent="0.25">
      <c r="A6869">
        <v>6868</v>
      </c>
      <c r="B6869" t="s">
        <v>15939</v>
      </c>
      <c r="C6869" t="s">
        <v>122</v>
      </c>
      <c r="D6869" t="s">
        <v>15940</v>
      </c>
      <c r="E6869">
        <v>0</v>
      </c>
      <c r="F6869" t="s">
        <v>232</v>
      </c>
    </row>
    <row r="6870" spans="1:6" x14ac:dyDescent="0.25">
      <c r="A6870">
        <v>6869</v>
      </c>
      <c r="B6870" t="s">
        <v>15941</v>
      </c>
      <c r="C6870" t="s">
        <v>193</v>
      </c>
      <c r="D6870" t="s">
        <v>15942</v>
      </c>
      <c r="E6870">
        <v>263</v>
      </c>
      <c r="F6870" t="s">
        <v>232</v>
      </c>
    </row>
    <row r="6871" spans="1:6" x14ac:dyDescent="0.25">
      <c r="A6871">
        <v>6870</v>
      </c>
      <c r="B6871" t="s">
        <v>15943</v>
      </c>
      <c r="C6871" t="s">
        <v>15944</v>
      </c>
      <c r="D6871" t="s">
        <v>15945</v>
      </c>
      <c r="E6871">
        <v>0</v>
      </c>
      <c r="F6871" t="s">
        <v>232</v>
      </c>
    </row>
    <row r="6872" spans="1:6" x14ac:dyDescent="0.25">
      <c r="A6872">
        <v>6871</v>
      </c>
      <c r="B6872" t="s">
        <v>15946</v>
      </c>
      <c r="C6872" t="s">
        <v>15947</v>
      </c>
      <c r="D6872" t="s">
        <v>15948</v>
      </c>
      <c r="E6872">
        <v>2</v>
      </c>
      <c r="F6872" t="s">
        <v>232</v>
      </c>
    </row>
    <row r="6873" spans="1:6" x14ac:dyDescent="0.25">
      <c r="A6873">
        <v>6872</v>
      </c>
      <c r="B6873" t="s">
        <v>15949</v>
      </c>
      <c r="C6873" t="s">
        <v>15950</v>
      </c>
      <c r="D6873" t="s">
        <v>15951</v>
      </c>
      <c r="E6873">
        <v>4</v>
      </c>
      <c r="F6873" t="s">
        <v>232</v>
      </c>
    </row>
    <row r="6874" spans="1:6" x14ac:dyDescent="0.25">
      <c r="A6874">
        <v>6873</v>
      </c>
      <c r="B6874" t="s">
        <v>15952</v>
      </c>
      <c r="C6874" t="s">
        <v>9110</v>
      </c>
      <c r="D6874" t="s">
        <v>15953</v>
      </c>
      <c r="E6874">
        <v>3</v>
      </c>
      <c r="F6874" t="s">
        <v>232</v>
      </c>
    </row>
    <row r="6875" spans="1:6" x14ac:dyDescent="0.25">
      <c r="A6875">
        <v>6874</v>
      </c>
      <c r="B6875" t="s">
        <v>15954</v>
      </c>
      <c r="C6875" t="s">
        <v>9398</v>
      </c>
      <c r="D6875" t="s">
        <v>15955</v>
      </c>
      <c r="E6875">
        <v>0</v>
      </c>
      <c r="F6875" t="s">
        <v>232</v>
      </c>
    </row>
    <row r="6876" spans="1:6" x14ac:dyDescent="0.25">
      <c r="A6876">
        <v>6875</v>
      </c>
      <c r="B6876" t="s">
        <v>15956</v>
      </c>
      <c r="C6876" t="s">
        <v>9699</v>
      </c>
      <c r="D6876" t="s">
        <v>15957</v>
      </c>
      <c r="E6876">
        <v>1</v>
      </c>
      <c r="F6876" t="s">
        <v>232</v>
      </c>
    </row>
    <row r="6877" spans="1:6" x14ac:dyDescent="0.25">
      <c r="A6877">
        <v>6876</v>
      </c>
      <c r="B6877" t="s">
        <v>15958</v>
      </c>
      <c r="C6877" t="s">
        <v>15959</v>
      </c>
      <c r="D6877" t="s">
        <v>228</v>
      </c>
      <c r="E6877">
        <v>0</v>
      </c>
      <c r="F6877" t="s">
        <v>232</v>
      </c>
    </row>
    <row r="6878" spans="1:6" x14ac:dyDescent="0.25">
      <c r="A6878">
        <v>6877</v>
      </c>
      <c r="B6878" t="s">
        <v>15960</v>
      </c>
      <c r="C6878" t="s">
        <v>13120</v>
      </c>
      <c r="D6878" t="s">
        <v>15961</v>
      </c>
      <c r="E6878">
        <v>3</v>
      </c>
      <c r="F6878" t="s">
        <v>232</v>
      </c>
    </row>
    <row r="6879" spans="1:6" x14ac:dyDescent="0.25">
      <c r="A6879">
        <v>6878</v>
      </c>
      <c r="B6879" t="s">
        <v>15962</v>
      </c>
      <c r="C6879" t="s">
        <v>15556</v>
      </c>
      <c r="D6879" t="s">
        <v>15963</v>
      </c>
      <c r="E6879">
        <v>0</v>
      </c>
      <c r="F6879" t="s">
        <v>269</v>
      </c>
    </row>
    <row r="6880" spans="1:6" x14ac:dyDescent="0.25">
      <c r="A6880">
        <v>6879</v>
      </c>
      <c r="B6880" t="s">
        <v>15964</v>
      </c>
      <c r="C6880" t="s">
        <v>15965</v>
      </c>
      <c r="D6880" t="s">
        <v>15966</v>
      </c>
      <c r="E6880">
        <v>0</v>
      </c>
      <c r="F6880" t="s">
        <v>232</v>
      </c>
    </row>
    <row r="6881" spans="1:6" x14ac:dyDescent="0.25">
      <c r="A6881">
        <v>6880</v>
      </c>
      <c r="B6881" t="s">
        <v>15967</v>
      </c>
      <c r="C6881" t="s">
        <v>15965</v>
      </c>
      <c r="D6881" t="s">
        <v>15968</v>
      </c>
      <c r="E6881">
        <v>0</v>
      </c>
      <c r="F6881" t="s">
        <v>232</v>
      </c>
    </row>
    <row r="6882" spans="1:6" x14ac:dyDescent="0.25">
      <c r="A6882">
        <v>6881</v>
      </c>
      <c r="B6882" t="s">
        <v>15969</v>
      </c>
      <c r="C6882" t="s">
        <v>15970</v>
      </c>
      <c r="D6882" t="s">
        <v>15971</v>
      </c>
      <c r="E6882">
        <v>0</v>
      </c>
      <c r="F6882" t="s">
        <v>232</v>
      </c>
    </row>
    <row r="6883" spans="1:6" x14ac:dyDescent="0.25">
      <c r="A6883">
        <v>6882</v>
      </c>
      <c r="B6883" t="s">
        <v>15972</v>
      </c>
      <c r="C6883" t="s">
        <v>15973</v>
      </c>
      <c r="D6883" t="s">
        <v>15974</v>
      </c>
      <c r="E6883">
        <v>0</v>
      </c>
      <c r="F6883" t="s">
        <v>232</v>
      </c>
    </row>
    <row r="6884" spans="1:6" x14ac:dyDescent="0.25">
      <c r="A6884">
        <v>6883</v>
      </c>
      <c r="B6884" t="s">
        <v>15975</v>
      </c>
      <c r="C6884" t="s">
        <v>15976</v>
      </c>
      <c r="D6884" t="s">
        <v>228</v>
      </c>
      <c r="E6884">
        <v>0</v>
      </c>
      <c r="F6884" t="s">
        <v>232</v>
      </c>
    </row>
    <row r="6885" spans="1:6" x14ac:dyDescent="0.25">
      <c r="A6885">
        <v>6884</v>
      </c>
      <c r="B6885" t="s">
        <v>15977</v>
      </c>
      <c r="C6885" t="s">
        <v>15978</v>
      </c>
      <c r="D6885" t="s">
        <v>15979</v>
      </c>
      <c r="E6885">
        <v>0</v>
      </c>
      <c r="F6885" t="s">
        <v>232</v>
      </c>
    </row>
    <row r="6886" spans="1:6" x14ac:dyDescent="0.25">
      <c r="A6886">
        <v>6885</v>
      </c>
      <c r="B6886" t="s">
        <v>15980</v>
      </c>
      <c r="C6886" t="s">
        <v>15981</v>
      </c>
      <c r="D6886" t="s">
        <v>15982</v>
      </c>
      <c r="E6886">
        <v>0</v>
      </c>
      <c r="F6886" t="s">
        <v>232</v>
      </c>
    </row>
    <row r="6887" spans="1:6" x14ac:dyDescent="0.25">
      <c r="A6887">
        <v>6886</v>
      </c>
      <c r="B6887" t="s">
        <v>15983</v>
      </c>
      <c r="C6887" t="s">
        <v>9752</v>
      </c>
      <c r="D6887" t="s">
        <v>15984</v>
      </c>
      <c r="E6887">
        <v>0</v>
      </c>
      <c r="F6887" t="s">
        <v>232</v>
      </c>
    </row>
    <row r="6888" spans="1:6" x14ac:dyDescent="0.25">
      <c r="A6888">
        <v>6887</v>
      </c>
      <c r="B6888" t="s">
        <v>15985</v>
      </c>
      <c r="C6888" t="s">
        <v>14871</v>
      </c>
      <c r="D6888" t="s">
        <v>15986</v>
      </c>
      <c r="E6888">
        <v>2</v>
      </c>
      <c r="F6888" t="s">
        <v>232</v>
      </c>
    </row>
    <row r="6889" spans="1:6" x14ac:dyDescent="0.25">
      <c r="A6889">
        <v>6888</v>
      </c>
      <c r="B6889" t="s">
        <v>15987</v>
      </c>
      <c r="C6889" t="s">
        <v>15988</v>
      </c>
      <c r="D6889" t="s">
        <v>15989</v>
      </c>
      <c r="E6889">
        <v>1</v>
      </c>
      <c r="F6889" t="s">
        <v>232</v>
      </c>
    </row>
    <row r="6890" spans="1:6" x14ac:dyDescent="0.25">
      <c r="A6890">
        <v>6889</v>
      </c>
      <c r="B6890" t="s">
        <v>15990</v>
      </c>
      <c r="C6890" t="s">
        <v>14874</v>
      </c>
      <c r="D6890" t="s">
        <v>15991</v>
      </c>
      <c r="E6890">
        <v>3</v>
      </c>
      <c r="F6890" t="s">
        <v>232</v>
      </c>
    </row>
    <row r="6891" spans="1:6" x14ac:dyDescent="0.25">
      <c r="A6891">
        <v>6890</v>
      </c>
      <c r="B6891" t="s">
        <v>15992</v>
      </c>
      <c r="C6891" t="s">
        <v>15993</v>
      </c>
      <c r="D6891" t="s">
        <v>14872</v>
      </c>
      <c r="E6891">
        <v>1</v>
      </c>
      <c r="F6891" t="s">
        <v>232</v>
      </c>
    </row>
    <row r="6892" spans="1:6" x14ac:dyDescent="0.25">
      <c r="A6892">
        <v>6891</v>
      </c>
      <c r="B6892" t="s">
        <v>15994</v>
      </c>
      <c r="C6892" t="s">
        <v>2049</v>
      </c>
      <c r="D6892" t="s">
        <v>14872</v>
      </c>
      <c r="E6892">
        <v>2</v>
      </c>
      <c r="F6892" t="s">
        <v>232</v>
      </c>
    </row>
    <row r="6893" spans="1:6" x14ac:dyDescent="0.25">
      <c r="A6893">
        <v>6892</v>
      </c>
      <c r="B6893" t="s">
        <v>15995</v>
      </c>
      <c r="C6893" t="s">
        <v>15996</v>
      </c>
      <c r="D6893" t="s">
        <v>15997</v>
      </c>
      <c r="E6893">
        <v>3</v>
      </c>
      <c r="F6893" t="s">
        <v>269</v>
      </c>
    </row>
    <row r="6894" spans="1:6" x14ac:dyDescent="0.25">
      <c r="A6894">
        <v>6893</v>
      </c>
      <c r="B6894" t="s">
        <v>15998</v>
      </c>
      <c r="C6894" t="s">
        <v>15999</v>
      </c>
      <c r="D6894" t="s">
        <v>228</v>
      </c>
      <c r="E6894">
        <v>0</v>
      </c>
      <c r="F6894" t="s">
        <v>232</v>
      </c>
    </row>
    <row r="6895" spans="1:6" x14ac:dyDescent="0.25">
      <c r="A6895">
        <v>6894</v>
      </c>
      <c r="B6895" t="s">
        <v>16000</v>
      </c>
      <c r="C6895" t="s">
        <v>14871</v>
      </c>
      <c r="D6895" t="s">
        <v>16001</v>
      </c>
      <c r="E6895">
        <v>1</v>
      </c>
      <c r="F6895" t="s">
        <v>232</v>
      </c>
    </row>
    <row r="6896" spans="1:6" x14ac:dyDescent="0.25">
      <c r="A6896">
        <v>6895</v>
      </c>
      <c r="B6896" t="s">
        <v>16002</v>
      </c>
      <c r="C6896" t="s">
        <v>14871</v>
      </c>
      <c r="D6896" t="s">
        <v>16003</v>
      </c>
      <c r="E6896">
        <v>1</v>
      </c>
      <c r="F6896" t="s">
        <v>232</v>
      </c>
    </row>
    <row r="6897" spans="1:6" x14ac:dyDescent="0.25">
      <c r="A6897">
        <v>6896</v>
      </c>
      <c r="B6897" t="s">
        <v>16004</v>
      </c>
      <c r="C6897" t="s">
        <v>16005</v>
      </c>
      <c r="D6897" t="s">
        <v>16006</v>
      </c>
      <c r="E6897">
        <v>1</v>
      </c>
      <c r="F6897" t="s">
        <v>232</v>
      </c>
    </row>
    <row r="6898" spans="1:6" x14ac:dyDescent="0.25">
      <c r="A6898">
        <v>6897</v>
      </c>
      <c r="B6898" t="s">
        <v>16007</v>
      </c>
      <c r="C6898" t="s">
        <v>11848</v>
      </c>
      <c r="D6898" t="s">
        <v>16008</v>
      </c>
      <c r="E6898">
        <v>0</v>
      </c>
      <c r="F6898" t="s">
        <v>232</v>
      </c>
    </row>
    <row r="6899" spans="1:6" x14ac:dyDescent="0.25">
      <c r="A6899">
        <v>6898</v>
      </c>
      <c r="B6899" t="s">
        <v>16009</v>
      </c>
      <c r="C6899" t="s">
        <v>15882</v>
      </c>
      <c r="D6899" t="s">
        <v>16010</v>
      </c>
      <c r="E6899">
        <v>0</v>
      </c>
      <c r="F6899" t="s">
        <v>232</v>
      </c>
    </row>
    <row r="6900" spans="1:6" x14ac:dyDescent="0.25">
      <c r="A6900">
        <v>6899</v>
      </c>
      <c r="B6900" t="s">
        <v>16011</v>
      </c>
      <c r="C6900" t="s">
        <v>16012</v>
      </c>
      <c r="D6900" t="s">
        <v>228</v>
      </c>
      <c r="E6900">
        <v>0</v>
      </c>
      <c r="F6900" t="s">
        <v>232</v>
      </c>
    </row>
    <row r="6901" spans="1:6" x14ac:dyDescent="0.25">
      <c r="A6901">
        <v>6900</v>
      </c>
      <c r="B6901" t="s">
        <v>16013</v>
      </c>
      <c r="C6901" t="s">
        <v>15050</v>
      </c>
      <c r="D6901" t="s">
        <v>228</v>
      </c>
      <c r="E6901">
        <v>0</v>
      </c>
      <c r="F6901" t="s">
        <v>232</v>
      </c>
    </row>
    <row r="6902" spans="1:6" x14ac:dyDescent="0.25">
      <c r="A6902">
        <v>6901</v>
      </c>
      <c r="B6902" t="s">
        <v>16014</v>
      </c>
      <c r="C6902" t="s">
        <v>16015</v>
      </c>
      <c r="D6902" t="s">
        <v>16016</v>
      </c>
      <c r="E6902">
        <v>2</v>
      </c>
      <c r="F6902" t="s">
        <v>232</v>
      </c>
    </row>
    <row r="6903" spans="1:6" x14ac:dyDescent="0.25">
      <c r="A6903">
        <v>6902</v>
      </c>
      <c r="B6903" t="s">
        <v>16017</v>
      </c>
      <c r="C6903" t="s">
        <v>15050</v>
      </c>
      <c r="D6903" t="s">
        <v>228</v>
      </c>
      <c r="E6903">
        <v>0</v>
      </c>
      <c r="F6903" t="s">
        <v>232</v>
      </c>
    </row>
    <row r="6904" spans="1:6" x14ac:dyDescent="0.25">
      <c r="A6904">
        <v>6903</v>
      </c>
      <c r="B6904" t="s">
        <v>16018</v>
      </c>
      <c r="C6904" t="s">
        <v>16019</v>
      </c>
      <c r="D6904" t="s">
        <v>16020</v>
      </c>
      <c r="E6904">
        <v>18</v>
      </c>
      <c r="F6904" t="s">
        <v>232</v>
      </c>
    </row>
    <row r="6905" spans="1:6" x14ac:dyDescent="0.25">
      <c r="A6905">
        <v>6904</v>
      </c>
      <c r="B6905" t="s">
        <v>16021</v>
      </c>
      <c r="C6905" t="s">
        <v>16022</v>
      </c>
      <c r="D6905" t="s">
        <v>228</v>
      </c>
      <c r="E6905">
        <v>2</v>
      </c>
      <c r="F6905" t="s">
        <v>232</v>
      </c>
    </row>
    <row r="6906" spans="1:6" x14ac:dyDescent="0.25">
      <c r="A6906">
        <v>6905</v>
      </c>
      <c r="B6906" t="s">
        <v>16023</v>
      </c>
      <c r="C6906" t="s">
        <v>16024</v>
      </c>
      <c r="D6906" t="s">
        <v>16025</v>
      </c>
      <c r="E6906">
        <v>6</v>
      </c>
      <c r="F6906" t="s">
        <v>232</v>
      </c>
    </row>
    <row r="6907" spans="1:6" x14ac:dyDescent="0.25">
      <c r="A6907">
        <v>6906</v>
      </c>
      <c r="B6907" t="s">
        <v>16026</v>
      </c>
      <c r="C6907" t="s">
        <v>16027</v>
      </c>
      <c r="D6907" t="s">
        <v>16028</v>
      </c>
      <c r="E6907">
        <v>4</v>
      </c>
      <c r="F6907" t="s">
        <v>232</v>
      </c>
    </row>
    <row r="6908" spans="1:6" x14ac:dyDescent="0.25">
      <c r="A6908">
        <v>6907</v>
      </c>
      <c r="B6908" t="s">
        <v>16029</v>
      </c>
      <c r="C6908" t="s">
        <v>7301</v>
      </c>
      <c r="D6908" t="s">
        <v>16030</v>
      </c>
      <c r="E6908">
        <v>3</v>
      </c>
      <c r="F6908" t="s">
        <v>232</v>
      </c>
    </row>
    <row r="6909" spans="1:6" x14ac:dyDescent="0.25">
      <c r="A6909">
        <v>6908</v>
      </c>
      <c r="B6909" t="s">
        <v>16031</v>
      </c>
      <c r="C6909" t="s">
        <v>16032</v>
      </c>
      <c r="D6909" t="s">
        <v>228</v>
      </c>
      <c r="E6909">
        <v>0</v>
      </c>
      <c r="F6909" t="s">
        <v>232</v>
      </c>
    </row>
    <row r="6910" spans="1:6" x14ac:dyDescent="0.25">
      <c r="A6910">
        <v>6909</v>
      </c>
      <c r="B6910" t="s">
        <v>16033</v>
      </c>
      <c r="C6910" t="s">
        <v>16034</v>
      </c>
      <c r="D6910" t="s">
        <v>15640</v>
      </c>
      <c r="E6910">
        <v>1</v>
      </c>
      <c r="F6910" t="s">
        <v>232</v>
      </c>
    </row>
    <row r="6911" spans="1:6" x14ac:dyDescent="0.25">
      <c r="A6911">
        <v>6910</v>
      </c>
      <c r="B6911" t="s">
        <v>16035</v>
      </c>
      <c r="C6911" t="s">
        <v>16036</v>
      </c>
      <c r="D6911" t="s">
        <v>15643</v>
      </c>
      <c r="E6911">
        <v>1</v>
      </c>
      <c r="F6911" t="s">
        <v>232</v>
      </c>
    </row>
    <row r="6912" spans="1:6" x14ac:dyDescent="0.25">
      <c r="A6912">
        <v>6911</v>
      </c>
      <c r="B6912" t="s">
        <v>16037</v>
      </c>
      <c r="C6912" t="s">
        <v>16038</v>
      </c>
      <c r="D6912" t="s">
        <v>15643</v>
      </c>
      <c r="E6912">
        <v>0</v>
      </c>
      <c r="F6912" t="s">
        <v>232</v>
      </c>
    </row>
    <row r="6913" spans="1:6" x14ac:dyDescent="0.25">
      <c r="A6913">
        <v>6912</v>
      </c>
      <c r="B6913" t="s">
        <v>16039</v>
      </c>
      <c r="C6913" t="s">
        <v>4431</v>
      </c>
      <c r="D6913" t="s">
        <v>16040</v>
      </c>
      <c r="E6913">
        <v>115</v>
      </c>
      <c r="F6913" t="s">
        <v>232</v>
      </c>
    </row>
    <row r="6914" spans="1:6" x14ac:dyDescent="0.25">
      <c r="A6914">
        <v>6913</v>
      </c>
      <c r="B6914" t="s">
        <v>16041</v>
      </c>
      <c r="C6914" t="s">
        <v>115</v>
      </c>
      <c r="D6914" t="s">
        <v>16042</v>
      </c>
      <c r="E6914">
        <v>2</v>
      </c>
      <c r="F6914" t="s">
        <v>269</v>
      </c>
    </row>
    <row r="6915" spans="1:6" x14ac:dyDescent="0.25">
      <c r="A6915">
        <v>6914</v>
      </c>
      <c r="B6915" t="s">
        <v>16043</v>
      </c>
      <c r="C6915" t="s">
        <v>117</v>
      </c>
      <c r="D6915" t="s">
        <v>16044</v>
      </c>
      <c r="E6915">
        <v>82</v>
      </c>
      <c r="F6915" t="s">
        <v>232</v>
      </c>
    </row>
    <row r="6916" spans="1:6" x14ac:dyDescent="0.25">
      <c r="A6916">
        <v>6915</v>
      </c>
      <c r="B6916" t="s">
        <v>16045</v>
      </c>
      <c r="C6916" t="s">
        <v>9744</v>
      </c>
      <c r="D6916" t="s">
        <v>16046</v>
      </c>
      <c r="E6916">
        <v>0</v>
      </c>
      <c r="F6916" t="s">
        <v>272</v>
      </c>
    </row>
    <row r="6917" spans="1:6" x14ac:dyDescent="0.25">
      <c r="A6917">
        <v>6916</v>
      </c>
      <c r="B6917" t="s">
        <v>16047</v>
      </c>
      <c r="C6917" t="s">
        <v>16048</v>
      </c>
      <c r="D6917" t="s">
        <v>16049</v>
      </c>
      <c r="E6917">
        <v>6</v>
      </c>
      <c r="F6917" t="s">
        <v>232</v>
      </c>
    </row>
    <row r="6918" spans="1:6" x14ac:dyDescent="0.25">
      <c r="A6918">
        <v>6917</v>
      </c>
      <c r="B6918" t="s">
        <v>16050</v>
      </c>
      <c r="C6918" t="s">
        <v>16051</v>
      </c>
      <c r="D6918" t="s">
        <v>16052</v>
      </c>
      <c r="E6918">
        <v>0</v>
      </c>
      <c r="F6918" t="s">
        <v>232</v>
      </c>
    </row>
    <row r="6919" spans="1:6" x14ac:dyDescent="0.25">
      <c r="A6919">
        <v>6918</v>
      </c>
      <c r="B6919" t="s">
        <v>16053</v>
      </c>
      <c r="C6919" t="s">
        <v>16054</v>
      </c>
      <c r="D6919" t="s">
        <v>16055</v>
      </c>
      <c r="E6919">
        <v>2</v>
      </c>
      <c r="F6919" t="s">
        <v>232</v>
      </c>
    </row>
    <row r="6920" spans="1:6" x14ac:dyDescent="0.25">
      <c r="A6920">
        <v>6919</v>
      </c>
      <c r="B6920" t="s">
        <v>16056</v>
      </c>
      <c r="C6920" t="s">
        <v>16057</v>
      </c>
      <c r="D6920" t="s">
        <v>228</v>
      </c>
      <c r="E6920">
        <v>0</v>
      </c>
      <c r="F6920" t="s">
        <v>232</v>
      </c>
    </row>
    <row r="6921" spans="1:6" x14ac:dyDescent="0.25">
      <c r="A6921">
        <v>6920</v>
      </c>
      <c r="B6921" t="s">
        <v>16058</v>
      </c>
      <c r="C6921" t="s">
        <v>7298</v>
      </c>
      <c r="D6921" t="s">
        <v>16059</v>
      </c>
      <c r="E6921">
        <v>0</v>
      </c>
      <c r="F6921" t="s">
        <v>232</v>
      </c>
    </row>
    <row r="6922" spans="1:6" x14ac:dyDescent="0.25">
      <c r="A6922">
        <v>6921</v>
      </c>
      <c r="B6922" t="s">
        <v>16060</v>
      </c>
      <c r="C6922" t="s">
        <v>16061</v>
      </c>
      <c r="D6922" t="s">
        <v>16062</v>
      </c>
      <c r="E6922">
        <v>0</v>
      </c>
      <c r="F6922" t="s">
        <v>232</v>
      </c>
    </row>
    <row r="6923" spans="1:6" x14ac:dyDescent="0.25">
      <c r="A6923">
        <v>6922</v>
      </c>
      <c r="B6923" t="s">
        <v>16063</v>
      </c>
      <c r="C6923" t="s">
        <v>16064</v>
      </c>
      <c r="D6923" t="s">
        <v>16065</v>
      </c>
      <c r="E6923">
        <v>0</v>
      </c>
      <c r="F6923" t="s">
        <v>232</v>
      </c>
    </row>
    <row r="6924" spans="1:6" x14ac:dyDescent="0.25">
      <c r="A6924">
        <v>6923</v>
      </c>
      <c r="B6924" t="s">
        <v>16066</v>
      </c>
      <c r="C6924" t="s">
        <v>15923</v>
      </c>
      <c r="D6924" t="s">
        <v>16067</v>
      </c>
      <c r="E6924">
        <v>0</v>
      </c>
      <c r="F6924" t="s">
        <v>232</v>
      </c>
    </row>
    <row r="6925" spans="1:6" x14ac:dyDescent="0.25">
      <c r="A6925">
        <v>6924</v>
      </c>
      <c r="B6925" t="s">
        <v>16068</v>
      </c>
      <c r="C6925" t="s">
        <v>16069</v>
      </c>
      <c r="D6925" t="s">
        <v>16070</v>
      </c>
      <c r="E6925">
        <v>0</v>
      </c>
      <c r="F6925" t="s">
        <v>269</v>
      </c>
    </row>
    <row r="6926" spans="1:6" x14ac:dyDescent="0.25">
      <c r="A6926">
        <v>6925</v>
      </c>
      <c r="B6926" t="s">
        <v>16071</v>
      </c>
      <c r="C6926" t="s">
        <v>192</v>
      </c>
      <c r="D6926" t="s">
        <v>16072</v>
      </c>
      <c r="E6926">
        <v>358</v>
      </c>
      <c r="F6926" t="s">
        <v>232</v>
      </c>
    </row>
    <row r="6927" spans="1:6" x14ac:dyDescent="0.25">
      <c r="A6927">
        <v>6926</v>
      </c>
      <c r="B6927" t="s">
        <v>16073</v>
      </c>
      <c r="C6927" t="s">
        <v>192</v>
      </c>
      <c r="D6927" t="s">
        <v>16074</v>
      </c>
      <c r="E6927">
        <v>374</v>
      </c>
      <c r="F6927" t="s">
        <v>232</v>
      </c>
    </row>
    <row r="6928" spans="1:6" x14ac:dyDescent="0.25">
      <c r="A6928">
        <v>6927</v>
      </c>
      <c r="B6928" t="s">
        <v>16075</v>
      </c>
      <c r="C6928" t="s">
        <v>16076</v>
      </c>
      <c r="D6928" t="s">
        <v>16077</v>
      </c>
      <c r="E6928">
        <v>0</v>
      </c>
      <c r="F6928" t="s">
        <v>232</v>
      </c>
    </row>
    <row r="6929" spans="1:6" x14ac:dyDescent="0.25">
      <c r="A6929">
        <v>6928</v>
      </c>
      <c r="B6929" t="s">
        <v>16078</v>
      </c>
      <c r="C6929" t="s">
        <v>16079</v>
      </c>
      <c r="D6929" t="s">
        <v>16080</v>
      </c>
      <c r="E6929">
        <v>7</v>
      </c>
      <c r="F6929" t="s">
        <v>232</v>
      </c>
    </row>
    <row r="6930" spans="1:6" x14ac:dyDescent="0.25">
      <c r="A6930">
        <v>6929</v>
      </c>
      <c r="B6930" t="s">
        <v>16081</v>
      </c>
      <c r="C6930" t="s">
        <v>16082</v>
      </c>
      <c r="D6930" t="s">
        <v>16083</v>
      </c>
      <c r="E6930">
        <v>16</v>
      </c>
      <c r="F6930" t="s">
        <v>232</v>
      </c>
    </row>
    <row r="6931" spans="1:6" x14ac:dyDescent="0.25">
      <c r="A6931">
        <v>6930</v>
      </c>
      <c r="B6931" t="s">
        <v>16084</v>
      </c>
      <c r="C6931" t="s">
        <v>16085</v>
      </c>
      <c r="D6931" t="s">
        <v>228</v>
      </c>
      <c r="E6931">
        <v>210</v>
      </c>
      <c r="F6931" t="s">
        <v>232</v>
      </c>
    </row>
    <row r="6932" spans="1:6" x14ac:dyDescent="0.25">
      <c r="A6932">
        <v>6931</v>
      </c>
      <c r="B6932" t="s">
        <v>16086</v>
      </c>
      <c r="C6932" t="s">
        <v>16087</v>
      </c>
      <c r="D6932" t="s">
        <v>16088</v>
      </c>
      <c r="E6932">
        <v>0</v>
      </c>
      <c r="F6932" t="s">
        <v>232</v>
      </c>
    </row>
    <row r="6933" spans="1:6" x14ac:dyDescent="0.25">
      <c r="A6933">
        <v>6932</v>
      </c>
      <c r="B6933" t="s">
        <v>16089</v>
      </c>
      <c r="C6933" t="s">
        <v>15156</v>
      </c>
      <c r="D6933" t="s">
        <v>16090</v>
      </c>
      <c r="E6933">
        <v>1</v>
      </c>
      <c r="F6933" t="s">
        <v>232</v>
      </c>
    </row>
    <row r="6934" spans="1:6" x14ac:dyDescent="0.25">
      <c r="A6934">
        <v>6933</v>
      </c>
      <c r="B6934" t="s">
        <v>16091</v>
      </c>
      <c r="C6934" t="s">
        <v>16092</v>
      </c>
      <c r="D6934" t="s">
        <v>16093</v>
      </c>
      <c r="E6934">
        <v>0</v>
      </c>
      <c r="F6934" t="s">
        <v>232</v>
      </c>
    </row>
    <row r="6935" spans="1:6" x14ac:dyDescent="0.25">
      <c r="A6935">
        <v>6934</v>
      </c>
      <c r="B6935" t="s">
        <v>16094</v>
      </c>
      <c r="C6935" t="s">
        <v>16095</v>
      </c>
      <c r="D6935" t="s">
        <v>16096</v>
      </c>
      <c r="E6935">
        <v>99</v>
      </c>
      <c r="F6935" t="s">
        <v>232</v>
      </c>
    </row>
    <row r="6936" spans="1:6" x14ac:dyDescent="0.25">
      <c r="A6936">
        <v>6935</v>
      </c>
      <c r="B6936" t="s">
        <v>16097</v>
      </c>
      <c r="C6936" t="s">
        <v>16098</v>
      </c>
      <c r="D6936" t="s">
        <v>16099</v>
      </c>
      <c r="E6936">
        <v>14</v>
      </c>
      <c r="F6936" t="s">
        <v>232</v>
      </c>
    </row>
    <row r="6937" spans="1:6" x14ac:dyDescent="0.25">
      <c r="A6937">
        <v>6936</v>
      </c>
      <c r="B6937" t="s">
        <v>16100</v>
      </c>
      <c r="C6937" t="s">
        <v>16101</v>
      </c>
      <c r="D6937" t="s">
        <v>16102</v>
      </c>
      <c r="E6937">
        <v>4</v>
      </c>
      <c r="F6937" t="s">
        <v>232</v>
      </c>
    </row>
    <row r="6938" spans="1:6" x14ac:dyDescent="0.25">
      <c r="A6938">
        <v>6937</v>
      </c>
      <c r="B6938" t="s">
        <v>16103</v>
      </c>
      <c r="C6938" t="s">
        <v>16104</v>
      </c>
      <c r="D6938" t="s">
        <v>16105</v>
      </c>
      <c r="E6938">
        <v>0</v>
      </c>
      <c r="F6938" t="s">
        <v>232</v>
      </c>
    </row>
    <row r="6939" spans="1:6" x14ac:dyDescent="0.25">
      <c r="A6939">
        <v>6938</v>
      </c>
      <c r="B6939" t="s">
        <v>16106</v>
      </c>
      <c r="C6939" t="s">
        <v>12728</v>
      </c>
      <c r="D6939" t="s">
        <v>16107</v>
      </c>
      <c r="E6939">
        <v>0</v>
      </c>
      <c r="F6939" t="s">
        <v>232</v>
      </c>
    </row>
    <row r="6940" spans="1:6" x14ac:dyDescent="0.25">
      <c r="A6940">
        <v>6939</v>
      </c>
      <c r="B6940" t="s">
        <v>16108</v>
      </c>
      <c r="C6940" t="s">
        <v>16109</v>
      </c>
      <c r="D6940" t="s">
        <v>16110</v>
      </c>
      <c r="E6940">
        <v>3</v>
      </c>
      <c r="F6940" t="s">
        <v>232</v>
      </c>
    </row>
    <row r="6941" spans="1:6" x14ac:dyDescent="0.25">
      <c r="A6941">
        <v>6940</v>
      </c>
      <c r="B6941" t="s">
        <v>16111</v>
      </c>
      <c r="C6941" t="s">
        <v>16112</v>
      </c>
      <c r="D6941" t="s">
        <v>16113</v>
      </c>
      <c r="E6941">
        <v>4</v>
      </c>
      <c r="F6941" t="s">
        <v>232</v>
      </c>
    </row>
    <row r="6942" spans="1:6" x14ac:dyDescent="0.25">
      <c r="A6942">
        <v>6941</v>
      </c>
      <c r="B6942" t="s">
        <v>16114</v>
      </c>
      <c r="C6942" t="s">
        <v>16115</v>
      </c>
      <c r="D6942" t="s">
        <v>16116</v>
      </c>
      <c r="E6942">
        <v>0</v>
      </c>
      <c r="F6942" t="s">
        <v>232</v>
      </c>
    </row>
    <row r="6943" spans="1:6" x14ac:dyDescent="0.25">
      <c r="A6943">
        <v>6942</v>
      </c>
      <c r="B6943" t="s">
        <v>16117</v>
      </c>
      <c r="C6943" t="s">
        <v>9744</v>
      </c>
      <c r="D6943" t="s">
        <v>15694</v>
      </c>
      <c r="E6943">
        <v>0</v>
      </c>
      <c r="F6943" t="s">
        <v>272</v>
      </c>
    </row>
    <row r="6944" spans="1:6" x14ac:dyDescent="0.25">
      <c r="A6944">
        <v>6943</v>
      </c>
      <c r="B6944" t="s">
        <v>16118</v>
      </c>
      <c r="C6944" t="s">
        <v>9744</v>
      </c>
      <c r="D6944" t="s">
        <v>16119</v>
      </c>
      <c r="E6944">
        <v>0</v>
      </c>
      <c r="F6944" t="s">
        <v>272</v>
      </c>
    </row>
    <row r="6945" spans="1:6" x14ac:dyDescent="0.25">
      <c r="A6945">
        <v>6944</v>
      </c>
      <c r="B6945" t="s">
        <v>16120</v>
      </c>
      <c r="C6945" t="s">
        <v>9699</v>
      </c>
      <c r="D6945" t="s">
        <v>16121</v>
      </c>
      <c r="E6945">
        <v>1</v>
      </c>
      <c r="F6945" t="s">
        <v>232</v>
      </c>
    </row>
    <row r="6946" spans="1:6" x14ac:dyDescent="0.25">
      <c r="A6946">
        <v>6945</v>
      </c>
      <c r="B6946" t="s">
        <v>16122</v>
      </c>
      <c r="C6946" t="s">
        <v>9398</v>
      </c>
      <c r="D6946" t="s">
        <v>16123</v>
      </c>
      <c r="E6946">
        <v>0</v>
      </c>
      <c r="F6946" t="s">
        <v>232</v>
      </c>
    </row>
    <row r="6947" spans="1:6" x14ac:dyDescent="0.25">
      <c r="A6947">
        <v>6946</v>
      </c>
      <c r="B6947" t="s">
        <v>16124</v>
      </c>
      <c r="C6947" t="s">
        <v>16125</v>
      </c>
      <c r="D6947" t="s">
        <v>16126</v>
      </c>
      <c r="E6947">
        <v>0</v>
      </c>
      <c r="F6947" t="s">
        <v>232</v>
      </c>
    </row>
    <row r="6948" spans="1:6" x14ac:dyDescent="0.25">
      <c r="A6948">
        <v>6947</v>
      </c>
      <c r="B6948" t="s">
        <v>16127</v>
      </c>
      <c r="C6948" t="s">
        <v>16128</v>
      </c>
      <c r="D6948" t="s">
        <v>228</v>
      </c>
      <c r="E6948">
        <v>0</v>
      </c>
      <c r="F6948" t="s">
        <v>232</v>
      </c>
    </row>
    <row r="6949" spans="1:6" x14ac:dyDescent="0.25">
      <c r="A6949">
        <v>6948</v>
      </c>
      <c r="B6949" t="s">
        <v>16129</v>
      </c>
      <c r="C6949" t="s">
        <v>16130</v>
      </c>
      <c r="D6949" t="s">
        <v>228</v>
      </c>
      <c r="E6949">
        <v>1</v>
      </c>
      <c r="F6949" t="s">
        <v>232</v>
      </c>
    </row>
    <row r="6950" spans="1:6" x14ac:dyDescent="0.25">
      <c r="A6950">
        <v>6949</v>
      </c>
      <c r="B6950" t="s">
        <v>16131</v>
      </c>
      <c r="C6950" t="s">
        <v>16132</v>
      </c>
      <c r="D6950" t="s">
        <v>16133</v>
      </c>
      <c r="E6950">
        <v>15</v>
      </c>
      <c r="F6950" t="s">
        <v>232</v>
      </c>
    </row>
    <row r="6951" spans="1:6" x14ac:dyDescent="0.25">
      <c r="A6951">
        <v>6950</v>
      </c>
      <c r="B6951" t="s">
        <v>16134</v>
      </c>
      <c r="C6951" t="s">
        <v>12837</v>
      </c>
      <c r="D6951" t="s">
        <v>16135</v>
      </c>
      <c r="E6951">
        <v>1</v>
      </c>
      <c r="F6951" t="s">
        <v>232</v>
      </c>
    </row>
    <row r="6952" spans="1:6" x14ac:dyDescent="0.25">
      <c r="A6952">
        <v>6951</v>
      </c>
      <c r="B6952" t="s">
        <v>16136</v>
      </c>
      <c r="C6952" t="s">
        <v>16137</v>
      </c>
      <c r="D6952" t="s">
        <v>16138</v>
      </c>
      <c r="E6952">
        <v>0</v>
      </c>
      <c r="F6952" t="s">
        <v>232</v>
      </c>
    </row>
    <row r="6953" spans="1:6" x14ac:dyDescent="0.25">
      <c r="A6953">
        <v>6952</v>
      </c>
      <c r="B6953" t="s">
        <v>16139</v>
      </c>
      <c r="C6953" t="s">
        <v>16140</v>
      </c>
      <c r="D6953" t="s">
        <v>16141</v>
      </c>
      <c r="E6953">
        <v>0</v>
      </c>
      <c r="F6953" t="s">
        <v>232</v>
      </c>
    </row>
    <row r="6954" spans="1:6" x14ac:dyDescent="0.25">
      <c r="A6954">
        <v>6953</v>
      </c>
      <c r="B6954" t="s">
        <v>16142</v>
      </c>
      <c r="C6954" t="s">
        <v>14824</v>
      </c>
      <c r="D6954" t="s">
        <v>16143</v>
      </c>
      <c r="E6954">
        <v>0</v>
      </c>
      <c r="F6954" t="s">
        <v>232</v>
      </c>
    </row>
    <row r="6955" spans="1:6" x14ac:dyDescent="0.25">
      <c r="A6955">
        <v>6954</v>
      </c>
      <c r="B6955" t="s">
        <v>16144</v>
      </c>
      <c r="C6955" t="s">
        <v>16145</v>
      </c>
      <c r="D6955" t="s">
        <v>16146</v>
      </c>
      <c r="E6955">
        <v>0</v>
      </c>
      <c r="F6955" t="s">
        <v>232</v>
      </c>
    </row>
    <row r="6956" spans="1:6" x14ac:dyDescent="0.25">
      <c r="A6956">
        <v>6955</v>
      </c>
      <c r="B6956" t="s">
        <v>16147</v>
      </c>
      <c r="C6956" t="s">
        <v>16148</v>
      </c>
      <c r="D6956" t="s">
        <v>16149</v>
      </c>
      <c r="E6956">
        <v>0</v>
      </c>
      <c r="F6956" t="s">
        <v>232</v>
      </c>
    </row>
    <row r="6957" spans="1:6" x14ac:dyDescent="0.25">
      <c r="A6957">
        <v>6956</v>
      </c>
      <c r="B6957" t="s">
        <v>16150</v>
      </c>
      <c r="C6957" t="s">
        <v>5373</v>
      </c>
      <c r="D6957" t="s">
        <v>16151</v>
      </c>
      <c r="E6957">
        <v>0</v>
      </c>
      <c r="F6957" t="s">
        <v>232</v>
      </c>
    </row>
    <row r="6958" spans="1:6" x14ac:dyDescent="0.25">
      <c r="A6958">
        <v>6957</v>
      </c>
      <c r="B6958" t="s">
        <v>16152</v>
      </c>
      <c r="C6958" t="s">
        <v>16153</v>
      </c>
      <c r="D6958" t="s">
        <v>16154</v>
      </c>
      <c r="E6958">
        <v>0</v>
      </c>
      <c r="F6958" t="s">
        <v>232</v>
      </c>
    </row>
    <row r="6959" spans="1:6" x14ac:dyDescent="0.25">
      <c r="A6959">
        <v>6958</v>
      </c>
      <c r="B6959" t="s">
        <v>16155</v>
      </c>
      <c r="C6959" t="s">
        <v>16156</v>
      </c>
      <c r="D6959" t="s">
        <v>16157</v>
      </c>
      <c r="E6959">
        <v>0</v>
      </c>
      <c r="F6959" t="s">
        <v>232</v>
      </c>
    </row>
    <row r="6960" spans="1:6" x14ac:dyDescent="0.25">
      <c r="A6960">
        <v>6959</v>
      </c>
      <c r="B6960" t="s">
        <v>16158</v>
      </c>
      <c r="C6960" t="s">
        <v>16159</v>
      </c>
      <c r="D6960" t="s">
        <v>16160</v>
      </c>
      <c r="E6960">
        <v>0</v>
      </c>
      <c r="F6960" t="s">
        <v>232</v>
      </c>
    </row>
    <row r="6961" spans="1:6" x14ac:dyDescent="0.25">
      <c r="A6961">
        <v>6960</v>
      </c>
      <c r="B6961" t="s">
        <v>16161</v>
      </c>
      <c r="C6961" t="s">
        <v>179</v>
      </c>
      <c r="D6961" t="s">
        <v>16162</v>
      </c>
      <c r="E6961">
        <v>0</v>
      </c>
      <c r="F6961" t="s">
        <v>232</v>
      </c>
    </row>
    <row r="6962" spans="1:6" x14ac:dyDescent="0.25">
      <c r="A6962">
        <v>6961</v>
      </c>
      <c r="B6962" t="s">
        <v>16163</v>
      </c>
      <c r="C6962" t="s">
        <v>16164</v>
      </c>
      <c r="D6962" t="s">
        <v>16165</v>
      </c>
      <c r="E6962">
        <v>0</v>
      </c>
      <c r="F6962" t="s">
        <v>232</v>
      </c>
    </row>
    <row r="6963" spans="1:6" x14ac:dyDescent="0.25">
      <c r="A6963">
        <v>6962</v>
      </c>
      <c r="B6963" t="s">
        <v>16166</v>
      </c>
      <c r="C6963" t="s">
        <v>16167</v>
      </c>
      <c r="D6963" t="s">
        <v>16168</v>
      </c>
      <c r="E6963">
        <v>1</v>
      </c>
      <c r="F6963" t="s">
        <v>232</v>
      </c>
    </row>
    <row r="6964" spans="1:6" x14ac:dyDescent="0.25">
      <c r="A6964">
        <v>6963</v>
      </c>
      <c r="B6964" t="s">
        <v>16169</v>
      </c>
      <c r="C6964" t="s">
        <v>16170</v>
      </c>
      <c r="D6964" t="s">
        <v>16171</v>
      </c>
      <c r="E6964">
        <v>12</v>
      </c>
      <c r="F6964" t="s">
        <v>232</v>
      </c>
    </row>
    <row r="6965" spans="1:6" x14ac:dyDescent="0.25">
      <c r="A6965">
        <v>6964</v>
      </c>
      <c r="B6965" t="s">
        <v>16172</v>
      </c>
      <c r="C6965" t="s">
        <v>4947</v>
      </c>
      <c r="D6965" t="s">
        <v>16173</v>
      </c>
      <c r="E6965">
        <v>0</v>
      </c>
      <c r="F6965" t="s">
        <v>232</v>
      </c>
    </row>
    <row r="6966" spans="1:6" x14ac:dyDescent="0.25">
      <c r="A6966">
        <v>6965</v>
      </c>
      <c r="B6966" t="s">
        <v>16174</v>
      </c>
      <c r="C6966" t="s">
        <v>206</v>
      </c>
      <c r="D6966" t="s">
        <v>16175</v>
      </c>
      <c r="E6966">
        <v>3</v>
      </c>
      <c r="F6966" t="s">
        <v>232</v>
      </c>
    </row>
    <row r="6967" spans="1:6" x14ac:dyDescent="0.25">
      <c r="A6967">
        <v>6966</v>
      </c>
      <c r="B6967" t="s">
        <v>16176</v>
      </c>
      <c r="C6967" t="s">
        <v>16177</v>
      </c>
      <c r="D6967" t="s">
        <v>16178</v>
      </c>
      <c r="E6967">
        <v>0</v>
      </c>
      <c r="F6967" t="s">
        <v>232</v>
      </c>
    </row>
    <row r="6968" spans="1:6" x14ac:dyDescent="0.25">
      <c r="A6968">
        <v>6967</v>
      </c>
      <c r="B6968" t="s">
        <v>16179</v>
      </c>
      <c r="C6968" t="s">
        <v>14284</v>
      </c>
      <c r="D6968" t="s">
        <v>16180</v>
      </c>
      <c r="E6968">
        <v>1</v>
      </c>
      <c r="F6968" t="s">
        <v>232</v>
      </c>
    </row>
    <row r="6969" spans="1:6" x14ac:dyDescent="0.25">
      <c r="A6969">
        <v>6968</v>
      </c>
      <c r="B6969" t="s">
        <v>16181</v>
      </c>
      <c r="C6969" t="s">
        <v>16182</v>
      </c>
      <c r="D6969" t="s">
        <v>16183</v>
      </c>
      <c r="E6969">
        <v>0</v>
      </c>
      <c r="F6969" t="s">
        <v>232</v>
      </c>
    </row>
    <row r="6970" spans="1:6" x14ac:dyDescent="0.25">
      <c r="A6970">
        <v>6969</v>
      </c>
      <c r="B6970" t="s">
        <v>16184</v>
      </c>
      <c r="C6970" t="s">
        <v>13125</v>
      </c>
      <c r="D6970" t="s">
        <v>16185</v>
      </c>
      <c r="E6970">
        <v>0</v>
      </c>
      <c r="F6970" t="s">
        <v>232</v>
      </c>
    </row>
    <row r="6971" spans="1:6" x14ac:dyDescent="0.25">
      <c r="A6971">
        <v>6970</v>
      </c>
      <c r="B6971" t="s">
        <v>16186</v>
      </c>
      <c r="C6971" t="s">
        <v>16187</v>
      </c>
      <c r="D6971" t="s">
        <v>16188</v>
      </c>
      <c r="E6971">
        <v>0</v>
      </c>
      <c r="F6971" t="s">
        <v>232</v>
      </c>
    </row>
    <row r="6972" spans="1:6" x14ac:dyDescent="0.25">
      <c r="A6972">
        <v>6971</v>
      </c>
      <c r="B6972" t="s">
        <v>16189</v>
      </c>
      <c r="C6972" t="s">
        <v>16190</v>
      </c>
      <c r="D6972" t="s">
        <v>16191</v>
      </c>
      <c r="E6972">
        <v>0</v>
      </c>
      <c r="F6972" t="s">
        <v>269</v>
      </c>
    </row>
    <row r="6973" spans="1:6" x14ac:dyDescent="0.25">
      <c r="A6973">
        <v>6972</v>
      </c>
      <c r="B6973" t="s">
        <v>16192</v>
      </c>
      <c r="C6973" t="s">
        <v>14147</v>
      </c>
      <c r="D6973" t="s">
        <v>16193</v>
      </c>
      <c r="E6973">
        <v>0</v>
      </c>
      <c r="F6973" t="s">
        <v>232</v>
      </c>
    </row>
    <row r="6974" spans="1:6" x14ac:dyDescent="0.25">
      <c r="A6974">
        <v>6973</v>
      </c>
      <c r="B6974" t="s">
        <v>16194</v>
      </c>
      <c r="C6974" t="s">
        <v>9341</v>
      </c>
      <c r="D6974" t="s">
        <v>16195</v>
      </c>
      <c r="E6974">
        <v>1</v>
      </c>
      <c r="F6974" t="s">
        <v>232</v>
      </c>
    </row>
    <row r="6975" spans="1:6" x14ac:dyDescent="0.25">
      <c r="A6975">
        <v>6974</v>
      </c>
      <c r="B6975" t="s">
        <v>16196</v>
      </c>
      <c r="C6975" t="s">
        <v>12962</v>
      </c>
      <c r="D6975" t="s">
        <v>16197</v>
      </c>
      <c r="E6975">
        <v>0</v>
      </c>
      <c r="F6975" t="s">
        <v>232</v>
      </c>
    </row>
    <row r="6976" spans="1:6" x14ac:dyDescent="0.25">
      <c r="A6976">
        <v>6975</v>
      </c>
      <c r="B6976" t="s">
        <v>16198</v>
      </c>
      <c r="C6976" t="s">
        <v>14270</v>
      </c>
      <c r="D6976" t="s">
        <v>16199</v>
      </c>
      <c r="E6976">
        <v>0</v>
      </c>
      <c r="F6976" t="s">
        <v>232</v>
      </c>
    </row>
    <row r="6977" spans="1:6" x14ac:dyDescent="0.25">
      <c r="A6977">
        <v>6976</v>
      </c>
      <c r="B6977" t="s">
        <v>16200</v>
      </c>
      <c r="C6977" t="s">
        <v>16201</v>
      </c>
      <c r="D6977" t="s">
        <v>16202</v>
      </c>
      <c r="E6977">
        <v>0</v>
      </c>
      <c r="F6977" t="s">
        <v>232</v>
      </c>
    </row>
    <row r="6978" spans="1:6" x14ac:dyDescent="0.25">
      <c r="A6978">
        <v>6977</v>
      </c>
      <c r="B6978" t="s">
        <v>16203</v>
      </c>
      <c r="C6978" t="s">
        <v>16204</v>
      </c>
      <c r="D6978" t="s">
        <v>228</v>
      </c>
      <c r="E6978">
        <v>0</v>
      </c>
      <c r="F6978" t="s">
        <v>232</v>
      </c>
    </row>
    <row r="6979" spans="1:6" x14ac:dyDescent="0.25">
      <c r="A6979">
        <v>6978</v>
      </c>
      <c r="B6979" t="s">
        <v>16205</v>
      </c>
      <c r="C6979" t="s">
        <v>13690</v>
      </c>
      <c r="D6979" t="s">
        <v>16206</v>
      </c>
      <c r="E6979">
        <v>1</v>
      </c>
      <c r="F6979" t="s">
        <v>232</v>
      </c>
    </row>
    <row r="6980" spans="1:6" x14ac:dyDescent="0.25">
      <c r="A6980">
        <v>6979</v>
      </c>
      <c r="B6980" t="s">
        <v>16207</v>
      </c>
      <c r="C6980" t="s">
        <v>16208</v>
      </c>
      <c r="D6980" t="s">
        <v>228</v>
      </c>
      <c r="E6980">
        <v>0</v>
      </c>
      <c r="F6980" t="s">
        <v>232</v>
      </c>
    </row>
    <row r="6981" spans="1:6" x14ac:dyDescent="0.25">
      <c r="A6981">
        <v>6980</v>
      </c>
      <c r="B6981" t="s">
        <v>16209</v>
      </c>
      <c r="C6981" t="s">
        <v>14054</v>
      </c>
      <c r="D6981" t="s">
        <v>228</v>
      </c>
      <c r="E6981">
        <v>0</v>
      </c>
      <c r="F6981" t="s">
        <v>232</v>
      </c>
    </row>
    <row r="6982" spans="1:6" x14ac:dyDescent="0.25">
      <c r="A6982">
        <v>6981</v>
      </c>
      <c r="B6982" t="s">
        <v>16210</v>
      </c>
      <c r="C6982" t="s">
        <v>13235</v>
      </c>
      <c r="D6982" t="s">
        <v>16211</v>
      </c>
      <c r="E6982">
        <v>0</v>
      </c>
      <c r="F6982" t="s">
        <v>232</v>
      </c>
    </row>
    <row r="6983" spans="1:6" x14ac:dyDescent="0.25">
      <c r="A6983">
        <v>6982</v>
      </c>
      <c r="B6983" t="s">
        <v>16212</v>
      </c>
      <c r="C6983" t="s">
        <v>15789</v>
      </c>
      <c r="D6983" t="s">
        <v>16213</v>
      </c>
      <c r="E6983">
        <v>0</v>
      </c>
      <c r="F6983" t="s">
        <v>232</v>
      </c>
    </row>
    <row r="6984" spans="1:6" x14ac:dyDescent="0.25">
      <c r="A6984">
        <v>6983</v>
      </c>
      <c r="B6984" t="s">
        <v>16214</v>
      </c>
      <c r="C6984" t="s">
        <v>16215</v>
      </c>
      <c r="D6984" t="s">
        <v>16216</v>
      </c>
      <c r="E6984">
        <v>0</v>
      </c>
      <c r="F6984" t="s">
        <v>232</v>
      </c>
    </row>
    <row r="6985" spans="1:6" x14ac:dyDescent="0.25">
      <c r="A6985">
        <v>6984</v>
      </c>
      <c r="B6985" t="s">
        <v>16217</v>
      </c>
      <c r="C6985" t="s">
        <v>16218</v>
      </c>
      <c r="D6985" t="s">
        <v>13241</v>
      </c>
      <c r="E6985">
        <v>0</v>
      </c>
      <c r="F6985" t="s">
        <v>232</v>
      </c>
    </row>
    <row r="6986" spans="1:6" x14ac:dyDescent="0.25">
      <c r="A6986">
        <v>6985</v>
      </c>
      <c r="B6986" t="s">
        <v>16219</v>
      </c>
      <c r="C6986" t="s">
        <v>16220</v>
      </c>
      <c r="D6986" t="s">
        <v>16221</v>
      </c>
      <c r="E6986">
        <v>0</v>
      </c>
      <c r="F6986" t="s">
        <v>232</v>
      </c>
    </row>
    <row r="6987" spans="1:6" x14ac:dyDescent="0.25">
      <c r="A6987">
        <v>6986</v>
      </c>
      <c r="B6987" t="s">
        <v>16222</v>
      </c>
      <c r="C6987" t="s">
        <v>9253</v>
      </c>
      <c r="D6987" t="s">
        <v>16223</v>
      </c>
      <c r="E6987">
        <v>0</v>
      </c>
      <c r="F6987" t="s">
        <v>232</v>
      </c>
    </row>
    <row r="6988" spans="1:6" x14ac:dyDescent="0.25">
      <c r="A6988">
        <v>6987</v>
      </c>
      <c r="B6988" t="s">
        <v>16224</v>
      </c>
      <c r="C6988" t="s">
        <v>11080</v>
      </c>
      <c r="D6988" t="s">
        <v>228</v>
      </c>
      <c r="E6988">
        <v>0</v>
      </c>
      <c r="F6988" t="s">
        <v>232</v>
      </c>
    </row>
    <row r="6989" spans="1:6" x14ac:dyDescent="0.25">
      <c r="A6989">
        <v>6988</v>
      </c>
      <c r="B6989" t="s">
        <v>16225</v>
      </c>
      <c r="C6989" t="s">
        <v>16226</v>
      </c>
      <c r="D6989" t="s">
        <v>228</v>
      </c>
      <c r="E6989">
        <v>0</v>
      </c>
      <c r="F6989" t="s">
        <v>232</v>
      </c>
    </row>
    <row r="6990" spans="1:6" x14ac:dyDescent="0.25">
      <c r="A6990">
        <v>6989</v>
      </c>
      <c r="B6990" t="s">
        <v>16227</v>
      </c>
      <c r="C6990" t="s">
        <v>16228</v>
      </c>
      <c r="D6990" t="s">
        <v>16229</v>
      </c>
      <c r="E6990">
        <v>3</v>
      </c>
      <c r="F6990" t="s">
        <v>269</v>
      </c>
    </row>
    <row r="6991" spans="1:6" x14ac:dyDescent="0.25">
      <c r="A6991">
        <v>6990</v>
      </c>
      <c r="B6991" t="s">
        <v>16230</v>
      </c>
      <c r="C6991" t="s">
        <v>16231</v>
      </c>
      <c r="D6991" t="s">
        <v>228</v>
      </c>
      <c r="E6991">
        <v>8</v>
      </c>
      <c r="F6991" t="s">
        <v>232</v>
      </c>
    </row>
    <row r="6992" spans="1:6" x14ac:dyDescent="0.25">
      <c r="A6992">
        <v>6991</v>
      </c>
      <c r="B6992" t="s">
        <v>16232</v>
      </c>
      <c r="C6992" t="s">
        <v>16233</v>
      </c>
      <c r="D6992" t="s">
        <v>16234</v>
      </c>
      <c r="E6992">
        <v>1</v>
      </c>
      <c r="F6992" t="s">
        <v>232</v>
      </c>
    </row>
    <row r="6993" spans="1:6" x14ac:dyDescent="0.25">
      <c r="A6993">
        <v>6992</v>
      </c>
      <c r="B6993" t="s">
        <v>16235</v>
      </c>
      <c r="C6993" t="s">
        <v>16236</v>
      </c>
      <c r="D6993" t="s">
        <v>16237</v>
      </c>
      <c r="E6993">
        <v>0</v>
      </c>
      <c r="F6993" t="s">
        <v>358</v>
      </c>
    </row>
    <row r="6994" spans="1:6" x14ac:dyDescent="0.25">
      <c r="A6994">
        <v>6993</v>
      </c>
      <c r="B6994" t="s">
        <v>16238</v>
      </c>
      <c r="C6994" t="s">
        <v>16239</v>
      </c>
      <c r="D6994" t="s">
        <v>228</v>
      </c>
      <c r="E6994">
        <v>0</v>
      </c>
      <c r="F6994" t="s">
        <v>232</v>
      </c>
    </row>
    <row r="6995" spans="1:6" x14ac:dyDescent="0.25">
      <c r="A6995">
        <v>6994</v>
      </c>
      <c r="B6995" t="s">
        <v>16240</v>
      </c>
      <c r="C6995" t="s">
        <v>16241</v>
      </c>
      <c r="D6995" t="s">
        <v>228</v>
      </c>
      <c r="E6995">
        <v>0</v>
      </c>
      <c r="F6995" t="s">
        <v>232</v>
      </c>
    </row>
    <row r="6996" spans="1:6" x14ac:dyDescent="0.25">
      <c r="A6996">
        <v>6995</v>
      </c>
      <c r="B6996" t="s">
        <v>16242</v>
      </c>
      <c r="C6996" t="s">
        <v>14596</v>
      </c>
      <c r="D6996" t="s">
        <v>16243</v>
      </c>
      <c r="E6996">
        <v>0</v>
      </c>
      <c r="F6996" t="s">
        <v>269</v>
      </c>
    </row>
    <row r="6997" spans="1:6" x14ac:dyDescent="0.25">
      <c r="A6997">
        <v>6996</v>
      </c>
      <c r="B6997" t="s">
        <v>16244</v>
      </c>
      <c r="C6997" t="s">
        <v>16245</v>
      </c>
      <c r="D6997" t="s">
        <v>228</v>
      </c>
      <c r="E6997">
        <v>0</v>
      </c>
      <c r="F6997" t="s">
        <v>232</v>
      </c>
    </row>
    <row r="6998" spans="1:6" x14ac:dyDescent="0.25">
      <c r="A6998">
        <v>6997</v>
      </c>
      <c r="B6998" t="s">
        <v>16246</v>
      </c>
      <c r="C6998" t="s">
        <v>9648</v>
      </c>
      <c r="D6998" t="s">
        <v>16247</v>
      </c>
      <c r="E6998">
        <v>0</v>
      </c>
      <c r="F6998" t="s">
        <v>232</v>
      </c>
    </row>
    <row r="6999" spans="1:6" x14ac:dyDescent="0.25">
      <c r="A6999">
        <v>6998</v>
      </c>
      <c r="B6999" t="s">
        <v>16248</v>
      </c>
      <c r="C6999" t="s">
        <v>15540</v>
      </c>
      <c r="D6999" t="s">
        <v>16249</v>
      </c>
      <c r="E6999">
        <v>1</v>
      </c>
      <c r="F6999" t="s">
        <v>232</v>
      </c>
    </row>
    <row r="7000" spans="1:6" x14ac:dyDescent="0.25">
      <c r="A7000">
        <v>6999</v>
      </c>
      <c r="B7000" t="s">
        <v>16250</v>
      </c>
      <c r="C7000" t="s">
        <v>16251</v>
      </c>
      <c r="D7000" t="s">
        <v>16252</v>
      </c>
      <c r="E7000">
        <v>0</v>
      </c>
      <c r="F7000" t="s">
        <v>232</v>
      </c>
    </row>
    <row r="7001" spans="1:6" x14ac:dyDescent="0.25">
      <c r="A7001">
        <v>7000</v>
      </c>
      <c r="B7001" t="s">
        <v>16253</v>
      </c>
      <c r="C7001" t="s">
        <v>16254</v>
      </c>
      <c r="D7001" t="s">
        <v>16255</v>
      </c>
      <c r="E7001">
        <v>0</v>
      </c>
      <c r="F7001" t="s">
        <v>232</v>
      </c>
    </row>
    <row r="7002" spans="1:6" x14ac:dyDescent="0.25">
      <c r="A7002">
        <v>7001</v>
      </c>
      <c r="B7002" t="s">
        <v>16256</v>
      </c>
      <c r="C7002" t="s">
        <v>16257</v>
      </c>
      <c r="D7002" t="s">
        <v>16258</v>
      </c>
      <c r="E7002">
        <v>0</v>
      </c>
      <c r="F7002" t="s">
        <v>232</v>
      </c>
    </row>
    <row r="7003" spans="1:6" x14ac:dyDescent="0.25">
      <c r="A7003">
        <v>7002</v>
      </c>
      <c r="B7003" t="s">
        <v>16259</v>
      </c>
      <c r="C7003" t="s">
        <v>7662</v>
      </c>
      <c r="D7003" t="s">
        <v>16260</v>
      </c>
      <c r="E7003">
        <v>0</v>
      </c>
      <c r="F7003" t="s">
        <v>232</v>
      </c>
    </row>
    <row r="7004" spans="1:6" x14ac:dyDescent="0.25">
      <c r="A7004">
        <v>7003</v>
      </c>
      <c r="B7004" t="s">
        <v>16261</v>
      </c>
      <c r="C7004" t="s">
        <v>6583</v>
      </c>
      <c r="D7004" t="s">
        <v>16262</v>
      </c>
      <c r="E7004">
        <v>5</v>
      </c>
      <c r="F7004" t="s">
        <v>232</v>
      </c>
    </row>
    <row r="7005" spans="1:6" x14ac:dyDescent="0.25">
      <c r="A7005">
        <v>7004</v>
      </c>
      <c r="B7005" t="s">
        <v>16263</v>
      </c>
      <c r="C7005" t="s">
        <v>10797</v>
      </c>
      <c r="D7005" t="s">
        <v>16264</v>
      </c>
      <c r="E7005">
        <v>0</v>
      </c>
      <c r="F7005" t="s">
        <v>232</v>
      </c>
    </row>
    <row r="7006" spans="1:6" x14ac:dyDescent="0.25">
      <c r="A7006">
        <v>7005</v>
      </c>
      <c r="B7006" t="s">
        <v>16265</v>
      </c>
      <c r="C7006" t="s">
        <v>16266</v>
      </c>
      <c r="D7006" t="s">
        <v>16267</v>
      </c>
      <c r="E7006">
        <v>0</v>
      </c>
      <c r="F7006" t="s">
        <v>232</v>
      </c>
    </row>
    <row r="7007" spans="1:6" x14ac:dyDescent="0.25">
      <c r="A7007">
        <v>7006</v>
      </c>
      <c r="B7007" t="s">
        <v>16268</v>
      </c>
      <c r="C7007" t="s">
        <v>14219</v>
      </c>
      <c r="D7007" t="s">
        <v>16269</v>
      </c>
      <c r="E7007">
        <v>1</v>
      </c>
      <c r="F7007" t="s">
        <v>232</v>
      </c>
    </row>
    <row r="7008" spans="1:6" x14ac:dyDescent="0.25">
      <c r="A7008">
        <v>7007</v>
      </c>
      <c r="B7008" t="s">
        <v>16270</v>
      </c>
      <c r="C7008" t="s">
        <v>16271</v>
      </c>
      <c r="D7008" t="s">
        <v>13285</v>
      </c>
      <c r="E7008">
        <v>0</v>
      </c>
      <c r="F7008" t="s">
        <v>232</v>
      </c>
    </row>
    <row r="7009" spans="1:6" x14ac:dyDescent="0.25">
      <c r="A7009">
        <v>7008</v>
      </c>
      <c r="B7009" t="s">
        <v>16272</v>
      </c>
      <c r="C7009" t="s">
        <v>13432</v>
      </c>
      <c r="D7009" t="s">
        <v>228</v>
      </c>
      <c r="E7009">
        <v>0</v>
      </c>
      <c r="F7009" t="s">
        <v>232</v>
      </c>
    </row>
    <row r="7010" spans="1:6" x14ac:dyDescent="0.25">
      <c r="A7010">
        <v>7009</v>
      </c>
      <c r="B7010" t="s">
        <v>16273</v>
      </c>
      <c r="C7010" t="s">
        <v>12756</v>
      </c>
      <c r="D7010" t="s">
        <v>16274</v>
      </c>
      <c r="E7010">
        <v>0</v>
      </c>
      <c r="F7010" t="s">
        <v>232</v>
      </c>
    </row>
    <row r="7011" spans="1:6" x14ac:dyDescent="0.25">
      <c r="A7011">
        <v>7010</v>
      </c>
      <c r="B7011" t="s">
        <v>16275</v>
      </c>
      <c r="C7011" t="s">
        <v>16276</v>
      </c>
      <c r="D7011" t="s">
        <v>16277</v>
      </c>
      <c r="E7011">
        <v>0</v>
      </c>
      <c r="F7011" t="s">
        <v>232</v>
      </c>
    </row>
    <row r="7012" spans="1:6" x14ac:dyDescent="0.25">
      <c r="A7012">
        <v>7011</v>
      </c>
      <c r="B7012" t="s">
        <v>16278</v>
      </c>
      <c r="C7012" t="s">
        <v>16279</v>
      </c>
      <c r="D7012" t="s">
        <v>16280</v>
      </c>
      <c r="E7012">
        <v>0</v>
      </c>
      <c r="F7012" t="s">
        <v>232</v>
      </c>
    </row>
    <row r="7013" spans="1:6" x14ac:dyDescent="0.25">
      <c r="A7013">
        <v>7012</v>
      </c>
      <c r="B7013" t="s">
        <v>16281</v>
      </c>
      <c r="C7013" t="s">
        <v>185</v>
      </c>
      <c r="D7013" t="s">
        <v>14374</v>
      </c>
      <c r="E7013">
        <v>1</v>
      </c>
      <c r="F7013" t="s">
        <v>232</v>
      </c>
    </row>
    <row r="7014" spans="1:6" x14ac:dyDescent="0.25">
      <c r="A7014">
        <v>7013</v>
      </c>
      <c r="B7014" t="s">
        <v>16282</v>
      </c>
      <c r="C7014" t="s">
        <v>16283</v>
      </c>
      <c r="D7014" t="s">
        <v>228</v>
      </c>
      <c r="E7014">
        <v>1</v>
      </c>
      <c r="F7014" t="s">
        <v>232</v>
      </c>
    </row>
    <row r="7015" spans="1:6" x14ac:dyDescent="0.25">
      <c r="A7015">
        <v>7014</v>
      </c>
      <c r="B7015" t="s">
        <v>16284</v>
      </c>
      <c r="C7015" t="s">
        <v>187</v>
      </c>
      <c r="D7015" t="s">
        <v>16285</v>
      </c>
      <c r="E7015">
        <v>5</v>
      </c>
      <c r="F7015" t="s">
        <v>232</v>
      </c>
    </row>
    <row r="7016" spans="1:6" x14ac:dyDescent="0.25">
      <c r="A7016">
        <v>7015</v>
      </c>
      <c r="B7016" t="s">
        <v>16286</v>
      </c>
      <c r="C7016" t="s">
        <v>13131</v>
      </c>
      <c r="D7016" t="s">
        <v>15003</v>
      </c>
      <c r="E7016">
        <v>0</v>
      </c>
      <c r="F7016" t="s">
        <v>232</v>
      </c>
    </row>
    <row r="7017" spans="1:6" x14ac:dyDescent="0.25">
      <c r="A7017">
        <v>7016</v>
      </c>
      <c r="B7017" t="s">
        <v>16287</v>
      </c>
      <c r="C7017" t="s">
        <v>10817</v>
      </c>
      <c r="D7017" t="s">
        <v>13291</v>
      </c>
      <c r="E7017">
        <v>3</v>
      </c>
      <c r="F7017" t="s">
        <v>232</v>
      </c>
    </row>
    <row r="7018" spans="1:6" x14ac:dyDescent="0.25">
      <c r="A7018">
        <v>7017</v>
      </c>
      <c r="B7018" t="s">
        <v>16288</v>
      </c>
      <c r="C7018" t="s">
        <v>133</v>
      </c>
      <c r="D7018" t="s">
        <v>16289</v>
      </c>
      <c r="E7018">
        <v>0</v>
      </c>
      <c r="F7018" t="s">
        <v>232</v>
      </c>
    </row>
    <row r="7019" spans="1:6" x14ac:dyDescent="0.25">
      <c r="A7019">
        <v>7018</v>
      </c>
      <c r="B7019" t="s">
        <v>16290</v>
      </c>
      <c r="C7019" t="s">
        <v>16291</v>
      </c>
      <c r="D7019" t="s">
        <v>14374</v>
      </c>
      <c r="E7019">
        <v>0</v>
      </c>
      <c r="F7019" t="s">
        <v>232</v>
      </c>
    </row>
    <row r="7020" spans="1:6" x14ac:dyDescent="0.25">
      <c r="A7020">
        <v>7019</v>
      </c>
      <c r="B7020" t="s">
        <v>16292</v>
      </c>
      <c r="C7020" t="s">
        <v>15600</v>
      </c>
      <c r="D7020" t="s">
        <v>16293</v>
      </c>
      <c r="E7020">
        <v>1</v>
      </c>
      <c r="F7020" t="s">
        <v>232</v>
      </c>
    </row>
    <row r="7021" spans="1:6" x14ac:dyDescent="0.25">
      <c r="A7021">
        <v>7020</v>
      </c>
      <c r="B7021" t="s">
        <v>16294</v>
      </c>
      <c r="C7021" t="s">
        <v>16295</v>
      </c>
      <c r="D7021" t="s">
        <v>16296</v>
      </c>
      <c r="E7021">
        <v>3</v>
      </c>
      <c r="F7021" t="s">
        <v>232</v>
      </c>
    </row>
    <row r="7022" spans="1:6" x14ac:dyDescent="0.25">
      <c r="A7022">
        <v>7021</v>
      </c>
      <c r="B7022" t="s">
        <v>16297</v>
      </c>
      <c r="C7022" t="s">
        <v>16298</v>
      </c>
      <c r="D7022" t="s">
        <v>16299</v>
      </c>
      <c r="E7022">
        <v>0</v>
      </c>
      <c r="F7022" t="s">
        <v>232</v>
      </c>
    </row>
    <row r="7023" spans="1:6" x14ac:dyDescent="0.25">
      <c r="A7023">
        <v>7022</v>
      </c>
      <c r="B7023" t="s">
        <v>16300</v>
      </c>
      <c r="C7023" t="s">
        <v>16301</v>
      </c>
      <c r="D7023" t="s">
        <v>16302</v>
      </c>
      <c r="E7023">
        <v>0</v>
      </c>
      <c r="F7023" t="s">
        <v>232</v>
      </c>
    </row>
    <row r="7024" spans="1:6" x14ac:dyDescent="0.25">
      <c r="A7024">
        <v>7023</v>
      </c>
      <c r="B7024" t="s">
        <v>16303</v>
      </c>
      <c r="C7024" t="s">
        <v>16304</v>
      </c>
      <c r="D7024" t="s">
        <v>228</v>
      </c>
      <c r="E7024">
        <v>0</v>
      </c>
      <c r="F7024" t="s">
        <v>232</v>
      </c>
    </row>
    <row r="7025" spans="1:6" x14ac:dyDescent="0.25">
      <c r="A7025">
        <v>7024</v>
      </c>
      <c r="B7025" t="s">
        <v>16305</v>
      </c>
      <c r="C7025" t="s">
        <v>9398</v>
      </c>
      <c r="D7025" t="s">
        <v>16306</v>
      </c>
      <c r="E7025">
        <v>0</v>
      </c>
      <c r="F7025" t="s">
        <v>232</v>
      </c>
    </row>
    <row r="7026" spans="1:6" x14ac:dyDescent="0.25">
      <c r="A7026">
        <v>7025</v>
      </c>
      <c r="B7026" t="s">
        <v>16307</v>
      </c>
      <c r="C7026" t="s">
        <v>16308</v>
      </c>
      <c r="D7026" t="s">
        <v>228</v>
      </c>
      <c r="E7026">
        <v>0</v>
      </c>
      <c r="F7026" t="s">
        <v>232</v>
      </c>
    </row>
    <row r="7027" spans="1:6" x14ac:dyDescent="0.25">
      <c r="A7027">
        <v>7026</v>
      </c>
      <c r="B7027" t="s">
        <v>16309</v>
      </c>
      <c r="C7027" t="s">
        <v>16310</v>
      </c>
      <c r="D7027" t="s">
        <v>16311</v>
      </c>
      <c r="E7027">
        <v>1</v>
      </c>
      <c r="F7027" t="s">
        <v>232</v>
      </c>
    </row>
    <row r="7028" spans="1:6" x14ac:dyDescent="0.25">
      <c r="A7028">
        <v>7027</v>
      </c>
      <c r="B7028" t="s">
        <v>16312</v>
      </c>
      <c r="C7028" t="s">
        <v>16313</v>
      </c>
      <c r="D7028" t="s">
        <v>228</v>
      </c>
      <c r="E7028">
        <v>0</v>
      </c>
      <c r="F7028" t="s">
        <v>232</v>
      </c>
    </row>
    <row r="7029" spans="1:6" x14ac:dyDescent="0.25">
      <c r="A7029">
        <v>7028</v>
      </c>
      <c r="B7029" t="s">
        <v>16314</v>
      </c>
      <c r="C7029" t="s">
        <v>16315</v>
      </c>
      <c r="D7029" t="s">
        <v>16316</v>
      </c>
      <c r="E7029">
        <v>85</v>
      </c>
      <c r="F7029" t="s">
        <v>232</v>
      </c>
    </row>
    <row r="7030" spans="1:6" x14ac:dyDescent="0.25">
      <c r="A7030">
        <v>7029</v>
      </c>
      <c r="B7030" t="s">
        <v>16317</v>
      </c>
      <c r="C7030" t="s">
        <v>16318</v>
      </c>
      <c r="D7030" t="s">
        <v>16319</v>
      </c>
      <c r="E7030">
        <v>2</v>
      </c>
      <c r="F7030" t="s">
        <v>232</v>
      </c>
    </row>
    <row r="7031" spans="1:6" x14ac:dyDescent="0.25">
      <c r="A7031">
        <v>7030</v>
      </c>
      <c r="B7031" t="s">
        <v>16320</v>
      </c>
      <c r="C7031" t="s">
        <v>9705</v>
      </c>
      <c r="D7031" t="s">
        <v>16321</v>
      </c>
      <c r="E7031">
        <v>0</v>
      </c>
      <c r="F7031" t="s">
        <v>232</v>
      </c>
    </row>
    <row r="7032" spans="1:6" x14ac:dyDescent="0.25">
      <c r="A7032">
        <v>7031</v>
      </c>
      <c r="B7032" t="s">
        <v>16322</v>
      </c>
      <c r="C7032" t="s">
        <v>10797</v>
      </c>
      <c r="D7032" t="s">
        <v>16323</v>
      </c>
      <c r="E7032">
        <v>0</v>
      </c>
      <c r="F7032" t="s">
        <v>232</v>
      </c>
    </row>
    <row r="7033" spans="1:6" x14ac:dyDescent="0.25">
      <c r="A7033">
        <v>7032</v>
      </c>
      <c r="B7033" t="s">
        <v>16324</v>
      </c>
      <c r="C7033" t="s">
        <v>14871</v>
      </c>
      <c r="D7033" t="s">
        <v>16325</v>
      </c>
      <c r="E7033">
        <v>0</v>
      </c>
      <c r="F7033" t="s">
        <v>232</v>
      </c>
    </row>
    <row r="7034" spans="1:6" x14ac:dyDescent="0.25">
      <c r="A7034">
        <v>7033</v>
      </c>
      <c r="B7034" t="s">
        <v>16326</v>
      </c>
      <c r="C7034" t="s">
        <v>14871</v>
      </c>
      <c r="D7034" t="s">
        <v>16327</v>
      </c>
      <c r="E7034">
        <v>0</v>
      </c>
      <c r="F7034" t="s">
        <v>232</v>
      </c>
    </row>
    <row r="7035" spans="1:6" x14ac:dyDescent="0.25">
      <c r="A7035">
        <v>7034</v>
      </c>
      <c r="B7035" t="s">
        <v>16328</v>
      </c>
      <c r="C7035" t="s">
        <v>16329</v>
      </c>
      <c r="D7035" t="s">
        <v>16330</v>
      </c>
      <c r="E7035">
        <v>1</v>
      </c>
      <c r="F7035" t="s">
        <v>232</v>
      </c>
    </row>
    <row r="7036" spans="1:6" x14ac:dyDescent="0.25">
      <c r="A7036">
        <v>7035</v>
      </c>
      <c r="B7036" t="s">
        <v>16331</v>
      </c>
      <c r="C7036" t="s">
        <v>16332</v>
      </c>
      <c r="D7036" t="s">
        <v>16333</v>
      </c>
      <c r="E7036">
        <v>1</v>
      </c>
      <c r="F7036" t="s">
        <v>232</v>
      </c>
    </row>
    <row r="7037" spans="1:6" x14ac:dyDescent="0.25">
      <c r="A7037">
        <v>7036</v>
      </c>
      <c r="B7037" t="s">
        <v>16334</v>
      </c>
      <c r="C7037" t="s">
        <v>16335</v>
      </c>
      <c r="D7037" t="s">
        <v>16336</v>
      </c>
      <c r="E7037">
        <v>1</v>
      </c>
      <c r="F7037" t="s">
        <v>232</v>
      </c>
    </row>
    <row r="7038" spans="1:6" x14ac:dyDescent="0.25">
      <c r="A7038">
        <v>7037</v>
      </c>
      <c r="B7038" t="s">
        <v>16337</v>
      </c>
      <c r="C7038" t="s">
        <v>12379</v>
      </c>
      <c r="D7038" t="s">
        <v>16338</v>
      </c>
      <c r="E7038">
        <v>0</v>
      </c>
      <c r="F7038" t="s">
        <v>232</v>
      </c>
    </row>
    <row r="7039" spans="1:6" x14ac:dyDescent="0.25">
      <c r="A7039">
        <v>7038</v>
      </c>
      <c r="B7039" t="s">
        <v>16339</v>
      </c>
      <c r="C7039" t="s">
        <v>16340</v>
      </c>
      <c r="D7039" t="s">
        <v>16341</v>
      </c>
      <c r="E7039">
        <v>0</v>
      </c>
      <c r="F7039" t="s">
        <v>232</v>
      </c>
    </row>
    <row r="7040" spans="1:6" x14ac:dyDescent="0.25">
      <c r="A7040">
        <v>7039</v>
      </c>
      <c r="B7040" t="s">
        <v>16342</v>
      </c>
      <c r="C7040" t="s">
        <v>16343</v>
      </c>
      <c r="D7040" t="s">
        <v>16344</v>
      </c>
      <c r="E7040">
        <v>0</v>
      </c>
      <c r="F7040" t="s">
        <v>232</v>
      </c>
    </row>
    <row r="7041" spans="1:6" x14ac:dyDescent="0.25">
      <c r="A7041">
        <v>7040</v>
      </c>
      <c r="B7041" t="s">
        <v>16345</v>
      </c>
      <c r="C7041" t="s">
        <v>16346</v>
      </c>
      <c r="D7041" t="s">
        <v>16347</v>
      </c>
      <c r="E7041">
        <v>0</v>
      </c>
      <c r="F7041" t="s">
        <v>232</v>
      </c>
    </row>
    <row r="7042" spans="1:6" x14ac:dyDescent="0.25">
      <c r="A7042">
        <v>7041</v>
      </c>
      <c r="B7042" t="s">
        <v>16348</v>
      </c>
      <c r="C7042" t="s">
        <v>16349</v>
      </c>
      <c r="D7042" t="s">
        <v>16350</v>
      </c>
      <c r="E7042">
        <v>1</v>
      </c>
      <c r="F7042" t="s">
        <v>232</v>
      </c>
    </row>
    <row r="7043" spans="1:6" x14ac:dyDescent="0.25">
      <c r="A7043">
        <v>7042</v>
      </c>
      <c r="B7043" t="s">
        <v>16351</v>
      </c>
      <c r="C7043" t="s">
        <v>10849</v>
      </c>
      <c r="D7043" t="s">
        <v>16352</v>
      </c>
      <c r="E7043">
        <v>0</v>
      </c>
      <c r="F7043" t="s">
        <v>232</v>
      </c>
    </row>
    <row r="7044" spans="1:6" x14ac:dyDescent="0.25">
      <c r="A7044">
        <v>7043</v>
      </c>
      <c r="B7044" t="s">
        <v>16353</v>
      </c>
      <c r="C7044" t="s">
        <v>184</v>
      </c>
      <c r="D7044" t="s">
        <v>16354</v>
      </c>
      <c r="E7044">
        <v>0</v>
      </c>
      <c r="F7044" t="s">
        <v>232</v>
      </c>
    </row>
    <row r="7045" spans="1:6" x14ac:dyDescent="0.25">
      <c r="A7045">
        <v>7044</v>
      </c>
      <c r="B7045" t="s">
        <v>16355</v>
      </c>
      <c r="C7045" t="s">
        <v>16356</v>
      </c>
      <c r="D7045" t="s">
        <v>16357</v>
      </c>
      <c r="E7045">
        <v>0</v>
      </c>
      <c r="F7045" t="s">
        <v>232</v>
      </c>
    </row>
    <row r="7046" spans="1:6" x14ac:dyDescent="0.25">
      <c r="A7046">
        <v>7045</v>
      </c>
      <c r="B7046" t="s">
        <v>16358</v>
      </c>
      <c r="C7046" t="s">
        <v>16359</v>
      </c>
      <c r="D7046" t="s">
        <v>16360</v>
      </c>
      <c r="E7046">
        <v>0</v>
      </c>
      <c r="F7046" t="s">
        <v>232</v>
      </c>
    </row>
    <row r="7047" spans="1:6" x14ac:dyDescent="0.25">
      <c r="A7047">
        <v>7046</v>
      </c>
      <c r="B7047" t="s">
        <v>16361</v>
      </c>
      <c r="C7047" t="s">
        <v>16362</v>
      </c>
      <c r="D7047" t="s">
        <v>16360</v>
      </c>
      <c r="E7047">
        <v>0</v>
      </c>
      <c r="F7047" t="s">
        <v>232</v>
      </c>
    </row>
    <row r="7048" spans="1:6" x14ac:dyDescent="0.25">
      <c r="A7048">
        <v>7047</v>
      </c>
      <c r="B7048" t="s">
        <v>16363</v>
      </c>
      <c r="C7048" t="s">
        <v>16364</v>
      </c>
      <c r="D7048" t="s">
        <v>16365</v>
      </c>
      <c r="E7048">
        <v>0</v>
      </c>
      <c r="F7048" t="s">
        <v>232</v>
      </c>
    </row>
    <row r="7049" spans="1:6" x14ac:dyDescent="0.25">
      <c r="A7049">
        <v>7048</v>
      </c>
      <c r="B7049" t="s">
        <v>16366</v>
      </c>
      <c r="C7049" t="s">
        <v>10849</v>
      </c>
      <c r="D7049" t="s">
        <v>16367</v>
      </c>
      <c r="E7049">
        <v>0</v>
      </c>
      <c r="F7049" t="s">
        <v>232</v>
      </c>
    </row>
    <row r="7050" spans="1:6" x14ac:dyDescent="0.25">
      <c r="A7050">
        <v>7049</v>
      </c>
      <c r="B7050" t="s">
        <v>16368</v>
      </c>
      <c r="C7050" t="s">
        <v>179</v>
      </c>
      <c r="D7050" t="s">
        <v>16369</v>
      </c>
      <c r="E7050">
        <v>0</v>
      </c>
      <c r="F7050" t="s">
        <v>232</v>
      </c>
    </row>
    <row r="7051" spans="1:6" x14ac:dyDescent="0.25">
      <c r="A7051">
        <v>7050</v>
      </c>
      <c r="B7051" t="s">
        <v>16370</v>
      </c>
      <c r="C7051" t="s">
        <v>16371</v>
      </c>
      <c r="D7051" t="s">
        <v>16372</v>
      </c>
      <c r="E7051">
        <v>0</v>
      </c>
      <c r="F7051" t="s">
        <v>232</v>
      </c>
    </row>
    <row r="7052" spans="1:6" x14ac:dyDescent="0.25">
      <c r="A7052">
        <v>7051</v>
      </c>
      <c r="B7052" t="s">
        <v>16373</v>
      </c>
      <c r="C7052" t="s">
        <v>16374</v>
      </c>
      <c r="D7052" t="s">
        <v>16375</v>
      </c>
      <c r="E7052">
        <v>2</v>
      </c>
      <c r="F7052" t="s">
        <v>232</v>
      </c>
    </row>
    <row r="7053" spans="1:6" x14ac:dyDescent="0.25">
      <c r="A7053">
        <v>7052</v>
      </c>
      <c r="B7053" t="s">
        <v>16376</v>
      </c>
      <c r="C7053" t="s">
        <v>16377</v>
      </c>
      <c r="D7053" t="s">
        <v>16378</v>
      </c>
      <c r="E7053">
        <v>0</v>
      </c>
      <c r="F7053" t="s">
        <v>232</v>
      </c>
    </row>
    <row r="7054" spans="1:6" x14ac:dyDescent="0.25">
      <c r="A7054">
        <v>7053</v>
      </c>
      <c r="B7054" t="s">
        <v>16379</v>
      </c>
      <c r="C7054" t="s">
        <v>16380</v>
      </c>
      <c r="D7054" t="s">
        <v>16381</v>
      </c>
      <c r="E7054">
        <v>0</v>
      </c>
      <c r="F7054" t="s">
        <v>232</v>
      </c>
    </row>
    <row r="7055" spans="1:6" x14ac:dyDescent="0.25">
      <c r="A7055">
        <v>7054</v>
      </c>
      <c r="B7055" t="s">
        <v>16382</v>
      </c>
      <c r="C7055" t="s">
        <v>16383</v>
      </c>
      <c r="D7055" t="s">
        <v>16384</v>
      </c>
      <c r="E7055">
        <v>0</v>
      </c>
      <c r="F7055" t="s">
        <v>232</v>
      </c>
    </row>
    <row r="7056" spans="1:6" x14ac:dyDescent="0.25">
      <c r="A7056">
        <v>7055</v>
      </c>
      <c r="B7056" t="s">
        <v>16385</v>
      </c>
      <c r="C7056" t="s">
        <v>3931</v>
      </c>
      <c r="D7056" t="s">
        <v>16386</v>
      </c>
      <c r="E7056">
        <v>0</v>
      </c>
      <c r="F7056" t="s">
        <v>269</v>
      </c>
    </row>
    <row r="7057" spans="1:6" x14ac:dyDescent="0.25">
      <c r="A7057">
        <v>7056</v>
      </c>
      <c r="B7057" t="s">
        <v>16387</v>
      </c>
      <c r="C7057" t="s">
        <v>16388</v>
      </c>
      <c r="D7057" t="s">
        <v>16389</v>
      </c>
      <c r="E7057">
        <v>0</v>
      </c>
      <c r="F7057" t="s">
        <v>232</v>
      </c>
    </row>
    <row r="7058" spans="1:6" x14ac:dyDescent="0.25">
      <c r="A7058">
        <v>7057</v>
      </c>
      <c r="B7058" t="s">
        <v>16390</v>
      </c>
      <c r="C7058" t="s">
        <v>4205</v>
      </c>
      <c r="D7058" t="s">
        <v>16391</v>
      </c>
      <c r="E7058">
        <v>0</v>
      </c>
      <c r="F7058" t="s">
        <v>232</v>
      </c>
    </row>
    <row r="7059" spans="1:6" x14ac:dyDescent="0.25">
      <c r="A7059">
        <v>7058</v>
      </c>
      <c r="B7059" t="s">
        <v>16392</v>
      </c>
      <c r="C7059" t="s">
        <v>4205</v>
      </c>
      <c r="D7059" t="s">
        <v>16393</v>
      </c>
      <c r="E7059">
        <v>0</v>
      </c>
      <c r="F7059" t="s">
        <v>232</v>
      </c>
    </row>
    <row r="7060" spans="1:6" x14ac:dyDescent="0.25">
      <c r="A7060">
        <v>7059</v>
      </c>
      <c r="B7060" t="s">
        <v>16394</v>
      </c>
      <c r="C7060" t="s">
        <v>16395</v>
      </c>
      <c r="D7060" t="s">
        <v>16396</v>
      </c>
      <c r="E7060">
        <v>0</v>
      </c>
      <c r="F7060" t="s">
        <v>232</v>
      </c>
    </row>
    <row r="7061" spans="1:6" x14ac:dyDescent="0.25">
      <c r="A7061">
        <v>7060</v>
      </c>
      <c r="B7061" t="s">
        <v>16397</v>
      </c>
      <c r="C7061" t="s">
        <v>16398</v>
      </c>
      <c r="D7061" t="s">
        <v>16399</v>
      </c>
      <c r="E7061">
        <v>0</v>
      </c>
      <c r="F7061" t="s">
        <v>232</v>
      </c>
    </row>
    <row r="7062" spans="1:6" x14ac:dyDescent="0.25">
      <c r="A7062">
        <v>7061</v>
      </c>
      <c r="B7062" t="s">
        <v>16400</v>
      </c>
      <c r="C7062" t="s">
        <v>16401</v>
      </c>
      <c r="D7062" t="s">
        <v>16402</v>
      </c>
      <c r="E7062">
        <v>0</v>
      </c>
      <c r="F7062" t="s">
        <v>232</v>
      </c>
    </row>
    <row r="7063" spans="1:6" x14ac:dyDescent="0.25">
      <c r="A7063">
        <v>7062</v>
      </c>
      <c r="B7063" t="s">
        <v>16403</v>
      </c>
      <c r="C7063" t="s">
        <v>16404</v>
      </c>
      <c r="D7063" t="s">
        <v>16405</v>
      </c>
      <c r="E7063">
        <v>0</v>
      </c>
      <c r="F7063" t="s">
        <v>232</v>
      </c>
    </row>
    <row r="7064" spans="1:6" x14ac:dyDescent="0.25">
      <c r="A7064">
        <v>7063</v>
      </c>
      <c r="B7064" t="s">
        <v>16406</v>
      </c>
      <c r="C7064" t="s">
        <v>16407</v>
      </c>
      <c r="D7064" t="s">
        <v>16408</v>
      </c>
      <c r="E7064">
        <v>0</v>
      </c>
      <c r="F7064" t="s">
        <v>232</v>
      </c>
    </row>
    <row r="7065" spans="1:6" x14ac:dyDescent="0.25">
      <c r="A7065">
        <v>7064</v>
      </c>
      <c r="B7065" t="s">
        <v>16409</v>
      </c>
      <c r="C7065" t="s">
        <v>16407</v>
      </c>
      <c r="D7065" t="s">
        <v>16410</v>
      </c>
      <c r="E7065">
        <v>0</v>
      </c>
      <c r="F7065" t="s">
        <v>232</v>
      </c>
    </row>
    <row r="7066" spans="1:6" x14ac:dyDescent="0.25">
      <c r="A7066">
        <v>7065</v>
      </c>
      <c r="B7066" t="s">
        <v>16411</v>
      </c>
      <c r="C7066" t="s">
        <v>10781</v>
      </c>
      <c r="D7066" t="s">
        <v>16412</v>
      </c>
      <c r="E7066">
        <v>0</v>
      </c>
      <c r="F7066" t="s">
        <v>232</v>
      </c>
    </row>
    <row r="7067" spans="1:6" x14ac:dyDescent="0.25">
      <c r="A7067">
        <v>7066</v>
      </c>
      <c r="B7067" t="s">
        <v>16413</v>
      </c>
      <c r="C7067" t="s">
        <v>16414</v>
      </c>
      <c r="D7067" t="s">
        <v>16415</v>
      </c>
      <c r="E7067">
        <v>0</v>
      </c>
      <c r="F7067" t="s">
        <v>232</v>
      </c>
    </row>
    <row r="7068" spans="1:6" x14ac:dyDescent="0.25">
      <c r="A7068">
        <v>7067</v>
      </c>
      <c r="B7068" t="s">
        <v>16416</v>
      </c>
      <c r="C7068" t="s">
        <v>16417</v>
      </c>
      <c r="D7068" t="s">
        <v>16418</v>
      </c>
      <c r="E7068">
        <v>0</v>
      </c>
      <c r="F7068" t="s">
        <v>232</v>
      </c>
    </row>
    <row r="7069" spans="1:6" x14ac:dyDescent="0.25">
      <c r="A7069">
        <v>7068</v>
      </c>
      <c r="B7069" t="s">
        <v>16419</v>
      </c>
      <c r="C7069" t="s">
        <v>16420</v>
      </c>
      <c r="D7069" t="s">
        <v>16421</v>
      </c>
      <c r="E7069">
        <v>0</v>
      </c>
      <c r="F7069" t="s">
        <v>232</v>
      </c>
    </row>
    <row r="7070" spans="1:6" x14ac:dyDescent="0.25">
      <c r="A7070">
        <v>7069</v>
      </c>
      <c r="B7070" t="s">
        <v>16422</v>
      </c>
      <c r="C7070" t="s">
        <v>16349</v>
      </c>
      <c r="D7070" t="s">
        <v>16423</v>
      </c>
      <c r="E7070">
        <v>0</v>
      </c>
      <c r="F7070" t="s">
        <v>232</v>
      </c>
    </row>
    <row r="7071" spans="1:6" x14ac:dyDescent="0.25">
      <c r="A7071">
        <v>7070</v>
      </c>
      <c r="B7071" t="s">
        <v>16424</v>
      </c>
      <c r="C7071" t="s">
        <v>16425</v>
      </c>
      <c r="D7071" t="s">
        <v>16426</v>
      </c>
      <c r="E7071">
        <v>0</v>
      </c>
      <c r="F7071" t="s">
        <v>232</v>
      </c>
    </row>
    <row r="7072" spans="1:6" x14ac:dyDescent="0.25">
      <c r="A7072">
        <v>7071</v>
      </c>
      <c r="B7072" t="s">
        <v>16427</v>
      </c>
      <c r="C7072" t="s">
        <v>16428</v>
      </c>
      <c r="D7072" t="s">
        <v>16429</v>
      </c>
      <c r="E7072">
        <v>0</v>
      </c>
      <c r="F7072" t="s">
        <v>232</v>
      </c>
    </row>
    <row r="7073" spans="1:6" x14ac:dyDescent="0.25">
      <c r="A7073">
        <v>7072</v>
      </c>
      <c r="B7073" t="s">
        <v>16430</v>
      </c>
      <c r="C7073" t="s">
        <v>16431</v>
      </c>
      <c r="D7073" t="s">
        <v>16432</v>
      </c>
      <c r="E7073">
        <v>0</v>
      </c>
      <c r="F7073" t="s">
        <v>232</v>
      </c>
    </row>
    <row r="7074" spans="1:6" x14ac:dyDescent="0.25">
      <c r="A7074">
        <v>7073</v>
      </c>
      <c r="B7074" t="s">
        <v>16433</v>
      </c>
      <c r="C7074" t="s">
        <v>16434</v>
      </c>
      <c r="D7074" t="s">
        <v>16435</v>
      </c>
      <c r="E7074">
        <v>0</v>
      </c>
      <c r="F7074" t="s">
        <v>232</v>
      </c>
    </row>
    <row r="7075" spans="1:6" x14ac:dyDescent="0.25">
      <c r="A7075">
        <v>7074</v>
      </c>
      <c r="B7075" t="s">
        <v>16436</v>
      </c>
      <c r="C7075" t="s">
        <v>16437</v>
      </c>
      <c r="D7075" t="s">
        <v>16435</v>
      </c>
      <c r="E7075">
        <v>0</v>
      </c>
      <c r="F7075" t="s">
        <v>232</v>
      </c>
    </row>
    <row r="7076" spans="1:6" x14ac:dyDescent="0.25">
      <c r="A7076">
        <v>7075</v>
      </c>
      <c r="B7076" t="s">
        <v>16438</v>
      </c>
      <c r="C7076" t="s">
        <v>16439</v>
      </c>
      <c r="D7076" t="s">
        <v>16440</v>
      </c>
      <c r="E7076">
        <v>0</v>
      </c>
      <c r="F7076" t="s">
        <v>232</v>
      </c>
    </row>
    <row r="7077" spans="1:6" x14ac:dyDescent="0.25">
      <c r="A7077">
        <v>7076</v>
      </c>
      <c r="B7077" t="s">
        <v>16441</v>
      </c>
      <c r="C7077" t="s">
        <v>3931</v>
      </c>
      <c r="D7077" t="s">
        <v>16442</v>
      </c>
      <c r="E7077">
        <v>0</v>
      </c>
      <c r="F7077" t="s">
        <v>232</v>
      </c>
    </row>
    <row r="7078" spans="1:6" x14ac:dyDescent="0.25">
      <c r="A7078">
        <v>7077</v>
      </c>
      <c r="B7078" t="s">
        <v>16443</v>
      </c>
      <c r="C7078" t="s">
        <v>3931</v>
      </c>
      <c r="D7078" t="s">
        <v>16444</v>
      </c>
      <c r="E7078">
        <v>0</v>
      </c>
      <c r="F7078" t="s">
        <v>232</v>
      </c>
    </row>
    <row r="7079" spans="1:6" x14ac:dyDescent="0.25">
      <c r="A7079">
        <v>7078</v>
      </c>
      <c r="B7079" t="s">
        <v>16445</v>
      </c>
      <c r="C7079" t="s">
        <v>3931</v>
      </c>
      <c r="D7079" t="s">
        <v>16446</v>
      </c>
      <c r="E7079">
        <v>0</v>
      </c>
      <c r="F7079" t="s">
        <v>232</v>
      </c>
    </row>
    <row r="7080" spans="1:6" x14ac:dyDescent="0.25">
      <c r="A7080">
        <v>7079</v>
      </c>
      <c r="B7080" t="s">
        <v>16447</v>
      </c>
      <c r="C7080" t="s">
        <v>4564</v>
      </c>
      <c r="D7080" t="s">
        <v>16448</v>
      </c>
      <c r="E7080">
        <v>0</v>
      </c>
      <c r="F7080" t="s">
        <v>232</v>
      </c>
    </row>
    <row r="7081" spans="1:6" x14ac:dyDescent="0.25">
      <c r="A7081">
        <v>7080</v>
      </c>
      <c r="B7081" t="s">
        <v>16449</v>
      </c>
      <c r="C7081" t="s">
        <v>16450</v>
      </c>
      <c r="D7081" t="s">
        <v>16451</v>
      </c>
      <c r="E7081">
        <v>1</v>
      </c>
      <c r="F7081" t="s">
        <v>232</v>
      </c>
    </row>
    <row r="7082" spans="1:6" x14ac:dyDescent="0.25">
      <c r="A7082">
        <v>7081</v>
      </c>
      <c r="B7082" t="s">
        <v>16452</v>
      </c>
      <c r="C7082" t="s">
        <v>16453</v>
      </c>
      <c r="D7082" t="s">
        <v>16454</v>
      </c>
      <c r="E7082">
        <v>0</v>
      </c>
      <c r="F7082" t="s">
        <v>232</v>
      </c>
    </row>
    <row r="7083" spans="1:6" x14ac:dyDescent="0.25">
      <c r="A7083">
        <v>7082</v>
      </c>
      <c r="B7083" t="s">
        <v>16455</v>
      </c>
      <c r="C7083" t="s">
        <v>16456</v>
      </c>
      <c r="D7083" t="s">
        <v>16457</v>
      </c>
      <c r="E7083">
        <v>0</v>
      </c>
      <c r="F7083" t="s">
        <v>232</v>
      </c>
    </row>
    <row r="7084" spans="1:6" x14ac:dyDescent="0.25">
      <c r="A7084">
        <v>7083</v>
      </c>
      <c r="B7084" t="s">
        <v>16458</v>
      </c>
      <c r="C7084" t="s">
        <v>12885</v>
      </c>
      <c r="D7084" t="s">
        <v>16459</v>
      </c>
      <c r="E7084">
        <v>35</v>
      </c>
      <c r="F7084" t="s">
        <v>232</v>
      </c>
    </row>
    <row r="7085" spans="1:6" x14ac:dyDescent="0.25">
      <c r="A7085">
        <v>7084</v>
      </c>
      <c r="B7085" t="s">
        <v>16460</v>
      </c>
      <c r="C7085" t="s">
        <v>139</v>
      </c>
      <c r="D7085" t="s">
        <v>16461</v>
      </c>
      <c r="E7085">
        <v>14</v>
      </c>
      <c r="F7085" t="s">
        <v>232</v>
      </c>
    </row>
    <row r="7086" spans="1:6" x14ac:dyDescent="0.25">
      <c r="A7086">
        <v>7085</v>
      </c>
      <c r="B7086" t="s">
        <v>16462</v>
      </c>
      <c r="C7086" t="s">
        <v>3928</v>
      </c>
      <c r="D7086" t="s">
        <v>16463</v>
      </c>
      <c r="E7086">
        <v>0</v>
      </c>
      <c r="F7086" t="s">
        <v>232</v>
      </c>
    </row>
    <row r="7087" spans="1:6" x14ac:dyDescent="0.25">
      <c r="A7087">
        <v>7086</v>
      </c>
      <c r="B7087" t="s">
        <v>16464</v>
      </c>
      <c r="C7087" t="s">
        <v>10515</v>
      </c>
      <c r="D7087" t="s">
        <v>16465</v>
      </c>
      <c r="E7087">
        <v>0</v>
      </c>
      <c r="F7087" t="s">
        <v>232</v>
      </c>
    </row>
    <row r="7088" spans="1:6" x14ac:dyDescent="0.25">
      <c r="A7088">
        <v>7087</v>
      </c>
      <c r="B7088" t="s">
        <v>16466</v>
      </c>
      <c r="C7088" t="s">
        <v>179</v>
      </c>
      <c r="D7088" t="s">
        <v>16467</v>
      </c>
      <c r="E7088">
        <v>0</v>
      </c>
      <c r="F7088" t="s">
        <v>232</v>
      </c>
    </row>
    <row r="7089" spans="1:6" x14ac:dyDescent="0.25">
      <c r="A7089">
        <v>7088</v>
      </c>
      <c r="B7089" t="s">
        <v>16468</v>
      </c>
      <c r="C7089" t="s">
        <v>16469</v>
      </c>
      <c r="D7089" t="s">
        <v>16470</v>
      </c>
      <c r="E7089">
        <v>0</v>
      </c>
      <c r="F7089" t="s">
        <v>232</v>
      </c>
    </row>
    <row r="7090" spans="1:6" x14ac:dyDescent="0.25">
      <c r="A7090">
        <v>7089</v>
      </c>
      <c r="B7090" t="s">
        <v>16471</v>
      </c>
      <c r="C7090" t="s">
        <v>16472</v>
      </c>
      <c r="D7090" t="s">
        <v>16473</v>
      </c>
      <c r="E7090">
        <v>0</v>
      </c>
      <c r="F7090" t="s">
        <v>232</v>
      </c>
    </row>
    <row r="7091" spans="1:6" x14ac:dyDescent="0.25">
      <c r="A7091">
        <v>7090</v>
      </c>
      <c r="B7091" t="s">
        <v>16474</v>
      </c>
      <c r="C7091" t="s">
        <v>16475</v>
      </c>
      <c r="D7091" t="s">
        <v>16476</v>
      </c>
      <c r="E7091">
        <v>0</v>
      </c>
      <c r="F7091" t="s">
        <v>232</v>
      </c>
    </row>
    <row r="7092" spans="1:6" x14ac:dyDescent="0.25">
      <c r="A7092">
        <v>7091</v>
      </c>
      <c r="B7092" t="s">
        <v>16477</v>
      </c>
      <c r="C7092" t="s">
        <v>16478</v>
      </c>
      <c r="D7092" t="s">
        <v>16479</v>
      </c>
      <c r="E7092">
        <v>0</v>
      </c>
      <c r="F7092" t="s">
        <v>232</v>
      </c>
    </row>
    <row r="7093" spans="1:6" x14ac:dyDescent="0.25">
      <c r="A7093">
        <v>7092</v>
      </c>
      <c r="B7093" t="s">
        <v>16480</v>
      </c>
      <c r="C7093" t="s">
        <v>16481</v>
      </c>
      <c r="D7093" t="s">
        <v>16482</v>
      </c>
      <c r="E7093">
        <v>0</v>
      </c>
      <c r="F7093" t="s">
        <v>232</v>
      </c>
    </row>
    <row r="7094" spans="1:6" x14ac:dyDescent="0.25">
      <c r="A7094">
        <v>7093</v>
      </c>
      <c r="B7094" t="s">
        <v>16483</v>
      </c>
      <c r="C7094" t="s">
        <v>16484</v>
      </c>
      <c r="D7094" t="s">
        <v>16485</v>
      </c>
      <c r="E7094">
        <v>1</v>
      </c>
      <c r="F7094" t="s">
        <v>232</v>
      </c>
    </row>
    <row r="7095" spans="1:6" x14ac:dyDescent="0.25">
      <c r="A7095">
        <v>7094</v>
      </c>
      <c r="B7095" t="s">
        <v>16486</v>
      </c>
      <c r="C7095" t="s">
        <v>16487</v>
      </c>
      <c r="D7095" t="s">
        <v>16488</v>
      </c>
      <c r="E7095">
        <v>0</v>
      </c>
      <c r="F7095" t="s">
        <v>232</v>
      </c>
    </row>
    <row r="7096" spans="1:6" x14ac:dyDescent="0.25">
      <c r="A7096">
        <v>7095</v>
      </c>
      <c r="B7096" t="s">
        <v>16489</v>
      </c>
      <c r="C7096" t="s">
        <v>16490</v>
      </c>
      <c r="D7096" t="s">
        <v>16491</v>
      </c>
      <c r="E7096">
        <v>1</v>
      </c>
      <c r="F7096" t="s">
        <v>232</v>
      </c>
    </row>
    <row r="7097" spans="1:6" x14ac:dyDescent="0.25">
      <c r="A7097">
        <v>7096</v>
      </c>
      <c r="B7097" t="s">
        <v>16492</v>
      </c>
      <c r="C7097" t="s">
        <v>16493</v>
      </c>
      <c r="D7097" t="s">
        <v>16494</v>
      </c>
      <c r="E7097">
        <v>10</v>
      </c>
      <c r="F7097" t="s">
        <v>232</v>
      </c>
    </row>
    <row r="7098" spans="1:6" x14ac:dyDescent="0.25">
      <c r="A7098">
        <v>7097</v>
      </c>
      <c r="B7098" t="s">
        <v>16495</v>
      </c>
      <c r="C7098" t="s">
        <v>16496</v>
      </c>
      <c r="D7098" t="s">
        <v>16497</v>
      </c>
      <c r="E7098">
        <v>4</v>
      </c>
      <c r="F7098" t="s">
        <v>232</v>
      </c>
    </row>
    <row r="7099" spans="1:6" x14ac:dyDescent="0.25">
      <c r="A7099">
        <v>7098</v>
      </c>
      <c r="B7099" t="s">
        <v>16498</v>
      </c>
      <c r="C7099" t="s">
        <v>12554</v>
      </c>
      <c r="D7099" t="s">
        <v>16499</v>
      </c>
      <c r="E7099">
        <v>0</v>
      </c>
      <c r="F7099" t="s">
        <v>269</v>
      </c>
    </row>
    <row r="7100" spans="1:6" x14ac:dyDescent="0.25">
      <c r="A7100">
        <v>7099</v>
      </c>
      <c r="B7100" t="s">
        <v>16500</v>
      </c>
      <c r="C7100" t="s">
        <v>9744</v>
      </c>
      <c r="D7100" t="s">
        <v>16501</v>
      </c>
      <c r="E7100">
        <v>0</v>
      </c>
      <c r="F7100" t="s">
        <v>272</v>
      </c>
    </row>
    <row r="7101" spans="1:6" x14ac:dyDescent="0.25">
      <c r="A7101">
        <v>7100</v>
      </c>
      <c r="B7101" t="s">
        <v>16502</v>
      </c>
      <c r="C7101" t="s">
        <v>9744</v>
      </c>
      <c r="D7101" t="s">
        <v>16503</v>
      </c>
      <c r="E7101">
        <v>0</v>
      </c>
      <c r="F7101" t="s">
        <v>272</v>
      </c>
    </row>
    <row r="7102" spans="1:6" x14ac:dyDescent="0.25">
      <c r="A7102">
        <v>7101</v>
      </c>
      <c r="B7102" t="s">
        <v>16504</v>
      </c>
      <c r="C7102" t="s">
        <v>16505</v>
      </c>
      <c r="D7102" t="s">
        <v>16506</v>
      </c>
      <c r="E7102">
        <v>1</v>
      </c>
      <c r="F7102" t="s">
        <v>232</v>
      </c>
    </row>
    <row r="7103" spans="1:6" x14ac:dyDescent="0.25">
      <c r="A7103">
        <v>7102</v>
      </c>
      <c r="B7103" t="s">
        <v>16507</v>
      </c>
      <c r="C7103" t="s">
        <v>16508</v>
      </c>
      <c r="D7103" t="s">
        <v>16509</v>
      </c>
      <c r="E7103">
        <v>0</v>
      </c>
      <c r="F7103" t="s">
        <v>232</v>
      </c>
    </row>
    <row r="7104" spans="1:6" x14ac:dyDescent="0.25">
      <c r="A7104">
        <v>7103</v>
      </c>
      <c r="B7104" t="s">
        <v>16510</v>
      </c>
      <c r="C7104" t="s">
        <v>16511</v>
      </c>
      <c r="D7104" t="s">
        <v>16512</v>
      </c>
      <c r="E7104">
        <v>0</v>
      </c>
      <c r="F7104" t="s">
        <v>232</v>
      </c>
    </row>
    <row r="7105" spans="1:6" x14ac:dyDescent="0.25">
      <c r="A7105">
        <v>7104</v>
      </c>
      <c r="B7105" t="s">
        <v>16513</v>
      </c>
      <c r="C7105" t="s">
        <v>16514</v>
      </c>
      <c r="D7105" t="s">
        <v>228</v>
      </c>
      <c r="E7105">
        <v>0</v>
      </c>
      <c r="F7105" t="s">
        <v>232</v>
      </c>
    </row>
    <row r="7106" spans="1:6" x14ac:dyDescent="0.25">
      <c r="A7106">
        <v>7105</v>
      </c>
      <c r="B7106" t="s">
        <v>16515</v>
      </c>
      <c r="C7106" t="s">
        <v>16516</v>
      </c>
      <c r="D7106" t="s">
        <v>228</v>
      </c>
      <c r="E7106">
        <v>0</v>
      </c>
      <c r="F7106" t="s">
        <v>232</v>
      </c>
    </row>
    <row r="7107" spans="1:6" x14ac:dyDescent="0.25">
      <c r="A7107">
        <v>7106</v>
      </c>
      <c r="B7107" t="s">
        <v>16517</v>
      </c>
      <c r="C7107" t="s">
        <v>13120</v>
      </c>
      <c r="D7107" t="s">
        <v>16518</v>
      </c>
      <c r="E7107">
        <v>0</v>
      </c>
      <c r="F7107" t="s">
        <v>232</v>
      </c>
    </row>
    <row r="7108" spans="1:6" x14ac:dyDescent="0.25">
      <c r="A7108">
        <v>7107</v>
      </c>
      <c r="B7108" t="s">
        <v>16519</v>
      </c>
      <c r="C7108" t="s">
        <v>16520</v>
      </c>
      <c r="D7108" t="s">
        <v>16521</v>
      </c>
      <c r="E7108">
        <v>0</v>
      </c>
      <c r="F7108" t="s">
        <v>232</v>
      </c>
    </row>
    <row r="7109" spans="1:6" x14ac:dyDescent="0.25">
      <c r="A7109">
        <v>7108</v>
      </c>
      <c r="B7109" t="s">
        <v>16522</v>
      </c>
      <c r="C7109" t="s">
        <v>135</v>
      </c>
      <c r="D7109" t="s">
        <v>16523</v>
      </c>
      <c r="E7109">
        <v>0</v>
      </c>
      <c r="F7109" t="s">
        <v>232</v>
      </c>
    </row>
    <row r="7110" spans="1:6" x14ac:dyDescent="0.25">
      <c r="A7110">
        <v>7109</v>
      </c>
      <c r="B7110" t="s">
        <v>16524</v>
      </c>
      <c r="C7110" t="s">
        <v>16525</v>
      </c>
      <c r="D7110" t="s">
        <v>228</v>
      </c>
      <c r="E7110">
        <v>0</v>
      </c>
      <c r="F7110" t="s">
        <v>232</v>
      </c>
    </row>
    <row r="7111" spans="1:6" x14ac:dyDescent="0.25">
      <c r="A7111">
        <v>7110</v>
      </c>
      <c r="B7111" t="s">
        <v>16526</v>
      </c>
      <c r="C7111" t="s">
        <v>16527</v>
      </c>
      <c r="D7111" t="s">
        <v>16528</v>
      </c>
      <c r="E7111">
        <v>0</v>
      </c>
      <c r="F7111" t="s">
        <v>232</v>
      </c>
    </row>
    <row r="7112" spans="1:6" x14ac:dyDescent="0.25">
      <c r="A7112">
        <v>7111</v>
      </c>
      <c r="B7112" t="s">
        <v>16529</v>
      </c>
      <c r="C7112" t="s">
        <v>16530</v>
      </c>
      <c r="D7112" t="s">
        <v>16531</v>
      </c>
      <c r="E7112">
        <v>0</v>
      </c>
      <c r="F7112" t="s">
        <v>232</v>
      </c>
    </row>
    <row r="7113" spans="1:6" x14ac:dyDescent="0.25">
      <c r="A7113">
        <v>7112</v>
      </c>
      <c r="B7113" t="s">
        <v>16532</v>
      </c>
      <c r="C7113" t="s">
        <v>16533</v>
      </c>
      <c r="D7113" t="s">
        <v>16534</v>
      </c>
      <c r="E7113">
        <v>0</v>
      </c>
      <c r="F7113" t="s">
        <v>232</v>
      </c>
    </row>
    <row r="7114" spans="1:6" x14ac:dyDescent="0.25">
      <c r="A7114">
        <v>7113</v>
      </c>
      <c r="B7114" t="s">
        <v>16535</v>
      </c>
      <c r="C7114" t="s">
        <v>16533</v>
      </c>
      <c r="D7114" t="s">
        <v>16536</v>
      </c>
      <c r="E7114">
        <v>0</v>
      </c>
      <c r="F7114" t="s">
        <v>232</v>
      </c>
    </row>
    <row r="7115" spans="1:6" x14ac:dyDescent="0.25">
      <c r="A7115">
        <v>7114</v>
      </c>
      <c r="B7115" t="s">
        <v>16537</v>
      </c>
      <c r="C7115" t="s">
        <v>15973</v>
      </c>
      <c r="D7115" t="s">
        <v>16538</v>
      </c>
      <c r="E7115">
        <v>0</v>
      </c>
      <c r="F7115" t="s">
        <v>232</v>
      </c>
    </row>
    <row r="7116" spans="1:6" x14ac:dyDescent="0.25">
      <c r="A7116">
        <v>7115</v>
      </c>
      <c r="B7116" t="s">
        <v>16539</v>
      </c>
      <c r="C7116" t="s">
        <v>16540</v>
      </c>
      <c r="D7116" t="s">
        <v>16541</v>
      </c>
      <c r="E7116">
        <v>0</v>
      </c>
      <c r="F7116" t="s">
        <v>232</v>
      </c>
    </row>
    <row r="7117" spans="1:6" x14ac:dyDescent="0.25">
      <c r="A7117">
        <v>7116</v>
      </c>
      <c r="B7117" t="s">
        <v>16542</v>
      </c>
      <c r="C7117" t="s">
        <v>16543</v>
      </c>
      <c r="D7117" t="s">
        <v>16544</v>
      </c>
      <c r="E7117">
        <v>0</v>
      </c>
      <c r="F7117" t="s">
        <v>269</v>
      </c>
    </row>
    <row r="7118" spans="1:6" x14ac:dyDescent="0.25">
      <c r="A7118">
        <v>7117</v>
      </c>
      <c r="B7118" t="s">
        <v>16545</v>
      </c>
      <c r="C7118" t="s">
        <v>16546</v>
      </c>
      <c r="D7118" t="s">
        <v>16547</v>
      </c>
      <c r="E7118">
        <v>0</v>
      </c>
      <c r="F7118" t="s">
        <v>232</v>
      </c>
    </row>
    <row r="7119" spans="1:6" x14ac:dyDescent="0.25">
      <c r="A7119">
        <v>7118</v>
      </c>
      <c r="B7119" t="s">
        <v>16548</v>
      </c>
      <c r="C7119" t="s">
        <v>6408</v>
      </c>
      <c r="D7119" t="s">
        <v>16549</v>
      </c>
      <c r="E7119">
        <v>0</v>
      </c>
      <c r="F7119" t="s">
        <v>232</v>
      </c>
    </row>
    <row r="7120" spans="1:6" x14ac:dyDescent="0.25">
      <c r="A7120">
        <v>7119</v>
      </c>
      <c r="B7120" t="s">
        <v>16550</v>
      </c>
      <c r="C7120" t="s">
        <v>16551</v>
      </c>
      <c r="D7120" t="s">
        <v>14862</v>
      </c>
      <c r="E7120">
        <v>0</v>
      </c>
      <c r="F7120" t="s">
        <v>232</v>
      </c>
    </row>
    <row r="7121" spans="1:6" x14ac:dyDescent="0.25">
      <c r="A7121">
        <v>7120</v>
      </c>
      <c r="B7121" t="s">
        <v>16552</v>
      </c>
      <c r="C7121" t="s">
        <v>14861</v>
      </c>
      <c r="D7121" t="s">
        <v>14862</v>
      </c>
      <c r="E7121">
        <v>0</v>
      </c>
      <c r="F7121" t="s">
        <v>232</v>
      </c>
    </row>
    <row r="7122" spans="1:6" x14ac:dyDescent="0.25">
      <c r="A7122">
        <v>7121</v>
      </c>
      <c r="B7122" t="s">
        <v>16553</v>
      </c>
      <c r="C7122" t="s">
        <v>14874</v>
      </c>
      <c r="D7122" t="s">
        <v>14872</v>
      </c>
      <c r="E7122">
        <v>15</v>
      </c>
      <c r="F7122" t="s">
        <v>232</v>
      </c>
    </row>
    <row r="7123" spans="1:6" x14ac:dyDescent="0.25">
      <c r="A7123">
        <v>7122</v>
      </c>
      <c r="B7123" t="s">
        <v>16554</v>
      </c>
      <c r="C7123" t="s">
        <v>14874</v>
      </c>
      <c r="D7123" t="s">
        <v>14872</v>
      </c>
      <c r="E7123">
        <v>10</v>
      </c>
      <c r="F7123" t="s">
        <v>232</v>
      </c>
    </row>
    <row r="7124" spans="1:6" x14ac:dyDescent="0.25">
      <c r="A7124">
        <v>7123</v>
      </c>
      <c r="B7124" t="s">
        <v>16555</v>
      </c>
      <c r="C7124" t="s">
        <v>2049</v>
      </c>
      <c r="D7124" t="s">
        <v>16171</v>
      </c>
      <c r="E7124">
        <v>7</v>
      </c>
      <c r="F7124" t="s">
        <v>232</v>
      </c>
    </row>
    <row r="7125" spans="1:6" x14ac:dyDescent="0.25">
      <c r="A7125">
        <v>7124</v>
      </c>
      <c r="B7125" t="s">
        <v>16556</v>
      </c>
      <c r="C7125" t="s">
        <v>16557</v>
      </c>
      <c r="D7125" t="s">
        <v>16558</v>
      </c>
      <c r="E7125">
        <v>0</v>
      </c>
      <c r="F7125" t="s">
        <v>232</v>
      </c>
    </row>
    <row r="7126" spans="1:6" x14ac:dyDescent="0.25">
      <c r="A7126">
        <v>7125</v>
      </c>
      <c r="B7126" t="s">
        <v>16559</v>
      </c>
      <c r="C7126" t="s">
        <v>16560</v>
      </c>
      <c r="D7126" t="s">
        <v>16561</v>
      </c>
      <c r="E7126">
        <v>0</v>
      </c>
      <c r="F7126" t="s">
        <v>232</v>
      </c>
    </row>
    <row r="7127" spans="1:6" x14ac:dyDescent="0.25">
      <c r="A7127">
        <v>7126</v>
      </c>
      <c r="B7127" t="s">
        <v>16562</v>
      </c>
      <c r="C7127" t="s">
        <v>15988</v>
      </c>
      <c r="D7127" t="s">
        <v>16563</v>
      </c>
      <c r="E7127">
        <v>1</v>
      </c>
      <c r="F7127" t="s">
        <v>232</v>
      </c>
    </row>
    <row r="7128" spans="1:6" x14ac:dyDescent="0.25">
      <c r="A7128">
        <v>7127</v>
      </c>
      <c r="B7128" t="s">
        <v>16564</v>
      </c>
      <c r="C7128" t="s">
        <v>3928</v>
      </c>
      <c r="D7128" t="s">
        <v>16565</v>
      </c>
      <c r="E7128">
        <v>0</v>
      </c>
      <c r="F7128" t="s">
        <v>232</v>
      </c>
    </row>
    <row r="7129" spans="1:6" x14ac:dyDescent="0.25">
      <c r="A7129">
        <v>7128</v>
      </c>
      <c r="B7129" t="s">
        <v>16566</v>
      </c>
      <c r="C7129" t="s">
        <v>11384</v>
      </c>
      <c r="D7129" t="s">
        <v>16567</v>
      </c>
      <c r="E7129">
        <v>23</v>
      </c>
      <c r="F7129" t="s">
        <v>232</v>
      </c>
    </row>
    <row r="7130" spans="1:6" x14ac:dyDescent="0.25">
      <c r="A7130">
        <v>7129</v>
      </c>
      <c r="B7130" t="s">
        <v>16568</v>
      </c>
      <c r="C7130" t="s">
        <v>16569</v>
      </c>
      <c r="D7130" t="s">
        <v>16570</v>
      </c>
      <c r="E7130">
        <v>1</v>
      </c>
      <c r="F7130" t="s">
        <v>232</v>
      </c>
    </row>
    <row r="7131" spans="1:6" x14ac:dyDescent="0.25">
      <c r="A7131">
        <v>7130</v>
      </c>
      <c r="B7131" t="s">
        <v>16571</v>
      </c>
      <c r="C7131" t="s">
        <v>16572</v>
      </c>
      <c r="D7131" t="s">
        <v>16573</v>
      </c>
      <c r="E7131">
        <v>0</v>
      </c>
      <c r="F7131" t="s">
        <v>232</v>
      </c>
    </row>
    <row r="7132" spans="1:6" x14ac:dyDescent="0.25">
      <c r="A7132">
        <v>7131</v>
      </c>
      <c r="B7132" t="s">
        <v>16574</v>
      </c>
      <c r="C7132" t="s">
        <v>12449</v>
      </c>
      <c r="D7132" t="s">
        <v>16575</v>
      </c>
      <c r="E7132">
        <v>0</v>
      </c>
      <c r="F7132" t="s">
        <v>232</v>
      </c>
    </row>
    <row r="7133" spans="1:6" x14ac:dyDescent="0.25">
      <c r="A7133">
        <v>7132</v>
      </c>
      <c r="B7133" t="s">
        <v>16576</v>
      </c>
      <c r="C7133" t="s">
        <v>10849</v>
      </c>
      <c r="D7133" t="s">
        <v>16577</v>
      </c>
      <c r="E7133">
        <v>0</v>
      </c>
      <c r="F7133" t="s">
        <v>232</v>
      </c>
    </row>
    <row r="7134" spans="1:6" x14ac:dyDescent="0.25">
      <c r="A7134">
        <v>7133</v>
      </c>
      <c r="B7134" t="s">
        <v>16578</v>
      </c>
      <c r="C7134" t="s">
        <v>10849</v>
      </c>
      <c r="D7134" t="s">
        <v>16579</v>
      </c>
      <c r="E7134">
        <v>0</v>
      </c>
      <c r="F7134" t="s">
        <v>232</v>
      </c>
    </row>
    <row r="7135" spans="1:6" x14ac:dyDescent="0.25">
      <c r="A7135">
        <v>7134</v>
      </c>
      <c r="B7135" t="s">
        <v>16580</v>
      </c>
      <c r="C7135" t="s">
        <v>16581</v>
      </c>
      <c r="D7135" t="s">
        <v>16582</v>
      </c>
      <c r="E7135">
        <v>0</v>
      </c>
      <c r="F7135" t="s">
        <v>232</v>
      </c>
    </row>
    <row r="7136" spans="1:6" x14ac:dyDescent="0.25">
      <c r="A7136">
        <v>7135</v>
      </c>
      <c r="B7136" t="s">
        <v>16583</v>
      </c>
      <c r="C7136" t="s">
        <v>16584</v>
      </c>
      <c r="D7136" t="s">
        <v>16360</v>
      </c>
      <c r="E7136">
        <v>0</v>
      </c>
      <c r="F7136" t="s">
        <v>232</v>
      </c>
    </row>
    <row r="7137" spans="1:6" x14ac:dyDescent="0.25">
      <c r="A7137">
        <v>7136</v>
      </c>
      <c r="B7137" t="s">
        <v>16585</v>
      </c>
      <c r="C7137" t="s">
        <v>184</v>
      </c>
      <c r="D7137" t="s">
        <v>16586</v>
      </c>
      <c r="E7137">
        <v>0</v>
      </c>
      <c r="F7137" t="s">
        <v>232</v>
      </c>
    </row>
    <row r="7138" spans="1:6" x14ac:dyDescent="0.25">
      <c r="A7138">
        <v>7137</v>
      </c>
      <c r="B7138" t="s">
        <v>16587</v>
      </c>
      <c r="C7138" t="s">
        <v>10849</v>
      </c>
      <c r="D7138" t="s">
        <v>16588</v>
      </c>
      <c r="E7138">
        <v>0</v>
      </c>
      <c r="F7138" t="s">
        <v>232</v>
      </c>
    </row>
    <row r="7139" spans="1:6" x14ac:dyDescent="0.25">
      <c r="A7139">
        <v>7138</v>
      </c>
      <c r="B7139" t="s">
        <v>16589</v>
      </c>
      <c r="C7139" t="s">
        <v>10849</v>
      </c>
      <c r="D7139" t="s">
        <v>16590</v>
      </c>
      <c r="E7139">
        <v>0</v>
      </c>
      <c r="F7139" t="s">
        <v>232</v>
      </c>
    </row>
    <row r="7140" spans="1:6" x14ac:dyDescent="0.25">
      <c r="A7140">
        <v>7139</v>
      </c>
      <c r="B7140" t="s">
        <v>16591</v>
      </c>
      <c r="C7140" t="s">
        <v>3931</v>
      </c>
      <c r="D7140" t="s">
        <v>16592</v>
      </c>
      <c r="E7140">
        <v>0</v>
      </c>
      <c r="F7140" t="s">
        <v>358</v>
      </c>
    </row>
    <row r="7141" spans="1:6" x14ac:dyDescent="0.25">
      <c r="A7141">
        <v>7140</v>
      </c>
      <c r="B7141" t="s">
        <v>16593</v>
      </c>
      <c r="C7141" t="s">
        <v>3928</v>
      </c>
      <c r="D7141" t="s">
        <v>16594</v>
      </c>
      <c r="E7141">
        <v>0</v>
      </c>
      <c r="F7141" t="s">
        <v>232</v>
      </c>
    </row>
    <row r="7142" spans="1:6" x14ac:dyDescent="0.25">
      <c r="A7142">
        <v>7141</v>
      </c>
      <c r="B7142" t="s">
        <v>16595</v>
      </c>
      <c r="C7142" t="s">
        <v>16596</v>
      </c>
      <c r="D7142" t="s">
        <v>16597</v>
      </c>
      <c r="E7142">
        <v>0</v>
      </c>
      <c r="F7142" t="s">
        <v>269</v>
      </c>
    </row>
    <row r="7143" spans="1:6" x14ac:dyDescent="0.25">
      <c r="A7143">
        <v>7142</v>
      </c>
      <c r="B7143" t="s">
        <v>16598</v>
      </c>
      <c r="C7143" t="s">
        <v>16599</v>
      </c>
      <c r="D7143" t="s">
        <v>16600</v>
      </c>
      <c r="E7143">
        <v>0</v>
      </c>
      <c r="F7143" t="s">
        <v>232</v>
      </c>
    </row>
    <row r="7144" spans="1:6" x14ac:dyDescent="0.25">
      <c r="A7144">
        <v>7143</v>
      </c>
      <c r="B7144" t="s">
        <v>16601</v>
      </c>
      <c r="C7144" t="s">
        <v>3931</v>
      </c>
      <c r="D7144" t="s">
        <v>16602</v>
      </c>
      <c r="E7144">
        <v>0</v>
      </c>
      <c r="F7144" t="s">
        <v>269</v>
      </c>
    </row>
    <row r="7145" spans="1:6" x14ac:dyDescent="0.25">
      <c r="A7145">
        <v>7144</v>
      </c>
      <c r="B7145" t="s">
        <v>16603</v>
      </c>
      <c r="C7145" t="s">
        <v>16604</v>
      </c>
      <c r="D7145" t="s">
        <v>228</v>
      </c>
      <c r="E7145">
        <v>0</v>
      </c>
      <c r="F7145" t="s">
        <v>232</v>
      </c>
    </row>
    <row r="7146" spans="1:6" x14ac:dyDescent="0.25">
      <c r="A7146">
        <v>7145</v>
      </c>
      <c r="B7146" t="s">
        <v>16605</v>
      </c>
      <c r="C7146" t="s">
        <v>16606</v>
      </c>
      <c r="D7146" t="s">
        <v>16607</v>
      </c>
      <c r="E7146">
        <v>0</v>
      </c>
      <c r="F7146" t="s">
        <v>232</v>
      </c>
    </row>
    <row r="7147" spans="1:6" x14ac:dyDescent="0.25">
      <c r="A7147">
        <v>7146</v>
      </c>
      <c r="B7147" t="s">
        <v>16608</v>
      </c>
      <c r="C7147" t="s">
        <v>16609</v>
      </c>
      <c r="D7147" t="s">
        <v>16610</v>
      </c>
      <c r="E7147">
        <v>0</v>
      </c>
      <c r="F7147" t="s">
        <v>232</v>
      </c>
    </row>
    <row r="7148" spans="1:6" x14ac:dyDescent="0.25">
      <c r="A7148">
        <v>7147</v>
      </c>
      <c r="B7148" t="s">
        <v>16611</v>
      </c>
      <c r="C7148" t="s">
        <v>14861</v>
      </c>
      <c r="D7148" t="s">
        <v>16612</v>
      </c>
      <c r="E7148">
        <v>0</v>
      </c>
      <c r="F7148" t="s">
        <v>232</v>
      </c>
    </row>
    <row r="7149" spans="1:6" x14ac:dyDescent="0.25">
      <c r="A7149">
        <v>7148</v>
      </c>
      <c r="B7149" t="s">
        <v>16613</v>
      </c>
      <c r="C7149" t="s">
        <v>16614</v>
      </c>
      <c r="D7149" t="s">
        <v>16615</v>
      </c>
      <c r="E7149">
        <v>0</v>
      </c>
      <c r="F7149" t="s">
        <v>232</v>
      </c>
    </row>
    <row r="7150" spans="1:6" x14ac:dyDescent="0.25">
      <c r="A7150">
        <v>7149</v>
      </c>
      <c r="B7150" t="s">
        <v>16616</v>
      </c>
      <c r="C7150" t="s">
        <v>16617</v>
      </c>
      <c r="D7150" t="s">
        <v>16618</v>
      </c>
      <c r="E7150">
        <v>0</v>
      </c>
      <c r="F7150" t="s">
        <v>232</v>
      </c>
    </row>
    <row r="7151" spans="1:6" x14ac:dyDescent="0.25">
      <c r="A7151">
        <v>7150</v>
      </c>
      <c r="B7151" t="s">
        <v>16619</v>
      </c>
      <c r="C7151" t="s">
        <v>16617</v>
      </c>
      <c r="D7151" t="s">
        <v>16620</v>
      </c>
      <c r="E7151">
        <v>0</v>
      </c>
      <c r="F7151" t="s">
        <v>232</v>
      </c>
    </row>
    <row r="7152" spans="1:6" x14ac:dyDescent="0.25">
      <c r="A7152">
        <v>7151</v>
      </c>
      <c r="B7152" t="s">
        <v>16621</v>
      </c>
      <c r="C7152" t="s">
        <v>16622</v>
      </c>
      <c r="D7152" t="s">
        <v>16623</v>
      </c>
      <c r="E7152">
        <v>31</v>
      </c>
      <c r="F7152" t="s">
        <v>232</v>
      </c>
    </row>
    <row r="7153" spans="1:6" x14ac:dyDescent="0.25">
      <c r="A7153">
        <v>7152</v>
      </c>
      <c r="B7153" t="s">
        <v>16624</v>
      </c>
      <c r="C7153" t="s">
        <v>16625</v>
      </c>
      <c r="D7153" t="s">
        <v>16626</v>
      </c>
      <c r="E7153">
        <v>1</v>
      </c>
      <c r="F7153" t="s">
        <v>269</v>
      </c>
    </row>
    <row r="7154" spans="1:6" x14ac:dyDescent="0.25">
      <c r="A7154">
        <v>7153</v>
      </c>
      <c r="B7154" t="s">
        <v>16627</v>
      </c>
      <c r="C7154" t="s">
        <v>16628</v>
      </c>
      <c r="D7154" t="s">
        <v>16629</v>
      </c>
      <c r="E7154">
        <v>13</v>
      </c>
      <c r="F7154" t="s">
        <v>269</v>
      </c>
    </row>
    <row r="7155" spans="1:6" x14ac:dyDescent="0.25">
      <c r="A7155">
        <v>7154</v>
      </c>
      <c r="B7155" t="s">
        <v>16630</v>
      </c>
      <c r="C7155" t="s">
        <v>16631</v>
      </c>
      <c r="D7155" t="s">
        <v>16632</v>
      </c>
      <c r="E7155">
        <v>0</v>
      </c>
      <c r="F7155" t="s">
        <v>232</v>
      </c>
    </row>
    <row r="7156" spans="1:6" x14ac:dyDescent="0.25">
      <c r="A7156">
        <v>7155</v>
      </c>
      <c r="B7156" t="s">
        <v>16633</v>
      </c>
      <c r="C7156" t="s">
        <v>16634</v>
      </c>
      <c r="D7156" t="s">
        <v>14711</v>
      </c>
      <c r="E7156">
        <v>0</v>
      </c>
      <c r="F7156" t="s">
        <v>232</v>
      </c>
    </row>
    <row r="7157" spans="1:6" x14ac:dyDescent="0.25">
      <c r="A7157">
        <v>7156</v>
      </c>
      <c r="B7157" t="s">
        <v>16635</v>
      </c>
      <c r="C7157" t="s">
        <v>175</v>
      </c>
      <c r="D7157" t="s">
        <v>16636</v>
      </c>
      <c r="E7157">
        <v>0</v>
      </c>
      <c r="F7157" t="s">
        <v>385</v>
      </c>
    </row>
    <row r="7158" spans="1:6" x14ac:dyDescent="0.25">
      <c r="A7158">
        <v>7157</v>
      </c>
      <c r="B7158" t="s">
        <v>16637</v>
      </c>
      <c r="C7158" t="s">
        <v>9959</v>
      </c>
      <c r="D7158" t="s">
        <v>15646</v>
      </c>
      <c r="E7158">
        <v>0</v>
      </c>
      <c r="F7158" t="s">
        <v>232</v>
      </c>
    </row>
    <row r="7159" spans="1:6" x14ac:dyDescent="0.25">
      <c r="A7159">
        <v>7158</v>
      </c>
      <c r="B7159" t="s">
        <v>16638</v>
      </c>
      <c r="C7159" t="s">
        <v>16639</v>
      </c>
      <c r="D7159" t="s">
        <v>16640</v>
      </c>
      <c r="E7159">
        <v>0</v>
      </c>
      <c r="F7159" t="s">
        <v>232</v>
      </c>
    </row>
    <row r="7160" spans="1:6" x14ac:dyDescent="0.25">
      <c r="A7160">
        <v>7159</v>
      </c>
      <c r="B7160" t="s">
        <v>16641</v>
      </c>
      <c r="C7160" t="s">
        <v>191</v>
      </c>
      <c r="D7160" t="s">
        <v>16642</v>
      </c>
      <c r="E7160">
        <v>0</v>
      </c>
      <c r="F7160" t="s">
        <v>232</v>
      </c>
    </row>
    <row r="7161" spans="1:6" x14ac:dyDescent="0.25">
      <c r="A7161">
        <v>7160</v>
      </c>
      <c r="B7161" t="s">
        <v>16643</v>
      </c>
      <c r="C7161" t="s">
        <v>16644</v>
      </c>
      <c r="D7161" t="s">
        <v>16645</v>
      </c>
      <c r="E7161">
        <v>0</v>
      </c>
      <c r="F7161" t="s">
        <v>232</v>
      </c>
    </row>
    <row r="7162" spans="1:6" x14ac:dyDescent="0.25">
      <c r="A7162">
        <v>7161</v>
      </c>
      <c r="B7162" t="s">
        <v>16646</v>
      </c>
      <c r="C7162" t="s">
        <v>121</v>
      </c>
      <c r="D7162" t="s">
        <v>228</v>
      </c>
      <c r="E7162">
        <v>0</v>
      </c>
      <c r="F7162" t="s">
        <v>232</v>
      </c>
    </row>
    <row r="7163" spans="1:6" x14ac:dyDescent="0.25">
      <c r="A7163">
        <v>7162</v>
      </c>
      <c r="B7163" t="s">
        <v>16647</v>
      </c>
      <c r="C7163" t="s">
        <v>122</v>
      </c>
      <c r="D7163" t="s">
        <v>16648</v>
      </c>
      <c r="E7163">
        <v>0</v>
      </c>
      <c r="F7163" t="s">
        <v>232</v>
      </c>
    </row>
    <row r="7164" spans="1:6" x14ac:dyDescent="0.25">
      <c r="A7164">
        <v>7163</v>
      </c>
      <c r="B7164" t="s">
        <v>16649</v>
      </c>
      <c r="C7164" t="s">
        <v>16650</v>
      </c>
      <c r="D7164" t="s">
        <v>15646</v>
      </c>
      <c r="E7164">
        <v>1</v>
      </c>
      <c r="F7164" t="s">
        <v>232</v>
      </c>
    </row>
    <row r="7165" spans="1:6" x14ac:dyDescent="0.25">
      <c r="A7165">
        <v>7164</v>
      </c>
      <c r="B7165" t="s">
        <v>16651</v>
      </c>
      <c r="C7165" t="s">
        <v>16652</v>
      </c>
      <c r="D7165" t="s">
        <v>16653</v>
      </c>
      <c r="E7165">
        <v>37</v>
      </c>
      <c r="F7165" t="s">
        <v>232</v>
      </c>
    </row>
    <row r="7166" spans="1:6" x14ac:dyDescent="0.25">
      <c r="A7166">
        <v>7165</v>
      </c>
      <c r="B7166" t="s">
        <v>16654</v>
      </c>
      <c r="C7166" t="s">
        <v>190</v>
      </c>
      <c r="D7166" t="s">
        <v>16655</v>
      </c>
      <c r="E7166">
        <v>0</v>
      </c>
      <c r="F7166" t="s">
        <v>232</v>
      </c>
    </row>
    <row r="7167" spans="1:6" x14ac:dyDescent="0.25">
      <c r="A7167">
        <v>7166</v>
      </c>
      <c r="B7167" t="s">
        <v>16656</v>
      </c>
      <c r="C7167" t="s">
        <v>16657</v>
      </c>
      <c r="D7167" t="s">
        <v>2485</v>
      </c>
      <c r="E7167">
        <v>0</v>
      </c>
      <c r="F7167" t="s">
        <v>269</v>
      </c>
    </row>
    <row r="7168" spans="1:6" x14ac:dyDescent="0.25">
      <c r="A7168">
        <v>7167</v>
      </c>
      <c r="B7168" t="s">
        <v>16658</v>
      </c>
      <c r="C7168" t="s">
        <v>16659</v>
      </c>
      <c r="D7168" t="s">
        <v>16660</v>
      </c>
      <c r="E7168">
        <v>0</v>
      </c>
      <c r="F7168" t="s">
        <v>232</v>
      </c>
    </row>
    <row r="7169" spans="1:6" x14ac:dyDescent="0.25">
      <c r="A7169">
        <v>7168</v>
      </c>
      <c r="B7169" t="s">
        <v>16661</v>
      </c>
      <c r="C7169" t="s">
        <v>16662</v>
      </c>
      <c r="D7169" t="s">
        <v>16663</v>
      </c>
      <c r="E7169">
        <v>0</v>
      </c>
      <c r="F7169" t="s">
        <v>232</v>
      </c>
    </row>
    <row r="7170" spans="1:6" x14ac:dyDescent="0.25">
      <c r="A7170">
        <v>7169</v>
      </c>
      <c r="B7170" t="s">
        <v>16664</v>
      </c>
      <c r="C7170" t="s">
        <v>16665</v>
      </c>
      <c r="D7170" t="s">
        <v>16666</v>
      </c>
      <c r="E7170">
        <v>6</v>
      </c>
      <c r="F7170" t="s">
        <v>232</v>
      </c>
    </row>
    <row r="7171" spans="1:6" x14ac:dyDescent="0.25">
      <c r="A7171">
        <v>7170</v>
      </c>
      <c r="B7171" t="s">
        <v>16667</v>
      </c>
      <c r="C7171" t="s">
        <v>16668</v>
      </c>
      <c r="D7171" t="s">
        <v>16669</v>
      </c>
      <c r="E7171">
        <v>1</v>
      </c>
      <c r="F7171" t="s">
        <v>232</v>
      </c>
    </row>
    <row r="7172" spans="1:6" x14ac:dyDescent="0.25">
      <c r="A7172">
        <v>7171</v>
      </c>
      <c r="B7172" t="s">
        <v>16670</v>
      </c>
      <c r="C7172" t="s">
        <v>16115</v>
      </c>
      <c r="D7172" t="s">
        <v>16671</v>
      </c>
      <c r="E7172">
        <v>0</v>
      </c>
      <c r="F7172" t="s">
        <v>385</v>
      </c>
    </row>
    <row r="7173" spans="1:6" x14ac:dyDescent="0.25">
      <c r="A7173">
        <v>7172</v>
      </c>
      <c r="B7173" t="s">
        <v>16672</v>
      </c>
      <c r="C7173" t="s">
        <v>16673</v>
      </c>
      <c r="D7173" t="s">
        <v>16674</v>
      </c>
      <c r="E7173">
        <v>0</v>
      </c>
      <c r="F7173" t="s">
        <v>232</v>
      </c>
    </row>
    <row r="7174" spans="1:6" x14ac:dyDescent="0.25">
      <c r="A7174">
        <v>7173</v>
      </c>
      <c r="B7174" t="s">
        <v>16675</v>
      </c>
      <c r="C7174" t="s">
        <v>9110</v>
      </c>
      <c r="D7174" t="s">
        <v>16676</v>
      </c>
      <c r="E7174">
        <v>3</v>
      </c>
      <c r="F7174" t="s">
        <v>232</v>
      </c>
    </row>
    <row r="7175" spans="1:6" x14ac:dyDescent="0.25">
      <c r="A7175">
        <v>7174</v>
      </c>
      <c r="B7175" t="s">
        <v>16677</v>
      </c>
      <c r="C7175" t="s">
        <v>14799</v>
      </c>
      <c r="D7175" t="s">
        <v>16678</v>
      </c>
      <c r="E7175">
        <v>0</v>
      </c>
      <c r="F7175" t="s">
        <v>232</v>
      </c>
    </row>
    <row r="7176" spans="1:6" x14ac:dyDescent="0.25">
      <c r="A7176">
        <v>7175</v>
      </c>
      <c r="B7176" t="s">
        <v>16679</v>
      </c>
      <c r="C7176" t="s">
        <v>9110</v>
      </c>
      <c r="D7176" t="s">
        <v>16680</v>
      </c>
      <c r="E7176">
        <v>0</v>
      </c>
      <c r="F7176" t="s">
        <v>232</v>
      </c>
    </row>
    <row r="7177" spans="1:6" x14ac:dyDescent="0.25">
      <c r="A7177">
        <v>7176</v>
      </c>
      <c r="B7177" t="s">
        <v>16681</v>
      </c>
      <c r="C7177" t="s">
        <v>9398</v>
      </c>
      <c r="D7177" t="s">
        <v>16682</v>
      </c>
      <c r="E7177">
        <v>0</v>
      </c>
      <c r="F7177" t="s">
        <v>232</v>
      </c>
    </row>
    <row r="7178" spans="1:6" x14ac:dyDescent="0.25">
      <c r="A7178">
        <v>7177</v>
      </c>
      <c r="B7178" t="s">
        <v>16683</v>
      </c>
      <c r="C7178" t="s">
        <v>8949</v>
      </c>
      <c r="D7178" t="s">
        <v>16684</v>
      </c>
      <c r="E7178">
        <v>5</v>
      </c>
      <c r="F7178" t="s">
        <v>232</v>
      </c>
    </row>
    <row r="7179" spans="1:6" x14ac:dyDescent="0.25">
      <c r="A7179">
        <v>7178</v>
      </c>
      <c r="B7179" t="s">
        <v>16685</v>
      </c>
      <c r="C7179" t="s">
        <v>16686</v>
      </c>
      <c r="D7179" t="s">
        <v>16687</v>
      </c>
      <c r="E7179">
        <v>0</v>
      </c>
      <c r="F7179" t="s">
        <v>232</v>
      </c>
    </row>
    <row r="7180" spans="1:6" x14ac:dyDescent="0.25">
      <c r="A7180">
        <v>7179</v>
      </c>
      <c r="B7180" t="s">
        <v>16688</v>
      </c>
      <c r="C7180" t="s">
        <v>16689</v>
      </c>
      <c r="D7180" t="s">
        <v>228</v>
      </c>
      <c r="E7180">
        <v>0</v>
      </c>
      <c r="F7180" t="s">
        <v>232</v>
      </c>
    </row>
    <row r="7181" spans="1:6" x14ac:dyDescent="0.25">
      <c r="A7181">
        <v>7180</v>
      </c>
      <c r="B7181" t="s">
        <v>16690</v>
      </c>
      <c r="C7181" t="s">
        <v>16691</v>
      </c>
      <c r="D7181" t="s">
        <v>228</v>
      </c>
      <c r="E7181">
        <v>0</v>
      </c>
      <c r="F7181" t="s">
        <v>232</v>
      </c>
    </row>
    <row r="7182" spans="1:6" x14ac:dyDescent="0.25">
      <c r="A7182">
        <v>7181</v>
      </c>
      <c r="B7182" t="s">
        <v>16692</v>
      </c>
      <c r="C7182" t="s">
        <v>133</v>
      </c>
      <c r="D7182" t="s">
        <v>16693</v>
      </c>
      <c r="E7182">
        <v>17</v>
      </c>
      <c r="F7182" t="s">
        <v>232</v>
      </c>
    </row>
    <row r="7183" spans="1:6" x14ac:dyDescent="0.25">
      <c r="A7183">
        <v>7182</v>
      </c>
      <c r="B7183" t="s">
        <v>16694</v>
      </c>
      <c r="C7183" t="s">
        <v>16695</v>
      </c>
      <c r="D7183" t="s">
        <v>16518</v>
      </c>
      <c r="E7183">
        <v>0</v>
      </c>
      <c r="F7183" t="s">
        <v>232</v>
      </c>
    </row>
    <row r="7184" spans="1:6" x14ac:dyDescent="0.25">
      <c r="A7184">
        <v>7183</v>
      </c>
      <c r="B7184" t="s">
        <v>16696</v>
      </c>
      <c r="C7184" t="s">
        <v>11660</v>
      </c>
      <c r="D7184" t="s">
        <v>16697</v>
      </c>
      <c r="E7184">
        <v>1</v>
      </c>
      <c r="F7184" t="s">
        <v>232</v>
      </c>
    </row>
    <row r="7185" spans="1:6" x14ac:dyDescent="0.25">
      <c r="A7185">
        <v>7184</v>
      </c>
      <c r="B7185" t="s">
        <v>16698</v>
      </c>
      <c r="C7185" t="s">
        <v>135</v>
      </c>
      <c r="D7185" t="s">
        <v>16699</v>
      </c>
      <c r="E7185">
        <v>0</v>
      </c>
      <c r="F7185" t="s">
        <v>232</v>
      </c>
    </row>
    <row r="7186" spans="1:6" x14ac:dyDescent="0.25">
      <c r="A7186">
        <v>7185</v>
      </c>
      <c r="B7186" t="s">
        <v>16700</v>
      </c>
      <c r="C7186" t="s">
        <v>14833</v>
      </c>
      <c r="D7186" t="s">
        <v>16701</v>
      </c>
      <c r="E7186">
        <v>0</v>
      </c>
      <c r="F7186" t="s">
        <v>232</v>
      </c>
    </row>
    <row r="7187" spans="1:6" x14ac:dyDescent="0.25">
      <c r="A7187">
        <v>7186</v>
      </c>
      <c r="B7187" t="s">
        <v>16702</v>
      </c>
      <c r="C7187" t="s">
        <v>16703</v>
      </c>
      <c r="D7187" t="s">
        <v>16704</v>
      </c>
      <c r="E7187">
        <v>0</v>
      </c>
      <c r="F7187" t="s">
        <v>232</v>
      </c>
    </row>
    <row r="7188" spans="1:6" x14ac:dyDescent="0.25">
      <c r="A7188">
        <v>7187</v>
      </c>
      <c r="B7188" t="s">
        <v>16705</v>
      </c>
      <c r="C7188" t="s">
        <v>16706</v>
      </c>
      <c r="D7188" t="s">
        <v>16707</v>
      </c>
      <c r="E7188">
        <v>0</v>
      </c>
      <c r="F7188" t="s">
        <v>232</v>
      </c>
    </row>
    <row r="7189" spans="1:6" x14ac:dyDescent="0.25">
      <c r="A7189">
        <v>7188</v>
      </c>
      <c r="B7189" t="s">
        <v>16708</v>
      </c>
      <c r="C7189" t="s">
        <v>16533</v>
      </c>
      <c r="D7189" t="s">
        <v>16709</v>
      </c>
      <c r="E7189">
        <v>0</v>
      </c>
      <c r="F7189" t="s">
        <v>232</v>
      </c>
    </row>
    <row r="7190" spans="1:6" x14ac:dyDescent="0.25">
      <c r="A7190">
        <v>7189</v>
      </c>
      <c r="B7190" t="s">
        <v>16710</v>
      </c>
      <c r="C7190" t="s">
        <v>16711</v>
      </c>
      <c r="D7190" t="s">
        <v>228</v>
      </c>
      <c r="E7190">
        <v>0</v>
      </c>
      <c r="F7190" t="s">
        <v>232</v>
      </c>
    </row>
    <row r="7191" spans="1:6" x14ac:dyDescent="0.25">
      <c r="A7191">
        <v>7190</v>
      </c>
      <c r="B7191" t="s">
        <v>16712</v>
      </c>
      <c r="C7191" t="s">
        <v>16713</v>
      </c>
      <c r="D7191" t="s">
        <v>16714</v>
      </c>
      <c r="E7191">
        <v>0</v>
      </c>
      <c r="F7191" t="s">
        <v>232</v>
      </c>
    </row>
    <row r="7192" spans="1:6" x14ac:dyDescent="0.25">
      <c r="A7192">
        <v>7191</v>
      </c>
      <c r="B7192" t="s">
        <v>16715</v>
      </c>
      <c r="C7192" t="s">
        <v>2071</v>
      </c>
      <c r="D7192" t="s">
        <v>16716</v>
      </c>
      <c r="E7192">
        <v>0</v>
      </c>
      <c r="F7192" t="s">
        <v>232</v>
      </c>
    </row>
    <row r="7193" spans="1:6" x14ac:dyDescent="0.25">
      <c r="A7193">
        <v>7192</v>
      </c>
      <c r="B7193" t="s">
        <v>16717</v>
      </c>
      <c r="C7193" t="s">
        <v>16718</v>
      </c>
      <c r="D7193" t="s">
        <v>16719</v>
      </c>
      <c r="E7193">
        <v>0</v>
      </c>
      <c r="F7193" t="s">
        <v>232</v>
      </c>
    </row>
    <row r="7194" spans="1:6" x14ac:dyDescent="0.25">
      <c r="A7194">
        <v>7193</v>
      </c>
      <c r="B7194" t="s">
        <v>16720</v>
      </c>
      <c r="C7194" t="s">
        <v>14855</v>
      </c>
      <c r="D7194" t="s">
        <v>16721</v>
      </c>
      <c r="E7194">
        <v>0</v>
      </c>
      <c r="F7194" t="s">
        <v>232</v>
      </c>
    </row>
    <row r="7195" spans="1:6" x14ac:dyDescent="0.25">
      <c r="A7195">
        <v>7194</v>
      </c>
      <c r="B7195" t="s">
        <v>16722</v>
      </c>
      <c r="C7195" t="s">
        <v>6408</v>
      </c>
      <c r="D7195" t="s">
        <v>16723</v>
      </c>
      <c r="E7195">
        <v>0</v>
      </c>
      <c r="F7195" t="s">
        <v>232</v>
      </c>
    </row>
    <row r="7196" spans="1:6" x14ac:dyDescent="0.25">
      <c r="A7196">
        <v>7195</v>
      </c>
      <c r="B7196" t="s">
        <v>16724</v>
      </c>
      <c r="C7196" t="s">
        <v>15988</v>
      </c>
      <c r="D7196" t="s">
        <v>16725</v>
      </c>
      <c r="E7196">
        <v>1</v>
      </c>
      <c r="F7196" t="s">
        <v>232</v>
      </c>
    </row>
    <row r="7197" spans="1:6" x14ac:dyDescent="0.25">
      <c r="A7197">
        <v>7196</v>
      </c>
      <c r="B7197" t="s">
        <v>16726</v>
      </c>
      <c r="C7197" t="s">
        <v>7028</v>
      </c>
      <c r="D7197" t="s">
        <v>14872</v>
      </c>
      <c r="E7197">
        <v>0</v>
      </c>
      <c r="F7197" t="s">
        <v>232</v>
      </c>
    </row>
    <row r="7198" spans="1:6" x14ac:dyDescent="0.25">
      <c r="A7198">
        <v>7197</v>
      </c>
      <c r="B7198" t="s">
        <v>16727</v>
      </c>
      <c r="C7198" t="s">
        <v>15993</v>
      </c>
      <c r="D7198" t="s">
        <v>14875</v>
      </c>
      <c r="E7198">
        <v>0</v>
      </c>
      <c r="F7198" t="s">
        <v>232</v>
      </c>
    </row>
    <row r="7199" spans="1:6" x14ac:dyDescent="0.25">
      <c r="A7199">
        <v>7198</v>
      </c>
      <c r="B7199" t="s">
        <v>16728</v>
      </c>
      <c r="C7199" t="s">
        <v>2049</v>
      </c>
      <c r="D7199" t="s">
        <v>14862</v>
      </c>
      <c r="E7199">
        <v>4</v>
      </c>
      <c r="F7199" t="s">
        <v>232</v>
      </c>
    </row>
    <row r="7200" spans="1:6" x14ac:dyDescent="0.25">
      <c r="A7200">
        <v>7199</v>
      </c>
      <c r="B7200" t="s">
        <v>16729</v>
      </c>
      <c r="C7200" t="s">
        <v>14881</v>
      </c>
      <c r="D7200" t="s">
        <v>16730</v>
      </c>
      <c r="E7200">
        <v>0</v>
      </c>
      <c r="F7200" t="s">
        <v>232</v>
      </c>
    </row>
    <row r="7201" spans="1:6" x14ac:dyDescent="0.25">
      <c r="A7201">
        <v>7200</v>
      </c>
      <c r="B7201" t="s">
        <v>16731</v>
      </c>
      <c r="C7201" t="s">
        <v>16732</v>
      </c>
      <c r="D7201" t="s">
        <v>16733</v>
      </c>
      <c r="E7201">
        <v>1</v>
      </c>
      <c r="F7201" t="s">
        <v>272</v>
      </c>
    </row>
    <row r="7202" spans="1:6" x14ac:dyDescent="0.25">
      <c r="A7202">
        <v>7201</v>
      </c>
      <c r="B7202" t="s">
        <v>16734</v>
      </c>
      <c r="C7202" t="s">
        <v>16735</v>
      </c>
      <c r="D7202" t="s">
        <v>16736</v>
      </c>
      <c r="E7202">
        <v>1</v>
      </c>
      <c r="F7202" t="s">
        <v>272</v>
      </c>
    </row>
    <row r="7203" spans="1:6" x14ac:dyDescent="0.25">
      <c r="A7203">
        <v>7202</v>
      </c>
      <c r="B7203" t="s">
        <v>16737</v>
      </c>
      <c r="C7203" t="s">
        <v>16738</v>
      </c>
      <c r="D7203" t="s">
        <v>16739</v>
      </c>
      <c r="E7203">
        <v>0</v>
      </c>
      <c r="F7203" t="s">
        <v>232</v>
      </c>
    </row>
    <row r="7204" spans="1:6" x14ac:dyDescent="0.25">
      <c r="A7204">
        <v>7203</v>
      </c>
      <c r="B7204" t="s">
        <v>16740</v>
      </c>
      <c r="C7204" t="s">
        <v>9648</v>
      </c>
      <c r="D7204" t="s">
        <v>16741</v>
      </c>
      <c r="E7204">
        <v>0</v>
      </c>
      <c r="F7204" t="s">
        <v>232</v>
      </c>
    </row>
    <row r="7205" spans="1:6" x14ac:dyDescent="0.25">
      <c r="A7205">
        <v>7204</v>
      </c>
      <c r="B7205" t="s">
        <v>16742</v>
      </c>
      <c r="C7205" t="s">
        <v>16743</v>
      </c>
      <c r="D7205" t="s">
        <v>16744</v>
      </c>
      <c r="E7205">
        <v>0</v>
      </c>
      <c r="F7205" t="s">
        <v>272</v>
      </c>
    </row>
    <row r="7206" spans="1:6" x14ac:dyDescent="0.25">
      <c r="A7206">
        <v>7205</v>
      </c>
      <c r="B7206" t="s">
        <v>16745</v>
      </c>
      <c r="C7206" t="s">
        <v>16746</v>
      </c>
      <c r="D7206" t="s">
        <v>16747</v>
      </c>
      <c r="E7206">
        <v>0</v>
      </c>
      <c r="F7206" t="s">
        <v>232</v>
      </c>
    </row>
    <row r="7207" spans="1:6" x14ac:dyDescent="0.25">
      <c r="A7207">
        <v>7206</v>
      </c>
      <c r="B7207" t="s">
        <v>16748</v>
      </c>
      <c r="C7207" t="s">
        <v>16749</v>
      </c>
      <c r="D7207" t="s">
        <v>16750</v>
      </c>
      <c r="E7207">
        <v>0</v>
      </c>
      <c r="F7207" t="s">
        <v>232</v>
      </c>
    </row>
    <row r="7208" spans="1:6" x14ac:dyDescent="0.25">
      <c r="A7208">
        <v>7207</v>
      </c>
      <c r="B7208" t="s">
        <v>16751</v>
      </c>
      <c r="C7208" t="s">
        <v>14871</v>
      </c>
      <c r="D7208" t="s">
        <v>16752</v>
      </c>
      <c r="E7208">
        <v>1</v>
      </c>
      <c r="F7208" t="s">
        <v>232</v>
      </c>
    </row>
    <row r="7209" spans="1:6" x14ac:dyDescent="0.25">
      <c r="A7209">
        <v>7208</v>
      </c>
      <c r="B7209" t="s">
        <v>16753</v>
      </c>
      <c r="C7209" t="s">
        <v>16754</v>
      </c>
      <c r="D7209" t="s">
        <v>16755</v>
      </c>
      <c r="E7209">
        <v>7</v>
      </c>
      <c r="F7209" t="s">
        <v>232</v>
      </c>
    </row>
    <row r="7210" spans="1:6" x14ac:dyDescent="0.25">
      <c r="A7210">
        <v>7209</v>
      </c>
      <c r="B7210" t="s">
        <v>16756</v>
      </c>
      <c r="C7210" t="s">
        <v>16746</v>
      </c>
      <c r="D7210" t="s">
        <v>16757</v>
      </c>
      <c r="E7210">
        <v>0</v>
      </c>
      <c r="F7210" t="s">
        <v>232</v>
      </c>
    </row>
    <row r="7211" spans="1:6" x14ac:dyDescent="0.25">
      <c r="A7211">
        <v>7210</v>
      </c>
      <c r="B7211" t="s">
        <v>16758</v>
      </c>
      <c r="C7211" t="s">
        <v>16335</v>
      </c>
      <c r="D7211" t="s">
        <v>16759</v>
      </c>
      <c r="E7211">
        <v>3</v>
      </c>
      <c r="F7211" t="s">
        <v>232</v>
      </c>
    </row>
    <row r="7212" spans="1:6" x14ac:dyDescent="0.25">
      <c r="A7212">
        <v>7211</v>
      </c>
      <c r="B7212" t="s">
        <v>16760</v>
      </c>
      <c r="C7212" t="s">
        <v>16761</v>
      </c>
      <c r="D7212" t="s">
        <v>228</v>
      </c>
      <c r="E7212">
        <v>0</v>
      </c>
      <c r="F7212" t="s">
        <v>232</v>
      </c>
    </row>
    <row r="7213" spans="1:6" x14ac:dyDescent="0.25">
      <c r="A7213">
        <v>7212</v>
      </c>
      <c r="B7213" t="s">
        <v>16762</v>
      </c>
      <c r="C7213" t="s">
        <v>16763</v>
      </c>
      <c r="D7213" t="s">
        <v>228</v>
      </c>
      <c r="E7213">
        <v>1</v>
      </c>
      <c r="F7213" t="s">
        <v>232</v>
      </c>
    </row>
    <row r="7214" spans="1:6" x14ac:dyDescent="0.25">
      <c r="A7214">
        <v>7213</v>
      </c>
      <c r="B7214" t="s">
        <v>16764</v>
      </c>
      <c r="C7214" t="s">
        <v>16765</v>
      </c>
      <c r="D7214" t="s">
        <v>228</v>
      </c>
      <c r="E7214">
        <v>1</v>
      </c>
      <c r="F7214" t="s">
        <v>232</v>
      </c>
    </row>
    <row r="7215" spans="1:6" x14ac:dyDescent="0.25">
      <c r="A7215">
        <v>7214</v>
      </c>
      <c r="B7215" t="s">
        <v>16766</v>
      </c>
      <c r="C7215" t="s">
        <v>16767</v>
      </c>
      <c r="D7215" t="s">
        <v>16768</v>
      </c>
      <c r="E7215">
        <v>0</v>
      </c>
      <c r="F7215" t="s">
        <v>232</v>
      </c>
    </row>
    <row r="7216" spans="1:6" x14ac:dyDescent="0.25">
      <c r="A7216">
        <v>7215</v>
      </c>
      <c r="B7216" t="s">
        <v>16769</v>
      </c>
      <c r="C7216" t="s">
        <v>16569</v>
      </c>
      <c r="D7216" t="s">
        <v>16770</v>
      </c>
      <c r="E7216">
        <v>0</v>
      </c>
      <c r="F7216" t="s">
        <v>232</v>
      </c>
    </row>
    <row r="7217" spans="1:6" x14ac:dyDescent="0.25">
      <c r="A7217">
        <v>7216</v>
      </c>
      <c r="B7217" t="s">
        <v>16771</v>
      </c>
      <c r="C7217" t="s">
        <v>16772</v>
      </c>
      <c r="D7217" t="s">
        <v>16773</v>
      </c>
      <c r="E7217">
        <v>0</v>
      </c>
      <c r="F7217" t="s">
        <v>232</v>
      </c>
    </row>
    <row r="7218" spans="1:6" x14ac:dyDescent="0.25">
      <c r="A7218">
        <v>7217</v>
      </c>
      <c r="B7218" t="s">
        <v>16774</v>
      </c>
      <c r="C7218" t="s">
        <v>14332</v>
      </c>
      <c r="D7218" t="s">
        <v>228</v>
      </c>
      <c r="E7218">
        <v>0</v>
      </c>
      <c r="F7218" t="s">
        <v>232</v>
      </c>
    </row>
    <row r="7219" spans="1:6" x14ac:dyDescent="0.25">
      <c r="A7219">
        <v>7218</v>
      </c>
      <c r="B7219" t="s">
        <v>16775</v>
      </c>
      <c r="C7219" t="s">
        <v>16776</v>
      </c>
      <c r="D7219" t="s">
        <v>16777</v>
      </c>
      <c r="E7219">
        <v>0</v>
      </c>
      <c r="F7219" t="s">
        <v>232</v>
      </c>
    </row>
    <row r="7220" spans="1:6" x14ac:dyDescent="0.25">
      <c r="A7220">
        <v>7219</v>
      </c>
      <c r="B7220" t="s">
        <v>16778</v>
      </c>
      <c r="C7220" t="s">
        <v>16779</v>
      </c>
      <c r="D7220" t="s">
        <v>16780</v>
      </c>
      <c r="E7220">
        <v>100</v>
      </c>
      <c r="F7220" t="s">
        <v>232</v>
      </c>
    </row>
    <row r="7221" spans="1:6" x14ac:dyDescent="0.25">
      <c r="A7221">
        <v>7220</v>
      </c>
      <c r="B7221" t="s">
        <v>16781</v>
      </c>
      <c r="C7221" t="s">
        <v>16782</v>
      </c>
      <c r="D7221" t="s">
        <v>16783</v>
      </c>
      <c r="E7221">
        <v>100</v>
      </c>
      <c r="F7221" t="s">
        <v>232</v>
      </c>
    </row>
    <row r="7222" spans="1:6" x14ac:dyDescent="0.25">
      <c r="A7222">
        <v>7221</v>
      </c>
      <c r="B7222" t="s">
        <v>16784</v>
      </c>
      <c r="C7222" t="s">
        <v>16785</v>
      </c>
      <c r="D7222" t="s">
        <v>228</v>
      </c>
      <c r="E7222">
        <v>0</v>
      </c>
      <c r="F7222" t="s">
        <v>232</v>
      </c>
    </row>
    <row r="7223" spans="1:6" x14ac:dyDescent="0.25">
      <c r="A7223">
        <v>7222</v>
      </c>
      <c r="B7223" t="s">
        <v>16786</v>
      </c>
      <c r="C7223" t="s">
        <v>16787</v>
      </c>
      <c r="D7223" t="s">
        <v>16788</v>
      </c>
      <c r="E7223">
        <v>3</v>
      </c>
      <c r="F7223" t="s">
        <v>232</v>
      </c>
    </row>
    <row r="7224" spans="1:6" x14ac:dyDescent="0.25">
      <c r="A7224">
        <v>7223</v>
      </c>
      <c r="B7224" t="s">
        <v>16789</v>
      </c>
      <c r="C7224" t="s">
        <v>16790</v>
      </c>
      <c r="D7224" t="s">
        <v>228</v>
      </c>
      <c r="E7224">
        <v>0</v>
      </c>
      <c r="F7224" t="s">
        <v>232</v>
      </c>
    </row>
    <row r="7225" spans="1:6" x14ac:dyDescent="0.25">
      <c r="A7225">
        <v>7224</v>
      </c>
      <c r="B7225" t="s">
        <v>16791</v>
      </c>
      <c r="C7225" t="s">
        <v>16792</v>
      </c>
      <c r="D7225" t="s">
        <v>13183</v>
      </c>
      <c r="E7225">
        <v>2</v>
      </c>
      <c r="F7225" t="s">
        <v>232</v>
      </c>
    </row>
    <row r="7226" spans="1:6" x14ac:dyDescent="0.25">
      <c r="A7226">
        <v>7225</v>
      </c>
      <c r="B7226" t="s">
        <v>16793</v>
      </c>
      <c r="C7226" t="s">
        <v>16794</v>
      </c>
      <c r="D7226" t="s">
        <v>16795</v>
      </c>
      <c r="E7226">
        <v>0</v>
      </c>
      <c r="F7226" t="s">
        <v>232</v>
      </c>
    </row>
    <row r="7227" spans="1:6" x14ac:dyDescent="0.25">
      <c r="A7227">
        <v>7226</v>
      </c>
      <c r="B7227" t="s">
        <v>16796</v>
      </c>
      <c r="C7227" t="s">
        <v>16797</v>
      </c>
      <c r="D7227" t="s">
        <v>16798</v>
      </c>
      <c r="E7227">
        <v>0</v>
      </c>
      <c r="F7227" t="s">
        <v>232</v>
      </c>
    </row>
    <row r="7228" spans="1:6" x14ac:dyDescent="0.25">
      <c r="A7228">
        <v>7227</v>
      </c>
      <c r="B7228" t="s">
        <v>16799</v>
      </c>
      <c r="C7228" t="s">
        <v>16800</v>
      </c>
      <c r="D7228" t="s">
        <v>16801</v>
      </c>
      <c r="E7228">
        <v>0</v>
      </c>
      <c r="F7228" t="s">
        <v>232</v>
      </c>
    </row>
    <row r="7229" spans="1:6" x14ac:dyDescent="0.25">
      <c r="A7229">
        <v>7228</v>
      </c>
      <c r="B7229" t="s">
        <v>16802</v>
      </c>
      <c r="C7229" t="s">
        <v>16803</v>
      </c>
      <c r="D7229" t="s">
        <v>13121</v>
      </c>
      <c r="E7229">
        <v>0</v>
      </c>
      <c r="F7229" t="s">
        <v>232</v>
      </c>
    </row>
    <row r="7230" spans="1:6" x14ac:dyDescent="0.25">
      <c r="A7230">
        <v>7229</v>
      </c>
      <c r="B7230" t="s">
        <v>16804</v>
      </c>
      <c r="C7230" t="s">
        <v>14247</v>
      </c>
      <c r="D7230" t="s">
        <v>16805</v>
      </c>
      <c r="E7230">
        <v>0</v>
      </c>
      <c r="F7230" t="s">
        <v>232</v>
      </c>
    </row>
    <row r="7231" spans="1:6" x14ac:dyDescent="0.25">
      <c r="A7231">
        <v>7230</v>
      </c>
      <c r="B7231" t="s">
        <v>16806</v>
      </c>
      <c r="C7231" t="s">
        <v>16807</v>
      </c>
      <c r="D7231" t="s">
        <v>16808</v>
      </c>
      <c r="E7231">
        <v>0</v>
      </c>
      <c r="F7231" t="s">
        <v>232</v>
      </c>
    </row>
    <row r="7232" spans="1:6" x14ac:dyDescent="0.25">
      <c r="A7232">
        <v>7231</v>
      </c>
      <c r="B7232" t="s">
        <v>16809</v>
      </c>
      <c r="C7232" t="s">
        <v>16810</v>
      </c>
      <c r="D7232" t="s">
        <v>13121</v>
      </c>
      <c r="E7232">
        <v>0</v>
      </c>
      <c r="F7232" t="s">
        <v>232</v>
      </c>
    </row>
    <row r="7233" spans="1:6" x14ac:dyDescent="0.25">
      <c r="A7233">
        <v>7232</v>
      </c>
      <c r="B7233" t="s">
        <v>16811</v>
      </c>
      <c r="C7233" t="s">
        <v>14284</v>
      </c>
      <c r="D7233" t="s">
        <v>16812</v>
      </c>
      <c r="E7233">
        <v>0</v>
      </c>
      <c r="F7233" t="s">
        <v>232</v>
      </c>
    </row>
    <row r="7234" spans="1:6" x14ac:dyDescent="0.25">
      <c r="A7234">
        <v>7233</v>
      </c>
      <c r="B7234" t="s">
        <v>16813</v>
      </c>
      <c r="C7234" t="s">
        <v>14284</v>
      </c>
      <c r="D7234" t="s">
        <v>16814</v>
      </c>
      <c r="E7234">
        <v>0</v>
      </c>
      <c r="F7234" t="s">
        <v>232</v>
      </c>
    </row>
    <row r="7235" spans="1:6" x14ac:dyDescent="0.25">
      <c r="A7235">
        <v>7234</v>
      </c>
      <c r="B7235" t="s">
        <v>16815</v>
      </c>
      <c r="C7235" t="s">
        <v>16816</v>
      </c>
      <c r="D7235" t="s">
        <v>16817</v>
      </c>
      <c r="E7235">
        <v>0</v>
      </c>
      <c r="F7235" t="s">
        <v>232</v>
      </c>
    </row>
    <row r="7236" spans="1:6" x14ac:dyDescent="0.25">
      <c r="A7236">
        <v>7235</v>
      </c>
      <c r="B7236" t="s">
        <v>16818</v>
      </c>
      <c r="C7236" t="s">
        <v>16819</v>
      </c>
      <c r="D7236" t="s">
        <v>16820</v>
      </c>
      <c r="E7236">
        <v>0</v>
      </c>
      <c r="F7236" t="s">
        <v>232</v>
      </c>
    </row>
    <row r="7237" spans="1:6" x14ac:dyDescent="0.25">
      <c r="A7237">
        <v>7236</v>
      </c>
      <c r="B7237" t="s">
        <v>16821</v>
      </c>
      <c r="C7237" t="s">
        <v>16822</v>
      </c>
      <c r="D7237" t="s">
        <v>16823</v>
      </c>
      <c r="E7237">
        <v>0</v>
      </c>
      <c r="F7237" t="s">
        <v>232</v>
      </c>
    </row>
    <row r="7238" spans="1:6" x14ac:dyDescent="0.25">
      <c r="A7238">
        <v>7237</v>
      </c>
      <c r="B7238" t="s">
        <v>16824</v>
      </c>
      <c r="C7238" t="s">
        <v>12962</v>
      </c>
      <c r="D7238" t="s">
        <v>16825</v>
      </c>
      <c r="E7238">
        <v>1</v>
      </c>
      <c r="F7238" t="s">
        <v>232</v>
      </c>
    </row>
    <row r="7239" spans="1:6" x14ac:dyDescent="0.25">
      <c r="A7239">
        <v>7238</v>
      </c>
      <c r="B7239" t="s">
        <v>16826</v>
      </c>
      <c r="C7239" t="s">
        <v>16827</v>
      </c>
      <c r="D7239" t="s">
        <v>16828</v>
      </c>
      <c r="E7239">
        <v>0</v>
      </c>
      <c r="F7239" t="s">
        <v>232</v>
      </c>
    </row>
    <row r="7240" spans="1:6" x14ac:dyDescent="0.25">
      <c r="A7240">
        <v>7239</v>
      </c>
      <c r="B7240" t="s">
        <v>16829</v>
      </c>
      <c r="C7240" t="s">
        <v>16830</v>
      </c>
      <c r="D7240" t="s">
        <v>16831</v>
      </c>
      <c r="E7240">
        <v>0</v>
      </c>
      <c r="F7240" t="s">
        <v>232</v>
      </c>
    </row>
    <row r="7241" spans="1:6" x14ac:dyDescent="0.25">
      <c r="A7241">
        <v>7240</v>
      </c>
      <c r="B7241" t="s">
        <v>16832</v>
      </c>
      <c r="C7241" t="s">
        <v>16833</v>
      </c>
      <c r="D7241" t="s">
        <v>16834</v>
      </c>
      <c r="E7241">
        <v>0</v>
      </c>
      <c r="F7241" t="s">
        <v>269</v>
      </c>
    </row>
    <row r="7242" spans="1:6" x14ac:dyDescent="0.25">
      <c r="A7242">
        <v>7241</v>
      </c>
      <c r="B7242" t="s">
        <v>16835</v>
      </c>
      <c r="C7242" t="s">
        <v>16836</v>
      </c>
      <c r="D7242" t="s">
        <v>16837</v>
      </c>
      <c r="E7242">
        <v>0</v>
      </c>
      <c r="F7242" t="s">
        <v>232</v>
      </c>
    </row>
    <row r="7243" spans="1:6" x14ac:dyDescent="0.25">
      <c r="A7243">
        <v>7242</v>
      </c>
      <c r="B7243" t="s">
        <v>16838</v>
      </c>
      <c r="C7243" t="s">
        <v>16839</v>
      </c>
      <c r="D7243" t="s">
        <v>16840</v>
      </c>
      <c r="E7243">
        <v>0</v>
      </c>
      <c r="F7243" t="s">
        <v>232</v>
      </c>
    </row>
    <row r="7244" spans="1:6" x14ac:dyDescent="0.25">
      <c r="A7244">
        <v>7243</v>
      </c>
      <c r="B7244" t="s">
        <v>16841</v>
      </c>
      <c r="C7244" t="s">
        <v>16842</v>
      </c>
      <c r="D7244" t="s">
        <v>16843</v>
      </c>
      <c r="E7244">
        <v>0</v>
      </c>
      <c r="F7244" t="s">
        <v>232</v>
      </c>
    </row>
    <row r="7245" spans="1:6" x14ac:dyDescent="0.25">
      <c r="A7245">
        <v>7244</v>
      </c>
      <c r="B7245" t="s">
        <v>16844</v>
      </c>
      <c r="C7245" t="s">
        <v>13251</v>
      </c>
      <c r="D7245" t="s">
        <v>228</v>
      </c>
      <c r="E7245">
        <v>0</v>
      </c>
      <c r="F7245" t="s">
        <v>232</v>
      </c>
    </row>
    <row r="7246" spans="1:6" x14ac:dyDescent="0.25">
      <c r="A7246">
        <v>7245</v>
      </c>
      <c r="B7246" t="s">
        <v>16845</v>
      </c>
      <c r="C7246" t="s">
        <v>208</v>
      </c>
      <c r="D7246" t="s">
        <v>16846</v>
      </c>
      <c r="E7246">
        <v>0</v>
      </c>
      <c r="F7246" t="s">
        <v>232</v>
      </c>
    </row>
    <row r="7247" spans="1:6" x14ac:dyDescent="0.25">
      <c r="A7247">
        <v>7246</v>
      </c>
      <c r="B7247" t="s">
        <v>16847</v>
      </c>
      <c r="C7247" t="s">
        <v>14937</v>
      </c>
      <c r="D7247" t="s">
        <v>16848</v>
      </c>
      <c r="E7247">
        <v>1</v>
      </c>
      <c r="F7247" t="s">
        <v>232</v>
      </c>
    </row>
    <row r="7248" spans="1:6" x14ac:dyDescent="0.25">
      <c r="A7248">
        <v>7247</v>
      </c>
      <c r="B7248" t="s">
        <v>16849</v>
      </c>
      <c r="C7248" t="s">
        <v>9465</v>
      </c>
      <c r="D7248" t="s">
        <v>16850</v>
      </c>
      <c r="E7248">
        <v>2</v>
      </c>
      <c r="F7248" t="s">
        <v>232</v>
      </c>
    </row>
    <row r="7249" spans="1:6" x14ac:dyDescent="0.25">
      <c r="A7249">
        <v>7248</v>
      </c>
      <c r="B7249" t="s">
        <v>16851</v>
      </c>
      <c r="C7249" t="s">
        <v>11520</v>
      </c>
      <c r="D7249" t="s">
        <v>14317</v>
      </c>
      <c r="E7249">
        <v>0</v>
      </c>
      <c r="F7249" t="s">
        <v>272</v>
      </c>
    </row>
    <row r="7250" spans="1:6" x14ac:dyDescent="0.25">
      <c r="A7250">
        <v>7249</v>
      </c>
      <c r="B7250" t="s">
        <v>16852</v>
      </c>
      <c r="C7250" t="s">
        <v>13256</v>
      </c>
      <c r="D7250" t="s">
        <v>16853</v>
      </c>
      <c r="E7250">
        <v>5</v>
      </c>
      <c r="F7250" t="s">
        <v>232</v>
      </c>
    </row>
    <row r="7251" spans="1:6" x14ac:dyDescent="0.25">
      <c r="A7251">
        <v>7250</v>
      </c>
      <c r="B7251" t="s">
        <v>16854</v>
      </c>
      <c r="C7251" t="s">
        <v>16855</v>
      </c>
      <c r="D7251" t="s">
        <v>228</v>
      </c>
      <c r="E7251">
        <v>39</v>
      </c>
      <c r="F7251" t="s">
        <v>232</v>
      </c>
    </row>
    <row r="7252" spans="1:6" x14ac:dyDescent="0.25">
      <c r="A7252">
        <v>7251</v>
      </c>
      <c r="B7252" t="s">
        <v>16856</v>
      </c>
      <c r="C7252" t="s">
        <v>7807</v>
      </c>
      <c r="D7252" t="s">
        <v>228</v>
      </c>
      <c r="E7252">
        <v>0</v>
      </c>
      <c r="F7252" t="s">
        <v>232</v>
      </c>
    </row>
    <row r="7253" spans="1:6" x14ac:dyDescent="0.25">
      <c r="A7253">
        <v>7252</v>
      </c>
      <c r="B7253" t="s">
        <v>16857</v>
      </c>
      <c r="C7253" t="s">
        <v>16858</v>
      </c>
      <c r="D7253" t="s">
        <v>16859</v>
      </c>
      <c r="E7253">
        <v>236</v>
      </c>
      <c r="F7253" t="s">
        <v>269</v>
      </c>
    </row>
    <row r="7254" spans="1:6" x14ac:dyDescent="0.25">
      <c r="A7254">
        <v>7253</v>
      </c>
      <c r="B7254" t="s">
        <v>16860</v>
      </c>
      <c r="C7254" t="s">
        <v>16861</v>
      </c>
      <c r="D7254" t="s">
        <v>14317</v>
      </c>
      <c r="E7254">
        <v>0</v>
      </c>
      <c r="F7254" t="s">
        <v>232</v>
      </c>
    </row>
    <row r="7255" spans="1:6" x14ac:dyDescent="0.25">
      <c r="A7255">
        <v>7254</v>
      </c>
      <c r="B7255" t="s">
        <v>16862</v>
      </c>
      <c r="C7255" t="s">
        <v>16863</v>
      </c>
      <c r="D7255" t="s">
        <v>14317</v>
      </c>
      <c r="E7255">
        <v>0</v>
      </c>
      <c r="F7255" t="s">
        <v>232</v>
      </c>
    </row>
    <row r="7256" spans="1:6" x14ac:dyDescent="0.25">
      <c r="A7256">
        <v>7255</v>
      </c>
      <c r="B7256" t="s">
        <v>16864</v>
      </c>
      <c r="C7256" t="s">
        <v>6350</v>
      </c>
      <c r="D7256" t="s">
        <v>16865</v>
      </c>
      <c r="E7256">
        <v>0</v>
      </c>
      <c r="F7256" t="s">
        <v>232</v>
      </c>
    </row>
    <row r="7257" spans="1:6" x14ac:dyDescent="0.25">
      <c r="A7257">
        <v>7256</v>
      </c>
      <c r="B7257" t="s">
        <v>16866</v>
      </c>
      <c r="C7257" t="s">
        <v>16836</v>
      </c>
      <c r="D7257" t="s">
        <v>16867</v>
      </c>
      <c r="E7257">
        <v>2</v>
      </c>
      <c r="F7257" t="s">
        <v>232</v>
      </c>
    </row>
    <row r="7258" spans="1:6" x14ac:dyDescent="0.25">
      <c r="A7258">
        <v>7257</v>
      </c>
      <c r="B7258" t="s">
        <v>16868</v>
      </c>
      <c r="C7258" t="s">
        <v>16869</v>
      </c>
      <c r="D7258" t="s">
        <v>16870</v>
      </c>
      <c r="E7258">
        <v>5</v>
      </c>
      <c r="F7258" t="s">
        <v>232</v>
      </c>
    </row>
    <row r="7259" spans="1:6" x14ac:dyDescent="0.25">
      <c r="A7259">
        <v>7258</v>
      </c>
      <c r="B7259" t="s">
        <v>16871</v>
      </c>
      <c r="C7259" t="s">
        <v>16872</v>
      </c>
      <c r="D7259" t="s">
        <v>16873</v>
      </c>
      <c r="E7259">
        <v>0</v>
      </c>
      <c r="F7259" t="s">
        <v>232</v>
      </c>
    </row>
    <row r="7260" spans="1:6" x14ac:dyDescent="0.25">
      <c r="A7260">
        <v>7259</v>
      </c>
      <c r="B7260" t="s">
        <v>16874</v>
      </c>
      <c r="C7260" t="s">
        <v>16875</v>
      </c>
      <c r="D7260" t="s">
        <v>228</v>
      </c>
      <c r="E7260">
        <v>0</v>
      </c>
      <c r="F7260" t="s">
        <v>269</v>
      </c>
    </row>
    <row r="7261" spans="1:6" x14ac:dyDescent="0.25">
      <c r="A7261">
        <v>7260</v>
      </c>
      <c r="B7261" t="s">
        <v>16876</v>
      </c>
      <c r="C7261" t="s">
        <v>16877</v>
      </c>
      <c r="D7261" t="s">
        <v>16878</v>
      </c>
      <c r="E7261">
        <v>0</v>
      </c>
      <c r="F7261" t="s">
        <v>232</v>
      </c>
    </row>
    <row r="7262" spans="1:6" x14ac:dyDescent="0.25">
      <c r="A7262">
        <v>7261</v>
      </c>
      <c r="B7262" t="s">
        <v>16879</v>
      </c>
      <c r="C7262" t="s">
        <v>16880</v>
      </c>
      <c r="D7262" t="s">
        <v>16881</v>
      </c>
      <c r="E7262">
        <v>0</v>
      </c>
      <c r="F7262" t="s">
        <v>232</v>
      </c>
    </row>
    <row r="7263" spans="1:6" x14ac:dyDescent="0.25">
      <c r="A7263">
        <v>7262</v>
      </c>
      <c r="B7263" t="s">
        <v>16882</v>
      </c>
      <c r="C7263" t="s">
        <v>16883</v>
      </c>
      <c r="D7263" t="s">
        <v>16884</v>
      </c>
      <c r="E7263">
        <v>0</v>
      </c>
      <c r="F7263" t="s">
        <v>232</v>
      </c>
    </row>
    <row r="7264" spans="1:6" x14ac:dyDescent="0.25">
      <c r="A7264">
        <v>7263</v>
      </c>
      <c r="B7264" t="s">
        <v>16885</v>
      </c>
      <c r="C7264" t="s">
        <v>12856</v>
      </c>
      <c r="D7264" t="s">
        <v>16886</v>
      </c>
      <c r="E7264">
        <v>0</v>
      </c>
      <c r="F7264" t="s">
        <v>232</v>
      </c>
    </row>
    <row r="7265" spans="1:6" x14ac:dyDescent="0.25">
      <c r="A7265">
        <v>7264</v>
      </c>
      <c r="B7265" t="s">
        <v>16887</v>
      </c>
      <c r="C7265" t="s">
        <v>16888</v>
      </c>
      <c r="D7265" t="s">
        <v>14611</v>
      </c>
      <c r="E7265">
        <v>0</v>
      </c>
      <c r="F7265" t="s">
        <v>232</v>
      </c>
    </row>
    <row r="7266" spans="1:6" x14ac:dyDescent="0.25">
      <c r="A7266">
        <v>7265</v>
      </c>
      <c r="B7266" t="s">
        <v>16889</v>
      </c>
      <c r="C7266" t="s">
        <v>12519</v>
      </c>
      <c r="D7266" t="s">
        <v>16890</v>
      </c>
      <c r="E7266">
        <v>0</v>
      </c>
      <c r="F7266" t="s">
        <v>232</v>
      </c>
    </row>
    <row r="7267" spans="1:6" x14ac:dyDescent="0.25">
      <c r="A7267">
        <v>7266</v>
      </c>
      <c r="B7267" t="s">
        <v>16891</v>
      </c>
      <c r="C7267" t="s">
        <v>6002</v>
      </c>
      <c r="D7267" t="s">
        <v>16892</v>
      </c>
      <c r="E7267">
        <v>0</v>
      </c>
      <c r="F7267" t="s">
        <v>232</v>
      </c>
    </row>
    <row r="7268" spans="1:6" x14ac:dyDescent="0.25">
      <c r="A7268">
        <v>7267</v>
      </c>
      <c r="B7268" t="s">
        <v>16893</v>
      </c>
      <c r="C7268" t="s">
        <v>182</v>
      </c>
      <c r="D7268" t="s">
        <v>16894</v>
      </c>
      <c r="E7268">
        <v>0</v>
      </c>
      <c r="F7268" t="s">
        <v>232</v>
      </c>
    </row>
    <row r="7269" spans="1:6" x14ac:dyDescent="0.25">
      <c r="A7269">
        <v>7268</v>
      </c>
      <c r="B7269" t="s">
        <v>16895</v>
      </c>
      <c r="C7269" t="s">
        <v>16896</v>
      </c>
      <c r="D7269" t="s">
        <v>228</v>
      </c>
      <c r="E7269">
        <v>0</v>
      </c>
      <c r="F7269" t="s">
        <v>272</v>
      </c>
    </row>
    <row r="7270" spans="1:6" x14ac:dyDescent="0.25">
      <c r="A7270">
        <v>7269</v>
      </c>
      <c r="B7270" t="s">
        <v>16897</v>
      </c>
      <c r="C7270" t="s">
        <v>16898</v>
      </c>
      <c r="D7270" t="s">
        <v>16899</v>
      </c>
      <c r="E7270">
        <v>0</v>
      </c>
      <c r="F7270" t="s">
        <v>232</v>
      </c>
    </row>
    <row r="7271" spans="1:6" x14ac:dyDescent="0.25">
      <c r="A7271">
        <v>7270</v>
      </c>
      <c r="B7271" t="s">
        <v>16900</v>
      </c>
      <c r="C7271" t="s">
        <v>16450</v>
      </c>
      <c r="D7271" t="s">
        <v>16901</v>
      </c>
      <c r="E7271">
        <v>0</v>
      </c>
      <c r="F7271" t="s">
        <v>232</v>
      </c>
    </row>
    <row r="7272" spans="1:6" x14ac:dyDescent="0.25">
      <c r="A7272">
        <v>7271</v>
      </c>
      <c r="B7272" t="s">
        <v>16902</v>
      </c>
      <c r="C7272" t="s">
        <v>16903</v>
      </c>
      <c r="D7272" t="s">
        <v>16904</v>
      </c>
      <c r="E7272">
        <v>0</v>
      </c>
      <c r="F7272" t="s">
        <v>232</v>
      </c>
    </row>
    <row r="7273" spans="1:6" x14ac:dyDescent="0.25">
      <c r="A7273">
        <v>7272</v>
      </c>
      <c r="B7273" t="s">
        <v>16905</v>
      </c>
      <c r="C7273" t="s">
        <v>16906</v>
      </c>
      <c r="D7273" t="s">
        <v>228</v>
      </c>
      <c r="E7273">
        <v>2</v>
      </c>
      <c r="F7273" t="s">
        <v>232</v>
      </c>
    </row>
    <row r="7274" spans="1:6" x14ac:dyDescent="0.25">
      <c r="A7274">
        <v>7273</v>
      </c>
      <c r="B7274" t="s">
        <v>16907</v>
      </c>
      <c r="C7274" t="s">
        <v>16908</v>
      </c>
      <c r="D7274" t="s">
        <v>16909</v>
      </c>
      <c r="E7274">
        <v>0</v>
      </c>
      <c r="F7274" t="s">
        <v>232</v>
      </c>
    </row>
    <row r="7275" spans="1:6" x14ac:dyDescent="0.25">
      <c r="A7275">
        <v>7274</v>
      </c>
      <c r="B7275" t="s">
        <v>16910</v>
      </c>
      <c r="C7275" t="s">
        <v>134</v>
      </c>
      <c r="D7275" t="s">
        <v>14374</v>
      </c>
      <c r="E7275">
        <v>0</v>
      </c>
      <c r="F7275" t="s">
        <v>232</v>
      </c>
    </row>
    <row r="7276" spans="1:6" x14ac:dyDescent="0.25">
      <c r="A7276">
        <v>7275</v>
      </c>
      <c r="B7276" t="s">
        <v>16911</v>
      </c>
      <c r="C7276" t="s">
        <v>14635</v>
      </c>
      <c r="D7276" t="s">
        <v>228</v>
      </c>
      <c r="E7276">
        <v>0</v>
      </c>
      <c r="F7276" t="s">
        <v>232</v>
      </c>
    </row>
    <row r="7277" spans="1:6" x14ac:dyDescent="0.25">
      <c r="A7277">
        <v>7276</v>
      </c>
      <c r="B7277" t="s">
        <v>16912</v>
      </c>
      <c r="C7277" t="s">
        <v>174</v>
      </c>
      <c r="D7277" t="s">
        <v>16913</v>
      </c>
      <c r="E7277">
        <v>0</v>
      </c>
      <c r="F7277" t="s">
        <v>232</v>
      </c>
    </row>
    <row r="7278" spans="1:6" x14ac:dyDescent="0.25">
      <c r="A7278">
        <v>7277</v>
      </c>
      <c r="B7278" t="s">
        <v>16914</v>
      </c>
      <c r="C7278" t="s">
        <v>14633</v>
      </c>
      <c r="D7278" t="s">
        <v>16915</v>
      </c>
      <c r="E7278">
        <v>6</v>
      </c>
      <c r="F7278" t="s">
        <v>232</v>
      </c>
    </row>
    <row r="7279" spans="1:6" x14ac:dyDescent="0.25">
      <c r="A7279">
        <v>7278</v>
      </c>
      <c r="B7279" t="s">
        <v>16916</v>
      </c>
      <c r="C7279" t="s">
        <v>189</v>
      </c>
      <c r="D7279" t="s">
        <v>16917</v>
      </c>
      <c r="E7279">
        <v>8</v>
      </c>
      <c r="F7279" t="s">
        <v>232</v>
      </c>
    </row>
    <row r="7280" spans="1:6" x14ac:dyDescent="0.25">
      <c r="A7280">
        <v>7279</v>
      </c>
      <c r="B7280" t="s">
        <v>16918</v>
      </c>
      <c r="C7280" t="s">
        <v>12788</v>
      </c>
      <c r="D7280" t="s">
        <v>14374</v>
      </c>
      <c r="E7280">
        <v>0</v>
      </c>
      <c r="F7280" t="s">
        <v>232</v>
      </c>
    </row>
    <row r="7281" spans="1:6" x14ac:dyDescent="0.25">
      <c r="A7281">
        <v>7280</v>
      </c>
      <c r="B7281" t="s">
        <v>16919</v>
      </c>
      <c r="C7281" t="s">
        <v>174</v>
      </c>
      <c r="D7281" t="s">
        <v>14380</v>
      </c>
      <c r="E7281">
        <v>0</v>
      </c>
      <c r="F7281" t="s">
        <v>232</v>
      </c>
    </row>
    <row r="7282" spans="1:6" x14ac:dyDescent="0.25">
      <c r="A7282">
        <v>7281</v>
      </c>
      <c r="B7282" t="s">
        <v>16920</v>
      </c>
      <c r="C7282" t="s">
        <v>185</v>
      </c>
      <c r="D7282" t="s">
        <v>15787</v>
      </c>
      <c r="E7282">
        <v>0</v>
      </c>
      <c r="F7282" t="s">
        <v>232</v>
      </c>
    </row>
    <row r="7283" spans="1:6" x14ac:dyDescent="0.25">
      <c r="A7283">
        <v>7282</v>
      </c>
      <c r="B7283" t="s">
        <v>16921</v>
      </c>
      <c r="C7283" t="s">
        <v>16922</v>
      </c>
      <c r="D7283" t="s">
        <v>16923</v>
      </c>
      <c r="E7283">
        <v>1</v>
      </c>
      <c r="F7283" t="s">
        <v>358</v>
      </c>
    </row>
    <row r="7284" spans="1:6" x14ac:dyDescent="0.25">
      <c r="A7284">
        <v>7283</v>
      </c>
      <c r="B7284" t="s">
        <v>16924</v>
      </c>
      <c r="C7284" t="s">
        <v>16925</v>
      </c>
      <c r="D7284" t="s">
        <v>16926</v>
      </c>
      <c r="E7284">
        <v>2</v>
      </c>
      <c r="F7284" t="s">
        <v>269</v>
      </c>
    </row>
    <row r="7285" spans="1:6" x14ac:dyDescent="0.25">
      <c r="A7285">
        <v>7284</v>
      </c>
      <c r="B7285" t="s">
        <v>16927</v>
      </c>
      <c r="C7285" t="s">
        <v>15873</v>
      </c>
      <c r="D7285" t="s">
        <v>15874</v>
      </c>
      <c r="E7285">
        <v>0</v>
      </c>
      <c r="F7285" t="s">
        <v>232</v>
      </c>
    </row>
    <row r="7286" spans="1:6" x14ac:dyDescent="0.25">
      <c r="A7286">
        <v>7285</v>
      </c>
      <c r="B7286" t="s">
        <v>16928</v>
      </c>
      <c r="C7286" t="s">
        <v>16929</v>
      </c>
      <c r="D7286" t="s">
        <v>16930</v>
      </c>
      <c r="E7286">
        <v>0</v>
      </c>
      <c r="F7286" t="s">
        <v>232</v>
      </c>
    </row>
    <row r="7287" spans="1:6" x14ac:dyDescent="0.25">
      <c r="A7287">
        <v>7286</v>
      </c>
      <c r="B7287" t="s">
        <v>16931</v>
      </c>
      <c r="C7287" t="s">
        <v>16932</v>
      </c>
      <c r="D7287" t="s">
        <v>16933</v>
      </c>
      <c r="E7287">
        <v>7</v>
      </c>
      <c r="F7287" t="s">
        <v>232</v>
      </c>
    </row>
    <row r="7288" spans="1:6" x14ac:dyDescent="0.25">
      <c r="A7288">
        <v>7287</v>
      </c>
      <c r="B7288" t="s">
        <v>16934</v>
      </c>
      <c r="C7288" t="s">
        <v>16935</v>
      </c>
      <c r="D7288" t="s">
        <v>13223</v>
      </c>
      <c r="E7288">
        <v>0</v>
      </c>
      <c r="F7288" t="s">
        <v>232</v>
      </c>
    </row>
    <row r="7289" spans="1:6" x14ac:dyDescent="0.25">
      <c r="A7289">
        <v>7288</v>
      </c>
      <c r="B7289" t="s">
        <v>16936</v>
      </c>
      <c r="C7289" t="s">
        <v>16937</v>
      </c>
      <c r="D7289" t="s">
        <v>228</v>
      </c>
      <c r="E7289">
        <v>0</v>
      </c>
      <c r="F7289" t="s">
        <v>232</v>
      </c>
    </row>
    <row r="7290" spans="1:6" x14ac:dyDescent="0.25">
      <c r="A7290">
        <v>7289</v>
      </c>
      <c r="B7290" t="s">
        <v>16938</v>
      </c>
      <c r="C7290" t="s">
        <v>16939</v>
      </c>
      <c r="D7290" t="s">
        <v>16940</v>
      </c>
      <c r="E7290">
        <v>0</v>
      </c>
      <c r="F7290" t="s">
        <v>358</v>
      </c>
    </row>
    <row r="7291" spans="1:6" x14ac:dyDescent="0.25">
      <c r="A7291">
        <v>7290</v>
      </c>
      <c r="B7291" t="s">
        <v>16941</v>
      </c>
      <c r="C7291" t="s">
        <v>16942</v>
      </c>
      <c r="D7291" t="s">
        <v>16943</v>
      </c>
      <c r="E7291">
        <v>0</v>
      </c>
      <c r="F7291" t="s">
        <v>232</v>
      </c>
    </row>
    <row r="7292" spans="1:6" x14ac:dyDescent="0.25">
      <c r="A7292">
        <v>7291</v>
      </c>
      <c r="B7292" t="s">
        <v>16944</v>
      </c>
      <c r="C7292" t="s">
        <v>16945</v>
      </c>
      <c r="D7292" t="s">
        <v>228</v>
      </c>
      <c r="E7292">
        <v>0</v>
      </c>
      <c r="F7292" t="s">
        <v>232</v>
      </c>
    </row>
    <row r="7293" spans="1:6" x14ac:dyDescent="0.25">
      <c r="A7293">
        <v>7292</v>
      </c>
      <c r="B7293" t="s">
        <v>16946</v>
      </c>
      <c r="C7293" t="s">
        <v>16947</v>
      </c>
      <c r="D7293" t="s">
        <v>228</v>
      </c>
      <c r="E7293">
        <v>0</v>
      </c>
      <c r="F7293" t="s">
        <v>232</v>
      </c>
    </row>
    <row r="7294" spans="1:6" x14ac:dyDescent="0.25">
      <c r="A7294">
        <v>7293</v>
      </c>
      <c r="B7294" t="s">
        <v>16948</v>
      </c>
      <c r="C7294" t="s">
        <v>16949</v>
      </c>
      <c r="D7294" t="s">
        <v>228</v>
      </c>
      <c r="E7294">
        <v>0</v>
      </c>
      <c r="F7294" t="s">
        <v>232</v>
      </c>
    </row>
    <row r="7295" spans="1:6" x14ac:dyDescent="0.25">
      <c r="A7295">
        <v>7294</v>
      </c>
      <c r="B7295" t="s">
        <v>16950</v>
      </c>
      <c r="C7295" t="s">
        <v>16951</v>
      </c>
      <c r="D7295" t="s">
        <v>228</v>
      </c>
      <c r="E7295">
        <v>0</v>
      </c>
      <c r="F7295" t="s">
        <v>232</v>
      </c>
    </row>
    <row r="7296" spans="1:6" x14ac:dyDescent="0.25">
      <c r="A7296">
        <v>7295</v>
      </c>
      <c r="B7296" t="s">
        <v>16952</v>
      </c>
      <c r="C7296" t="s">
        <v>16953</v>
      </c>
      <c r="D7296" t="s">
        <v>16954</v>
      </c>
      <c r="E7296">
        <v>0</v>
      </c>
      <c r="F7296" t="s">
        <v>269</v>
      </c>
    </row>
    <row r="7297" spans="1:6" x14ac:dyDescent="0.25">
      <c r="A7297">
        <v>7296</v>
      </c>
      <c r="B7297" t="s">
        <v>16955</v>
      </c>
      <c r="C7297" t="s">
        <v>141</v>
      </c>
      <c r="D7297" t="s">
        <v>228</v>
      </c>
      <c r="E7297">
        <v>0</v>
      </c>
      <c r="F7297" t="s">
        <v>232</v>
      </c>
    </row>
    <row r="7298" spans="1:6" x14ac:dyDescent="0.25">
      <c r="A7298">
        <v>7297</v>
      </c>
      <c r="B7298" t="s">
        <v>16956</v>
      </c>
      <c r="C7298" t="s">
        <v>16957</v>
      </c>
      <c r="D7298" t="s">
        <v>16958</v>
      </c>
      <c r="E7298">
        <v>0</v>
      </c>
      <c r="F7298" t="s">
        <v>232</v>
      </c>
    </row>
    <row r="7299" spans="1:6" x14ac:dyDescent="0.25">
      <c r="A7299">
        <v>7298</v>
      </c>
      <c r="B7299" t="s">
        <v>16959</v>
      </c>
      <c r="C7299" t="s">
        <v>16960</v>
      </c>
      <c r="D7299" t="s">
        <v>16221</v>
      </c>
      <c r="E7299">
        <v>0</v>
      </c>
      <c r="F7299" t="s">
        <v>232</v>
      </c>
    </row>
    <row r="7300" spans="1:6" x14ac:dyDescent="0.25">
      <c r="A7300">
        <v>7299</v>
      </c>
      <c r="B7300" t="s">
        <v>16961</v>
      </c>
      <c r="C7300" t="s">
        <v>13735</v>
      </c>
      <c r="D7300" t="s">
        <v>16962</v>
      </c>
      <c r="E7300">
        <v>2</v>
      </c>
      <c r="F7300" t="s">
        <v>232</v>
      </c>
    </row>
    <row r="7301" spans="1:6" x14ac:dyDescent="0.25">
      <c r="A7301">
        <v>7300</v>
      </c>
      <c r="B7301" t="s">
        <v>16963</v>
      </c>
      <c r="C7301" t="s">
        <v>16964</v>
      </c>
      <c r="D7301" t="s">
        <v>16965</v>
      </c>
      <c r="E7301">
        <v>0</v>
      </c>
      <c r="F7301" t="s">
        <v>232</v>
      </c>
    </row>
    <row r="7302" spans="1:6" x14ac:dyDescent="0.25">
      <c r="A7302">
        <v>7301</v>
      </c>
      <c r="B7302" t="s">
        <v>16966</v>
      </c>
      <c r="C7302" t="s">
        <v>15708</v>
      </c>
      <c r="D7302" t="s">
        <v>16967</v>
      </c>
      <c r="E7302">
        <v>0</v>
      </c>
      <c r="F7302" t="s">
        <v>232</v>
      </c>
    </row>
    <row r="7303" spans="1:6" x14ac:dyDescent="0.25">
      <c r="A7303">
        <v>7302</v>
      </c>
      <c r="B7303" t="s">
        <v>16968</v>
      </c>
      <c r="C7303" t="s">
        <v>14928</v>
      </c>
      <c r="D7303" t="s">
        <v>228</v>
      </c>
      <c r="E7303">
        <v>0</v>
      </c>
      <c r="F7303" t="s">
        <v>232</v>
      </c>
    </row>
    <row r="7304" spans="1:6" x14ac:dyDescent="0.25">
      <c r="A7304">
        <v>7303</v>
      </c>
      <c r="B7304" t="s">
        <v>16969</v>
      </c>
      <c r="C7304" t="s">
        <v>16970</v>
      </c>
      <c r="D7304" t="s">
        <v>16971</v>
      </c>
      <c r="E7304">
        <v>0</v>
      </c>
      <c r="F7304" t="s">
        <v>232</v>
      </c>
    </row>
    <row r="7305" spans="1:6" x14ac:dyDescent="0.25">
      <c r="A7305">
        <v>7304</v>
      </c>
      <c r="B7305" t="s">
        <v>16972</v>
      </c>
      <c r="C7305" t="s">
        <v>14947</v>
      </c>
      <c r="D7305" t="s">
        <v>16973</v>
      </c>
      <c r="E7305">
        <v>0</v>
      </c>
      <c r="F7305" t="s">
        <v>232</v>
      </c>
    </row>
    <row r="7306" spans="1:6" x14ac:dyDescent="0.25">
      <c r="A7306">
        <v>7305</v>
      </c>
      <c r="B7306" t="s">
        <v>16974</v>
      </c>
      <c r="C7306" t="s">
        <v>13752</v>
      </c>
      <c r="D7306" t="s">
        <v>16975</v>
      </c>
      <c r="E7306">
        <v>73</v>
      </c>
      <c r="F7306" t="s">
        <v>269</v>
      </c>
    </row>
    <row r="7307" spans="1:6" x14ac:dyDescent="0.25">
      <c r="A7307">
        <v>7306</v>
      </c>
      <c r="B7307" t="s">
        <v>16976</v>
      </c>
      <c r="C7307" t="s">
        <v>16977</v>
      </c>
      <c r="D7307" t="s">
        <v>228</v>
      </c>
      <c r="E7307">
        <v>0</v>
      </c>
      <c r="F7307" t="s">
        <v>232</v>
      </c>
    </row>
    <row r="7308" spans="1:6" x14ac:dyDescent="0.25">
      <c r="A7308">
        <v>7307</v>
      </c>
      <c r="B7308" t="s">
        <v>16978</v>
      </c>
      <c r="C7308" t="s">
        <v>16979</v>
      </c>
      <c r="D7308" t="s">
        <v>228</v>
      </c>
      <c r="E7308">
        <v>0</v>
      </c>
      <c r="F7308" t="s">
        <v>232</v>
      </c>
    </row>
    <row r="7309" spans="1:6" x14ac:dyDescent="0.25">
      <c r="A7309">
        <v>7308</v>
      </c>
      <c r="B7309" t="s">
        <v>16980</v>
      </c>
      <c r="C7309" t="s">
        <v>10383</v>
      </c>
      <c r="D7309" t="s">
        <v>14317</v>
      </c>
      <c r="E7309">
        <v>0</v>
      </c>
      <c r="F7309" t="s">
        <v>272</v>
      </c>
    </row>
    <row r="7310" spans="1:6" x14ac:dyDescent="0.25">
      <c r="A7310">
        <v>7309</v>
      </c>
      <c r="B7310" t="s">
        <v>16981</v>
      </c>
      <c r="C7310" t="s">
        <v>5901</v>
      </c>
      <c r="D7310" t="s">
        <v>14317</v>
      </c>
      <c r="E7310">
        <v>0</v>
      </c>
      <c r="F7310" t="s">
        <v>232</v>
      </c>
    </row>
    <row r="7311" spans="1:6" x14ac:dyDescent="0.25">
      <c r="A7311">
        <v>7310</v>
      </c>
      <c r="B7311" t="s">
        <v>16982</v>
      </c>
      <c r="C7311" t="s">
        <v>16983</v>
      </c>
      <c r="D7311" t="s">
        <v>13263</v>
      </c>
      <c r="E7311">
        <v>0</v>
      </c>
      <c r="F7311" t="s">
        <v>272</v>
      </c>
    </row>
    <row r="7312" spans="1:6" x14ac:dyDescent="0.25">
      <c r="A7312">
        <v>7311</v>
      </c>
      <c r="B7312" t="s">
        <v>16984</v>
      </c>
      <c r="C7312" t="s">
        <v>5898</v>
      </c>
      <c r="D7312" t="s">
        <v>13263</v>
      </c>
      <c r="E7312">
        <v>0</v>
      </c>
      <c r="F7312" t="s">
        <v>272</v>
      </c>
    </row>
    <row r="7313" spans="1:6" x14ac:dyDescent="0.25">
      <c r="A7313">
        <v>7312</v>
      </c>
      <c r="B7313" t="s">
        <v>16985</v>
      </c>
      <c r="C7313" t="s">
        <v>16986</v>
      </c>
      <c r="D7313" t="s">
        <v>13263</v>
      </c>
      <c r="E7313">
        <v>0</v>
      </c>
      <c r="F7313" t="s">
        <v>272</v>
      </c>
    </row>
    <row r="7314" spans="1:6" x14ac:dyDescent="0.25">
      <c r="A7314">
        <v>7313</v>
      </c>
      <c r="B7314" t="s">
        <v>16987</v>
      </c>
      <c r="C7314" t="s">
        <v>16988</v>
      </c>
      <c r="D7314" t="s">
        <v>228</v>
      </c>
      <c r="E7314">
        <v>1</v>
      </c>
      <c r="F7314" t="s">
        <v>232</v>
      </c>
    </row>
    <row r="7315" spans="1:6" x14ac:dyDescent="0.25">
      <c r="A7315">
        <v>7314</v>
      </c>
      <c r="B7315" t="s">
        <v>16989</v>
      </c>
      <c r="C7315" t="s">
        <v>16990</v>
      </c>
      <c r="D7315" t="s">
        <v>228</v>
      </c>
      <c r="E7315">
        <v>0</v>
      </c>
      <c r="F7315" t="s">
        <v>232</v>
      </c>
    </row>
    <row r="7316" spans="1:6" x14ac:dyDescent="0.25">
      <c r="A7316">
        <v>7315</v>
      </c>
      <c r="B7316" t="s">
        <v>16991</v>
      </c>
      <c r="C7316" t="s">
        <v>16992</v>
      </c>
      <c r="D7316" t="s">
        <v>16993</v>
      </c>
      <c r="E7316">
        <v>0</v>
      </c>
      <c r="F7316" t="s">
        <v>232</v>
      </c>
    </row>
    <row r="7317" spans="1:6" x14ac:dyDescent="0.25">
      <c r="A7317">
        <v>7316</v>
      </c>
      <c r="B7317" t="s">
        <v>16994</v>
      </c>
      <c r="C7317" t="s">
        <v>11527</v>
      </c>
      <c r="D7317" t="s">
        <v>16995</v>
      </c>
      <c r="E7317">
        <v>0</v>
      </c>
      <c r="F7317" t="s">
        <v>232</v>
      </c>
    </row>
    <row r="7318" spans="1:6" x14ac:dyDescent="0.25">
      <c r="A7318">
        <v>7317</v>
      </c>
      <c r="B7318" t="s">
        <v>16996</v>
      </c>
      <c r="C7318" t="s">
        <v>16997</v>
      </c>
      <c r="D7318" t="s">
        <v>16998</v>
      </c>
      <c r="E7318">
        <v>0</v>
      </c>
      <c r="F7318" t="s">
        <v>232</v>
      </c>
    </row>
    <row r="7319" spans="1:6" x14ac:dyDescent="0.25">
      <c r="A7319">
        <v>7318</v>
      </c>
      <c r="B7319" t="s">
        <v>16999</v>
      </c>
      <c r="C7319" t="s">
        <v>17000</v>
      </c>
      <c r="D7319" t="s">
        <v>17001</v>
      </c>
      <c r="E7319">
        <v>9</v>
      </c>
      <c r="F7319" t="s">
        <v>232</v>
      </c>
    </row>
    <row r="7320" spans="1:6" x14ac:dyDescent="0.25">
      <c r="A7320">
        <v>7319</v>
      </c>
      <c r="B7320" t="s">
        <v>17002</v>
      </c>
      <c r="C7320" t="s">
        <v>17003</v>
      </c>
      <c r="D7320" t="s">
        <v>17004</v>
      </c>
      <c r="E7320">
        <v>80</v>
      </c>
      <c r="F7320" t="s">
        <v>232</v>
      </c>
    </row>
    <row r="7321" spans="1:6" x14ac:dyDescent="0.25">
      <c r="A7321">
        <v>7320</v>
      </c>
      <c r="B7321" t="s">
        <v>17005</v>
      </c>
      <c r="C7321" t="s">
        <v>5000</v>
      </c>
      <c r="D7321" t="s">
        <v>17006</v>
      </c>
      <c r="E7321">
        <v>0</v>
      </c>
      <c r="F7321" t="s">
        <v>232</v>
      </c>
    </row>
    <row r="7322" spans="1:6" x14ac:dyDescent="0.25">
      <c r="A7322">
        <v>7321</v>
      </c>
      <c r="B7322" t="s">
        <v>17007</v>
      </c>
      <c r="C7322" t="s">
        <v>6413</v>
      </c>
      <c r="D7322" t="s">
        <v>17008</v>
      </c>
      <c r="E7322">
        <v>0</v>
      </c>
      <c r="F7322" t="s">
        <v>232</v>
      </c>
    </row>
    <row r="7323" spans="1:6" x14ac:dyDescent="0.25">
      <c r="A7323">
        <v>7322</v>
      </c>
      <c r="B7323" t="s">
        <v>17009</v>
      </c>
      <c r="C7323" t="s">
        <v>17010</v>
      </c>
      <c r="D7323" t="s">
        <v>17011</v>
      </c>
      <c r="E7323">
        <v>0</v>
      </c>
      <c r="F7323" t="s">
        <v>232</v>
      </c>
    </row>
    <row r="7324" spans="1:6" x14ac:dyDescent="0.25">
      <c r="A7324">
        <v>7323</v>
      </c>
      <c r="B7324" t="s">
        <v>17012</v>
      </c>
      <c r="C7324" t="s">
        <v>17013</v>
      </c>
      <c r="D7324" t="s">
        <v>14611</v>
      </c>
      <c r="E7324">
        <v>0</v>
      </c>
      <c r="F7324" t="s">
        <v>232</v>
      </c>
    </row>
    <row r="7325" spans="1:6" x14ac:dyDescent="0.25">
      <c r="A7325">
        <v>7324</v>
      </c>
      <c r="B7325" t="s">
        <v>17014</v>
      </c>
      <c r="C7325" t="s">
        <v>17015</v>
      </c>
      <c r="D7325" t="s">
        <v>13285</v>
      </c>
      <c r="E7325">
        <v>0</v>
      </c>
      <c r="F7325" t="s">
        <v>232</v>
      </c>
    </row>
    <row r="7326" spans="1:6" x14ac:dyDescent="0.25">
      <c r="A7326">
        <v>7325</v>
      </c>
      <c r="B7326" t="s">
        <v>17016</v>
      </c>
      <c r="C7326" t="s">
        <v>179</v>
      </c>
      <c r="D7326" t="s">
        <v>17017</v>
      </c>
      <c r="E7326">
        <v>0</v>
      </c>
      <c r="F7326" t="s">
        <v>232</v>
      </c>
    </row>
    <row r="7327" spans="1:6" x14ac:dyDescent="0.25">
      <c r="A7327">
        <v>7326</v>
      </c>
      <c r="B7327" t="s">
        <v>17018</v>
      </c>
      <c r="C7327" t="s">
        <v>12509</v>
      </c>
      <c r="D7327" t="s">
        <v>17019</v>
      </c>
      <c r="E7327">
        <v>0</v>
      </c>
      <c r="F7327" t="s">
        <v>232</v>
      </c>
    </row>
    <row r="7328" spans="1:6" x14ac:dyDescent="0.25">
      <c r="A7328">
        <v>7327</v>
      </c>
      <c r="B7328" t="s">
        <v>17020</v>
      </c>
      <c r="C7328" t="s">
        <v>7662</v>
      </c>
      <c r="D7328" t="s">
        <v>228</v>
      </c>
      <c r="E7328">
        <v>1</v>
      </c>
      <c r="F7328" t="s">
        <v>232</v>
      </c>
    </row>
    <row r="7329" spans="1:6" x14ac:dyDescent="0.25">
      <c r="A7329">
        <v>7328</v>
      </c>
      <c r="B7329" t="s">
        <v>17021</v>
      </c>
      <c r="C7329" t="s">
        <v>17022</v>
      </c>
      <c r="D7329" t="s">
        <v>13291</v>
      </c>
      <c r="E7329">
        <v>0</v>
      </c>
      <c r="F7329" t="s">
        <v>232</v>
      </c>
    </row>
    <row r="7330" spans="1:6" x14ac:dyDescent="0.25">
      <c r="A7330">
        <v>7329</v>
      </c>
      <c r="B7330" t="s">
        <v>17023</v>
      </c>
      <c r="C7330" t="s">
        <v>10849</v>
      </c>
      <c r="D7330" t="s">
        <v>13291</v>
      </c>
      <c r="E7330">
        <v>0</v>
      </c>
      <c r="F7330" t="s">
        <v>232</v>
      </c>
    </row>
    <row r="7331" spans="1:6" x14ac:dyDescent="0.25">
      <c r="A7331">
        <v>7330</v>
      </c>
      <c r="B7331" t="s">
        <v>17024</v>
      </c>
      <c r="C7331" t="s">
        <v>174</v>
      </c>
      <c r="D7331" t="s">
        <v>228</v>
      </c>
      <c r="E7331">
        <v>0</v>
      </c>
      <c r="F7331" t="s">
        <v>232</v>
      </c>
    </row>
    <row r="7332" spans="1:6" x14ac:dyDescent="0.25">
      <c r="A7332">
        <v>7331</v>
      </c>
      <c r="B7332" t="s">
        <v>17025</v>
      </c>
      <c r="C7332" t="s">
        <v>15784</v>
      </c>
      <c r="D7332" t="s">
        <v>17026</v>
      </c>
      <c r="E7332">
        <v>6</v>
      </c>
      <c r="F7332" t="s">
        <v>232</v>
      </c>
    </row>
    <row r="7333" spans="1:6" x14ac:dyDescent="0.25">
      <c r="A7333">
        <v>7332</v>
      </c>
      <c r="B7333" t="s">
        <v>17027</v>
      </c>
      <c r="C7333" t="s">
        <v>184</v>
      </c>
      <c r="D7333" t="s">
        <v>228</v>
      </c>
      <c r="E7333">
        <v>4</v>
      </c>
      <c r="F7333" t="s">
        <v>232</v>
      </c>
    </row>
    <row r="7334" spans="1:6" x14ac:dyDescent="0.25">
      <c r="A7334">
        <v>7333</v>
      </c>
      <c r="B7334" t="s">
        <v>17028</v>
      </c>
      <c r="C7334" t="s">
        <v>17029</v>
      </c>
      <c r="D7334" t="s">
        <v>17030</v>
      </c>
      <c r="E7334">
        <v>0</v>
      </c>
      <c r="F7334" t="s">
        <v>232</v>
      </c>
    </row>
    <row r="7335" spans="1:6" x14ac:dyDescent="0.25">
      <c r="A7335">
        <v>7334</v>
      </c>
      <c r="B7335" t="s">
        <v>17031</v>
      </c>
      <c r="C7335" t="s">
        <v>10849</v>
      </c>
      <c r="D7335" t="s">
        <v>17032</v>
      </c>
      <c r="E7335">
        <v>0</v>
      </c>
      <c r="F7335" t="s">
        <v>232</v>
      </c>
    </row>
    <row r="7336" spans="1:6" x14ac:dyDescent="0.25">
      <c r="A7336">
        <v>7335</v>
      </c>
      <c r="B7336" t="s">
        <v>17033</v>
      </c>
      <c r="C7336" t="s">
        <v>17034</v>
      </c>
      <c r="D7336" t="s">
        <v>17035</v>
      </c>
      <c r="E7336">
        <v>0</v>
      </c>
      <c r="F7336" t="s">
        <v>358</v>
      </c>
    </row>
    <row r="7337" spans="1:6" x14ac:dyDescent="0.25">
      <c r="A7337">
        <v>7336</v>
      </c>
      <c r="B7337" t="s">
        <v>17036</v>
      </c>
      <c r="C7337" t="s">
        <v>17037</v>
      </c>
      <c r="D7337" t="s">
        <v>17038</v>
      </c>
      <c r="E7337">
        <v>0</v>
      </c>
      <c r="F7337" t="s">
        <v>232</v>
      </c>
    </row>
    <row r="7338" spans="1:6" x14ac:dyDescent="0.25">
      <c r="A7338">
        <v>7337</v>
      </c>
      <c r="B7338" t="s">
        <v>17039</v>
      </c>
      <c r="C7338" t="s">
        <v>17040</v>
      </c>
      <c r="D7338" t="s">
        <v>228</v>
      </c>
      <c r="E7338">
        <v>0</v>
      </c>
      <c r="F7338" t="s">
        <v>232</v>
      </c>
    </row>
    <row r="7339" spans="1:6" x14ac:dyDescent="0.25">
      <c r="A7339">
        <v>7338</v>
      </c>
      <c r="B7339" t="s">
        <v>17041</v>
      </c>
      <c r="C7339" t="s">
        <v>9398</v>
      </c>
      <c r="D7339" t="s">
        <v>17042</v>
      </c>
      <c r="E7339">
        <v>1</v>
      </c>
      <c r="F7339" t="s">
        <v>232</v>
      </c>
    </row>
    <row r="7340" spans="1:6" x14ac:dyDescent="0.25">
      <c r="A7340">
        <v>7339</v>
      </c>
      <c r="B7340" t="s">
        <v>17043</v>
      </c>
      <c r="C7340" t="s">
        <v>17044</v>
      </c>
      <c r="D7340" t="s">
        <v>17045</v>
      </c>
      <c r="E7340">
        <v>2</v>
      </c>
      <c r="F7340" t="s">
        <v>232</v>
      </c>
    </row>
    <row r="7341" spans="1:6" x14ac:dyDescent="0.25">
      <c r="A7341">
        <v>7340</v>
      </c>
      <c r="B7341" t="s">
        <v>17046</v>
      </c>
      <c r="C7341" t="s">
        <v>9705</v>
      </c>
      <c r="D7341" t="s">
        <v>17047</v>
      </c>
      <c r="E7341">
        <v>0</v>
      </c>
      <c r="F7341" t="s">
        <v>232</v>
      </c>
    </row>
    <row r="7342" spans="1:6" x14ac:dyDescent="0.25">
      <c r="A7342">
        <v>7341</v>
      </c>
      <c r="B7342" t="s">
        <v>17048</v>
      </c>
      <c r="C7342" t="s">
        <v>124</v>
      </c>
      <c r="D7342" t="s">
        <v>17049</v>
      </c>
      <c r="E7342">
        <v>1</v>
      </c>
      <c r="F7342" t="s">
        <v>232</v>
      </c>
    </row>
    <row r="7343" spans="1:6" x14ac:dyDescent="0.25">
      <c r="A7343">
        <v>7342</v>
      </c>
      <c r="B7343" t="s">
        <v>17050</v>
      </c>
      <c r="C7343" t="s">
        <v>17051</v>
      </c>
      <c r="D7343" t="s">
        <v>14758</v>
      </c>
      <c r="E7343">
        <v>9</v>
      </c>
      <c r="F7343" t="s">
        <v>232</v>
      </c>
    </row>
    <row r="7344" spans="1:6" x14ac:dyDescent="0.25">
      <c r="A7344">
        <v>7343</v>
      </c>
      <c r="B7344" t="s">
        <v>17052</v>
      </c>
      <c r="C7344" t="s">
        <v>17053</v>
      </c>
      <c r="D7344" t="s">
        <v>17054</v>
      </c>
      <c r="E7344">
        <v>28</v>
      </c>
      <c r="F7344" t="s">
        <v>269</v>
      </c>
    </row>
    <row r="7345" spans="1:6" x14ac:dyDescent="0.25">
      <c r="A7345">
        <v>7344</v>
      </c>
      <c r="B7345" t="s">
        <v>17055</v>
      </c>
      <c r="C7345" t="s">
        <v>17056</v>
      </c>
      <c r="D7345" t="s">
        <v>17057</v>
      </c>
      <c r="E7345">
        <v>25</v>
      </c>
      <c r="F7345" t="s">
        <v>232</v>
      </c>
    </row>
    <row r="7346" spans="1:6" x14ac:dyDescent="0.25">
      <c r="A7346">
        <v>7345</v>
      </c>
      <c r="B7346" t="s">
        <v>17058</v>
      </c>
      <c r="C7346" t="s">
        <v>17059</v>
      </c>
      <c r="D7346" t="s">
        <v>17060</v>
      </c>
      <c r="E7346">
        <v>1</v>
      </c>
      <c r="F7346" t="s">
        <v>232</v>
      </c>
    </row>
    <row r="7347" spans="1:6" x14ac:dyDescent="0.25">
      <c r="A7347">
        <v>7346</v>
      </c>
      <c r="B7347" t="s">
        <v>17061</v>
      </c>
      <c r="C7347" t="s">
        <v>17062</v>
      </c>
      <c r="D7347" t="s">
        <v>17063</v>
      </c>
      <c r="E7347">
        <v>0</v>
      </c>
      <c r="F7347" t="s">
        <v>232</v>
      </c>
    </row>
    <row r="7348" spans="1:6" x14ac:dyDescent="0.25">
      <c r="A7348">
        <v>7347</v>
      </c>
      <c r="B7348" t="s">
        <v>17064</v>
      </c>
      <c r="C7348" t="s">
        <v>17065</v>
      </c>
      <c r="D7348" t="s">
        <v>17066</v>
      </c>
      <c r="E7348">
        <v>0</v>
      </c>
      <c r="F7348" t="s">
        <v>232</v>
      </c>
    </row>
    <row r="7349" spans="1:6" x14ac:dyDescent="0.25">
      <c r="A7349">
        <v>7348</v>
      </c>
      <c r="B7349" t="s">
        <v>17067</v>
      </c>
      <c r="C7349" t="s">
        <v>17068</v>
      </c>
      <c r="D7349" t="s">
        <v>17069</v>
      </c>
      <c r="E7349">
        <v>2</v>
      </c>
      <c r="F7349" t="s">
        <v>232</v>
      </c>
    </row>
    <row r="7350" spans="1:6" x14ac:dyDescent="0.25">
      <c r="A7350">
        <v>7349</v>
      </c>
      <c r="B7350" t="s">
        <v>17070</v>
      </c>
      <c r="C7350" t="s">
        <v>17071</v>
      </c>
      <c r="D7350" t="s">
        <v>228</v>
      </c>
      <c r="E7350">
        <v>8</v>
      </c>
      <c r="F7350" t="s">
        <v>232</v>
      </c>
    </row>
    <row r="7351" spans="1:6" x14ac:dyDescent="0.25">
      <c r="A7351">
        <v>7350</v>
      </c>
      <c r="B7351" t="s">
        <v>17072</v>
      </c>
      <c r="C7351" t="s">
        <v>17073</v>
      </c>
      <c r="D7351" t="s">
        <v>17074</v>
      </c>
      <c r="E7351">
        <v>1</v>
      </c>
      <c r="F7351" t="s">
        <v>232</v>
      </c>
    </row>
    <row r="7352" spans="1:6" x14ac:dyDescent="0.25">
      <c r="A7352">
        <v>7351</v>
      </c>
      <c r="B7352" t="s">
        <v>17075</v>
      </c>
      <c r="C7352" t="s">
        <v>17076</v>
      </c>
      <c r="D7352" t="s">
        <v>17077</v>
      </c>
      <c r="E7352">
        <v>1</v>
      </c>
      <c r="F7352" t="s">
        <v>232</v>
      </c>
    </row>
    <row r="7353" spans="1:6" x14ac:dyDescent="0.25">
      <c r="A7353">
        <v>7352</v>
      </c>
      <c r="B7353" t="s">
        <v>17078</v>
      </c>
      <c r="C7353" t="s">
        <v>175</v>
      </c>
      <c r="D7353" t="s">
        <v>17079</v>
      </c>
      <c r="E7353">
        <v>0</v>
      </c>
      <c r="F7353" t="s">
        <v>385</v>
      </c>
    </row>
    <row r="7354" spans="1:6" x14ac:dyDescent="0.25">
      <c r="A7354">
        <v>7353</v>
      </c>
      <c r="B7354" t="s">
        <v>17080</v>
      </c>
      <c r="C7354" t="s">
        <v>175</v>
      </c>
      <c r="D7354" t="s">
        <v>15664</v>
      </c>
      <c r="E7354">
        <v>0</v>
      </c>
      <c r="F7354" t="s">
        <v>385</v>
      </c>
    </row>
    <row r="7355" spans="1:6" x14ac:dyDescent="0.25">
      <c r="A7355">
        <v>7354</v>
      </c>
      <c r="B7355" t="s">
        <v>17081</v>
      </c>
      <c r="C7355" t="s">
        <v>17082</v>
      </c>
      <c r="D7355" t="s">
        <v>17083</v>
      </c>
      <c r="E7355">
        <v>0</v>
      </c>
      <c r="F7355" t="s">
        <v>232</v>
      </c>
    </row>
    <row r="7356" spans="1:6" x14ac:dyDescent="0.25">
      <c r="A7356">
        <v>7355</v>
      </c>
      <c r="B7356" t="s">
        <v>17084</v>
      </c>
      <c r="C7356" t="s">
        <v>7799</v>
      </c>
      <c r="D7356" t="s">
        <v>17085</v>
      </c>
      <c r="E7356">
        <v>2</v>
      </c>
      <c r="F7356" t="s">
        <v>232</v>
      </c>
    </row>
    <row r="7357" spans="1:6" x14ac:dyDescent="0.25">
      <c r="A7357">
        <v>7356</v>
      </c>
      <c r="B7357" t="s">
        <v>17086</v>
      </c>
      <c r="C7357" t="s">
        <v>17087</v>
      </c>
      <c r="D7357" t="s">
        <v>17088</v>
      </c>
      <c r="E7357">
        <v>1</v>
      </c>
      <c r="F7357" t="s">
        <v>232</v>
      </c>
    </row>
    <row r="7358" spans="1:6" x14ac:dyDescent="0.25">
      <c r="A7358">
        <v>7357</v>
      </c>
      <c r="B7358" t="s">
        <v>17089</v>
      </c>
      <c r="C7358" t="s">
        <v>17090</v>
      </c>
      <c r="D7358" t="s">
        <v>17091</v>
      </c>
      <c r="E7358">
        <v>0</v>
      </c>
      <c r="F7358" t="s">
        <v>232</v>
      </c>
    </row>
    <row r="7359" spans="1:6" x14ac:dyDescent="0.25">
      <c r="A7359">
        <v>7358</v>
      </c>
      <c r="B7359" t="s">
        <v>17092</v>
      </c>
      <c r="C7359" t="s">
        <v>17093</v>
      </c>
      <c r="D7359" t="s">
        <v>17094</v>
      </c>
      <c r="E7359">
        <v>0</v>
      </c>
      <c r="F7359" t="s">
        <v>232</v>
      </c>
    </row>
    <row r="7360" spans="1:6" x14ac:dyDescent="0.25">
      <c r="A7360">
        <v>7359</v>
      </c>
      <c r="B7360" t="s">
        <v>17095</v>
      </c>
      <c r="C7360" t="s">
        <v>17096</v>
      </c>
      <c r="D7360" t="s">
        <v>228</v>
      </c>
      <c r="E7360">
        <v>0</v>
      </c>
      <c r="F7360" t="s">
        <v>232</v>
      </c>
    </row>
    <row r="7361" spans="1:6" x14ac:dyDescent="0.25">
      <c r="A7361">
        <v>7360</v>
      </c>
      <c r="B7361" t="s">
        <v>17097</v>
      </c>
      <c r="C7361" t="s">
        <v>14468</v>
      </c>
      <c r="D7361" t="s">
        <v>17098</v>
      </c>
      <c r="E7361">
        <v>1</v>
      </c>
      <c r="F7361" t="s">
        <v>232</v>
      </c>
    </row>
    <row r="7362" spans="1:6" x14ac:dyDescent="0.25">
      <c r="A7362">
        <v>7361</v>
      </c>
      <c r="B7362" t="s">
        <v>17099</v>
      </c>
      <c r="C7362" t="s">
        <v>17100</v>
      </c>
      <c r="D7362" t="s">
        <v>17101</v>
      </c>
      <c r="E7362">
        <v>0</v>
      </c>
      <c r="F7362" t="s">
        <v>232</v>
      </c>
    </row>
    <row r="7363" spans="1:6" x14ac:dyDescent="0.25">
      <c r="A7363">
        <v>7362</v>
      </c>
      <c r="B7363" t="s">
        <v>17102</v>
      </c>
      <c r="C7363" t="s">
        <v>7276</v>
      </c>
      <c r="D7363" t="s">
        <v>17103</v>
      </c>
      <c r="E7363">
        <v>0</v>
      </c>
      <c r="F7363" t="s">
        <v>232</v>
      </c>
    </row>
    <row r="7364" spans="1:6" x14ac:dyDescent="0.25">
      <c r="A7364">
        <v>7363</v>
      </c>
      <c r="B7364" t="s">
        <v>17104</v>
      </c>
      <c r="C7364" t="s">
        <v>17105</v>
      </c>
      <c r="D7364" t="s">
        <v>17106</v>
      </c>
      <c r="E7364">
        <v>1</v>
      </c>
      <c r="F7364" t="s">
        <v>232</v>
      </c>
    </row>
    <row r="7365" spans="1:6" x14ac:dyDescent="0.25">
      <c r="A7365">
        <v>7364</v>
      </c>
      <c r="B7365" t="s">
        <v>17107</v>
      </c>
      <c r="C7365" t="s">
        <v>17105</v>
      </c>
      <c r="D7365" t="s">
        <v>17108</v>
      </c>
      <c r="E7365">
        <v>1</v>
      </c>
      <c r="F7365" t="s">
        <v>232</v>
      </c>
    </row>
    <row r="7366" spans="1:6" x14ac:dyDescent="0.25">
      <c r="A7366">
        <v>7365</v>
      </c>
      <c r="B7366" t="s">
        <v>17109</v>
      </c>
      <c r="C7366" t="s">
        <v>7782</v>
      </c>
      <c r="D7366" t="s">
        <v>17110</v>
      </c>
      <c r="E7366">
        <v>0</v>
      </c>
      <c r="F7366" t="s">
        <v>232</v>
      </c>
    </row>
    <row r="7367" spans="1:6" x14ac:dyDescent="0.25">
      <c r="A7367">
        <v>7366</v>
      </c>
      <c r="B7367" t="s">
        <v>17111</v>
      </c>
      <c r="C7367" t="s">
        <v>139</v>
      </c>
      <c r="D7367" t="s">
        <v>17112</v>
      </c>
      <c r="E7367">
        <v>0</v>
      </c>
      <c r="F7367" t="s">
        <v>232</v>
      </c>
    </row>
    <row r="7368" spans="1:6" x14ac:dyDescent="0.25">
      <c r="A7368">
        <v>7367</v>
      </c>
      <c r="B7368" t="s">
        <v>17113</v>
      </c>
      <c r="C7368" t="s">
        <v>17114</v>
      </c>
      <c r="D7368" t="s">
        <v>17115</v>
      </c>
      <c r="E7368">
        <v>0</v>
      </c>
      <c r="F7368" t="s">
        <v>232</v>
      </c>
    </row>
    <row r="7369" spans="1:6" x14ac:dyDescent="0.25">
      <c r="A7369">
        <v>7368</v>
      </c>
      <c r="B7369" t="s">
        <v>17116</v>
      </c>
      <c r="C7369" t="s">
        <v>12856</v>
      </c>
      <c r="D7369" t="s">
        <v>17117</v>
      </c>
      <c r="E7369">
        <v>0</v>
      </c>
      <c r="F7369" t="s">
        <v>232</v>
      </c>
    </row>
    <row r="7370" spans="1:6" x14ac:dyDescent="0.25">
      <c r="A7370">
        <v>7369</v>
      </c>
      <c r="B7370" t="s">
        <v>17118</v>
      </c>
      <c r="C7370" t="s">
        <v>15175</v>
      </c>
      <c r="D7370" t="s">
        <v>17119</v>
      </c>
      <c r="E7370">
        <v>0</v>
      </c>
      <c r="F7370" t="s">
        <v>232</v>
      </c>
    </row>
    <row r="7371" spans="1:6" x14ac:dyDescent="0.25">
      <c r="A7371">
        <v>7370</v>
      </c>
      <c r="B7371" t="s">
        <v>17120</v>
      </c>
      <c r="C7371" t="s">
        <v>17121</v>
      </c>
      <c r="D7371" t="s">
        <v>17122</v>
      </c>
      <c r="E7371">
        <v>0</v>
      </c>
      <c r="F7371" t="s">
        <v>232</v>
      </c>
    </row>
    <row r="7372" spans="1:6" x14ac:dyDescent="0.25">
      <c r="A7372">
        <v>7371</v>
      </c>
      <c r="B7372" t="s">
        <v>17123</v>
      </c>
      <c r="C7372" t="s">
        <v>17124</v>
      </c>
      <c r="D7372" t="s">
        <v>17125</v>
      </c>
      <c r="E7372">
        <v>1</v>
      </c>
      <c r="F7372" t="s">
        <v>232</v>
      </c>
    </row>
    <row r="7373" spans="1:6" x14ac:dyDescent="0.25">
      <c r="A7373">
        <v>7372</v>
      </c>
      <c r="B7373" t="s">
        <v>17126</v>
      </c>
      <c r="C7373" t="s">
        <v>17127</v>
      </c>
      <c r="D7373" t="s">
        <v>17128</v>
      </c>
      <c r="E7373">
        <v>0</v>
      </c>
      <c r="F7373" t="s">
        <v>232</v>
      </c>
    </row>
    <row r="7374" spans="1:6" x14ac:dyDescent="0.25">
      <c r="A7374">
        <v>7373</v>
      </c>
      <c r="B7374" t="s">
        <v>17129</v>
      </c>
      <c r="C7374" t="s">
        <v>17130</v>
      </c>
      <c r="D7374" t="s">
        <v>228</v>
      </c>
      <c r="E7374">
        <v>0</v>
      </c>
      <c r="F7374" t="s">
        <v>232</v>
      </c>
    </row>
    <row r="7375" spans="1:6" x14ac:dyDescent="0.25">
      <c r="A7375">
        <v>7374</v>
      </c>
      <c r="B7375" t="s">
        <v>17131</v>
      </c>
      <c r="C7375" t="s">
        <v>17132</v>
      </c>
      <c r="D7375" t="s">
        <v>17133</v>
      </c>
      <c r="E7375">
        <v>0</v>
      </c>
      <c r="F7375" t="s">
        <v>232</v>
      </c>
    </row>
    <row r="7376" spans="1:6" x14ac:dyDescent="0.25">
      <c r="A7376">
        <v>7375</v>
      </c>
      <c r="B7376" t="s">
        <v>17134</v>
      </c>
      <c r="C7376" t="s">
        <v>12556</v>
      </c>
      <c r="D7376" t="s">
        <v>17135</v>
      </c>
      <c r="E7376">
        <v>0</v>
      </c>
      <c r="F7376" t="s">
        <v>232</v>
      </c>
    </row>
    <row r="7377" spans="1:6" x14ac:dyDescent="0.25">
      <c r="A7377">
        <v>7376</v>
      </c>
      <c r="B7377" t="s">
        <v>17136</v>
      </c>
      <c r="C7377" t="s">
        <v>11848</v>
      </c>
      <c r="D7377" t="s">
        <v>17137</v>
      </c>
      <c r="E7377">
        <v>0</v>
      </c>
      <c r="F7377" t="s">
        <v>232</v>
      </c>
    </row>
    <row r="7378" spans="1:6" x14ac:dyDescent="0.25">
      <c r="A7378">
        <v>7377</v>
      </c>
      <c r="B7378" t="s">
        <v>17138</v>
      </c>
      <c r="C7378" t="s">
        <v>17139</v>
      </c>
      <c r="D7378" t="s">
        <v>17140</v>
      </c>
      <c r="E7378">
        <v>0</v>
      </c>
      <c r="F7378" t="s">
        <v>232</v>
      </c>
    </row>
    <row r="7379" spans="1:6" x14ac:dyDescent="0.25">
      <c r="A7379">
        <v>7378</v>
      </c>
      <c r="B7379" t="s">
        <v>17141</v>
      </c>
      <c r="C7379" t="s">
        <v>17142</v>
      </c>
      <c r="D7379" t="s">
        <v>17143</v>
      </c>
      <c r="E7379">
        <v>39</v>
      </c>
      <c r="F7379" t="s">
        <v>232</v>
      </c>
    </row>
    <row r="7380" spans="1:6" x14ac:dyDescent="0.25">
      <c r="A7380">
        <v>7379</v>
      </c>
      <c r="B7380" t="s">
        <v>17144</v>
      </c>
      <c r="C7380" t="s">
        <v>15002</v>
      </c>
      <c r="D7380" t="s">
        <v>17145</v>
      </c>
      <c r="E7380">
        <v>0</v>
      </c>
      <c r="F7380" t="s">
        <v>232</v>
      </c>
    </row>
    <row r="7381" spans="1:6" x14ac:dyDescent="0.25">
      <c r="A7381">
        <v>7380</v>
      </c>
      <c r="B7381" t="s">
        <v>17146</v>
      </c>
      <c r="C7381" t="s">
        <v>14524</v>
      </c>
      <c r="D7381" t="s">
        <v>17147</v>
      </c>
      <c r="E7381">
        <v>46</v>
      </c>
      <c r="F7381" t="s">
        <v>232</v>
      </c>
    </row>
    <row r="7382" spans="1:6" x14ac:dyDescent="0.25">
      <c r="A7382">
        <v>7381</v>
      </c>
      <c r="B7382" t="s">
        <v>17148</v>
      </c>
      <c r="C7382" t="s">
        <v>17149</v>
      </c>
      <c r="D7382" t="s">
        <v>13671</v>
      </c>
      <c r="E7382">
        <v>0</v>
      </c>
      <c r="F7382" t="s">
        <v>232</v>
      </c>
    </row>
    <row r="7383" spans="1:6" x14ac:dyDescent="0.25">
      <c r="A7383">
        <v>7382</v>
      </c>
      <c r="B7383" t="s">
        <v>17150</v>
      </c>
      <c r="C7383" t="s">
        <v>17151</v>
      </c>
      <c r="D7383" t="s">
        <v>17152</v>
      </c>
      <c r="E7383">
        <v>0</v>
      </c>
      <c r="F7383" t="s">
        <v>232</v>
      </c>
    </row>
    <row r="7384" spans="1:6" x14ac:dyDescent="0.25">
      <c r="A7384">
        <v>7383</v>
      </c>
      <c r="B7384" t="s">
        <v>17153</v>
      </c>
      <c r="C7384" t="s">
        <v>10817</v>
      </c>
      <c r="D7384" t="s">
        <v>17154</v>
      </c>
      <c r="E7384">
        <v>0</v>
      </c>
      <c r="F7384" t="s">
        <v>232</v>
      </c>
    </row>
    <row r="7385" spans="1:6" x14ac:dyDescent="0.25">
      <c r="A7385">
        <v>7384</v>
      </c>
      <c r="B7385" t="s">
        <v>17155</v>
      </c>
      <c r="C7385" t="s">
        <v>17156</v>
      </c>
      <c r="D7385" t="s">
        <v>17157</v>
      </c>
      <c r="E7385">
        <v>1</v>
      </c>
      <c r="F7385" t="s">
        <v>232</v>
      </c>
    </row>
    <row r="7386" spans="1:6" x14ac:dyDescent="0.25">
      <c r="A7386">
        <v>7385</v>
      </c>
      <c r="B7386" t="s">
        <v>17158</v>
      </c>
      <c r="C7386" t="s">
        <v>17159</v>
      </c>
      <c r="D7386" t="s">
        <v>17160</v>
      </c>
      <c r="E7386">
        <v>0</v>
      </c>
      <c r="F7386" t="s">
        <v>232</v>
      </c>
    </row>
    <row r="7387" spans="1:6" x14ac:dyDescent="0.25">
      <c r="A7387">
        <v>7386</v>
      </c>
      <c r="B7387" t="s">
        <v>17161</v>
      </c>
      <c r="C7387" t="s">
        <v>17162</v>
      </c>
      <c r="D7387" t="s">
        <v>14115</v>
      </c>
      <c r="E7387">
        <v>0</v>
      </c>
      <c r="F7387" t="s">
        <v>232</v>
      </c>
    </row>
    <row r="7388" spans="1:6" x14ac:dyDescent="0.25">
      <c r="A7388">
        <v>7387</v>
      </c>
      <c r="B7388" t="s">
        <v>17163</v>
      </c>
      <c r="C7388" t="s">
        <v>17164</v>
      </c>
      <c r="D7388" t="s">
        <v>17165</v>
      </c>
      <c r="E7388">
        <v>0</v>
      </c>
      <c r="F7388" t="s">
        <v>232</v>
      </c>
    </row>
    <row r="7389" spans="1:6" x14ac:dyDescent="0.25">
      <c r="A7389">
        <v>7388</v>
      </c>
      <c r="B7389" t="s">
        <v>17166</v>
      </c>
      <c r="C7389" t="s">
        <v>17167</v>
      </c>
      <c r="D7389" t="s">
        <v>17168</v>
      </c>
      <c r="E7389">
        <v>1</v>
      </c>
      <c r="F7389" t="s">
        <v>232</v>
      </c>
    </row>
    <row r="7390" spans="1:6" x14ac:dyDescent="0.25">
      <c r="A7390">
        <v>7389</v>
      </c>
      <c r="B7390" t="s">
        <v>17169</v>
      </c>
      <c r="C7390" t="s">
        <v>17170</v>
      </c>
      <c r="D7390" t="s">
        <v>17171</v>
      </c>
      <c r="E7390">
        <v>0</v>
      </c>
      <c r="F7390" t="s">
        <v>232</v>
      </c>
    </row>
    <row r="7391" spans="1:6" x14ac:dyDescent="0.25">
      <c r="A7391">
        <v>7390</v>
      </c>
      <c r="B7391" t="s">
        <v>17172</v>
      </c>
      <c r="C7391" t="s">
        <v>13109</v>
      </c>
      <c r="D7391" t="s">
        <v>12922</v>
      </c>
      <c r="E7391">
        <v>0</v>
      </c>
      <c r="F7391" t="s">
        <v>232</v>
      </c>
    </row>
    <row r="7392" spans="1:6" x14ac:dyDescent="0.25">
      <c r="A7392">
        <v>7391</v>
      </c>
      <c r="B7392" t="s">
        <v>17173</v>
      </c>
      <c r="C7392" t="s">
        <v>17174</v>
      </c>
      <c r="D7392" t="s">
        <v>17175</v>
      </c>
      <c r="E7392">
        <v>0</v>
      </c>
      <c r="F7392" t="s">
        <v>232</v>
      </c>
    </row>
    <row r="7393" spans="1:6" x14ac:dyDescent="0.25">
      <c r="A7393">
        <v>7392</v>
      </c>
      <c r="B7393" t="s">
        <v>17176</v>
      </c>
      <c r="C7393" t="s">
        <v>4947</v>
      </c>
      <c r="D7393" t="s">
        <v>17177</v>
      </c>
      <c r="E7393">
        <v>0</v>
      </c>
      <c r="F7393" t="s">
        <v>232</v>
      </c>
    </row>
    <row r="7394" spans="1:6" x14ac:dyDescent="0.25">
      <c r="A7394">
        <v>7393</v>
      </c>
      <c r="B7394" t="s">
        <v>17178</v>
      </c>
      <c r="C7394" t="s">
        <v>17179</v>
      </c>
      <c r="D7394" t="s">
        <v>228</v>
      </c>
      <c r="E7394">
        <v>0</v>
      </c>
      <c r="F7394" t="s">
        <v>232</v>
      </c>
    </row>
    <row r="7395" spans="1:6" x14ac:dyDescent="0.25">
      <c r="A7395">
        <v>7394</v>
      </c>
      <c r="B7395" t="s">
        <v>17180</v>
      </c>
      <c r="C7395" t="s">
        <v>6350</v>
      </c>
      <c r="D7395" t="s">
        <v>17181</v>
      </c>
      <c r="E7395">
        <v>0</v>
      </c>
      <c r="F7395" t="s">
        <v>232</v>
      </c>
    </row>
    <row r="7396" spans="1:6" x14ac:dyDescent="0.25">
      <c r="A7396">
        <v>7395</v>
      </c>
      <c r="B7396" t="s">
        <v>17182</v>
      </c>
      <c r="C7396" t="s">
        <v>14256</v>
      </c>
      <c r="D7396" t="s">
        <v>14140</v>
      </c>
      <c r="E7396">
        <v>0</v>
      </c>
      <c r="F7396" t="s">
        <v>232</v>
      </c>
    </row>
    <row r="7397" spans="1:6" x14ac:dyDescent="0.25">
      <c r="A7397">
        <v>7396</v>
      </c>
      <c r="B7397" t="s">
        <v>17183</v>
      </c>
      <c r="C7397" t="s">
        <v>17184</v>
      </c>
      <c r="D7397" t="s">
        <v>17185</v>
      </c>
      <c r="E7397">
        <v>0</v>
      </c>
      <c r="F7397" t="s">
        <v>232</v>
      </c>
    </row>
    <row r="7398" spans="1:6" x14ac:dyDescent="0.25">
      <c r="A7398">
        <v>7397</v>
      </c>
      <c r="B7398" t="s">
        <v>17186</v>
      </c>
      <c r="C7398" t="s">
        <v>17187</v>
      </c>
      <c r="D7398" t="s">
        <v>17188</v>
      </c>
      <c r="E7398">
        <v>1</v>
      </c>
      <c r="F7398" t="s">
        <v>232</v>
      </c>
    </row>
    <row r="7399" spans="1:6" x14ac:dyDescent="0.25">
      <c r="A7399">
        <v>7398</v>
      </c>
      <c r="B7399" t="s">
        <v>17189</v>
      </c>
      <c r="C7399" t="s">
        <v>13125</v>
      </c>
      <c r="D7399" t="s">
        <v>17190</v>
      </c>
      <c r="E7399">
        <v>2</v>
      </c>
      <c r="F7399" t="s">
        <v>232</v>
      </c>
    </row>
    <row r="7400" spans="1:6" x14ac:dyDescent="0.25">
      <c r="A7400">
        <v>7399</v>
      </c>
      <c r="B7400" t="s">
        <v>17191</v>
      </c>
      <c r="C7400" t="s">
        <v>17192</v>
      </c>
      <c r="D7400" t="s">
        <v>17193</v>
      </c>
      <c r="E7400">
        <v>19</v>
      </c>
      <c r="F7400" t="s">
        <v>232</v>
      </c>
    </row>
    <row r="7401" spans="1:6" x14ac:dyDescent="0.25">
      <c r="A7401">
        <v>7400</v>
      </c>
      <c r="B7401" t="s">
        <v>17194</v>
      </c>
      <c r="C7401" t="s">
        <v>17195</v>
      </c>
      <c r="D7401" t="s">
        <v>228</v>
      </c>
      <c r="E7401">
        <v>0</v>
      </c>
      <c r="F7401" t="s">
        <v>232</v>
      </c>
    </row>
    <row r="7402" spans="1:6" x14ac:dyDescent="0.25">
      <c r="A7402">
        <v>7401</v>
      </c>
      <c r="B7402" t="s">
        <v>17196</v>
      </c>
      <c r="C7402" t="s">
        <v>17197</v>
      </c>
      <c r="D7402" t="s">
        <v>17198</v>
      </c>
      <c r="E7402">
        <v>0</v>
      </c>
      <c r="F7402" t="s">
        <v>232</v>
      </c>
    </row>
    <row r="7403" spans="1:6" x14ac:dyDescent="0.25">
      <c r="A7403">
        <v>7402</v>
      </c>
      <c r="B7403" t="s">
        <v>17199</v>
      </c>
      <c r="C7403" t="s">
        <v>17200</v>
      </c>
      <c r="D7403" t="s">
        <v>17201</v>
      </c>
      <c r="E7403">
        <v>0</v>
      </c>
      <c r="F7403" t="s">
        <v>232</v>
      </c>
    </row>
    <row r="7404" spans="1:6" x14ac:dyDescent="0.25">
      <c r="A7404">
        <v>7403</v>
      </c>
      <c r="B7404" t="s">
        <v>17202</v>
      </c>
      <c r="C7404" t="s">
        <v>17203</v>
      </c>
      <c r="D7404" t="s">
        <v>17204</v>
      </c>
      <c r="E7404">
        <v>0</v>
      </c>
      <c r="F7404" t="s">
        <v>232</v>
      </c>
    </row>
    <row r="7405" spans="1:6" x14ac:dyDescent="0.25">
      <c r="A7405">
        <v>7404</v>
      </c>
      <c r="B7405" t="s">
        <v>17205</v>
      </c>
      <c r="C7405" t="s">
        <v>14035</v>
      </c>
      <c r="D7405" t="s">
        <v>17206</v>
      </c>
      <c r="E7405">
        <v>0</v>
      </c>
      <c r="F7405" t="s">
        <v>232</v>
      </c>
    </row>
    <row r="7406" spans="1:6" x14ac:dyDescent="0.25">
      <c r="A7406">
        <v>7405</v>
      </c>
      <c r="B7406" t="s">
        <v>17207</v>
      </c>
      <c r="C7406" t="s">
        <v>17208</v>
      </c>
      <c r="D7406" t="s">
        <v>17209</v>
      </c>
      <c r="E7406">
        <v>0</v>
      </c>
      <c r="F7406" t="s">
        <v>232</v>
      </c>
    </row>
    <row r="7407" spans="1:6" x14ac:dyDescent="0.25">
      <c r="A7407">
        <v>7406</v>
      </c>
      <c r="B7407" t="s">
        <v>17210</v>
      </c>
      <c r="C7407" t="s">
        <v>6583</v>
      </c>
      <c r="D7407" t="s">
        <v>17211</v>
      </c>
      <c r="E7407">
        <v>0</v>
      </c>
      <c r="F7407" t="s">
        <v>232</v>
      </c>
    </row>
    <row r="7408" spans="1:6" x14ac:dyDescent="0.25">
      <c r="A7408">
        <v>7407</v>
      </c>
      <c r="B7408" t="s">
        <v>17212</v>
      </c>
      <c r="C7408" t="s">
        <v>17213</v>
      </c>
      <c r="D7408" t="s">
        <v>17214</v>
      </c>
      <c r="E7408">
        <v>0</v>
      </c>
      <c r="F7408" t="s">
        <v>232</v>
      </c>
    </row>
    <row r="7409" spans="1:6" x14ac:dyDescent="0.25">
      <c r="A7409">
        <v>7408</v>
      </c>
      <c r="B7409" t="s">
        <v>17215</v>
      </c>
      <c r="C7409" t="s">
        <v>17216</v>
      </c>
      <c r="D7409" t="s">
        <v>228</v>
      </c>
      <c r="E7409">
        <v>0</v>
      </c>
      <c r="F7409" t="s">
        <v>232</v>
      </c>
    </row>
    <row r="7410" spans="1:6" x14ac:dyDescent="0.25">
      <c r="A7410">
        <v>7409</v>
      </c>
      <c r="B7410" t="s">
        <v>17217</v>
      </c>
      <c r="C7410" t="s">
        <v>17218</v>
      </c>
      <c r="D7410" t="s">
        <v>228</v>
      </c>
      <c r="E7410">
        <v>0</v>
      </c>
      <c r="F7410" t="s">
        <v>232</v>
      </c>
    </row>
    <row r="7411" spans="1:6" x14ac:dyDescent="0.25">
      <c r="A7411">
        <v>7410</v>
      </c>
      <c r="B7411" t="s">
        <v>17219</v>
      </c>
      <c r="C7411" t="s">
        <v>17220</v>
      </c>
      <c r="D7411" t="s">
        <v>228</v>
      </c>
      <c r="E7411">
        <v>0</v>
      </c>
      <c r="F7411" t="s">
        <v>269</v>
      </c>
    </row>
    <row r="7412" spans="1:6" x14ac:dyDescent="0.25">
      <c r="A7412">
        <v>7411</v>
      </c>
      <c r="B7412" t="s">
        <v>17221</v>
      </c>
      <c r="C7412" t="s">
        <v>17222</v>
      </c>
      <c r="D7412" t="s">
        <v>17223</v>
      </c>
      <c r="E7412">
        <v>0</v>
      </c>
      <c r="F7412" t="s">
        <v>232</v>
      </c>
    </row>
    <row r="7413" spans="1:6" x14ac:dyDescent="0.25">
      <c r="A7413">
        <v>7412</v>
      </c>
      <c r="B7413" t="s">
        <v>17224</v>
      </c>
      <c r="C7413" t="s">
        <v>17225</v>
      </c>
      <c r="D7413" t="s">
        <v>17226</v>
      </c>
      <c r="E7413">
        <v>0</v>
      </c>
      <c r="F7413" t="s">
        <v>232</v>
      </c>
    </row>
    <row r="7414" spans="1:6" x14ac:dyDescent="0.25">
      <c r="A7414">
        <v>7413</v>
      </c>
      <c r="B7414" t="s">
        <v>17227</v>
      </c>
      <c r="C7414" t="s">
        <v>17228</v>
      </c>
      <c r="D7414" t="s">
        <v>16840</v>
      </c>
      <c r="E7414">
        <v>0</v>
      </c>
      <c r="F7414" t="s">
        <v>232</v>
      </c>
    </row>
    <row r="7415" spans="1:6" x14ac:dyDescent="0.25">
      <c r="A7415">
        <v>7414</v>
      </c>
      <c r="B7415" t="s">
        <v>17229</v>
      </c>
      <c r="C7415" t="s">
        <v>17230</v>
      </c>
      <c r="D7415" t="s">
        <v>228</v>
      </c>
      <c r="E7415">
        <v>0</v>
      </c>
      <c r="F7415" t="s">
        <v>232</v>
      </c>
    </row>
    <row r="7416" spans="1:6" x14ac:dyDescent="0.25">
      <c r="A7416">
        <v>7415</v>
      </c>
      <c r="B7416" t="s">
        <v>17231</v>
      </c>
      <c r="C7416" t="s">
        <v>15263</v>
      </c>
      <c r="D7416" t="s">
        <v>17232</v>
      </c>
      <c r="E7416">
        <v>1</v>
      </c>
      <c r="F7416" t="s">
        <v>232</v>
      </c>
    </row>
    <row r="7417" spans="1:6" x14ac:dyDescent="0.25">
      <c r="A7417">
        <v>7416</v>
      </c>
      <c r="B7417" t="s">
        <v>17233</v>
      </c>
      <c r="C7417" t="s">
        <v>17234</v>
      </c>
      <c r="D7417" t="s">
        <v>17235</v>
      </c>
      <c r="E7417">
        <v>0</v>
      </c>
      <c r="F7417" t="s">
        <v>232</v>
      </c>
    </row>
    <row r="7418" spans="1:6" x14ac:dyDescent="0.25">
      <c r="A7418">
        <v>7417</v>
      </c>
      <c r="B7418" t="s">
        <v>17236</v>
      </c>
      <c r="C7418" t="s">
        <v>17237</v>
      </c>
      <c r="D7418" t="s">
        <v>17238</v>
      </c>
      <c r="E7418">
        <v>0</v>
      </c>
      <c r="F7418" t="s">
        <v>232</v>
      </c>
    </row>
    <row r="7419" spans="1:6" x14ac:dyDescent="0.25">
      <c r="A7419">
        <v>7418</v>
      </c>
      <c r="B7419" t="s">
        <v>17239</v>
      </c>
      <c r="C7419" t="s">
        <v>11144</v>
      </c>
      <c r="D7419" t="s">
        <v>17240</v>
      </c>
      <c r="E7419">
        <v>0</v>
      </c>
      <c r="F7419" t="s">
        <v>232</v>
      </c>
    </row>
    <row r="7420" spans="1:6" x14ac:dyDescent="0.25">
      <c r="A7420">
        <v>7419</v>
      </c>
      <c r="B7420" t="s">
        <v>17241</v>
      </c>
      <c r="C7420" t="s">
        <v>17242</v>
      </c>
      <c r="D7420" t="s">
        <v>17243</v>
      </c>
      <c r="E7420">
        <v>0</v>
      </c>
      <c r="F7420" t="s">
        <v>232</v>
      </c>
    </row>
    <row r="7421" spans="1:6" x14ac:dyDescent="0.25">
      <c r="A7421">
        <v>7420</v>
      </c>
      <c r="B7421" t="s">
        <v>17244</v>
      </c>
      <c r="C7421" t="s">
        <v>17245</v>
      </c>
      <c r="D7421" t="s">
        <v>228</v>
      </c>
      <c r="E7421">
        <v>0</v>
      </c>
      <c r="F7421" t="s">
        <v>232</v>
      </c>
    </row>
    <row r="7422" spans="1:6" x14ac:dyDescent="0.25">
      <c r="A7422">
        <v>7421</v>
      </c>
      <c r="B7422" t="s">
        <v>17246</v>
      </c>
      <c r="C7422" t="s">
        <v>17247</v>
      </c>
      <c r="D7422" t="s">
        <v>17248</v>
      </c>
      <c r="E7422">
        <v>0</v>
      </c>
      <c r="F7422" t="s">
        <v>232</v>
      </c>
    </row>
    <row r="7423" spans="1:6" x14ac:dyDescent="0.25">
      <c r="A7423">
        <v>7422</v>
      </c>
      <c r="B7423" t="s">
        <v>17249</v>
      </c>
      <c r="C7423" t="s">
        <v>17250</v>
      </c>
      <c r="D7423" t="s">
        <v>16971</v>
      </c>
      <c r="E7423">
        <v>0</v>
      </c>
      <c r="F7423" t="s">
        <v>232</v>
      </c>
    </row>
    <row r="7424" spans="1:6" x14ac:dyDescent="0.25">
      <c r="A7424">
        <v>7423</v>
      </c>
      <c r="B7424" t="s">
        <v>17251</v>
      </c>
      <c r="C7424" t="s">
        <v>17252</v>
      </c>
      <c r="D7424" t="s">
        <v>17253</v>
      </c>
      <c r="E7424">
        <v>0</v>
      </c>
      <c r="F7424" t="s">
        <v>232</v>
      </c>
    </row>
    <row r="7425" spans="1:6" x14ac:dyDescent="0.25">
      <c r="A7425">
        <v>7424</v>
      </c>
      <c r="B7425" t="s">
        <v>17254</v>
      </c>
      <c r="C7425" t="s">
        <v>7819</v>
      </c>
      <c r="D7425" t="s">
        <v>17255</v>
      </c>
      <c r="E7425">
        <v>2</v>
      </c>
      <c r="F7425" t="s">
        <v>232</v>
      </c>
    </row>
    <row r="7426" spans="1:6" x14ac:dyDescent="0.25">
      <c r="A7426">
        <v>7425</v>
      </c>
      <c r="B7426" t="s">
        <v>17256</v>
      </c>
      <c r="C7426" t="s">
        <v>17257</v>
      </c>
      <c r="D7426" t="s">
        <v>17258</v>
      </c>
      <c r="E7426">
        <v>0</v>
      </c>
      <c r="F7426" t="s">
        <v>232</v>
      </c>
    </row>
    <row r="7427" spans="1:6" x14ac:dyDescent="0.25">
      <c r="A7427">
        <v>7426</v>
      </c>
      <c r="B7427" t="s">
        <v>17259</v>
      </c>
      <c r="C7427" t="s">
        <v>16115</v>
      </c>
      <c r="D7427" t="s">
        <v>17260</v>
      </c>
      <c r="E7427">
        <v>1</v>
      </c>
      <c r="F7427" t="s">
        <v>232</v>
      </c>
    </row>
    <row r="7428" spans="1:6" x14ac:dyDescent="0.25">
      <c r="A7428">
        <v>7427</v>
      </c>
      <c r="B7428" t="s">
        <v>17261</v>
      </c>
      <c r="C7428" t="s">
        <v>17262</v>
      </c>
      <c r="D7428" t="s">
        <v>17263</v>
      </c>
      <c r="E7428">
        <v>0</v>
      </c>
      <c r="F7428" t="s">
        <v>232</v>
      </c>
    </row>
    <row r="7429" spans="1:6" x14ac:dyDescent="0.25">
      <c r="A7429">
        <v>7428</v>
      </c>
      <c r="B7429" t="s">
        <v>17264</v>
      </c>
      <c r="C7429" t="s">
        <v>17265</v>
      </c>
      <c r="D7429" t="s">
        <v>17266</v>
      </c>
      <c r="E7429">
        <v>0</v>
      </c>
      <c r="F7429" t="s">
        <v>232</v>
      </c>
    </row>
    <row r="7430" spans="1:6" x14ac:dyDescent="0.25">
      <c r="A7430">
        <v>7429</v>
      </c>
      <c r="B7430" t="s">
        <v>17267</v>
      </c>
      <c r="C7430" t="s">
        <v>17268</v>
      </c>
      <c r="D7430" t="s">
        <v>228</v>
      </c>
      <c r="E7430">
        <v>0</v>
      </c>
      <c r="F7430" t="s">
        <v>232</v>
      </c>
    </row>
    <row r="7431" spans="1:6" x14ac:dyDescent="0.25">
      <c r="A7431">
        <v>7430</v>
      </c>
      <c r="B7431" t="s">
        <v>17269</v>
      </c>
      <c r="C7431" t="s">
        <v>12361</v>
      </c>
      <c r="D7431" t="s">
        <v>17270</v>
      </c>
      <c r="E7431">
        <v>0</v>
      </c>
      <c r="F7431" t="s">
        <v>232</v>
      </c>
    </row>
    <row r="7432" spans="1:6" x14ac:dyDescent="0.25">
      <c r="A7432">
        <v>7431</v>
      </c>
      <c r="B7432" t="s">
        <v>17271</v>
      </c>
      <c r="C7432" t="s">
        <v>17272</v>
      </c>
      <c r="D7432" t="s">
        <v>17273</v>
      </c>
      <c r="E7432">
        <v>0</v>
      </c>
      <c r="F7432" t="s">
        <v>232</v>
      </c>
    </row>
    <row r="7433" spans="1:6" x14ac:dyDescent="0.25">
      <c r="A7433">
        <v>7432</v>
      </c>
      <c r="B7433" t="s">
        <v>17274</v>
      </c>
      <c r="C7433" t="s">
        <v>9744</v>
      </c>
      <c r="D7433" t="s">
        <v>17275</v>
      </c>
      <c r="E7433">
        <v>0</v>
      </c>
      <c r="F7433" t="s">
        <v>272</v>
      </c>
    </row>
    <row r="7434" spans="1:6" x14ac:dyDescent="0.25">
      <c r="A7434">
        <v>7433</v>
      </c>
      <c r="B7434" t="s">
        <v>17276</v>
      </c>
      <c r="C7434" t="s">
        <v>17277</v>
      </c>
      <c r="D7434" t="s">
        <v>17278</v>
      </c>
      <c r="E7434">
        <v>190</v>
      </c>
      <c r="F7434" t="s">
        <v>232</v>
      </c>
    </row>
    <row r="7435" spans="1:6" x14ac:dyDescent="0.25">
      <c r="A7435">
        <v>7434</v>
      </c>
      <c r="B7435" t="s">
        <v>17279</v>
      </c>
      <c r="C7435" t="s">
        <v>17280</v>
      </c>
      <c r="D7435" t="s">
        <v>17281</v>
      </c>
      <c r="E7435">
        <v>0</v>
      </c>
      <c r="F7435" t="s">
        <v>232</v>
      </c>
    </row>
    <row r="7436" spans="1:6" x14ac:dyDescent="0.25">
      <c r="A7436">
        <v>7435</v>
      </c>
      <c r="B7436" t="s">
        <v>17282</v>
      </c>
      <c r="C7436" t="s">
        <v>17283</v>
      </c>
      <c r="D7436" t="s">
        <v>17284</v>
      </c>
      <c r="E7436">
        <v>0</v>
      </c>
      <c r="F7436" t="s">
        <v>232</v>
      </c>
    </row>
    <row r="7437" spans="1:6" x14ac:dyDescent="0.25">
      <c r="A7437">
        <v>7436</v>
      </c>
      <c r="B7437" t="s">
        <v>17285</v>
      </c>
      <c r="C7437" t="s">
        <v>17286</v>
      </c>
      <c r="D7437" t="s">
        <v>17287</v>
      </c>
      <c r="E7437">
        <v>0</v>
      </c>
      <c r="F7437" t="s">
        <v>232</v>
      </c>
    </row>
    <row r="7438" spans="1:6" x14ac:dyDescent="0.25">
      <c r="A7438">
        <v>7437</v>
      </c>
      <c r="B7438" t="s">
        <v>17288</v>
      </c>
      <c r="C7438" t="s">
        <v>17289</v>
      </c>
      <c r="D7438" t="s">
        <v>17290</v>
      </c>
      <c r="E7438">
        <v>0</v>
      </c>
      <c r="F7438" t="s">
        <v>232</v>
      </c>
    </row>
    <row r="7439" spans="1:6" x14ac:dyDescent="0.25">
      <c r="A7439">
        <v>7438</v>
      </c>
      <c r="B7439" t="s">
        <v>17291</v>
      </c>
      <c r="C7439" t="s">
        <v>16533</v>
      </c>
      <c r="D7439" t="s">
        <v>17292</v>
      </c>
      <c r="E7439">
        <v>0</v>
      </c>
      <c r="F7439" t="s">
        <v>232</v>
      </c>
    </row>
    <row r="7440" spans="1:6" x14ac:dyDescent="0.25">
      <c r="A7440">
        <v>7439</v>
      </c>
      <c r="B7440" t="s">
        <v>17293</v>
      </c>
      <c r="C7440" t="s">
        <v>6408</v>
      </c>
      <c r="D7440" t="s">
        <v>17294</v>
      </c>
      <c r="E7440">
        <v>0</v>
      </c>
      <c r="F7440" t="s">
        <v>232</v>
      </c>
    </row>
    <row r="7441" spans="1:6" x14ac:dyDescent="0.25">
      <c r="A7441">
        <v>7440</v>
      </c>
      <c r="B7441" t="s">
        <v>17295</v>
      </c>
      <c r="C7441" t="s">
        <v>17296</v>
      </c>
      <c r="D7441" t="s">
        <v>17297</v>
      </c>
      <c r="E7441">
        <v>0</v>
      </c>
      <c r="F7441" t="s">
        <v>232</v>
      </c>
    </row>
    <row r="7442" spans="1:6" x14ac:dyDescent="0.25">
      <c r="A7442">
        <v>7441</v>
      </c>
      <c r="B7442" t="s">
        <v>17298</v>
      </c>
      <c r="C7442" t="s">
        <v>17299</v>
      </c>
      <c r="D7442" t="s">
        <v>17300</v>
      </c>
      <c r="E7442">
        <v>0</v>
      </c>
      <c r="F7442" t="s">
        <v>232</v>
      </c>
    </row>
    <row r="7443" spans="1:6" x14ac:dyDescent="0.25">
      <c r="A7443">
        <v>7442</v>
      </c>
      <c r="B7443" t="s">
        <v>17301</v>
      </c>
      <c r="C7443" t="s">
        <v>14871</v>
      </c>
      <c r="D7443" t="s">
        <v>17302</v>
      </c>
      <c r="E7443">
        <v>0</v>
      </c>
      <c r="F7443" t="s">
        <v>232</v>
      </c>
    </row>
    <row r="7444" spans="1:6" x14ac:dyDescent="0.25">
      <c r="A7444">
        <v>7443</v>
      </c>
      <c r="B7444" t="s">
        <v>17303</v>
      </c>
      <c r="C7444" t="s">
        <v>16170</v>
      </c>
      <c r="D7444" t="s">
        <v>17304</v>
      </c>
      <c r="E7444">
        <v>2</v>
      </c>
      <c r="F7444" t="s">
        <v>232</v>
      </c>
    </row>
    <row r="7445" spans="1:6" x14ac:dyDescent="0.25">
      <c r="A7445">
        <v>7444</v>
      </c>
      <c r="B7445" t="s">
        <v>17305</v>
      </c>
      <c r="C7445" t="s">
        <v>14871</v>
      </c>
      <c r="D7445" t="s">
        <v>17306</v>
      </c>
      <c r="E7445">
        <v>0</v>
      </c>
      <c r="F7445" t="s">
        <v>232</v>
      </c>
    </row>
    <row r="7446" spans="1:6" x14ac:dyDescent="0.25">
      <c r="A7446">
        <v>7445</v>
      </c>
      <c r="B7446" t="s">
        <v>17307</v>
      </c>
      <c r="C7446" t="s">
        <v>15993</v>
      </c>
      <c r="D7446" t="s">
        <v>17304</v>
      </c>
      <c r="E7446">
        <v>0</v>
      </c>
      <c r="F7446" t="s">
        <v>232</v>
      </c>
    </row>
    <row r="7447" spans="1:6" x14ac:dyDescent="0.25">
      <c r="A7447">
        <v>7446</v>
      </c>
      <c r="B7447" t="s">
        <v>17308</v>
      </c>
      <c r="C7447" t="s">
        <v>15988</v>
      </c>
      <c r="D7447" t="s">
        <v>17306</v>
      </c>
      <c r="E7447">
        <v>0</v>
      </c>
      <c r="F7447" t="s">
        <v>232</v>
      </c>
    </row>
    <row r="7448" spans="1:6" x14ac:dyDescent="0.25">
      <c r="A7448">
        <v>7447</v>
      </c>
      <c r="B7448" t="s">
        <v>17309</v>
      </c>
      <c r="C7448" t="s">
        <v>17310</v>
      </c>
      <c r="D7448" t="s">
        <v>17311</v>
      </c>
      <c r="E7448">
        <v>4</v>
      </c>
      <c r="F7448" t="s">
        <v>232</v>
      </c>
    </row>
    <row r="7449" spans="1:6" x14ac:dyDescent="0.25">
      <c r="A7449">
        <v>7448</v>
      </c>
      <c r="B7449" t="s">
        <v>17312</v>
      </c>
      <c r="C7449" t="s">
        <v>17310</v>
      </c>
      <c r="D7449" t="s">
        <v>17311</v>
      </c>
      <c r="E7449">
        <v>0</v>
      </c>
      <c r="F7449" t="s">
        <v>232</v>
      </c>
    </row>
    <row r="7450" spans="1:6" x14ac:dyDescent="0.25">
      <c r="A7450">
        <v>7449</v>
      </c>
      <c r="B7450" t="s">
        <v>17313</v>
      </c>
      <c r="C7450" t="s">
        <v>16746</v>
      </c>
      <c r="D7450" t="s">
        <v>17314</v>
      </c>
      <c r="E7450">
        <v>0</v>
      </c>
      <c r="F7450" t="s">
        <v>232</v>
      </c>
    </row>
    <row r="7451" spans="1:6" x14ac:dyDescent="0.25">
      <c r="A7451">
        <v>7450</v>
      </c>
      <c r="B7451" t="s">
        <v>17315</v>
      </c>
      <c r="C7451" t="s">
        <v>14874</v>
      </c>
      <c r="D7451" t="s">
        <v>17316</v>
      </c>
      <c r="E7451">
        <v>0</v>
      </c>
      <c r="F7451" t="s">
        <v>232</v>
      </c>
    </row>
    <row r="7452" spans="1:6" x14ac:dyDescent="0.25">
      <c r="A7452">
        <v>7451</v>
      </c>
      <c r="B7452" t="s">
        <v>17317</v>
      </c>
      <c r="C7452" t="s">
        <v>17318</v>
      </c>
      <c r="D7452" t="s">
        <v>17319</v>
      </c>
      <c r="E7452">
        <v>1</v>
      </c>
      <c r="F7452" t="s">
        <v>232</v>
      </c>
    </row>
    <row r="7453" spans="1:6" x14ac:dyDescent="0.25">
      <c r="A7453">
        <v>7452</v>
      </c>
      <c r="B7453" t="s">
        <v>17320</v>
      </c>
      <c r="C7453" t="s">
        <v>17321</v>
      </c>
      <c r="D7453" t="s">
        <v>17322</v>
      </c>
      <c r="E7453">
        <v>0</v>
      </c>
      <c r="F7453" t="s">
        <v>232</v>
      </c>
    </row>
    <row r="7454" spans="1:6" x14ac:dyDescent="0.25">
      <c r="A7454">
        <v>7453</v>
      </c>
      <c r="B7454" t="s">
        <v>17323</v>
      </c>
      <c r="C7454" t="s">
        <v>16335</v>
      </c>
      <c r="D7454" t="s">
        <v>16759</v>
      </c>
      <c r="E7454">
        <v>1</v>
      </c>
      <c r="F7454" t="s">
        <v>232</v>
      </c>
    </row>
    <row r="7455" spans="1:6" x14ac:dyDescent="0.25">
      <c r="A7455">
        <v>7454</v>
      </c>
      <c r="B7455" t="s">
        <v>17324</v>
      </c>
      <c r="C7455" t="s">
        <v>16167</v>
      </c>
      <c r="D7455" t="s">
        <v>16325</v>
      </c>
      <c r="E7455">
        <v>0</v>
      </c>
      <c r="F7455" t="s">
        <v>232</v>
      </c>
    </row>
    <row r="7456" spans="1:6" x14ac:dyDescent="0.25">
      <c r="A7456">
        <v>7455</v>
      </c>
      <c r="B7456" t="s">
        <v>17325</v>
      </c>
      <c r="C7456" t="s">
        <v>17326</v>
      </c>
      <c r="D7456" t="s">
        <v>228</v>
      </c>
      <c r="E7456">
        <v>0</v>
      </c>
      <c r="F7456" t="s">
        <v>232</v>
      </c>
    </row>
    <row r="7457" spans="1:6" x14ac:dyDescent="0.25">
      <c r="A7457">
        <v>7456</v>
      </c>
      <c r="B7457" t="s">
        <v>17327</v>
      </c>
      <c r="C7457" t="s">
        <v>16765</v>
      </c>
      <c r="D7457" t="s">
        <v>228</v>
      </c>
      <c r="E7457">
        <v>1</v>
      </c>
      <c r="F7457" t="s">
        <v>232</v>
      </c>
    </row>
    <row r="7458" spans="1:6" x14ac:dyDescent="0.25">
      <c r="A7458">
        <v>7457</v>
      </c>
      <c r="B7458" t="s">
        <v>17328</v>
      </c>
      <c r="C7458" t="s">
        <v>17329</v>
      </c>
      <c r="D7458" t="s">
        <v>17330</v>
      </c>
      <c r="E7458">
        <v>0</v>
      </c>
      <c r="F7458" t="s">
        <v>232</v>
      </c>
    </row>
    <row r="7459" spans="1:6" x14ac:dyDescent="0.25">
      <c r="A7459">
        <v>7458</v>
      </c>
      <c r="B7459" t="s">
        <v>17331</v>
      </c>
      <c r="C7459" t="s">
        <v>17332</v>
      </c>
      <c r="D7459" t="s">
        <v>17333</v>
      </c>
      <c r="E7459">
        <v>0</v>
      </c>
      <c r="F7459" t="s">
        <v>232</v>
      </c>
    </row>
    <row r="7460" spans="1:6" x14ac:dyDescent="0.25">
      <c r="A7460">
        <v>7459</v>
      </c>
      <c r="B7460" t="s">
        <v>17334</v>
      </c>
      <c r="C7460" t="s">
        <v>2759</v>
      </c>
      <c r="D7460" t="s">
        <v>17335</v>
      </c>
      <c r="E7460">
        <v>5</v>
      </c>
      <c r="F7460" t="s">
        <v>232</v>
      </c>
    </row>
    <row r="7461" spans="1:6" x14ac:dyDescent="0.25">
      <c r="A7461">
        <v>7460</v>
      </c>
      <c r="B7461" t="s">
        <v>17336</v>
      </c>
      <c r="C7461" t="s">
        <v>16383</v>
      </c>
      <c r="D7461" t="s">
        <v>17337</v>
      </c>
      <c r="E7461">
        <v>0</v>
      </c>
      <c r="F7461" t="s">
        <v>232</v>
      </c>
    </row>
    <row r="7462" spans="1:6" x14ac:dyDescent="0.25">
      <c r="A7462">
        <v>7461</v>
      </c>
      <c r="B7462" t="s">
        <v>17338</v>
      </c>
      <c r="C7462" t="s">
        <v>16346</v>
      </c>
      <c r="D7462" t="s">
        <v>17339</v>
      </c>
      <c r="E7462">
        <v>0</v>
      </c>
      <c r="F7462" t="s">
        <v>232</v>
      </c>
    </row>
    <row r="7463" spans="1:6" x14ac:dyDescent="0.25">
      <c r="A7463">
        <v>7462</v>
      </c>
      <c r="B7463" t="s">
        <v>17340</v>
      </c>
      <c r="C7463" t="s">
        <v>12449</v>
      </c>
      <c r="D7463" t="s">
        <v>17341</v>
      </c>
      <c r="E7463">
        <v>0</v>
      </c>
      <c r="F7463" t="s">
        <v>232</v>
      </c>
    </row>
    <row r="7464" spans="1:6" x14ac:dyDescent="0.25">
      <c r="A7464">
        <v>7463</v>
      </c>
      <c r="B7464" t="s">
        <v>17342</v>
      </c>
      <c r="C7464" t="s">
        <v>17343</v>
      </c>
      <c r="D7464" t="s">
        <v>17344</v>
      </c>
      <c r="E7464">
        <v>0</v>
      </c>
      <c r="F7464" t="s">
        <v>232</v>
      </c>
    </row>
    <row r="7465" spans="1:6" x14ac:dyDescent="0.25">
      <c r="A7465">
        <v>7464</v>
      </c>
      <c r="B7465" t="s">
        <v>17345</v>
      </c>
      <c r="C7465" t="s">
        <v>10849</v>
      </c>
      <c r="D7465" t="s">
        <v>17346</v>
      </c>
      <c r="E7465">
        <v>0</v>
      </c>
      <c r="F7465" t="s">
        <v>232</v>
      </c>
    </row>
    <row r="7466" spans="1:6" x14ac:dyDescent="0.25">
      <c r="A7466">
        <v>7465</v>
      </c>
      <c r="B7466" t="s">
        <v>17347</v>
      </c>
      <c r="C7466" t="s">
        <v>10849</v>
      </c>
      <c r="D7466" t="s">
        <v>17348</v>
      </c>
      <c r="E7466">
        <v>0</v>
      </c>
      <c r="F7466" t="s">
        <v>232</v>
      </c>
    </row>
    <row r="7467" spans="1:6" x14ac:dyDescent="0.25">
      <c r="A7467">
        <v>7466</v>
      </c>
      <c r="B7467" t="s">
        <v>17349</v>
      </c>
      <c r="C7467" t="s">
        <v>179</v>
      </c>
      <c r="D7467" t="s">
        <v>17350</v>
      </c>
      <c r="E7467">
        <v>0</v>
      </c>
      <c r="F7467" t="s">
        <v>232</v>
      </c>
    </row>
    <row r="7468" spans="1:6" x14ac:dyDescent="0.25">
      <c r="A7468">
        <v>7467</v>
      </c>
      <c r="B7468" t="s">
        <v>17351</v>
      </c>
      <c r="C7468" t="s">
        <v>184</v>
      </c>
      <c r="D7468" t="s">
        <v>17350</v>
      </c>
      <c r="E7468">
        <v>0</v>
      </c>
      <c r="F7468" t="s">
        <v>232</v>
      </c>
    </row>
    <row r="7469" spans="1:6" x14ac:dyDescent="0.25">
      <c r="A7469">
        <v>7468</v>
      </c>
      <c r="B7469" t="s">
        <v>17352</v>
      </c>
      <c r="C7469" t="s">
        <v>17353</v>
      </c>
      <c r="D7469" t="s">
        <v>16360</v>
      </c>
      <c r="E7469">
        <v>0</v>
      </c>
      <c r="F7469" t="s">
        <v>232</v>
      </c>
    </row>
    <row r="7470" spans="1:6" x14ac:dyDescent="0.25">
      <c r="A7470">
        <v>7469</v>
      </c>
      <c r="B7470" t="s">
        <v>17354</v>
      </c>
      <c r="C7470" t="s">
        <v>17353</v>
      </c>
      <c r="D7470" t="s">
        <v>17355</v>
      </c>
      <c r="E7470">
        <v>0</v>
      </c>
      <c r="F7470" t="s">
        <v>232</v>
      </c>
    </row>
    <row r="7471" spans="1:6" x14ac:dyDescent="0.25">
      <c r="A7471">
        <v>7470</v>
      </c>
      <c r="B7471" t="s">
        <v>17356</v>
      </c>
      <c r="C7471" t="s">
        <v>16346</v>
      </c>
      <c r="D7471" t="s">
        <v>17357</v>
      </c>
      <c r="E7471">
        <v>0</v>
      </c>
      <c r="F7471" t="s">
        <v>232</v>
      </c>
    </row>
    <row r="7472" spans="1:6" x14ac:dyDescent="0.25">
      <c r="A7472">
        <v>7471</v>
      </c>
      <c r="B7472" t="s">
        <v>17358</v>
      </c>
      <c r="C7472" t="s">
        <v>184</v>
      </c>
      <c r="D7472" t="s">
        <v>17357</v>
      </c>
      <c r="E7472">
        <v>0</v>
      </c>
      <c r="F7472" t="s">
        <v>232</v>
      </c>
    </row>
    <row r="7473" spans="1:6" x14ac:dyDescent="0.25">
      <c r="A7473">
        <v>7472</v>
      </c>
      <c r="B7473" t="s">
        <v>17359</v>
      </c>
      <c r="C7473" t="s">
        <v>17360</v>
      </c>
      <c r="D7473" t="s">
        <v>17361</v>
      </c>
      <c r="E7473">
        <v>0</v>
      </c>
      <c r="F7473" t="s">
        <v>232</v>
      </c>
    </row>
    <row r="7474" spans="1:6" x14ac:dyDescent="0.25">
      <c r="A7474">
        <v>7473</v>
      </c>
      <c r="B7474" t="s">
        <v>17362</v>
      </c>
      <c r="C7474" t="s">
        <v>179</v>
      </c>
      <c r="D7474" t="s">
        <v>17363</v>
      </c>
      <c r="E7474">
        <v>0</v>
      </c>
      <c r="F7474" t="s">
        <v>232</v>
      </c>
    </row>
    <row r="7475" spans="1:6" x14ac:dyDescent="0.25">
      <c r="A7475">
        <v>7474</v>
      </c>
      <c r="B7475" t="s">
        <v>17364</v>
      </c>
      <c r="C7475" t="s">
        <v>10849</v>
      </c>
      <c r="D7475" t="s">
        <v>17365</v>
      </c>
      <c r="E7475">
        <v>0</v>
      </c>
      <c r="F7475" t="s">
        <v>232</v>
      </c>
    </row>
    <row r="7476" spans="1:6" x14ac:dyDescent="0.25">
      <c r="A7476">
        <v>7475</v>
      </c>
      <c r="B7476" t="s">
        <v>17366</v>
      </c>
      <c r="C7476" t="s">
        <v>2759</v>
      </c>
      <c r="D7476" t="s">
        <v>17367</v>
      </c>
      <c r="E7476">
        <v>0</v>
      </c>
      <c r="F7476" t="s">
        <v>232</v>
      </c>
    </row>
    <row r="7477" spans="1:6" x14ac:dyDescent="0.25">
      <c r="A7477">
        <v>7476</v>
      </c>
      <c r="B7477" t="s">
        <v>17368</v>
      </c>
      <c r="C7477" t="s">
        <v>17369</v>
      </c>
      <c r="D7477" t="s">
        <v>17370</v>
      </c>
      <c r="E7477">
        <v>0</v>
      </c>
      <c r="F7477" t="s">
        <v>232</v>
      </c>
    </row>
    <row r="7478" spans="1:6" x14ac:dyDescent="0.25">
      <c r="A7478">
        <v>7477</v>
      </c>
      <c r="B7478" t="s">
        <v>17371</v>
      </c>
      <c r="C7478" t="s">
        <v>17372</v>
      </c>
      <c r="D7478" t="s">
        <v>17373</v>
      </c>
      <c r="E7478">
        <v>0</v>
      </c>
      <c r="F7478" t="s">
        <v>232</v>
      </c>
    </row>
    <row r="7479" spans="1:6" x14ac:dyDescent="0.25">
      <c r="A7479">
        <v>7478</v>
      </c>
      <c r="B7479" t="s">
        <v>17374</v>
      </c>
      <c r="C7479" t="s">
        <v>17375</v>
      </c>
      <c r="D7479" t="s">
        <v>17376</v>
      </c>
      <c r="E7479">
        <v>4</v>
      </c>
      <c r="F7479" t="s">
        <v>232</v>
      </c>
    </row>
    <row r="7480" spans="1:6" x14ac:dyDescent="0.25">
      <c r="A7480">
        <v>7479</v>
      </c>
      <c r="B7480" t="s">
        <v>17377</v>
      </c>
      <c r="C7480" t="s">
        <v>16349</v>
      </c>
      <c r="D7480" t="s">
        <v>17378</v>
      </c>
      <c r="E7480">
        <v>0</v>
      </c>
      <c r="F7480" t="s">
        <v>232</v>
      </c>
    </row>
    <row r="7481" spans="1:6" x14ac:dyDescent="0.25">
      <c r="A7481">
        <v>7480</v>
      </c>
      <c r="B7481" t="s">
        <v>17379</v>
      </c>
      <c r="C7481" t="s">
        <v>16551</v>
      </c>
      <c r="D7481" t="s">
        <v>17380</v>
      </c>
      <c r="E7481">
        <v>1</v>
      </c>
      <c r="F7481" t="s">
        <v>232</v>
      </c>
    </row>
    <row r="7482" spans="1:6" x14ac:dyDescent="0.25">
      <c r="A7482">
        <v>7481</v>
      </c>
      <c r="B7482" t="s">
        <v>17381</v>
      </c>
      <c r="C7482" t="s">
        <v>11170</v>
      </c>
      <c r="D7482" t="s">
        <v>17382</v>
      </c>
      <c r="E7482">
        <v>0</v>
      </c>
      <c r="F7482" t="s">
        <v>232</v>
      </c>
    </row>
    <row r="7483" spans="1:6" x14ac:dyDescent="0.25">
      <c r="A7483">
        <v>7482</v>
      </c>
      <c r="B7483" t="s">
        <v>17383</v>
      </c>
      <c r="C7483" t="s">
        <v>17384</v>
      </c>
      <c r="D7483" t="s">
        <v>17385</v>
      </c>
      <c r="E7483">
        <v>0</v>
      </c>
      <c r="F7483" t="s">
        <v>232</v>
      </c>
    </row>
    <row r="7484" spans="1:6" x14ac:dyDescent="0.25">
      <c r="A7484">
        <v>7483</v>
      </c>
      <c r="B7484" t="s">
        <v>17386</v>
      </c>
      <c r="C7484" t="s">
        <v>16349</v>
      </c>
      <c r="D7484" t="s">
        <v>17387</v>
      </c>
      <c r="E7484">
        <v>0</v>
      </c>
      <c r="F7484" t="s">
        <v>232</v>
      </c>
    </row>
    <row r="7485" spans="1:6" x14ac:dyDescent="0.25">
      <c r="A7485">
        <v>7484</v>
      </c>
      <c r="B7485" t="s">
        <v>17388</v>
      </c>
      <c r="C7485" t="s">
        <v>17389</v>
      </c>
      <c r="D7485" t="s">
        <v>17390</v>
      </c>
      <c r="E7485">
        <v>0</v>
      </c>
      <c r="F7485" t="s">
        <v>232</v>
      </c>
    </row>
    <row r="7486" spans="1:6" x14ac:dyDescent="0.25">
      <c r="A7486">
        <v>7485</v>
      </c>
      <c r="B7486" t="s">
        <v>17391</v>
      </c>
      <c r="C7486" t="s">
        <v>17392</v>
      </c>
      <c r="D7486" t="s">
        <v>17393</v>
      </c>
      <c r="E7486">
        <v>0</v>
      </c>
      <c r="F7486" t="s">
        <v>232</v>
      </c>
    </row>
    <row r="7487" spans="1:6" x14ac:dyDescent="0.25">
      <c r="A7487">
        <v>7486</v>
      </c>
      <c r="B7487" t="s">
        <v>17394</v>
      </c>
      <c r="C7487" t="s">
        <v>16746</v>
      </c>
      <c r="D7487" t="s">
        <v>17395</v>
      </c>
      <c r="E7487">
        <v>0</v>
      </c>
      <c r="F7487" t="s">
        <v>232</v>
      </c>
    </row>
    <row r="7488" spans="1:6" x14ac:dyDescent="0.25">
      <c r="A7488">
        <v>7487</v>
      </c>
      <c r="B7488" t="s">
        <v>17396</v>
      </c>
      <c r="C7488" t="s">
        <v>179</v>
      </c>
      <c r="D7488" t="s">
        <v>17397</v>
      </c>
      <c r="E7488">
        <v>0</v>
      </c>
      <c r="F7488" t="s">
        <v>232</v>
      </c>
    </row>
    <row r="7489" spans="1:6" x14ac:dyDescent="0.25">
      <c r="A7489">
        <v>7488</v>
      </c>
      <c r="B7489" t="s">
        <v>17398</v>
      </c>
      <c r="C7489" t="s">
        <v>135</v>
      </c>
      <c r="D7489" t="s">
        <v>17399</v>
      </c>
      <c r="E7489">
        <v>0</v>
      </c>
      <c r="F7489" t="s">
        <v>232</v>
      </c>
    </row>
    <row r="7490" spans="1:6" x14ac:dyDescent="0.25">
      <c r="A7490">
        <v>7489</v>
      </c>
      <c r="B7490" t="s">
        <v>17400</v>
      </c>
      <c r="C7490" t="s">
        <v>17401</v>
      </c>
      <c r="D7490" t="s">
        <v>17402</v>
      </c>
      <c r="E7490">
        <v>0</v>
      </c>
      <c r="F7490" t="s">
        <v>232</v>
      </c>
    </row>
    <row r="7491" spans="1:6" x14ac:dyDescent="0.25">
      <c r="A7491">
        <v>7490</v>
      </c>
      <c r="B7491" t="s">
        <v>17403</v>
      </c>
      <c r="C7491" t="s">
        <v>17404</v>
      </c>
      <c r="D7491" t="s">
        <v>228</v>
      </c>
      <c r="E7491">
        <v>16</v>
      </c>
      <c r="F7491" t="s">
        <v>232</v>
      </c>
    </row>
    <row r="7492" spans="1:6" x14ac:dyDescent="0.25">
      <c r="A7492">
        <v>7491</v>
      </c>
      <c r="B7492" t="s">
        <v>17405</v>
      </c>
      <c r="C7492" t="s">
        <v>10814</v>
      </c>
      <c r="D7492" t="s">
        <v>17406</v>
      </c>
      <c r="E7492">
        <v>0</v>
      </c>
      <c r="F7492" t="s">
        <v>232</v>
      </c>
    </row>
    <row r="7493" spans="1:6" x14ac:dyDescent="0.25">
      <c r="A7493">
        <v>7492</v>
      </c>
      <c r="B7493" t="s">
        <v>17407</v>
      </c>
      <c r="C7493" t="s">
        <v>17408</v>
      </c>
      <c r="D7493" t="s">
        <v>17409</v>
      </c>
      <c r="E7493">
        <v>0</v>
      </c>
      <c r="F7493" t="s">
        <v>269</v>
      </c>
    </row>
    <row r="7494" spans="1:6" x14ac:dyDescent="0.25">
      <c r="A7494">
        <v>7493</v>
      </c>
      <c r="B7494" t="s">
        <v>17410</v>
      </c>
      <c r="C7494" t="s">
        <v>17411</v>
      </c>
      <c r="D7494" t="s">
        <v>17412</v>
      </c>
      <c r="E7494">
        <v>0</v>
      </c>
      <c r="F7494" t="s">
        <v>232</v>
      </c>
    </row>
    <row r="7495" spans="1:6" x14ac:dyDescent="0.25">
      <c r="A7495">
        <v>7494</v>
      </c>
      <c r="B7495" t="s">
        <v>17413</v>
      </c>
      <c r="C7495" t="s">
        <v>15929</v>
      </c>
      <c r="D7495" t="s">
        <v>17414</v>
      </c>
      <c r="E7495">
        <v>0</v>
      </c>
      <c r="F7495" t="s">
        <v>232</v>
      </c>
    </row>
    <row r="7496" spans="1:6" x14ac:dyDescent="0.25">
      <c r="A7496">
        <v>7495</v>
      </c>
      <c r="B7496" t="s">
        <v>17415</v>
      </c>
      <c r="C7496" t="s">
        <v>17416</v>
      </c>
      <c r="D7496" t="s">
        <v>17417</v>
      </c>
      <c r="E7496">
        <v>0</v>
      </c>
      <c r="F7496" t="s">
        <v>232</v>
      </c>
    </row>
    <row r="7497" spans="1:6" x14ac:dyDescent="0.25">
      <c r="A7497">
        <v>7496</v>
      </c>
      <c r="B7497" t="s">
        <v>17418</v>
      </c>
      <c r="C7497" t="s">
        <v>17419</v>
      </c>
      <c r="D7497" t="s">
        <v>228</v>
      </c>
      <c r="E7497">
        <v>0</v>
      </c>
      <c r="F7497" t="s">
        <v>232</v>
      </c>
    </row>
    <row r="7498" spans="1:6" x14ac:dyDescent="0.25">
      <c r="A7498">
        <v>7497</v>
      </c>
      <c r="B7498" t="s">
        <v>17420</v>
      </c>
      <c r="C7498" t="s">
        <v>17421</v>
      </c>
      <c r="D7498" t="s">
        <v>17422</v>
      </c>
      <c r="E7498">
        <v>3</v>
      </c>
      <c r="F7498" t="s">
        <v>232</v>
      </c>
    </row>
    <row r="7499" spans="1:6" x14ac:dyDescent="0.25">
      <c r="A7499">
        <v>7498</v>
      </c>
      <c r="B7499" t="s">
        <v>17423</v>
      </c>
      <c r="C7499" t="s">
        <v>17424</v>
      </c>
      <c r="D7499" t="s">
        <v>17425</v>
      </c>
      <c r="E7499">
        <v>0</v>
      </c>
      <c r="F7499" t="s">
        <v>232</v>
      </c>
    </row>
    <row r="7500" spans="1:6" x14ac:dyDescent="0.25">
      <c r="A7500">
        <v>7499</v>
      </c>
      <c r="B7500" t="s">
        <v>17426</v>
      </c>
      <c r="C7500" t="s">
        <v>17427</v>
      </c>
      <c r="D7500" t="s">
        <v>17428</v>
      </c>
      <c r="E7500">
        <v>0</v>
      </c>
      <c r="F7500" t="s">
        <v>232</v>
      </c>
    </row>
    <row r="7501" spans="1:6" x14ac:dyDescent="0.25">
      <c r="A7501">
        <v>7500</v>
      </c>
      <c r="B7501" t="s">
        <v>17429</v>
      </c>
      <c r="C7501" t="s">
        <v>17430</v>
      </c>
      <c r="D7501" t="s">
        <v>17431</v>
      </c>
      <c r="E7501">
        <v>14</v>
      </c>
      <c r="F7501" t="s">
        <v>232</v>
      </c>
    </row>
    <row r="7502" spans="1:6" x14ac:dyDescent="0.25">
      <c r="A7502">
        <v>7501</v>
      </c>
      <c r="B7502" t="s">
        <v>17432</v>
      </c>
      <c r="C7502" t="s">
        <v>16496</v>
      </c>
      <c r="D7502" t="s">
        <v>17433</v>
      </c>
      <c r="E7502">
        <v>0</v>
      </c>
      <c r="F7502" t="s">
        <v>232</v>
      </c>
    </row>
    <row r="7503" spans="1:6" x14ac:dyDescent="0.25">
      <c r="A7503">
        <v>7502</v>
      </c>
      <c r="B7503" t="s">
        <v>17434</v>
      </c>
      <c r="C7503" t="s">
        <v>11297</v>
      </c>
      <c r="D7503" t="s">
        <v>17435</v>
      </c>
      <c r="E7503">
        <v>1</v>
      </c>
      <c r="F7503" t="s">
        <v>232</v>
      </c>
    </row>
    <row r="7504" spans="1:6" x14ac:dyDescent="0.25">
      <c r="A7504">
        <v>7503</v>
      </c>
      <c r="B7504" t="s">
        <v>17436</v>
      </c>
      <c r="C7504" t="s">
        <v>17437</v>
      </c>
      <c r="D7504" t="s">
        <v>17438</v>
      </c>
      <c r="E7504">
        <v>3</v>
      </c>
      <c r="F7504" t="s">
        <v>232</v>
      </c>
    </row>
    <row r="7505" spans="1:6" x14ac:dyDescent="0.25">
      <c r="A7505">
        <v>7504</v>
      </c>
      <c r="B7505" t="s">
        <v>17439</v>
      </c>
      <c r="C7505" t="s">
        <v>14792</v>
      </c>
      <c r="D7505" t="s">
        <v>17440</v>
      </c>
      <c r="E7505">
        <v>0</v>
      </c>
      <c r="F7505" t="s">
        <v>232</v>
      </c>
    </row>
    <row r="7506" spans="1:6" x14ac:dyDescent="0.25">
      <c r="A7506">
        <v>7505</v>
      </c>
      <c r="B7506" t="s">
        <v>17441</v>
      </c>
      <c r="C7506" t="s">
        <v>9110</v>
      </c>
      <c r="D7506" t="s">
        <v>17442</v>
      </c>
      <c r="E7506">
        <v>0</v>
      </c>
      <c r="F7506" t="s">
        <v>232</v>
      </c>
    </row>
    <row r="7507" spans="1:6" x14ac:dyDescent="0.25">
      <c r="A7507">
        <v>7506</v>
      </c>
      <c r="B7507" t="s">
        <v>17443</v>
      </c>
      <c r="C7507" t="s">
        <v>9110</v>
      </c>
      <c r="D7507" t="s">
        <v>17444</v>
      </c>
      <c r="E7507">
        <v>12</v>
      </c>
      <c r="F7507" t="s">
        <v>232</v>
      </c>
    </row>
    <row r="7508" spans="1:6" x14ac:dyDescent="0.25">
      <c r="A7508">
        <v>7507</v>
      </c>
      <c r="B7508" t="s">
        <v>17445</v>
      </c>
      <c r="C7508" t="s">
        <v>17446</v>
      </c>
      <c r="D7508" t="s">
        <v>17447</v>
      </c>
      <c r="E7508">
        <v>0</v>
      </c>
      <c r="F7508" t="s">
        <v>232</v>
      </c>
    </row>
    <row r="7509" spans="1:6" x14ac:dyDescent="0.25">
      <c r="A7509">
        <v>7508</v>
      </c>
      <c r="B7509" t="s">
        <v>17448</v>
      </c>
      <c r="C7509" t="s">
        <v>17449</v>
      </c>
      <c r="D7509" t="s">
        <v>17450</v>
      </c>
      <c r="E7509">
        <v>0</v>
      </c>
      <c r="F7509" t="s">
        <v>232</v>
      </c>
    </row>
    <row r="7510" spans="1:6" x14ac:dyDescent="0.25">
      <c r="A7510">
        <v>7509</v>
      </c>
      <c r="B7510" t="s">
        <v>17451</v>
      </c>
      <c r="C7510" t="s">
        <v>17452</v>
      </c>
      <c r="D7510" t="s">
        <v>228</v>
      </c>
      <c r="E7510">
        <v>0</v>
      </c>
      <c r="F7510" t="s">
        <v>232</v>
      </c>
    </row>
    <row r="7511" spans="1:6" x14ac:dyDescent="0.25">
      <c r="A7511">
        <v>7510</v>
      </c>
      <c r="B7511" t="s">
        <v>17453</v>
      </c>
      <c r="C7511" t="s">
        <v>7378</v>
      </c>
      <c r="D7511" t="s">
        <v>17454</v>
      </c>
      <c r="E7511">
        <v>0</v>
      </c>
      <c r="F7511" t="s">
        <v>232</v>
      </c>
    </row>
    <row r="7512" spans="1:6" x14ac:dyDescent="0.25">
      <c r="A7512">
        <v>7511</v>
      </c>
      <c r="B7512" t="s">
        <v>17455</v>
      </c>
      <c r="C7512" t="s">
        <v>17456</v>
      </c>
      <c r="D7512" t="s">
        <v>17454</v>
      </c>
      <c r="E7512">
        <v>0</v>
      </c>
      <c r="F7512" t="s">
        <v>232</v>
      </c>
    </row>
    <row r="7513" spans="1:6" x14ac:dyDescent="0.25">
      <c r="A7513">
        <v>7512</v>
      </c>
      <c r="B7513" t="s">
        <v>17457</v>
      </c>
      <c r="C7513" t="s">
        <v>8949</v>
      </c>
      <c r="D7513" t="s">
        <v>17458</v>
      </c>
      <c r="E7513">
        <v>0</v>
      </c>
      <c r="F7513" t="s">
        <v>232</v>
      </c>
    </row>
    <row r="7514" spans="1:6" x14ac:dyDescent="0.25">
      <c r="A7514">
        <v>7513</v>
      </c>
      <c r="B7514" t="s">
        <v>17459</v>
      </c>
      <c r="C7514" t="s">
        <v>12273</v>
      </c>
      <c r="D7514" t="s">
        <v>17460</v>
      </c>
      <c r="E7514">
        <v>0</v>
      </c>
      <c r="F7514" t="s">
        <v>232</v>
      </c>
    </row>
    <row r="7515" spans="1:6" x14ac:dyDescent="0.25">
      <c r="A7515">
        <v>7514</v>
      </c>
      <c r="B7515" t="s">
        <v>17461</v>
      </c>
      <c r="C7515" t="s">
        <v>17462</v>
      </c>
      <c r="D7515" t="s">
        <v>17463</v>
      </c>
      <c r="E7515">
        <v>0</v>
      </c>
      <c r="F7515" t="s">
        <v>232</v>
      </c>
    </row>
    <row r="7516" spans="1:6" x14ac:dyDescent="0.25">
      <c r="A7516">
        <v>7515</v>
      </c>
      <c r="B7516" t="s">
        <v>17464</v>
      </c>
      <c r="C7516" t="s">
        <v>16533</v>
      </c>
      <c r="D7516" t="s">
        <v>17465</v>
      </c>
      <c r="E7516">
        <v>0</v>
      </c>
      <c r="F7516" t="s">
        <v>232</v>
      </c>
    </row>
    <row r="7517" spans="1:6" x14ac:dyDescent="0.25">
      <c r="A7517">
        <v>7516</v>
      </c>
      <c r="B7517" t="s">
        <v>17466</v>
      </c>
      <c r="C7517" t="s">
        <v>17467</v>
      </c>
      <c r="D7517" t="s">
        <v>228</v>
      </c>
      <c r="E7517">
        <v>0</v>
      </c>
      <c r="F7517" t="s">
        <v>232</v>
      </c>
    </row>
    <row r="7518" spans="1:6" x14ac:dyDescent="0.25">
      <c r="A7518">
        <v>7517</v>
      </c>
      <c r="B7518" t="s">
        <v>17468</v>
      </c>
      <c r="C7518" t="s">
        <v>16137</v>
      </c>
      <c r="D7518" t="s">
        <v>17469</v>
      </c>
      <c r="E7518">
        <v>0</v>
      </c>
      <c r="F7518" t="s">
        <v>232</v>
      </c>
    </row>
    <row r="7519" spans="1:6" x14ac:dyDescent="0.25">
      <c r="A7519">
        <v>7518</v>
      </c>
      <c r="B7519" t="s">
        <v>17470</v>
      </c>
      <c r="C7519" t="s">
        <v>17471</v>
      </c>
      <c r="D7519" t="s">
        <v>17472</v>
      </c>
      <c r="E7519">
        <v>0</v>
      </c>
      <c r="F7519" t="s">
        <v>232</v>
      </c>
    </row>
    <row r="7520" spans="1:6" x14ac:dyDescent="0.25">
      <c r="A7520">
        <v>7519</v>
      </c>
      <c r="B7520" t="s">
        <v>17473</v>
      </c>
      <c r="C7520" t="s">
        <v>17474</v>
      </c>
      <c r="D7520" t="s">
        <v>17475</v>
      </c>
      <c r="E7520">
        <v>0</v>
      </c>
      <c r="F7520" t="s">
        <v>232</v>
      </c>
    </row>
    <row r="7521" spans="1:6" x14ac:dyDescent="0.25">
      <c r="A7521">
        <v>7520</v>
      </c>
      <c r="B7521" t="s">
        <v>17476</v>
      </c>
      <c r="C7521" t="s">
        <v>16546</v>
      </c>
      <c r="D7521" t="s">
        <v>17477</v>
      </c>
      <c r="E7521">
        <v>0</v>
      </c>
      <c r="F7521" t="s">
        <v>232</v>
      </c>
    </row>
    <row r="7522" spans="1:6" x14ac:dyDescent="0.25">
      <c r="A7522">
        <v>7521</v>
      </c>
      <c r="B7522" t="s">
        <v>17478</v>
      </c>
      <c r="C7522" t="s">
        <v>16546</v>
      </c>
      <c r="D7522" t="s">
        <v>17479</v>
      </c>
      <c r="E7522">
        <v>0</v>
      </c>
      <c r="F7522" t="s">
        <v>232</v>
      </c>
    </row>
    <row r="7523" spans="1:6" x14ac:dyDescent="0.25">
      <c r="A7523">
        <v>7522</v>
      </c>
      <c r="B7523" t="s">
        <v>17480</v>
      </c>
      <c r="C7523" t="s">
        <v>14871</v>
      </c>
      <c r="D7523" t="s">
        <v>17481</v>
      </c>
      <c r="E7523">
        <v>0</v>
      </c>
      <c r="F7523" t="s">
        <v>232</v>
      </c>
    </row>
    <row r="7524" spans="1:6" x14ac:dyDescent="0.25">
      <c r="A7524">
        <v>7523</v>
      </c>
      <c r="B7524" t="s">
        <v>17482</v>
      </c>
      <c r="C7524" t="s">
        <v>15988</v>
      </c>
      <c r="D7524" t="s">
        <v>17304</v>
      </c>
      <c r="E7524">
        <v>1</v>
      </c>
      <c r="F7524" t="s">
        <v>232</v>
      </c>
    </row>
    <row r="7525" spans="1:6" x14ac:dyDescent="0.25">
      <c r="A7525">
        <v>7524</v>
      </c>
      <c r="B7525" t="s">
        <v>17483</v>
      </c>
      <c r="C7525" t="s">
        <v>15988</v>
      </c>
      <c r="D7525" t="s">
        <v>14862</v>
      </c>
      <c r="E7525">
        <v>0</v>
      </c>
      <c r="F7525" t="s">
        <v>232</v>
      </c>
    </row>
    <row r="7526" spans="1:6" x14ac:dyDescent="0.25">
      <c r="A7526">
        <v>7525</v>
      </c>
      <c r="B7526" t="s">
        <v>17484</v>
      </c>
      <c r="C7526" t="s">
        <v>15988</v>
      </c>
      <c r="D7526" t="s">
        <v>17302</v>
      </c>
      <c r="E7526">
        <v>0</v>
      </c>
      <c r="F7526" t="s">
        <v>232</v>
      </c>
    </row>
    <row r="7527" spans="1:6" x14ac:dyDescent="0.25">
      <c r="A7527">
        <v>7526</v>
      </c>
      <c r="B7527" t="s">
        <v>17485</v>
      </c>
      <c r="C7527" t="s">
        <v>17486</v>
      </c>
      <c r="D7527" t="s">
        <v>14875</v>
      </c>
      <c r="E7527">
        <v>3</v>
      </c>
      <c r="F7527" t="s">
        <v>232</v>
      </c>
    </row>
    <row r="7528" spans="1:6" x14ac:dyDescent="0.25">
      <c r="A7528">
        <v>7527</v>
      </c>
      <c r="B7528" t="s">
        <v>17487</v>
      </c>
      <c r="C7528" t="s">
        <v>14881</v>
      </c>
      <c r="D7528" t="s">
        <v>17488</v>
      </c>
      <c r="E7528">
        <v>0</v>
      </c>
      <c r="F7528" t="s">
        <v>232</v>
      </c>
    </row>
    <row r="7529" spans="1:6" x14ac:dyDescent="0.25">
      <c r="A7529">
        <v>7528</v>
      </c>
      <c r="B7529" t="s">
        <v>17489</v>
      </c>
      <c r="C7529" t="s">
        <v>16735</v>
      </c>
      <c r="D7529" t="s">
        <v>17490</v>
      </c>
      <c r="E7529">
        <v>0</v>
      </c>
      <c r="F7529" t="s">
        <v>272</v>
      </c>
    </row>
    <row r="7530" spans="1:6" x14ac:dyDescent="0.25">
      <c r="A7530">
        <v>7529</v>
      </c>
      <c r="B7530" t="s">
        <v>17491</v>
      </c>
      <c r="C7530" t="s">
        <v>14874</v>
      </c>
      <c r="D7530" t="s">
        <v>17492</v>
      </c>
      <c r="E7530">
        <v>0</v>
      </c>
      <c r="F7530" t="s">
        <v>232</v>
      </c>
    </row>
    <row r="7531" spans="1:6" x14ac:dyDescent="0.25">
      <c r="A7531">
        <v>7530</v>
      </c>
      <c r="B7531" t="s">
        <v>17493</v>
      </c>
      <c r="C7531" t="s">
        <v>10849</v>
      </c>
      <c r="D7531" t="s">
        <v>17494</v>
      </c>
      <c r="E7531">
        <v>0</v>
      </c>
      <c r="F7531" t="s">
        <v>232</v>
      </c>
    </row>
    <row r="7532" spans="1:6" x14ac:dyDescent="0.25">
      <c r="A7532">
        <v>7531</v>
      </c>
      <c r="B7532" t="s">
        <v>17495</v>
      </c>
      <c r="C7532" t="s">
        <v>17496</v>
      </c>
      <c r="D7532" t="s">
        <v>17497</v>
      </c>
      <c r="E7532">
        <v>0</v>
      </c>
      <c r="F7532" t="s">
        <v>232</v>
      </c>
    </row>
    <row r="7533" spans="1:6" x14ac:dyDescent="0.25">
      <c r="A7533">
        <v>7532</v>
      </c>
      <c r="B7533" t="s">
        <v>17498</v>
      </c>
      <c r="C7533" t="s">
        <v>15988</v>
      </c>
      <c r="D7533" t="s">
        <v>17306</v>
      </c>
      <c r="E7533">
        <v>0</v>
      </c>
      <c r="F7533" t="s">
        <v>232</v>
      </c>
    </row>
    <row r="7534" spans="1:6" x14ac:dyDescent="0.25">
      <c r="A7534">
        <v>7533</v>
      </c>
      <c r="B7534" t="s">
        <v>17499</v>
      </c>
      <c r="C7534" t="s">
        <v>10781</v>
      </c>
      <c r="D7534" t="s">
        <v>17500</v>
      </c>
      <c r="E7534">
        <v>17</v>
      </c>
      <c r="F7534" t="s">
        <v>232</v>
      </c>
    </row>
    <row r="7535" spans="1:6" x14ac:dyDescent="0.25">
      <c r="A7535">
        <v>7534</v>
      </c>
      <c r="B7535" t="s">
        <v>17501</v>
      </c>
      <c r="C7535" t="s">
        <v>11384</v>
      </c>
      <c r="D7535" t="s">
        <v>17502</v>
      </c>
      <c r="E7535">
        <v>6</v>
      </c>
      <c r="F7535" t="s">
        <v>232</v>
      </c>
    </row>
    <row r="7536" spans="1:6" x14ac:dyDescent="0.25">
      <c r="A7536">
        <v>7535</v>
      </c>
      <c r="B7536" t="s">
        <v>17503</v>
      </c>
      <c r="C7536" t="s">
        <v>17504</v>
      </c>
      <c r="D7536" t="s">
        <v>228</v>
      </c>
      <c r="E7536">
        <v>0</v>
      </c>
      <c r="F7536" t="s">
        <v>232</v>
      </c>
    </row>
    <row r="7537" spans="1:6" x14ac:dyDescent="0.25">
      <c r="A7537">
        <v>7536</v>
      </c>
      <c r="B7537" t="s">
        <v>17505</v>
      </c>
      <c r="C7537" t="s">
        <v>17506</v>
      </c>
      <c r="D7537" t="s">
        <v>228</v>
      </c>
      <c r="E7537">
        <v>20</v>
      </c>
      <c r="F7537" t="s">
        <v>232</v>
      </c>
    </row>
    <row r="7538" spans="1:6" x14ac:dyDescent="0.25">
      <c r="A7538">
        <v>7537</v>
      </c>
      <c r="B7538" t="s">
        <v>17507</v>
      </c>
      <c r="C7538" t="s">
        <v>17508</v>
      </c>
      <c r="D7538" t="s">
        <v>17509</v>
      </c>
      <c r="E7538">
        <v>3</v>
      </c>
      <c r="F7538" t="s">
        <v>232</v>
      </c>
    </row>
    <row r="7539" spans="1:6" x14ac:dyDescent="0.25">
      <c r="A7539">
        <v>7538</v>
      </c>
      <c r="B7539" t="s">
        <v>17510</v>
      </c>
      <c r="C7539" t="s">
        <v>4205</v>
      </c>
      <c r="D7539" t="s">
        <v>17511</v>
      </c>
      <c r="E7539">
        <v>0</v>
      </c>
      <c r="F7539" t="s">
        <v>232</v>
      </c>
    </row>
    <row r="7540" spans="1:6" x14ac:dyDescent="0.25">
      <c r="A7540">
        <v>7539</v>
      </c>
      <c r="B7540" t="s">
        <v>17512</v>
      </c>
      <c r="C7540" t="s">
        <v>17513</v>
      </c>
      <c r="D7540" t="s">
        <v>17514</v>
      </c>
      <c r="E7540">
        <v>0</v>
      </c>
      <c r="F7540" t="s">
        <v>232</v>
      </c>
    </row>
    <row r="7541" spans="1:6" x14ac:dyDescent="0.25">
      <c r="A7541">
        <v>7540</v>
      </c>
      <c r="B7541" t="s">
        <v>17515</v>
      </c>
      <c r="C7541" t="s">
        <v>12449</v>
      </c>
      <c r="D7541" t="s">
        <v>17516</v>
      </c>
      <c r="E7541">
        <v>0</v>
      </c>
      <c r="F7541" t="s">
        <v>232</v>
      </c>
    </row>
    <row r="7542" spans="1:6" x14ac:dyDescent="0.25">
      <c r="A7542">
        <v>7541</v>
      </c>
      <c r="B7542" t="s">
        <v>17517</v>
      </c>
      <c r="C7542" t="s">
        <v>10849</v>
      </c>
      <c r="D7542" t="s">
        <v>17518</v>
      </c>
      <c r="E7542">
        <v>0</v>
      </c>
      <c r="F7542" t="s">
        <v>232</v>
      </c>
    </row>
    <row r="7543" spans="1:6" x14ac:dyDescent="0.25">
      <c r="A7543">
        <v>7542</v>
      </c>
      <c r="B7543" t="s">
        <v>17519</v>
      </c>
      <c r="C7543" t="s">
        <v>16349</v>
      </c>
      <c r="D7543" t="s">
        <v>16338</v>
      </c>
      <c r="E7543">
        <v>0</v>
      </c>
      <c r="F7543" t="s">
        <v>232</v>
      </c>
    </row>
    <row r="7544" spans="1:6" x14ac:dyDescent="0.25">
      <c r="A7544">
        <v>7543</v>
      </c>
      <c r="B7544" t="s">
        <v>17520</v>
      </c>
      <c r="C7544" t="s">
        <v>16349</v>
      </c>
      <c r="D7544" t="s">
        <v>17521</v>
      </c>
      <c r="E7544">
        <v>0</v>
      </c>
      <c r="F7544" t="s">
        <v>232</v>
      </c>
    </row>
    <row r="7545" spans="1:6" x14ac:dyDescent="0.25">
      <c r="A7545">
        <v>7544</v>
      </c>
      <c r="B7545" t="s">
        <v>17522</v>
      </c>
      <c r="C7545" t="s">
        <v>184</v>
      </c>
      <c r="D7545" t="s">
        <v>17523</v>
      </c>
      <c r="E7545">
        <v>0</v>
      </c>
      <c r="F7545" t="s">
        <v>232</v>
      </c>
    </row>
    <row r="7546" spans="1:6" x14ac:dyDescent="0.25">
      <c r="A7546">
        <v>7545</v>
      </c>
      <c r="B7546" t="s">
        <v>17524</v>
      </c>
      <c r="C7546" t="s">
        <v>179</v>
      </c>
      <c r="D7546" t="s">
        <v>17525</v>
      </c>
      <c r="E7546">
        <v>0</v>
      </c>
      <c r="F7546" t="s">
        <v>232</v>
      </c>
    </row>
    <row r="7547" spans="1:6" x14ac:dyDescent="0.25">
      <c r="A7547">
        <v>7546</v>
      </c>
      <c r="B7547" t="s">
        <v>17526</v>
      </c>
      <c r="C7547" t="s">
        <v>7304</v>
      </c>
      <c r="D7547" t="s">
        <v>16586</v>
      </c>
      <c r="E7547">
        <v>0</v>
      </c>
      <c r="F7547" t="s">
        <v>232</v>
      </c>
    </row>
    <row r="7548" spans="1:6" x14ac:dyDescent="0.25">
      <c r="A7548">
        <v>7547</v>
      </c>
      <c r="B7548" t="s">
        <v>17527</v>
      </c>
      <c r="C7548" t="s">
        <v>3931</v>
      </c>
      <c r="D7548" t="s">
        <v>17528</v>
      </c>
      <c r="E7548">
        <v>0</v>
      </c>
      <c r="F7548" t="s">
        <v>232</v>
      </c>
    </row>
    <row r="7549" spans="1:6" x14ac:dyDescent="0.25">
      <c r="A7549">
        <v>7548</v>
      </c>
      <c r="B7549" t="s">
        <v>17529</v>
      </c>
      <c r="C7549" t="s">
        <v>179</v>
      </c>
      <c r="D7549" t="s">
        <v>17530</v>
      </c>
      <c r="E7549">
        <v>0</v>
      </c>
      <c r="F7549" t="s">
        <v>232</v>
      </c>
    </row>
    <row r="7550" spans="1:6" x14ac:dyDescent="0.25">
      <c r="A7550">
        <v>7549</v>
      </c>
      <c r="B7550" t="s">
        <v>17531</v>
      </c>
      <c r="C7550" t="s">
        <v>2759</v>
      </c>
      <c r="D7550" t="s">
        <v>17532</v>
      </c>
      <c r="E7550">
        <v>0</v>
      </c>
      <c r="F7550" t="s">
        <v>232</v>
      </c>
    </row>
    <row r="7551" spans="1:6" x14ac:dyDescent="0.25">
      <c r="A7551">
        <v>7550</v>
      </c>
      <c r="B7551" t="s">
        <v>17533</v>
      </c>
      <c r="C7551" t="s">
        <v>179</v>
      </c>
      <c r="D7551" t="s">
        <v>17534</v>
      </c>
      <c r="E7551">
        <v>0</v>
      </c>
      <c r="F7551" t="s">
        <v>232</v>
      </c>
    </row>
    <row r="7552" spans="1:6" x14ac:dyDescent="0.25">
      <c r="A7552">
        <v>7551</v>
      </c>
      <c r="B7552" t="s">
        <v>17535</v>
      </c>
      <c r="C7552" t="s">
        <v>17536</v>
      </c>
      <c r="D7552" t="s">
        <v>17537</v>
      </c>
      <c r="E7552">
        <v>0</v>
      </c>
      <c r="F7552" t="s">
        <v>232</v>
      </c>
    </row>
    <row r="7553" spans="1:6" x14ac:dyDescent="0.25">
      <c r="A7553">
        <v>7552</v>
      </c>
      <c r="B7553" t="s">
        <v>17538</v>
      </c>
      <c r="C7553" t="s">
        <v>15993</v>
      </c>
      <c r="D7553" t="s">
        <v>16171</v>
      </c>
      <c r="E7553">
        <v>3</v>
      </c>
      <c r="F7553" t="s">
        <v>232</v>
      </c>
    </row>
    <row r="7554" spans="1:6" x14ac:dyDescent="0.25">
      <c r="A7554">
        <v>7553</v>
      </c>
      <c r="B7554" t="s">
        <v>17539</v>
      </c>
      <c r="C7554" t="s">
        <v>17310</v>
      </c>
      <c r="D7554" t="s">
        <v>17311</v>
      </c>
      <c r="E7554">
        <v>0</v>
      </c>
      <c r="F7554" t="s">
        <v>232</v>
      </c>
    </row>
    <row r="7555" spans="1:6" x14ac:dyDescent="0.25">
      <c r="A7555">
        <v>7554</v>
      </c>
      <c r="B7555" t="s">
        <v>17540</v>
      </c>
      <c r="C7555" t="s">
        <v>17541</v>
      </c>
      <c r="D7555" t="s">
        <v>17311</v>
      </c>
      <c r="E7555">
        <v>0</v>
      </c>
      <c r="F7555" t="s">
        <v>232</v>
      </c>
    </row>
    <row r="7556" spans="1:6" x14ac:dyDescent="0.25">
      <c r="A7556">
        <v>7555</v>
      </c>
      <c r="B7556" t="s">
        <v>17542</v>
      </c>
      <c r="C7556" t="s">
        <v>15988</v>
      </c>
      <c r="D7556" t="s">
        <v>16001</v>
      </c>
      <c r="E7556">
        <v>0</v>
      </c>
      <c r="F7556" t="s">
        <v>232</v>
      </c>
    </row>
    <row r="7557" spans="1:6" x14ac:dyDescent="0.25">
      <c r="A7557">
        <v>7556</v>
      </c>
      <c r="B7557" t="s">
        <v>17543</v>
      </c>
      <c r="C7557" t="s">
        <v>16551</v>
      </c>
      <c r="D7557" t="s">
        <v>17316</v>
      </c>
      <c r="E7557">
        <v>0</v>
      </c>
      <c r="F7557" t="s">
        <v>232</v>
      </c>
    </row>
    <row r="7558" spans="1:6" x14ac:dyDescent="0.25">
      <c r="A7558">
        <v>7557</v>
      </c>
      <c r="B7558" t="s">
        <v>17544</v>
      </c>
      <c r="C7558" t="s">
        <v>17545</v>
      </c>
      <c r="D7558" t="s">
        <v>17546</v>
      </c>
      <c r="E7558">
        <v>2</v>
      </c>
      <c r="F7558" t="s">
        <v>272</v>
      </c>
    </row>
    <row r="7559" spans="1:6" x14ac:dyDescent="0.25">
      <c r="A7559">
        <v>7558</v>
      </c>
      <c r="B7559" t="s">
        <v>17547</v>
      </c>
      <c r="C7559" t="s">
        <v>17548</v>
      </c>
      <c r="D7559" t="s">
        <v>17549</v>
      </c>
      <c r="E7559">
        <v>0</v>
      </c>
      <c r="F7559" t="s">
        <v>232</v>
      </c>
    </row>
    <row r="7560" spans="1:6" x14ac:dyDescent="0.25">
      <c r="A7560">
        <v>7559</v>
      </c>
      <c r="B7560" t="s">
        <v>17550</v>
      </c>
      <c r="C7560" t="s">
        <v>17551</v>
      </c>
      <c r="D7560" t="s">
        <v>228</v>
      </c>
      <c r="E7560">
        <v>29</v>
      </c>
      <c r="F7560" t="s">
        <v>232</v>
      </c>
    </row>
    <row r="7561" spans="1:6" x14ac:dyDescent="0.25">
      <c r="A7561">
        <v>7560</v>
      </c>
      <c r="B7561" t="s">
        <v>17552</v>
      </c>
      <c r="C7561" t="s">
        <v>10849</v>
      </c>
      <c r="D7561" t="s">
        <v>17553</v>
      </c>
      <c r="E7561">
        <v>0</v>
      </c>
      <c r="F7561" t="s">
        <v>232</v>
      </c>
    </row>
    <row r="7562" spans="1:6" x14ac:dyDescent="0.25">
      <c r="A7562">
        <v>7561</v>
      </c>
      <c r="B7562" t="s">
        <v>17554</v>
      </c>
      <c r="C7562" t="s">
        <v>10849</v>
      </c>
      <c r="D7562" t="s">
        <v>17555</v>
      </c>
      <c r="E7562">
        <v>0</v>
      </c>
      <c r="F7562" t="s">
        <v>232</v>
      </c>
    </row>
    <row r="7563" spans="1:6" x14ac:dyDescent="0.25">
      <c r="A7563">
        <v>7562</v>
      </c>
      <c r="B7563" t="s">
        <v>17556</v>
      </c>
      <c r="C7563" t="s">
        <v>16346</v>
      </c>
      <c r="D7563" t="s">
        <v>17557</v>
      </c>
      <c r="E7563">
        <v>0</v>
      </c>
      <c r="F7563" t="s">
        <v>232</v>
      </c>
    </row>
    <row r="7564" spans="1:6" x14ac:dyDescent="0.25">
      <c r="A7564">
        <v>7563</v>
      </c>
      <c r="B7564" t="s">
        <v>17558</v>
      </c>
      <c r="C7564" t="s">
        <v>10849</v>
      </c>
      <c r="D7564" t="s">
        <v>17559</v>
      </c>
      <c r="E7564">
        <v>0</v>
      </c>
      <c r="F7564" t="s">
        <v>232</v>
      </c>
    </row>
    <row r="7565" spans="1:6" x14ac:dyDescent="0.25">
      <c r="A7565">
        <v>7564</v>
      </c>
      <c r="B7565" t="s">
        <v>17560</v>
      </c>
      <c r="C7565" t="s">
        <v>16349</v>
      </c>
      <c r="D7565" t="s">
        <v>17561</v>
      </c>
      <c r="E7565">
        <v>0</v>
      </c>
      <c r="F7565" t="s">
        <v>232</v>
      </c>
    </row>
    <row r="7566" spans="1:6" x14ac:dyDescent="0.25">
      <c r="A7566">
        <v>7565</v>
      </c>
      <c r="B7566" t="s">
        <v>17562</v>
      </c>
      <c r="C7566" t="s">
        <v>10849</v>
      </c>
      <c r="D7566" t="s">
        <v>17563</v>
      </c>
      <c r="E7566">
        <v>0</v>
      </c>
      <c r="F7566" t="s">
        <v>232</v>
      </c>
    </row>
    <row r="7567" spans="1:6" x14ac:dyDescent="0.25">
      <c r="A7567">
        <v>7566</v>
      </c>
      <c r="B7567" t="s">
        <v>17564</v>
      </c>
      <c r="C7567" t="s">
        <v>16346</v>
      </c>
      <c r="D7567" t="s">
        <v>17348</v>
      </c>
      <c r="E7567">
        <v>0</v>
      </c>
      <c r="F7567" t="s">
        <v>232</v>
      </c>
    </row>
    <row r="7568" spans="1:6" x14ac:dyDescent="0.25">
      <c r="A7568">
        <v>7567</v>
      </c>
      <c r="B7568" t="s">
        <v>17565</v>
      </c>
      <c r="C7568" t="s">
        <v>179</v>
      </c>
      <c r="D7568" t="s">
        <v>17523</v>
      </c>
      <c r="E7568">
        <v>0</v>
      </c>
      <c r="F7568" t="s">
        <v>232</v>
      </c>
    </row>
    <row r="7569" spans="1:6" x14ac:dyDescent="0.25">
      <c r="A7569">
        <v>7568</v>
      </c>
      <c r="B7569" t="s">
        <v>17566</v>
      </c>
      <c r="C7569" t="s">
        <v>184</v>
      </c>
      <c r="D7569" t="s">
        <v>16352</v>
      </c>
      <c r="E7569">
        <v>0</v>
      </c>
      <c r="F7569" t="s">
        <v>232</v>
      </c>
    </row>
    <row r="7570" spans="1:6" x14ac:dyDescent="0.25">
      <c r="A7570">
        <v>7569</v>
      </c>
      <c r="B7570" t="s">
        <v>17567</v>
      </c>
      <c r="C7570" t="s">
        <v>179</v>
      </c>
      <c r="D7570" t="s">
        <v>17568</v>
      </c>
      <c r="E7570">
        <v>0</v>
      </c>
      <c r="F7570" t="s">
        <v>232</v>
      </c>
    </row>
    <row r="7571" spans="1:6" x14ac:dyDescent="0.25">
      <c r="A7571">
        <v>7570</v>
      </c>
      <c r="B7571" t="s">
        <v>17569</v>
      </c>
      <c r="C7571" t="s">
        <v>17570</v>
      </c>
      <c r="D7571" t="s">
        <v>17571</v>
      </c>
      <c r="E7571">
        <v>0</v>
      </c>
      <c r="F7571" t="s">
        <v>232</v>
      </c>
    </row>
    <row r="7572" spans="1:6" x14ac:dyDescent="0.25">
      <c r="A7572">
        <v>7571</v>
      </c>
      <c r="B7572" t="s">
        <v>17572</v>
      </c>
      <c r="C7572" t="s">
        <v>17372</v>
      </c>
      <c r="D7572" t="s">
        <v>17573</v>
      </c>
      <c r="E7572">
        <v>2</v>
      </c>
      <c r="F7572" t="s">
        <v>232</v>
      </c>
    </row>
    <row r="7573" spans="1:6" x14ac:dyDescent="0.25">
      <c r="A7573">
        <v>7572</v>
      </c>
      <c r="B7573" t="s">
        <v>17574</v>
      </c>
      <c r="C7573" t="s">
        <v>17575</v>
      </c>
      <c r="D7573" t="s">
        <v>17576</v>
      </c>
      <c r="E7573">
        <v>0</v>
      </c>
      <c r="F7573" t="s">
        <v>232</v>
      </c>
    </row>
    <row r="7574" spans="1:6" x14ac:dyDescent="0.25">
      <c r="A7574">
        <v>7573</v>
      </c>
      <c r="B7574" t="s">
        <v>17577</v>
      </c>
      <c r="C7574" t="s">
        <v>3931</v>
      </c>
      <c r="D7574" t="s">
        <v>17578</v>
      </c>
      <c r="E7574">
        <v>0</v>
      </c>
      <c r="F7574" t="s">
        <v>232</v>
      </c>
    </row>
    <row r="7575" spans="1:6" x14ac:dyDescent="0.25">
      <c r="A7575">
        <v>7574</v>
      </c>
      <c r="B7575" t="s">
        <v>17579</v>
      </c>
      <c r="C7575" t="s">
        <v>3931</v>
      </c>
      <c r="D7575" t="s">
        <v>17580</v>
      </c>
      <c r="E7575">
        <v>0</v>
      </c>
      <c r="F7575" t="s">
        <v>269</v>
      </c>
    </row>
    <row r="7576" spans="1:6" x14ac:dyDescent="0.25">
      <c r="A7576">
        <v>7575</v>
      </c>
      <c r="B7576" t="s">
        <v>17581</v>
      </c>
      <c r="C7576" t="s">
        <v>17582</v>
      </c>
      <c r="D7576" t="s">
        <v>17583</v>
      </c>
      <c r="E7576">
        <v>0</v>
      </c>
      <c r="F7576" t="s">
        <v>232</v>
      </c>
    </row>
    <row r="7577" spans="1:6" x14ac:dyDescent="0.25">
      <c r="A7577">
        <v>7576</v>
      </c>
      <c r="B7577" t="s">
        <v>17584</v>
      </c>
      <c r="C7577" t="s">
        <v>17585</v>
      </c>
      <c r="D7577" t="s">
        <v>17586</v>
      </c>
      <c r="E7577">
        <v>0</v>
      </c>
      <c r="F7577" t="s">
        <v>232</v>
      </c>
    </row>
    <row r="7578" spans="1:6" x14ac:dyDescent="0.25">
      <c r="A7578">
        <v>7577</v>
      </c>
      <c r="B7578" t="s">
        <v>17587</v>
      </c>
      <c r="C7578" t="s">
        <v>13501</v>
      </c>
      <c r="D7578" t="s">
        <v>228</v>
      </c>
      <c r="E7578">
        <v>0</v>
      </c>
      <c r="F7578" t="s">
        <v>232</v>
      </c>
    </row>
    <row r="7579" spans="1:6" x14ac:dyDescent="0.25">
      <c r="A7579">
        <v>7578</v>
      </c>
      <c r="B7579" t="s">
        <v>17588</v>
      </c>
      <c r="C7579" t="s">
        <v>17589</v>
      </c>
      <c r="D7579" t="s">
        <v>17590</v>
      </c>
      <c r="E7579">
        <v>0</v>
      </c>
      <c r="F7579" t="s">
        <v>232</v>
      </c>
    </row>
    <row r="7580" spans="1:6" x14ac:dyDescent="0.25">
      <c r="A7580">
        <v>7579</v>
      </c>
      <c r="B7580" t="s">
        <v>17591</v>
      </c>
      <c r="C7580" t="s">
        <v>15224</v>
      </c>
      <c r="D7580" t="s">
        <v>17592</v>
      </c>
      <c r="E7580">
        <v>0</v>
      </c>
      <c r="F7580" t="s">
        <v>232</v>
      </c>
    </row>
    <row r="7581" spans="1:6" x14ac:dyDescent="0.25">
      <c r="A7581">
        <v>7580</v>
      </c>
      <c r="B7581" t="s">
        <v>17593</v>
      </c>
      <c r="C7581" t="s">
        <v>133</v>
      </c>
      <c r="D7581" t="s">
        <v>17594</v>
      </c>
      <c r="E7581">
        <v>0</v>
      </c>
      <c r="F7581" t="s">
        <v>232</v>
      </c>
    </row>
    <row r="7582" spans="1:6" x14ac:dyDescent="0.25">
      <c r="A7582">
        <v>7581</v>
      </c>
      <c r="B7582" t="s">
        <v>17595</v>
      </c>
      <c r="C7582" t="s">
        <v>10849</v>
      </c>
      <c r="D7582" t="s">
        <v>17596</v>
      </c>
      <c r="E7582">
        <v>0</v>
      </c>
      <c r="F7582" t="s">
        <v>232</v>
      </c>
    </row>
    <row r="7583" spans="1:6" x14ac:dyDescent="0.25">
      <c r="A7583">
        <v>7582</v>
      </c>
      <c r="B7583" t="s">
        <v>17597</v>
      </c>
      <c r="C7583" t="s">
        <v>184</v>
      </c>
      <c r="D7583" t="s">
        <v>16426</v>
      </c>
      <c r="E7583">
        <v>0</v>
      </c>
      <c r="F7583" t="s">
        <v>232</v>
      </c>
    </row>
    <row r="7584" spans="1:6" x14ac:dyDescent="0.25">
      <c r="A7584">
        <v>7583</v>
      </c>
      <c r="B7584" t="s">
        <v>17598</v>
      </c>
      <c r="C7584" t="s">
        <v>179</v>
      </c>
      <c r="D7584" t="s">
        <v>16429</v>
      </c>
      <c r="E7584">
        <v>0</v>
      </c>
      <c r="F7584" t="s">
        <v>232</v>
      </c>
    </row>
    <row r="7585" spans="1:6" x14ac:dyDescent="0.25">
      <c r="A7585">
        <v>7584</v>
      </c>
      <c r="B7585" t="s">
        <v>17599</v>
      </c>
      <c r="C7585" t="s">
        <v>16349</v>
      </c>
      <c r="D7585" t="s">
        <v>17600</v>
      </c>
      <c r="E7585">
        <v>0</v>
      </c>
      <c r="F7585" t="s">
        <v>232</v>
      </c>
    </row>
    <row r="7586" spans="1:6" x14ac:dyDescent="0.25">
      <c r="A7586">
        <v>7585</v>
      </c>
      <c r="B7586" t="s">
        <v>17601</v>
      </c>
      <c r="C7586" t="s">
        <v>17602</v>
      </c>
      <c r="D7586" t="s">
        <v>17600</v>
      </c>
      <c r="E7586">
        <v>0</v>
      </c>
      <c r="F7586" t="s">
        <v>232</v>
      </c>
    </row>
    <row r="7587" spans="1:6" x14ac:dyDescent="0.25">
      <c r="A7587">
        <v>7586</v>
      </c>
      <c r="B7587" t="s">
        <v>17603</v>
      </c>
      <c r="C7587" t="s">
        <v>17604</v>
      </c>
      <c r="D7587" t="s">
        <v>17605</v>
      </c>
      <c r="E7587">
        <v>0</v>
      </c>
      <c r="F7587" t="s">
        <v>232</v>
      </c>
    </row>
    <row r="7588" spans="1:6" x14ac:dyDescent="0.25">
      <c r="A7588">
        <v>7587</v>
      </c>
      <c r="B7588" t="s">
        <v>17606</v>
      </c>
      <c r="C7588" t="s">
        <v>17607</v>
      </c>
      <c r="D7588" t="s">
        <v>17608</v>
      </c>
      <c r="E7588">
        <v>0</v>
      </c>
      <c r="F7588" t="s">
        <v>232</v>
      </c>
    </row>
    <row r="7589" spans="1:6" x14ac:dyDescent="0.25">
      <c r="A7589">
        <v>7588</v>
      </c>
      <c r="B7589" t="s">
        <v>17609</v>
      </c>
      <c r="C7589" t="s">
        <v>17610</v>
      </c>
      <c r="D7589" t="s">
        <v>17611</v>
      </c>
      <c r="E7589">
        <v>0</v>
      </c>
      <c r="F7589" t="s">
        <v>232</v>
      </c>
    </row>
    <row r="7590" spans="1:6" x14ac:dyDescent="0.25">
      <c r="A7590">
        <v>7589</v>
      </c>
      <c r="B7590" t="s">
        <v>17612</v>
      </c>
      <c r="C7590" t="s">
        <v>17613</v>
      </c>
      <c r="D7590" t="s">
        <v>16435</v>
      </c>
      <c r="E7590">
        <v>0</v>
      </c>
      <c r="F7590" t="s">
        <v>232</v>
      </c>
    </row>
    <row r="7591" spans="1:6" x14ac:dyDescent="0.25">
      <c r="A7591">
        <v>7590</v>
      </c>
      <c r="B7591" t="s">
        <v>17614</v>
      </c>
      <c r="C7591" t="s">
        <v>17615</v>
      </c>
      <c r="D7591" t="s">
        <v>17616</v>
      </c>
      <c r="E7591">
        <v>0</v>
      </c>
      <c r="F7591" t="s">
        <v>232</v>
      </c>
    </row>
    <row r="7592" spans="1:6" x14ac:dyDescent="0.25">
      <c r="A7592">
        <v>7591</v>
      </c>
      <c r="B7592" t="s">
        <v>17617</v>
      </c>
      <c r="C7592" t="s">
        <v>17618</v>
      </c>
      <c r="D7592" t="s">
        <v>17619</v>
      </c>
      <c r="E7592">
        <v>0</v>
      </c>
      <c r="F7592" t="s">
        <v>232</v>
      </c>
    </row>
    <row r="7593" spans="1:6" x14ac:dyDescent="0.25">
      <c r="A7593">
        <v>7592</v>
      </c>
      <c r="B7593" t="s">
        <v>17620</v>
      </c>
      <c r="C7593" t="s">
        <v>17621</v>
      </c>
      <c r="D7593" t="s">
        <v>17622</v>
      </c>
      <c r="E7593">
        <v>0</v>
      </c>
      <c r="F7593" t="s">
        <v>232</v>
      </c>
    </row>
    <row r="7594" spans="1:6" x14ac:dyDescent="0.25">
      <c r="A7594">
        <v>7593</v>
      </c>
      <c r="B7594" t="s">
        <v>17623</v>
      </c>
      <c r="C7594" t="s">
        <v>17624</v>
      </c>
      <c r="D7594" t="s">
        <v>17625</v>
      </c>
      <c r="E7594">
        <v>0</v>
      </c>
      <c r="F7594" t="s">
        <v>232</v>
      </c>
    </row>
    <row r="7595" spans="1:6" x14ac:dyDescent="0.25">
      <c r="A7595">
        <v>7594</v>
      </c>
      <c r="B7595" t="s">
        <v>17626</v>
      </c>
      <c r="C7595" t="s">
        <v>16746</v>
      </c>
      <c r="D7595" t="s">
        <v>17627</v>
      </c>
      <c r="E7595">
        <v>3</v>
      </c>
      <c r="F7595" t="s">
        <v>232</v>
      </c>
    </row>
    <row r="7596" spans="1:6" x14ac:dyDescent="0.25">
      <c r="A7596">
        <v>7595</v>
      </c>
      <c r="B7596" t="s">
        <v>17628</v>
      </c>
      <c r="C7596" t="s">
        <v>17629</v>
      </c>
      <c r="D7596" t="s">
        <v>17630</v>
      </c>
      <c r="E7596">
        <v>0</v>
      </c>
      <c r="F7596" t="s">
        <v>232</v>
      </c>
    </row>
    <row r="7597" spans="1:6" x14ac:dyDescent="0.25">
      <c r="A7597">
        <v>7596</v>
      </c>
      <c r="B7597" t="s">
        <v>17631</v>
      </c>
      <c r="C7597" t="s">
        <v>17632</v>
      </c>
      <c r="D7597" t="s">
        <v>17633</v>
      </c>
      <c r="E7597">
        <v>0</v>
      </c>
      <c r="F7597" t="s">
        <v>232</v>
      </c>
    </row>
    <row r="7598" spans="1:6" x14ac:dyDescent="0.25">
      <c r="A7598">
        <v>7597</v>
      </c>
      <c r="B7598" t="s">
        <v>17634</v>
      </c>
      <c r="C7598" t="s">
        <v>10849</v>
      </c>
      <c r="D7598" t="s">
        <v>17635</v>
      </c>
      <c r="E7598">
        <v>0</v>
      </c>
      <c r="F7598" t="s">
        <v>232</v>
      </c>
    </row>
    <row r="7599" spans="1:6" x14ac:dyDescent="0.25">
      <c r="A7599">
        <v>7598</v>
      </c>
      <c r="B7599" t="s">
        <v>17636</v>
      </c>
      <c r="C7599" t="s">
        <v>4564</v>
      </c>
      <c r="D7599" t="s">
        <v>17637</v>
      </c>
      <c r="E7599">
        <v>0</v>
      </c>
      <c r="F7599" t="s">
        <v>232</v>
      </c>
    </row>
    <row r="7600" spans="1:6" x14ac:dyDescent="0.25">
      <c r="A7600">
        <v>7599</v>
      </c>
      <c r="B7600" t="s">
        <v>17638</v>
      </c>
      <c r="C7600" t="s">
        <v>17639</v>
      </c>
      <c r="D7600" t="s">
        <v>17640</v>
      </c>
      <c r="E7600">
        <v>0</v>
      </c>
      <c r="F7600" t="s">
        <v>232</v>
      </c>
    </row>
    <row r="7601" spans="1:6" x14ac:dyDescent="0.25">
      <c r="A7601">
        <v>7600</v>
      </c>
      <c r="B7601" t="s">
        <v>17641</v>
      </c>
      <c r="C7601" t="s">
        <v>17642</v>
      </c>
      <c r="D7601" t="s">
        <v>17643</v>
      </c>
      <c r="E7601">
        <v>0</v>
      </c>
      <c r="F7601" t="s">
        <v>269</v>
      </c>
    </row>
    <row r="7602" spans="1:6" x14ac:dyDescent="0.25">
      <c r="A7602">
        <v>7601</v>
      </c>
      <c r="B7602" t="s">
        <v>17644</v>
      </c>
      <c r="C7602" t="s">
        <v>9341</v>
      </c>
      <c r="D7602" t="s">
        <v>228</v>
      </c>
      <c r="E7602">
        <v>0</v>
      </c>
      <c r="F7602" t="s">
        <v>232</v>
      </c>
    </row>
    <row r="7603" spans="1:6" x14ac:dyDescent="0.25">
      <c r="A7603">
        <v>7602</v>
      </c>
      <c r="B7603" t="s">
        <v>17645</v>
      </c>
      <c r="C7603" t="s">
        <v>137</v>
      </c>
      <c r="D7603" t="s">
        <v>17646</v>
      </c>
      <c r="E7603">
        <v>6</v>
      </c>
      <c r="F7603" t="s">
        <v>232</v>
      </c>
    </row>
    <row r="7604" spans="1:6" x14ac:dyDescent="0.25">
      <c r="A7604">
        <v>7603</v>
      </c>
      <c r="B7604" t="s">
        <v>17647</v>
      </c>
      <c r="C7604" t="s">
        <v>15263</v>
      </c>
      <c r="D7604" t="s">
        <v>17648</v>
      </c>
      <c r="E7604">
        <v>9</v>
      </c>
      <c r="F7604" t="s">
        <v>232</v>
      </c>
    </row>
    <row r="7605" spans="1:6" x14ac:dyDescent="0.25">
      <c r="A7605">
        <v>7604</v>
      </c>
      <c r="B7605" t="s">
        <v>17649</v>
      </c>
      <c r="C7605" t="s">
        <v>17650</v>
      </c>
      <c r="D7605" t="s">
        <v>17651</v>
      </c>
      <c r="E7605">
        <v>10</v>
      </c>
      <c r="F7605" t="s">
        <v>232</v>
      </c>
    </row>
    <row r="7606" spans="1:6" x14ac:dyDescent="0.25">
      <c r="A7606">
        <v>7605</v>
      </c>
      <c r="B7606" t="s">
        <v>17652</v>
      </c>
      <c r="C7606" t="s">
        <v>17653</v>
      </c>
      <c r="D7606" t="s">
        <v>17654</v>
      </c>
      <c r="E7606">
        <v>0</v>
      </c>
      <c r="F7606" t="s">
        <v>232</v>
      </c>
    </row>
    <row r="7607" spans="1:6" x14ac:dyDescent="0.25">
      <c r="A7607">
        <v>7606</v>
      </c>
      <c r="B7607" t="s">
        <v>17655</v>
      </c>
      <c r="C7607" t="s">
        <v>17656</v>
      </c>
      <c r="D7607" t="s">
        <v>17657</v>
      </c>
      <c r="E7607">
        <v>0</v>
      </c>
      <c r="F7607" t="s">
        <v>232</v>
      </c>
    </row>
    <row r="7608" spans="1:6" x14ac:dyDescent="0.25">
      <c r="A7608">
        <v>7607</v>
      </c>
      <c r="B7608" t="s">
        <v>17658</v>
      </c>
      <c r="C7608" t="s">
        <v>16383</v>
      </c>
      <c r="D7608" t="s">
        <v>17322</v>
      </c>
      <c r="E7608">
        <v>0</v>
      </c>
      <c r="F7608" t="s">
        <v>232</v>
      </c>
    </row>
    <row r="7609" spans="1:6" x14ac:dyDescent="0.25">
      <c r="A7609">
        <v>7608</v>
      </c>
      <c r="B7609" t="s">
        <v>17659</v>
      </c>
      <c r="C7609" t="s">
        <v>17660</v>
      </c>
      <c r="D7609" t="s">
        <v>17661</v>
      </c>
      <c r="E7609">
        <v>0</v>
      </c>
      <c r="F7609" t="s">
        <v>232</v>
      </c>
    </row>
    <row r="7610" spans="1:6" x14ac:dyDescent="0.25">
      <c r="A7610">
        <v>7609</v>
      </c>
      <c r="B7610" t="s">
        <v>17662</v>
      </c>
      <c r="C7610" t="s">
        <v>16335</v>
      </c>
      <c r="D7610" t="s">
        <v>17663</v>
      </c>
      <c r="E7610">
        <v>2</v>
      </c>
      <c r="F7610" t="s">
        <v>232</v>
      </c>
    </row>
    <row r="7611" spans="1:6" x14ac:dyDescent="0.25">
      <c r="A7611">
        <v>7610</v>
      </c>
      <c r="B7611" t="s">
        <v>17664</v>
      </c>
      <c r="C7611" t="s">
        <v>17665</v>
      </c>
      <c r="D7611" t="s">
        <v>17666</v>
      </c>
      <c r="E7611">
        <v>0</v>
      </c>
      <c r="F7611" t="s">
        <v>232</v>
      </c>
    </row>
    <row r="7612" spans="1:6" x14ac:dyDescent="0.25">
      <c r="A7612">
        <v>7611</v>
      </c>
      <c r="B7612" t="s">
        <v>17667</v>
      </c>
      <c r="C7612" t="s">
        <v>17343</v>
      </c>
      <c r="D7612" t="s">
        <v>17668</v>
      </c>
      <c r="E7612">
        <v>0</v>
      </c>
      <c r="F7612" t="s">
        <v>232</v>
      </c>
    </row>
    <row r="7613" spans="1:6" x14ac:dyDescent="0.25">
      <c r="A7613">
        <v>7612</v>
      </c>
      <c r="B7613" t="s">
        <v>17669</v>
      </c>
      <c r="C7613" t="s">
        <v>15503</v>
      </c>
      <c r="D7613" t="s">
        <v>17557</v>
      </c>
      <c r="E7613">
        <v>0</v>
      </c>
      <c r="F7613" t="s">
        <v>232</v>
      </c>
    </row>
    <row r="7614" spans="1:6" x14ac:dyDescent="0.25">
      <c r="A7614">
        <v>7613</v>
      </c>
      <c r="B7614" t="s">
        <v>17670</v>
      </c>
      <c r="C7614" t="s">
        <v>10849</v>
      </c>
      <c r="D7614" t="s">
        <v>17671</v>
      </c>
      <c r="E7614">
        <v>0</v>
      </c>
      <c r="F7614" t="s">
        <v>232</v>
      </c>
    </row>
    <row r="7615" spans="1:6" x14ac:dyDescent="0.25">
      <c r="A7615">
        <v>7614</v>
      </c>
      <c r="B7615" t="s">
        <v>17672</v>
      </c>
      <c r="C7615" t="s">
        <v>10849</v>
      </c>
      <c r="D7615" t="s">
        <v>17673</v>
      </c>
      <c r="E7615">
        <v>0</v>
      </c>
      <c r="F7615" t="s">
        <v>232</v>
      </c>
    </row>
    <row r="7616" spans="1:6" x14ac:dyDescent="0.25">
      <c r="A7616">
        <v>7615</v>
      </c>
      <c r="B7616" t="s">
        <v>17674</v>
      </c>
      <c r="C7616" t="s">
        <v>16346</v>
      </c>
      <c r="D7616" t="s">
        <v>17350</v>
      </c>
      <c r="E7616">
        <v>0</v>
      </c>
      <c r="F7616" t="s">
        <v>232</v>
      </c>
    </row>
    <row r="7617" spans="1:6" x14ac:dyDescent="0.25">
      <c r="A7617">
        <v>7616</v>
      </c>
      <c r="B7617" t="s">
        <v>17675</v>
      </c>
      <c r="C7617" t="s">
        <v>10849</v>
      </c>
      <c r="D7617" t="s">
        <v>17676</v>
      </c>
      <c r="E7617">
        <v>0</v>
      </c>
      <c r="F7617" t="s">
        <v>232</v>
      </c>
    </row>
    <row r="7618" spans="1:6" x14ac:dyDescent="0.25">
      <c r="A7618">
        <v>7617</v>
      </c>
      <c r="B7618" t="s">
        <v>17677</v>
      </c>
      <c r="C7618" t="s">
        <v>10849</v>
      </c>
      <c r="D7618" t="s">
        <v>17678</v>
      </c>
      <c r="E7618">
        <v>0</v>
      </c>
      <c r="F7618" t="s">
        <v>232</v>
      </c>
    </row>
    <row r="7619" spans="1:6" x14ac:dyDescent="0.25">
      <c r="A7619">
        <v>7618</v>
      </c>
      <c r="B7619" t="s">
        <v>17679</v>
      </c>
      <c r="C7619" t="s">
        <v>17680</v>
      </c>
      <c r="D7619" t="s">
        <v>16365</v>
      </c>
      <c r="E7619">
        <v>0</v>
      </c>
      <c r="F7619" t="s">
        <v>232</v>
      </c>
    </row>
    <row r="7620" spans="1:6" x14ac:dyDescent="0.25">
      <c r="A7620">
        <v>7619</v>
      </c>
      <c r="B7620" t="s">
        <v>17681</v>
      </c>
      <c r="C7620" t="s">
        <v>179</v>
      </c>
      <c r="D7620" t="s">
        <v>17682</v>
      </c>
      <c r="E7620">
        <v>0</v>
      </c>
      <c r="F7620" t="s">
        <v>232</v>
      </c>
    </row>
    <row r="7621" spans="1:6" x14ac:dyDescent="0.25">
      <c r="A7621">
        <v>7620</v>
      </c>
      <c r="B7621" t="s">
        <v>17683</v>
      </c>
      <c r="C7621" t="s">
        <v>17684</v>
      </c>
      <c r="D7621" t="s">
        <v>17685</v>
      </c>
      <c r="E7621">
        <v>0</v>
      </c>
      <c r="F7621" t="s">
        <v>232</v>
      </c>
    </row>
    <row r="7622" spans="1:6" x14ac:dyDescent="0.25">
      <c r="A7622">
        <v>7621</v>
      </c>
      <c r="B7622" t="s">
        <v>17686</v>
      </c>
      <c r="C7622" t="s">
        <v>16827</v>
      </c>
      <c r="D7622" t="s">
        <v>17687</v>
      </c>
      <c r="E7622">
        <v>0</v>
      </c>
      <c r="F7622" t="s">
        <v>232</v>
      </c>
    </row>
    <row r="7623" spans="1:6" x14ac:dyDescent="0.25">
      <c r="A7623">
        <v>7622</v>
      </c>
      <c r="B7623" t="s">
        <v>17688</v>
      </c>
      <c r="C7623" t="s">
        <v>17689</v>
      </c>
      <c r="D7623" t="s">
        <v>17690</v>
      </c>
      <c r="E7623">
        <v>0</v>
      </c>
      <c r="F7623" t="s">
        <v>232</v>
      </c>
    </row>
    <row r="7624" spans="1:6" x14ac:dyDescent="0.25">
      <c r="A7624">
        <v>7623</v>
      </c>
      <c r="B7624" t="s">
        <v>17691</v>
      </c>
      <c r="C7624" t="s">
        <v>16349</v>
      </c>
      <c r="D7624" t="s">
        <v>17692</v>
      </c>
      <c r="E7624">
        <v>0</v>
      </c>
      <c r="F7624" t="s">
        <v>232</v>
      </c>
    </row>
    <row r="7625" spans="1:6" x14ac:dyDescent="0.25">
      <c r="A7625">
        <v>7624</v>
      </c>
      <c r="B7625" t="s">
        <v>17693</v>
      </c>
      <c r="C7625" t="s">
        <v>16569</v>
      </c>
      <c r="D7625" t="s">
        <v>17694</v>
      </c>
      <c r="E7625">
        <v>0</v>
      </c>
      <c r="F7625" t="s">
        <v>232</v>
      </c>
    </row>
    <row r="7626" spans="1:6" x14ac:dyDescent="0.25">
      <c r="A7626">
        <v>7625</v>
      </c>
      <c r="B7626" t="s">
        <v>17695</v>
      </c>
      <c r="C7626" t="s">
        <v>14871</v>
      </c>
      <c r="D7626" t="s">
        <v>17696</v>
      </c>
      <c r="E7626">
        <v>0</v>
      </c>
      <c r="F7626" t="s">
        <v>232</v>
      </c>
    </row>
    <row r="7627" spans="1:6" x14ac:dyDescent="0.25">
      <c r="A7627">
        <v>7626</v>
      </c>
      <c r="B7627" t="s">
        <v>17697</v>
      </c>
      <c r="C7627" t="s">
        <v>17698</v>
      </c>
      <c r="D7627" t="s">
        <v>17699</v>
      </c>
      <c r="E7627">
        <v>0</v>
      </c>
      <c r="F7627" t="s">
        <v>232</v>
      </c>
    </row>
    <row r="7628" spans="1:6" x14ac:dyDescent="0.25">
      <c r="A7628">
        <v>7627</v>
      </c>
      <c r="B7628" t="s">
        <v>17700</v>
      </c>
      <c r="C7628" t="s">
        <v>16754</v>
      </c>
      <c r="D7628" t="s">
        <v>17701</v>
      </c>
      <c r="E7628">
        <v>0</v>
      </c>
      <c r="F7628" t="s">
        <v>232</v>
      </c>
    </row>
    <row r="7629" spans="1:6" x14ac:dyDescent="0.25">
      <c r="A7629">
        <v>7628</v>
      </c>
      <c r="B7629" t="s">
        <v>17702</v>
      </c>
      <c r="C7629" t="s">
        <v>16404</v>
      </c>
      <c r="D7629" t="s">
        <v>17703</v>
      </c>
      <c r="E7629">
        <v>0</v>
      </c>
      <c r="F7629" t="s">
        <v>232</v>
      </c>
    </row>
    <row r="7630" spans="1:6" x14ac:dyDescent="0.25">
      <c r="A7630">
        <v>7629</v>
      </c>
      <c r="B7630" t="s">
        <v>17704</v>
      </c>
      <c r="C7630" t="s">
        <v>17705</v>
      </c>
      <c r="D7630" t="s">
        <v>16408</v>
      </c>
      <c r="E7630">
        <v>0</v>
      </c>
      <c r="F7630" t="s">
        <v>232</v>
      </c>
    </row>
    <row r="7631" spans="1:6" x14ac:dyDescent="0.25">
      <c r="A7631">
        <v>7630</v>
      </c>
      <c r="B7631" t="s">
        <v>17706</v>
      </c>
      <c r="C7631" t="s">
        <v>17707</v>
      </c>
      <c r="D7631" t="s">
        <v>17708</v>
      </c>
      <c r="E7631">
        <v>0</v>
      </c>
      <c r="F7631" t="s">
        <v>232</v>
      </c>
    </row>
    <row r="7632" spans="1:6" x14ac:dyDescent="0.25">
      <c r="A7632">
        <v>7631</v>
      </c>
      <c r="B7632" t="s">
        <v>17709</v>
      </c>
      <c r="C7632" t="s">
        <v>10781</v>
      </c>
      <c r="D7632" t="s">
        <v>17710</v>
      </c>
      <c r="E7632">
        <v>0</v>
      </c>
      <c r="F7632" t="s">
        <v>232</v>
      </c>
    </row>
    <row r="7633" spans="1:6" x14ac:dyDescent="0.25">
      <c r="A7633">
        <v>7632</v>
      </c>
      <c r="B7633" t="s">
        <v>17711</v>
      </c>
      <c r="C7633" t="s">
        <v>17589</v>
      </c>
      <c r="D7633" t="s">
        <v>17712</v>
      </c>
      <c r="E7633">
        <v>0</v>
      </c>
      <c r="F7633" t="s">
        <v>232</v>
      </c>
    </row>
    <row r="7634" spans="1:6" x14ac:dyDescent="0.25">
      <c r="A7634">
        <v>7633</v>
      </c>
      <c r="B7634" t="s">
        <v>17713</v>
      </c>
      <c r="C7634" t="s">
        <v>17714</v>
      </c>
      <c r="D7634" t="s">
        <v>17715</v>
      </c>
      <c r="E7634">
        <v>0</v>
      </c>
      <c r="F7634" t="s">
        <v>232</v>
      </c>
    </row>
    <row r="7635" spans="1:6" x14ac:dyDescent="0.25">
      <c r="A7635">
        <v>7634</v>
      </c>
      <c r="B7635" t="s">
        <v>17716</v>
      </c>
      <c r="C7635" t="s">
        <v>16420</v>
      </c>
      <c r="D7635" t="s">
        <v>17717</v>
      </c>
      <c r="E7635">
        <v>0</v>
      </c>
      <c r="F7635" t="s">
        <v>232</v>
      </c>
    </row>
    <row r="7636" spans="1:6" x14ac:dyDescent="0.25">
      <c r="A7636">
        <v>7635</v>
      </c>
      <c r="B7636" t="s">
        <v>17718</v>
      </c>
      <c r="C7636" t="s">
        <v>10849</v>
      </c>
      <c r="D7636" t="s">
        <v>17719</v>
      </c>
      <c r="E7636">
        <v>0</v>
      </c>
      <c r="F7636" t="s">
        <v>232</v>
      </c>
    </row>
    <row r="7637" spans="1:6" x14ac:dyDescent="0.25">
      <c r="A7637">
        <v>7636</v>
      </c>
      <c r="B7637" t="s">
        <v>17720</v>
      </c>
      <c r="C7637" t="s">
        <v>17721</v>
      </c>
      <c r="D7637" t="s">
        <v>17722</v>
      </c>
      <c r="E7637">
        <v>0</v>
      </c>
      <c r="F7637" t="s">
        <v>232</v>
      </c>
    </row>
    <row r="7638" spans="1:6" x14ac:dyDescent="0.25">
      <c r="A7638">
        <v>7637</v>
      </c>
      <c r="B7638" t="s">
        <v>17723</v>
      </c>
      <c r="C7638" t="s">
        <v>9744</v>
      </c>
      <c r="D7638" t="s">
        <v>17724</v>
      </c>
      <c r="E7638">
        <v>0</v>
      </c>
      <c r="F7638" t="s">
        <v>232</v>
      </c>
    </row>
    <row r="7639" spans="1:6" x14ac:dyDescent="0.25">
      <c r="A7639">
        <v>7638</v>
      </c>
      <c r="B7639" t="s">
        <v>17725</v>
      </c>
      <c r="C7639" t="s">
        <v>17726</v>
      </c>
      <c r="D7639" t="s">
        <v>17727</v>
      </c>
      <c r="E7639">
        <v>0</v>
      </c>
      <c r="F7639" t="s">
        <v>232</v>
      </c>
    </row>
    <row r="7640" spans="1:6" x14ac:dyDescent="0.25">
      <c r="A7640">
        <v>7639</v>
      </c>
      <c r="B7640" t="s">
        <v>17728</v>
      </c>
      <c r="C7640" t="s">
        <v>17602</v>
      </c>
      <c r="D7640" t="s">
        <v>16429</v>
      </c>
      <c r="E7640">
        <v>0</v>
      </c>
      <c r="F7640" t="s">
        <v>232</v>
      </c>
    </row>
    <row r="7641" spans="1:6" x14ac:dyDescent="0.25">
      <c r="A7641">
        <v>7640</v>
      </c>
      <c r="B7641" t="s">
        <v>17729</v>
      </c>
      <c r="C7641" t="s">
        <v>17730</v>
      </c>
      <c r="D7641" t="s">
        <v>16429</v>
      </c>
      <c r="E7641">
        <v>0</v>
      </c>
      <c r="F7641" t="s">
        <v>232</v>
      </c>
    </row>
    <row r="7642" spans="1:6" x14ac:dyDescent="0.25">
      <c r="A7642">
        <v>7641</v>
      </c>
      <c r="B7642" t="s">
        <v>17731</v>
      </c>
      <c r="C7642" t="s">
        <v>16437</v>
      </c>
      <c r="D7642" t="s">
        <v>17605</v>
      </c>
      <c r="E7642">
        <v>0</v>
      </c>
      <c r="F7642" t="s">
        <v>232</v>
      </c>
    </row>
    <row r="7643" spans="1:6" x14ac:dyDescent="0.25">
      <c r="A7643">
        <v>7642</v>
      </c>
      <c r="B7643" t="s">
        <v>17732</v>
      </c>
      <c r="C7643" t="s">
        <v>17632</v>
      </c>
      <c r="D7643" t="s">
        <v>17733</v>
      </c>
      <c r="E7643">
        <v>0</v>
      </c>
      <c r="F7643" t="s">
        <v>232</v>
      </c>
    </row>
    <row r="7644" spans="1:6" x14ac:dyDescent="0.25">
      <c r="A7644">
        <v>7643</v>
      </c>
      <c r="B7644" t="s">
        <v>17734</v>
      </c>
      <c r="C7644" t="s">
        <v>17735</v>
      </c>
      <c r="D7644" t="s">
        <v>17736</v>
      </c>
      <c r="E7644">
        <v>0</v>
      </c>
      <c r="F7644" t="s">
        <v>232</v>
      </c>
    </row>
    <row r="7645" spans="1:6" x14ac:dyDescent="0.25">
      <c r="A7645">
        <v>7644</v>
      </c>
      <c r="B7645" t="s">
        <v>17737</v>
      </c>
      <c r="C7645" t="s">
        <v>17738</v>
      </c>
      <c r="D7645" t="s">
        <v>17739</v>
      </c>
      <c r="E7645">
        <v>0</v>
      </c>
      <c r="F7645" t="s">
        <v>232</v>
      </c>
    </row>
    <row r="7646" spans="1:6" x14ac:dyDescent="0.25">
      <c r="A7646">
        <v>7645</v>
      </c>
      <c r="B7646" t="s">
        <v>17740</v>
      </c>
      <c r="C7646" t="s">
        <v>17741</v>
      </c>
      <c r="D7646" t="s">
        <v>17742</v>
      </c>
      <c r="E7646">
        <v>0</v>
      </c>
      <c r="F7646" t="s">
        <v>232</v>
      </c>
    </row>
    <row r="7647" spans="1:6" x14ac:dyDescent="0.25">
      <c r="A7647">
        <v>7646</v>
      </c>
      <c r="B7647" t="s">
        <v>17743</v>
      </c>
      <c r="C7647" t="s">
        <v>17744</v>
      </c>
      <c r="D7647" t="s">
        <v>17745</v>
      </c>
      <c r="E7647">
        <v>0</v>
      </c>
      <c r="F7647" t="s">
        <v>232</v>
      </c>
    </row>
    <row r="7648" spans="1:6" x14ac:dyDescent="0.25">
      <c r="A7648">
        <v>7647</v>
      </c>
      <c r="B7648" t="s">
        <v>17746</v>
      </c>
      <c r="C7648" t="s">
        <v>3931</v>
      </c>
      <c r="D7648" t="s">
        <v>17747</v>
      </c>
      <c r="E7648">
        <v>0</v>
      </c>
      <c r="F7648" t="s">
        <v>232</v>
      </c>
    </row>
    <row r="7649" spans="1:6" x14ac:dyDescent="0.25">
      <c r="A7649">
        <v>7648</v>
      </c>
      <c r="B7649" t="s">
        <v>17748</v>
      </c>
      <c r="C7649" t="s">
        <v>3931</v>
      </c>
      <c r="D7649" t="s">
        <v>17749</v>
      </c>
      <c r="E7649">
        <v>0</v>
      </c>
      <c r="F7649" t="s">
        <v>232</v>
      </c>
    </row>
    <row r="7650" spans="1:6" x14ac:dyDescent="0.25">
      <c r="A7650">
        <v>7649</v>
      </c>
      <c r="B7650" t="s">
        <v>17750</v>
      </c>
      <c r="C7650" t="s">
        <v>10849</v>
      </c>
      <c r="D7650" t="s">
        <v>17751</v>
      </c>
      <c r="E7650">
        <v>0</v>
      </c>
      <c r="F7650" t="s">
        <v>232</v>
      </c>
    </row>
    <row r="7651" spans="1:6" x14ac:dyDescent="0.25">
      <c r="A7651">
        <v>7650</v>
      </c>
      <c r="B7651" t="s">
        <v>17752</v>
      </c>
      <c r="C7651" t="s">
        <v>4564</v>
      </c>
      <c r="D7651" t="s">
        <v>17753</v>
      </c>
      <c r="E7651">
        <v>0</v>
      </c>
      <c r="F7651" t="s">
        <v>232</v>
      </c>
    </row>
    <row r="7652" spans="1:6" x14ac:dyDescent="0.25">
      <c r="A7652">
        <v>7651</v>
      </c>
      <c r="B7652" t="s">
        <v>17754</v>
      </c>
      <c r="C7652" t="s">
        <v>17755</v>
      </c>
      <c r="D7652" t="s">
        <v>17756</v>
      </c>
      <c r="E7652">
        <v>0</v>
      </c>
      <c r="F7652" t="s">
        <v>232</v>
      </c>
    </row>
    <row r="7653" spans="1:6" x14ac:dyDescent="0.25">
      <c r="A7653">
        <v>7652</v>
      </c>
      <c r="B7653" t="s">
        <v>17757</v>
      </c>
      <c r="C7653" t="s">
        <v>3928</v>
      </c>
      <c r="D7653" t="s">
        <v>17758</v>
      </c>
      <c r="E7653">
        <v>0</v>
      </c>
      <c r="F7653" t="s">
        <v>232</v>
      </c>
    </row>
    <row r="7654" spans="1:6" x14ac:dyDescent="0.25">
      <c r="A7654">
        <v>7653</v>
      </c>
      <c r="B7654" t="s">
        <v>17759</v>
      </c>
      <c r="C7654" t="s">
        <v>17760</v>
      </c>
      <c r="D7654" t="s">
        <v>17761</v>
      </c>
      <c r="E7654">
        <v>0</v>
      </c>
      <c r="F7654" t="s">
        <v>232</v>
      </c>
    </row>
    <row r="7655" spans="1:6" x14ac:dyDescent="0.25">
      <c r="A7655">
        <v>7654</v>
      </c>
      <c r="B7655" t="s">
        <v>17762</v>
      </c>
      <c r="C7655" t="s">
        <v>17763</v>
      </c>
      <c r="D7655" t="s">
        <v>17764</v>
      </c>
      <c r="E7655">
        <v>0</v>
      </c>
      <c r="F7655" t="s">
        <v>272</v>
      </c>
    </row>
    <row r="7656" spans="1:6" x14ac:dyDescent="0.25">
      <c r="A7656">
        <v>7655</v>
      </c>
      <c r="B7656" t="s">
        <v>17765</v>
      </c>
      <c r="C7656" t="s">
        <v>17766</v>
      </c>
      <c r="D7656" t="s">
        <v>17767</v>
      </c>
      <c r="E7656">
        <v>0</v>
      </c>
      <c r="F7656" t="s">
        <v>232</v>
      </c>
    </row>
    <row r="7657" spans="1:6" x14ac:dyDescent="0.25">
      <c r="A7657">
        <v>7656</v>
      </c>
      <c r="B7657" t="s">
        <v>17768</v>
      </c>
      <c r="C7657" t="s">
        <v>17769</v>
      </c>
      <c r="D7657" t="s">
        <v>17770</v>
      </c>
      <c r="E7657">
        <v>0</v>
      </c>
      <c r="F7657" t="s">
        <v>232</v>
      </c>
    </row>
    <row r="7658" spans="1:6" x14ac:dyDescent="0.25">
      <c r="A7658">
        <v>7657</v>
      </c>
      <c r="B7658" t="s">
        <v>17771</v>
      </c>
      <c r="C7658" t="s">
        <v>10797</v>
      </c>
      <c r="D7658" t="s">
        <v>17772</v>
      </c>
      <c r="E7658">
        <v>0</v>
      </c>
      <c r="F7658" t="s">
        <v>232</v>
      </c>
    </row>
    <row r="7659" spans="1:6" x14ac:dyDescent="0.25">
      <c r="A7659">
        <v>7658</v>
      </c>
      <c r="B7659" t="s">
        <v>17773</v>
      </c>
      <c r="C7659" t="s">
        <v>17774</v>
      </c>
      <c r="D7659" t="s">
        <v>17775</v>
      </c>
      <c r="E7659">
        <v>0</v>
      </c>
      <c r="F7659" t="s">
        <v>232</v>
      </c>
    </row>
    <row r="7660" spans="1:6" x14ac:dyDescent="0.25">
      <c r="A7660">
        <v>7659</v>
      </c>
      <c r="B7660" t="s">
        <v>17776</v>
      </c>
      <c r="C7660" t="s">
        <v>17777</v>
      </c>
      <c r="D7660" t="s">
        <v>228</v>
      </c>
      <c r="E7660">
        <v>0</v>
      </c>
      <c r="F7660" t="s">
        <v>232</v>
      </c>
    </row>
    <row r="7661" spans="1:6" x14ac:dyDescent="0.25">
      <c r="A7661">
        <v>7660</v>
      </c>
      <c r="B7661" t="s">
        <v>17778</v>
      </c>
      <c r="C7661" t="s">
        <v>9729</v>
      </c>
      <c r="D7661" t="s">
        <v>17779</v>
      </c>
      <c r="E7661">
        <v>0</v>
      </c>
      <c r="F7661" t="s">
        <v>232</v>
      </c>
    </row>
    <row r="7662" spans="1:6" x14ac:dyDescent="0.25">
      <c r="A7662">
        <v>7661</v>
      </c>
      <c r="B7662" t="s">
        <v>17780</v>
      </c>
      <c r="C7662" t="s">
        <v>10797</v>
      </c>
      <c r="D7662" t="s">
        <v>17781</v>
      </c>
      <c r="E7662">
        <v>0</v>
      </c>
      <c r="F7662" t="s">
        <v>232</v>
      </c>
    </row>
    <row r="7663" spans="1:6" x14ac:dyDescent="0.25">
      <c r="A7663">
        <v>7662</v>
      </c>
      <c r="B7663" t="s">
        <v>17782</v>
      </c>
      <c r="C7663" t="s">
        <v>17783</v>
      </c>
      <c r="D7663" t="s">
        <v>17784</v>
      </c>
      <c r="E7663">
        <v>0</v>
      </c>
      <c r="F7663" t="s">
        <v>232</v>
      </c>
    </row>
    <row r="7664" spans="1:6" x14ac:dyDescent="0.25">
      <c r="A7664">
        <v>7663</v>
      </c>
      <c r="B7664" t="s">
        <v>17785</v>
      </c>
      <c r="C7664" t="s">
        <v>9729</v>
      </c>
      <c r="D7664" t="s">
        <v>17786</v>
      </c>
      <c r="E7664">
        <v>0</v>
      </c>
      <c r="F7664" t="s">
        <v>269</v>
      </c>
    </row>
    <row r="7665" spans="1:6" x14ac:dyDescent="0.25">
      <c r="A7665">
        <v>7664</v>
      </c>
      <c r="B7665" t="s">
        <v>17787</v>
      </c>
      <c r="C7665" t="s">
        <v>17788</v>
      </c>
      <c r="D7665" t="s">
        <v>228</v>
      </c>
      <c r="E7665">
        <v>0</v>
      </c>
      <c r="F7665" t="s">
        <v>232</v>
      </c>
    </row>
    <row r="7666" spans="1:6" x14ac:dyDescent="0.25">
      <c r="A7666">
        <v>7665</v>
      </c>
      <c r="B7666" t="s">
        <v>17789</v>
      </c>
      <c r="C7666" t="s">
        <v>17790</v>
      </c>
      <c r="D7666" t="s">
        <v>17791</v>
      </c>
      <c r="E7666">
        <v>2</v>
      </c>
      <c r="F7666" t="s">
        <v>232</v>
      </c>
    </row>
    <row r="7667" spans="1:6" x14ac:dyDescent="0.25">
      <c r="A7667">
        <v>7666</v>
      </c>
      <c r="B7667" t="s">
        <v>17792</v>
      </c>
      <c r="C7667" t="s">
        <v>17793</v>
      </c>
      <c r="D7667" t="s">
        <v>228</v>
      </c>
      <c r="E7667">
        <v>0</v>
      </c>
      <c r="F7667" t="s">
        <v>232</v>
      </c>
    </row>
    <row r="7668" spans="1:6" x14ac:dyDescent="0.25">
      <c r="A7668">
        <v>7667</v>
      </c>
      <c r="B7668" t="s">
        <v>17794</v>
      </c>
      <c r="C7668" t="s">
        <v>7276</v>
      </c>
      <c r="D7668" t="s">
        <v>228</v>
      </c>
      <c r="E7668">
        <v>0</v>
      </c>
      <c r="F7668" t="s">
        <v>232</v>
      </c>
    </row>
    <row r="7669" spans="1:6" x14ac:dyDescent="0.25">
      <c r="A7669">
        <v>7668</v>
      </c>
      <c r="B7669" t="s">
        <v>17795</v>
      </c>
      <c r="C7669" t="s">
        <v>17796</v>
      </c>
      <c r="D7669" t="s">
        <v>17797</v>
      </c>
      <c r="E7669">
        <v>6</v>
      </c>
      <c r="F7669" t="s">
        <v>232</v>
      </c>
    </row>
    <row r="7670" spans="1:6" x14ac:dyDescent="0.25">
      <c r="A7670">
        <v>7669</v>
      </c>
      <c r="B7670" t="s">
        <v>17798</v>
      </c>
      <c r="C7670" t="s">
        <v>17799</v>
      </c>
      <c r="D7670" t="s">
        <v>17800</v>
      </c>
      <c r="E7670">
        <v>11</v>
      </c>
      <c r="F7670" t="s">
        <v>232</v>
      </c>
    </row>
    <row r="7671" spans="1:6" x14ac:dyDescent="0.25">
      <c r="A7671">
        <v>7670</v>
      </c>
      <c r="B7671" t="s">
        <v>17801</v>
      </c>
      <c r="C7671" t="s">
        <v>17802</v>
      </c>
      <c r="D7671" t="s">
        <v>228</v>
      </c>
      <c r="E7671">
        <v>0</v>
      </c>
      <c r="F7671" t="s">
        <v>232</v>
      </c>
    </row>
    <row r="7672" spans="1:6" x14ac:dyDescent="0.25">
      <c r="A7672">
        <v>7671</v>
      </c>
      <c r="B7672" t="s">
        <v>17803</v>
      </c>
      <c r="C7672" t="s">
        <v>17804</v>
      </c>
      <c r="D7672" t="s">
        <v>17805</v>
      </c>
      <c r="E7672">
        <v>0</v>
      </c>
      <c r="F7672" t="s">
        <v>232</v>
      </c>
    </row>
    <row r="7673" spans="1:6" x14ac:dyDescent="0.25">
      <c r="A7673">
        <v>7672</v>
      </c>
      <c r="B7673" t="s">
        <v>17806</v>
      </c>
      <c r="C7673" t="s">
        <v>17807</v>
      </c>
      <c r="D7673" t="s">
        <v>17808</v>
      </c>
      <c r="E7673">
        <v>1</v>
      </c>
      <c r="F7673" t="s">
        <v>232</v>
      </c>
    </row>
    <row r="7674" spans="1:6" x14ac:dyDescent="0.25">
      <c r="A7674">
        <v>7673</v>
      </c>
      <c r="B7674" t="s">
        <v>17809</v>
      </c>
      <c r="C7674" t="s">
        <v>17810</v>
      </c>
      <c r="D7674" t="s">
        <v>14687</v>
      </c>
      <c r="E7674">
        <v>1</v>
      </c>
      <c r="F7674" t="s">
        <v>232</v>
      </c>
    </row>
    <row r="7675" spans="1:6" x14ac:dyDescent="0.25">
      <c r="A7675">
        <v>7674</v>
      </c>
      <c r="B7675" t="s">
        <v>17811</v>
      </c>
      <c r="C7675" t="s">
        <v>128</v>
      </c>
      <c r="D7675" t="s">
        <v>17812</v>
      </c>
      <c r="E7675">
        <v>0</v>
      </c>
      <c r="F7675" t="s">
        <v>232</v>
      </c>
    </row>
    <row r="7676" spans="1:6" x14ac:dyDescent="0.25">
      <c r="A7676">
        <v>7675</v>
      </c>
      <c r="B7676" t="s">
        <v>17813</v>
      </c>
      <c r="C7676" t="s">
        <v>17814</v>
      </c>
      <c r="D7676" t="s">
        <v>15640</v>
      </c>
      <c r="E7676">
        <v>18</v>
      </c>
      <c r="F7676" t="s">
        <v>232</v>
      </c>
    </row>
    <row r="7677" spans="1:6" x14ac:dyDescent="0.25">
      <c r="A7677">
        <v>7676</v>
      </c>
      <c r="B7677" t="s">
        <v>17815</v>
      </c>
      <c r="C7677" t="s">
        <v>17816</v>
      </c>
      <c r="D7677" t="s">
        <v>17817</v>
      </c>
      <c r="E7677">
        <v>92</v>
      </c>
      <c r="F7677" t="s">
        <v>232</v>
      </c>
    </row>
    <row r="7678" spans="1:6" x14ac:dyDescent="0.25">
      <c r="A7678">
        <v>7677</v>
      </c>
      <c r="B7678" t="s">
        <v>17818</v>
      </c>
      <c r="C7678" t="s">
        <v>17819</v>
      </c>
      <c r="D7678" t="s">
        <v>17820</v>
      </c>
      <c r="E7678">
        <v>55</v>
      </c>
      <c r="F7678" t="s">
        <v>232</v>
      </c>
    </row>
    <row r="7679" spans="1:6" x14ac:dyDescent="0.25">
      <c r="A7679">
        <v>7678</v>
      </c>
      <c r="B7679" t="s">
        <v>17821</v>
      </c>
      <c r="C7679" t="s">
        <v>17822</v>
      </c>
      <c r="D7679" t="s">
        <v>17823</v>
      </c>
      <c r="E7679">
        <v>199</v>
      </c>
      <c r="F7679" t="s">
        <v>232</v>
      </c>
    </row>
    <row r="7680" spans="1:6" x14ac:dyDescent="0.25">
      <c r="A7680">
        <v>7679</v>
      </c>
      <c r="B7680" t="s">
        <v>17824</v>
      </c>
      <c r="C7680" t="s">
        <v>5898</v>
      </c>
      <c r="D7680" t="s">
        <v>15646</v>
      </c>
      <c r="E7680">
        <v>0</v>
      </c>
      <c r="F7680" t="s">
        <v>232</v>
      </c>
    </row>
    <row r="7681" spans="1:6" x14ac:dyDescent="0.25">
      <c r="A7681">
        <v>7680</v>
      </c>
      <c r="B7681" t="s">
        <v>17825</v>
      </c>
      <c r="C7681" t="s">
        <v>17826</v>
      </c>
      <c r="D7681" t="s">
        <v>17827</v>
      </c>
      <c r="E7681">
        <v>1</v>
      </c>
      <c r="F7681" t="s">
        <v>232</v>
      </c>
    </row>
    <row r="7682" spans="1:6" x14ac:dyDescent="0.25">
      <c r="A7682">
        <v>7681</v>
      </c>
      <c r="B7682" t="s">
        <v>17828</v>
      </c>
      <c r="C7682" t="s">
        <v>17829</v>
      </c>
      <c r="D7682" t="s">
        <v>228</v>
      </c>
      <c r="E7682">
        <v>4</v>
      </c>
      <c r="F7682" t="s">
        <v>232</v>
      </c>
    </row>
    <row r="7683" spans="1:6" x14ac:dyDescent="0.25">
      <c r="A7683">
        <v>7682</v>
      </c>
      <c r="B7683" t="s">
        <v>17830</v>
      </c>
      <c r="C7683" t="s">
        <v>17831</v>
      </c>
      <c r="D7683" t="s">
        <v>17832</v>
      </c>
      <c r="E7683">
        <v>0</v>
      </c>
      <c r="F7683" t="s">
        <v>232</v>
      </c>
    </row>
    <row r="7684" spans="1:6" x14ac:dyDescent="0.25">
      <c r="A7684">
        <v>7683</v>
      </c>
      <c r="B7684" t="s">
        <v>17833</v>
      </c>
      <c r="C7684" t="s">
        <v>17834</v>
      </c>
      <c r="D7684" t="s">
        <v>228</v>
      </c>
      <c r="E7684">
        <v>7</v>
      </c>
      <c r="F7684" t="s">
        <v>232</v>
      </c>
    </row>
    <row r="7685" spans="1:6" x14ac:dyDescent="0.25">
      <c r="A7685">
        <v>7684</v>
      </c>
      <c r="B7685" t="s">
        <v>17835</v>
      </c>
      <c r="C7685" t="s">
        <v>16662</v>
      </c>
      <c r="D7685" t="s">
        <v>17836</v>
      </c>
      <c r="E7685">
        <v>50</v>
      </c>
      <c r="F7685" t="s">
        <v>232</v>
      </c>
    </row>
    <row r="7686" spans="1:6" x14ac:dyDescent="0.25">
      <c r="A7686">
        <v>7685</v>
      </c>
      <c r="B7686" t="s">
        <v>17837</v>
      </c>
      <c r="C7686" t="s">
        <v>116</v>
      </c>
      <c r="D7686" t="s">
        <v>17838</v>
      </c>
      <c r="E7686">
        <v>12</v>
      </c>
      <c r="F7686" t="s">
        <v>232</v>
      </c>
    </row>
    <row r="7687" spans="1:6" x14ac:dyDescent="0.25">
      <c r="A7687">
        <v>7686</v>
      </c>
      <c r="B7687" t="s">
        <v>17839</v>
      </c>
      <c r="C7687" t="s">
        <v>17840</v>
      </c>
      <c r="D7687" t="s">
        <v>17841</v>
      </c>
      <c r="E7687">
        <v>3</v>
      </c>
      <c r="F7687" t="s">
        <v>232</v>
      </c>
    </row>
    <row r="7688" spans="1:6" x14ac:dyDescent="0.25">
      <c r="A7688">
        <v>7687</v>
      </c>
      <c r="B7688" t="s">
        <v>17842</v>
      </c>
      <c r="C7688" t="s">
        <v>17843</v>
      </c>
      <c r="D7688" t="s">
        <v>17844</v>
      </c>
      <c r="E7688">
        <v>0</v>
      </c>
      <c r="F7688" t="s">
        <v>232</v>
      </c>
    </row>
    <row r="7689" spans="1:6" x14ac:dyDescent="0.25">
      <c r="A7689">
        <v>7688</v>
      </c>
      <c r="B7689" t="s">
        <v>17845</v>
      </c>
      <c r="C7689" t="s">
        <v>17846</v>
      </c>
      <c r="D7689" t="s">
        <v>17847</v>
      </c>
      <c r="E7689">
        <v>0</v>
      </c>
      <c r="F7689" t="s">
        <v>232</v>
      </c>
    </row>
    <row r="7690" spans="1:6" x14ac:dyDescent="0.25">
      <c r="A7690">
        <v>7689</v>
      </c>
      <c r="B7690" t="s">
        <v>17848</v>
      </c>
      <c r="C7690" t="s">
        <v>15929</v>
      </c>
      <c r="D7690" t="s">
        <v>17849</v>
      </c>
      <c r="E7690">
        <v>0</v>
      </c>
      <c r="F7690" t="s">
        <v>232</v>
      </c>
    </row>
    <row r="7691" spans="1:6" x14ac:dyDescent="0.25">
      <c r="A7691">
        <v>7690</v>
      </c>
      <c r="B7691" t="s">
        <v>17850</v>
      </c>
      <c r="C7691" t="s">
        <v>17851</v>
      </c>
      <c r="D7691" t="s">
        <v>17852</v>
      </c>
      <c r="E7691">
        <v>0</v>
      </c>
      <c r="F7691" t="s">
        <v>232</v>
      </c>
    </row>
    <row r="7692" spans="1:6" x14ac:dyDescent="0.25">
      <c r="A7692">
        <v>7691</v>
      </c>
      <c r="B7692" t="s">
        <v>17853</v>
      </c>
      <c r="C7692" t="s">
        <v>190</v>
      </c>
      <c r="D7692" t="s">
        <v>17854</v>
      </c>
      <c r="E7692">
        <v>0</v>
      </c>
      <c r="F7692" t="s">
        <v>232</v>
      </c>
    </row>
    <row r="7693" spans="1:6" x14ac:dyDescent="0.25">
      <c r="A7693">
        <v>7692</v>
      </c>
      <c r="B7693" t="s">
        <v>17855</v>
      </c>
      <c r="C7693" t="s">
        <v>17856</v>
      </c>
      <c r="D7693" t="s">
        <v>228</v>
      </c>
      <c r="E7693">
        <v>11</v>
      </c>
      <c r="F7693" t="s">
        <v>232</v>
      </c>
    </row>
    <row r="7694" spans="1:6" x14ac:dyDescent="0.25">
      <c r="A7694">
        <v>7693</v>
      </c>
      <c r="B7694" t="s">
        <v>17857</v>
      </c>
      <c r="C7694" t="s">
        <v>17858</v>
      </c>
      <c r="D7694" t="s">
        <v>228</v>
      </c>
      <c r="E7694">
        <v>0</v>
      </c>
      <c r="F7694" t="s">
        <v>232</v>
      </c>
    </row>
    <row r="7695" spans="1:6" x14ac:dyDescent="0.25">
      <c r="A7695">
        <v>7694</v>
      </c>
      <c r="B7695" t="s">
        <v>17859</v>
      </c>
      <c r="C7695" t="s">
        <v>17860</v>
      </c>
      <c r="D7695" t="s">
        <v>17861</v>
      </c>
      <c r="E7695">
        <v>4</v>
      </c>
      <c r="F7695" t="s">
        <v>232</v>
      </c>
    </row>
    <row r="7696" spans="1:6" x14ac:dyDescent="0.25">
      <c r="A7696">
        <v>7695</v>
      </c>
      <c r="B7696" t="s">
        <v>17862</v>
      </c>
      <c r="C7696" t="s">
        <v>17252</v>
      </c>
      <c r="D7696" t="s">
        <v>228</v>
      </c>
      <c r="E7696">
        <v>143</v>
      </c>
      <c r="F7696" t="s">
        <v>232</v>
      </c>
    </row>
    <row r="7697" spans="1:6" x14ac:dyDescent="0.25">
      <c r="A7697">
        <v>7696</v>
      </c>
      <c r="B7697" t="s">
        <v>17863</v>
      </c>
      <c r="C7697" t="s">
        <v>193</v>
      </c>
      <c r="D7697" t="s">
        <v>17864</v>
      </c>
      <c r="E7697">
        <v>22</v>
      </c>
      <c r="F7697" t="s">
        <v>232</v>
      </c>
    </row>
    <row r="7698" spans="1:6" x14ac:dyDescent="0.25">
      <c r="A7698">
        <v>7697</v>
      </c>
      <c r="B7698" t="s">
        <v>17865</v>
      </c>
      <c r="C7698" t="s">
        <v>11384</v>
      </c>
      <c r="D7698" t="s">
        <v>17866</v>
      </c>
      <c r="E7698">
        <v>0</v>
      </c>
      <c r="F7698" t="s">
        <v>232</v>
      </c>
    </row>
    <row r="7699" spans="1:6" x14ac:dyDescent="0.25">
      <c r="A7699">
        <v>7698</v>
      </c>
      <c r="B7699" t="s">
        <v>17867</v>
      </c>
      <c r="C7699" t="s">
        <v>8796</v>
      </c>
      <c r="D7699" t="s">
        <v>8797</v>
      </c>
      <c r="E7699">
        <v>0</v>
      </c>
      <c r="F7699" t="s">
        <v>232</v>
      </c>
    </row>
    <row r="7700" spans="1:6" x14ac:dyDescent="0.25">
      <c r="A7700">
        <v>7699</v>
      </c>
      <c r="B7700" t="s">
        <v>17868</v>
      </c>
      <c r="C7700" t="s">
        <v>17869</v>
      </c>
      <c r="D7700" t="s">
        <v>17870</v>
      </c>
      <c r="E7700">
        <v>14</v>
      </c>
      <c r="F7700" t="s">
        <v>232</v>
      </c>
    </row>
    <row r="7701" spans="1:6" x14ac:dyDescent="0.25">
      <c r="A7701">
        <v>7700</v>
      </c>
      <c r="B7701" t="s">
        <v>17871</v>
      </c>
      <c r="C7701" t="s">
        <v>10836</v>
      </c>
      <c r="D7701" t="s">
        <v>17872</v>
      </c>
      <c r="E7701">
        <v>0</v>
      </c>
      <c r="F7701" t="s">
        <v>232</v>
      </c>
    </row>
    <row r="7702" spans="1:6" x14ac:dyDescent="0.25">
      <c r="A7702">
        <v>7701</v>
      </c>
      <c r="B7702" t="s">
        <v>17873</v>
      </c>
      <c r="C7702" t="s">
        <v>17874</v>
      </c>
      <c r="D7702" t="s">
        <v>17875</v>
      </c>
      <c r="E7702">
        <v>10</v>
      </c>
      <c r="F7702" t="s">
        <v>232</v>
      </c>
    </row>
    <row r="7703" spans="1:6" x14ac:dyDescent="0.25">
      <c r="A7703">
        <v>7702</v>
      </c>
      <c r="B7703" t="s">
        <v>17876</v>
      </c>
      <c r="C7703" t="s">
        <v>17877</v>
      </c>
      <c r="D7703" t="s">
        <v>17878</v>
      </c>
      <c r="E7703">
        <v>0</v>
      </c>
      <c r="F7703" t="s">
        <v>385</v>
      </c>
    </row>
    <row r="7704" spans="1:6" x14ac:dyDescent="0.25">
      <c r="A7704">
        <v>7703</v>
      </c>
      <c r="B7704" t="s">
        <v>17879</v>
      </c>
      <c r="C7704" t="s">
        <v>9744</v>
      </c>
      <c r="D7704" t="s">
        <v>17880</v>
      </c>
      <c r="E7704">
        <v>0</v>
      </c>
      <c r="F7704" t="s">
        <v>272</v>
      </c>
    </row>
    <row r="7705" spans="1:6" x14ac:dyDescent="0.25">
      <c r="A7705">
        <v>7704</v>
      </c>
      <c r="B7705" t="s">
        <v>17881</v>
      </c>
      <c r="C7705" t="s">
        <v>9699</v>
      </c>
      <c r="D7705" t="s">
        <v>17882</v>
      </c>
      <c r="E7705">
        <v>2</v>
      </c>
      <c r="F7705" t="s">
        <v>232</v>
      </c>
    </row>
    <row r="7706" spans="1:6" x14ac:dyDescent="0.25">
      <c r="A7706">
        <v>7705</v>
      </c>
      <c r="B7706" t="s">
        <v>17883</v>
      </c>
      <c r="C7706" t="s">
        <v>9398</v>
      </c>
      <c r="D7706" t="s">
        <v>17884</v>
      </c>
      <c r="E7706">
        <v>0</v>
      </c>
      <c r="F7706" t="s">
        <v>232</v>
      </c>
    </row>
    <row r="7707" spans="1:6" x14ac:dyDescent="0.25">
      <c r="A7707">
        <v>7706</v>
      </c>
      <c r="B7707" t="s">
        <v>17885</v>
      </c>
      <c r="C7707" t="s">
        <v>9398</v>
      </c>
      <c r="D7707" t="s">
        <v>17886</v>
      </c>
      <c r="E7707">
        <v>0</v>
      </c>
      <c r="F7707" t="s">
        <v>232</v>
      </c>
    </row>
    <row r="7708" spans="1:6" x14ac:dyDescent="0.25">
      <c r="A7708">
        <v>7707</v>
      </c>
      <c r="B7708" t="s">
        <v>17887</v>
      </c>
      <c r="C7708" t="s">
        <v>17888</v>
      </c>
      <c r="D7708" t="s">
        <v>17889</v>
      </c>
      <c r="E7708">
        <v>0</v>
      </c>
      <c r="F7708" t="s">
        <v>232</v>
      </c>
    </row>
    <row r="7709" spans="1:6" x14ac:dyDescent="0.25">
      <c r="A7709">
        <v>7708</v>
      </c>
      <c r="B7709" t="s">
        <v>17890</v>
      </c>
      <c r="C7709" t="s">
        <v>17087</v>
      </c>
      <c r="D7709" t="s">
        <v>17891</v>
      </c>
      <c r="E7709">
        <v>0</v>
      </c>
      <c r="F7709" t="s">
        <v>232</v>
      </c>
    </row>
    <row r="7710" spans="1:6" x14ac:dyDescent="0.25">
      <c r="A7710">
        <v>7709</v>
      </c>
      <c r="B7710" t="s">
        <v>17892</v>
      </c>
      <c r="C7710" t="s">
        <v>17893</v>
      </c>
      <c r="D7710" t="s">
        <v>17894</v>
      </c>
      <c r="E7710">
        <v>3</v>
      </c>
      <c r="F7710" t="s">
        <v>232</v>
      </c>
    </row>
    <row r="7711" spans="1:6" x14ac:dyDescent="0.25">
      <c r="A7711">
        <v>7710</v>
      </c>
      <c r="B7711" t="s">
        <v>17895</v>
      </c>
      <c r="C7711" t="s">
        <v>17896</v>
      </c>
      <c r="D7711" t="s">
        <v>228</v>
      </c>
      <c r="E7711">
        <v>2</v>
      </c>
      <c r="F7711" t="s">
        <v>232</v>
      </c>
    </row>
    <row r="7712" spans="1:6" x14ac:dyDescent="0.25">
      <c r="A7712">
        <v>7711</v>
      </c>
      <c r="B7712" t="s">
        <v>17897</v>
      </c>
      <c r="C7712" t="s">
        <v>17898</v>
      </c>
      <c r="D7712" t="s">
        <v>228</v>
      </c>
      <c r="E7712">
        <v>0</v>
      </c>
      <c r="F7712" t="s">
        <v>232</v>
      </c>
    </row>
    <row r="7713" spans="1:6" x14ac:dyDescent="0.25">
      <c r="A7713">
        <v>7712</v>
      </c>
      <c r="B7713" t="s">
        <v>17899</v>
      </c>
      <c r="C7713" t="s">
        <v>17900</v>
      </c>
      <c r="D7713" t="s">
        <v>228</v>
      </c>
      <c r="E7713">
        <v>0</v>
      </c>
      <c r="F7713" t="s">
        <v>232</v>
      </c>
    </row>
    <row r="7714" spans="1:6" x14ac:dyDescent="0.25">
      <c r="A7714">
        <v>7713</v>
      </c>
      <c r="B7714" t="s">
        <v>17901</v>
      </c>
      <c r="C7714" t="s">
        <v>17902</v>
      </c>
      <c r="D7714" t="s">
        <v>228</v>
      </c>
      <c r="E7714">
        <v>2</v>
      </c>
      <c r="F7714" t="s">
        <v>232</v>
      </c>
    </row>
    <row r="7715" spans="1:6" x14ac:dyDescent="0.25">
      <c r="A7715">
        <v>7714</v>
      </c>
      <c r="B7715" t="s">
        <v>17903</v>
      </c>
      <c r="C7715" t="s">
        <v>17904</v>
      </c>
      <c r="D7715" t="s">
        <v>17905</v>
      </c>
      <c r="E7715">
        <v>1</v>
      </c>
      <c r="F7715" t="s">
        <v>269</v>
      </c>
    </row>
    <row r="7716" spans="1:6" x14ac:dyDescent="0.25">
      <c r="A7716">
        <v>7715</v>
      </c>
      <c r="B7716" t="s">
        <v>17906</v>
      </c>
      <c r="C7716" t="s">
        <v>17907</v>
      </c>
      <c r="D7716" t="s">
        <v>17908</v>
      </c>
      <c r="E7716">
        <v>0</v>
      </c>
      <c r="F7716" t="s">
        <v>232</v>
      </c>
    </row>
    <row r="7717" spans="1:6" x14ac:dyDescent="0.25">
      <c r="A7717">
        <v>7716</v>
      </c>
      <c r="B7717" t="s">
        <v>17909</v>
      </c>
      <c r="C7717" t="s">
        <v>11436</v>
      </c>
      <c r="D7717" t="s">
        <v>17910</v>
      </c>
      <c r="E7717">
        <v>0</v>
      </c>
      <c r="F7717" t="s">
        <v>232</v>
      </c>
    </row>
    <row r="7718" spans="1:6" x14ac:dyDescent="0.25">
      <c r="A7718">
        <v>7717</v>
      </c>
      <c r="B7718" t="s">
        <v>17911</v>
      </c>
      <c r="C7718" t="s">
        <v>17912</v>
      </c>
      <c r="D7718" t="s">
        <v>15963</v>
      </c>
      <c r="E7718">
        <v>0</v>
      </c>
      <c r="F7718" t="s">
        <v>269</v>
      </c>
    </row>
    <row r="7719" spans="1:6" x14ac:dyDescent="0.25">
      <c r="A7719">
        <v>7718</v>
      </c>
      <c r="B7719" t="s">
        <v>17913</v>
      </c>
      <c r="C7719" t="s">
        <v>15263</v>
      </c>
      <c r="D7719" t="s">
        <v>17281</v>
      </c>
      <c r="E7719">
        <v>1</v>
      </c>
      <c r="F7719" t="s">
        <v>232</v>
      </c>
    </row>
    <row r="7720" spans="1:6" x14ac:dyDescent="0.25">
      <c r="A7720">
        <v>7719</v>
      </c>
      <c r="B7720" t="s">
        <v>17914</v>
      </c>
      <c r="C7720" t="s">
        <v>8949</v>
      </c>
      <c r="D7720" t="s">
        <v>17915</v>
      </c>
      <c r="E7720">
        <v>0</v>
      </c>
      <c r="F7720" t="s">
        <v>232</v>
      </c>
    </row>
    <row r="7721" spans="1:6" x14ac:dyDescent="0.25">
      <c r="A7721">
        <v>7720</v>
      </c>
      <c r="B7721" t="s">
        <v>17916</v>
      </c>
      <c r="C7721" t="s">
        <v>17917</v>
      </c>
      <c r="D7721" t="s">
        <v>17918</v>
      </c>
      <c r="E7721">
        <v>0</v>
      </c>
      <c r="F7721" t="s">
        <v>232</v>
      </c>
    </row>
    <row r="7722" spans="1:6" x14ac:dyDescent="0.25">
      <c r="A7722">
        <v>7721</v>
      </c>
      <c r="B7722" t="s">
        <v>17919</v>
      </c>
      <c r="C7722" t="s">
        <v>17920</v>
      </c>
      <c r="D7722" t="s">
        <v>17921</v>
      </c>
      <c r="E7722">
        <v>0</v>
      </c>
      <c r="F7722" t="s">
        <v>232</v>
      </c>
    </row>
    <row r="7723" spans="1:6" x14ac:dyDescent="0.25">
      <c r="A7723">
        <v>7722</v>
      </c>
      <c r="B7723" t="s">
        <v>17922</v>
      </c>
      <c r="C7723" t="s">
        <v>17923</v>
      </c>
      <c r="D7723" t="s">
        <v>17924</v>
      </c>
      <c r="E7723">
        <v>0</v>
      </c>
      <c r="F7723" t="s">
        <v>232</v>
      </c>
    </row>
    <row r="7724" spans="1:6" x14ac:dyDescent="0.25">
      <c r="A7724">
        <v>7723</v>
      </c>
      <c r="B7724" t="s">
        <v>17925</v>
      </c>
      <c r="C7724" t="s">
        <v>17926</v>
      </c>
      <c r="D7724" t="s">
        <v>17927</v>
      </c>
      <c r="E7724">
        <v>0</v>
      </c>
      <c r="F7724" t="s">
        <v>232</v>
      </c>
    </row>
    <row r="7725" spans="1:6" x14ac:dyDescent="0.25">
      <c r="A7725">
        <v>7724</v>
      </c>
      <c r="B7725" t="s">
        <v>17928</v>
      </c>
      <c r="C7725" t="s">
        <v>17289</v>
      </c>
      <c r="D7725" t="s">
        <v>17929</v>
      </c>
      <c r="E7725">
        <v>0</v>
      </c>
      <c r="F7725" t="s">
        <v>232</v>
      </c>
    </row>
    <row r="7726" spans="1:6" x14ac:dyDescent="0.25">
      <c r="A7726">
        <v>7725</v>
      </c>
      <c r="B7726" t="s">
        <v>17930</v>
      </c>
      <c r="C7726" t="s">
        <v>6413</v>
      </c>
      <c r="D7726" t="s">
        <v>17931</v>
      </c>
      <c r="E7726">
        <v>0</v>
      </c>
      <c r="F7726" t="s">
        <v>232</v>
      </c>
    </row>
    <row r="7727" spans="1:6" x14ac:dyDescent="0.25">
      <c r="A7727">
        <v>7726</v>
      </c>
      <c r="B7727" t="s">
        <v>17932</v>
      </c>
      <c r="C7727" t="s">
        <v>16533</v>
      </c>
      <c r="D7727" t="s">
        <v>17933</v>
      </c>
      <c r="E7727">
        <v>0</v>
      </c>
      <c r="F7727" t="s">
        <v>232</v>
      </c>
    </row>
    <row r="7728" spans="1:6" x14ac:dyDescent="0.25">
      <c r="A7728">
        <v>7727</v>
      </c>
      <c r="B7728" t="s">
        <v>17934</v>
      </c>
      <c r="C7728" t="s">
        <v>16533</v>
      </c>
      <c r="D7728" t="s">
        <v>17935</v>
      </c>
      <c r="E7728">
        <v>0</v>
      </c>
      <c r="F7728" t="s">
        <v>232</v>
      </c>
    </row>
    <row r="7729" spans="1:6" x14ac:dyDescent="0.25">
      <c r="A7729">
        <v>7728</v>
      </c>
      <c r="B7729" t="s">
        <v>17936</v>
      </c>
      <c r="C7729" t="s">
        <v>637</v>
      </c>
      <c r="D7729" t="s">
        <v>17937</v>
      </c>
      <c r="E7729">
        <v>0</v>
      </c>
      <c r="F7729" t="s">
        <v>232</v>
      </c>
    </row>
    <row r="7730" spans="1:6" x14ac:dyDescent="0.25">
      <c r="A7730">
        <v>7729</v>
      </c>
      <c r="B7730" t="s">
        <v>17938</v>
      </c>
      <c r="C7730" t="s">
        <v>17939</v>
      </c>
      <c r="D7730" t="s">
        <v>17940</v>
      </c>
      <c r="E7730">
        <v>0</v>
      </c>
      <c r="F7730" t="s">
        <v>232</v>
      </c>
    </row>
    <row r="7731" spans="1:6" x14ac:dyDescent="0.25">
      <c r="A7731">
        <v>7730</v>
      </c>
      <c r="B7731" t="s">
        <v>17941</v>
      </c>
      <c r="C7731" t="s">
        <v>17942</v>
      </c>
      <c r="D7731" t="s">
        <v>17943</v>
      </c>
      <c r="E7731">
        <v>0</v>
      </c>
      <c r="F7731" t="s">
        <v>232</v>
      </c>
    </row>
    <row r="7732" spans="1:6" x14ac:dyDescent="0.25">
      <c r="A7732">
        <v>7731</v>
      </c>
      <c r="B7732" t="s">
        <v>17944</v>
      </c>
      <c r="C7732" t="s">
        <v>14839</v>
      </c>
      <c r="D7732" t="s">
        <v>17945</v>
      </c>
      <c r="E7732">
        <v>0</v>
      </c>
      <c r="F7732" t="s">
        <v>232</v>
      </c>
    </row>
    <row r="7733" spans="1:6" x14ac:dyDescent="0.25">
      <c r="A7733">
        <v>7732</v>
      </c>
      <c r="B7733" t="s">
        <v>17946</v>
      </c>
      <c r="C7733" t="s">
        <v>17698</v>
      </c>
      <c r="D7733" t="s">
        <v>17947</v>
      </c>
      <c r="E7733">
        <v>0</v>
      </c>
      <c r="F7733" t="s">
        <v>232</v>
      </c>
    </row>
    <row r="7734" spans="1:6" x14ac:dyDescent="0.25">
      <c r="A7734">
        <v>7733</v>
      </c>
      <c r="B7734" t="s">
        <v>17948</v>
      </c>
      <c r="C7734" t="s">
        <v>17949</v>
      </c>
      <c r="D7734" t="s">
        <v>17950</v>
      </c>
      <c r="E7734">
        <v>0</v>
      </c>
      <c r="F7734" t="s">
        <v>232</v>
      </c>
    </row>
    <row r="7735" spans="1:6" x14ac:dyDescent="0.25">
      <c r="A7735">
        <v>7734</v>
      </c>
      <c r="B7735" t="s">
        <v>17951</v>
      </c>
      <c r="C7735" t="s">
        <v>6583</v>
      </c>
      <c r="D7735" t="s">
        <v>17952</v>
      </c>
      <c r="E7735">
        <v>0</v>
      </c>
      <c r="F7735" t="s">
        <v>232</v>
      </c>
    </row>
    <row r="7736" spans="1:6" x14ac:dyDescent="0.25">
      <c r="A7736">
        <v>7735</v>
      </c>
      <c r="B7736" t="s">
        <v>17953</v>
      </c>
      <c r="C7736" t="s">
        <v>17954</v>
      </c>
      <c r="D7736" t="s">
        <v>17955</v>
      </c>
      <c r="E7736">
        <v>0</v>
      </c>
      <c r="F7736" t="s">
        <v>232</v>
      </c>
    </row>
    <row r="7737" spans="1:6" x14ac:dyDescent="0.25">
      <c r="A7737">
        <v>7736</v>
      </c>
      <c r="B7737" t="s">
        <v>17956</v>
      </c>
      <c r="C7737" t="s">
        <v>17957</v>
      </c>
      <c r="D7737" t="s">
        <v>17958</v>
      </c>
      <c r="E7737">
        <v>0</v>
      </c>
      <c r="F7737" t="s">
        <v>269</v>
      </c>
    </row>
    <row r="7738" spans="1:6" x14ac:dyDescent="0.25">
      <c r="A7738">
        <v>7737</v>
      </c>
      <c r="B7738" t="s">
        <v>17959</v>
      </c>
      <c r="C7738" t="s">
        <v>7662</v>
      </c>
      <c r="D7738" t="s">
        <v>16426</v>
      </c>
      <c r="E7738">
        <v>0</v>
      </c>
      <c r="F7738" t="s">
        <v>232</v>
      </c>
    </row>
    <row r="7739" spans="1:6" x14ac:dyDescent="0.25">
      <c r="A7739">
        <v>7738</v>
      </c>
      <c r="B7739" t="s">
        <v>17960</v>
      </c>
      <c r="C7739" t="s">
        <v>16349</v>
      </c>
      <c r="D7739" t="s">
        <v>16429</v>
      </c>
      <c r="E7739">
        <v>0</v>
      </c>
      <c r="F7739" t="s">
        <v>232</v>
      </c>
    </row>
    <row r="7740" spans="1:6" x14ac:dyDescent="0.25">
      <c r="A7740">
        <v>7739</v>
      </c>
      <c r="B7740" t="s">
        <v>17961</v>
      </c>
      <c r="C7740" t="s">
        <v>17962</v>
      </c>
      <c r="D7740" t="s">
        <v>17963</v>
      </c>
      <c r="E7740">
        <v>0</v>
      </c>
      <c r="F7740" t="s">
        <v>232</v>
      </c>
    </row>
    <row r="7741" spans="1:6" x14ac:dyDescent="0.25">
      <c r="A7741">
        <v>7740</v>
      </c>
      <c r="B7741" t="s">
        <v>17964</v>
      </c>
      <c r="C7741" t="s">
        <v>10849</v>
      </c>
      <c r="D7741" t="s">
        <v>17965</v>
      </c>
      <c r="E7741">
        <v>0</v>
      </c>
      <c r="F7741" t="s">
        <v>232</v>
      </c>
    </row>
    <row r="7742" spans="1:6" x14ac:dyDescent="0.25">
      <c r="A7742">
        <v>7741</v>
      </c>
      <c r="B7742" t="s">
        <v>17966</v>
      </c>
      <c r="C7742" t="s">
        <v>10849</v>
      </c>
      <c r="D7742" t="s">
        <v>17967</v>
      </c>
      <c r="E7742">
        <v>0</v>
      </c>
      <c r="F7742" t="s">
        <v>232</v>
      </c>
    </row>
    <row r="7743" spans="1:6" x14ac:dyDescent="0.25">
      <c r="A7743">
        <v>7742</v>
      </c>
      <c r="B7743" t="s">
        <v>17968</v>
      </c>
      <c r="C7743" t="s">
        <v>16349</v>
      </c>
      <c r="D7743" t="s">
        <v>17969</v>
      </c>
      <c r="E7743">
        <v>0</v>
      </c>
      <c r="F7743" t="s">
        <v>232</v>
      </c>
    </row>
    <row r="7744" spans="1:6" x14ac:dyDescent="0.25">
      <c r="A7744">
        <v>7743</v>
      </c>
      <c r="B7744" t="s">
        <v>17970</v>
      </c>
      <c r="C7744" t="s">
        <v>3928</v>
      </c>
      <c r="D7744" t="s">
        <v>17971</v>
      </c>
      <c r="E7744">
        <v>0</v>
      </c>
      <c r="F7744" t="s">
        <v>232</v>
      </c>
    </row>
    <row r="7745" spans="1:6" x14ac:dyDescent="0.25">
      <c r="A7745">
        <v>7744</v>
      </c>
      <c r="B7745" t="s">
        <v>17972</v>
      </c>
      <c r="C7745" t="s">
        <v>17973</v>
      </c>
      <c r="D7745" t="s">
        <v>17974</v>
      </c>
      <c r="E7745">
        <v>0</v>
      </c>
      <c r="F7745" t="s">
        <v>232</v>
      </c>
    </row>
    <row r="7746" spans="1:6" x14ac:dyDescent="0.25">
      <c r="A7746">
        <v>7745</v>
      </c>
      <c r="B7746" t="s">
        <v>17975</v>
      </c>
      <c r="C7746" t="s">
        <v>194</v>
      </c>
      <c r="D7746" t="s">
        <v>17976</v>
      </c>
      <c r="E7746">
        <v>8</v>
      </c>
      <c r="F7746" t="s">
        <v>232</v>
      </c>
    </row>
    <row r="7747" spans="1:6" x14ac:dyDescent="0.25">
      <c r="A7747">
        <v>7746</v>
      </c>
      <c r="B7747" t="s">
        <v>17977</v>
      </c>
      <c r="C7747" t="s">
        <v>17650</v>
      </c>
      <c r="D7747" t="s">
        <v>17978</v>
      </c>
      <c r="E7747">
        <v>0</v>
      </c>
      <c r="F7747" t="s">
        <v>232</v>
      </c>
    </row>
    <row r="7748" spans="1:6" x14ac:dyDescent="0.25">
      <c r="A7748">
        <v>7747</v>
      </c>
      <c r="B7748" t="s">
        <v>17979</v>
      </c>
      <c r="C7748" t="s">
        <v>17980</v>
      </c>
      <c r="D7748" t="s">
        <v>17981</v>
      </c>
      <c r="E7748">
        <v>0</v>
      </c>
      <c r="F7748" t="s">
        <v>232</v>
      </c>
    </row>
    <row r="7749" spans="1:6" x14ac:dyDescent="0.25">
      <c r="A7749">
        <v>7748</v>
      </c>
      <c r="B7749" t="s">
        <v>17982</v>
      </c>
      <c r="C7749" t="s">
        <v>7782</v>
      </c>
      <c r="D7749" t="s">
        <v>17983</v>
      </c>
      <c r="E7749">
        <v>0</v>
      </c>
      <c r="F7749" t="s">
        <v>232</v>
      </c>
    </row>
    <row r="7750" spans="1:6" x14ac:dyDescent="0.25">
      <c r="A7750">
        <v>7749</v>
      </c>
      <c r="B7750" t="s">
        <v>17984</v>
      </c>
      <c r="C7750" t="s">
        <v>9729</v>
      </c>
      <c r="D7750" t="s">
        <v>17985</v>
      </c>
      <c r="E7750">
        <v>0</v>
      </c>
      <c r="F7750" t="s">
        <v>232</v>
      </c>
    </row>
    <row r="7751" spans="1:6" x14ac:dyDescent="0.25">
      <c r="A7751">
        <v>7750</v>
      </c>
      <c r="B7751" t="s">
        <v>17986</v>
      </c>
      <c r="C7751" t="s">
        <v>9729</v>
      </c>
      <c r="D7751" t="s">
        <v>17987</v>
      </c>
      <c r="E7751">
        <v>0</v>
      </c>
      <c r="F7751" t="s">
        <v>232</v>
      </c>
    </row>
    <row r="7752" spans="1:6" x14ac:dyDescent="0.25">
      <c r="A7752">
        <v>7751</v>
      </c>
      <c r="B7752" t="s">
        <v>17988</v>
      </c>
      <c r="C7752" t="s">
        <v>17989</v>
      </c>
      <c r="D7752" t="s">
        <v>17990</v>
      </c>
      <c r="E7752">
        <v>0</v>
      </c>
      <c r="F7752" t="s">
        <v>232</v>
      </c>
    </row>
    <row r="7753" spans="1:6" x14ac:dyDescent="0.25">
      <c r="A7753">
        <v>7752</v>
      </c>
      <c r="B7753" t="s">
        <v>17991</v>
      </c>
      <c r="C7753" t="s">
        <v>9729</v>
      </c>
      <c r="D7753" t="s">
        <v>17992</v>
      </c>
      <c r="E7753">
        <v>0</v>
      </c>
      <c r="F7753" t="s">
        <v>232</v>
      </c>
    </row>
    <row r="7754" spans="1:6" x14ac:dyDescent="0.25">
      <c r="A7754">
        <v>7753</v>
      </c>
      <c r="B7754" t="s">
        <v>17993</v>
      </c>
      <c r="C7754" t="s">
        <v>17994</v>
      </c>
      <c r="D7754" t="s">
        <v>17995</v>
      </c>
      <c r="E7754">
        <v>0</v>
      </c>
      <c r="F7754" t="s">
        <v>232</v>
      </c>
    </row>
    <row r="7755" spans="1:6" x14ac:dyDescent="0.25">
      <c r="A7755">
        <v>7754</v>
      </c>
      <c r="B7755" t="s">
        <v>17996</v>
      </c>
      <c r="C7755" t="s">
        <v>17994</v>
      </c>
      <c r="D7755" t="s">
        <v>17997</v>
      </c>
      <c r="E7755">
        <v>0</v>
      </c>
      <c r="F7755" t="s">
        <v>232</v>
      </c>
    </row>
    <row r="7756" spans="1:6" x14ac:dyDescent="0.25">
      <c r="A7756">
        <v>7755</v>
      </c>
      <c r="B7756" t="s">
        <v>17998</v>
      </c>
      <c r="C7756" t="s">
        <v>9729</v>
      </c>
      <c r="D7756" t="s">
        <v>17999</v>
      </c>
      <c r="E7756">
        <v>0</v>
      </c>
      <c r="F7756" t="s">
        <v>269</v>
      </c>
    </row>
    <row r="7757" spans="1:6" x14ac:dyDescent="0.25">
      <c r="A7757">
        <v>7756</v>
      </c>
      <c r="B7757" t="s">
        <v>18000</v>
      </c>
      <c r="C7757" t="s">
        <v>18001</v>
      </c>
      <c r="D7757" t="s">
        <v>18002</v>
      </c>
      <c r="E7757">
        <v>0</v>
      </c>
      <c r="F7757" t="s">
        <v>269</v>
      </c>
    </row>
    <row r="7758" spans="1:6" x14ac:dyDescent="0.25">
      <c r="A7758">
        <v>7757</v>
      </c>
      <c r="B7758" t="s">
        <v>18003</v>
      </c>
      <c r="C7758" t="s">
        <v>4947</v>
      </c>
      <c r="D7758" t="s">
        <v>228</v>
      </c>
      <c r="E7758">
        <v>0</v>
      </c>
      <c r="F7758" t="s">
        <v>232</v>
      </c>
    </row>
    <row r="7759" spans="1:6" x14ac:dyDescent="0.25">
      <c r="A7759">
        <v>7758</v>
      </c>
      <c r="B7759" t="s">
        <v>18004</v>
      </c>
      <c r="C7759" t="s">
        <v>4947</v>
      </c>
      <c r="D7759" t="s">
        <v>18005</v>
      </c>
      <c r="E7759">
        <v>0</v>
      </c>
      <c r="F7759" t="s">
        <v>232</v>
      </c>
    </row>
    <row r="7760" spans="1:6" x14ac:dyDescent="0.25">
      <c r="A7760">
        <v>7759</v>
      </c>
      <c r="B7760" t="s">
        <v>18006</v>
      </c>
      <c r="C7760" t="s">
        <v>18007</v>
      </c>
      <c r="D7760" t="s">
        <v>18008</v>
      </c>
      <c r="E7760">
        <v>0</v>
      </c>
      <c r="F7760" t="s">
        <v>232</v>
      </c>
    </row>
    <row r="7761" spans="1:6" x14ac:dyDescent="0.25">
      <c r="A7761">
        <v>7760</v>
      </c>
      <c r="B7761" t="s">
        <v>18009</v>
      </c>
      <c r="C7761" t="s">
        <v>18010</v>
      </c>
      <c r="D7761" t="s">
        <v>18011</v>
      </c>
      <c r="E7761">
        <v>0</v>
      </c>
      <c r="F7761" t="s">
        <v>232</v>
      </c>
    </row>
    <row r="7762" spans="1:6" x14ac:dyDescent="0.25">
      <c r="A7762">
        <v>7761</v>
      </c>
      <c r="B7762" t="s">
        <v>18012</v>
      </c>
      <c r="C7762" t="s">
        <v>18013</v>
      </c>
      <c r="D7762" t="s">
        <v>18014</v>
      </c>
      <c r="E7762">
        <v>0</v>
      </c>
      <c r="F7762" t="s">
        <v>232</v>
      </c>
    </row>
    <row r="7763" spans="1:6" x14ac:dyDescent="0.25">
      <c r="A7763">
        <v>7762</v>
      </c>
      <c r="B7763" t="s">
        <v>18015</v>
      </c>
      <c r="C7763" t="s">
        <v>18016</v>
      </c>
      <c r="D7763" t="s">
        <v>18017</v>
      </c>
      <c r="E7763">
        <v>0</v>
      </c>
      <c r="F7763" t="s">
        <v>232</v>
      </c>
    </row>
    <row r="7764" spans="1:6" x14ac:dyDescent="0.25">
      <c r="A7764">
        <v>7763</v>
      </c>
      <c r="B7764" t="s">
        <v>18018</v>
      </c>
      <c r="C7764" t="s">
        <v>18019</v>
      </c>
      <c r="D7764" t="s">
        <v>18020</v>
      </c>
      <c r="E7764">
        <v>0</v>
      </c>
      <c r="F7764" t="s">
        <v>232</v>
      </c>
    </row>
    <row r="7765" spans="1:6" x14ac:dyDescent="0.25">
      <c r="A7765">
        <v>7764</v>
      </c>
      <c r="B7765" t="s">
        <v>18021</v>
      </c>
      <c r="C7765" t="s">
        <v>18022</v>
      </c>
      <c r="D7765" t="s">
        <v>18023</v>
      </c>
      <c r="E7765">
        <v>0</v>
      </c>
      <c r="F7765" t="s">
        <v>232</v>
      </c>
    </row>
    <row r="7766" spans="1:6" x14ac:dyDescent="0.25">
      <c r="A7766">
        <v>7765</v>
      </c>
      <c r="B7766" t="s">
        <v>18024</v>
      </c>
      <c r="C7766" t="s">
        <v>18025</v>
      </c>
      <c r="D7766" t="s">
        <v>228</v>
      </c>
      <c r="E7766">
        <v>0</v>
      </c>
      <c r="F7766" t="s">
        <v>232</v>
      </c>
    </row>
    <row r="7767" spans="1:6" x14ac:dyDescent="0.25">
      <c r="A7767">
        <v>7766</v>
      </c>
      <c r="B7767" t="s">
        <v>18026</v>
      </c>
      <c r="C7767" t="s">
        <v>18027</v>
      </c>
      <c r="D7767" t="s">
        <v>18028</v>
      </c>
      <c r="E7767">
        <v>0</v>
      </c>
      <c r="F7767" t="s">
        <v>232</v>
      </c>
    </row>
    <row r="7768" spans="1:6" x14ac:dyDescent="0.25">
      <c r="A7768">
        <v>7767</v>
      </c>
      <c r="B7768" t="s">
        <v>18029</v>
      </c>
      <c r="C7768" t="s">
        <v>18030</v>
      </c>
      <c r="D7768" t="s">
        <v>18031</v>
      </c>
      <c r="E7768">
        <v>0</v>
      </c>
      <c r="F7768" t="s">
        <v>232</v>
      </c>
    </row>
    <row r="7769" spans="1:6" x14ac:dyDescent="0.25">
      <c r="A7769">
        <v>7768</v>
      </c>
      <c r="B7769" t="s">
        <v>18032</v>
      </c>
      <c r="C7769" t="s">
        <v>18033</v>
      </c>
      <c r="D7769" t="s">
        <v>18034</v>
      </c>
      <c r="E7769">
        <v>0</v>
      </c>
      <c r="F7769" t="s">
        <v>232</v>
      </c>
    </row>
    <row r="7770" spans="1:6" x14ac:dyDescent="0.25">
      <c r="A7770">
        <v>7769</v>
      </c>
      <c r="B7770" t="s">
        <v>18035</v>
      </c>
      <c r="C7770" t="s">
        <v>18036</v>
      </c>
      <c r="D7770" t="s">
        <v>18037</v>
      </c>
      <c r="E7770">
        <v>0</v>
      </c>
      <c r="F7770" t="s">
        <v>232</v>
      </c>
    </row>
    <row r="7771" spans="1:6" x14ac:dyDescent="0.25">
      <c r="A7771">
        <v>7770</v>
      </c>
      <c r="B7771" t="s">
        <v>18038</v>
      </c>
      <c r="C7771" t="s">
        <v>18036</v>
      </c>
      <c r="D7771" t="s">
        <v>18039</v>
      </c>
      <c r="E7771">
        <v>0</v>
      </c>
      <c r="F7771" t="s">
        <v>232</v>
      </c>
    </row>
    <row r="7772" spans="1:6" x14ac:dyDescent="0.25">
      <c r="A7772">
        <v>7771</v>
      </c>
      <c r="B7772" t="s">
        <v>18040</v>
      </c>
      <c r="C7772" t="s">
        <v>18041</v>
      </c>
      <c r="D7772" t="s">
        <v>18042</v>
      </c>
      <c r="E7772">
        <v>0</v>
      </c>
      <c r="F7772" t="s">
        <v>232</v>
      </c>
    </row>
    <row r="7773" spans="1:6" x14ac:dyDescent="0.25">
      <c r="A7773">
        <v>7772</v>
      </c>
      <c r="B7773" t="s">
        <v>18043</v>
      </c>
      <c r="C7773" t="s">
        <v>18044</v>
      </c>
      <c r="D7773" t="s">
        <v>18045</v>
      </c>
      <c r="E7773">
        <v>0</v>
      </c>
      <c r="F7773" t="s">
        <v>385</v>
      </c>
    </row>
    <row r="7774" spans="1:6" x14ac:dyDescent="0.25">
      <c r="A7774">
        <v>7773</v>
      </c>
      <c r="B7774" t="s">
        <v>18046</v>
      </c>
      <c r="C7774" t="s">
        <v>18047</v>
      </c>
      <c r="D7774" t="s">
        <v>18048</v>
      </c>
      <c r="E7774">
        <v>0</v>
      </c>
      <c r="F7774" t="s">
        <v>232</v>
      </c>
    </row>
    <row r="7775" spans="1:6" x14ac:dyDescent="0.25">
      <c r="A7775">
        <v>7774</v>
      </c>
      <c r="B7775" t="s">
        <v>18049</v>
      </c>
      <c r="C7775" t="s">
        <v>18050</v>
      </c>
      <c r="D7775" t="s">
        <v>18051</v>
      </c>
      <c r="E7775">
        <v>0</v>
      </c>
      <c r="F7775" t="s">
        <v>269</v>
      </c>
    </row>
    <row r="7776" spans="1:6" x14ac:dyDescent="0.25">
      <c r="A7776">
        <v>7775</v>
      </c>
      <c r="B7776" t="s">
        <v>18052</v>
      </c>
      <c r="C7776" t="s">
        <v>18053</v>
      </c>
      <c r="D7776" t="s">
        <v>18054</v>
      </c>
      <c r="E7776">
        <v>0</v>
      </c>
      <c r="F7776" t="s">
        <v>232</v>
      </c>
    </row>
    <row r="7777" spans="1:6" x14ac:dyDescent="0.25">
      <c r="A7777">
        <v>7776</v>
      </c>
      <c r="B7777" t="s">
        <v>18055</v>
      </c>
      <c r="C7777" t="s">
        <v>18056</v>
      </c>
      <c r="D7777" t="s">
        <v>18057</v>
      </c>
      <c r="E7777">
        <v>0</v>
      </c>
      <c r="F7777" t="s">
        <v>232</v>
      </c>
    </row>
    <row r="7778" spans="1:6" x14ac:dyDescent="0.25">
      <c r="A7778">
        <v>7777</v>
      </c>
      <c r="B7778" t="s">
        <v>18058</v>
      </c>
      <c r="C7778" t="s">
        <v>18059</v>
      </c>
      <c r="D7778" t="s">
        <v>18060</v>
      </c>
      <c r="E7778">
        <v>0</v>
      </c>
      <c r="F7778" t="s">
        <v>232</v>
      </c>
    </row>
    <row r="7779" spans="1:6" x14ac:dyDescent="0.25">
      <c r="A7779">
        <v>7778</v>
      </c>
      <c r="B7779" t="s">
        <v>18061</v>
      </c>
      <c r="C7779" t="s">
        <v>18062</v>
      </c>
      <c r="D7779" t="s">
        <v>18063</v>
      </c>
      <c r="E7779">
        <v>0</v>
      </c>
      <c r="F7779" t="s">
        <v>232</v>
      </c>
    </row>
    <row r="7780" spans="1:6" x14ac:dyDescent="0.25">
      <c r="A7780">
        <v>7779</v>
      </c>
      <c r="B7780" t="s">
        <v>18064</v>
      </c>
      <c r="C7780" t="s">
        <v>18065</v>
      </c>
      <c r="D7780" t="s">
        <v>18066</v>
      </c>
      <c r="E7780">
        <v>0</v>
      </c>
      <c r="F7780" t="s">
        <v>232</v>
      </c>
    </row>
    <row r="7781" spans="1:6" x14ac:dyDescent="0.25">
      <c r="A7781">
        <v>7780</v>
      </c>
      <c r="B7781" t="s">
        <v>18067</v>
      </c>
      <c r="C7781" t="s">
        <v>8998</v>
      </c>
      <c r="D7781" t="s">
        <v>18068</v>
      </c>
      <c r="E7781">
        <v>0</v>
      </c>
      <c r="F7781" t="s">
        <v>232</v>
      </c>
    </row>
    <row r="7782" spans="1:6" x14ac:dyDescent="0.25">
      <c r="A7782">
        <v>7781</v>
      </c>
      <c r="B7782" t="s">
        <v>18069</v>
      </c>
      <c r="C7782" t="s">
        <v>18070</v>
      </c>
      <c r="D7782" t="s">
        <v>18071</v>
      </c>
      <c r="E7782">
        <v>0</v>
      </c>
      <c r="F7782" t="s">
        <v>232</v>
      </c>
    </row>
    <row r="7783" spans="1:6" x14ac:dyDescent="0.25">
      <c r="A7783">
        <v>7782</v>
      </c>
      <c r="B7783" t="s">
        <v>18072</v>
      </c>
      <c r="C7783" t="s">
        <v>4772</v>
      </c>
      <c r="D7783" t="s">
        <v>18073</v>
      </c>
      <c r="E7783">
        <v>0</v>
      </c>
      <c r="F7783" t="s">
        <v>232</v>
      </c>
    </row>
    <row r="7784" spans="1:6" x14ac:dyDescent="0.25">
      <c r="A7784">
        <v>7783</v>
      </c>
      <c r="B7784" t="s">
        <v>18074</v>
      </c>
      <c r="C7784" t="s">
        <v>3931</v>
      </c>
      <c r="D7784" t="s">
        <v>18075</v>
      </c>
      <c r="E7784">
        <v>0</v>
      </c>
      <c r="F7784" t="s">
        <v>232</v>
      </c>
    </row>
    <row r="7785" spans="1:6" x14ac:dyDescent="0.25">
      <c r="A7785">
        <v>7784</v>
      </c>
      <c r="B7785" t="s">
        <v>18076</v>
      </c>
      <c r="C7785" t="s">
        <v>18077</v>
      </c>
      <c r="D7785" t="s">
        <v>18078</v>
      </c>
      <c r="E7785">
        <v>0</v>
      </c>
      <c r="F7785" t="s">
        <v>232</v>
      </c>
    </row>
    <row r="7786" spans="1:6" x14ac:dyDescent="0.25">
      <c r="A7786">
        <v>7785</v>
      </c>
      <c r="B7786" t="s">
        <v>18079</v>
      </c>
      <c r="C7786" t="s">
        <v>18080</v>
      </c>
      <c r="D7786" t="s">
        <v>18081</v>
      </c>
      <c r="E7786">
        <v>0</v>
      </c>
      <c r="F7786" t="s">
        <v>232</v>
      </c>
    </row>
    <row r="7787" spans="1:6" x14ac:dyDescent="0.25">
      <c r="A7787">
        <v>7786</v>
      </c>
      <c r="B7787" t="s">
        <v>18082</v>
      </c>
      <c r="C7787" t="s">
        <v>4772</v>
      </c>
      <c r="D7787" t="s">
        <v>18083</v>
      </c>
      <c r="E7787">
        <v>0</v>
      </c>
      <c r="F7787" t="s">
        <v>232</v>
      </c>
    </row>
    <row r="7788" spans="1:6" x14ac:dyDescent="0.25">
      <c r="A7788">
        <v>7787</v>
      </c>
      <c r="B7788" t="s">
        <v>18084</v>
      </c>
      <c r="C7788" t="s">
        <v>18085</v>
      </c>
      <c r="D7788" t="s">
        <v>18086</v>
      </c>
      <c r="E7788">
        <v>0</v>
      </c>
      <c r="F7788" t="s">
        <v>232</v>
      </c>
    </row>
    <row r="7789" spans="1:6" x14ac:dyDescent="0.25">
      <c r="A7789">
        <v>7788</v>
      </c>
      <c r="B7789" t="s">
        <v>18087</v>
      </c>
      <c r="C7789" t="s">
        <v>18088</v>
      </c>
      <c r="D7789" t="s">
        <v>18089</v>
      </c>
      <c r="E7789">
        <v>0</v>
      </c>
      <c r="F7789" t="s">
        <v>232</v>
      </c>
    </row>
    <row r="7790" spans="1:6" x14ac:dyDescent="0.25">
      <c r="A7790">
        <v>7789</v>
      </c>
      <c r="B7790" t="s">
        <v>18090</v>
      </c>
      <c r="C7790" t="s">
        <v>4772</v>
      </c>
      <c r="D7790" t="s">
        <v>18091</v>
      </c>
      <c r="E7790">
        <v>0</v>
      </c>
      <c r="F7790" t="s">
        <v>232</v>
      </c>
    </row>
    <row r="7791" spans="1:6" x14ac:dyDescent="0.25">
      <c r="A7791">
        <v>7790</v>
      </c>
      <c r="B7791" t="s">
        <v>18092</v>
      </c>
      <c r="C7791" t="s">
        <v>4772</v>
      </c>
      <c r="D7791" t="s">
        <v>18093</v>
      </c>
      <c r="E7791">
        <v>0</v>
      </c>
      <c r="F7791" t="s">
        <v>232</v>
      </c>
    </row>
    <row r="7792" spans="1:6" x14ac:dyDescent="0.25">
      <c r="A7792">
        <v>7791</v>
      </c>
      <c r="B7792" t="s">
        <v>18094</v>
      </c>
      <c r="C7792" t="s">
        <v>18095</v>
      </c>
      <c r="D7792" t="s">
        <v>18096</v>
      </c>
      <c r="E7792">
        <v>0</v>
      </c>
      <c r="F7792" t="s">
        <v>232</v>
      </c>
    </row>
    <row r="7793" spans="1:6" x14ac:dyDescent="0.25">
      <c r="A7793">
        <v>7792</v>
      </c>
      <c r="B7793" t="s">
        <v>18097</v>
      </c>
      <c r="C7793" t="s">
        <v>10797</v>
      </c>
      <c r="D7793" t="s">
        <v>18098</v>
      </c>
      <c r="E7793">
        <v>0</v>
      </c>
      <c r="F7793" t="s">
        <v>232</v>
      </c>
    </row>
    <row r="7794" spans="1:6" x14ac:dyDescent="0.25">
      <c r="A7794">
        <v>7793</v>
      </c>
      <c r="B7794" t="s">
        <v>18099</v>
      </c>
      <c r="C7794" t="s">
        <v>17989</v>
      </c>
      <c r="D7794" t="s">
        <v>18100</v>
      </c>
      <c r="E7794">
        <v>0</v>
      </c>
      <c r="F7794" t="s">
        <v>232</v>
      </c>
    </row>
    <row r="7795" spans="1:6" x14ac:dyDescent="0.25">
      <c r="A7795">
        <v>7794</v>
      </c>
      <c r="B7795" t="s">
        <v>18101</v>
      </c>
      <c r="C7795" t="s">
        <v>18102</v>
      </c>
      <c r="D7795" t="s">
        <v>18103</v>
      </c>
      <c r="E7795">
        <v>0</v>
      </c>
      <c r="F7795" t="s">
        <v>232</v>
      </c>
    </row>
    <row r="7796" spans="1:6" x14ac:dyDescent="0.25">
      <c r="A7796">
        <v>7795</v>
      </c>
      <c r="B7796" t="s">
        <v>18104</v>
      </c>
      <c r="C7796" t="s">
        <v>18105</v>
      </c>
      <c r="D7796" t="s">
        <v>18106</v>
      </c>
      <c r="E7796">
        <v>0</v>
      </c>
      <c r="F7796" t="s">
        <v>232</v>
      </c>
    </row>
    <row r="7797" spans="1:6" x14ac:dyDescent="0.25">
      <c r="A7797">
        <v>7796</v>
      </c>
      <c r="B7797" t="s">
        <v>18107</v>
      </c>
      <c r="C7797" t="s">
        <v>18108</v>
      </c>
      <c r="D7797" t="s">
        <v>18109</v>
      </c>
      <c r="E7797">
        <v>0</v>
      </c>
      <c r="F7797" t="s">
        <v>232</v>
      </c>
    </row>
    <row r="7798" spans="1:6" x14ac:dyDescent="0.25">
      <c r="A7798">
        <v>7797</v>
      </c>
      <c r="B7798" t="s">
        <v>18110</v>
      </c>
      <c r="C7798" t="s">
        <v>18111</v>
      </c>
      <c r="D7798" t="s">
        <v>18112</v>
      </c>
      <c r="E7798">
        <v>0</v>
      </c>
      <c r="F7798" t="s">
        <v>232</v>
      </c>
    </row>
    <row r="7799" spans="1:6" x14ac:dyDescent="0.25">
      <c r="A7799">
        <v>7798</v>
      </c>
      <c r="B7799" t="s">
        <v>18113</v>
      </c>
      <c r="C7799" t="s">
        <v>18001</v>
      </c>
      <c r="D7799" t="s">
        <v>18114</v>
      </c>
      <c r="E7799">
        <v>0</v>
      </c>
      <c r="F7799" t="s">
        <v>269</v>
      </c>
    </row>
    <row r="7800" spans="1:6" x14ac:dyDescent="0.25">
      <c r="A7800">
        <v>7799</v>
      </c>
      <c r="B7800" t="s">
        <v>18115</v>
      </c>
      <c r="C7800" t="s">
        <v>6583</v>
      </c>
      <c r="D7800" t="s">
        <v>18116</v>
      </c>
      <c r="E7800">
        <v>0</v>
      </c>
      <c r="F7800" t="s">
        <v>232</v>
      </c>
    </row>
    <row r="7801" spans="1:6" x14ac:dyDescent="0.25">
      <c r="A7801">
        <v>7800</v>
      </c>
      <c r="B7801" t="s">
        <v>18117</v>
      </c>
      <c r="C7801" t="s">
        <v>10797</v>
      </c>
      <c r="D7801" t="s">
        <v>18118</v>
      </c>
      <c r="E7801">
        <v>0</v>
      </c>
      <c r="F7801" t="s">
        <v>232</v>
      </c>
    </row>
    <row r="7802" spans="1:6" x14ac:dyDescent="0.25">
      <c r="A7802">
        <v>7801</v>
      </c>
      <c r="B7802" t="s">
        <v>18119</v>
      </c>
      <c r="C7802" t="s">
        <v>18120</v>
      </c>
      <c r="D7802" t="s">
        <v>18121</v>
      </c>
      <c r="E7802">
        <v>0</v>
      </c>
      <c r="F7802" t="s">
        <v>232</v>
      </c>
    </row>
    <row r="7803" spans="1:6" x14ac:dyDescent="0.25">
      <c r="A7803">
        <v>7802</v>
      </c>
      <c r="B7803" t="s">
        <v>18122</v>
      </c>
      <c r="C7803" t="s">
        <v>18123</v>
      </c>
      <c r="D7803" t="s">
        <v>18124</v>
      </c>
      <c r="E7803">
        <v>0</v>
      </c>
      <c r="F7803" t="s">
        <v>232</v>
      </c>
    </row>
    <row r="7804" spans="1:6" x14ac:dyDescent="0.25">
      <c r="A7804">
        <v>7803</v>
      </c>
      <c r="B7804" t="s">
        <v>18125</v>
      </c>
      <c r="C7804" t="s">
        <v>18126</v>
      </c>
      <c r="D7804" t="s">
        <v>18127</v>
      </c>
      <c r="E7804">
        <v>0</v>
      </c>
      <c r="F7804" t="s">
        <v>232</v>
      </c>
    </row>
    <row r="7805" spans="1:6" x14ac:dyDescent="0.25">
      <c r="A7805">
        <v>7804</v>
      </c>
      <c r="B7805" t="s">
        <v>18128</v>
      </c>
      <c r="C7805" t="s">
        <v>18129</v>
      </c>
      <c r="D7805" t="s">
        <v>18130</v>
      </c>
      <c r="E7805">
        <v>0</v>
      </c>
      <c r="F7805" t="s">
        <v>232</v>
      </c>
    </row>
    <row r="7806" spans="1:6" x14ac:dyDescent="0.25">
      <c r="A7806">
        <v>7805</v>
      </c>
      <c r="B7806" t="s">
        <v>18131</v>
      </c>
      <c r="C7806" t="s">
        <v>18132</v>
      </c>
      <c r="D7806" t="s">
        <v>18133</v>
      </c>
      <c r="E7806">
        <v>0</v>
      </c>
      <c r="F7806" t="s">
        <v>232</v>
      </c>
    </row>
    <row r="7807" spans="1:6" x14ac:dyDescent="0.25">
      <c r="A7807">
        <v>7806</v>
      </c>
      <c r="B7807" t="s">
        <v>18134</v>
      </c>
      <c r="C7807" t="s">
        <v>18135</v>
      </c>
      <c r="D7807" t="s">
        <v>18136</v>
      </c>
      <c r="E7807">
        <v>0</v>
      </c>
      <c r="F7807" t="s">
        <v>232</v>
      </c>
    </row>
    <row r="7808" spans="1:6" x14ac:dyDescent="0.25">
      <c r="A7808">
        <v>7807</v>
      </c>
      <c r="B7808" t="s">
        <v>18137</v>
      </c>
      <c r="C7808" t="s">
        <v>18036</v>
      </c>
      <c r="D7808" t="s">
        <v>18138</v>
      </c>
      <c r="E7808">
        <v>0</v>
      </c>
      <c r="F7808" t="s">
        <v>232</v>
      </c>
    </row>
    <row r="7809" spans="1:6" x14ac:dyDescent="0.25">
      <c r="A7809">
        <v>7808</v>
      </c>
      <c r="B7809" t="s">
        <v>18139</v>
      </c>
      <c r="C7809" t="s">
        <v>18036</v>
      </c>
      <c r="D7809" t="s">
        <v>18140</v>
      </c>
      <c r="E7809">
        <v>0</v>
      </c>
      <c r="F7809" t="s">
        <v>232</v>
      </c>
    </row>
    <row r="7810" spans="1:6" x14ac:dyDescent="0.25">
      <c r="A7810">
        <v>7809</v>
      </c>
      <c r="B7810" t="s">
        <v>18141</v>
      </c>
      <c r="C7810" t="s">
        <v>18036</v>
      </c>
      <c r="D7810" t="s">
        <v>18142</v>
      </c>
      <c r="E7810">
        <v>0</v>
      </c>
      <c r="F7810" t="s">
        <v>232</v>
      </c>
    </row>
    <row r="7811" spans="1:6" x14ac:dyDescent="0.25">
      <c r="A7811">
        <v>7810</v>
      </c>
      <c r="B7811" t="s">
        <v>18143</v>
      </c>
      <c r="C7811" t="s">
        <v>18144</v>
      </c>
      <c r="D7811" t="s">
        <v>18145</v>
      </c>
      <c r="E7811">
        <v>0</v>
      </c>
      <c r="F7811" t="s">
        <v>232</v>
      </c>
    </row>
    <row r="7812" spans="1:6" x14ac:dyDescent="0.25">
      <c r="A7812">
        <v>7811</v>
      </c>
      <c r="B7812" t="s">
        <v>18146</v>
      </c>
      <c r="C7812" t="s">
        <v>18147</v>
      </c>
      <c r="D7812" t="s">
        <v>18148</v>
      </c>
      <c r="E7812">
        <v>0</v>
      </c>
      <c r="F7812" t="s">
        <v>269</v>
      </c>
    </row>
    <row r="7813" spans="1:6" x14ac:dyDescent="0.25">
      <c r="A7813">
        <v>7812</v>
      </c>
      <c r="B7813" t="s">
        <v>18149</v>
      </c>
      <c r="C7813" t="s">
        <v>18150</v>
      </c>
      <c r="D7813" t="s">
        <v>18151</v>
      </c>
      <c r="E7813">
        <v>0</v>
      </c>
      <c r="F7813" t="s">
        <v>385</v>
      </c>
    </row>
    <row r="7814" spans="1:6" x14ac:dyDescent="0.25">
      <c r="A7814">
        <v>7813</v>
      </c>
      <c r="B7814" t="s">
        <v>18152</v>
      </c>
      <c r="C7814" t="s">
        <v>18153</v>
      </c>
      <c r="D7814" t="s">
        <v>18154</v>
      </c>
      <c r="E7814">
        <v>0</v>
      </c>
      <c r="F7814" t="s">
        <v>232</v>
      </c>
    </row>
    <row r="7815" spans="1:6" x14ac:dyDescent="0.25">
      <c r="A7815">
        <v>7814</v>
      </c>
      <c r="B7815" t="s">
        <v>18155</v>
      </c>
      <c r="C7815" t="s">
        <v>18156</v>
      </c>
      <c r="D7815" t="s">
        <v>18157</v>
      </c>
      <c r="E7815">
        <v>0</v>
      </c>
      <c r="F7815" t="s">
        <v>232</v>
      </c>
    </row>
    <row r="7816" spans="1:6" x14ac:dyDescent="0.25">
      <c r="A7816">
        <v>7815</v>
      </c>
      <c r="B7816" t="s">
        <v>18158</v>
      </c>
      <c r="C7816" t="s">
        <v>18159</v>
      </c>
      <c r="D7816" t="s">
        <v>18160</v>
      </c>
      <c r="E7816">
        <v>0</v>
      </c>
      <c r="F7816" t="s">
        <v>232</v>
      </c>
    </row>
    <row r="7817" spans="1:6" x14ac:dyDescent="0.25">
      <c r="A7817">
        <v>7816</v>
      </c>
      <c r="B7817" t="s">
        <v>18161</v>
      </c>
      <c r="C7817" t="s">
        <v>9729</v>
      </c>
      <c r="D7817" t="s">
        <v>18162</v>
      </c>
      <c r="E7817">
        <v>0</v>
      </c>
      <c r="F7817" t="s">
        <v>232</v>
      </c>
    </row>
    <row r="7818" spans="1:6" x14ac:dyDescent="0.25">
      <c r="A7818">
        <v>7817</v>
      </c>
      <c r="B7818" t="s">
        <v>18163</v>
      </c>
      <c r="C7818" t="s">
        <v>18164</v>
      </c>
      <c r="D7818" t="s">
        <v>18165</v>
      </c>
      <c r="E7818">
        <v>0</v>
      </c>
      <c r="F7818" t="s">
        <v>232</v>
      </c>
    </row>
    <row r="7819" spans="1:6" x14ac:dyDescent="0.25">
      <c r="A7819">
        <v>7818</v>
      </c>
      <c r="B7819" t="s">
        <v>18166</v>
      </c>
      <c r="C7819" t="s">
        <v>18167</v>
      </c>
      <c r="D7819" t="s">
        <v>18168</v>
      </c>
      <c r="E7819">
        <v>0</v>
      </c>
      <c r="F7819" t="s">
        <v>232</v>
      </c>
    </row>
    <row r="7820" spans="1:6" x14ac:dyDescent="0.25">
      <c r="A7820">
        <v>7819</v>
      </c>
      <c r="B7820" t="s">
        <v>18169</v>
      </c>
      <c r="C7820" t="s">
        <v>4772</v>
      </c>
      <c r="D7820" t="s">
        <v>18170</v>
      </c>
      <c r="E7820">
        <v>0</v>
      </c>
      <c r="F7820" t="s">
        <v>232</v>
      </c>
    </row>
    <row r="7821" spans="1:6" x14ac:dyDescent="0.25">
      <c r="A7821">
        <v>7820</v>
      </c>
      <c r="B7821" t="s">
        <v>18171</v>
      </c>
      <c r="C7821" t="s">
        <v>3931</v>
      </c>
      <c r="D7821" t="s">
        <v>18172</v>
      </c>
      <c r="E7821">
        <v>0</v>
      </c>
      <c r="F7821" t="s">
        <v>232</v>
      </c>
    </row>
    <row r="7822" spans="1:6" x14ac:dyDescent="0.25">
      <c r="A7822">
        <v>7821</v>
      </c>
      <c r="B7822" t="s">
        <v>18173</v>
      </c>
      <c r="C7822" t="s">
        <v>3931</v>
      </c>
      <c r="D7822" t="s">
        <v>18174</v>
      </c>
      <c r="E7822">
        <v>0</v>
      </c>
      <c r="F7822" t="s">
        <v>232</v>
      </c>
    </row>
    <row r="7823" spans="1:6" x14ac:dyDescent="0.25">
      <c r="A7823">
        <v>7822</v>
      </c>
      <c r="B7823" t="s">
        <v>18175</v>
      </c>
      <c r="C7823" t="s">
        <v>18176</v>
      </c>
      <c r="D7823" t="s">
        <v>18177</v>
      </c>
      <c r="E7823">
        <v>0</v>
      </c>
      <c r="F7823" t="s">
        <v>232</v>
      </c>
    </row>
    <row r="7824" spans="1:6" x14ac:dyDescent="0.25">
      <c r="A7824">
        <v>7823</v>
      </c>
      <c r="B7824" t="s">
        <v>18178</v>
      </c>
      <c r="C7824" t="s">
        <v>4772</v>
      </c>
      <c r="D7824" t="s">
        <v>18179</v>
      </c>
      <c r="E7824">
        <v>0</v>
      </c>
      <c r="F7824" t="s">
        <v>232</v>
      </c>
    </row>
    <row r="7825" spans="1:6" x14ac:dyDescent="0.25">
      <c r="A7825">
        <v>7824</v>
      </c>
      <c r="B7825" t="s">
        <v>18180</v>
      </c>
      <c r="C7825" t="s">
        <v>4772</v>
      </c>
      <c r="D7825" t="s">
        <v>18181</v>
      </c>
      <c r="E7825">
        <v>0</v>
      </c>
      <c r="F7825" t="s">
        <v>232</v>
      </c>
    </row>
    <row r="7826" spans="1:6" x14ac:dyDescent="0.25">
      <c r="A7826">
        <v>7825</v>
      </c>
      <c r="B7826" t="s">
        <v>18182</v>
      </c>
      <c r="C7826" t="s">
        <v>4772</v>
      </c>
      <c r="D7826" t="s">
        <v>18183</v>
      </c>
      <c r="E7826">
        <v>0</v>
      </c>
      <c r="F7826" t="s">
        <v>232</v>
      </c>
    </row>
    <row r="7827" spans="1:6" x14ac:dyDescent="0.25">
      <c r="A7827">
        <v>7826</v>
      </c>
      <c r="B7827" t="s">
        <v>18184</v>
      </c>
      <c r="C7827" t="s">
        <v>18185</v>
      </c>
      <c r="D7827" t="s">
        <v>18186</v>
      </c>
      <c r="E7827">
        <v>0</v>
      </c>
      <c r="F7827" t="s">
        <v>232</v>
      </c>
    </row>
    <row r="7828" spans="1:6" x14ac:dyDescent="0.25">
      <c r="A7828">
        <v>7827</v>
      </c>
      <c r="B7828" t="s">
        <v>18187</v>
      </c>
      <c r="C7828" t="s">
        <v>18188</v>
      </c>
      <c r="D7828" t="s">
        <v>18189</v>
      </c>
      <c r="E7828">
        <v>0</v>
      </c>
      <c r="F7828" t="s">
        <v>232</v>
      </c>
    </row>
    <row r="7829" spans="1:6" x14ac:dyDescent="0.25">
      <c r="A7829">
        <v>7828</v>
      </c>
      <c r="B7829" t="s">
        <v>18190</v>
      </c>
      <c r="C7829" t="s">
        <v>18191</v>
      </c>
      <c r="D7829" t="s">
        <v>18192</v>
      </c>
      <c r="E7829">
        <v>0</v>
      </c>
      <c r="F7829" t="s">
        <v>232</v>
      </c>
    </row>
    <row r="7830" spans="1:6" x14ac:dyDescent="0.25">
      <c r="A7830">
        <v>7829</v>
      </c>
      <c r="B7830" t="s">
        <v>18193</v>
      </c>
      <c r="C7830" t="s">
        <v>18194</v>
      </c>
      <c r="D7830" t="s">
        <v>18195</v>
      </c>
      <c r="E7830">
        <v>0</v>
      </c>
      <c r="F7830" t="s">
        <v>232</v>
      </c>
    </row>
    <row r="7831" spans="1:6" x14ac:dyDescent="0.25">
      <c r="A7831">
        <v>7830</v>
      </c>
      <c r="B7831" t="s">
        <v>18196</v>
      </c>
      <c r="C7831" t="s">
        <v>18197</v>
      </c>
      <c r="D7831" t="s">
        <v>18198</v>
      </c>
      <c r="E7831">
        <v>0</v>
      </c>
      <c r="F7831" t="s">
        <v>232</v>
      </c>
    </row>
    <row r="7832" spans="1:6" x14ac:dyDescent="0.25">
      <c r="A7832">
        <v>7831</v>
      </c>
      <c r="B7832" t="s">
        <v>18199</v>
      </c>
      <c r="C7832" t="s">
        <v>14284</v>
      </c>
      <c r="D7832" t="s">
        <v>18200</v>
      </c>
      <c r="E7832">
        <v>0</v>
      </c>
      <c r="F7832" t="s">
        <v>232</v>
      </c>
    </row>
    <row r="7833" spans="1:6" x14ac:dyDescent="0.25">
      <c r="A7833">
        <v>7832</v>
      </c>
      <c r="B7833" t="s">
        <v>18201</v>
      </c>
      <c r="C7833" t="s">
        <v>18202</v>
      </c>
      <c r="D7833" t="s">
        <v>18203</v>
      </c>
      <c r="E7833">
        <v>0</v>
      </c>
      <c r="F7833" t="s">
        <v>232</v>
      </c>
    </row>
    <row r="7834" spans="1:6" x14ac:dyDescent="0.25">
      <c r="A7834">
        <v>7833</v>
      </c>
      <c r="B7834" t="s">
        <v>18204</v>
      </c>
      <c r="C7834" t="s">
        <v>18205</v>
      </c>
      <c r="D7834" t="s">
        <v>18206</v>
      </c>
      <c r="E7834">
        <v>0</v>
      </c>
      <c r="F7834" t="s">
        <v>232</v>
      </c>
    </row>
    <row r="7835" spans="1:6" x14ac:dyDescent="0.25">
      <c r="A7835">
        <v>7834</v>
      </c>
      <c r="B7835" t="s">
        <v>18207</v>
      </c>
      <c r="C7835" t="s">
        <v>15595</v>
      </c>
      <c r="D7835" t="s">
        <v>18208</v>
      </c>
      <c r="E7835">
        <v>0</v>
      </c>
      <c r="F7835" t="s">
        <v>232</v>
      </c>
    </row>
    <row r="7836" spans="1:6" x14ac:dyDescent="0.25">
      <c r="A7836">
        <v>7835</v>
      </c>
      <c r="B7836" t="s">
        <v>18209</v>
      </c>
      <c r="C7836" t="s">
        <v>18210</v>
      </c>
      <c r="D7836" t="s">
        <v>18211</v>
      </c>
      <c r="E7836">
        <v>0</v>
      </c>
      <c r="F7836" t="s">
        <v>232</v>
      </c>
    </row>
    <row r="7837" spans="1:6" x14ac:dyDescent="0.25">
      <c r="A7837">
        <v>7836</v>
      </c>
      <c r="B7837" t="s">
        <v>18212</v>
      </c>
      <c r="C7837" t="s">
        <v>18213</v>
      </c>
      <c r="D7837" t="s">
        <v>18214</v>
      </c>
      <c r="E7837">
        <v>0</v>
      </c>
      <c r="F7837" t="s">
        <v>232</v>
      </c>
    </row>
    <row r="7838" spans="1:6" x14ac:dyDescent="0.25">
      <c r="A7838">
        <v>7837</v>
      </c>
      <c r="B7838" t="s">
        <v>18215</v>
      </c>
      <c r="C7838" t="s">
        <v>18216</v>
      </c>
      <c r="D7838" t="s">
        <v>18217</v>
      </c>
      <c r="E7838">
        <v>0</v>
      </c>
      <c r="F7838" t="s">
        <v>232</v>
      </c>
    </row>
    <row r="7839" spans="1:6" x14ac:dyDescent="0.25">
      <c r="A7839">
        <v>7838</v>
      </c>
      <c r="B7839" t="s">
        <v>18218</v>
      </c>
      <c r="C7839" t="s">
        <v>18219</v>
      </c>
      <c r="D7839" t="s">
        <v>18220</v>
      </c>
      <c r="E7839">
        <v>0</v>
      </c>
      <c r="F7839" t="s">
        <v>232</v>
      </c>
    </row>
    <row r="7840" spans="1:6" x14ac:dyDescent="0.25">
      <c r="A7840">
        <v>7839</v>
      </c>
      <c r="B7840" t="s">
        <v>18221</v>
      </c>
      <c r="C7840" t="s">
        <v>4772</v>
      </c>
      <c r="D7840" t="s">
        <v>18222</v>
      </c>
      <c r="E7840">
        <v>0</v>
      </c>
      <c r="F7840" t="s">
        <v>232</v>
      </c>
    </row>
    <row r="7841" spans="1:6" x14ac:dyDescent="0.25">
      <c r="A7841">
        <v>7840</v>
      </c>
      <c r="B7841" t="s">
        <v>18223</v>
      </c>
      <c r="C7841" t="s">
        <v>18224</v>
      </c>
      <c r="D7841" t="s">
        <v>18225</v>
      </c>
      <c r="E7841">
        <v>0</v>
      </c>
      <c r="F7841" t="s">
        <v>232</v>
      </c>
    </row>
    <row r="7842" spans="1:6" x14ac:dyDescent="0.25">
      <c r="A7842">
        <v>7841</v>
      </c>
      <c r="B7842" t="s">
        <v>18226</v>
      </c>
      <c r="C7842" t="s">
        <v>18227</v>
      </c>
      <c r="D7842" t="s">
        <v>18228</v>
      </c>
      <c r="E7842">
        <v>0</v>
      </c>
      <c r="F7842" t="s">
        <v>232</v>
      </c>
    </row>
    <row r="7843" spans="1:6" x14ac:dyDescent="0.25">
      <c r="A7843">
        <v>7842</v>
      </c>
      <c r="B7843" t="s">
        <v>18229</v>
      </c>
      <c r="C7843" t="s">
        <v>18230</v>
      </c>
      <c r="D7843" t="s">
        <v>18231</v>
      </c>
      <c r="E7843">
        <v>0</v>
      </c>
      <c r="F7843" t="s">
        <v>232</v>
      </c>
    </row>
    <row r="7844" spans="1:6" x14ac:dyDescent="0.25">
      <c r="A7844">
        <v>7843</v>
      </c>
      <c r="B7844" t="s">
        <v>18232</v>
      </c>
      <c r="C7844" t="s">
        <v>10797</v>
      </c>
      <c r="D7844" t="s">
        <v>18233</v>
      </c>
      <c r="E7844">
        <v>0</v>
      </c>
      <c r="F7844" t="s">
        <v>232</v>
      </c>
    </row>
    <row r="7845" spans="1:6" x14ac:dyDescent="0.25">
      <c r="A7845">
        <v>7844</v>
      </c>
      <c r="B7845" t="s">
        <v>18234</v>
      </c>
      <c r="C7845" t="s">
        <v>18235</v>
      </c>
      <c r="D7845" t="s">
        <v>18236</v>
      </c>
      <c r="E7845">
        <v>0</v>
      </c>
      <c r="F7845" t="s">
        <v>232</v>
      </c>
    </row>
    <row r="7846" spans="1:6" x14ac:dyDescent="0.25">
      <c r="A7846">
        <v>7845</v>
      </c>
      <c r="B7846" t="s">
        <v>18237</v>
      </c>
      <c r="C7846" t="s">
        <v>18238</v>
      </c>
      <c r="D7846" t="s">
        <v>18239</v>
      </c>
      <c r="E7846">
        <v>0</v>
      </c>
      <c r="F7846" t="s">
        <v>232</v>
      </c>
    </row>
    <row r="7847" spans="1:6" x14ac:dyDescent="0.25">
      <c r="A7847">
        <v>7846</v>
      </c>
      <c r="B7847" t="s">
        <v>18240</v>
      </c>
      <c r="C7847" t="s">
        <v>18241</v>
      </c>
      <c r="D7847" t="s">
        <v>18242</v>
      </c>
      <c r="E7847">
        <v>0</v>
      </c>
      <c r="F7847" t="s">
        <v>232</v>
      </c>
    </row>
    <row r="7848" spans="1:6" x14ac:dyDescent="0.25">
      <c r="A7848">
        <v>7847</v>
      </c>
      <c r="B7848" t="s">
        <v>18243</v>
      </c>
      <c r="C7848" t="s">
        <v>18244</v>
      </c>
      <c r="D7848" t="s">
        <v>18245</v>
      </c>
      <c r="E7848">
        <v>0</v>
      </c>
      <c r="F7848" t="s">
        <v>232</v>
      </c>
    </row>
    <row r="7849" spans="1:6" x14ac:dyDescent="0.25">
      <c r="A7849">
        <v>7848</v>
      </c>
      <c r="B7849" t="s">
        <v>18246</v>
      </c>
      <c r="C7849" t="s">
        <v>7304</v>
      </c>
      <c r="D7849" t="s">
        <v>18247</v>
      </c>
      <c r="E7849">
        <v>0</v>
      </c>
      <c r="F7849" t="s">
        <v>232</v>
      </c>
    </row>
    <row r="7850" spans="1:6" x14ac:dyDescent="0.25">
      <c r="A7850">
        <v>7849</v>
      </c>
      <c r="B7850" t="s">
        <v>18248</v>
      </c>
      <c r="C7850" t="s">
        <v>18249</v>
      </c>
      <c r="D7850" t="s">
        <v>18250</v>
      </c>
      <c r="E7850">
        <v>0</v>
      </c>
      <c r="F7850" t="s">
        <v>232</v>
      </c>
    </row>
    <row r="7851" spans="1:6" x14ac:dyDescent="0.25">
      <c r="A7851">
        <v>7850</v>
      </c>
      <c r="B7851" t="s">
        <v>18251</v>
      </c>
      <c r="C7851" t="s">
        <v>182</v>
      </c>
      <c r="D7851" t="s">
        <v>16306</v>
      </c>
      <c r="E7851">
        <v>0</v>
      </c>
      <c r="F7851" t="s">
        <v>232</v>
      </c>
    </row>
    <row r="7852" spans="1:6" x14ac:dyDescent="0.25">
      <c r="A7852">
        <v>7851</v>
      </c>
      <c r="B7852" t="s">
        <v>18252</v>
      </c>
      <c r="C7852" t="s">
        <v>18253</v>
      </c>
      <c r="D7852" t="s">
        <v>15032</v>
      </c>
      <c r="E7852">
        <v>0</v>
      </c>
      <c r="F7852" t="s">
        <v>232</v>
      </c>
    </row>
    <row r="7853" spans="1:6" x14ac:dyDescent="0.25">
      <c r="A7853">
        <v>7852</v>
      </c>
      <c r="B7853" t="s">
        <v>18254</v>
      </c>
      <c r="C7853" t="s">
        <v>18255</v>
      </c>
      <c r="D7853" t="s">
        <v>13383</v>
      </c>
      <c r="E7853">
        <v>62</v>
      </c>
      <c r="F7853" t="s">
        <v>232</v>
      </c>
    </row>
    <row r="7854" spans="1:6" x14ac:dyDescent="0.25">
      <c r="A7854">
        <v>7853</v>
      </c>
      <c r="B7854" t="s">
        <v>18256</v>
      </c>
      <c r="C7854" t="s">
        <v>18257</v>
      </c>
      <c r="D7854" t="s">
        <v>18258</v>
      </c>
      <c r="E7854">
        <v>0</v>
      </c>
      <c r="F7854" t="s">
        <v>232</v>
      </c>
    </row>
    <row r="7855" spans="1:6" x14ac:dyDescent="0.25">
      <c r="A7855">
        <v>7854</v>
      </c>
      <c r="B7855" t="s">
        <v>18259</v>
      </c>
      <c r="C7855" t="s">
        <v>18260</v>
      </c>
      <c r="D7855" t="s">
        <v>18261</v>
      </c>
      <c r="E7855">
        <v>4</v>
      </c>
      <c r="F7855" t="s">
        <v>232</v>
      </c>
    </row>
    <row r="7856" spans="1:6" x14ac:dyDescent="0.25">
      <c r="A7856">
        <v>7855</v>
      </c>
      <c r="B7856" t="s">
        <v>18262</v>
      </c>
      <c r="C7856" t="s">
        <v>18263</v>
      </c>
      <c r="D7856" t="s">
        <v>228</v>
      </c>
      <c r="E7856">
        <v>0</v>
      </c>
      <c r="F7856" t="s">
        <v>232</v>
      </c>
    </row>
    <row r="7857" spans="1:6" x14ac:dyDescent="0.25">
      <c r="A7857">
        <v>7856</v>
      </c>
      <c r="B7857" t="s">
        <v>18264</v>
      </c>
      <c r="C7857" t="s">
        <v>17980</v>
      </c>
      <c r="D7857" t="s">
        <v>18265</v>
      </c>
      <c r="E7857">
        <v>11</v>
      </c>
      <c r="F7857" t="s">
        <v>232</v>
      </c>
    </row>
    <row r="7858" spans="1:6" x14ac:dyDescent="0.25">
      <c r="A7858">
        <v>7857</v>
      </c>
      <c r="B7858" t="s">
        <v>18266</v>
      </c>
      <c r="C7858" t="s">
        <v>18267</v>
      </c>
      <c r="D7858" t="s">
        <v>18268</v>
      </c>
      <c r="E7858">
        <v>0</v>
      </c>
      <c r="F7858" t="s">
        <v>232</v>
      </c>
    </row>
    <row r="7859" spans="1:6" x14ac:dyDescent="0.25">
      <c r="A7859">
        <v>7858</v>
      </c>
      <c r="B7859" t="s">
        <v>18269</v>
      </c>
      <c r="C7859" t="s">
        <v>18270</v>
      </c>
      <c r="D7859" t="s">
        <v>18271</v>
      </c>
      <c r="E7859">
        <v>2</v>
      </c>
      <c r="F7859" t="s">
        <v>232</v>
      </c>
    </row>
    <row r="7860" spans="1:6" x14ac:dyDescent="0.25">
      <c r="A7860">
        <v>7859</v>
      </c>
      <c r="B7860" t="s">
        <v>18272</v>
      </c>
      <c r="C7860" t="s">
        <v>18273</v>
      </c>
      <c r="D7860" t="s">
        <v>18274</v>
      </c>
      <c r="E7860">
        <v>25</v>
      </c>
      <c r="F7860" t="s">
        <v>269</v>
      </c>
    </row>
    <row r="7861" spans="1:6" x14ac:dyDescent="0.25">
      <c r="A7861">
        <v>7860</v>
      </c>
      <c r="B7861" t="s">
        <v>18275</v>
      </c>
      <c r="C7861" t="s">
        <v>18276</v>
      </c>
      <c r="D7861" t="s">
        <v>18277</v>
      </c>
      <c r="E7861">
        <v>18</v>
      </c>
      <c r="F7861" t="s">
        <v>232</v>
      </c>
    </row>
    <row r="7862" spans="1:6" x14ac:dyDescent="0.25">
      <c r="A7862">
        <v>7861</v>
      </c>
      <c r="B7862" t="s">
        <v>18278</v>
      </c>
      <c r="C7862" t="s">
        <v>139</v>
      </c>
      <c r="D7862" t="s">
        <v>18279</v>
      </c>
      <c r="E7862">
        <v>153</v>
      </c>
      <c r="F7862" t="s">
        <v>232</v>
      </c>
    </row>
    <row r="7863" spans="1:6" x14ac:dyDescent="0.25">
      <c r="A7863">
        <v>7862</v>
      </c>
      <c r="B7863" t="s">
        <v>18280</v>
      </c>
      <c r="C7863" t="s">
        <v>18281</v>
      </c>
      <c r="D7863" t="s">
        <v>18282</v>
      </c>
      <c r="E7863">
        <v>265</v>
      </c>
      <c r="F7863" t="s">
        <v>232</v>
      </c>
    </row>
    <row r="7864" spans="1:6" x14ac:dyDescent="0.25">
      <c r="A7864">
        <v>7863</v>
      </c>
      <c r="B7864" t="s">
        <v>18283</v>
      </c>
      <c r="C7864" t="s">
        <v>9744</v>
      </c>
      <c r="D7864" t="s">
        <v>18284</v>
      </c>
      <c r="E7864">
        <v>0</v>
      </c>
      <c r="F7864" t="s">
        <v>272</v>
      </c>
    </row>
    <row r="7865" spans="1:6" x14ac:dyDescent="0.25">
      <c r="A7865">
        <v>7864</v>
      </c>
      <c r="B7865" t="s">
        <v>18285</v>
      </c>
      <c r="C7865" t="s">
        <v>9744</v>
      </c>
      <c r="D7865" t="s">
        <v>18286</v>
      </c>
      <c r="E7865">
        <v>0</v>
      </c>
      <c r="F7865" t="s">
        <v>272</v>
      </c>
    </row>
    <row r="7866" spans="1:6" x14ac:dyDescent="0.25">
      <c r="A7866">
        <v>7865</v>
      </c>
      <c r="B7866" t="s">
        <v>18287</v>
      </c>
      <c r="C7866" t="s">
        <v>5901</v>
      </c>
      <c r="D7866" t="s">
        <v>15646</v>
      </c>
      <c r="E7866">
        <v>0</v>
      </c>
      <c r="F7866" t="s">
        <v>232</v>
      </c>
    </row>
    <row r="7867" spans="1:6" x14ac:dyDescent="0.25">
      <c r="A7867">
        <v>7866</v>
      </c>
      <c r="B7867" t="s">
        <v>18288</v>
      </c>
      <c r="C7867" t="s">
        <v>18289</v>
      </c>
      <c r="D7867" t="s">
        <v>228</v>
      </c>
      <c r="E7867">
        <v>2</v>
      </c>
      <c r="F7867" t="s">
        <v>232</v>
      </c>
    </row>
    <row r="7868" spans="1:6" x14ac:dyDescent="0.25">
      <c r="A7868">
        <v>7867</v>
      </c>
      <c r="B7868" t="s">
        <v>18290</v>
      </c>
      <c r="C7868" t="s">
        <v>14768</v>
      </c>
      <c r="D7868" t="s">
        <v>18291</v>
      </c>
      <c r="E7868">
        <v>2</v>
      </c>
      <c r="F7868" t="s">
        <v>232</v>
      </c>
    </row>
    <row r="7869" spans="1:6" x14ac:dyDescent="0.25">
      <c r="A7869">
        <v>7868</v>
      </c>
      <c r="B7869" t="s">
        <v>18292</v>
      </c>
      <c r="C7869" t="s">
        <v>18293</v>
      </c>
      <c r="D7869" t="s">
        <v>18294</v>
      </c>
      <c r="E7869">
        <v>50</v>
      </c>
      <c r="F7869" t="s">
        <v>232</v>
      </c>
    </row>
    <row r="7870" spans="1:6" x14ac:dyDescent="0.25">
      <c r="A7870">
        <v>7869</v>
      </c>
      <c r="B7870" t="s">
        <v>18295</v>
      </c>
      <c r="C7870" t="s">
        <v>18296</v>
      </c>
      <c r="D7870" t="s">
        <v>228</v>
      </c>
      <c r="E7870">
        <v>2</v>
      </c>
      <c r="F7870" t="s">
        <v>232</v>
      </c>
    </row>
    <row r="7871" spans="1:6" x14ac:dyDescent="0.25">
      <c r="A7871">
        <v>7870</v>
      </c>
      <c r="B7871" t="s">
        <v>18297</v>
      </c>
      <c r="C7871" t="s">
        <v>18298</v>
      </c>
      <c r="D7871" t="s">
        <v>18299</v>
      </c>
      <c r="E7871">
        <v>0</v>
      </c>
      <c r="F7871" t="s">
        <v>232</v>
      </c>
    </row>
    <row r="7872" spans="1:6" x14ac:dyDescent="0.25">
      <c r="A7872">
        <v>7871</v>
      </c>
      <c r="B7872" t="s">
        <v>18300</v>
      </c>
      <c r="C7872" t="s">
        <v>122</v>
      </c>
      <c r="D7872" t="s">
        <v>17079</v>
      </c>
      <c r="E7872">
        <v>0</v>
      </c>
      <c r="F7872" t="s">
        <v>232</v>
      </c>
    </row>
    <row r="7873" spans="1:6" x14ac:dyDescent="0.25">
      <c r="A7873">
        <v>7872</v>
      </c>
      <c r="B7873" t="s">
        <v>18301</v>
      </c>
      <c r="C7873" t="s">
        <v>15929</v>
      </c>
      <c r="D7873" t="s">
        <v>18302</v>
      </c>
      <c r="E7873">
        <v>0</v>
      </c>
      <c r="F7873" t="s">
        <v>232</v>
      </c>
    </row>
    <row r="7874" spans="1:6" x14ac:dyDescent="0.25">
      <c r="A7874">
        <v>7873</v>
      </c>
      <c r="B7874" t="s">
        <v>18303</v>
      </c>
      <c r="C7874" t="s">
        <v>18304</v>
      </c>
      <c r="D7874" t="s">
        <v>18305</v>
      </c>
      <c r="E7874">
        <v>0</v>
      </c>
      <c r="F7874" t="s">
        <v>232</v>
      </c>
    </row>
    <row r="7875" spans="1:6" x14ac:dyDescent="0.25">
      <c r="A7875">
        <v>7874</v>
      </c>
      <c r="B7875" t="s">
        <v>18306</v>
      </c>
      <c r="C7875" t="s">
        <v>17860</v>
      </c>
      <c r="D7875" t="s">
        <v>18307</v>
      </c>
      <c r="E7875">
        <v>1</v>
      </c>
      <c r="F7875" t="s">
        <v>232</v>
      </c>
    </row>
    <row r="7876" spans="1:6" x14ac:dyDescent="0.25">
      <c r="A7876">
        <v>7875</v>
      </c>
      <c r="B7876" t="s">
        <v>18308</v>
      </c>
      <c r="C7876" t="s">
        <v>15064</v>
      </c>
      <c r="D7876" t="s">
        <v>15681</v>
      </c>
      <c r="E7876">
        <v>23</v>
      </c>
      <c r="F7876" t="s">
        <v>232</v>
      </c>
    </row>
    <row r="7877" spans="1:6" x14ac:dyDescent="0.25">
      <c r="A7877">
        <v>7876</v>
      </c>
      <c r="B7877" t="s">
        <v>18309</v>
      </c>
      <c r="C7877" t="s">
        <v>18310</v>
      </c>
      <c r="D7877" t="s">
        <v>18311</v>
      </c>
      <c r="E7877">
        <v>14</v>
      </c>
      <c r="F7877" t="s">
        <v>232</v>
      </c>
    </row>
    <row r="7878" spans="1:6" x14ac:dyDescent="0.25">
      <c r="A7878">
        <v>7877</v>
      </c>
      <c r="B7878" t="s">
        <v>18312</v>
      </c>
      <c r="C7878" t="s">
        <v>9110</v>
      </c>
      <c r="D7878" t="s">
        <v>18313</v>
      </c>
      <c r="E7878">
        <v>5</v>
      </c>
      <c r="F7878" t="s">
        <v>232</v>
      </c>
    </row>
    <row r="7879" spans="1:6" x14ac:dyDescent="0.25">
      <c r="A7879">
        <v>7878</v>
      </c>
      <c r="B7879" t="s">
        <v>18314</v>
      </c>
      <c r="C7879" t="s">
        <v>14799</v>
      </c>
      <c r="D7879" t="s">
        <v>18315</v>
      </c>
      <c r="E7879">
        <v>0</v>
      </c>
      <c r="F7879" t="s">
        <v>232</v>
      </c>
    </row>
    <row r="7880" spans="1:6" x14ac:dyDescent="0.25">
      <c r="A7880">
        <v>7879</v>
      </c>
      <c r="B7880" t="s">
        <v>18316</v>
      </c>
      <c r="C7880" t="s">
        <v>16508</v>
      </c>
      <c r="D7880" t="s">
        <v>18317</v>
      </c>
      <c r="E7880">
        <v>0</v>
      </c>
      <c r="F7880" t="s">
        <v>232</v>
      </c>
    </row>
    <row r="7881" spans="1:6" x14ac:dyDescent="0.25">
      <c r="A7881">
        <v>7880</v>
      </c>
      <c r="B7881" t="s">
        <v>18318</v>
      </c>
      <c r="C7881" t="s">
        <v>18319</v>
      </c>
      <c r="D7881" t="s">
        <v>18320</v>
      </c>
      <c r="E7881">
        <v>0</v>
      </c>
      <c r="F7881" t="s">
        <v>232</v>
      </c>
    </row>
    <row r="7882" spans="1:6" x14ac:dyDescent="0.25">
      <c r="A7882">
        <v>7881</v>
      </c>
      <c r="B7882" t="s">
        <v>18321</v>
      </c>
      <c r="C7882" t="s">
        <v>13603</v>
      </c>
      <c r="D7882" t="s">
        <v>18322</v>
      </c>
      <c r="E7882">
        <v>0</v>
      </c>
      <c r="F7882" t="s">
        <v>232</v>
      </c>
    </row>
    <row r="7883" spans="1:6" x14ac:dyDescent="0.25">
      <c r="A7883">
        <v>7882</v>
      </c>
      <c r="B7883" t="s">
        <v>18323</v>
      </c>
      <c r="C7883" t="s">
        <v>9398</v>
      </c>
      <c r="D7883" t="s">
        <v>18324</v>
      </c>
      <c r="E7883">
        <v>0</v>
      </c>
      <c r="F7883" t="s">
        <v>232</v>
      </c>
    </row>
    <row r="7884" spans="1:6" x14ac:dyDescent="0.25">
      <c r="A7884">
        <v>7883</v>
      </c>
      <c r="B7884" t="s">
        <v>18325</v>
      </c>
      <c r="C7884" t="s">
        <v>16125</v>
      </c>
      <c r="D7884" t="s">
        <v>18326</v>
      </c>
      <c r="E7884">
        <v>0</v>
      </c>
      <c r="F7884" t="s">
        <v>232</v>
      </c>
    </row>
    <row r="7885" spans="1:6" x14ac:dyDescent="0.25">
      <c r="A7885">
        <v>7884</v>
      </c>
      <c r="B7885" t="s">
        <v>18327</v>
      </c>
      <c r="C7885" t="s">
        <v>13603</v>
      </c>
      <c r="D7885" t="s">
        <v>18328</v>
      </c>
      <c r="E7885">
        <v>0</v>
      </c>
      <c r="F7885" t="s">
        <v>232</v>
      </c>
    </row>
    <row r="7886" spans="1:6" x14ac:dyDescent="0.25">
      <c r="A7886">
        <v>7885</v>
      </c>
      <c r="B7886" t="s">
        <v>18329</v>
      </c>
      <c r="C7886" t="s">
        <v>8949</v>
      </c>
      <c r="D7886" t="s">
        <v>18330</v>
      </c>
      <c r="E7886">
        <v>2</v>
      </c>
      <c r="F7886" t="s">
        <v>232</v>
      </c>
    </row>
    <row r="7887" spans="1:6" x14ac:dyDescent="0.25">
      <c r="A7887">
        <v>7886</v>
      </c>
      <c r="B7887" t="s">
        <v>18331</v>
      </c>
      <c r="C7887" t="s">
        <v>18332</v>
      </c>
      <c r="D7887" t="s">
        <v>18333</v>
      </c>
      <c r="E7887">
        <v>3</v>
      </c>
      <c r="F7887" t="s">
        <v>232</v>
      </c>
    </row>
    <row r="7888" spans="1:6" x14ac:dyDescent="0.25">
      <c r="A7888">
        <v>7887</v>
      </c>
      <c r="B7888" t="s">
        <v>18334</v>
      </c>
      <c r="C7888" t="s">
        <v>16137</v>
      </c>
      <c r="D7888" t="s">
        <v>228</v>
      </c>
      <c r="E7888">
        <v>75</v>
      </c>
      <c r="F7888" t="s">
        <v>232</v>
      </c>
    </row>
    <row r="7889" spans="1:6" x14ac:dyDescent="0.25">
      <c r="A7889">
        <v>7888</v>
      </c>
      <c r="B7889" t="s">
        <v>18335</v>
      </c>
      <c r="C7889" t="s">
        <v>7782</v>
      </c>
      <c r="D7889" t="s">
        <v>228</v>
      </c>
      <c r="E7889">
        <v>0</v>
      </c>
      <c r="F7889" t="s">
        <v>232</v>
      </c>
    </row>
    <row r="7890" spans="1:6" x14ac:dyDescent="0.25">
      <c r="A7890">
        <v>7889</v>
      </c>
      <c r="B7890" t="s">
        <v>18336</v>
      </c>
      <c r="C7890" t="s">
        <v>17456</v>
      </c>
      <c r="D7890" t="s">
        <v>16518</v>
      </c>
      <c r="E7890">
        <v>0</v>
      </c>
      <c r="F7890" t="s">
        <v>232</v>
      </c>
    </row>
    <row r="7891" spans="1:6" x14ac:dyDescent="0.25">
      <c r="A7891">
        <v>7890</v>
      </c>
      <c r="B7891" t="s">
        <v>18337</v>
      </c>
      <c r="C7891" t="s">
        <v>18338</v>
      </c>
      <c r="D7891" t="s">
        <v>18339</v>
      </c>
      <c r="E7891">
        <v>1</v>
      </c>
      <c r="F7891" t="s">
        <v>232</v>
      </c>
    </row>
    <row r="7892" spans="1:6" x14ac:dyDescent="0.25">
      <c r="A7892">
        <v>7891</v>
      </c>
      <c r="B7892" t="s">
        <v>18340</v>
      </c>
      <c r="C7892" t="s">
        <v>18341</v>
      </c>
      <c r="D7892" t="s">
        <v>15963</v>
      </c>
      <c r="E7892">
        <v>1</v>
      </c>
      <c r="F7892" t="s">
        <v>269</v>
      </c>
    </row>
    <row r="7893" spans="1:6" x14ac:dyDescent="0.25">
      <c r="A7893">
        <v>7892</v>
      </c>
      <c r="B7893" t="s">
        <v>18342</v>
      </c>
      <c r="C7893" t="s">
        <v>16137</v>
      </c>
      <c r="D7893" t="s">
        <v>18343</v>
      </c>
      <c r="E7893">
        <v>0</v>
      </c>
      <c r="F7893" t="s">
        <v>232</v>
      </c>
    </row>
    <row r="7894" spans="1:6" x14ac:dyDescent="0.25">
      <c r="A7894">
        <v>7893</v>
      </c>
      <c r="B7894" t="s">
        <v>18344</v>
      </c>
      <c r="C7894" t="s">
        <v>16527</v>
      </c>
      <c r="D7894" t="s">
        <v>18345</v>
      </c>
      <c r="E7894">
        <v>0</v>
      </c>
      <c r="F7894" t="s">
        <v>232</v>
      </c>
    </row>
    <row r="7895" spans="1:6" x14ac:dyDescent="0.25">
      <c r="A7895">
        <v>7894</v>
      </c>
      <c r="B7895" t="s">
        <v>18346</v>
      </c>
      <c r="C7895" t="s">
        <v>18347</v>
      </c>
      <c r="D7895" t="s">
        <v>18348</v>
      </c>
      <c r="E7895">
        <v>0</v>
      </c>
      <c r="F7895" t="s">
        <v>232</v>
      </c>
    </row>
    <row r="7896" spans="1:6" x14ac:dyDescent="0.25">
      <c r="A7896">
        <v>7895</v>
      </c>
      <c r="B7896" t="s">
        <v>18349</v>
      </c>
      <c r="C7896" t="s">
        <v>18350</v>
      </c>
      <c r="D7896" t="s">
        <v>18351</v>
      </c>
      <c r="E7896">
        <v>0</v>
      </c>
      <c r="F7896" t="s">
        <v>232</v>
      </c>
    </row>
    <row r="7897" spans="1:6" x14ac:dyDescent="0.25">
      <c r="A7897">
        <v>7896</v>
      </c>
      <c r="B7897" t="s">
        <v>18352</v>
      </c>
      <c r="C7897" t="s">
        <v>16533</v>
      </c>
      <c r="D7897" t="s">
        <v>18353</v>
      </c>
      <c r="E7897">
        <v>0</v>
      </c>
      <c r="F7897" t="s">
        <v>232</v>
      </c>
    </row>
    <row r="7898" spans="1:6" x14ac:dyDescent="0.25">
      <c r="A7898">
        <v>7897</v>
      </c>
      <c r="B7898" t="s">
        <v>18354</v>
      </c>
      <c r="C7898" t="s">
        <v>18355</v>
      </c>
      <c r="D7898" t="s">
        <v>18356</v>
      </c>
      <c r="E7898">
        <v>0</v>
      </c>
      <c r="F7898" t="s">
        <v>232</v>
      </c>
    </row>
    <row r="7899" spans="1:6" x14ac:dyDescent="0.25">
      <c r="A7899">
        <v>7898</v>
      </c>
      <c r="B7899" t="s">
        <v>18357</v>
      </c>
      <c r="C7899" t="s">
        <v>18358</v>
      </c>
      <c r="D7899" t="s">
        <v>18359</v>
      </c>
      <c r="E7899">
        <v>0</v>
      </c>
      <c r="F7899" t="s">
        <v>232</v>
      </c>
    </row>
    <row r="7900" spans="1:6" x14ac:dyDescent="0.25">
      <c r="A7900">
        <v>7899</v>
      </c>
      <c r="B7900" t="s">
        <v>18360</v>
      </c>
      <c r="C7900" t="s">
        <v>18361</v>
      </c>
      <c r="D7900" t="s">
        <v>18362</v>
      </c>
      <c r="E7900">
        <v>0</v>
      </c>
      <c r="F7900" t="s">
        <v>232</v>
      </c>
    </row>
    <row r="7901" spans="1:6" x14ac:dyDescent="0.25">
      <c r="A7901">
        <v>7900</v>
      </c>
      <c r="B7901" t="s">
        <v>18363</v>
      </c>
      <c r="C7901" t="s">
        <v>18364</v>
      </c>
      <c r="D7901" t="s">
        <v>18365</v>
      </c>
      <c r="E7901">
        <v>0</v>
      </c>
      <c r="F7901" t="s">
        <v>232</v>
      </c>
    </row>
    <row r="7902" spans="1:6" x14ac:dyDescent="0.25">
      <c r="A7902">
        <v>7901</v>
      </c>
      <c r="B7902" t="s">
        <v>18366</v>
      </c>
      <c r="C7902" t="s">
        <v>18367</v>
      </c>
      <c r="D7902" t="s">
        <v>18368</v>
      </c>
      <c r="E7902">
        <v>0</v>
      </c>
      <c r="F7902" t="s">
        <v>232</v>
      </c>
    </row>
    <row r="7903" spans="1:6" x14ac:dyDescent="0.25">
      <c r="A7903">
        <v>7902</v>
      </c>
      <c r="B7903" t="s">
        <v>18369</v>
      </c>
      <c r="C7903" t="s">
        <v>16546</v>
      </c>
      <c r="D7903" t="s">
        <v>18370</v>
      </c>
      <c r="E7903">
        <v>0</v>
      </c>
      <c r="F7903" t="s">
        <v>232</v>
      </c>
    </row>
    <row r="7904" spans="1:6" x14ac:dyDescent="0.25">
      <c r="A7904">
        <v>7903</v>
      </c>
      <c r="B7904" t="s">
        <v>18371</v>
      </c>
      <c r="C7904" t="s">
        <v>18372</v>
      </c>
      <c r="D7904" t="s">
        <v>18373</v>
      </c>
      <c r="E7904">
        <v>0</v>
      </c>
      <c r="F7904" t="s">
        <v>232</v>
      </c>
    </row>
    <row r="7905" spans="1:6" x14ac:dyDescent="0.25">
      <c r="A7905">
        <v>7904</v>
      </c>
      <c r="B7905" t="s">
        <v>18374</v>
      </c>
      <c r="C7905" t="s">
        <v>16551</v>
      </c>
      <c r="D7905" t="s">
        <v>14865</v>
      </c>
      <c r="E7905">
        <v>3</v>
      </c>
      <c r="F7905" t="s">
        <v>232</v>
      </c>
    </row>
    <row r="7906" spans="1:6" x14ac:dyDescent="0.25">
      <c r="A7906">
        <v>7905</v>
      </c>
      <c r="B7906" t="s">
        <v>18375</v>
      </c>
      <c r="C7906" t="s">
        <v>16167</v>
      </c>
      <c r="D7906" t="s">
        <v>16171</v>
      </c>
      <c r="E7906">
        <v>3</v>
      </c>
      <c r="F7906" t="s">
        <v>232</v>
      </c>
    </row>
    <row r="7907" spans="1:6" x14ac:dyDescent="0.25">
      <c r="A7907">
        <v>7906</v>
      </c>
      <c r="B7907" t="s">
        <v>18376</v>
      </c>
      <c r="C7907" t="s">
        <v>15988</v>
      </c>
      <c r="D7907" t="s">
        <v>14872</v>
      </c>
      <c r="E7907">
        <v>2</v>
      </c>
      <c r="F7907" t="s">
        <v>232</v>
      </c>
    </row>
    <row r="7908" spans="1:6" x14ac:dyDescent="0.25">
      <c r="A7908">
        <v>7907</v>
      </c>
      <c r="B7908" t="s">
        <v>18377</v>
      </c>
      <c r="C7908" t="s">
        <v>17486</v>
      </c>
      <c r="D7908" t="s">
        <v>16171</v>
      </c>
      <c r="E7908">
        <v>3</v>
      </c>
      <c r="F7908" t="s">
        <v>232</v>
      </c>
    </row>
    <row r="7909" spans="1:6" x14ac:dyDescent="0.25">
      <c r="A7909">
        <v>7908</v>
      </c>
      <c r="B7909" t="s">
        <v>18378</v>
      </c>
      <c r="C7909" t="s">
        <v>16170</v>
      </c>
      <c r="D7909" t="s">
        <v>14875</v>
      </c>
      <c r="E7909">
        <v>3</v>
      </c>
      <c r="F7909" t="s">
        <v>232</v>
      </c>
    </row>
    <row r="7910" spans="1:6" x14ac:dyDescent="0.25">
      <c r="A7910">
        <v>7909</v>
      </c>
      <c r="B7910" t="s">
        <v>18379</v>
      </c>
      <c r="C7910" t="s">
        <v>14874</v>
      </c>
      <c r="D7910" t="s">
        <v>17304</v>
      </c>
      <c r="E7910">
        <v>3</v>
      </c>
      <c r="F7910" t="s">
        <v>232</v>
      </c>
    </row>
    <row r="7911" spans="1:6" x14ac:dyDescent="0.25">
      <c r="A7911">
        <v>7910</v>
      </c>
      <c r="B7911" t="s">
        <v>18380</v>
      </c>
      <c r="C7911" t="s">
        <v>16383</v>
      </c>
      <c r="D7911" t="s">
        <v>16725</v>
      </c>
      <c r="E7911">
        <v>0</v>
      </c>
      <c r="F7911" t="s">
        <v>232</v>
      </c>
    </row>
    <row r="7912" spans="1:6" x14ac:dyDescent="0.25">
      <c r="A7912">
        <v>7911</v>
      </c>
      <c r="B7912" t="s">
        <v>18381</v>
      </c>
      <c r="C7912" t="s">
        <v>14874</v>
      </c>
      <c r="D7912" t="s">
        <v>17311</v>
      </c>
      <c r="E7912">
        <v>0</v>
      </c>
      <c r="F7912" t="s">
        <v>232</v>
      </c>
    </row>
    <row r="7913" spans="1:6" x14ac:dyDescent="0.25">
      <c r="A7913">
        <v>7912</v>
      </c>
      <c r="B7913" t="s">
        <v>18382</v>
      </c>
      <c r="C7913" t="s">
        <v>18383</v>
      </c>
      <c r="D7913" t="s">
        <v>18384</v>
      </c>
      <c r="E7913">
        <v>0</v>
      </c>
      <c r="F7913" t="s">
        <v>232</v>
      </c>
    </row>
    <row r="7914" spans="1:6" x14ac:dyDescent="0.25">
      <c r="A7914">
        <v>7913</v>
      </c>
      <c r="B7914" t="s">
        <v>18385</v>
      </c>
      <c r="C7914" t="s">
        <v>18386</v>
      </c>
      <c r="D7914" t="s">
        <v>18387</v>
      </c>
      <c r="E7914">
        <v>0</v>
      </c>
      <c r="F7914" t="s">
        <v>272</v>
      </c>
    </row>
    <row r="7915" spans="1:6" x14ac:dyDescent="0.25">
      <c r="A7915">
        <v>7914</v>
      </c>
      <c r="B7915" t="s">
        <v>18388</v>
      </c>
      <c r="C7915" t="s">
        <v>6268</v>
      </c>
      <c r="D7915" t="s">
        <v>228</v>
      </c>
      <c r="E7915">
        <v>0</v>
      </c>
      <c r="F7915" t="s">
        <v>272</v>
      </c>
    </row>
    <row r="7916" spans="1:6" x14ac:dyDescent="0.25">
      <c r="A7916">
        <v>7915</v>
      </c>
      <c r="B7916" t="s">
        <v>18389</v>
      </c>
      <c r="C7916" t="s">
        <v>18390</v>
      </c>
      <c r="D7916" t="s">
        <v>18391</v>
      </c>
      <c r="E7916">
        <v>0</v>
      </c>
      <c r="F7916" t="s">
        <v>232</v>
      </c>
    </row>
    <row r="7917" spans="1:6" x14ac:dyDescent="0.25">
      <c r="A7917">
        <v>7916</v>
      </c>
      <c r="B7917" t="s">
        <v>18392</v>
      </c>
      <c r="C7917" t="s">
        <v>16346</v>
      </c>
      <c r="D7917" t="s">
        <v>16338</v>
      </c>
      <c r="E7917">
        <v>0</v>
      </c>
      <c r="F7917" t="s">
        <v>232</v>
      </c>
    </row>
    <row r="7918" spans="1:6" x14ac:dyDescent="0.25">
      <c r="A7918">
        <v>7917</v>
      </c>
      <c r="B7918" t="s">
        <v>18393</v>
      </c>
      <c r="C7918" t="s">
        <v>139</v>
      </c>
      <c r="D7918" t="s">
        <v>18394</v>
      </c>
      <c r="E7918">
        <v>0</v>
      </c>
      <c r="F7918" t="s">
        <v>232</v>
      </c>
    </row>
    <row r="7919" spans="1:6" x14ac:dyDescent="0.25">
      <c r="A7919">
        <v>7918</v>
      </c>
      <c r="B7919" t="s">
        <v>18395</v>
      </c>
      <c r="C7919" t="s">
        <v>16349</v>
      </c>
      <c r="D7919" t="s">
        <v>18396</v>
      </c>
      <c r="E7919">
        <v>0</v>
      </c>
      <c r="F7919" t="s">
        <v>232</v>
      </c>
    </row>
    <row r="7920" spans="1:6" x14ac:dyDescent="0.25">
      <c r="A7920">
        <v>7919</v>
      </c>
      <c r="B7920" t="s">
        <v>18397</v>
      </c>
      <c r="C7920" t="s">
        <v>16346</v>
      </c>
      <c r="D7920" t="s">
        <v>18398</v>
      </c>
      <c r="E7920">
        <v>0</v>
      </c>
      <c r="F7920" t="s">
        <v>232</v>
      </c>
    </row>
    <row r="7921" spans="1:6" x14ac:dyDescent="0.25">
      <c r="A7921">
        <v>7920</v>
      </c>
      <c r="B7921" t="s">
        <v>18399</v>
      </c>
      <c r="C7921" t="s">
        <v>18400</v>
      </c>
      <c r="D7921" t="s">
        <v>16360</v>
      </c>
      <c r="E7921">
        <v>0</v>
      </c>
      <c r="F7921" t="s">
        <v>232</v>
      </c>
    </row>
    <row r="7922" spans="1:6" x14ac:dyDescent="0.25">
      <c r="A7922">
        <v>7921</v>
      </c>
      <c r="B7922" t="s">
        <v>18401</v>
      </c>
      <c r="C7922" t="s">
        <v>179</v>
      </c>
      <c r="D7922" t="s">
        <v>18402</v>
      </c>
      <c r="E7922">
        <v>1</v>
      </c>
      <c r="F7922" t="s">
        <v>232</v>
      </c>
    </row>
    <row r="7923" spans="1:6" x14ac:dyDescent="0.25">
      <c r="A7923">
        <v>7922</v>
      </c>
      <c r="B7923" t="s">
        <v>18403</v>
      </c>
      <c r="C7923" t="s">
        <v>10849</v>
      </c>
      <c r="D7923" t="s">
        <v>18404</v>
      </c>
      <c r="E7923">
        <v>0</v>
      </c>
      <c r="F7923" t="s">
        <v>232</v>
      </c>
    </row>
    <row r="7924" spans="1:6" x14ac:dyDescent="0.25">
      <c r="A7924">
        <v>7923</v>
      </c>
      <c r="B7924" t="s">
        <v>18405</v>
      </c>
      <c r="C7924" t="s">
        <v>18406</v>
      </c>
      <c r="D7924" t="s">
        <v>18407</v>
      </c>
      <c r="E7924">
        <v>0</v>
      </c>
      <c r="F7924" t="s">
        <v>232</v>
      </c>
    </row>
    <row r="7925" spans="1:6" x14ac:dyDescent="0.25">
      <c r="A7925">
        <v>7924</v>
      </c>
      <c r="B7925" t="s">
        <v>18408</v>
      </c>
      <c r="C7925" t="s">
        <v>18409</v>
      </c>
      <c r="D7925" t="s">
        <v>18410</v>
      </c>
      <c r="E7925">
        <v>0</v>
      </c>
      <c r="F7925" t="s">
        <v>232</v>
      </c>
    </row>
    <row r="7926" spans="1:6" x14ac:dyDescent="0.25">
      <c r="A7926">
        <v>7925</v>
      </c>
      <c r="B7926" t="s">
        <v>18411</v>
      </c>
      <c r="C7926" t="s">
        <v>179</v>
      </c>
      <c r="D7926" t="s">
        <v>18412</v>
      </c>
      <c r="E7926">
        <v>0</v>
      </c>
      <c r="F7926" t="s">
        <v>232</v>
      </c>
    </row>
    <row r="7927" spans="1:6" x14ac:dyDescent="0.25">
      <c r="A7927">
        <v>7926</v>
      </c>
      <c r="B7927" t="s">
        <v>18413</v>
      </c>
      <c r="C7927" t="s">
        <v>16349</v>
      </c>
      <c r="D7927" t="s">
        <v>18414</v>
      </c>
      <c r="E7927">
        <v>0</v>
      </c>
      <c r="F7927" t="s">
        <v>232</v>
      </c>
    </row>
    <row r="7928" spans="1:6" x14ac:dyDescent="0.25">
      <c r="A7928">
        <v>7927</v>
      </c>
      <c r="B7928" t="s">
        <v>18415</v>
      </c>
      <c r="C7928" t="s">
        <v>184</v>
      </c>
      <c r="D7928" t="s">
        <v>18416</v>
      </c>
      <c r="E7928">
        <v>0</v>
      </c>
      <c r="F7928" t="s">
        <v>232</v>
      </c>
    </row>
    <row r="7929" spans="1:6" x14ac:dyDescent="0.25">
      <c r="A7929">
        <v>7928</v>
      </c>
      <c r="B7929" t="s">
        <v>18417</v>
      </c>
      <c r="C7929" t="s">
        <v>18418</v>
      </c>
      <c r="D7929" t="s">
        <v>18419</v>
      </c>
      <c r="E7929">
        <v>0</v>
      </c>
      <c r="F7929" t="s">
        <v>232</v>
      </c>
    </row>
    <row r="7930" spans="1:6" x14ac:dyDescent="0.25">
      <c r="A7930">
        <v>7929</v>
      </c>
      <c r="B7930" t="s">
        <v>18420</v>
      </c>
      <c r="C7930" t="s">
        <v>18421</v>
      </c>
      <c r="D7930" t="s">
        <v>18422</v>
      </c>
      <c r="E7930">
        <v>0</v>
      </c>
      <c r="F7930" t="s">
        <v>232</v>
      </c>
    </row>
    <row r="7931" spans="1:6" x14ac:dyDescent="0.25">
      <c r="A7931">
        <v>7930</v>
      </c>
      <c r="B7931" t="s">
        <v>18423</v>
      </c>
      <c r="C7931" t="s">
        <v>4149</v>
      </c>
      <c r="D7931" t="s">
        <v>18424</v>
      </c>
      <c r="E7931">
        <v>0</v>
      </c>
      <c r="F7931" t="s">
        <v>232</v>
      </c>
    </row>
    <row r="7932" spans="1:6" x14ac:dyDescent="0.25">
      <c r="A7932">
        <v>7931</v>
      </c>
      <c r="B7932" t="s">
        <v>18425</v>
      </c>
      <c r="C7932" t="s">
        <v>17698</v>
      </c>
      <c r="D7932" t="s">
        <v>18426</v>
      </c>
      <c r="E7932">
        <v>0</v>
      </c>
      <c r="F7932" t="s">
        <v>232</v>
      </c>
    </row>
    <row r="7933" spans="1:6" x14ac:dyDescent="0.25">
      <c r="A7933">
        <v>7932</v>
      </c>
      <c r="B7933" t="s">
        <v>18427</v>
      </c>
      <c r="C7933" t="s">
        <v>16349</v>
      </c>
      <c r="D7933" t="s">
        <v>18428</v>
      </c>
      <c r="E7933">
        <v>0</v>
      </c>
      <c r="F7933" t="s">
        <v>232</v>
      </c>
    </row>
    <row r="7934" spans="1:6" x14ac:dyDescent="0.25">
      <c r="A7934">
        <v>7933</v>
      </c>
      <c r="B7934" t="s">
        <v>18429</v>
      </c>
      <c r="C7934" t="s">
        <v>18430</v>
      </c>
      <c r="D7934" t="s">
        <v>18431</v>
      </c>
      <c r="E7934">
        <v>0</v>
      </c>
      <c r="F7934" t="s">
        <v>232</v>
      </c>
    </row>
    <row r="7935" spans="1:6" x14ac:dyDescent="0.25">
      <c r="A7935">
        <v>7934</v>
      </c>
      <c r="B7935" t="s">
        <v>18432</v>
      </c>
      <c r="C7935" t="s">
        <v>18433</v>
      </c>
      <c r="D7935" t="s">
        <v>18434</v>
      </c>
      <c r="E7935">
        <v>0</v>
      </c>
      <c r="F7935" t="s">
        <v>232</v>
      </c>
    </row>
    <row r="7936" spans="1:6" x14ac:dyDescent="0.25">
      <c r="A7936">
        <v>7935</v>
      </c>
      <c r="B7936" t="s">
        <v>18435</v>
      </c>
      <c r="C7936" t="s">
        <v>16398</v>
      </c>
      <c r="D7936" t="s">
        <v>18436</v>
      </c>
      <c r="E7936">
        <v>0</v>
      </c>
      <c r="F7936" t="s">
        <v>232</v>
      </c>
    </row>
    <row r="7937" spans="1:6" x14ac:dyDescent="0.25">
      <c r="A7937">
        <v>7936</v>
      </c>
      <c r="B7937" t="s">
        <v>18437</v>
      </c>
      <c r="C7937" t="s">
        <v>18438</v>
      </c>
      <c r="D7937" t="s">
        <v>18439</v>
      </c>
      <c r="E7937">
        <v>0</v>
      </c>
      <c r="F7937" t="s">
        <v>232</v>
      </c>
    </row>
    <row r="7938" spans="1:6" x14ac:dyDescent="0.25">
      <c r="A7938">
        <v>7937</v>
      </c>
      <c r="B7938" t="s">
        <v>18440</v>
      </c>
      <c r="C7938" t="s">
        <v>16349</v>
      </c>
      <c r="D7938" t="s">
        <v>18441</v>
      </c>
      <c r="E7938">
        <v>0</v>
      </c>
      <c r="F7938" t="s">
        <v>232</v>
      </c>
    </row>
    <row r="7939" spans="1:6" x14ac:dyDescent="0.25">
      <c r="A7939">
        <v>7938</v>
      </c>
      <c r="B7939" t="s">
        <v>18442</v>
      </c>
      <c r="C7939" t="s">
        <v>10781</v>
      </c>
      <c r="D7939" t="s">
        <v>18443</v>
      </c>
      <c r="E7939">
        <v>0</v>
      </c>
      <c r="F7939" t="s">
        <v>232</v>
      </c>
    </row>
    <row r="7940" spans="1:6" x14ac:dyDescent="0.25">
      <c r="A7940">
        <v>7939</v>
      </c>
      <c r="B7940" t="s">
        <v>18444</v>
      </c>
      <c r="C7940" t="s">
        <v>18445</v>
      </c>
      <c r="D7940" t="s">
        <v>18446</v>
      </c>
      <c r="E7940">
        <v>0</v>
      </c>
      <c r="F7940" t="s">
        <v>232</v>
      </c>
    </row>
    <row r="7941" spans="1:6" x14ac:dyDescent="0.25">
      <c r="A7941">
        <v>7940</v>
      </c>
      <c r="B7941" t="s">
        <v>18447</v>
      </c>
      <c r="C7941" t="s">
        <v>6583</v>
      </c>
      <c r="D7941" t="s">
        <v>18448</v>
      </c>
      <c r="E7941">
        <v>0</v>
      </c>
      <c r="F7941" t="s">
        <v>232</v>
      </c>
    </row>
    <row r="7942" spans="1:6" x14ac:dyDescent="0.25">
      <c r="A7942">
        <v>7941</v>
      </c>
      <c r="B7942" t="s">
        <v>18449</v>
      </c>
      <c r="C7942" t="s">
        <v>18450</v>
      </c>
      <c r="D7942" t="s">
        <v>18451</v>
      </c>
      <c r="E7942">
        <v>0</v>
      </c>
      <c r="F7942" t="s">
        <v>232</v>
      </c>
    </row>
    <row r="7943" spans="1:6" x14ac:dyDescent="0.25">
      <c r="A7943">
        <v>7942</v>
      </c>
      <c r="B7943" t="s">
        <v>18452</v>
      </c>
      <c r="C7943" t="s">
        <v>10849</v>
      </c>
      <c r="D7943" t="s">
        <v>18453</v>
      </c>
      <c r="E7943">
        <v>0</v>
      </c>
      <c r="F7943" t="s">
        <v>232</v>
      </c>
    </row>
    <row r="7944" spans="1:6" x14ac:dyDescent="0.25">
      <c r="A7944">
        <v>7943</v>
      </c>
      <c r="B7944" t="s">
        <v>18454</v>
      </c>
      <c r="C7944" t="s">
        <v>10849</v>
      </c>
      <c r="D7944" t="s">
        <v>18455</v>
      </c>
      <c r="E7944">
        <v>0</v>
      </c>
      <c r="F7944" t="s">
        <v>232</v>
      </c>
    </row>
    <row r="7945" spans="1:6" x14ac:dyDescent="0.25">
      <c r="A7945">
        <v>7944</v>
      </c>
      <c r="B7945" t="s">
        <v>18456</v>
      </c>
      <c r="C7945" t="s">
        <v>18457</v>
      </c>
      <c r="D7945" t="s">
        <v>17958</v>
      </c>
      <c r="E7945">
        <v>0</v>
      </c>
      <c r="F7945" t="s">
        <v>269</v>
      </c>
    </row>
    <row r="7946" spans="1:6" x14ac:dyDescent="0.25">
      <c r="A7946">
        <v>7945</v>
      </c>
      <c r="B7946" t="s">
        <v>18458</v>
      </c>
      <c r="C7946" t="s">
        <v>18459</v>
      </c>
      <c r="D7946" t="s">
        <v>16426</v>
      </c>
      <c r="E7946">
        <v>0</v>
      </c>
      <c r="F7946" t="s">
        <v>232</v>
      </c>
    </row>
    <row r="7947" spans="1:6" x14ac:dyDescent="0.25">
      <c r="A7947">
        <v>7946</v>
      </c>
      <c r="B7947" t="s">
        <v>18460</v>
      </c>
      <c r="C7947" t="s">
        <v>18461</v>
      </c>
      <c r="D7947" t="s">
        <v>18462</v>
      </c>
      <c r="E7947">
        <v>0</v>
      </c>
      <c r="F7947" t="s">
        <v>232</v>
      </c>
    </row>
    <row r="7948" spans="1:6" x14ac:dyDescent="0.25">
      <c r="A7948">
        <v>7947</v>
      </c>
      <c r="B7948" t="s">
        <v>18463</v>
      </c>
      <c r="C7948" t="s">
        <v>179</v>
      </c>
      <c r="D7948" t="s">
        <v>18464</v>
      </c>
      <c r="E7948">
        <v>0</v>
      </c>
      <c r="F7948" t="s">
        <v>232</v>
      </c>
    </row>
    <row r="7949" spans="1:6" x14ac:dyDescent="0.25">
      <c r="A7949">
        <v>7948</v>
      </c>
      <c r="B7949" t="s">
        <v>18465</v>
      </c>
      <c r="C7949" t="s">
        <v>7754</v>
      </c>
      <c r="D7949" t="s">
        <v>18466</v>
      </c>
      <c r="E7949">
        <v>0</v>
      </c>
      <c r="F7949" t="s">
        <v>232</v>
      </c>
    </row>
    <row r="7950" spans="1:6" x14ac:dyDescent="0.25">
      <c r="A7950">
        <v>7949</v>
      </c>
      <c r="B7950" t="s">
        <v>18467</v>
      </c>
      <c r="C7950" t="s">
        <v>18468</v>
      </c>
      <c r="D7950" t="s">
        <v>18469</v>
      </c>
      <c r="E7950">
        <v>0</v>
      </c>
      <c r="F7950" t="s">
        <v>232</v>
      </c>
    </row>
    <row r="7951" spans="1:6" x14ac:dyDescent="0.25">
      <c r="A7951">
        <v>7950</v>
      </c>
      <c r="B7951" t="s">
        <v>18470</v>
      </c>
      <c r="C7951" t="s">
        <v>16746</v>
      </c>
      <c r="D7951" t="s">
        <v>18471</v>
      </c>
      <c r="E7951">
        <v>0</v>
      </c>
      <c r="F7951" t="s">
        <v>232</v>
      </c>
    </row>
    <row r="7952" spans="1:6" x14ac:dyDescent="0.25">
      <c r="A7952">
        <v>7951</v>
      </c>
      <c r="B7952" t="s">
        <v>18472</v>
      </c>
      <c r="C7952" t="s">
        <v>3931</v>
      </c>
      <c r="D7952" t="s">
        <v>16444</v>
      </c>
      <c r="E7952">
        <v>0</v>
      </c>
      <c r="F7952" t="s">
        <v>232</v>
      </c>
    </row>
    <row r="7953" spans="1:6" x14ac:dyDescent="0.25">
      <c r="A7953">
        <v>7952</v>
      </c>
      <c r="B7953" t="s">
        <v>18473</v>
      </c>
      <c r="C7953" t="s">
        <v>3931</v>
      </c>
      <c r="D7953" t="s">
        <v>18474</v>
      </c>
      <c r="E7953">
        <v>0</v>
      </c>
      <c r="F7953" t="s">
        <v>232</v>
      </c>
    </row>
    <row r="7954" spans="1:6" x14ac:dyDescent="0.25">
      <c r="A7954">
        <v>7953</v>
      </c>
      <c r="B7954" t="s">
        <v>18475</v>
      </c>
      <c r="C7954" t="s">
        <v>10849</v>
      </c>
      <c r="D7954" t="s">
        <v>18476</v>
      </c>
      <c r="E7954">
        <v>0</v>
      </c>
      <c r="F7954" t="s">
        <v>232</v>
      </c>
    </row>
    <row r="7955" spans="1:6" x14ac:dyDescent="0.25">
      <c r="A7955">
        <v>7954</v>
      </c>
      <c r="B7955" t="s">
        <v>18477</v>
      </c>
      <c r="C7955" t="s">
        <v>17536</v>
      </c>
      <c r="D7955" t="s">
        <v>18478</v>
      </c>
      <c r="E7955">
        <v>0</v>
      </c>
      <c r="F7955" t="s">
        <v>232</v>
      </c>
    </row>
    <row r="7956" spans="1:6" x14ac:dyDescent="0.25">
      <c r="A7956">
        <v>7955</v>
      </c>
      <c r="B7956" t="s">
        <v>18479</v>
      </c>
      <c r="C7956" t="s">
        <v>18480</v>
      </c>
      <c r="D7956" t="s">
        <v>18481</v>
      </c>
      <c r="E7956">
        <v>0</v>
      </c>
      <c r="F7956" t="s">
        <v>232</v>
      </c>
    </row>
    <row r="7957" spans="1:6" x14ac:dyDescent="0.25">
      <c r="A7957">
        <v>7956</v>
      </c>
      <c r="B7957" t="s">
        <v>18482</v>
      </c>
      <c r="C7957" t="s">
        <v>18483</v>
      </c>
      <c r="D7957" t="s">
        <v>18484</v>
      </c>
      <c r="E7957">
        <v>0</v>
      </c>
      <c r="F7957" t="s">
        <v>232</v>
      </c>
    </row>
    <row r="7958" spans="1:6" x14ac:dyDescent="0.25">
      <c r="A7958">
        <v>7957</v>
      </c>
      <c r="B7958" t="s">
        <v>18485</v>
      </c>
      <c r="C7958" t="s">
        <v>16349</v>
      </c>
      <c r="D7958" t="s">
        <v>18486</v>
      </c>
      <c r="E7958">
        <v>0</v>
      </c>
      <c r="F7958" t="s">
        <v>232</v>
      </c>
    </row>
    <row r="7959" spans="1:6" x14ac:dyDescent="0.25">
      <c r="A7959">
        <v>7958</v>
      </c>
      <c r="B7959" t="s">
        <v>18487</v>
      </c>
      <c r="C7959" t="s">
        <v>18488</v>
      </c>
      <c r="D7959" t="s">
        <v>18489</v>
      </c>
      <c r="E7959">
        <v>0</v>
      </c>
      <c r="F7959" t="s">
        <v>232</v>
      </c>
    </row>
    <row r="7960" spans="1:6" x14ac:dyDescent="0.25">
      <c r="A7960">
        <v>7959</v>
      </c>
      <c r="B7960" t="s">
        <v>18490</v>
      </c>
      <c r="C7960" t="s">
        <v>2049</v>
      </c>
      <c r="D7960" t="s">
        <v>16003</v>
      </c>
      <c r="E7960">
        <v>0</v>
      </c>
      <c r="F7960" t="s">
        <v>232</v>
      </c>
    </row>
    <row r="7961" spans="1:6" x14ac:dyDescent="0.25">
      <c r="A7961">
        <v>7960</v>
      </c>
      <c r="B7961" t="s">
        <v>18491</v>
      </c>
      <c r="C7961" t="s">
        <v>17973</v>
      </c>
      <c r="D7961" t="s">
        <v>18492</v>
      </c>
      <c r="E7961">
        <v>1</v>
      </c>
      <c r="F7961" t="s">
        <v>232</v>
      </c>
    </row>
    <row r="7962" spans="1:6" x14ac:dyDescent="0.25">
      <c r="A7962">
        <v>7961</v>
      </c>
      <c r="B7962" t="s">
        <v>18493</v>
      </c>
      <c r="C7962" t="s">
        <v>18494</v>
      </c>
      <c r="D7962" t="s">
        <v>228</v>
      </c>
      <c r="E7962">
        <v>0</v>
      </c>
      <c r="F7962" t="s">
        <v>232</v>
      </c>
    </row>
    <row r="7963" spans="1:6" x14ac:dyDescent="0.25">
      <c r="A7963">
        <v>7962</v>
      </c>
      <c r="B7963" t="s">
        <v>18495</v>
      </c>
      <c r="C7963" t="s">
        <v>18496</v>
      </c>
      <c r="D7963" t="s">
        <v>18497</v>
      </c>
      <c r="E7963">
        <v>0</v>
      </c>
      <c r="F7963" t="s">
        <v>232</v>
      </c>
    </row>
    <row r="7964" spans="1:6" x14ac:dyDescent="0.25">
      <c r="A7964">
        <v>7963</v>
      </c>
      <c r="B7964" t="s">
        <v>18498</v>
      </c>
      <c r="C7964" t="s">
        <v>11144</v>
      </c>
      <c r="D7964" t="s">
        <v>18499</v>
      </c>
      <c r="E7964">
        <v>0</v>
      </c>
      <c r="F7964" t="s">
        <v>232</v>
      </c>
    </row>
    <row r="7965" spans="1:6" x14ac:dyDescent="0.25">
      <c r="A7965">
        <v>7964</v>
      </c>
      <c r="B7965" t="s">
        <v>18500</v>
      </c>
      <c r="C7965" t="s">
        <v>138</v>
      </c>
      <c r="D7965" t="s">
        <v>18501</v>
      </c>
      <c r="E7965">
        <v>0</v>
      </c>
      <c r="F7965" t="s">
        <v>232</v>
      </c>
    </row>
    <row r="7966" spans="1:6" x14ac:dyDescent="0.25">
      <c r="A7966">
        <v>7965</v>
      </c>
      <c r="B7966" t="s">
        <v>18502</v>
      </c>
      <c r="C7966" t="s">
        <v>18503</v>
      </c>
      <c r="D7966" t="s">
        <v>18504</v>
      </c>
      <c r="E7966">
        <v>0</v>
      </c>
      <c r="F7966" t="s">
        <v>232</v>
      </c>
    </row>
    <row r="7967" spans="1:6" x14ac:dyDescent="0.25">
      <c r="A7967">
        <v>7966</v>
      </c>
      <c r="B7967" t="s">
        <v>18505</v>
      </c>
      <c r="C7967" t="s">
        <v>17802</v>
      </c>
      <c r="D7967" t="s">
        <v>18506</v>
      </c>
      <c r="E7967">
        <v>0</v>
      </c>
      <c r="F7967" t="s">
        <v>232</v>
      </c>
    </row>
    <row r="7968" spans="1:6" x14ac:dyDescent="0.25">
      <c r="A7968">
        <v>7967</v>
      </c>
      <c r="B7968" t="s">
        <v>18507</v>
      </c>
      <c r="C7968" t="s">
        <v>9744</v>
      </c>
      <c r="D7968" t="s">
        <v>18508</v>
      </c>
      <c r="E7968">
        <v>0</v>
      </c>
      <c r="F7968" t="s">
        <v>232</v>
      </c>
    </row>
    <row r="7969" spans="1:6" x14ac:dyDescent="0.25">
      <c r="A7969">
        <v>7968</v>
      </c>
      <c r="B7969" t="s">
        <v>18509</v>
      </c>
      <c r="C7969" t="s">
        <v>9729</v>
      </c>
      <c r="D7969" t="s">
        <v>18510</v>
      </c>
      <c r="E7969">
        <v>0</v>
      </c>
      <c r="F7969" t="s">
        <v>232</v>
      </c>
    </row>
    <row r="7970" spans="1:6" x14ac:dyDescent="0.25">
      <c r="A7970">
        <v>7969</v>
      </c>
      <c r="B7970" t="s">
        <v>18511</v>
      </c>
      <c r="C7970" t="s">
        <v>17989</v>
      </c>
      <c r="D7970" t="s">
        <v>18512</v>
      </c>
      <c r="E7970">
        <v>0</v>
      </c>
      <c r="F7970" t="s">
        <v>232</v>
      </c>
    </row>
    <row r="7971" spans="1:6" x14ac:dyDescent="0.25">
      <c r="A7971">
        <v>7970</v>
      </c>
      <c r="B7971" t="s">
        <v>18513</v>
      </c>
      <c r="C7971" t="s">
        <v>18514</v>
      </c>
      <c r="D7971" t="s">
        <v>18515</v>
      </c>
      <c r="E7971">
        <v>0</v>
      </c>
      <c r="F7971" t="s">
        <v>232</v>
      </c>
    </row>
    <row r="7972" spans="1:6" x14ac:dyDescent="0.25">
      <c r="A7972">
        <v>7971</v>
      </c>
      <c r="B7972" t="s">
        <v>18516</v>
      </c>
      <c r="C7972" t="s">
        <v>17851</v>
      </c>
      <c r="D7972" t="s">
        <v>18517</v>
      </c>
      <c r="E7972">
        <v>0</v>
      </c>
      <c r="F7972" t="s">
        <v>232</v>
      </c>
    </row>
    <row r="7973" spans="1:6" x14ac:dyDescent="0.25">
      <c r="A7973">
        <v>7972</v>
      </c>
      <c r="B7973" t="s">
        <v>18518</v>
      </c>
      <c r="C7973" t="s">
        <v>11384</v>
      </c>
      <c r="D7973" t="s">
        <v>18519</v>
      </c>
      <c r="E7973">
        <v>0</v>
      </c>
      <c r="F7973" t="s">
        <v>232</v>
      </c>
    </row>
    <row r="7974" spans="1:6" x14ac:dyDescent="0.25">
      <c r="A7974">
        <v>7973</v>
      </c>
      <c r="B7974" t="s">
        <v>18520</v>
      </c>
      <c r="C7974" t="s">
        <v>18521</v>
      </c>
      <c r="D7974" t="s">
        <v>18522</v>
      </c>
      <c r="E7974">
        <v>5</v>
      </c>
      <c r="F7974" t="s">
        <v>232</v>
      </c>
    </row>
    <row r="7975" spans="1:6" x14ac:dyDescent="0.25">
      <c r="A7975">
        <v>7974</v>
      </c>
      <c r="B7975" t="s">
        <v>18523</v>
      </c>
      <c r="C7975" t="s">
        <v>18524</v>
      </c>
      <c r="D7975" t="s">
        <v>18525</v>
      </c>
      <c r="E7975">
        <v>0</v>
      </c>
      <c r="F7975" t="s">
        <v>232</v>
      </c>
    </row>
    <row r="7976" spans="1:6" x14ac:dyDescent="0.25">
      <c r="A7976">
        <v>7975</v>
      </c>
      <c r="B7976" t="s">
        <v>18526</v>
      </c>
      <c r="C7976" t="s">
        <v>18527</v>
      </c>
      <c r="D7976" t="s">
        <v>15670</v>
      </c>
      <c r="E7976">
        <v>0</v>
      </c>
      <c r="F7976" t="s">
        <v>232</v>
      </c>
    </row>
    <row r="7977" spans="1:6" x14ac:dyDescent="0.25">
      <c r="A7977">
        <v>7976</v>
      </c>
      <c r="B7977" t="s">
        <v>18528</v>
      </c>
      <c r="C7977" t="s">
        <v>18529</v>
      </c>
      <c r="D7977" t="s">
        <v>18530</v>
      </c>
      <c r="E7977">
        <v>0</v>
      </c>
      <c r="F7977" t="s">
        <v>232</v>
      </c>
    </row>
    <row r="7978" spans="1:6" x14ac:dyDescent="0.25">
      <c r="A7978">
        <v>7977</v>
      </c>
      <c r="B7978" t="s">
        <v>18531</v>
      </c>
      <c r="C7978" t="s">
        <v>18532</v>
      </c>
      <c r="D7978" t="s">
        <v>18533</v>
      </c>
      <c r="E7978">
        <v>673</v>
      </c>
      <c r="F7978" t="s">
        <v>232</v>
      </c>
    </row>
    <row r="7979" spans="1:6" x14ac:dyDescent="0.25">
      <c r="A7979">
        <v>7978</v>
      </c>
      <c r="B7979" t="s">
        <v>18534</v>
      </c>
      <c r="C7979" t="s">
        <v>18535</v>
      </c>
      <c r="D7979" t="s">
        <v>18536</v>
      </c>
      <c r="E7979">
        <v>14</v>
      </c>
      <c r="F7979" t="s">
        <v>232</v>
      </c>
    </row>
    <row r="7980" spans="1:6" x14ac:dyDescent="0.25">
      <c r="A7980">
        <v>7979</v>
      </c>
      <c r="B7980" t="s">
        <v>18537</v>
      </c>
      <c r="C7980" t="s">
        <v>175</v>
      </c>
      <c r="D7980" t="s">
        <v>18538</v>
      </c>
      <c r="E7980">
        <v>2</v>
      </c>
      <c r="F7980" t="s">
        <v>385</v>
      </c>
    </row>
    <row r="7981" spans="1:6" x14ac:dyDescent="0.25">
      <c r="A7981">
        <v>7980</v>
      </c>
      <c r="B7981" t="s">
        <v>18539</v>
      </c>
      <c r="C7981" t="s">
        <v>18540</v>
      </c>
      <c r="D7981" t="s">
        <v>18541</v>
      </c>
      <c r="E7981">
        <v>455</v>
      </c>
      <c r="F7981" t="s">
        <v>232</v>
      </c>
    </row>
    <row r="7982" spans="1:6" x14ac:dyDescent="0.25">
      <c r="A7982">
        <v>7981</v>
      </c>
      <c r="B7982" t="s">
        <v>18542</v>
      </c>
      <c r="C7982" t="s">
        <v>18543</v>
      </c>
      <c r="D7982" t="s">
        <v>18544</v>
      </c>
      <c r="E7982">
        <v>0</v>
      </c>
      <c r="F7982" t="s">
        <v>232</v>
      </c>
    </row>
    <row r="7983" spans="1:6" x14ac:dyDescent="0.25">
      <c r="A7983">
        <v>7982</v>
      </c>
      <c r="B7983" t="s">
        <v>18545</v>
      </c>
      <c r="C7983" t="s">
        <v>18546</v>
      </c>
      <c r="D7983" t="s">
        <v>16105</v>
      </c>
      <c r="E7983">
        <v>0</v>
      </c>
      <c r="F7983" t="s">
        <v>232</v>
      </c>
    </row>
    <row r="7984" spans="1:6" x14ac:dyDescent="0.25">
      <c r="A7984">
        <v>7983</v>
      </c>
      <c r="B7984" t="s">
        <v>18547</v>
      </c>
      <c r="C7984" t="s">
        <v>9110</v>
      </c>
      <c r="D7984" t="s">
        <v>18548</v>
      </c>
      <c r="E7984">
        <v>0</v>
      </c>
      <c r="F7984" t="s">
        <v>232</v>
      </c>
    </row>
    <row r="7985" spans="1:6" x14ac:dyDescent="0.25">
      <c r="A7985">
        <v>7984</v>
      </c>
      <c r="B7985" t="s">
        <v>18549</v>
      </c>
      <c r="C7985" t="s">
        <v>9110</v>
      </c>
      <c r="D7985" t="s">
        <v>18550</v>
      </c>
      <c r="E7985">
        <v>0</v>
      </c>
      <c r="F7985" t="s">
        <v>232</v>
      </c>
    </row>
    <row r="7986" spans="1:6" x14ac:dyDescent="0.25">
      <c r="A7986">
        <v>7985</v>
      </c>
      <c r="B7986" t="s">
        <v>18551</v>
      </c>
      <c r="C7986" t="s">
        <v>9699</v>
      </c>
      <c r="D7986" t="s">
        <v>18552</v>
      </c>
      <c r="E7986">
        <v>0</v>
      </c>
      <c r="F7986" t="s">
        <v>232</v>
      </c>
    </row>
    <row r="7987" spans="1:6" x14ac:dyDescent="0.25">
      <c r="A7987">
        <v>7986</v>
      </c>
      <c r="B7987" t="s">
        <v>18553</v>
      </c>
      <c r="C7987" t="s">
        <v>9110</v>
      </c>
      <c r="D7987" t="s">
        <v>18554</v>
      </c>
      <c r="E7987">
        <v>3</v>
      </c>
      <c r="F7987" t="s">
        <v>232</v>
      </c>
    </row>
    <row r="7988" spans="1:6" x14ac:dyDescent="0.25">
      <c r="A7988">
        <v>7987</v>
      </c>
      <c r="B7988" t="s">
        <v>18555</v>
      </c>
      <c r="C7988" t="s">
        <v>16505</v>
      </c>
      <c r="D7988" t="s">
        <v>18556</v>
      </c>
      <c r="E7988">
        <v>0</v>
      </c>
      <c r="F7988" t="s">
        <v>232</v>
      </c>
    </row>
    <row r="7989" spans="1:6" x14ac:dyDescent="0.25">
      <c r="A7989">
        <v>7988</v>
      </c>
      <c r="B7989" t="s">
        <v>18557</v>
      </c>
      <c r="C7989" t="s">
        <v>12614</v>
      </c>
      <c r="D7989" t="s">
        <v>18558</v>
      </c>
      <c r="E7989">
        <v>0</v>
      </c>
      <c r="F7989" t="s">
        <v>232</v>
      </c>
    </row>
    <row r="7990" spans="1:6" x14ac:dyDescent="0.25">
      <c r="A7990">
        <v>7989</v>
      </c>
      <c r="B7990" t="s">
        <v>18559</v>
      </c>
      <c r="C7990" t="s">
        <v>9398</v>
      </c>
      <c r="D7990" t="s">
        <v>18560</v>
      </c>
      <c r="E7990">
        <v>0</v>
      </c>
      <c r="F7990" t="s">
        <v>232</v>
      </c>
    </row>
    <row r="7991" spans="1:6" x14ac:dyDescent="0.25">
      <c r="A7991">
        <v>7990</v>
      </c>
      <c r="B7991" t="s">
        <v>18561</v>
      </c>
      <c r="C7991" t="s">
        <v>9398</v>
      </c>
      <c r="D7991" t="s">
        <v>18562</v>
      </c>
      <c r="E7991">
        <v>0</v>
      </c>
      <c r="F7991" t="s">
        <v>232</v>
      </c>
    </row>
    <row r="7992" spans="1:6" x14ac:dyDescent="0.25">
      <c r="A7992">
        <v>7991</v>
      </c>
      <c r="B7992" t="s">
        <v>18563</v>
      </c>
      <c r="C7992" t="s">
        <v>18564</v>
      </c>
      <c r="D7992" t="s">
        <v>18565</v>
      </c>
      <c r="E7992">
        <v>0</v>
      </c>
      <c r="F7992" t="s">
        <v>232</v>
      </c>
    </row>
    <row r="7993" spans="1:6" x14ac:dyDescent="0.25">
      <c r="A7993">
        <v>7992</v>
      </c>
      <c r="B7993" t="s">
        <v>18566</v>
      </c>
      <c r="C7993" t="s">
        <v>18567</v>
      </c>
      <c r="D7993" t="s">
        <v>18568</v>
      </c>
      <c r="E7993">
        <v>0</v>
      </c>
      <c r="F7993" t="s">
        <v>232</v>
      </c>
    </row>
    <row r="7994" spans="1:6" x14ac:dyDescent="0.25">
      <c r="A7994">
        <v>7993</v>
      </c>
      <c r="B7994" t="s">
        <v>18569</v>
      </c>
      <c r="C7994" t="s">
        <v>18570</v>
      </c>
      <c r="D7994" t="s">
        <v>14814</v>
      </c>
      <c r="E7994">
        <v>1</v>
      </c>
      <c r="F7994" t="s">
        <v>232</v>
      </c>
    </row>
    <row r="7995" spans="1:6" x14ac:dyDescent="0.25">
      <c r="A7995">
        <v>7994</v>
      </c>
      <c r="B7995" t="s">
        <v>18571</v>
      </c>
      <c r="C7995" t="s">
        <v>16137</v>
      </c>
      <c r="D7995" t="s">
        <v>18572</v>
      </c>
      <c r="E7995">
        <v>0</v>
      </c>
      <c r="F7995" t="s">
        <v>232</v>
      </c>
    </row>
    <row r="7996" spans="1:6" x14ac:dyDescent="0.25">
      <c r="A7996">
        <v>7995</v>
      </c>
      <c r="B7996" t="s">
        <v>18573</v>
      </c>
      <c r="C7996" t="s">
        <v>16137</v>
      </c>
      <c r="D7996" t="s">
        <v>18574</v>
      </c>
      <c r="E7996">
        <v>5</v>
      </c>
      <c r="F7996" t="s">
        <v>232</v>
      </c>
    </row>
    <row r="7997" spans="1:6" x14ac:dyDescent="0.25">
      <c r="A7997">
        <v>7996</v>
      </c>
      <c r="B7997" t="s">
        <v>18575</v>
      </c>
      <c r="C7997" t="s">
        <v>15965</v>
      </c>
      <c r="D7997" t="s">
        <v>18576</v>
      </c>
      <c r="E7997">
        <v>0</v>
      </c>
      <c r="F7997" t="s">
        <v>232</v>
      </c>
    </row>
    <row r="7998" spans="1:6" x14ac:dyDescent="0.25">
      <c r="A7998">
        <v>7997</v>
      </c>
      <c r="B7998" t="s">
        <v>18577</v>
      </c>
      <c r="C7998" t="s">
        <v>18578</v>
      </c>
      <c r="D7998" t="s">
        <v>18579</v>
      </c>
      <c r="E7998">
        <v>0</v>
      </c>
      <c r="F7998" t="s">
        <v>232</v>
      </c>
    </row>
    <row r="7999" spans="1:6" x14ac:dyDescent="0.25">
      <c r="A7999">
        <v>7998</v>
      </c>
      <c r="B7999" t="s">
        <v>18580</v>
      </c>
      <c r="C7999" t="s">
        <v>18581</v>
      </c>
      <c r="D7999" t="s">
        <v>18582</v>
      </c>
      <c r="E7999">
        <v>0</v>
      </c>
      <c r="F7999" t="s">
        <v>232</v>
      </c>
    </row>
    <row r="8000" spans="1:6" x14ac:dyDescent="0.25">
      <c r="A8000">
        <v>7999</v>
      </c>
      <c r="B8000" t="s">
        <v>18583</v>
      </c>
      <c r="C8000" t="s">
        <v>18584</v>
      </c>
      <c r="D8000" t="s">
        <v>18585</v>
      </c>
      <c r="E8000">
        <v>0</v>
      </c>
      <c r="F8000" t="s">
        <v>232</v>
      </c>
    </row>
    <row r="8001" spans="1:6" x14ac:dyDescent="0.25">
      <c r="A8001">
        <v>8000</v>
      </c>
      <c r="B8001" t="s">
        <v>18586</v>
      </c>
      <c r="C8001" t="s">
        <v>18587</v>
      </c>
      <c r="D8001" t="s">
        <v>18588</v>
      </c>
      <c r="E8001">
        <v>0</v>
      </c>
      <c r="F8001" t="s">
        <v>232</v>
      </c>
    </row>
    <row r="8002" spans="1:6" x14ac:dyDescent="0.25">
      <c r="A8002">
        <v>8001</v>
      </c>
      <c r="B8002" t="s">
        <v>18589</v>
      </c>
      <c r="C8002" t="s">
        <v>18590</v>
      </c>
      <c r="D8002" t="s">
        <v>18591</v>
      </c>
      <c r="E8002">
        <v>0</v>
      </c>
      <c r="F8002" t="s">
        <v>232</v>
      </c>
    </row>
    <row r="8003" spans="1:6" x14ac:dyDescent="0.25">
      <c r="A8003">
        <v>8002</v>
      </c>
      <c r="B8003" t="s">
        <v>18592</v>
      </c>
      <c r="C8003" t="s">
        <v>18593</v>
      </c>
      <c r="D8003" t="s">
        <v>18594</v>
      </c>
      <c r="E8003">
        <v>0</v>
      </c>
      <c r="F8003" t="s">
        <v>232</v>
      </c>
    </row>
    <row r="8004" spans="1:6" x14ac:dyDescent="0.25">
      <c r="A8004">
        <v>8003</v>
      </c>
      <c r="B8004" t="s">
        <v>18595</v>
      </c>
      <c r="C8004" t="s">
        <v>9752</v>
      </c>
      <c r="D8004" t="s">
        <v>18596</v>
      </c>
      <c r="E8004">
        <v>0</v>
      </c>
      <c r="F8004" t="s">
        <v>232</v>
      </c>
    </row>
    <row r="8005" spans="1:6" x14ac:dyDescent="0.25">
      <c r="A8005">
        <v>8004</v>
      </c>
      <c r="B8005" t="s">
        <v>18597</v>
      </c>
      <c r="C8005" t="s">
        <v>16546</v>
      </c>
      <c r="D8005" t="s">
        <v>18598</v>
      </c>
      <c r="E8005">
        <v>0</v>
      </c>
      <c r="F8005" t="s">
        <v>232</v>
      </c>
    </row>
    <row r="8006" spans="1:6" x14ac:dyDescent="0.25">
      <c r="A8006">
        <v>8005</v>
      </c>
      <c r="B8006" t="s">
        <v>18599</v>
      </c>
      <c r="C8006" t="s">
        <v>7028</v>
      </c>
      <c r="D8006" t="s">
        <v>14872</v>
      </c>
      <c r="E8006">
        <v>3</v>
      </c>
      <c r="F8006" t="s">
        <v>232</v>
      </c>
    </row>
    <row r="8007" spans="1:6" x14ac:dyDescent="0.25">
      <c r="A8007">
        <v>8006</v>
      </c>
      <c r="B8007" t="s">
        <v>18600</v>
      </c>
      <c r="C8007" t="s">
        <v>18601</v>
      </c>
      <c r="D8007" t="s">
        <v>14862</v>
      </c>
      <c r="E8007">
        <v>2</v>
      </c>
      <c r="F8007" t="s">
        <v>232</v>
      </c>
    </row>
    <row r="8008" spans="1:6" x14ac:dyDescent="0.25">
      <c r="A8008">
        <v>8007</v>
      </c>
      <c r="B8008" t="s">
        <v>18602</v>
      </c>
      <c r="C8008" t="s">
        <v>14871</v>
      </c>
      <c r="D8008" t="s">
        <v>16725</v>
      </c>
      <c r="E8008">
        <v>0</v>
      </c>
      <c r="F8008" t="s">
        <v>232</v>
      </c>
    </row>
    <row r="8009" spans="1:6" x14ac:dyDescent="0.25">
      <c r="A8009">
        <v>8008</v>
      </c>
      <c r="B8009" t="s">
        <v>18603</v>
      </c>
      <c r="C8009" t="s">
        <v>18604</v>
      </c>
      <c r="D8009" t="s">
        <v>18605</v>
      </c>
      <c r="E8009">
        <v>2</v>
      </c>
      <c r="F8009" t="s">
        <v>272</v>
      </c>
    </row>
    <row r="8010" spans="1:6" x14ac:dyDescent="0.25">
      <c r="A8010">
        <v>8009</v>
      </c>
      <c r="B8010" t="s">
        <v>18606</v>
      </c>
      <c r="C8010" t="s">
        <v>18607</v>
      </c>
      <c r="D8010" t="s">
        <v>18608</v>
      </c>
      <c r="E8010">
        <v>0</v>
      </c>
      <c r="F8010" t="s">
        <v>272</v>
      </c>
    </row>
    <row r="8011" spans="1:6" x14ac:dyDescent="0.25">
      <c r="A8011">
        <v>8010</v>
      </c>
      <c r="B8011" t="s">
        <v>18609</v>
      </c>
      <c r="C8011" t="s">
        <v>18610</v>
      </c>
      <c r="D8011" t="s">
        <v>18611</v>
      </c>
      <c r="E8011">
        <v>0</v>
      </c>
      <c r="F8011" t="s">
        <v>272</v>
      </c>
    </row>
    <row r="8012" spans="1:6" x14ac:dyDescent="0.25">
      <c r="A8012">
        <v>8011</v>
      </c>
      <c r="B8012" t="s">
        <v>18612</v>
      </c>
      <c r="C8012" t="s">
        <v>2759</v>
      </c>
      <c r="D8012" t="s">
        <v>18613</v>
      </c>
      <c r="E8012">
        <v>2</v>
      </c>
      <c r="F8012" t="s">
        <v>232</v>
      </c>
    </row>
    <row r="8013" spans="1:6" x14ac:dyDescent="0.25">
      <c r="A8013">
        <v>8012</v>
      </c>
      <c r="B8013" t="s">
        <v>18614</v>
      </c>
      <c r="C8013" t="s">
        <v>9648</v>
      </c>
      <c r="D8013" t="s">
        <v>18615</v>
      </c>
      <c r="E8013">
        <v>0</v>
      </c>
      <c r="F8013" t="s">
        <v>232</v>
      </c>
    </row>
    <row r="8014" spans="1:6" x14ac:dyDescent="0.25">
      <c r="A8014">
        <v>8013</v>
      </c>
      <c r="B8014" t="s">
        <v>18616</v>
      </c>
      <c r="C8014" t="s">
        <v>14861</v>
      </c>
      <c r="D8014" t="s">
        <v>18617</v>
      </c>
      <c r="E8014">
        <v>0</v>
      </c>
      <c r="F8014" t="s">
        <v>232</v>
      </c>
    </row>
    <row r="8015" spans="1:6" x14ac:dyDescent="0.25">
      <c r="A8015">
        <v>8014</v>
      </c>
      <c r="B8015" t="s">
        <v>18618</v>
      </c>
      <c r="C8015" t="s">
        <v>17310</v>
      </c>
      <c r="D8015" t="s">
        <v>18617</v>
      </c>
      <c r="E8015">
        <v>0</v>
      </c>
      <c r="F8015" t="s">
        <v>232</v>
      </c>
    </row>
    <row r="8016" spans="1:6" x14ac:dyDescent="0.25">
      <c r="A8016">
        <v>8015</v>
      </c>
      <c r="B8016" t="s">
        <v>18619</v>
      </c>
      <c r="C8016" t="s">
        <v>9648</v>
      </c>
      <c r="D8016" t="s">
        <v>228</v>
      </c>
      <c r="E8016">
        <v>3</v>
      </c>
      <c r="F8016" t="s">
        <v>232</v>
      </c>
    </row>
    <row r="8017" spans="1:6" x14ac:dyDescent="0.25">
      <c r="A8017">
        <v>8016</v>
      </c>
      <c r="B8017" t="s">
        <v>18620</v>
      </c>
      <c r="C8017" t="s">
        <v>3928</v>
      </c>
      <c r="D8017" t="s">
        <v>18621</v>
      </c>
      <c r="E8017">
        <v>0</v>
      </c>
      <c r="F8017" t="s">
        <v>232</v>
      </c>
    </row>
    <row r="8018" spans="1:6" x14ac:dyDescent="0.25">
      <c r="A8018">
        <v>8017</v>
      </c>
      <c r="B8018" t="s">
        <v>18622</v>
      </c>
      <c r="C8018" t="s">
        <v>4149</v>
      </c>
      <c r="D8018" t="s">
        <v>18623</v>
      </c>
      <c r="E8018">
        <v>1</v>
      </c>
      <c r="F8018" t="s">
        <v>232</v>
      </c>
    </row>
    <row r="8019" spans="1:6" x14ac:dyDescent="0.25">
      <c r="A8019">
        <v>8018</v>
      </c>
      <c r="B8019" t="s">
        <v>18624</v>
      </c>
      <c r="C8019" t="s">
        <v>18625</v>
      </c>
      <c r="D8019" t="s">
        <v>18626</v>
      </c>
      <c r="E8019">
        <v>0</v>
      </c>
      <c r="F8019" t="s">
        <v>232</v>
      </c>
    </row>
    <row r="8020" spans="1:6" x14ac:dyDescent="0.25">
      <c r="A8020">
        <v>8019</v>
      </c>
      <c r="B8020" t="s">
        <v>18627</v>
      </c>
      <c r="C8020" t="s">
        <v>18628</v>
      </c>
      <c r="D8020" t="s">
        <v>18629</v>
      </c>
      <c r="E8020">
        <v>0</v>
      </c>
      <c r="F8020" t="s">
        <v>232</v>
      </c>
    </row>
    <row r="8021" spans="1:6" x14ac:dyDescent="0.25">
      <c r="A8021">
        <v>8020</v>
      </c>
      <c r="B8021" t="s">
        <v>18630</v>
      </c>
      <c r="C8021" t="s">
        <v>16572</v>
      </c>
      <c r="D8021" t="s">
        <v>16338</v>
      </c>
      <c r="E8021">
        <v>0</v>
      </c>
      <c r="F8021" t="s">
        <v>232</v>
      </c>
    </row>
    <row r="8022" spans="1:6" x14ac:dyDescent="0.25">
      <c r="A8022">
        <v>8021</v>
      </c>
      <c r="B8022" t="s">
        <v>18631</v>
      </c>
      <c r="C8022" t="s">
        <v>10849</v>
      </c>
      <c r="D8022" t="s">
        <v>18632</v>
      </c>
      <c r="E8022">
        <v>0</v>
      </c>
      <c r="F8022" t="s">
        <v>232</v>
      </c>
    </row>
    <row r="8023" spans="1:6" x14ac:dyDescent="0.25">
      <c r="A8023">
        <v>8022</v>
      </c>
      <c r="B8023" t="s">
        <v>18633</v>
      </c>
      <c r="C8023" t="s">
        <v>16349</v>
      </c>
      <c r="D8023" t="s">
        <v>18634</v>
      </c>
      <c r="E8023">
        <v>0</v>
      </c>
      <c r="F8023" t="s">
        <v>232</v>
      </c>
    </row>
    <row r="8024" spans="1:6" x14ac:dyDescent="0.25">
      <c r="A8024">
        <v>8023</v>
      </c>
      <c r="B8024" t="s">
        <v>18635</v>
      </c>
      <c r="C8024" t="s">
        <v>179</v>
      </c>
      <c r="D8024" t="s">
        <v>18636</v>
      </c>
      <c r="E8024">
        <v>0</v>
      </c>
      <c r="F8024" t="s">
        <v>232</v>
      </c>
    </row>
    <row r="8025" spans="1:6" x14ac:dyDescent="0.25">
      <c r="A8025">
        <v>8024</v>
      </c>
      <c r="B8025" t="s">
        <v>18637</v>
      </c>
      <c r="C8025" t="s">
        <v>18638</v>
      </c>
      <c r="D8025" t="s">
        <v>18636</v>
      </c>
      <c r="E8025">
        <v>0</v>
      </c>
      <c r="F8025" t="s">
        <v>232</v>
      </c>
    </row>
    <row r="8026" spans="1:6" x14ac:dyDescent="0.25">
      <c r="A8026">
        <v>8025</v>
      </c>
      <c r="B8026" t="s">
        <v>18639</v>
      </c>
      <c r="C8026" t="s">
        <v>179</v>
      </c>
      <c r="D8026" t="s">
        <v>17355</v>
      </c>
      <c r="E8026">
        <v>0</v>
      </c>
      <c r="F8026" t="s">
        <v>232</v>
      </c>
    </row>
    <row r="8027" spans="1:6" x14ac:dyDescent="0.25">
      <c r="A8027">
        <v>8026</v>
      </c>
      <c r="B8027" t="s">
        <v>18640</v>
      </c>
      <c r="C8027" t="s">
        <v>18641</v>
      </c>
      <c r="D8027" t="s">
        <v>18642</v>
      </c>
      <c r="E8027">
        <v>0</v>
      </c>
      <c r="F8027" t="s">
        <v>232</v>
      </c>
    </row>
    <row r="8028" spans="1:6" x14ac:dyDescent="0.25">
      <c r="A8028">
        <v>8027</v>
      </c>
      <c r="B8028" t="s">
        <v>18643</v>
      </c>
      <c r="C8028" t="s">
        <v>14070</v>
      </c>
      <c r="D8028" t="s">
        <v>18644</v>
      </c>
      <c r="E8028">
        <v>0</v>
      </c>
      <c r="F8028" t="s">
        <v>232</v>
      </c>
    </row>
    <row r="8029" spans="1:6" x14ac:dyDescent="0.25">
      <c r="A8029">
        <v>8028</v>
      </c>
      <c r="B8029" t="s">
        <v>18645</v>
      </c>
      <c r="C8029" t="s">
        <v>2759</v>
      </c>
      <c r="D8029" t="s">
        <v>17363</v>
      </c>
      <c r="E8029">
        <v>0</v>
      </c>
      <c r="F8029" t="s">
        <v>232</v>
      </c>
    </row>
    <row r="8030" spans="1:6" x14ac:dyDescent="0.25">
      <c r="A8030">
        <v>8029</v>
      </c>
      <c r="B8030" t="s">
        <v>18646</v>
      </c>
      <c r="C8030" t="s">
        <v>18647</v>
      </c>
      <c r="D8030" t="s">
        <v>18648</v>
      </c>
      <c r="E8030">
        <v>0</v>
      </c>
      <c r="F8030" t="s">
        <v>232</v>
      </c>
    </row>
    <row r="8031" spans="1:6" x14ac:dyDescent="0.25">
      <c r="A8031">
        <v>8030</v>
      </c>
      <c r="B8031" t="s">
        <v>18649</v>
      </c>
      <c r="C8031" t="s">
        <v>10849</v>
      </c>
      <c r="D8031" t="s">
        <v>18650</v>
      </c>
      <c r="E8031">
        <v>0</v>
      </c>
      <c r="F8031" t="s">
        <v>232</v>
      </c>
    </row>
    <row r="8032" spans="1:6" x14ac:dyDescent="0.25">
      <c r="A8032">
        <v>8031</v>
      </c>
      <c r="B8032" t="s">
        <v>18651</v>
      </c>
      <c r="C8032" t="s">
        <v>18647</v>
      </c>
      <c r="D8032" t="s">
        <v>18652</v>
      </c>
      <c r="E8032">
        <v>0</v>
      </c>
      <c r="F8032" t="s">
        <v>232</v>
      </c>
    </row>
    <row r="8033" spans="1:6" x14ac:dyDescent="0.25">
      <c r="A8033">
        <v>8032</v>
      </c>
      <c r="B8033" t="s">
        <v>18653</v>
      </c>
      <c r="C8033" t="s">
        <v>18654</v>
      </c>
      <c r="D8033" t="s">
        <v>18655</v>
      </c>
      <c r="E8033">
        <v>8</v>
      </c>
      <c r="F8033" t="s">
        <v>232</v>
      </c>
    </row>
    <row r="8034" spans="1:6" x14ac:dyDescent="0.25">
      <c r="A8034">
        <v>8033</v>
      </c>
      <c r="B8034" t="s">
        <v>18656</v>
      </c>
      <c r="C8034" t="s">
        <v>181</v>
      </c>
      <c r="D8034" t="s">
        <v>228</v>
      </c>
      <c r="E8034">
        <v>38</v>
      </c>
      <c r="F8034" t="s">
        <v>232</v>
      </c>
    </row>
    <row r="8035" spans="1:6" x14ac:dyDescent="0.25">
      <c r="A8035">
        <v>8034</v>
      </c>
      <c r="B8035" t="s">
        <v>18657</v>
      </c>
      <c r="C8035" t="s">
        <v>9729</v>
      </c>
      <c r="D8035" t="s">
        <v>18658</v>
      </c>
      <c r="E8035">
        <v>0</v>
      </c>
      <c r="F8035" t="s">
        <v>232</v>
      </c>
    </row>
    <row r="8036" spans="1:6" x14ac:dyDescent="0.25">
      <c r="A8036">
        <v>8035</v>
      </c>
      <c r="B8036" t="s">
        <v>18659</v>
      </c>
      <c r="C8036" t="s">
        <v>18660</v>
      </c>
      <c r="D8036" t="s">
        <v>18661</v>
      </c>
      <c r="E8036">
        <v>0</v>
      </c>
      <c r="F8036" t="s">
        <v>232</v>
      </c>
    </row>
    <row r="8037" spans="1:6" x14ac:dyDescent="0.25">
      <c r="A8037">
        <v>8036</v>
      </c>
      <c r="B8037" t="s">
        <v>18662</v>
      </c>
      <c r="C8037" t="s">
        <v>18663</v>
      </c>
      <c r="D8037" t="s">
        <v>18664</v>
      </c>
      <c r="E8037">
        <v>0</v>
      </c>
      <c r="F8037" t="s">
        <v>232</v>
      </c>
    </row>
    <row r="8038" spans="1:6" x14ac:dyDescent="0.25">
      <c r="A8038">
        <v>8037</v>
      </c>
      <c r="B8038" t="s">
        <v>18665</v>
      </c>
      <c r="C8038" t="s">
        <v>18666</v>
      </c>
      <c r="D8038" t="s">
        <v>228</v>
      </c>
      <c r="E8038">
        <v>0</v>
      </c>
      <c r="F8038" t="s">
        <v>272</v>
      </c>
    </row>
    <row r="8039" spans="1:6" x14ac:dyDescent="0.25">
      <c r="A8039">
        <v>8038</v>
      </c>
      <c r="B8039" t="s">
        <v>18667</v>
      </c>
      <c r="C8039" t="s">
        <v>18668</v>
      </c>
      <c r="D8039" t="s">
        <v>18669</v>
      </c>
      <c r="E8039">
        <v>3</v>
      </c>
      <c r="F8039" t="s">
        <v>232</v>
      </c>
    </row>
    <row r="8040" spans="1:6" x14ac:dyDescent="0.25">
      <c r="A8040">
        <v>8039</v>
      </c>
      <c r="B8040" t="s">
        <v>18670</v>
      </c>
      <c r="C8040" t="s">
        <v>184</v>
      </c>
      <c r="D8040" t="s">
        <v>18671</v>
      </c>
      <c r="E8040">
        <v>0</v>
      </c>
      <c r="F8040" t="s">
        <v>232</v>
      </c>
    </row>
    <row r="8041" spans="1:6" x14ac:dyDescent="0.25">
      <c r="A8041">
        <v>8040</v>
      </c>
      <c r="B8041" t="s">
        <v>18672</v>
      </c>
      <c r="C8041" t="s">
        <v>18673</v>
      </c>
      <c r="D8041" t="s">
        <v>18674</v>
      </c>
      <c r="E8041">
        <v>5</v>
      </c>
      <c r="F8041" t="s">
        <v>232</v>
      </c>
    </row>
    <row r="8042" spans="1:6" x14ac:dyDescent="0.25">
      <c r="A8042">
        <v>8041</v>
      </c>
      <c r="B8042" t="s">
        <v>18675</v>
      </c>
      <c r="C8042" t="s">
        <v>14369</v>
      </c>
      <c r="D8042" t="s">
        <v>13291</v>
      </c>
      <c r="E8042">
        <v>0</v>
      </c>
      <c r="F8042" t="s">
        <v>232</v>
      </c>
    </row>
    <row r="8043" spans="1:6" x14ac:dyDescent="0.25">
      <c r="A8043">
        <v>8042</v>
      </c>
      <c r="B8043" t="s">
        <v>18676</v>
      </c>
      <c r="C8043" t="s">
        <v>174</v>
      </c>
      <c r="D8043" t="s">
        <v>228</v>
      </c>
      <c r="E8043">
        <v>0</v>
      </c>
      <c r="F8043" t="s">
        <v>232</v>
      </c>
    </row>
    <row r="8044" spans="1:6" x14ac:dyDescent="0.25">
      <c r="A8044">
        <v>8043</v>
      </c>
      <c r="B8044" t="s">
        <v>18677</v>
      </c>
      <c r="C8044" t="s">
        <v>184</v>
      </c>
      <c r="D8044" t="s">
        <v>18678</v>
      </c>
      <c r="E8044">
        <v>6</v>
      </c>
      <c r="F8044" t="s">
        <v>232</v>
      </c>
    </row>
    <row r="8045" spans="1:6" x14ac:dyDescent="0.25">
      <c r="A8045">
        <v>8044</v>
      </c>
      <c r="B8045" t="s">
        <v>18679</v>
      </c>
      <c r="C8045" t="s">
        <v>18680</v>
      </c>
      <c r="D8045" t="s">
        <v>228</v>
      </c>
      <c r="E8045">
        <v>2</v>
      </c>
      <c r="F8045" t="s">
        <v>232</v>
      </c>
    </row>
    <row r="8046" spans="1:6" x14ac:dyDescent="0.25">
      <c r="A8046">
        <v>8045</v>
      </c>
      <c r="B8046" t="s">
        <v>18681</v>
      </c>
      <c r="C8046" t="s">
        <v>18682</v>
      </c>
      <c r="D8046" t="s">
        <v>228</v>
      </c>
      <c r="E8046">
        <v>5</v>
      </c>
      <c r="F8046" t="s">
        <v>232</v>
      </c>
    </row>
    <row r="8047" spans="1:6" x14ac:dyDescent="0.25">
      <c r="A8047">
        <v>8046</v>
      </c>
      <c r="B8047" t="s">
        <v>18683</v>
      </c>
      <c r="C8047" t="s">
        <v>18684</v>
      </c>
      <c r="D8047" t="s">
        <v>18685</v>
      </c>
      <c r="E8047">
        <v>0</v>
      </c>
      <c r="F8047" t="s">
        <v>232</v>
      </c>
    </row>
    <row r="8048" spans="1:6" x14ac:dyDescent="0.25">
      <c r="A8048">
        <v>8047</v>
      </c>
      <c r="B8048" t="s">
        <v>18686</v>
      </c>
      <c r="C8048" t="s">
        <v>14369</v>
      </c>
      <c r="D8048" t="s">
        <v>14380</v>
      </c>
      <c r="E8048">
        <v>0</v>
      </c>
      <c r="F8048" t="s">
        <v>232</v>
      </c>
    </row>
    <row r="8049" spans="1:6" x14ac:dyDescent="0.25">
      <c r="A8049">
        <v>8048</v>
      </c>
      <c r="B8049" t="s">
        <v>18687</v>
      </c>
      <c r="C8049" t="s">
        <v>15503</v>
      </c>
      <c r="D8049" t="s">
        <v>14380</v>
      </c>
      <c r="E8049">
        <v>0</v>
      </c>
      <c r="F8049" t="s">
        <v>232</v>
      </c>
    </row>
    <row r="8050" spans="1:6" x14ac:dyDescent="0.25">
      <c r="A8050">
        <v>8049</v>
      </c>
      <c r="B8050" t="s">
        <v>18688</v>
      </c>
      <c r="C8050" t="s">
        <v>15856</v>
      </c>
      <c r="D8050" t="s">
        <v>18689</v>
      </c>
      <c r="E8050">
        <v>12</v>
      </c>
      <c r="F8050" t="s">
        <v>232</v>
      </c>
    </row>
    <row r="8051" spans="1:6" x14ac:dyDescent="0.25">
      <c r="A8051">
        <v>8050</v>
      </c>
      <c r="B8051" t="s">
        <v>18690</v>
      </c>
      <c r="C8051" t="s">
        <v>18691</v>
      </c>
      <c r="D8051" t="s">
        <v>18692</v>
      </c>
      <c r="E8051">
        <v>0</v>
      </c>
      <c r="F8051" t="s">
        <v>232</v>
      </c>
    </row>
    <row r="8052" spans="1:6" x14ac:dyDescent="0.25">
      <c r="A8052">
        <v>8051</v>
      </c>
      <c r="B8052" t="s">
        <v>18693</v>
      </c>
      <c r="C8052" t="s">
        <v>15778</v>
      </c>
      <c r="D8052" t="s">
        <v>18692</v>
      </c>
      <c r="E8052">
        <v>5</v>
      </c>
      <c r="F8052" t="s">
        <v>232</v>
      </c>
    </row>
    <row r="8053" spans="1:6" x14ac:dyDescent="0.25">
      <c r="A8053">
        <v>8052</v>
      </c>
      <c r="B8053" t="s">
        <v>18694</v>
      </c>
      <c r="C8053" t="s">
        <v>18695</v>
      </c>
      <c r="D8053" t="s">
        <v>18696</v>
      </c>
      <c r="E8053">
        <v>0</v>
      </c>
      <c r="F8053" t="s">
        <v>232</v>
      </c>
    </row>
    <row r="8054" spans="1:6" x14ac:dyDescent="0.25">
      <c r="A8054">
        <v>8053</v>
      </c>
      <c r="B8054" t="s">
        <v>18697</v>
      </c>
      <c r="C8054" t="s">
        <v>18698</v>
      </c>
      <c r="D8054" t="s">
        <v>18699</v>
      </c>
      <c r="E8054">
        <v>0</v>
      </c>
      <c r="F8054" t="s">
        <v>232</v>
      </c>
    </row>
    <row r="8055" spans="1:6" x14ac:dyDescent="0.25">
      <c r="A8055">
        <v>8054</v>
      </c>
      <c r="B8055" t="s">
        <v>18700</v>
      </c>
      <c r="C8055" t="s">
        <v>18701</v>
      </c>
      <c r="D8055" t="s">
        <v>18702</v>
      </c>
      <c r="E8055">
        <v>5</v>
      </c>
      <c r="F8055" t="s">
        <v>232</v>
      </c>
    </row>
    <row r="8056" spans="1:6" x14ac:dyDescent="0.25">
      <c r="A8056">
        <v>8055</v>
      </c>
      <c r="B8056" t="s">
        <v>18703</v>
      </c>
      <c r="C8056" t="s">
        <v>11496</v>
      </c>
      <c r="D8056" t="s">
        <v>15876</v>
      </c>
      <c r="E8056">
        <v>0</v>
      </c>
      <c r="F8056" t="s">
        <v>232</v>
      </c>
    </row>
    <row r="8057" spans="1:6" x14ac:dyDescent="0.25">
      <c r="A8057">
        <v>8056</v>
      </c>
      <c r="B8057" t="s">
        <v>18704</v>
      </c>
      <c r="C8057" t="s">
        <v>18705</v>
      </c>
      <c r="D8057" t="s">
        <v>18706</v>
      </c>
      <c r="E8057">
        <v>40</v>
      </c>
      <c r="F8057" t="s">
        <v>232</v>
      </c>
    </row>
    <row r="8058" spans="1:6" x14ac:dyDescent="0.25">
      <c r="A8058">
        <v>8057</v>
      </c>
      <c r="B8058" t="s">
        <v>18707</v>
      </c>
      <c r="C8058" t="s">
        <v>18708</v>
      </c>
      <c r="D8058" t="s">
        <v>18709</v>
      </c>
      <c r="E8058">
        <v>0</v>
      </c>
      <c r="F8058" t="s">
        <v>232</v>
      </c>
    </row>
    <row r="8059" spans="1:6" x14ac:dyDescent="0.25">
      <c r="A8059">
        <v>8058</v>
      </c>
      <c r="B8059" t="s">
        <v>18710</v>
      </c>
      <c r="C8059" t="s">
        <v>18711</v>
      </c>
      <c r="D8059" t="s">
        <v>18712</v>
      </c>
      <c r="E8059">
        <v>1</v>
      </c>
      <c r="F8059" t="s">
        <v>232</v>
      </c>
    </row>
    <row r="8060" spans="1:6" x14ac:dyDescent="0.25">
      <c r="A8060">
        <v>8059</v>
      </c>
      <c r="B8060" t="s">
        <v>18713</v>
      </c>
      <c r="C8060" t="s">
        <v>15894</v>
      </c>
      <c r="D8060" t="s">
        <v>18714</v>
      </c>
      <c r="E8060">
        <v>0</v>
      </c>
      <c r="F8060" t="s">
        <v>232</v>
      </c>
    </row>
    <row r="8061" spans="1:6" x14ac:dyDescent="0.25">
      <c r="A8061">
        <v>8060</v>
      </c>
      <c r="B8061" t="s">
        <v>18715</v>
      </c>
      <c r="C8061" t="s">
        <v>18716</v>
      </c>
      <c r="D8061" t="s">
        <v>14687</v>
      </c>
      <c r="E8061">
        <v>0</v>
      </c>
      <c r="F8061" t="s">
        <v>232</v>
      </c>
    </row>
    <row r="8062" spans="1:6" x14ac:dyDescent="0.25">
      <c r="A8062">
        <v>8061</v>
      </c>
      <c r="B8062" t="s">
        <v>18717</v>
      </c>
      <c r="C8062" t="s">
        <v>18718</v>
      </c>
      <c r="D8062" t="s">
        <v>18719</v>
      </c>
      <c r="E8062">
        <v>5</v>
      </c>
      <c r="F8062" t="s">
        <v>232</v>
      </c>
    </row>
    <row r="8063" spans="1:6" x14ac:dyDescent="0.25">
      <c r="A8063">
        <v>8062</v>
      </c>
      <c r="B8063" t="s">
        <v>18720</v>
      </c>
      <c r="C8063" t="s">
        <v>18721</v>
      </c>
      <c r="D8063" t="s">
        <v>15643</v>
      </c>
      <c r="E8063">
        <v>2</v>
      </c>
      <c r="F8063" t="s">
        <v>232</v>
      </c>
    </row>
    <row r="8064" spans="1:6" x14ac:dyDescent="0.25">
      <c r="A8064">
        <v>8063</v>
      </c>
      <c r="B8064" t="s">
        <v>18722</v>
      </c>
      <c r="C8064" t="s">
        <v>18723</v>
      </c>
      <c r="D8064" t="s">
        <v>18724</v>
      </c>
      <c r="E8064">
        <v>139</v>
      </c>
      <c r="F8064" t="s">
        <v>232</v>
      </c>
    </row>
    <row r="8065" spans="1:6" x14ac:dyDescent="0.25">
      <c r="A8065">
        <v>8064</v>
      </c>
      <c r="B8065" t="s">
        <v>18725</v>
      </c>
      <c r="C8065" t="s">
        <v>18726</v>
      </c>
      <c r="D8065" t="s">
        <v>18727</v>
      </c>
      <c r="E8065">
        <v>125</v>
      </c>
      <c r="F8065" t="s">
        <v>232</v>
      </c>
    </row>
    <row r="8066" spans="1:6" x14ac:dyDescent="0.25">
      <c r="A8066">
        <v>8065</v>
      </c>
      <c r="B8066" t="s">
        <v>18728</v>
      </c>
      <c r="C8066" t="s">
        <v>123</v>
      </c>
      <c r="D8066" t="s">
        <v>14711</v>
      </c>
      <c r="E8066">
        <v>0</v>
      </c>
      <c r="F8066" t="s">
        <v>232</v>
      </c>
    </row>
    <row r="8067" spans="1:6" x14ac:dyDescent="0.25">
      <c r="A8067">
        <v>8066</v>
      </c>
      <c r="B8067" t="s">
        <v>18729</v>
      </c>
      <c r="C8067" t="s">
        <v>18730</v>
      </c>
      <c r="D8067" t="s">
        <v>18731</v>
      </c>
      <c r="E8067">
        <v>8</v>
      </c>
      <c r="F8067" t="s">
        <v>232</v>
      </c>
    </row>
    <row r="8068" spans="1:6" x14ac:dyDescent="0.25">
      <c r="A8068">
        <v>8067</v>
      </c>
      <c r="B8068" t="s">
        <v>18732</v>
      </c>
      <c r="C8068" t="s">
        <v>11520</v>
      </c>
      <c r="D8068" t="s">
        <v>15646</v>
      </c>
      <c r="E8068">
        <v>0</v>
      </c>
      <c r="F8068" t="s">
        <v>232</v>
      </c>
    </row>
    <row r="8069" spans="1:6" x14ac:dyDescent="0.25">
      <c r="A8069">
        <v>8068</v>
      </c>
      <c r="B8069" t="s">
        <v>18733</v>
      </c>
      <c r="C8069" t="s">
        <v>120</v>
      </c>
      <c r="D8069" t="s">
        <v>18734</v>
      </c>
      <c r="E8069">
        <v>0</v>
      </c>
      <c r="F8069" t="s">
        <v>232</v>
      </c>
    </row>
    <row r="8070" spans="1:6" x14ac:dyDescent="0.25">
      <c r="A8070">
        <v>8069</v>
      </c>
      <c r="B8070" t="s">
        <v>18735</v>
      </c>
      <c r="C8070" t="s">
        <v>18736</v>
      </c>
      <c r="D8070" t="s">
        <v>15646</v>
      </c>
      <c r="E8070">
        <v>0</v>
      </c>
      <c r="F8070" t="s">
        <v>232</v>
      </c>
    </row>
    <row r="8071" spans="1:6" x14ac:dyDescent="0.25">
      <c r="A8071">
        <v>8070</v>
      </c>
      <c r="B8071" t="s">
        <v>18737</v>
      </c>
      <c r="C8071" t="s">
        <v>9405</v>
      </c>
      <c r="D8071" t="s">
        <v>16648</v>
      </c>
      <c r="E8071">
        <v>9</v>
      </c>
      <c r="F8071" t="s">
        <v>385</v>
      </c>
    </row>
    <row r="8072" spans="1:6" x14ac:dyDescent="0.25">
      <c r="A8072">
        <v>8071</v>
      </c>
      <c r="B8072" t="s">
        <v>18738</v>
      </c>
      <c r="C8072" t="s">
        <v>11605</v>
      </c>
      <c r="D8072" t="s">
        <v>18739</v>
      </c>
      <c r="E8072">
        <v>52</v>
      </c>
      <c r="F8072" t="s">
        <v>232</v>
      </c>
    </row>
    <row r="8073" spans="1:6" x14ac:dyDescent="0.25">
      <c r="A8073">
        <v>8072</v>
      </c>
      <c r="B8073" t="s">
        <v>18740</v>
      </c>
      <c r="C8073" t="s">
        <v>18741</v>
      </c>
      <c r="D8073" t="s">
        <v>18742</v>
      </c>
      <c r="E8073">
        <v>0</v>
      </c>
      <c r="F8073" t="s">
        <v>232</v>
      </c>
    </row>
    <row r="8074" spans="1:6" x14ac:dyDescent="0.25">
      <c r="A8074">
        <v>8073</v>
      </c>
      <c r="B8074" t="s">
        <v>18743</v>
      </c>
      <c r="C8074" t="s">
        <v>7799</v>
      </c>
      <c r="D8074" t="s">
        <v>18744</v>
      </c>
      <c r="E8074">
        <v>0</v>
      </c>
      <c r="F8074" t="s">
        <v>232</v>
      </c>
    </row>
    <row r="8075" spans="1:6" x14ac:dyDescent="0.25">
      <c r="A8075">
        <v>8074</v>
      </c>
      <c r="B8075" t="s">
        <v>18745</v>
      </c>
      <c r="C8075" t="s">
        <v>18746</v>
      </c>
      <c r="D8075" t="s">
        <v>18747</v>
      </c>
      <c r="E8075">
        <v>14</v>
      </c>
      <c r="F8075" t="s">
        <v>232</v>
      </c>
    </row>
    <row r="8076" spans="1:6" x14ac:dyDescent="0.25">
      <c r="A8076">
        <v>8075</v>
      </c>
      <c r="B8076" t="s">
        <v>18748</v>
      </c>
      <c r="C8076" t="s">
        <v>18749</v>
      </c>
      <c r="D8076" t="s">
        <v>16090</v>
      </c>
      <c r="E8076">
        <v>0</v>
      </c>
      <c r="F8076" t="s">
        <v>232</v>
      </c>
    </row>
    <row r="8077" spans="1:6" x14ac:dyDescent="0.25">
      <c r="A8077">
        <v>8076</v>
      </c>
      <c r="B8077" t="s">
        <v>18750</v>
      </c>
      <c r="C8077" t="s">
        <v>12554</v>
      </c>
      <c r="D8077" t="s">
        <v>18751</v>
      </c>
      <c r="E8077">
        <v>0</v>
      </c>
      <c r="F8077" t="s">
        <v>269</v>
      </c>
    </row>
    <row r="8078" spans="1:6" x14ac:dyDescent="0.25">
      <c r="A8078">
        <v>8077</v>
      </c>
      <c r="B8078" t="s">
        <v>18752</v>
      </c>
      <c r="C8078" t="s">
        <v>12554</v>
      </c>
      <c r="D8078" t="s">
        <v>18753</v>
      </c>
      <c r="E8078">
        <v>0</v>
      </c>
      <c r="F8078" t="s">
        <v>269</v>
      </c>
    </row>
    <row r="8079" spans="1:6" x14ac:dyDescent="0.25">
      <c r="A8079">
        <v>8078</v>
      </c>
      <c r="B8079" t="s">
        <v>18754</v>
      </c>
      <c r="C8079" t="s">
        <v>9110</v>
      </c>
      <c r="D8079" t="s">
        <v>18755</v>
      </c>
      <c r="E8079">
        <v>0</v>
      </c>
      <c r="F8079" t="s">
        <v>232</v>
      </c>
    </row>
    <row r="8080" spans="1:6" x14ac:dyDescent="0.25">
      <c r="A8080">
        <v>8079</v>
      </c>
      <c r="B8080" t="s">
        <v>18756</v>
      </c>
      <c r="C8080" t="s">
        <v>13603</v>
      </c>
      <c r="D8080" t="s">
        <v>18757</v>
      </c>
      <c r="E8080">
        <v>2</v>
      </c>
      <c r="F8080" t="s">
        <v>232</v>
      </c>
    </row>
    <row r="8081" spans="1:6" x14ac:dyDescent="0.25">
      <c r="A8081">
        <v>8080</v>
      </c>
      <c r="B8081" t="s">
        <v>18758</v>
      </c>
      <c r="C8081" t="s">
        <v>228</v>
      </c>
      <c r="D8081" t="s">
        <v>228</v>
      </c>
      <c r="E8081">
        <v>0</v>
      </c>
      <c r="F8081" t="s">
        <v>232</v>
      </c>
    </row>
    <row r="8082" spans="1:6" x14ac:dyDescent="0.25">
      <c r="A8082">
        <v>8081</v>
      </c>
      <c r="B8082" t="s">
        <v>18759</v>
      </c>
      <c r="C8082" t="s">
        <v>18760</v>
      </c>
      <c r="D8082" t="s">
        <v>18761</v>
      </c>
      <c r="E8082">
        <v>0</v>
      </c>
      <c r="F8082" t="s">
        <v>232</v>
      </c>
    </row>
    <row r="8083" spans="1:6" x14ac:dyDescent="0.25">
      <c r="A8083">
        <v>8082</v>
      </c>
      <c r="B8083" t="s">
        <v>18762</v>
      </c>
      <c r="C8083" t="s">
        <v>18763</v>
      </c>
      <c r="D8083" t="s">
        <v>18764</v>
      </c>
      <c r="E8083">
        <v>0</v>
      </c>
      <c r="F8083" t="s">
        <v>232</v>
      </c>
    </row>
    <row r="8084" spans="1:6" x14ac:dyDescent="0.25">
      <c r="A8084">
        <v>8083</v>
      </c>
      <c r="B8084" t="s">
        <v>18765</v>
      </c>
      <c r="C8084" t="s">
        <v>18766</v>
      </c>
      <c r="D8084" t="s">
        <v>228</v>
      </c>
      <c r="E8084">
        <v>0</v>
      </c>
      <c r="F8084" t="s">
        <v>232</v>
      </c>
    </row>
    <row r="8085" spans="1:6" x14ac:dyDescent="0.25">
      <c r="A8085">
        <v>8084</v>
      </c>
      <c r="B8085" t="s">
        <v>18767</v>
      </c>
      <c r="C8085" t="s">
        <v>9762</v>
      </c>
      <c r="D8085" t="s">
        <v>18768</v>
      </c>
      <c r="E8085">
        <v>0</v>
      </c>
      <c r="F8085" t="s">
        <v>232</v>
      </c>
    </row>
    <row r="8086" spans="1:6" x14ac:dyDescent="0.25">
      <c r="A8086">
        <v>8085</v>
      </c>
      <c r="B8086" t="s">
        <v>18769</v>
      </c>
      <c r="C8086" t="s">
        <v>16836</v>
      </c>
      <c r="D8086" t="s">
        <v>18770</v>
      </c>
      <c r="E8086">
        <v>0</v>
      </c>
      <c r="F8086" t="s">
        <v>232</v>
      </c>
    </row>
    <row r="8087" spans="1:6" x14ac:dyDescent="0.25">
      <c r="A8087">
        <v>8086</v>
      </c>
      <c r="B8087" t="s">
        <v>18771</v>
      </c>
      <c r="C8087" t="s">
        <v>135</v>
      </c>
      <c r="D8087" t="s">
        <v>3447</v>
      </c>
      <c r="E8087">
        <v>0</v>
      </c>
      <c r="F8087" t="s">
        <v>232</v>
      </c>
    </row>
    <row r="8088" spans="1:6" x14ac:dyDescent="0.25">
      <c r="A8088">
        <v>8087</v>
      </c>
      <c r="B8088" t="s">
        <v>18772</v>
      </c>
      <c r="C8088" t="s">
        <v>135</v>
      </c>
      <c r="D8088" t="s">
        <v>18773</v>
      </c>
      <c r="E8088">
        <v>0</v>
      </c>
      <c r="F8088" t="s">
        <v>232</v>
      </c>
    </row>
    <row r="8089" spans="1:6" x14ac:dyDescent="0.25">
      <c r="A8089">
        <v>8088</v>
      </c>
      <c r="B8089" t="s">
        <v>18774</v>
      </c>
      <c r="C8089" t="s">
        <v>18775</v>
      </c>
      <c r="D8089" t="s">
        <v>18776</v>
      </c>
      <c r="E8089">
        <v>0</v>
      </c>
      <c r="F8089" t="s">
        <v>232</v>
      </c>
    </row>
    <row r="8090" spans="1:6" x14ac:dyDescent="0.25">
      <c r="A8090">
        <v>8089</v>
      </c>
      <c r="B8090" t="s">
        <v>18777</v>
      </c>
      <c r="C8090" t="s">
        <v>16533</v>
      </c>
      <c r="D8090" t="s">
        <v>18778</v>
      </c>
      <c r="E8090">
        <v>0</v>
      </c>
      <c r="F8090" t="s">
        <v>232</v>
      </c>
    </row>
    <row r="8091" spans="1:6" x14ac:dyDescent="0.25">
      <c r="A8091">
        <v>8090</v>
      </c>
      <c r="B8091" t="s">
        <v>18779</v>
      </c>
      <c r="C8091" t="s">
        <v>18780</v>
      </c>
      <c r="D8091" t="s">
        <v>18781</v>
      </c>
      <c r="E8091">
        <v>0</v>
      </c>
      <c r="F8091" t="s">
        <v>232</v>
      </c>
    </row>
    <row r="8092" spans="1:6" x14ac:dyDescent="0.25">
      <c r="A8092">
        <v>8091</v>
      </c>
      <c r="B8092" t="s">
        <v>18782</v>
      </c>
      <c r="C8092" t="s">
        <v>18783</v>
      </c>
      <c r="D8092" t="s">
        <v>18784</v>
      </c>
      <c r="E8092">
        <v>0</v>
      </c>
      <c r="F8092" t="s">
        <v>232</v>
      </c>
    </row>
    <row r="8093" spans="1:6" x14ac:dyDescent="0.25">
      <c r="A8093">
        <v>8092</v>
      </c>
      <c r="B8093" t="s">
        <v>18785</v>
      </c>
      <c r="C8093" t="s">
        <v>15263</v>
      </c>
      <c r="D8093" t="s">
        <v>228</v>
      </c>
      <c r="E8093">
        <v>0</v>
      </c>
      <c r="F8093" t="s">
        <v>232</v>
      </c>
    </row>
    <row r="8094" spans="1:6" x14ac:dyDescent="0.25">
      <c r="A8094">
        <v>8093</v>
      </c>
      <c r="B8094" t="s">
        <v>18786</v>
      </c>
      <c r="C8094" t="s">
        <v>18787</v>
      </c>
      <c r="D8094" t="s">
        <v>18788</v>
      </c>
      <c r="E8094">
        <v>0</v>
      </c>
      <c r="F8094" t="s">
        <v>232</v>
      </c>
    </row>
    <row r="8095" spans="1:6" x14ac:dyDescent="0.25">
      <c r="A8095">
        <v>8094</v>
      </c>
      <c r="B8095" t="s">
        <v>18789</v>
      </c>
      <c r="C8095" t="s">
        <v>18787</v>
      </c>
      <c r="D8095" t="s">
        <v>18790</v>
      </c>
      <c r="E8095">
        <v>0</v>
      </c>
      <c r="F8095" t="s">
        <v>232</v>
      </c>
    </row>
    <row r="8096" spans="1:6" x14ac:dyDescent="0.25">
      <c r="A8096">
        <v>8095</v>
      </c>
      <c r="B8096" t="s">
        <v>18791</v>
      </c>
      <c r="C8096" t="s">
        <v>18792</v>
      </c>
      <c r="D8096" t="s">
        <v>18793</v>
      </c>
      <c r="E8096">
        <v>1</v>
      </c>
      <c r="F8096" t="s">
        <v>232</v>
      </c>
    </row>
    <row r="8097" spans="1:6" x14ac:dyDescent="0.25">
      <c r="A8097">
        <v>8096</v>
      </c>
      <c r="B8097" t="s">
        <v>18794</v>
      </c>
      <c r="C8097" t="s">
        <v>18795</v>
      </c>
      <c r="D8097" t="s">
        <v>18796</v>
      </c>
      <c r="E8097">
        <v>2</v>
      </c>
      <c r="F8097" t="s">
        <v>232</v>
      </c>
    </row>
    <row r="8098" spans="1:6" x14ac:dyDescent="0.25">
      <c r="A8098">
        <v>8097</v>
      </c>
      <c r="B8098" t="s">
        <v>18797</v>
      </c>
      <c r="C8098" t="s">
        <v>14871</v>
      </c>
      <c r="D8098" t="s">
        <v>15989</v>
      </c>
      <c r="E8098">
        <v>0</v>
      </c>
      <c r="F8098" t="s">
        <v>232</v>
      </c>
    </row>
    <row r="8099" spans="1:6" x14ac:dyDescent="0.25">
      <c r="A8099">
        <v>8098</v>
      </c>
      <c r="B8099" t="s">
        <v>18798</v>
      </c>
      <c r="C8099" t="s">
        <v>18799</v>
      </c>
      <c r="D8099" t="s">
        <v>14862</v>
      </c>
      <c r="E8099">
        <v>2</v>
      </c>
      <c r="F8099" t="s">
        <v>232</v>
      </c>
    </row>
    <row r="8100" spans="1:6" x14ac:dyDescent="0.25">
      <c r="A8100">
        <v>8099</v>
      </c>
      <c r="B8100" t="s">
        <v>18800</v>
      </c>
      <c r="C8100" t="s">
        <v>18801</v>
      </c>
      <c r="D8100" t="s">
        <v>17304</v>
      </c>
      <c r="E8100">
        <v>4</v>
      </c>
      <c r="F8100" t="s">
        <v>232</v>
      </c>
    </row>
    <row r="8101" spans="1:6" x14ac:dyDescent="0.25">
      <c r="A8101">
        <v>8100</v>
      </c>
      <c r="B8101" t="s">
        <v>18802</v>
      </c>
      <c r="C8101" t="s">
        <v>17585</v>
      </c>
      <c r="D8101" t="s">
        <v>18803</v>
      </c>
      <c r="E8101">
        <v>0</v>
      </c>
      <c r="F8101" t="s">
        <v>232</v>
      </c>
    </row>
    <row r="8102" spans="1:6" x14ac:dyDescent="0.25">
      <c r="A8102">
        <v>8101</v>
      </c>
      <c r="B8102" t="s">
        <v>18804</v>
      </c>
      <c r="C8102" t="s">
        <v>10781</v>
      </c>
      <c r="D8102" t="s">
        <v>18805</v>
      </c>
      <c r="E8102">
        <v>0</v>
      </c>
      <c r="F8102" t="s">
        <v>232</v>
      </c>
    </row>
    <row r="8103" spans="1:6" x14ac:dyDescent="0.25">
      <c r="A8103">
        <v>8102</v>
      </c>
      <c r="B8103" t="s">
        <v>18806</v>
      </c>
      <c r="C8103" t="s">
        <v>184</v>
      </c>
      <c r="D8103" t="s">
        <v>18807</v>
      </c>
      <c r="E8103">
        <v>0</v>
      </c>
      <c r="F8103" t="s">
        <v>232</v>
      </c>
    </row>
    <row r="8104" spans="1:6" x14ac:dyDescent="0.25">
      <c r="A8104">
        <v>8103</v>
      </c>
      <c r="B8104" t="s">
        <v>18808</v>
      </c>
      <c r="C8104" t="s">
        <v>17726</v>
      </c>
      <c r="D8104" t="s">
        <v>18809</v>
      </c>
      <c r="E8104">
        <v>0</v>
      </c>
      <c r="F8104" t="s">
        <v>232</v>
      </c>
    </row>
    <row r="8105" spans="1:6" x14ac:dyDescent="0.25">
      <c r="A8105">
        <v>8104</v>
      </c>
      <c r="B8105" t="s">
        <v>18810</v>
      </c>
      <c r="C8105" t="s">
        <v>18811</v>
      </c>
      <c r="D8105" t="s">
        <v>18812</v>
      </c>
      <c r="E8105">
        <v>0</v>
      </c>
      <c r="F8105" t="s">
        <v>232</v>
      </c>
    </row>
    <row r="8106" spans="1:6" x14ac:dyDescent="0.25">
      <c r="A8106">
        <v>8105</v>
      </c>
      <c r="B8106" t="s">
        <v>18813</v>
      </c>
      <c r="C8106" t="s">
        <v>18814</v>
      </c>
      <c r="D8106" t="s">
        <v>16429</v>
      </c>
      <c r="E8106">
        <v>0</v>
      </c>
      <c r="F8106" t="s">
        <v>232</v>
      </c>
    </row>
    <row r="8107" spans="1:6" x14ac:dyDescent="0.25">
      <c r="A8107">
        <v>8106</v>
      </c>
      <c r="B8107" t="s">
        <v>18815</v>
      </c>
      <c r="C8107" t="s">
        <v>18816</v>
      </c>
      <c r="D8107" t="s">
        <v>16429</v>
      </c>
      <c r="E8107">
        <v>0</v>
      </c>
      <c r="F8107" t="s">
        <v>232</v>
      </c>
    </row>
    <row r="8108" spans="1:6" x14ac:dyDescent="0.25">
      <c r="A8108">
        <v>8107</v>
      </c>
      <c r="B8108" t="s">
        <v>18817</v>
      </c>
      <c r="C8108" t="s">
        <v>18818</v>
      </c>
      <c r="D8108" t="s">
        <v>18819</v>
      </c>
      <c r="E8108">
        <v>0</v>
      </c>
      <c r="F8108" t="s">
        <v>232</v>
      </c>
    </row>
    <row r="8109" spans="1:6" x14ac:dyDescent="0.25">
      <c r="A8109">
        <v>8108</v>
      </c>
      <c r="B8109" t="s">
        <v>18820</v>
      </c>
      <c r="C8109" t="s">
        <v>17604</v>
      </c>
      <c r="D8109" t="s">
        <v>18821</v>
      </c>
      <c r="E8109">
        <v>0</v>
      </c>
      <c r="F8109" t="s">
        <v>232</v>
      </c>
    </row>
    <row r="8110" spans="1:6" x14ac:dyDescent="0.25">
      <c r="A8110">
        <v>8109</v>
      </c>
      <c r="B8110" t="s">
        <v>18822</v>
      </c>
      <c r="C8110" t="s">
        <v>17615</v>
      </c>
      <c r="D8110" t="s">
        <v>18823</v>
      </c>
      <c r="E8110">
        <v>0</v>
      </c>
      <c r="F8110" t="s">
        <v>232</v>
      </c>
    </row>
    <row r="8111" spans="1:6" x14ac:dyDescent="0.25">
      <c r="A8111">
        <v>8110</v>
      </c>
      <c r="B8111" t="s">
        <v>18824</v>
      </c>
      <c r="C8111" t="s">
        <v>17738</v>
      </c>
      <c r="D8111" t="s">
        <v>18825</v>
      </c>
      <c r="E8111">
        <v>0</v>
      </c>
      <c r="F8111" t="s">
        <v>232</v>
      </c>
    </row>
    <row r="8112" spans="1:6" x14ac:dyDescent="0.25">
      <c r="A8112">
        <v>8111</v>
      </c>
      <c r="B8112" t="s">
        <v>18826</v>
      </c>
      <c r="C8112" t="s">
        <v>18827</v>
      </c>
      <c r="D8112" t="s">
        <v>18828</v>
      </c>
      <c r="E8112">
        <v>0</v>
      </c>
      <c r="F8112" t="s">
        <v>232</v>
      </c>
    </row>
    <row r="8113" spans="1:6" x14ac:dyDescent="0.25">
      <c r="A8113">
        <v>8112</v>
      </c>
      <c r="B8113" t="s">
        <v>18829</v>
      </c>
      <c r="C8113" t="s">
        <v>17744</v>
      </c>
      <c r="D8113" t="s">
        <v>18830</v>
      </c>
      <c r="E8113">
        <v>0</v>
      </c>
      <c r="F8113" t="s">
        <v>232</v>
      </c>
    </row>
    <row r="8114" spans="1:6" x14ac:dyDescent="0.25">
      <c r="A8114">
        <v>8113</v>
      </c>
      <c r="B8114" t="s">
        <v>18831</v>
      </c>
      <c r="C8114" t="s">
        <v>3931</v>
      </c>
      <c r="D8114" t="s">
        <v>18832</v>
      </c>
      <c r="E8114">
        <v>0</v>
      </c>
      <c r="F8114" t="s">
        <v>232</v>
      </c>
    </row>
    <row r="8115" spans="1:6" x14ac:dyDescent="0.25">
      <c r="A8115">
        <v>8114</v>
      </c>
      <c r="B8115" t="s">
        <v>18833</v>
      </c>
      <c r="C8115" t="s">
        <v>16349</v>
      </c>
      <c r="D8115" t="s">
        <v>18834</v>
      </c>
      <c r="E8115">
        <v>0</v>
      </c>
      <c r="F8115" t="s">
        <v>232</v>
      </c>
    </row>
    <row r="8116" spans="1:6" x14ac:dyDescent="0.25">
      <c r="A8116">
        <v>8115</v>
      </c>
      <c r="B8116" t="s">
        <v>18835</v>
      </c>
      <c r="C8116" t="s">
        <v>18836</v>
      </c>
      <c r="D8116" t="s">
        <v>18837</v>
      </c>
      <c r="E8116">
        <v>0</v>
      </c>
      <c r="F8116" t="s">
        <v>232</v>
      </c>
    </row>
    <row r="8117" spans="1:6" x14ac:dyDescent="0.25">
      <c r="A8117">
        <v>8116</v>
      </c>
      <c r="B8117" t="s">
        <v>18838</v>
      </c>
      <c r="C8117" t="s">
        <v>18839</v>
      </c>
      <c r="D8117" t="s">
        <v>228</v>
      </c>
      <c r="E8117">
        <v>0</v>
      </c>
      <c r="F8117" t="s">
        <v>232</v>
      </c>
    </row>
    <row r="8118" spans="1:6" x14ac:dyDescent="0.25">
      <c r="A8118">
        <v>8117</v>
      </c>
      <c r="B8118" t="s">
        <v>18840</v>
      </c>
      <c r="C8118" t="s">
        <v>18841</v>
      </c>
      <c r="D8118" t="s">
        <v>18842</v>
      </c>
      <c r="E8118">
        <v>0</v>
      </c>
      <c r="F8118" t="s">
        <v>232</v>
      </c>
    </row>
    <row r="8119" spans="1:6" x14ac:dyDescent="0.25">
      <c r="A8119">
        <v>8118</v>
      </c>
      <c r="B8119" t="s">
        <v>18843</v>
      </c>
      <c r="C8119" t="s">
        <v>18844</v>
      </c>
      <c r="D8119" t="s">
        <v>18845</v>
      </c>
      <c r="E8119">
        <v>0</v>
      </c>
      <c r="F8119" t="s">
        <v>232</v>
      </c>
    </row>
    <row r="8120" spans="1:6" x14ac:dyDescent="0.25">
      <c r="A8120">
        <v>8119</v>
      </c>
      <c r="B8120" t="s">
        <v>18846</v>
      </c>
      <c r="C8120" t="s">
        <v>14571</v>
      </c>
      <c r="D8120" t="s">
        <v>18847</v>
      </c>
      <c r="E8120">
        <v>0</v>
      </c>
      <c r="F8120" t="s">
        <v>232</v>
      </c>
    </row>
    <row r="8121" spans="1:6" x14ac:dyDescent="0.25">
      <c r="A8121">
        <v>8120</v>
      </c>
      <c r="B8121" t="s">
        <v>18848</v>
      </c>
      <c r="C8121" t="s">
        <v>18849</v>
      </c>
      <c r="D8121" t="s">
        <v>18112</v>
      </c>
      <c r="E8121">
        <v>0</v>
      </c>
      <c r="F8121" t="s">
        <v>232</v>
      </c>
    </row>
    <row r="8122" spans="1:6" x14ac:dyDescent="0.25">
      <c r="A8122">
        <v>8121</v>
      </c>
      <c r="B8122" t="s">
        <v>18850</v>
      </c>
      <c r="C8122" t="s">
        <v>18102</v>
      </c>
      <c r="D8122" t="s">
        <v>18851</v>
      </c>
      <c r="E8122">
        <v>0</v>
      </c>
      <c r="F8122" t="s">
        <v>232</v>
      </c>
    </row>
    <row r="8123" spans="1:6" x14ac:dyDescent="0.25">
      <c r="A8123">
        <v>8122</v>
      </c>
      <c r="B8123" t="s">
        <v>18852</v>
      </c>
      <c r="C8123" t="s">
        <v>18102</v>
      </c>
      <c r="D8123" t="s">
        <v>18853</v>
      </c>
      <c r="E8123">
        <v>0</v>
      </c>
      <c r="F8123" t="s">
        <v>232</v>
      </c>
    </row>
    <row r="8124" spans="1:6" x14ac:dyDescent="0.25">
      <c r="A8124">
        <v>8123</v>
      </c>
      <c r="B8124" t="s">
        <v>18854</v>
      </c>
      <c r="C8124" t="s">
        <v>18111</v>
      </c>
      <c r="D8124" t="s">
        <v>18855</v>
      </c>
      <c r="E8124">
        <v>0</v>
      </c>
      <c r="F8124" t="s">
        <v>232</v>
      </c>
    </row>
    <row r="8125" spans="1:6" x14ac:dyDescent="0.25">
      <c r="A8125">
        <v>8124</v>
      </c>
      <c r="B8125" t="s">
        <v>18856</v>
      </c>
      <c r="C8125" t="s">
        <v>18111</v>
      </c>
      <c r="D8125" t="s">
        <v>18857</v>
      </c>
      <c r="E8125">
        <v>0</v>
      </c>
      <c r="F8125" t="s">
        <v>232</v>
      </c>
    </row>
    <row r="8126" spans="1:6" x14ac:dyDescent="0.25">
      <c r="A8126">
        <v>8125</v>
      </c>
      <c r="B8126" t="s">
        <v>18858</v>
      </c>
      <c r="C8126" t="s">
        <v>6583</v>
      </c>
      <c r="D8126" t="s">
        <v>18859</v>
      </c>
      <c r="E8126">
        <v>0</v>
      </c>
      <c r="F8126" t="s">
        <v>232</v>
      </c>
    </row>
    <row r="8127" spans="1:6" x14ac:dyDescent="0.25">
      <c r="A8127">
        <v>8126</v>
      </c>
      <c r="B8127" t="s">
        <v>18860</v>
      </c>
      <c r="C8127" t="s">
        <v>18861</v>
      </c>
      <c r="D8127" t="s">
        <v>18862</v>
      </c>
      <c r="E8127">
        <v>0</v>
      </c>
      <c r="F8127" t="s">
        <v>232</v>
      </c>
    </row>
    <row r="8128" spans="1:6" x14ac:dyDescent="0.25">
      <c r="A8128">
        <v>8127</v>
      </c>
      <c r="B8128" t="s">
        <v>18863</v>
      </c>
      <c r="C8128" t="s">
        <v>18864</v>
      </c>
      <c r="D8128" t="s">
        <v>18865</v>
      </c>
      <c r="E8128">
        <v>0</v>
      </c>
      <c r="F8128" t="s">
        <v>232</v>
      </c>
    </row>
    <row r="8129" spans="1:6" x14ac:dyDescent="0.25">
      <c r="A8129">
        <v>8128</v>
      </c>
      <c r="B8129" t="s">
        <v>18866</v>
      </c>
      <c r="C8129" t="s">
        <v>18867</v>
      </c>
      <c r="D8129" t="s">
        <v>18868</v>
      </c>
      <c r="E8129">
        <v>0</v>
      </c>
      <c r="F8129" t="s">
        <v>232</v>
      </c>
    </row>
    <row r="8130" spans="1:6" x14ac:dyDescent="0.25">
      <c r="A8130">
        <v>8129</v>
      </c>
      <c r="B8130" t="s">
        <v>18869</v>
      </c>
      <c r="C8130" t="s">
        <v>11300</v>
      </c>
      <c r="D8130" t="s">
        <v>18870</v>
      </c>
      <c r="E8130">
        <v>0</v>
      </c>
      <c r="F8130" t="s">
        <v>232</v>
      </c>
    </row>
    <row r="8131" spans="1:6" x14ac:dyDescent="0.25">
      <c r="A8131">
        <v>8130</v>
      </c>
      <c r="B8131" t="s">
        <v>18871</v>
      </c>
      <c r="C8131" t="s">
        <v>18872</v>
      </c>
      <c r="D8131" t="s">
        <v>18873</v>
      </c>
      <c r="E8131">
        <v>0</v>
      </c>
      <c r="F8131" t="s">
        <v>232</v>
      </c>
    </row>
    <row r="8132" spans="1:6" x14ac:dyDescent="0.25">
      <c r="A8132">
        <v>8131</v>
      </c>
      <c r="B8132" t="s">
        <v>18874</v>
      </c>
      <c r="C8132" t="s">
        <v>18875</v>
      </c>
      <c r="D8132" t="s">
        <v>18876</v>
      </c>
      <c r="E8132">
        <v>0</v>
      </c>
      <c r="F8132" t="s">
        <v>232</v>
      </c>
    </row>
    <row r="8133" spans="1:6" x14ac:dyDescent="0.25">
      <c r="A8133">
        <v>8132</v>
      </c>
      <c r="B8133" t="s">
        <v>18877</v>
      </c>
      <c r="C8133" t="s">
        <v>18036</v>
      </c>
      <c r="D8133" t="s">
        <v>18878</v>
      </c>
      <c r="E8133">
        <v>0</v>
      </c>
      <c r="F8133" t="s">
        <v>232</v>
      </c>
    </row>
    <row r="8134" spans="1:6" x14ac:dyDescent="0.25">
      <c r="A8134">
        <v>8133</v>
      </c>
      <c r="B8134" t="s">
        <v>18879</v>
      </c>
      <c r="C8134" t="s">
        <v>18036</v>
      </c>
      <c r="D8134" t="s">
        <v>18880</v>
      </c>
      <c r="E8134">
        <v>0</v>
      </c>
      <c r="F8134" t="s">
        <v>232</v>
      </c>
    </row>
    <row r="8135" spans="1:6" x14ac:dyDescent="0.25">
      <c r="A8135">
        <v>8134</v>
      </c>
      <c r="B8135" t="s">
        <v>18881</v>
      </c>
      <c r="C8135" t="s">
        <v>18036</v>
      </c>
      <c r="D8135" t="s">
        <v>18882</v>
      </c>
      <c r="E8135">
        <v>0</v>
      </c>
      <c r="F8135" t="s">
        <v>232</v>
      </c>
    </row>
    <row r="8136" spans="1:6" x14ac:dyDescent="0.25">
      <c r="A8136">
        <v>8135</v>
      </c>
      <c r="B8136" t="s">
        <v>18883</v>
      </c>
      <c r="C8136" t="s">
        <v>18884</v>
      </c>
      <c r="D8136" t="s">
        <v>18885</v>
      </c>
      <c r="E8136">
        <v>0</v>
      </c>
      <c r="F8136" t="s">
        <v>232</v>
      </c>
    </row>
    <row r="8137" spans="1:6" x14ac:dyDescent="0.25">
      <c r="A8137">
        <v>8136</v>
      </c>
      <c r="B8137" t="s">
        <v>18886</v>
      </c>
      <c r="C8137" t="s">
        <v>18887</v>
      </c>
      <c r="D8137" t="s">
        <v>18888</v>
      </c>
      <c r="E8137">
        <v>0</v>
      </c>
      <c r="F8137" t="s">
        <v>232</v>
      </c>
    </row>
    <row r="8138" spans="1:6" x14ac:dyDescent="0.25">
      <c r="A8138">
        <v>8137</v>
      </c>
      <c r="B8138" t="s">
        <v>18889</v>
      </c>
      <c r="C8138" t="s">
        <v>18890</v>
      </c>
      <c r="D8138" t="s">
        <v>18891</v>
      </c>
      <c r="E8138">
        <v>0</v>
      </c>
      <c r="F8138" t="s">
        <v>232</v>
      </c>
    </row>
    <row r="8139" spans="1:6" x14ac:dyDescent="0.25">
      <c r="A8139">
        <v>8138</v>
      </c>
      <c r="B8139" t="s">
        <v>18892</v>
      </c>
      <c r="C8139" t="s">
        <v>18893</v>
      </c>
      <c r="D8139" t="s">
        <v>18894</v>
      </c>
      <c r="E8139">
        <v>0</v>
      </c>
      <c r="F8139" t="s">
        <v>232</v>
      </c>
    </row>
    <row r="8140" spans="1:6" x14ac:dyDescent="0.25">
      <c r="A8140">
        <v>8139</v>
      </c>
      <c r="B8140" t="s">
        <v>18895</v>
      </c>
      <c r="C8140" t="s">
        <v>18896</v>
      </c>
      <c r="D8140" t="s">
        <v>18897</v>
      </c>
      <c r="E8140">
        <v>0</v>
      </c>
      <c r="F8140" t="s">
        <v>232</v>
      </c>
    </row>
    <row r="8141" spans="1:6" x14ac:dyDescent="0.25">
      <c r="A8141">
        <v>8140</v>
      </c>
      <c r="B8141" t="s">
        <v>18898</v>
      </c>
      <c r="C8141" t="s">
        <v>9729</v>
      </c>
      <c r="D8141" t="s">
        <v>18899</v>
      </c>
      <c r="E8141">
        <v>0</v>
      </c>
      <c r="F8141" t="s">
        <v>232</v>
      </c>
    </row>
    <row r="8142" spans="1:6" x14ac:dyDescent="0.25">
      <c r="A8142">
        <v>8141</v>
      </c>
      <c r="B8142" t="s">
        <v>18900</v>
      </c>
      <c r="C8142" t="s">
        <v>18901</v>
      </c>
      <c r="D8142" t="s">
        <v>18902</v>
      </c>
      <c r="E8142">
        <v>0</v>
      </c>
      <c r="F8142" t="s">
        <v>232</v>
      </c>
    </row>
    <row r="8143" spans="1:6" x14ac:dyDescent="0.25">
      <c r="A8143">
        <v>8142</v>
      </c>
      <c r="B8143" t="s">
        <v>18903</v>
      </c>
      <c r="C8143" t="s">
        <v>18904</v>
      </c>
      <c r="D8143" t="s">
        <v>18905</v>
      </c>
      <c r="E8143">
        <v>0</v>
      </c>
      <c r="F8143" t="s">
        <v>232</v>
      </c>
    </row>
    <row r="8144" spans="1:6" x14ac:dyDescent="0.25">
      <c r="A8144">
        <v>8143</v>
      </c>
      <c r="B8144" t="s">
        <v>18906</v>
      </c>
      <c r="C8144" t="s">
        <v>18907</v>
      </c>
      <c r="D8144" t="s">
        <v>18908</v>
      </c>
      <c r="E8144">
        <v>0</v>
      </c>
      <c r="F8144" t="s">
        <v>232</v>
      </c>
    </row>
    <row r="8145" spans="1:6" x14ac:dyDescent="0.25">
      <c r="A8145">
        <v>8144</v>
      </c>
      <c r="B8145" t="s">
        <v>18909</v>
      </c>
      <c r="C8145" t="s">
        <v>18910</v>
      </c>
      <c r="D8145" t="s">
        <v>18911</v>
      </c>
      <c r="E8145">
        <v>0</v>
      </c>
      <c r="F8145" t="s">
        <v>232</v>
      </c>
    </row>
    <row r="8146" spans="1:6" x14ac:dyDescent="0.25">
      <c r="A8146">
        <v>8145</v>
      </c>
      <c r="B8146" t="s">
        <v>18912</v>
      </c>
      <c r="C8146" t="s">
        <v>18913</v>
      </c>
      <c r="D8146" t="s">
        <v>18914</v>
      </c>
      <c r="E8146">
        <v>0</v>
      </c>
      <c r="F8146" t="s">
        <v>232</v>
      </c>
    </row>
    <row r="8147" spans="1:6" x14ac:dyDescent="0.25">
      <c r="A8147">
        <v>8146</v>
      </c>
      <c r="B8147" t="s">
        <v>18915</v>
      </c>
      <c r="C8147" t="s">
        <v>18916</v>
      </c>
      <c r="D8147" t="s">
        <v>18917</v>
      </c>
      <c r="E8147">
        <v>0</v>
      </c>
      <c r="F8147" t="s">
        <v>232</v>
      </c>
    </row>
    <row r="8148" spans="1:6" x14ac:dyDescent="0.25">
      <c r="A8148">
        <v>8147</v>
      </c>
      <c r="B8148" t="s">
        <v>18918</v>
      </c>
      <c r="C8148" t="s">
        <v>18919</v>
      </c>
      <c r="D8148" t="s">
        <v>18920</v>
      </c>
      <c r="E8148">
        <v>0</v>
      </c>
      <c r="F8148" t="s">
        <v>232</v>
      </c>
    </row>
    <row r="8149" spans="1:6" x14ac:dyDescent="0.25">
      <c r="A8149">
        <v>8148</v>
      </c>
      <c r="B8149" t="s">
        <v>18921</v>
      </c>
      <c r="C8149" t="s">
        <v>18922</v>
      </c>
      <c r="D8149" t="s">
        <v>18923</v>
      </c>
      <c r="E8149">
        <v>0</v>
      </c>
      <c r="F8149" t="s">
        <v>232</v>
      </c>
    </row>
    <row r="8150" spans="1:6" x14ac:dyDescent="0.25">
      <c r="A8150">
        <v>8149</v>
      </c>
      <c r="B8150" t="s">
        <v>18924</v>
      </c>
      <c r="C8150" t="s">
        <v>18925</v>
      </c>
      <c r="D8150" t="s">
        <v>18926</v>
      </c>
      <c r="E8150">
        <v>0</v>
      </c>
      <c r="F8150" t="s">
        <v>232</v>
      </c>
    </row>
    <row r="8151" spans="1:6" x14ac:dyDescent="0.25">
      <c r="A8151">
        <v>8150</v>
      </c>
      <c r="B8151" t="s">
        <v>18927</v>
      </c>
      <c r="C8151" t="s">
        <v>4772</v>
      </c>
      <c r="D8151" t="s">
        <v>18928</v>
      </c>
      <c r="E8151">
        <v>0</v>
      </c>
      <c r="F8151" t="s">
        <v>232</v>
      </c>
    </row>
    <row r="8152" spans="1:6" x14ac:dyDescent="0.25">
      <c r="A8152">
        <v>8151</v>
      </c>
      <c r="B8152" t="s">
        <v>18929</v>
      </c>
      <c r="C8152" t="s">
        <v>4772</v>
      </c>
      <c r="D8152" t="s">
        <v>18930</v>
      </c>
      <c r="E8152">
        <v>0</v>
      </c>
      <c r="F8152" t="s">
        <v>232</v>
      </c>
    </row>
    <row r="8153" spans="1:6" x14ac:dyDescent="0.25">
      <c r="A8153">
        <v>8152</v>
      </c>
      <c r="B8153" t="s">
        <v>18931</v>
      </c>
      <c r="C8153" t="s">
        <v>18932</v>
      </c>
      <c r="D8153" t="s">
        <v>18933</v>
      </c>
      <c r="E8153">
        <v>0</v>
      </c>
      <c r="F8153" t="s">
        <v>232</v>
      </c>
    </row>
    <row r="8154" spans="1:6" x14ac:dyDescent="0.25">
      <c r="A8154">
        <v>8153</v>
      </c>
      <c r="B8154" t="s">
        <v>18934</v>
      </c>
      <c r="C8154" t="s">
        <v>18935</v>
      </c>
      <c r="D8154" t="s">
        <v>18936</v>
      </c>
      <c r="E8154">
        <v>0</v>
      </c>
      <c r="F8154" t="s">
        <v>232</v>
      </c>
    </row>
    <row r="8155" spans="1:6" x14ac:dyDescent="0.25">
      <c r="A8155">
        <v>8154</v>
      </c>
      <c r="B8155" t="s">
        <v>18937</v>
      </c>
      <c r="C8155" t="s">
        <v>12867</v>
      </c>
      <c r="D8155" t="s">
        <v>18938</v>
      </c>
      <c r="E8155">
        <v>0</v>
      </c>
      <c r="F8155" t="s">
        <v>232</v>
      </c>
    </row>
    <row r="8156" spans="1:6" x14ac:dyDescent="0.25">
      <c r="A8156">
        <v>8155</v>
      </c>
      <c r="B8156" t="s">
        <v>18939</v>
      </c>
      <c r="C8156" t="s">
        <v>4772</v>
      </c>
      <c r="D8156" t="s">
        <v>18940</v>
      </c>
      <c r="E8156">
        <v>0</v>
      </c>
      <c r="F8156" t="s">
        <v>232</v>
      </c>
    </row>
    <row r="8157" spans="1:6" x14ac:dyDescent="0.25">
      <c r="A8157">
        <v>8156</v>
      </c>
      <c r="B8157" t="s">
        <v>18941</v>
      </c>
      <c r="C8157" t="s">
        <v>4772</v>
      </c>
      <c r="D8157" t="s">
        <v>18942</v>
      </c>
      <c r="E8157">
        <v>0</v>
      </c>
      <c r="F8157" t="s">
        <v>232</v>
      </c>
    </row>
    <row r="8158" spans="1:6" x14ac:dyDescent="0.25">
      <c r="A8158">
        <v>8157</v>
      </c>
      <c r="B8158" t="s">
        <v>18943</v>
      </c>
      <c r="C8158" t="s">
        <v>4772</v>
      </c>
      <c r="D8158" t="s">
        <v>18944</v>
      </c>
      <c r="E8158">
        <v>0</v>
      </c>
      <c r="F8158" t="s">
        <v>232</v>
      </c>
    </row>
    <row r="8159" spans="1:6" x14ac:dyDescent="0.25">
      <c r="A8159">
        <v>8158</v>
      </c>
      <c r="B8159" t="s">
        <v>18945</v>
      </c>
      <c r="C8159" t="s">
        <v>18946</v>
      </c>
      <c r="D8159" t="s">
        <v>18947</v>
      </c>
      <c r="E8159">
        <v>1</v>
      </c>
      <c r="F8159" t="s">
        <v>232</v>
      </c>
    </row>
    <row r="8160" spans="1:6" x14ac:dyDescent="0.25">
      <c r="A8160">
        <v>8159</v>
      </c>
      <c r="B8160" t="s">
        <v>18948</v>
      </c>
      <c r="C8160" t="s">
        <v>18949</v>
      </c>
      <c r="D8160" t="s">
        <v>18950</v>
      </c>
      <c r="E8160">
        <v>0</v>
      </c>
      <c r="F8160" t="s">
        <v>232</v>
      </c>
    </row>
    <row r="8161" spans="1:6" x14ac:dyDescent="0.25">
      <c r="A8161">
        <v>8160</v>
      </c>
      <c r="B8161" t="s">
        <v>18951</v>
      </c>
      <c r="C8161" t="s">
        <v>12885</v>
      </c>
      <c r="D8161" t="s">
        <v>18952</v>
      </c>
      <c r="E8161">
        <v>0</v>
      </c>
      <c r="F8161" t="s">
        <v>232</v>
      </c>
    </row>
    <row r="8162" spans="1:6" x14ac:dyDescent="0.25">
      <c r="A8162">
        <v>8161</v>
      </c>
      <c r="B8162" t="s">
        <v>18953</v>
      </c>
      <c r="C8162" t="s">
        <v>14871</v>
      </c>
      <c r="D8162" t="s">
        <v>18954</v>
      </c>
      <c r="E8162">
        <v>0</v>
      </c>
      <c r="F8162" t="s">
        <v>232</v>
      </c>
    </row>
    <row r="8163" spans="1:6" x14ac:dyDescent="0.25">
      <c r="A8163">
        <v>8162</v>
      </c>
      <c r="B8163" t="s">
        <v>18955</v>
      </c>
      <c r="C8163" t="s">
        <v>17698</v>
      </c>
      <c r="D8163" t="s">
        <v>18956</v>
      </c>
      <c r="E8163">
        <v>0</v>
      </c>
      <c r="F8163" t="s">
        <v>232</v>
      </c>
    </row>
    <row r="8164" spans="1:6" x14ac:dyDescent="0.25">
      <c r="A8164">
        <v>8163</v>
      </c>
      <c r="B8164" t="s">
        <v>18957</v>
      </c>
      <c r="C8164" t="s">
        <v>17029</v>
      </c>
      <c r="D8164" t="s">
        <v>18958</v>
      </c>
      <c r="E8164">
        <v>0</v>
      </c>
      <c r="F8164" t="s">
        <v>232</v>
      </c>
    </row>
    <row r="8165" spans="1:6" x14ac:dyDescent="0.25">
      <c r="A8165">
        <v>8164</v>
      </c>
      <c r="B8165" t="s">
        <v>18959</v>
      </c>
      <c r="C8165" t="s">
        <v>17536</v>
      </c>
      <c r="D8165" t="s">
        <v>18960</v>
      </c>
      <c r="E8165">
        <v>0</v>
      </c>
      <c r="F8165" t="s">
        <v>232</v>
      </c>
    </row>
    <row r="8166" spans="1:6" x14ac:dyDescent="0.25">
      <c r="A8166">
        <v>8165</v>
      </c>
      <c r="B8166" t="s">
        <v>18961</v>
      </c>
      <c r="C8166" t="s">
        <v>18962</v>
      </c>
      <c r="D8166" t="s">
        <v>18963</v>
      </c>
      <c r="E8166">
        <v>0</v>
      </c>
      <c r="F8166" t="s">
        <v>232</v>
      </c>
    </row>
    <row r="8167" spans="1:6" x14ac:dyDescent="0.25">
      <c r="A8167">
        <v>8166</v>
      </c>
      <c r="B8167" t="s">
        <v>18964</v>
      </c>
      <c r="C8167" t="s">
        <v>18965</v>
      </c>
      <c r="D8167" t="s">
        <v>18966</v>
      </c>
      <c r="E8167">
        <v>0</v>
      </c>
      <c r="F8167" t="s">
        <v>232</v>
      </c>
    </row>
    <row r="8168" spans="1:6" x14ac:dyDescent="0.25">
      <c r="A8168">
        <v>8167</v>
      </c>
      <c r="B8168" t="s">
        <v>18967</v>
      </c>
      <c r="C8168" t="s">
        <v>18968</v>
      </c>
      <c r="D8168" t="s">
        <v>18969</v>
      </c>
      <c r="E8168">
        <v>0</v>
      </c>
      <c r="F8168" t="s">
        <v>232</v>
      </c>
    </row>
    <row r="8169" spans="1:6" x14ac:dyDescent="0.25">
      <c r="A8169">
        <v>8168</v>
      </c>
      <c r="B8169" t="s">
        <v>18970</v>
      </c>
      <c r="C8169" t="s">
        <v>16404</v>
      </c>
      <c r="D8169" t="s">
        <v>18971</v>
      </c>
      <c r="E8169">
        <v>0</v>
      </c>
      <c r="F8169" t="s">
        <v>232</v>
      </c>
    </row>
    <row r="8170" spans="1:6" x14ac:dyDescent="0.25">
      <c r="A8170">
        <v>8169</v>
      </c>
      <c r="B8170" t="s">
        <v>18972</v>
      </c>
      <c r="C8170" t="s">
        <v>18973</v>
      </c>
      <c r="D8170" t="s">
        <v>18974</v>
      </c>
      <c r="E8170">
        <v>0</v>
      </c>
      <c r="F8170" t="s">
        <v>232</v>
      </c>
    </row>
    <row r="8171" spans="1:6" x14ac:dyDescent="0.25">
      <c r="A8171">
        <v>8170</v>
      </c>
      <c r="B8171" t="s">
        <v>18975</v>
      </c>
      <c r="C8171" t="s">
        <v>18976</v>
      </c>
      <c r="D8171" t="s">
        <v>18977</v>
      </c>
      <c r="E8171">
        <v>0</v>
      </c>
      <c r="F8171" t="s">
        <v>232</v>
      </c>
    </row>
    <row r="8172" spans="1:6" x14ac:dyDescent="0.25">
      <c r="A8172">
        <v>8171</v>
      </c>
      <c r="B8172" t="s">
        <v>18978</v>
      </c>
      <c r="C8172" t="s">
        <v>18976</v>
      </c>
      <c r="D8172" t="s">
        <v>18979</v>
      </c>
      <c r="E8172">
        <v>0</v>
      </c>
      <c r="F8172" t="s">
        <v>232</v>
      </c>
    </row>
    <row r="8173" spans="1:6" x14ac:dyDescent="0.25">
      <c r="A8173">
        <v>8172</v>
      </c>
      <c r="B8173" t="s">
        <v>18980</v>
      </c>
      <c r="C8173" t="s">
        <v>10781</v>
      </c>
      <c r="D8173" t="s">
        <v>18981</v>
      </c>
      <c r="E8173">
        <v>0</v>
      </c>
      <c r="F8173" t="s">
        <v>232</v>
      </c>
    </row>
    <row r="8174" spans="1:6" x14ac:dyDescent="0.25">
      <c r="A8174">
        <v>8173</v>
      </c>
      <c r="B8174" t="s">
        <v>18982</v>
      </c>
      <c r="C8174" t="s">
        <v>17949</v>
      </c>
      <c r="D8174" t="s">
        <v>18983</v>
      </c>
      <c r="E8174">
        <v>0</v>
      </c>
      <c r="F8174" t="s">
        <v>232</v>
      </c>
    </row>
    <row r="8175" spans="1:6" x14ac:dyDescent="0.25">
      <c r="A8175">
        <v>8174</v>
      </c>
      <c r="B8175" t="s">
        <v>18984</v>
      </c>
      <c r="C8175" t="s">
        <v>16617</v>
      </c>
      <c r="D8175" t="s">
        <v>18985</v>
      </c>
      <c r="E8175">
        <v>0</v>
      </c>
      <c r="F8175" t="s">
        <v>232</v>
      </c>
    </row>
    <row r="8176" spans="1:6" x14ac:dyDescent="0.25">
      <c r="A8176">
        <v>8175</v>
      </c>
      <c r="B8176" t="s">
        <v>18986</v>
      </c>
      <c r="C8176" t="s">
        <v>17589</v>
      </c>
      <c r="D8176" t="s">
        <v>18987</v>
      </c>
      <c r="E8176">
        <v>0</v>
      </c>
      <c r="F8176" t="s">
        <v>232</v>
      </c>
    </row>
    <row r="8177" spans="1:6" x14ac:dyDescent="0.25">
      <c r="A8177">
        <v>8176</v>
      </c>
      <c r="B8177" t="s">
        <v>18988</v>
      </c>
      <c r="C8177" t="s">
        <v>18989</v>
      </c>
      <c r="D8177" t="s">
        <v>18990</v>
      </c>
      <c r="E8177">
        <v>0</v>
      </c>
      <c r="F8177" t="s">
        <v>232</v>
      </c>
    </row>
    <row r="8178" spans="1:6" x14ac:dyDescent="0.25">
      <c r="A8178">
        <v>8177</v>
      </c>
      <c r="B8178" t="s">
        <v>18991</v>
      </c>
      <c r="C8178" t="s">
        <v>18992</v>
      </c>
      <c r="D8178" t="s">
        <v>18993</v>
      </c>
      <c r="E8178">
        <v>0</v>
      </c>
      <c r="F8178" t="s">
        <v>232</v>
      </c>
    </row>
    <row r="8179" spans="1:6" x14ac:dyDescent="0.25">
      <c r="A8179">
        <v>8178</v>
      </c>
      <c r="B8179" t="s">
        <v>18994</v>
      </c>
      <c r="C8179" t="s">
        <v>18995</v>
      </c>
      <c r="D8179" t="s">
        <v>18996</v>
      </c>
      <c r="E8179">
        <v>0</v>
      </c>
      <c r="F8179" t="s">
        <v>232</v>
      </c>
    </row>
    <row r="8180" spans="1:6" x14ac:dyDescent="0.25">
      <c r="A8180">
        <v>8179</v>
      </c>
      <c r="B8180" t="s">
        <v>18997</v>
      </c>
      <c r="C8180" t="s">
        <v>10849</v>
      </c>
      <c r="D8180" t="s">
        <v>18998</v>
      </c>
      <c r="E8180">
        <v>0</v>
      </c>
      <c r="F8180" t="s">
        <v>232</v>
      </c>
    </row>
    <row r="8181" spans="1:6" x14ac:dyDescent="0.25">
      <c r="A8181">
        <v>8180</v>
      </c>
      <c r="B8181" t="s">
        <v>18999</v>
      </c>
      <c r="C8181" t="s">
        <v>19000</v>
      </c>
      <c r="D8181" t="s">
        <v>17958</v>
      </c>
      <c r="E8181">
        <v>0</v>
      </c>
      <c r="F8181" t="s">
        <v>269</v>
      </c>
    </row>
    <row r="8182" spans="1:6" x14ac:dyDescent="0.25">
      <c r="A8182">
        <v>8181</v>
      </c>
      <c r="B8182" t="s">
        <v>19001</v>
      </c>
      <c r="C8182" t="s">
        <v>19002</v>
      </c>
      <c r="D8182" t="s">
        <v>19003</v>
      </c>
      <c r="E8182">
        <v>0</v>
      </c>
      <c r="F8182" t="s">
        <v>232</v>
      </c>
    </row>
    <row r="8183" spans="1:6" x14ac:dyDescent="0.25">
      <c r="A8183">
        <v>8182</v>
      </c>
      <c r="B8183" t="s">
        <v>19004</v>
      </c>
      <c r="C8183" t="s">
        <v>19005</v>
      </c>
      <c r="D8183" t="s">
        <v>16429</v>
      </c>
      <c r="E8183">
        <v>0</v>
      </c>
      <c r="F8183" t="s">
        <v>232</v>
      </c>
    </row>
    <row r="8184" spans="1:6" x14ac:dyDescent="0.25">
      <c r="A8184">
        <v>8183</v>
      </c>
      <c r="B8184" t="s">
        <v>19006</v>
      </c>
      <c r="C8184" t="s">
        <v>19007</v>
      </c>
      <c r="D8184" t="s">
        <v>16429</v>
      </c>
      <c r="E8184">
        <v>0</v>
      </c>
      <c r="F8184" t="s">
        <v>232</v>
      </c>
    </row>
    <row r="8185" spans="1:6" x14ac:dyDescent="0.25">
      <c r="A8185">
        <v>8184</v>
      </c>
      <c r="B8185" t="s">
        <v>19008</v>
      </c>
      <c r="C8185" t="s">
        <v>19009</v>
      </c>
      <c r="D8185" t="s">
        <v>16429</v>
      </c>
      <c r="E8185">
        <v>0</v>
      </c>
      <c r="F8185" t="s">
        <v>232</v>
      </c>
    </row>
    <row r="8186" spans="1:6" x14ac:dyDescent="0.25">
      <c r="A8186">
        <v>8185</v>
      </c>
      <c r="B8186" t="s">
        <v>19010</v>
      </c>
      <c r="C8186" t="s">
        <v>179</v>
      </c>
      <c r="D8186" t="s">
        <v>19011</v>
      </c>
      <c r="E8186">
        <v>0</v>
      </c>
      <c r="F8186" t="s">
        <v>232</v>
      </c>
    </row>
    <row r="8187" spans="1:6" x14ac:dyDescent="0.25">
      <c r="A8187">
        <v>8186</v>
      </c>
      <c r="B8187" t="s">
        <v>19012</v>
      </c>
      <c r="C8187" t="s">
        <v>19013</v>
      </c>
      <c r="D8187" t="s">
        <v>18466</v>
      </c>
      <c r="E8187">
        <v>0</v>
      </c>
      <c r="F8187" t="s">
        <v>232</v>
      </c>
    </row>
    <row r="8188" spans="1:6" x14ac:dyDescent="0.25">
      <c r="A8188">
        <v>8187</v>
      </c>
      <c r="B8188" t="s">
        <v>19014</v>
      </c>
      <c r="C8188" t="s">
        <v>19015</v>
      </c>
      <c r="D8188" t="s">
        <v>19016</v>
      </c>
      <c r="E8188">
        <v>0</v>
      </c>
      <c r="F8188" t="s">
        <v>232</v>
      </c>
    </row>
    <row r="8189" spans="1:6" x14ac:dyDescent="0.25">
      <c r="A8189">
        <v>8188</v>
      </c>
      <c r="B8189" t="s">
        <v>19017</v>
      </c>
      <c r="C8189" t="s">
        <v>19018</v>
      </c>
      <c r="D8189" t="s">
        <v>19019</v>
      </c>
      <c r="E8189">
        <v>0</v>
      </c>
      <c r="F8189" t="s">
        <v>232</v>
      </c>
    </row>
    <row r="8190" spans="1:6" x14ac:dyDescent="0.25">
      <c r="A8190">
        <v>8189</v>
      </c>
      <c r="B8190" t="s">
        <v>19020</v>
      </c>
      <c r="C8190" t="s">
        <v>184</v>
      </c>
      <c r="D8190" t="s">
        <v>19021</v>
      </c>
      <c r="E8190">
        <v>0</v>
      </c>
      <c r="F8190" t="s">
        <v>232</v>
      </c>
    </row>
    <row r="8191" spans="1:6" x14ac:dyDescent="0.25">
      <c r="A8191">
        <v>8190</v>
      </c>
      <c r="B8191" t="s">
        <v>19022</v>
      </c>
      <c r="C8191" t="s">
        <v>10849</v>
      </c>
      <c r="D8191" t="s">
        <v>19023</v>
      </c>
      <c r="E8191">
        <v>0</v>
      </c>
      <c r="F8191" t="s">
        <v>232</v>
      </c>
    </row>
    <row r="8192" spans="1:6" x14ac:dyDescent="0.25">
      <c r="A8192">
        <v>8191</v>
      </c>
      <c r="B8192" t="s">
        <v>19024</v>
      </c>
      <c r="C8192" t="s">
        <v>10849</v>
      </c>
      <c r="D8192" t="s">
        <v>19025</v>
      </c>
      <c r="E8192">
        <v>0</v>
      </c>
      <c r="F8192" t="s">
        <v>232</v>
      </c>
    </row>
    <row r="8193" spans="1:6" x14ac:dyDescent="0.25">
      <c r="A8193">
        <v>8192</v>
      </c>
      <c r="B8193" t="s">
        <v>19026</v>
      </c>
      <c r="C8193" t="s">
        <v>17698</v>
      </c>
      <c r="D8193" t="s">
        <v>19027</v>
      </c>
      <c r="E8193">
        <v>0</v>
      </c>
      <c r="F8193" t="s">
        <v>232</v>
      </c>
    </row>
    <row r="8194" spans="1:6" x14ac:dyDescent="0.25">
      <c r="A8194">
        <v>8193</v>
      </c>
      <c r="B8194" t="s">
        <v>19028</v>
      </c>
      <c r="C8194" t="s">
        <v>19029</v>
      </c>
      <c r="D8194" t="s">
        <v>228</v>
      </c>
      <c r="E8194">
        <v>98</v>
      </c>
      <c r="F8194" t="s">
        <v>232</v>
      </c>
    </row>
    <row r="8195" spans="1:6" x14ac:dyDescent="0.25">
      <c r="A8195">
        <v>8194</v>
      </c>
      <c r="B8195" t="s">
        <v>19030</v>
      </c>
      <c r="C8195" t="s">
        <v>7782</v>
      </c>
      <c r="D8195" t="s">
        <v>19031</v>
      </c>
      <c r="E8195">
        <v>0</v>
      </c>
      <c r="F8195" t="s">
        <v>232</v>
      </c>
    </row>
    <row r="8196" spans="1:6" x14ac:dyDescent="0.25">
      <c r="A8196">
        <v>8195</v>
      </c>
      <c r="B8196" t="s">
        <v>19032</v>
      </c>
      <c r="C8196" t="s">
        <v>19033</v>
      </c>
      <c r="D8196" t="s">
        <v>19034</v>
      </c>
      <c r="E8196">
        <v>0</v>
      </c>
      <c r="F8196" t="s">
        <v>232</v>
      </c>
    </row>
    <row r="8197" spans="1:6" x14ac:dyDescent="0.25">
      <c r="A8197">
        <v>8196</v>
      </c>
      <c r="B8197" t="s">
        <v>19035</v>
      </c>
      <c r="C8197" t="s">
        <v>17653</v>
      </c>
      <c r="D8197" t="s">
        <v>19036</v>
      </c>
      <c r="E8197">
        <v>0</v>
      </c>
      <c r="F8197" t="s">
        <v>232</v>
      </c>
    </row>
    <row r="8198" spans="1:6" x14ac:dyDescent="0.25">
      <c r="A8198">
        <v>8197</v>
      </c>
      <c r="B8198" t="s">
        <v>19037</v>
      </c>
      <c r="C8198" t="s">
        <v>19038</v>
      </c>
      <c r="D8198" t="s">
        <v>19039</v>
      </c>
      <c r="E8198">
        <v>0</v>
      </c>
      <c r="F8198" t="s">
        <v>232</v>
      </c>
    </row>
    <row r="8199" spans="1:6" x14ac:dyDescent="0.25">
      <c r="A8199">
        <v>8198</v>
      </c>
      <c r="B8199" t="s">
        <v>19040</v>
      </c>
      <c r="C8199" t="s">
        <v>9744</v>
      </c>
      <c r="D8199" t="s">
        <v>19041</v>
      </c>
      <c r="E8199">
        <v>0</v>
      </c>
      <c r="F8199" t="s">
        <v>232</v>
      </c>
    </row>
    <row r="8200" spans="1:6" x14ac:dyDescent="0.25">
      <c r="A8200">
        <v>8199</v>
      </c>
      <c r="B8200" t="s">
        <v>19042</v>
      </c>
      <c r="C8200" t="s">
        <v>19043</v>
      </c>
      <c r="D8200" t="s">
        <v>228</v>
      </c>
      <c r="E8200">
        <v>0</v>
      </c>
      <c r="F8200" t="s">
        <v>232</v>
      </c>
    </row>
    <row r="8201" spans="1:6" x14ac:dyDescent="0.25">
      <c r="A8201">
        <v>8200</v>
      </c>
      <c r="B8201" t="s">
        <v>19044</v>
      </c>
      <c r="C8201" t="s">
        <v>17989</v>
      </c>
      <c r="D8201" t="s">
        <v>19045</v>
      </c>
      <c r="E8201">
        <v>0</v>
      </c>
      <c r="F8201" t="s">
        <v>232</v>
      </c>
    </row>
    <row r="8202" spans="1:6" x14ac:dyDescent="0.25">
      <c r="A8202">
        <v>8201</v>
      </c>
      <c r="B8202" t="s">
        <v>19046</v>
      </c>
      <c r="C8202" t="s">
        <v>19047</v>
      </c>
      <c r="D8202" t="s">
        <v>228</v>
      </c>
      <c r="E8202">
        <v>0</v>
      </c>
      <c r="F8202" t="s">
        <v>269</v>
      </c>
    </row>
    <row r="8203" spans="1:6" x14ac:dyDescent="0.25">
      <c r="A8203">
        <v>8202</v>
      </c>
      <c r="B8203" t="s">
        <v>19048</v>
      </c>
      <c r="C8203" t="s">
        <v>9729</v>
      </c>
      <c r="D8203" t="s">
        <v>19049</v>
      </c>
      <c r="E8203">
        <v>0</v>
      </c>
      <c r="F8203" t="s">
        <v>232</v>
      </c>
    </row>
    <row r="8204" spans="1:6" x14ac:dyDescent="0.25">
      <c r="A8204">
        <v>8203</v>
      </c>
      <c r="B8204" t="s">
        <v>19050</v>
      </c>
      <c r="C8204" t="s">
        <v>19051</v>
      </c>
      <c r="D8204" t="s">
        <v>19052</v>
      </c>
      <c r="E8204">
        <v>0</v>
      </c>
      <c r="F8204" t="s">
        <v>232</v>
      </c>
    </row>
    <row r="8205" spans="1:6" x14ac:dyDescent="0.25">
      <c r="A8205">
        <v>8204</v>
      </c>
      <c r="B8205" t="s">
        <v>19053</v>
      </c>
      <c r="C8205" t="s">
        <v>19054</v>
      </c>
      <c r="D8205" t="s">
        <v>19055</v>
      </c>
      <c r="E8205">
        <v>0</v>
      </c>
      <c r="F8205" t="s">
        <v>232</v>
      </c>
    </row>
    <row r="8206" spans="1:6" x14ac:dyDescent="0.25">
      <c r="A8206">
        <v>8205</v>
      </c>
      <c r="B8206" t="s">
        <v>19056</v>
      </c>
      <c r="C8206" t="s">
        <v>19057</v>
      </c>
      <c r="D8206" t="s">
        <v>18008</v>
      </c>
      <c r="E8206">
        <v>0</v>
      </c>
      <c r="F8206" t="s">
        <v>232</v>
      </c>
    </row>
    <row r="8207" spans="1:6" x14ac:dyDescent="0.25">
      <c r="A8207">
        <v>8206</v>
      </c>
      <c r="B8207" t="s">
        <v>19058</v>
      </c>
      <c r="C8207" t="s">
        <v>19059</v>
      </c>
      <c r="D8207" t="s">
        <v>18023</v>
      </c>
      <c r="E8207">
        <v>0</v>
      </c>
      <c r="F8207" t="s">
        <v>232</v>
      </c>
    </row>
    <row r="8208" spans="1:6" x14ac:dyDescent="0.25">
      <c r="A8208">
        <v>8207</v>
      </c>
      <c r="B8208" t="s">
        <v>19060</v>
      </c>
      <c r="C8208" t="s">
        <v>19061</v>
      </c>
      <c r="D8208" t="s">
        <v>19062</v>
      </c>
      <c r="E8208">
        <v>0</v>
      </c>
      <c r="F8208" t="s">
        <v>232</v>
      </c>
    </row>
    <row r="8209" spans="1:6" x14ac:dyDescent="0.25">
      <c r="A8209">
        <v>8208</v>
      </c>
      <c r="B8209" t="s">
        <v>19063</v>
      </c>
      <c r="C8209" t="s">
        <v>19064</v>
      </c>
      <c r="D8209" t="s">
        <v>19065</v>
      </c>
      <c r="E8209">
        <v>0</v>
      </c>
      <c r="F8209" t="s">
        <v>232</v>
      </c>
    </row>
    <row r="8210" spans="1:6" x14ac:dyDescent="0.25">
      <c r="A8210">
        <v>8209</v>
      </c>
      <c r="B8210" t="s">
        <v>19066</v>
      </c>
      <c r="C8210" t="s">
        <v>19067</v>
      </c>
      <c r="D8210" t="s">
        <v>19068</v>
      </c>
      <c r="E8210">
        <v>0</v>
      </c>
      <c r="F8210" t="s">
        <v>232</v>
      </c>
    </row>
    <row r="8211" spans="1:6" x14ac:dyDescent="0.25">
      <c r="A8211">
        <v>8210</v>
      </c>
      <c r="B8211" t="s">
        <v>19069</v>
      </c>
      <c r="C8211" t="s">
        <v>19070</v>
      </c>
      <c r="D8211" t="s">
        <v>19071</v>
      </c>
      <c r="E8211">
        <v>0</v>
      </c>
      <c r="F8211" t="s">
        <v>232</v>
      </c>
    </row>
    <row r="8212" spans="1:6" x14ac:dyDescent="0.25">
      <c r="A8212">
        <v>8211</v>
      </c>
      <c r="B8212" t="s">
        <v>19072</v>
      </c>
      <c r="C8212" t="s">
        <v>7799</v>
      </c>
      <c r="D8212" t="s">
        <v>19073</v>
      </c>
      <c r="E8212">
        <v>0</v>
      </c>
      <c r="F8212" t="s">
        <v>232</v>
      </c>
    </row>
    <row r="8213" spans="1:6" x14ac:dyDescent="0.25">
      <c r="A8213">
        <v>8212</v>
      </c>
      <c r="B8213" t="s">
        <v>19074</v>
      </c>
      <c r="C8213" t="s">
        <v>4431</v>
      </c>
      <c r="D8213" t="s">
        <v>19075</v>
      </c>
      <c r="E8213">
        <v>0</v>
      </c>
      <c r="F8213" t="s">
        <v>232</v>
      </c>
    </row>
    <row r="8214" spans="1:6" x14ac:dyDescent="0.25">
      <c r="A8214">
        <v>8213</v>
      </c>
      <c r="B8214" t="s">
        <v>19076</v>
      </c>
      <c r="C8214" t="s">
        <v>19077</v>
      </c>
      <c r="D8214" t="s">
        <v>982</v>
      </c>
      <c r="E8214">
        <v>0</v>
      </c>
      <c r="F8214" t="s">
        <v>232</v>
      </c>
    </row>
    <row r="8215" spans="1:6" x14ac:dyDescent="0.25">
      <c r="A8215">
        <v>8214</v>
      </c>
      <c r="B8215" t="s">
        <v>19078</v>
      </c>
      <c r="C8215" t="s">
        <v>10797</v>
      </c>
      <c r="D8215" t="s">
        <v>19079</v>
      </c>
      <c r="E8215">
        <v>0</v>
      </c>
      <c r="F8215" t="s">
        <v>232</v>
      </c>
    </row>
    <row r="8216" spans="1:6" x14ac:dyDescent="0.25">
      <c r="A8216">
        <v>8215</v>
      </c>
      <c r="B8216" t="s">
        <v>19080</v>
      </c>
      <c r="C8216" t="s">
        <v>19081</v>
      </c>
      <c r="D8216" t="s">
        <v>19082</v>
      </c>
      <c r="E8216">
        <v>0</v>
      </c>
      <c r="F8216" t="s">
        <v>232</v>
      </c>
    </row>
    <row r="8217" spans="1:6" x14ac:dyDescent="0.25">
      <c r="A8217">
        <v>8216</v>
      </c>
      <c r="B8217" t="s">
        <v>19083</v>
      </c>
      <c r="C8217" t="s">
        <v>19084</v>
      </c>
      <c r="D8217" t="s">
        <v>19085</v>
      </c>
      <c r="E8217">
        <v>0</v>
      </c>
      <c r="F8217" t="s">
        <v>232</v>
      </c>
    </row>
    <row r="8218" spans="1:6" x14ac:dyDescent="0.25">
      <c r="A8218">
        <v>8217</v>
      </c>
      <c r="B8218" t="s">
        <v>19086</v>
      </c>
      <c r="C8218" t="s">
        <v>4570</v>
      </c>
      <c r="D8218" t="s">
        <v>19087</v>
      </c>
      <c r="E8218">
        <v>0</v>
      </c>
      <c r="F8218" t="s">
        <v>232</v>
      </c>
    </row>
    <row r="8219" spans="1:6" x14ac:dyDescent="0.25">
      <c r="A8219">
        <v>8218</v>
      </c>
      <c r="B8219" t="s">
        <v>19088</v>
      </c>
      <c r="C8219" t="s">
        <v>19089</v>
      </c>
      <c r="D8219" t="s">
        <v>19090</v>
      </c>
      <c r="E8219">
        <v>0</v>
      </c>
      <c r="F8219" t="s">
        <v>232</v>
      </c>
    </row>
    <row r="8220" spans="1:6" x14ac:dyDescent="0.25">
      <c r="A8220">
        <v>8219</v>
      </c>
      <c r="B8220" t="s">
        <v>19091</v>
      </c>
      <c r="C8220" t="s">
        <v>9729</v>
      </c>
      <c r="D8220" t="s">
        <v>19092</v>
      </c>
      <c r="E8220">
        <v>0</v>
      </c>
      <c r="F8220" t="s">
        <v>269</v>
      </c>
    </row>
    <row r="8221" spans="1:6" x14ac:dyDescent="0.25">
      <c r="A8221">
        <v>8220</v>
      </c>
      <c r="B8221" t="s">
        <v>19093</v>
      </c>
      <c r="C8221" t="s">
        <v>19094</v>
      </c>
      <c r="D8221" t="s">
        <v>18011</v>
      </c>
      <c r="E8221">
        <v>0</v>
      </c>
      <c r="F8221" t="s">
        <v>232</v>
      </c>
    </row>
    <row r="8222" spans="1:6" x14ac:dyDescent="0.25">
      <c r="A8222">
        <v>8221</v>
      </c>
      <c r="B8222" t="s">
        <v>19095</v>
      </c>
      <c r="C8222" t="s">
        <v>19096</v>
      </c>
      <c r="D8222" t="s">
        <v>19097</v>
      </c>
      <c r="E8222">
        <v>0</v>
      </c>
      <c r="F8222" t="s">
        <v>232</v>
      </c>
    </row>
    <row r="8223" spans="1:6" x14ac:dyDescent="0.25">
      <c r="A8223">
        <v>8222</v>
      </c>
      <c r="B8223" t="s">
        <v>19098</v>
      </c>
      <c r="C8223" t="s">
        <v>19099</v>
      </c>
      <c r="D8223" t="s">
        <v>19100</v>
      </c>
      <c r="E8223">
        <v>0</v>
      </c>
      <c r="F8223" t="s">
        <v>232</v>
      </c>
    </row>
    <row r="8224" spans="1:6" x14ac:dyDescent="0.25">
      <c r="A8224">
        <v>8223</v>
      </c>
      <c r="B8224" t="s">
        <v>19101</v>
      </c>
      <c r="C8224" t="s">
        <v>18036</v>
      </c>
      <c r="D8224" t="s">
        <v>19102</v>
      </c>
      <c r="E8224">
        <v>0</v>
      </c>
      <c r="F8224" t="s">
        <v>232</v>
      </c>
    </row>
    <row r="8225" spans="1:6" x14ac:dyDescent="0.25">
      <c r="A8225">
        <v>8224</v>
      </c>
      <c r="B8225" t="s">
        <v>19103</v>
      </c>
      <c r="C8225" t="s">
        <v>18036</v>
      </c>
      <c r="D8225" t="s">
        <v>19104</v>
      </c>
      <c r="E8225">
        <v>0</v>
      </c>
      <c r="F8225" t="s">
        <v>232</v>
      </c>
    </row>
    <row r="8226" spans="1:6" x14ac:dyDescent="0.25">
      <c r="A8226">
        <v>8225</v>
      </c>
      <c r="B8226" t="s">
        <v>19105</v>
      </c>
      <c r="C8226" t="s">
        <v>18036</v>
      </c>
      <c r="D8226" t="s">
        <v>19106</v>
      </c>
      <c r="E8226">
        <v>0</v>
      </c>
      <c r="F8226" t="s">
        <v>232</v>
      </c>
    </row>
    <row r="8227" spans="1:6" x14ac:dyDescent="0.25">
      <c r="A8227">
        <v>8226</v>
      </c>
      <c r="B8227" t="s">
        <v>19107</v>
      </c>
      <c r="C8227" t="s">
        <v>18036</v>
      </c>
      <c r="D8227" t="s">
        <v>19108</v>
      </c>
      <c r="E8227">
        <v>0</v>
      </c>
      <c r="F8227" t="s">
        <v>232</v>
      </c>
    </row>
    <row r="8228" spans="1:6" x14ac:dyDescent="0.25">
      <c r="A8228">
        <v>8227</v>
      </c>
      <c r="B8228" t="s">
        <v>19109</v>
      </c>
      <c r="C8228" t="s">
        <v>18036</v>
      </c>
      <c r="D8228" t="s">
        <v>19110</v>
      </c>
      <c r="E8228">
        <v>0</v>
      </c>
      <c r="F8228" t="s">
        <v>232</v>
      </c>
    </row>
    <row r="8229" spans="1:6" x14ac:dyDescent="0.25">
      <c r="A8229">
        <v>8228</v>
      </c>
      <c r="B8229" t="s">
        <v>19111</v>
      </c>
      <c r="C8229" t="s">
        <v>19112</v>
      </c>
      <c r="D8229" t="s">
        <v>19113</v>
      </c>
      <c r="E8229">
        <v>0</v>
      </c>
      <c r="F8229" t="s">
        <v>232</v>
      </c>
    </row>
    <row r="8230" spans="1:6" x14ac:dyDescent="0.25">
      <c r="A8230">
        <v>8229</v>
      </c>
      <c r="B8230" t="s">
        <v>19114</v>
      </c>
      <c r="C8230" t="s">
        <v>19115</v>
      </c>
      <c r="D8230" t="s">
        <v>19116</v>
      </c>
      <c r="E8230">
        <v>0</v>
      </c>
      <c r="F8230" t="s">
        <v>232</v>
      </c>
    </row>
    <row r="8231" spans="1:6" x14ac:dyDescent="0.25">
      <c r="A8231">
        <v>8230</v>
      </c>
      <c r="B8231" t="s">
        <v>19117</v>
      </c>
      <c r="C8231" t="s">
        <v>19118</v>
      </c>
      <c r="D8231" t="s">
        <v>18891</v>
      </c>
      <c r="E8231">
        <v>0</v>
      </c>
      <c r="F8231" t="s">
        <v>232</v>
      </c>
    </row>
    <row r="8232" spans="1:6" x14ac:dyDescent="0.25">
      <c r="A8232">
        <v>8231</v>
      </c>
      <c r="B8232" t="s">
        <v>19119</v>
      </c>
      <c r="C8232" t="s">
        <v>19120</v>
      </c>
      <c r="D8232" t="s">
        <v>19121</v>
      </c>
      <c r="E8232">
        <v>0</v>
      </c>
      <c r="F8232" t="s">
        <v>232</v>
      </c>
    </row>
    <row r="8233" spans="1:6" x14ac:dyDescent="0.25">
      <c r="A8233">
        <v>8232</v>
      </c>
      <c r="B8233" t="s">
        <v>19122</v>
      </c>
      <c r="C8233" t="s">
        <v>19123</v>
      </c>
      <c r="D8233" t="s">
        <v>19124</v>
      </c>
      <c r="E8233">
        <v>0</v>
      </c>
      <c r="F8233" t="s">
        <v>232</v>
      </c>
    </row>
    <row r="8234" spans="1:6" x14ac:dyDescent="0.25">
      <c r="A8234">
        <v>8233</v>
      </c>
      <c r="B8234" t="s">
        <v>19125</v>
      </c>
      <c r="C8234" t="s">
        <v>19126</v>
      </c>
      <c r="D8234" t="s">
        <v>19127</v>
      </c>
      <c r="E8234">
        <v>0</v>
      </c>
      <c r="F8234" t="s">
        <v>232</v>
      </c>
    </row>
    <row r="8235" spans="1:6" x14ac:dyDescent="0.25">
      <c r="A8235">
        <v>8234</v>
      </c>
      <c r="B8235" t="s">
        <v>19128</v>
      </c>
      <c r="C8235" t="s">
        <v>19129</v>
      </c>
      <c r="D8235" t="s">
        <v>19130</v>
      </c>
      <c r="E8235">
        <v>0</v>
      </c>
      <c r="F8235" t="s">
        <v>232</v>
      </c>
    </row>
    <row r="8236" spans="1:6" x14ac:dyDescent="0.25">
      <c r="A8236">
        <v>8235</v>
      </c>
      <c r="B8236" t="s">
        <v>19131</v>
      </c>
      <c r="C8236" t="s">
        <v>4772</v>
      </c>
      <c r="D8236" t="s">
        <v>19132</v>
      </c>
      <c r="E8236">
        <v>0</v>
      </c>
      <c r="F8236" t="s">
        <v>232</v>
      </c>
    </row>
    <row r="8237" spans="1:6" x14ac:dyDescent="0.25">
      <c r="A8237">
        <v>8236</v>
      </c>
      <c r="B8237" t="s">
        <v>19133</v>
      </c>
      <c r="C8237" t="s">
        <v>19134</v>
      </c>
      <c r="D8237" t="s">
        <v>19135</v>
      </c>
      <c r="E8237">
        <v>0</v>
      </c>
      <c r="F8237" t="s">
        <v>232</v>
      </c>
    </row>
    <row r="8238" spans="1:6" x14ac:dyDescent="0.25">
      <c r="A8238">
        <v>8237</v>
      </c>
      <c r="B8238" t="s">
        <v>19136</v>
      </c>
      <c r="C8238" t="s">
        <v>19137</v>
      </c>
      <c r="D8238" t="s">
        <v>19138</v>
      </c>
      <c r="E8238">
        <v>0</v>
      </c>
      <c r="F8238" t="s">
        <v>232</v>
      </c>
    </row>
    <row r="8239" spans="1:6" x14ac:dyDescent="0.25">
      <c r="A8239">
        <v>8238</v>
      </c>
      <c r="B8239" t="s">
        <v>19139</v>
      </c>
      <c r="C8239" t="s">
        <v>3931</v>
      </c>
      <c r="D8239" t="s">
        <v>19140</v>
      </c>
      <c r="E8239">
        <v>0</v>
      </c>
      <c r="F8239" t="s">
        <v>232</v>
      </c>
    </row>
    <row r="8240" spans="1:6" x14ac:dyDescent="0.25">
      <c r="A8240">
        <v>8239</v>
      </c>
      <c r="B8240" t="s">
        <v>19141</v>
      </c>
      <c r="C8240" t="s">
        <v>3931</v>
      </c>
      <c r="D8240" t="s">
        <v>19142</v>
      </c>
      <c r="E8240">
        <v>0</v>
      </c>
      <c r="F8240" t="s">
        <v>232</v>
      </c>
    </row>
    <row r="8241" spans="1:6" x14ac:dyDescent="0.25">
      <c r="A8241">
        <v>8240</v>
      </c>
      <c r="B8241" t="s">
        <v>19143</v>
      </c>
      <c r="C8241" t="s">
        <v>4772</v>
      </c>
      <c r="D8241" t="s">
        <v>19144</v>
      </c>
      <c r="E8241">
        <v>0</v>
      </c>
      <c r="F8241" t="s">
        <v>232</v>
      </c>
    </row>
    <row r="8242" spans="1:6" x14ac:dyDescent="0.25">
      <c r="A8242">
        <v>8241</v>
      </c>
      <c r="B8242" t="s">
        <v>19145</v>
      </c>
      <c r="C8242" t="s">
        <v>4772</v>
      </c>
      <c r="D8242" t="s">
        <v>19146</v>
      </c>
      <c r="E8242">
        <v>0</v>
      </c>
      <c r="F8242" t="s">
        <v>232</v>
      </c>
    </row>
    <row r="8243" spans="1:6" x14ac:dyDescent="0.25">
      <c r="A8243">
        <v>8242</v>
      </c>
      <c r="B8243" t="s">
        <v>19147</v>
      </c>
      <c r="C8243" t="s">
        <v>4772</v>
      </c>
      <c r="D8243" t="s">
        <v>19148</v>
      </c>
      <c r="E8243">
        <v>0</v>
      </c>
      <c r="F8243" t="s">
        <v>232</v>
      </c>
    </row>
    <row r="8244" spans="1:6" x14ac:dyDescent="0.25">
      <c r="A8244">
        <v>8243</v>
      </c>
      <c r="B8244" t="s">
        <v>19149</v>
      </c>
      <c r="C8244" t="s">
        <v>18080</v>
      </c>
      <c r="D8244" t="s">
        <v>19150</v>
      </c>
      <c r="E8244">
        <v>0</v>
      </c>
      <c r="F8244" t="s">
        <v>232</v>
      </c>
    </row>
    <row r="8245" spans="1:6" x14ac:dyDescent="0.25">
      <c r="A8245">
        <v>8244</v>
      </c>
      <c r="B8245" t="s">
        <v>19151</v>
      </c>
      <c r="C8245" t="s">
        <v>4772</v>
      </c>
      <c r="D8245" t="s">
        <v>19152</v>
      </c>
      <c r="E8245">
        <v>0</v>
      </c>
      <c r="F8245" t="s">
        <v>232</v>
      </c>
    </row>
    <row r="8246" spans="1:6" x14ac:dyDescent="0.25">
      <c r="A8246">
        <v>8245</v>
      </c>
      <c r="B8246" t="s">
        <v>19153</v>
      </c>
      <c r="C8246" t="s">
        <v>19154</v>
      </c>
      <c r="D8246" t="s">
        <v>19155</v>
      </c>
      <c r="E8246">
        <v>0</v>
      </c>
      <c r="F8246" t="s">
        <v>232</v>
      </c>
    </row>
    <row r="8247" spans="1:6" x14ac:dyDescent="0.25">
      <c r="A8247">
        <v>8246</v>
      </c>
      <c r="B8247" t="s">
        <v>19156</v>
      </c>
      <c r="C8247" t="s">
        <v>19157</v>
      </c>
      <c r="D8247" t="s">
        <v>19158</v>
      </c>
      <c r="E8247">
        <v>0</v>
      </c>
      <c r="F8247" t="s">
        <v>232</v>
      </c>
    </row>
    <row r="8248" spans="1:6" x14ac:dyDescent="0.25">
      <c r="A8248">
        <v>8247</v>
      </c>
      <c r="B8248" t="s">
        <v>19159</v>
      </c>
      <c r="C8248" t="s">
        <v>19160</v>
      </c>
      <c r="D8248" t="s">
        <v>19161</v>
      </c>
      <c r="E8248">
        <v>0</v>
      </c>
      <c r="F8248" t="s">
        <v>232</v>
      </c>
    </row>
    <row r="8249" spans="1:6" x14ac:dyDescent="0.25">
      <c r="A8249">
        <v>8248</v>
      </c>
      <c r="B8249" t="s">
        <v>19162</v>
      </c>
      <c r="C8249" t="s">
        <v>19163</v>
      </c>
      <c r="D8249" t="s">
        <v>19164</v>
      </c>
      <c r="E8249">
        <v>0</v>
      </c>
      <c r="F8249" t="s">
        <v>232</v>
      </c>
    </row>
    <row r="8250" spans="1:6" x14ac:dyDescent="0.25">
      <c r="A8250">
        <v>8249</v>
      </c>
      <c r="B8250" t="s">
        <v>19165</v>
      </c>
      <c r="C8250" t="s">
        <v>19166</v>
      </c>
      <c r="D8250" t="s">
        <v>19167</v>
      </c>
      <c r="E8250">
        <v>0</v>
      </c>
      <c r="F8250" t="s">
        <v>232</v>
      </c>
    </row>
    <row r="8251" spans="1:6" x14ac:dyDescent="0.25">
      <c r="A8251">
        <v>8250</v>
      </c>
      <c r="B8251" t="s">
        <v>19168</v>
      </c>
      <c r="C8251" t="s">
        <v>19169</v>
      </c>
      <c r="D8251" t="s">
        <v>19170</v>
      </c>
      <c r="E8251">
        <v>0</v>
      </c>
      <c r="F8251" t="s">
        <v>232</v>
      </c>
    </row>
    <row r="8252" spans="1:6" x14ac:dyDescent="0.25">
      <c r="A8252">
        <v>8251</v>
      </c>
      <c r="B8252" t="s">
        <v>19171</v>
      </c>
      <c r="C8252" t="s">
        <v>19172</v>
      </c>
      <c r="D8252" t="s">
        <v>19173</v>
      </c>
      <c r="E8252">
        <v>0</v>
      </c>
      <c r="F8252" t="s">
        <v>232</v>
      </c>
    </row>
    <row r="8253" spans="1:6" x14ac:dyDescent="0.25">
      <c r="A8253">
        <v>8252</v>
      </c>
      <c r="B8253" t="s">
        <v>19174</v>
      </c>
      <c r="C8253" t="s">
        <v>19175</v>
      </c>
      <c r="D8253" t="s">
        <v>19176</v>
      </c>
      <c r="E8253">
        <v>0</v>
      </c>
      <c r="F8253" t="s">
        <v>232</v>
      </c>
    </row>
    <row r="8254" spans="1:6" x14ac:dyDescent="0.25">
      <c r="A8254">
        <v>8253</v>
      </c>
      <c r="B8254" t="s">
        <v>19177</v>
      </c>
      <c r="C8254" t="s">
        <v>19178</v>
      </c>
      <c r="D8254" t="s">
        <v>19179</v>
      </c>
      <c r="E8254">
        <v>0</v>
      </c>
      <c r="F8254" t="s">
        <v>232</v>
      </c>
    </row>
    <row r="8255" spans="1:6" x14ac:dyDescent="0.25">
      <c r="A8255">
        <v>8254</v>
      </c>
      <c r="B8255" t="s">
        <v>19180</v>
      </c>
      <c r="C8255" t="s">
        <v>19181</v>
      </c>
      <c r="D8255" t="s">
        <v>19182</v>
      </c>
      <c r="E8255">
        <v>0</v>
      </c>
      <c r="F8255" t="s">
        <v>232</v>
      </c>
    </row>
    <row r="8256" spans="1:6" x14ac:dyDescent="0.25">
      <c r="A8256">
        <v>8255</v>
      </c>
      <c r="B8256" t="s">
        <v>19183</v>
      </c>
      <c r="C8256" t="s">
        <v>19184</v>
      </c>
      <c r="D8256" t="s">
        <v>19185</v>
      </c>
      <c r="E8256">
        <v>0</v>
      </c>
      <c r="F8256" t="s">
        <v>232</v>
      </c>
    </row>
    <row r="8257" spans="1:6" x14ac:dyDescent="0.25">
      <c r="A8257">
        <v>8256</v>
      </c>
      <c r="B8257" t="s">
        <v>19186</v>
      </c>
      <c r="C8257" t="s">
        <v>19187</v>
      </c>
      <c r="D8257" t="s">
        <v>19188</v>
      </c>
      <c r="E8257">
        <v>0</v>
      </c>
      <c r="F8257" t="s">
        <v>232</v>
      </c>
    </row>
    <row r="8258" spans="1:6" x14ac:dyDescent="0.25">
      <c r="A8258">
        <v>8257</v>
      </c>
      <c r="B8258" t="s">
        <v>19189</v>
      </c>
      <c r="C8258" t="s">
        <v>19190</v>
      </c>
      <c r="D8258" t="s">
        <v>19191</v>
      </c>
      <c r="E8258">
        <v>0</v>
      </c>
      <c r="F8258" t="s">
        <v>232</v>
      </c>
    </row>
    <row r="8259" spans="1:6" x14ac:dyDescent="0.25">
      <c r="A8259">
        <v>8258</v>
      </c>
      <c r="B8259" t="s">
        <v>19192</v>
      </c>
      <c r="C8259" t="s">
        <v>19193</v>
      </c>
      <c r="D8259" t="s">
        <v>18217</v>
      </c>
      <c r="E8259">
        <v>0</v>
      </c>
      <c r="F8259" t="s">
        <v>232</v>
      </c>
    </row>
    <row r="8260" spans="1:6" x14ac:dyDescent="0.25">
      <c r="A8260">
        <v>8259</v>
      </c>
      <c r="B8260" t="s">
        <v>19194</v>
      </c>
      <c r="C8260" t="s">
        <v>19195</v>
      </c>
      <c r="D8260" t="s">
        <v>19196</v>
      </c>
      <c r="E8260">
        <v>0</v>
      </c>
      <c r="F8260" t="s">
        <v>232</v>
      </c>
    </row>
    <row r="8261" spans="1:6" x14ac:dyDescent="0.25">
      <c r="A8261">
        <v>8260</v>
      </c>
      <c r="B8261" t="s">
        <v>19197</v>
      </c>
      <c r="C8261" t="s">
        <v>19198</v>
      </c>
      <c r="D8261" t="s">
        <v>19199</v>
      </c>
      <c r="E8261">
        <v>0</v>
      </c>
      <c r="F8261" t="s">
        <v>232</v>
      </c>
    </row>
    <row r="8262" spans="1:6" x14ac:dyDescent="0.25">
      <c r="A8262">
        <v>8261</v>
      </c>
      <c r="B8262" t="s">
        <v>19200</v>
      </c>
      <c r="C8262" t="s">
        <v>19201</v>
      </c>
      <c r="D8262" t="s">
        <v>19202</v>
      </c>
      <c r="E8262">
        <v>0</v>
      </c>
      <c r="F8262" t="s">
        <v>232</v>
      </c>
    </row>
    <row r="8263" spans="1:6" x14ac:dyDescent="0.25">
      <c r="A8263">
        <v>8262</v>
      </c>
      <c r="B8263" t="s">
        <v>19203</v>
      </c>
      <c r="C8263" t="s">
        <v>19204</v>
      </c>
      <c r="D8263" t="s">
        <v>228</v>
      </c>
      <c r="E8263">
        <v>0</v>
      </c>
      <c r="F8263" t="s">
        <v>232</v>
      </c>
    </row>
    <row r="8264" spans="1:6" x14ac:dyDescent="0.25">
      <c r="A8264">
        <v>8263</v>
      </c>
      <c r="B8264" t="s">
        <v>19205</v>
      </c>
      <c r="C8264" t="s">
        <v>19206</v>
      </c>
      <c r="D8264" t="s">
        <v>19207</v>
      </c>
      <c r="E8264">
        <v>0</v>
      </c>
      <c r="F8264" t="s">
        <v>232</v>
      </c>
    </row>
    <row r="8265" spans="1:6" x14ac:dyDescent="0.25">
      <c r="A8265">
        <v>8264</v>
      </c>
      <c r="B8265" t="s">
        <v>19208</v>
      </c>
      <c r="C8265" t="s">
        <v>19209</v>
      </c>
      <c r="D8265" t="s">
        <v>19210</v>
      </c>
      <c r="E8265">
        <v>0</v>
      </c>
      <c r="F8265" t="s">
        <v>232</v>
      </c>
    </row>
    <row r="8266" spans="1:6" x14ac:dyDescent="0.25">
      <c r="A8266">
        <v>8265</v>
      </c>
      <c r="B8266" t="s">
        <v>19211</v>
      </c>
      <c r="C8266" t="s">
        <v>7304</v>
      </c>
      <c r="D8266" t="s">
        <v>19212</v>
      </c>
      <c r="E8266">
        <v>0</v>
      </c>
      <c r="F8266" t="s">
        <v>232</v>
      </c>
    </row>
    <row r="8267" spans="1:6" x14ac:dyDescent="0.25">
      <c r="A8267">
        <v>8266</v>
      </c>
      <c r="B8267" t="s">
        <v>19213</v>
      </c>
      <c r="C8267" t="s">
        <v>19214</v>
      </c>
      <c r="D8267" t="s">
        <v>19215</v>
      </c>
      <c r="E8267">
        <v>0</v>
      </c>
      <c r="F8267" t="s">
        <v>232</v>
      </c>
    </row>
    <row r="8268" spans="1:6" x14ac:dyDescent="0.25">
      <c r="A8268">
        <v>8267</v>
      </c>
      <c r="B8268" t="s">
        <v>19216</v>
      </c>
      <c r="C8268" t="s">
        <v>19217</v>
      </c>
      <c r="D8268" t="s">
        <v>19218</v>
      </c>
      <c r="E8268">
        <v>0</v>
      </c>
      <c r="F8268" t="s">
        <v>232</v>
      </c>
    </row>
    <row r="8269" spans="1:6" x14ac:dyDescent="0.25">
      <c r="A8269">
        <v>8268</v>
      </c>
      <c r="B8269" t="s">
        <v>19219</v>
      </c>
      <c r="C8269" t="s">
        <v>10515</v>
      </c>
      <c r="D8269" t="s">
        <v>19220</v>
      </c>
      <c r="E8269">
        <v>0</v>
      </c>
      <c r="F8269" t="s">
        <v>232</v>
      </c>
    </row>
    <row r="8270" spans="1:6" x14ac:dyDescent="0.25">
      <c r="A8270">
        <v>8269</v>
      </c>
      <c r="B8270" t="s">
        <v>19221</v>
      </c>
      <c r="C8270" t="s">
        <v>19222</v>
      </c>
      <c r="D8270" t="s">
        <v>19223</v>
      </c>
      <c r="E8270">
        <v>0</v>
      </c>
      <c r="F8270" t="s">
        <v>232</v>
      </c>
    </row>
    <row r="8271" spans="1:6" x14ac:dyDescent="0.25">
      <c r="A8271">
        <v>8270</v>
      </c>
      <c r="B8271" t="s">
        <v>19224</v>
      </c>
      <c r="C8271" t="s">
        <v>19225</v>
      </c>
      <c r="D8271" t="s">
        <v>19226</v>
      </c>
      <c r="E8271">
        <v>0</v>
      </c>
      <c r="F8271" t="s">
        <v>232</v>
      </c>
    </row>
    <row r="8272" spans="1:6" x14ac:dyDescent="0.25">
      <c r="A8272">
        <v>8271</v>
      </c>
      <c r="B8272" t="s">
        <v>19227</v>
      </c>
      <c r="C8272" t="s">
        <v>2071</v>
      </c>
      <c r="D8272" t="s">
        <v>19228</v>
      </c>
      <c r="E8272">
        <v>0</v>
      </c>
      <c r="F8272" t="s">
        <v>232</v>
      </c>
    </row>
    <row r="8273" spans="1:6" x14ac:dyDescent="0.25">
      <c r="A8273">
        <v>8272</v>
      </c>
      <c r="B8273" t="s">
        <v>19229</v>
      </c>
      <c r="C8273" t="s">
        <v>19230</v>
      </c>
      <c r="D8273" t="s">
        <v>19231</v>
      </c>
      <c r="E8273">
        <v>0</v>
      </c>
      <c r="F8273" t="s">
        <v>232</v>
      </c>
    </row>
    <row r="8274" spans="1:6" x14ac:dyDescent="0.25">
      <c r="A8274">
        <v>8273</v>
      </c>
      <c r="B8274" t="s">
        <v>19232</v>
      </c>
      <c r="C8274" t="s">
        <v>19233</v>
      </c>
      <c r="D8274" t="s">
        <v>19234</v>
      </c>
      <c r="E8274">
        <v>0</v>
      </c>
      <c r="F8274" t="s">
        <v>232</v>
      </c>
    </row>
    <row r="8275" spans="1:6" x14ac:dyDescent="0.25">
      <c r="A8275">
        <v>8274</v>
      </c>
      <c r="B8275" t="s">
        <v>19235</v>
      </c>
      <c r="C8275" t="s">
        <v>19236</v>
      </c>
      <c r="D8275" t="s">
        <v>19237</v>
      </c>
      <c r="E8275">
        <v>0</v>
      </c>
      <c r="F8275" t="s">
        <v>232</v>
      </c>
    </row>
    <row r="8276" spans="1:6" x14ac:dyDescent="0.25">
      <c r="A8276">
        <v>8275</v>
      </c>
      <c r="B8276" t="s">
        <v>19238</v>
      </c>
      <c r="C8276" t="s">
        <v>16551</v>
      </c>
      <c r="D8276" t="s">
        <v>16168</v>
      </c>
      <c r="E8276">
        <v>2</v>
      </c>
      <c r="F8276" t="s">
        <v>232</v>
      </c>
    </row>
    <row r="8277" spans="1:6" x14ac:dyDescent="0.25">
      <c r="A8277">
        <v>8276</v>
      </c>
      <c r="B8277" t="s">
        <v>19239</v>
      </c>
      <c r="C8277" t="s">
        <v>15988</v>
      </c>
      <c r="D8277" t="s">
        <v>15986</v>
      </c>
      <c r="E8277">
        <v>0</v>
      </c>
      <c r="F8277" t="s">
        <v>232</v>
      </c>
    </row>
    <row r="8278" spans="1:6" x14ac:dyDescent="0.25">
      <c r="A8278">
        <v>8277</v>
      </c>
      <c r="B8278" t="s">
        <v>19240</v>
      </c>
      <c r="C8278" t="s">
        <v>16551</v>
      </c>
      <c r="D8278" t="s">
        <v>19241</v>
      </c>
      <c r="E8278">
        <v>0</v>
      </c>
      <c r="F8278" t="s">
        <v>232</v>
      </c>
    </row>
    <row r="8279" spans="1:6" x14ac:dyDescent="0.25">
      <c r="A8279">
        <v>8278</v>
      </c>
      <c r="B8279" t="s">
        <v>19242</v>
      </c>
      <c r="C8279" t="s">
        <v>19243</v>
      </c>
      <c r="D8279" t="s">
        <v>14862</v>
      </c>
      <c r="E8279">
        <v>0</v>
      </c>
      <c r="F8279" t="s">
        <v>232</v>
      </c>
    </row>
    <row r="8280" spans="1:6" x14ac:dyDescent="0.25">
      <c r="A8280">
        <v>8279</v>
      </c>
      <c r="B8280" t="s">
        <v>19244</v>
      </c>
      <c r="C8280" t="s">
        <v>2049</v>
      </c>
      <c r="D8280" t="s">
        <v>17304</v>
      </c>
      <c r="E8280">
        <v>0</v>
      </c>
      <c r="F8280" t="s">
        <v>232</v>
      </c>
    </row>
    <row r="8281" spans="1:6" x14ac:dyDescent="0.25">
      <c r="A8281">
        <v>8280</v>
      </c>
      <c r="B8281" t="s">
        <v>19245</v>
      </c>
      <c r="C8281" t="s">
        <v>18610</v>
      </c>
      <c r="D8281" t="s">
        <v>19246</v>
      </c>
      <c r="E8281">
        <v>0</v>
      </c>
      <c r="F8281" t="s">
        <v>272</v>
      </c>
    </row>
    <row r="8282" spans="1:6" x14ac:dyDescent="0.25">
      <c r="A8282">
        <v>8281</v>
      </c>
      <c r="B8282" t="s">
        <v>19247</v>
      </c>
      <c r="C8282" t="s">
        <v>14874</v>
      </c>
      <c r="D8282" t="s">
        <v>17311</v>
      </c>
      <c r="E8282">
        <v>0</v>
      </c>
      <c r="F8282" t="s">
        <v>232</v>
      </c>
    </row>
    <row r="8283" spans="1:6" x14ac:dyDescent="0.25">
      <c r="A8283">
        <v>8282</v>
      </c>
      <c r="B8283" t="s">
        <v>19248</v>
      </c>
      <c r="C8283" t="s">
        <v>19249</v>
      </c>
      <c r="D8283" t="s">
        <v>17311</v>
      </c>
      <c r="E8283">
        <v>1</v>
      </c>
      <c r="F8283" t="s">
        <v>232</v>
      </c>
    </row>
    <row r="8284" spans="1:6" x14ac:dyDescent="0.25">
      <c r="A8284">
        <v>8283</v>
      </c>
      <c r="B8284" t="s">
        <v>19250</v>
      </c>
      <c r="C8284" t="s">
        <v>18965</v>
      </c>
      <c r="D8284" t="s">
        <v>17311</v>
      </c>
      <c r="E8284">
        <v>0</v>
      </c>
      <c r="F8284" t="s">
        <v>232</v>
      </c>
    </row>
    <row r="8285" spans="1:6" x14ac:dyDescent="0.25">
      <c r="A8285">
        <v>8284</v>
      </c>
      <c r="B8285" t="s">
        <v>19251</v>
      </c>
      <c r="C8285" t="s">
        <v>19252</v>
      </c>
      <c r="D8285" t="s">
        <v>18617</v>
      </c>
      <c r="E8285">
        <v>0</v>
      </c>
      <c r="F8285" t="s">
        <v>232</v>
      </c>
    </row>
    <row r="8286" spans="1:6" x14ac:dyDescent="0.25">
      <c r="A8286">
        <v>8285</v>
      </c>
      <c r="B8286" t="s">
        <v>19253</v>
      </c>
      <c r="C8286" t="s">
        <v>9648</v>
      </c>
      <c r="D8286" t="s">
        <v>19254</v>
      </c>
      <c r="E8286">
        <v>0</v>
      </c>
      <c r="F8286" t="s">
        <v>232</v>
      </c>
    </row>
    <row r="8287" spans="1:6" x14ac:dyDescent="0.25">
      <c r="A8287">
        <v>8286</v>
      </c>
      <c r="B8287" t="s">
        <v>19255</v>
      </c>
      <c r="C8287" t="s">
        <v>18625</v>
      </c>
      <c r="D8287" t="s">
        <v>19256</v>
      </c>
      <c r="E8287">
        <v>0</v>
      </c>
      <c r="F8287" t="s">
        <v>232</v>
      </c>
    </row>
    <row r="8288" spans="1:6" x14ac:dyDescent="0.25">
      <c r="A8288">
        <v>8287</v>
      </c>
      <c r="B8288" t="s">
        <v>19257</v>
      </c>
      <c r="C8288" t="s">
        <v>15988</v>
      </c>
      <c r="D8288" t="s">
        <v>16327</v>
      </c>
      <c r="E8288">
        <v>0</v>
      </c>
      <c r="F8288" t="s">
        <v>232</v>
      </c>
    </row>
    <row r="8289" spans="1:6" x14ac:dyDescent="0.25">
      <c r="A8289">
        <v>8288</v>
      </c>
      <c r="B8289" t="s">
        <v>19258</v>
      </c>
      <c r="C8289" t="s">
        <v>16746</v>
      </c>
      <c r="D8289" t="s">
        <v>19259</v>
      </c>
      <c r="E8289">
        <v>0</v>
      </c>
      <c r="F8289" t="s">
        <v>232</v>
      </c>
    </row>
    <row r="8290" spans="1:6" x14ac:dyDescent="0.25">
      <c r="A8290">
        <v>8289</v>
      </c>
      <c r="B8290" t="s">
        <v>19260</v>
      </c>
      <c r="C8290" t="s">
        <v>18607</v>
      </c>
      <c r="D8290" t="s">
        <v>19261</v>
      </c>
      <c r="E8290">
        <v>0</v>
      </c>
      <c r="F8290" t="s">
        <v>232</v>
      </c>
    </row>
    <row r="8291" spans="1:6" x14ac:dyDescent="0.25">
      <c r="A8291">
        <v>8290</v>
      </c>
      <c r="B8291" t="s">
        <v>19262</v>
      </c>
      <c r="C8291" t="s">
        <v>19263</v>
      </c>
      <c r="D8291" t="s">
        <v>19264</v>
      </c>
      <c r="E8291">
        <v>0</v>
      </c>
      <c r="F8291" t="s">
        <v>232</v>
      </c>
    </row>
    <row r="8292" spans="1:6" x14ac:dyDescent="0.25">
      <c r="A8292">
        <v>8291</v>
      </c>
      <c r="B8292" t="s">
        <v>19265</v>
      </c>
      <c r="C8292" t="s">
        <v>16335</v>
      </c>
      <c r="D8292" t="s">
        <v>19266</v>
      </c>
      <c r="E8292">
        <v>0</v>
      </c>
      <c r="F8292" t="s">
        <v>232</v>
      </c>
    </row>
    <row r="8293" spans="1:6" x14ac:dyDescent="0.25">
      <c r="A8293">
        <v>8292</v>
      </c>
      <c r="B8293" t="s">
        <v>19267</v>
      </c>
      <c r="C8293" t="s">
        <v>16569</v>
      </c>
      <c r="D8293" t="s">
        <v>19268</v>
      </c>
      <c r="E8293">
        <v>0</v>
      </c>
      <c r="F8293" t="s">
        <v>232</v>
      </c>
    </row>
    <row r="8294" spans="1:6" x14ac:dyDescent="0.25">
      <c r="A8294">
        <v>8293</v>
      </c>
      <c r="B8294" t="s">
        <v>19269</v>
      </c>
      <c r="C8294" t="s">
        <v>10849</v>
      </c>
      <c r="D8294" t="s">
        <v>19270</v>
      </c>
      <c r="E8294">
        <v>0</v>
      </c>
      <c r="F8294" t="s">
        <v>232</v>
      </c>
    </row>
    <row r="8295" spans="1:6" x14ac:dyDescent="0.25">
      <c r="A8295">
        <v>8294</v>
      </c>
      <c r="B8295" t="s">
        <v>19271</v>
      </c>
      <c r="C8295" t="s">
        <v>12449</v>
      </c>
      <c r="D8295" t="s">
        <v>19272</v>
      </c>
      <c r="E8295">
        <v>0</v>
      </c>
      <c r="F8295" t="s">
        <v>232</v>
      </c>
    </row>
    <row r="8296" spans="1:6" x14ac:dyDescent="0.25">
      <c r="A8296">
        <v>8295</v>
      </c>
      <c r="B8296" t="s">
        <v>19273</v>
      </c>
      <c r="C8296" t="s">
        <v>10849</v>
      </c>
      <c r="D8296" t="s">
        <v>19274</v>
      </c>
      <c r="E8296">
        <v>0</v>
      </c>
      <c r="F8296" t="s">
        <v>232</v>
      </c>
    </row>
    <row r="8297" spans="1:6" x14ac:dyDescent="0.25">
      <c r="A8297">
        <v>8296</v>
      </c>
      <c r="B8297" t="s">
        <v>19275</v>
      </c>
      <c r="C8297" t="s">
        <v>16349</v>
      </c>
      <c r="D8297" t="s">
        <v>19276</v>
      </c>
      <c r="E8297">
        <v>0</v>
      </c>
      <c r="F8297" t="s">
        <v>232</v>
      </c>
    </row>
    <row r="8298" spans="1:6" x14ac:dyDescent="0.25">
      <c r="A8298">
        <v>8297</v>
      </c>
      <c r="B8298" t="s">
        <v>19277</v>
      </c>
      <c r="C8298" t="s">
        <v>16349</v>
      </c>
      <c r="D8298" t="s">
        <v>19278</v>
      </c>
      <c r="E8298">
        <v>0</v>
      </c>
      <c r="F8298" t="s">
        <v>232</v>
      </c>
    </row>
    <row r="8299" spans="1:6" x14ac:dyDescent="0.25">
      <c r="A8299">
        <v>8298</v>
      </c>
      <c r="B8299" t="s">
        <v>19279</v>
      </c>
      <c r="C8299" t="s">
        <v>16346</v>
      </c>
      <c r="D8299" t="s">
        <v>17523</v>
      </c>
      <c r="E8299">
        <v>0</v>
      </c>
      <c r="F8299" t="s">
        <v>232</v>
      </c>
    </row>
    <row r="8300" spans="1:6" x14ac:dyDescent="0.25">
      <c r="A8300">
        <v>8299</v>
      </c>
      <c r="B8300" t="s">
        <v>19280</v>
      </c>
      <c r="C8300" t="s">
        <v>16356</v>
      </c>
      <c r="D8300" t="s">
        <v>17523</v>
      </c>
      <c r="E8300">
        <v>0</v>
      </c>
      <c r="F8300" t="s">
        <v>232</v>
      </c>
    </row>
    <row r="8301" spans="1:6" x14ac:dyDescent="0.25">
      <c r="A8301">
        <v>8300</v>
      </c>
      <c r="B8301" t="s">
        <v>19281</v>
      </c>
      <c r="C8301" t="s">
        <v>16584</v>
      </c>
      <c r="D8301" t="s">
        <v>17355</v>
      </c>
      <c r="E8301">
        <v>0</v>
      </c>
      <c r="F8301" t="s">
        <v>232</v>
      </c>
    </row>
    <row r="8302" spans="1:6" x14ac:dyDescent="0.25">
      <c r="A8302">
        <v>8301</v>
      </c>
      <c r="B8302" t="s">
        <v>19282</v>
      </c>
      <c r="C8302" t="s">
        <v>16359</v>
      </c>
      <c r="D8302" t="s">
        <v>19283</v>
      </c>
      <c r="E8302">
        <v>0</v>
      </c>
      <c r="F8302" t="s">
        <v>232</v>
      </c>
    </row>
    <row r="8303" spans="1:6" x14ac:dyDescent="0.25">
      <c r="A8303">
        <v>8302</v>
      </c>
      <c r="B8303" t="s">
        <v>19284</v>
      </c>
      <c r="C8303" t="s">
        <v>16827</v>
      </c>
      <c r="D8303" t="s">
        <v>16365</v>
      </c>
      <c r="E8303">
        <v>0</v>
      </c>
      <c r="F8303" t="s">
        <v>232</v>
      </c>
    </row>
    <row r="8304" spans="1:6" x14ac:dyDescent="0.25">
      <c r="A8304">
        <v>8303</v>
      </c>
      <c r="B8304" t="s">
        <v>19285</v>
      </c>
      <c r="C8304" t="s">
        <v>19286</v>
      </c>
      <c r="D8304" t="s">
        <v>19287</v>
      </c>
      <c r="E8304">
        <v>0</v>
      </c>
      <c r="F8304" t="s">
        <v>232</v>
      </c>
    </row>
    <row r="8305" spans="1:6" x14ac:dyDescent="0.25">
      <c r="A8305">
        <v>8304</v>
      </c>
      <c r="B8305" t="s">
        <v>19288</v>
      </c>
      <c r="C8305" t="s">
        <v>10849</v>
      </c>
      <c r="D8305" t="s">
        <v>19289</v>
      </c>
      <c r="E8305">
        <v>0</v>
      </c>
      <c r="F8305" t="s">
        <v>232</v>
      </c>
    </row>
    <row r="8306" spans="1:6" x14ac:dyDescent="0.25">
      <c r="A8306">
        <v>8305</v>
      </c>
      <c r="B8306" t="s">
        <v>19290</v>
      </c>
      <c r="C8306" t="s">
        <v>3931</v>
      </c>
      <c r="D8306" t="s">
        <v>19291</v>
      </c>
      <c r="E8306">
        <v>0</v>
      </c>
      <c r="F8306" t="s">
        <v>232</v>
      </c>
    </row>
    <row r="8307" spans="1:6" x14ac:dyDescent="0.25">
      <c r="A8307">
        <v>8306</v>
      </c>
      <c r="B8307" t="s">
        <v>19292</v>
      </c>
      <c r="C8307" t="s">
        <v>184</v>
      </c>
      <c r="D8307" t="s">
        <v>19293</v>
      </c>
      <c r="E8307">
        <v>0</v>
      </c>
      <c r="F8307" t="s">
        <v>232</v>
      </c>
    </row>
    <row r="8308" spans="1:6" x14ac:dyDescent="0.25">
      <c r="A8308">
        <v>8307</v>
      </c>
      <c r="B8308" t="s">
        <v>19294</v>
      </c>
      <c r="C8308" t="s">
        <v>19295</v>
      </c>
      <c r="D8308" t="s">
        <v>19296</v>
      </c>
      <c r="E8308">
        <v>1</v>
      </c>
      <c r="F8308" t="s">
        <v>232</v>
      </c>
    </row>
    <row r="8309" spans="1:6" x14ac:dyDescent="0.25">
      <c r="A8309">
        <v>8308</v>
      </c>
      <c r="B8309" t="s">
        <v>19297</v>
      </c>
      <c r="C8309" t="s">
        <v>17384</v>
      </c>
      <c r="D8309" t="s">
        <v>19298</v>
      </c>
      <c r="E8309">
        <v>2</v>
      </c>
      <c r="F8309" t="s">
        <v>232</v>
      </c>
    </row>
    <row r="8310" spans="1:6" x14ac:dyDescent="0.25">
      <c r="A8310">
        <v>8309</v>
      </c>
      <c r="B8310" t="s">
        <v>19299</v>
      </c>
      <c r="C8310" t="s">
        <v>184</v>
      </c>
      <c r="D8310" t="s">
        <v>19300</v>
      </c>
      <c r="E8310">
        <v>0</v>
      </c>
      <c r="F8310" t="s">
        <v>232</v>
      </c>
    </row>
    <row r="8311" spans="1:6" x14ac:dyDescent="0.25">
      <c r="A8311">
        <v>8310</v>
      </c>
      <c r="B8311" t="s">
        <v>19301</v>
      </c>
      <c r="C8311" t="s">
        <v>17726</v>
      </c>
      <c r="D8311" t="s">
        <v>19302</v>
      </c>
      <c r="E8311">
        <v>0</v>
      </c>
      <c r="F8311" t="s">
        <v>232</v>
      </c>
    </row>
    <row r="8312" spans="1:6" x14ac:dyDescent="0.25">
      <c r="A8312">
        <v>8311</v>
      </c>
      <c r="B8312" t="s">
        <v>19303</v>
      </c>
      <c r="C8312" t="s">
        <v>19304</v>
      </c>
      <c r="D8312" t="s">
        <v>19305</v>
      </c>
      <c r="E8312">
        <v>0</v>
      </c>
      <c r="F8312" t="s">
        <v>232</v>
      </c>
    </row>
    <row r="8313" spans="1:6" x14ac:dyDescent="0.25">
      <c r="A8313">
        <v>8312</v>
      </c>
      <c r="B8313" t="s">
        <v>19306</v>
      </c>
      <c r="C8313" t="s">
        <v>19307</v>
      </c>
      <c r="D8313" t="s">
        <v>19308</v>
      </c>
      <c r="E8313">
        <v>0</v>
      </c>
      <c r="F8313" t="s">
        <v>232</v>
      </c>
    </row>
    <row r="8314" spans="1:6" x14ac:dyDescent="0.25">
      <c r="A8314">
        <v>8313</v>
      </c>
      <c r="B8314" t="s">
        <v>19309</v>
      </c>
      <c r="C8314" t="s">
        <v>16398</v>
      </c>
      <c r="D8314" t="s">
        <v>19310</v>
      </c>
      <c r="E8314">
        <v>0</v>
      </c>
      <c r="F8314" t="s">
        <v>232</v>
      </c>
    </row>
    <row r="8315" spans="1:6" x14ac:dyDescent="0.25">
      <c r="A8315">
        <v>8314</v>
      </c>
      <c r="B8315" t="s">
        <v>19311</v>
      </c>
      <c r="C8315" t="s">
        <v>19312</v>
      </c>
      <c r="D8315" t="s">
        <v>19313</v>
      </c>
      <c r="E8315">
        <v>0</v>
      </c>
      <c r="F8315" t="s">
        <v>232</v>
      </c>
    </row>
    <row r="8316" spans="1:6" x14ac:dyDescent="0.25">
      <c r="A8316">
        <v>8315</v>
      </c>
      <c r="B8316" t="s">
        <v>19314</v>
      </c>
      <c r="C8316" t="s">
        <v>17705</v>
      </c>
      <c r="D8316" t="s">
        <v>19315</v>
      </c>
      <c r="E8316">
        <v>0</v>
      </c>
      <c r="F8316" t="s">
        <v>232</v>
      </c>
    </row>
    <row r="8317" spans="1:6" x14ac:dyDescent="0.25">
      <c r="A8317">
        <v>8316</v>
      </c>
      <c r="B8317" t="s">
        <v>19316</v>
      </c>
      <c r="C8317" t="s">
        <v>18625</v>
      </c>
      <c r="D8317" t="s">
        <v>19317</v>
      </c>
      <c r="E8317">
        <v>0</v>
      </c>
      <c r="F8317" t="s">
        <v>269</v>
      </c>
    </row>
    <row r="8318" spans="1:6" x14ac:dyDescent="0.25">
      <c r="A8318">
        <v>8317</v>
      </c>
      <c r="B8318" t="s">
        <v>19318</v>
      </c>
      <c r="C8318" t="s">
        <v>16349</v>
      </c>
      <c r="D8318" t="s">
        <v>19319</v>
      </c>
      <c r="E8318">
        <v>0</v>
      </c>
      <c r="F8318" t="s">
        <v>232</v>
      </c>
    </row>
    <row r="8319" spans="1:6" x14ac:dyDescent="0.25">
      <c r="A8319">
        <v>8318</v>
      </c>
      <c r="B8319" t="s">
        <v>19320</v>
      </c>
      <c r="C8319" t="s">
        <v>19321</v>
      </c>
      <c r="D8319" t="s">
        <v>228</v>
      </c>
      <c r="E8319">
        <v>0</v>
      </c>
      <c r="F8319" t="s">
        <v>232</v>
      </c>
    </row>
    <row r="8320" spans="1:6" x14ac:dyDescent="0.25">
      <c r="A8320">
        <v>8319</v>
      </c>
      <c r="B8320" t="s">
        <v>19322</v>
      </c>
      <c r="C8320" t="s">
        <v>16617</v>
      </c>
      <c r="D8320" t="s">
        <v>19323</v>
      </c>
      <c r="E8320">
        <v>0</v>
      </c>
      <c r="F8320" t="s">
        <v>232</v>
      </c>
    </row>
    <row r="8321" spans="1:6" x14ac:dyDescent="0.25">
      <c r="A8321">
        <v>8320</v>
      </c>
      <c r="B8321" t="s">
        <v>19324</v>
      </c>
      <c r="C8321" t="s">
        <v>19325</v>
      </c>
      <c r="D8321" t="s">
        <v>19326</v>
      </c>
      <c r="E8321">
        <v>0</v>
      </c>
      <c r="F8321" t="s">
        <v>232</v>
      </c>
    </row>
    <row r="8322" spans="1:6" x14ac:dyDescent="0.25">
      <c r="A8322">
        <v>8321</v>
      </c>
      <c r="B8322" t="s">
        <v>19327</v>
      </c>
      <c r="C8322" t="s">
        <v>133</v>
      </c>
      <c r="D8322" t="s">
        <v>19328</v>
      </c>
      <c r="E8322">
        <v>0</v>
      </c>
      <c r="F8322" t="s">
        <v>232</v>
      </c>
    </row>
    <row r="8323" spans="1:6" x14ac:dyDescent="0.25">
      <c r="A8323">
        <v>8322</v>
      </c>
      <c r="B8323" t="s">
        <v>19329</v>
      </c>
      <c r="C8323" t="s">
        <v>17698</v>
      </c>
      <c r="D8323" t="s">
        <v>19330</v>
      </c>
      <c r="E8323">
        <v>0</v>
      </c>
      <c r="F8323" t="s">
        <v>232</v>
      </c>
    </row>
    <row r="8324" spans="1:6" x14ac:dyDescent="0.25">
      <c r="A8324">
        <v>8323</v>
      </c>
      <c r="B8324" t="s">
        <v>19331</v>
      </c>
      <c r="C8324" t="s">
        <v>19332</v>
      </c>
      <c r="D8324" t="s">
        <v>19333</v>
      </c>
      <c r="E8324">
        <v>0</v>
      </c>
      <c r="F8324" t="s">
        <v>232</v>
      </c>
    </row>
    <row r="8325" spans="1:6" x14ac:dyDescent="0.25">
      <c r="A8325">
        <v>8324</v>
      </c>
      <c r="B8325" t="s">
        <v>19334</v>
      </c>
      <c r="C8325" t="s">
        <v>6350</v>
      </c>
      <c r="D8325" t="s">
        <v>16429</v>
      </c>
      <c r="E8325">
        <v>0</v>
      </c>
      <c r="F8325" t="s">
        <v>232</v>
      </c>
    </row>
    <row r="8326" spans="1:6" x14ac:dyDescent="0.25">
      <c r="A8326">
        <v>8325</v>
      </c>
      <c r="B8326" t="s">
        <v>19335</v>
      </c>
      <c r="C8326" t="s">
        <v>19336</v>
      </c>
      <c r="D8326" t="s">
        <v>17600</v>
      </c>
      <c r="E8326">
        <v>0</v>
      </c>
      <c r="F8326" t="s">
        <v>232</v>
      </c>
    </row>
    <row r="8327" spans="1:6" x14ac:dyDescent="0.25">
      <c r="A8327">
        <v>8326</v>
      </c>
      <c r="B8327" t="s">
        <v>19337</v>
      </c>
      <c r="C8327" t="s">
        <v>19338</v>
      </c>
      <c r="D8327" t="s">
        <v>19339</v>
      </c>
      <c r="E8327">
        <v>0</v>
      </c>
      <c r="F8327" t="s">
        <v>232</v>
      </c>
    </row>
    <row r="8328" spans="1:6" x14ac:dyDescent="0.25">
      <c r="A8328">
        <v>8327</v>
      </c>
      <c r="B8328" t="s">
        <v>19340</v>
      </c>
      <c r="C8328" t="s">
        <v>10849</v>
      </c>
      <c r="D8328" t="s">
        <v>19341</v>
      </c>
      <c r="E8328">
        <v>0</v>
      </c>
      <c r="F8328" t="s">
        <v>232</v>
      </c>
    </row>
    <row r="8329" spans="1:6" x14ac:dyDescent="0.25">
      <c r="A8329">
        <v>8328</v>
      </c>
      <c r="B8329" t="s">
        <v>19342</v>
      </c>
      <c r="C8329" t="s">
        <v>184</v>
      </c>
      <c r="D8329" t="s">
        <v>19343</v>
      </c>
      <c r="E8329">
        <v>0</v>
      </c>
      <c r="F8329" t="s">
        <v>232</v>
      </c>
    </row>
    <row r="8330" spans="1:6" x14ac:dyDescent="0.25">
      <c r="A8330">
        <v>8329</v>
      </c>
      <c r="B8330" t="s">
        <v>19344</v>
      </c>
      <c r="C8330" t="s">
        <v>4772</v>
      </c>
      <c r="D8330" t="s">
        <v>19345</v>
      </c>
      <c r="E8330">
        <v>0</v>
      </c>
      <c r="F8330" t="s">
        <v>232</v>
      </c>
    </row>
    <row r="8331" spans="1:6" x14ac:dyDescent="0.25">
      <c r="A8331">
        <v>8330</v>
      </c>
      <c r="B8331" t="s">
        <v>19346</v>
      </c>
      <c r="C8331" t="s">
        <v>6583</v>
      </c>
      <c r="D8331" t="s">
        <v>19347</v>
      </c>
      <c r="E8331">
        <v>0</v>
      </c>
      <c r="F8331" t="s">
        <v>232</v>
      </c>
    </row>
    <row r="8332" spans="1:6" x14ac:dyDescent="0.25">
      <c r="A8332">
        <v>8331</v>
      </c>
      <c r="B8332" t="s">
        <v>19348</v>
      </c>
      <c r="C8332" t="s">
        <v>19349</v>
      </c>
      <c r="D8332" t="s">
        <v>18865</v>
      </c>
      <c r="E8332">
        <v>0</v>
      </c>
      <c r="F8332" t="s">
        <v>232</v>
      </c>
    </row>
    <row r="8333" spans="1:6" x14ac:dyDescent="0.25">
      <c r="A8333">
        <v>8332</v>
      </c>
      <c r="B8333" t="s">
        <v>19350</v>
      </c>
      <c r="C8333" t="s">
        <v>19351</v>
      </c>
      <c r="D8333" t="s">
        <v>19352</v>
      </c>
      <c r="E8333">
        <v>0</v>
      </c>
      <c r="F8333" t="s">
        <v>232</v>
      </c>
    </row>
    <row r="8334" spans="1:6" x14ac:dyDescent="0.25">
      <c r="A8334">
        <v>8333</v>
      </c>
      <c r="B8334" t="s">
        <v>19353</v>
      </c>
      <c r="C8334" t="s">
        <v>19354</v>
      </c>
      <c r="D8334" t="s">
        <v>19355</v>
      </c>
      <c r="E8334">
        <v>0</v>
      </c>
      <c r="F8334" t="s">
        <v>232</v>
      </c>
    </row>
    <row r="8335" spans="1:6" x14ac:dyDescent="0.25">
      <c r="A8335">
        <v>8334</v>
      </c>
      <c r="B8335" t="s">
        <v>19356</v>
      </c>
      <c r="C8335" t="s">
        <v>19357</v>
      </c>
      <c r="D8335" t="s">
        <v>19358</v>
      </c>
      <c r="E8335">
        <v>0</v>
      </c>
      <c r="F8335" t="s">
        <v>232</v>
      </c>
    </row>
    <row r="8336" spans="1:6" x14ac:dyDescent="0.25">
      <c r="A8336">
        <v>8335</v>
      </c>
      <c r="B8336" t="s">
        <v>19359</v>
      </c>
      <c r="C8336" t="s">
        <v>19360</v>
      </c>
      <c r="D8336" t="s">
        <v>19361</v>
      </c>
      <c r="E8336">
        <v>0</v>
      </c>
      <c r="F8336" t="s">
        <v>232</v>
      </c>
    </row>
    <row r="8337" spans="1:6" x14ac:dyDescent="0.25">
      <c r="A8337">
        <v>8336</v>
      </c>
      <c r="B8337" t="s">
        <v>19362</v>
      </c>
      <c r="C8337" t="s">
        <v>18036</v>
      </c>
      <c r="D8337" t="s">
        <v>19363</v>
      </c>
      <c r="E8337">
        <v>0</v>
      </c>
      <c r="F8337" t="s">
        <v>232</v>
      </c>
    </row>
    <row r="8338" spans="1:6" x14ac:dyDescent="0.25">
      <c r="A8338">
        <v>8337</v>
      </c>
      <c r="B8338" t="s">
        <v>19364</v>
      </c>
      <c r="C8338" t="s">
        <v>19365</v>
      </c>
      <c r="D8338" t="s">
        <v>19366</v>
      </c>
      <c r="E8338">
        <v>0</v>
      </c>
      <c r="F8338" t="s">
        <v>232</v>
      </c>
    </row>
    <row r="8339" spans="1:6" x14ac:dyDescent="0.25">
      <c r="A8339">
        <v>8338</v>
      </c>
      <c r="B8339" t="s">
        <v>19367</v>
      </c>
      <c r="C8339" t="s">
        <v>19368</v>
      </c>
      <c r="D8339" t="s">
        <v>19369</v>
      </c>
      <c r="E8339">
        <v>0</v>
      </c>
      <c r="F8339" t="s">
        <v>232</v>
      </c>
    </row>
    <row r="8340" spans="1:6" x14ac:dyDescent="0.25">
      <c r="A8340">
        <v>8339</v>
      </c>
      <c r="B8340" t="s">
        <v>19370</v>
      </c>
      <c r="C8340" t="s">
        <v>18150</v>
      </c>
      <c r="D8340" t="s">
        <v>19371</v>
      </c>
      <c r="E8340">
        <v>0</v>
      </c>
      <c r="F8340" t="s">
        <v>385</v>
      </c>
    </row>
    <row r="8341" spans="1:6" x14ac:dyDescent="0.25">
      <c r="A8341">
        <v>8340</v>
      </c>
      <c r="B8341" t="s">
        <v>19372</v>
      </c>
      <c r="C8341" t="s">
        <v>3931</v>
      </c>
      <c r="D8341" t="s">
        <v>19373</v>
      </c>
      <c r="E8341">
        <v>0</v>
      </c>
      <c r="F8341" t="s">
        <v>232</v>
      </c>
    </row>
    <row r="8342" spans="1:6" x14ac:dyDescent="0.25">
      <c r="A8342">
        <v>8341</v>
      </c>
      <c r="B8342" t="s">
        <v>19374</v>
      </c>
      <c r="C8342" t="s">
        <v>19375</v>
      </c>
      <c r="D8342" t="s">
        <v>19376</v>
      </c>
      <c r="E8342">
        <v>0</v>
      </c>
      <c r="F8342" t="s">
        <v>232</v>
      </c>
    </row>
    <row r="8343" spans="1:6" x14ac:dyDescent="0.25">
      <c r="A8343">
        <v>8342</v>
      </c>
      <c r="B8343" t="s">
        <v>19377</v>
      </c>
      <c r="C8343" t="s">
        <v>4772</v>
      </c>
      <c r="D8343" t="s">
        <v>19378</v>
      </c>
      <c r="E8343">
        <v>0</v>
      </c>
      <c r="F8343" t="s">
        <v>232</v>
      </c>
    </row>
    <row r="8344" spans="1:6" x14ac:dyDescent="0.25">
      <c r="A8344">
        <v>8343</v>
      </c>
      <c r="B8344" t="s">
        <v>19379</v>
      </c>
      <c r="C8344" t="s">
        <v>4772</v>
      </c>
      <c r="D8344" t="s">
        <v>19380</v>
      </c>
      <c r="E8344">
        <v>0</v>
      </c>
      <c r="F8344" t="s">
        <v>232</v>
      </c>
    </row>
    <row r="8345" spans="1:6" x14ac:dyDescent="0.25">
      <c r="A8345">
        <v>8344</v>
      </c>
      <c r="B8345" t="s">
        <v>19381</v>
      </c>
      <c r="C8345" t="s">
        <v>4772</v>
      </c>
      <c r="D8345" t="s">
        <v>19382</v>
      </c>
      <c r="E8345">
        <v>0</v>
      </c>
      <c r="F8345" t="s">
        <v>232</v>
      </c>
    </row>
    <row r="8346" spans="1:6" x14ac:dyDescent="0.25">
      <c r="A8346">
        <v>8345</v>
      </c>
      <c r="B8346" t="s">
        <v>19383</v>
      </c>
      <c r="C8346" t="s">
        <v>7301</v>
      </c>
      <c r="D8346" t="s">
        <v>19384</v>
      </c>
      <c r="E8346">
        <v>0</v>
      </c>
      <c r="F8346" t="s">
        <v>232</v>
      </c>
    </row>
    <row r="8347" spans="1:6" x14ac:dyDescent="0.25">
      <c r="A8347">
        <v>8346</v>
      </c>
      <c r="B8347" t="s">
        <v>19385</v>
      </c>
      <c r="C8347" t="s">
        <v>19386</v>
      </c>
      <c r="D8347" t="s">
        <v>19387</v>
      </c>
      <c r="E8347">
        <v>0</v>
      </c>
      <c r="F8347" t="s">
        <v>232</v>
      </c>
    </row>
    <row r="8348" spans="1:6" x14ac:dyDescent="0.25">
      <c r="A8348">
        <v>8347</v>
      </c>
      <c r="B8348" t="s">
        <v>19388</v>
      </c>
      <c r="C8348" t="s">
        <v>19389</v>
      </c>
      <c r="D8348" t="s">
        <v>19390</v>
      </c>
      <c r="E8348">
        <v>0</v>
      </c>
      <c r="F8348" t="s">
        <v>232</v>
      </c>
    </row>
    <row r="8349" spans="1:6" x14ac:dyDescent="0.25">
      <c r="A8349">
        <v>8348</v>
      </c>
      <c r="B8349" t="s">
        <v>19391</v>
      </c>
      <c r="C8349" t="s">
        <v>19392</v>
      </c>
      <c r="D8349" t="s">
        <v>19393</v>
      </c>
      <c r="E8349">
        <v>0</v>
      </c>
      <c r="F8349" t="s">
        <v>232</v>
      </c>
    </row>
    <row r="8350" spans="1:6" x14ac:dyDescent="0.25">
      <c r="A8350">
        <v>8349</v>
      </c>
      <c r="B8350" t="s">
        <v>19394</v>
      </c>
      <c r="C8350" t="s">
        <v>19395</v>
      </c>
      <c r="D8350" t="s">
        <v>19396</v>
      </c>
      <c r="E8350">
        <v>0</v>
      </c>
      <c r="F8350" t="s">
        <v>232</v>
      </c>
    </row>
    <row r="8351" spans="1:6" x14ac:dyDescent="0.25">
      <c r="A8351">
        <v>8350</v>
      </c>
      <c r="B8351" t="s">
        <v>19397</v>
      </c>
      <c r="C8351" t="s">
        <v>19398</v>
      </c>
      <c r="D8351" t="s">
        <v>19399</v>
      </c>
      <c r="E8351">
        <v>0</v>
      </c>
      <c r="F8351" t="s">
        <v>232</v>
      </c>
    </row>
    <row r="8352" spans="1:6" x14ac:dyDescent="0.25">
      <c r="A8352">
        <v>8351</v>
      </c>
      <c r="B8352" t="s">
        <v>19400</v>
      </c>
      <c r="C8352" t="s">
        <v>19401</v>
      </c>
      <c r="D8352" t="s">
        <v>19402</v>
      </c>
      <c r="E8352">
        <v>0</v>
      </c>
      <c r="F8352" t="s">
        <v>232</v>
      </c>
    </row>
    <row r="8353" spans="1:6" x14ac:dyDescent="0.25">
      <c r="A8353">
        <v>8352</v>
      </c>
      <c r="B8353" t="s">
        <v>19403</v>
      </c>
      <c r="C8353" t="s">
        <v>19404</v>
      </c>
      <c r="D8353" t="s">
        <v>19405</v>
      </c>
      <c r="E8353">
        <v>0</v>
      </c>
      <c r="F8353" t="s">
        <v>232</v>
      </c>
    </row>
    <row r="8354" spans="1:6" x14ac:dyDescent="0.25">
      <c r="A8354">
        <v>8353</v>
      </c>
      <c r="B8354" t="s">
        <v>19406</v>
      </c>
      <c r="C8354" t="s">
        <v>19407</v>
      </c>
      <c r="D8354" t="s">
        <v>19408</v>
      </c>
      <c r="E8354">
        <v>0</v>
      </c>
      <c r="F8354" t="s">
        <v>232</v>
      </c>
    </row>
    <row r="8355" spans="1:6" x14ac:dyDescent="0.25">
      <c r="A8355">
        <v>8354</v>
      </c>
      <c r="B8355" t="s">
        <v>19409</v>
      </c>
      <c r="C8355" t="s">
        <v>4772</v>
      </c>
      <c r="D8355" t="s">
        <v>19410</v>
      </c>
      <c r="E8355">
        <v>0</v>
      </c>
      <c r="F8355" t="s">
        <v>232</v>
      </c>
    </row>
    <row r="8356" spans="1:6" x14ac:dyDescent="0.25">
      <c r="A8356">
        <v>8355</v>
      </c>
      <c r="B8356" t="s">
        <v>19411</v>
      </c>
      <c r="C8356" t="s">
        <v>4772</v>
      </c>
      <c r="D8356" t="s">
        <v>19412</v>
      </c>
      <c r="E8356">
        <v>0</v>
      </c>
      <c r="F8356" t="s">
        <v>232</v>
      </c>
    </row>
    <row r="8357" spans="1:6" x14ac:dyDescent="0.25">
      <c r="A8357">
        <v>8356</v>
      </c>
      <c r="B8357" t="s">
        <v>19413</v>
      </c>
      <c r="C8357" t="s">
        <v>19414</v>
      </c>
      <c r="D8357" t="s">
        <v>19415</v>
      </c>
      <c r="E8357">
        <v>0</v>
      </c>
      <c r="F8357" t="s">
        <v>232</v>
      </c>
    </row>
    <row r="8358" spans="1:6" x14ac:dyDescent="0.25">
      <c r="A8358">
        <v>8357</v>
      </c>
      <c r="B8358" t="s">
        <v>19416</v>
      </c>
      <c r="C8358" t="s">
        <v>19417</v>
      </c>
      <c r="D8358" t="s">
        <v>19418</v>
      </c>
      <c r="E8358">
        <v>0</v>
      </c>
      <c r="F8358" t="s">
        <v>232</v>
      </c>
    </row>
    <row r="8359" spans="1:6" x14ac:dyDescent="0.25">
      <c r="A8359">
        <v>8358</v>
      </c>
      <c r="B8359" t="s">
        <v>19419</v>
      </c>
      <c r="C8359" t="s">
        <v>19420</v>
      </c>
      <c r="D8359" t="s">
        <v>18217</v>
      </c>
      <c r="E8359">
        <v>0</v>
      </c>
      <c r="F8359" t="s">
        <v>232</v>
      </c>
    </row>
    <row r="8360" spans="1:6" x14ac:dyDescent="0.25">
      <c r="A8360">
        <v>8359</v>
      </c>
      <c r="B8360" t="s">
        <v>19421</v>
      </c>
      <c r="C8360" t="s">
        <v>19422</v>
      </c>
      <c r="D8360" t="s">
        <v>18217</v>
      </c>
      <c r="E8360">
        <v>0</v>
      </c>
      <c r="F8360" t="s">
        <v>232</v>
      </c>
    </row>
    <row r="8361" spans="1:6" x14ac:dyDescent="0.25">
      <c r="A8361">
        <v>8360</v>
      </c>
      <c r="B8361" t="s">
        <v>19423</v>
      </c>
      <c r="C8361" t="s">
        <v>19424</v>
      </c>
      <c r="D8361" t="s">
        <v>19425</v>
      </c>
      <c r="E8361">
        <v>0</v>
      </c>
      <c r="F8361" t="s">
        <v>232</v>
      </c>
    </row>
    <row r="8362" spans="1:6" x14ac:dyDescent="0.25">
      <c r="A8362">
        <v>8361</v>
      </c>
      <c r="B8362" t="s">
        <v>19426</v>
      </c>
      <c r="C8362" t="s">
        <v>15313</v>
      </c>
      <c r="D8362" t="s">
        <v>19427</v>
      </c>
      <c r="E8362">
        <v>0</v>
      </c>
      <c r="F8362" t="s">
        <v>232</v>
      </c>
    </row>
    <row r="8363" spans="1:6" x14ac:dyDescent="0.25">
      <c r="A8363">
        <v>8362</v>
      </c>
      <c r="B8363" t="s">
        <v>19428</v>
      </c>
      <c r="C8363" t="s">
        <v>19429</v>
      </c>
      <c r="D8363" t="s">
        <v>19430</v>
      </c>
      <c r="E8363">
        <v>0</v>
      </c>
      <c r="F8363" t="s">
        <v>232</v>
      </c>
    </row>
    <row r="8364" spans="1:6" x14ac:dyDescent="0.25">
      <c r="A8364">
        <v>8363</v>
      </c>
      <c r="B8364" t="s">
        <v>19431</v>
      </c>
      <c r="C8364" t="s">
        <v>19432</v>
      </c>
      <c r="D8364" t="s">
        <v>19433</v>
      </c>
      <c r="E8364">
        <v>0</v>
      </c>
      <c r="F8364" t="s">
        <v>232</v>
      </c>
    </row>
    <row r="8365" spans="1:6" x14ac:dyDescent="0.25">
      <c r="A8365">
        <v>8364</v>
      </c>
      <c r="B8365" t="s">
        <v>19434</v>
      </c>
      <c r="C8365" t="s">
        <v>14219</v>
      </c>
      <c r="D8365" t="s">
        <v>19435</v>
      </c>
      <c r="E8365">
        <v>0</v>
      </c>
      <c r="F8365" t="s">
        <v>232</v>
      </c>
    </row>
    <row r="8366" spans="1:6" x14ac:dyDescent="0.25">
      <c r="A8366">
        <v>8365</v>
      </c>
      <c r="B8366" t="s">
        <v>19436</v>
      </c>
      <c r="C8366" t="s">
        <v>15313</v>
      </c>
      <c r="D8366" t="s">
        <v>19437</v>
      </c>
      <c r="E8366">
        <v>0</v>
      </c>
      <c r="F8366" t="s">
        <v>232</v>
      </c>
    </row>
    <row r="8367" spans="1:6" x14ac:dyDescent="0.25">
      <c r="A8367">
        <v>8366</v>
      </c>
      <c r="B8367" t="s">
        <v>19438</v>
      </c>
      <c r="C8367" t="s">
        <v>4772</v>
      </c>
      <c r="D8367" t="s">
        <v>19439</v>
      </c>
      <c r="E8367">
        <v>0</v>
      </c>
      <c r="F8367" t="s">
        <v>232</v>
      </c>
    </row>
    <row r="8368" spans="1:6" x14ac:dyDescent="0.25">
      <c r="A8368">
        <v>8367</v>
      </c>
      <c r="B8368" t="s">
        <v>19440</v>
      </c>
      <c r="C8368" t="s">
        <v>19441</v>
      </c>
      <c r="D8368" t="s">
        <v>19442</v>
      </c>
      <c r="E8368">
        <v>0</v>
      </c>
      <c r="F8368" t="s">
        <v>232</v>
      </c>
    </row>
    <row r="8369" spans="1:6" x14ac:dyDescent="0.25">
      <c r="A8369">
        <v>8368</v>
      </c>
      <c r="B8369" t="s">
        <v>19443</v>
      </c>
      <c r="C8369" t="s">
        <v>9744</v>
      </c>
      <c r="D8369" t="s">
        <v>19444</v>
      </c>
      <c r="E8369">
        <v>0</v>
      </c>
      <c r="F8369" t="s">
        <v>232</v>
      </c>
    </row>
    <row r="8370" spans="1:6" x14ac:dyDescent="0.25">
      <c r="A8370">
        <v>8369</v>
      </c>
      <c r="B8370" t="s">
        <v>19445</v>
      </c>
      <c r="C8370" t="s">
        <v>19446</v>
      </c>
      <c r="D8370" t="s">
        <v>19447</v>
      </c>
      <c r="E8370">
        <v>0</v>
      </c>
      <c r="F8370" t="s">
        <v>232</v>
      </c>
    </row>
    <row r="8371" spans="1:6" x14ac:dyDescent="0.25">
      <c r="A8371">
        <v>8370</v>
      </c>
      <c r="B8371" t="s">
        <v>19448</v>
      </c>
      <c r="C8371" t="s">
        <v>19449</v>
      </c>
      <c r="D8371" t="s">
        <v>19450</v>
      </c>
      <c r="E8371">
        <v>0</v>
      </c>
      <c r="F8371" t="s">
        <v>232</v>
      </c>
    </row>
    <row r="8372" spans="1:6" x14ac:dyDescent="0.25">
      <c r="A8372">
        <v>8371</v>
      </c>
      <c r="B8372" t="s">
        <v>19451</v>
      </c>
      <c r="C8372" t="s">
        <v>19214</v>
      </c>
      <c r="D8372" t="s">
        <v>19452</v>
      </c>
      <c r="E8372">
        <v>0</v>
      </c>
      <c r="F8372" t="s">
        <v>232</v>
      </c>
    </row>
    <row r="8373" spans="1:6" x14ac:dyDescent="0.25">
      <c r="A8373">
        <v>8372</v>
      </c>
      <c r="B8373" t="s">
        <v>19453</v>
      </c>
      <c r="C8373" t="s">
        <v>19454</v>
      </c>
      <c r="D8373" t="s">
        <v>19455</v>
      </c>
      <c r="E8373">
        <v>0</v>
      </c>
      <c r="F8373" t="s">
        <v>232</v>
      </c>
    </row>
    <row r="8374" spans="1:6" x14ac:dyDescent="0.25">
      <c r="A8374">
        <v>8373</v>
      </c>
      <c r="B8374" t="s">
        <v>19456</v>
      </c>
      <c r="C8374" t="s">
        <v>7304</v>
      </c>
      <c r="D8374" t="s">
        <v>19457</v>
      </c>
      <c r="E8374">
        <v>0</v>
      </c>
      <c r="F8374" t="s">
        <v>232</v>
      </c>
    </row>
    <row r="8375" spans="1:6" x14ac:dyDescent="0.25">
      <c r="A8375">
        <v>8374</v>
      </c>
      <c r="B8375" t="s">
        <v>19458</v>
      </c>
      <c r="C8375" t="s">
        <v>19459</v>
      </c>
      <c r="D8375" t="s">
        <v>19460</v>
      </c>
      <c r="E8375">
        <v>0</v>
      </c>
      <c r="F8375" t="s">
        <v>232</v>
      </c>
    </row>
    <row r="8376" spans="1:6" x14ac:dyDescent="0.25">
      <c r="A8376">
        <v>8375</v>
      </c>
      <c r="B8376" t="s">
        <v>19461</v>
      </c>
      <c r="C8376" t="s">
        <v>19459</v>
      </c>
      <c r="D8376" t="s">
        <v>19462</v>
      </c>
      <c r="E8376">
        <v>0</v>
      </c>
      <c r="F8376" t="s">
        <v>232</v>
      </c>
    </row>
    <row r="8377" spans="1:6" x14ac:dyDescent="0.25">
      <c r="A8377">
        <v>8376</v>
      </c>
      <c r="B8377" t="s">
        <v>19463</v>
      </c>
      <c r="C8377" t="s">
        <v>19464</v>
      </c>
      <c r="D8377" t="s">
        <v>19465</v>
      </c>
      <c r="E8377">
        <v>0</v>
      </c>
      <c r="F8377" t="s">
        <v>232</v>
      </c>
    </row>
    <row r="8378" spans="1:6" x14ac:dyDescent="0.25">
      <c r="A8378">
        <v>8377</v>
      </c>
      <c r="B8378" t="s">
        <v>19466</v>
      </c>
      <c r="C8378" t="s">
        <v>19467</v>
      </c>
      <c r="D8378" t="s">
        <v>19468</v>
      </c>
      <c r="E8378">
        <v>0</v>
      </c>
      <c r="F8378" t="s">
        <v>232</v>
      </c>
    </row>
    <row r="8379" spans="1:6" x14ac:dyDescent="0.25">
      <c r="A8379">
        <v>8378</v>
      </c>
      <c r="B8379" t="s">
        <v>19469</v>
      </c>
      <c r="C8379" t="s">
        <v>19470</v>
      </c>
      <c r="D8379" t="s">
        <v>19471</v>
      </c>
      <c r="E8379">
        <v>0</v>
      </c>
      <c r="F8379" t="s">
        <v>232</v>
      </c>
    </row>
    <row r="8380" spans="1:6" x14ac:dyDescent="0.25">
      <c r="A8380">
        <v>8379</v>
      </c>
      <c r="B8380" t="s">
        <v>19472</v>
      </c>
      <c r="C8380" t="s">
        <v>6113</v>
      </c>
      <c r="D8380" t="s">
        <v>19473</v>
      </c>
      <c r="E8380">
        <v>0</v>
      </c>
      <c r="F8380" t="s">
        <v>232</v>
      </c>
    </row>
    <row r="8381" spans="1:6" x14ac:dyDescent="0.25">
      <c r="A8381">
        <v>8380</v>
      </c>
      <c r="B8381" t="s">
        <v>19474</v>
      </c>
      <c r="C8381" t="s">
        <v>10515</v>
      </c>
      <c r="D8381" t="s">
        <v>19475</v>
      </c>
      <c r="E8381">
        <v>0</v>
      </c>
      <c r="F8381" t="s">
        <v>232</v>
      </c>
    </row>
    <row r="8382" spans="1:6" x14ac:dyDescent="0.25">
      <c r="A8382">
        <v>8381</v>
      </c>
      <c r="B8382" t="s">
        <v>19476</v>
      </c>
      <c r="C8382" t="s">
        <v>19477</v>
      </c>
      <c r="D8382" t="s">
        <v>19478</v>
      </c>
      <c r="E8382">
        <v>0</v>
      </c>
      <c r="F8382" t="s">
        <v>232</v>
      </c>
    </row>
    <row r="8383" spans="1:6" x14ac:dyDescent="0.25">
      <c r="A8383">
        <v>8382</v>
      </c>
      <c r="B8383" t="s">
        <v>19479</v>
      </c>
      <c r="C8383" t="s">
        <v>19480</v>
      </c>
      <c r="D8383" t="s">
        <v>19481</v>
      </c>
      <c r="E8383">
        <v>0</v>
      </c>
      <c r="F8383" t="s">
        <v>232</v>
      </c>
    </row>
    <row r="8384" spans="1:6" x14ac:dyDescent="0.25">
      <c r="A8384">
        <v>8383</v>
      </c>
      <c r="B8384" t="s">
        <v>19482</v>
      </c>
      <c r="C8384" t="s">
        <v>19483</v>
      </c>
      <c r="D8384" t="s">
        <v>19484</v>
      </c>
      <c r="E8384">
        <v>0</v>
      </c>
      <c r="F8384" t="s">
        <v>232</v>
      </c>
    </row>
    <row r="8385" spans="1:6" x14ac:dyDescent="0.25">
      <c r="A8385">
        <v>8384</v>
      </c>
      <c r="B8385" t="s">
        <v>19485</v>
      </c>
      <c r="C8385" t="s">
        <v>19486</v>
      </c>
      <c r="D8385" t="s">
        <v>19487</v>
      </c>
      <c r="E8385">
        <v>0</v>
      </c>
      <c r="F8385" t="s">
        <v>232</v>
      </c>
    </row>
    <row r="8386" spans="1:6" x14ac:dyDescent="0.25">
      <c r="A8386">
        <v>8385</v>
      </c>
      <c r="B8386" t="s">
        <v>19488</v>
      </c>
      <c r="C8386" t="s">
        <v>19489</v>
      </c>
      <c r="D8386" t="s">
        <v>19490</v>
      </c>
      <c r="E8386">
        <v>0</v>
      </c>
      <c r="F8386" t="s">
        <v>232</v>
      </c>
    </row>
    <row r="8387" spans="1:6" x14ac:dyDescent="0.25">
      <c r="A8387">
        <v>8386</v>
      </c>
      <c r="B8387" t="s">
        <v>19491</v>
      </c>
      <c r="C8387" t="s">
        <v>19492</v>
      </c>
      <c r="D8387" t="s">
        <v>19493</v>
      </c>
      <c r="E8387">
        <v>0</v>
      </c>
      <c r="F8387" t="s">
        <v>232</v>
      </c>
    </row>
    <row r="8388" spans="1:6" x14ac:dyDescent="0.25">
      <c r="A8388">
        <v>8387</v>
      </c>
      <c r="B8388" t="s">
        <v>19494</v>
      </c>
      <c r="C8388" t="s">
        <v>19495</v>
      </c>
      <c r="D8388" t="s">
        <v>19496</v>
      </c>
      <c r="E8388">
        <v>0</v>
      </c>
      <c r="F8388" t="s">
        <v>232</v>
      </c>
    </row>
    <row r="8389" spans="1:6" x14ac:dyDescent="0.25">
      <c r="A8389">
        <v>8388</v>
      </c>
      <c r="B8389" t="s">
        <v>19497</v>
      </c>
      <c r="C8389" t="s">
        <v>19498</v>
      </c>
      <c r="D8389" t="s">
        <v>19499</v>
      </c>
      <c r="E8389">
        <v>0</v>
      </c>
      <c r="F8389" t="s">
        <v>232</v>
      </c>
    </row>
    <row r="8390" spans="1:6" x14ac:dyDescent="0.25">
      <c r="A8390">
        <v>8389</v>
      </c>
      <c r="B8390" t="s">
        <v>19500</v>
      </c>
      <c r="C8390" t="s">
        <v>19501</v>
      </c>
      <c r="D8390" t="s">
        <v>19502</v>
      </c>
      <c r="E8390">
        <v>0</v>
      </c>
      <c r="F8390" t="s">
        <v>232</v>
      </c>
    </row>
    <row r="8391" spans="1:6" x14ac:dyDescent="0.25">
      <c r="A8391">
        <v>8390</v>
      </c>
      <c r="B8391" t="s">
        <v>19503</v>
      </c>
      <c r="C8391" t="s">
        <v>12734</v>
      </c>
      <c r="D8391" t="s">
        <v>19504</v>
      </c>
      <c r="E8391">
        <v>0</v>
      </c>
      <c r="F8391" t="s">
        <v>232</v>
      </c>
    </row>
    <row r="8392" spans="1:6" x14ac:dyDescent="0.25">
      <c r="A8392">
        <v>8391</v>
      </c>
      <c r="B8392" t="s">
        <v>19505</v>
      </c>
      <c r="C8392" t="s">
        <v>7304</v>
      </c>
      <c r="D8392" t="s">
        <v>9718</v>
      </c>
      <c r="E8392">
        <v>0</v>
      </c>
      <c r="F8392" t="s">
        <v>232</v>
      </c>
    </row>
    <row r="8393" spans="1:6" x14ac:dyDescent="0.25">
      <c r="A8393">
        <v>8392</v>
      </c>
      <c r="B8393" t="s">
        <v>19506</v>
      </c>
      <c r="C8393" t="s">
        <v>19507</v>
      </c>
      <c r="D8393" t="s">
        <v>19508</v>
      </c>
      <c r="E8393">
        <v>0</v>
      </c>
      <c r="F8393" t="s">
        <v>232</v>
      </c>
    </row>
    <row r="8394" spans="1:6" x14ac:dyDescent="0.25">
      <c r="A8394">
        <v>8393</v>
      </c>
      <c r="B8394" t="s">
        <v>19509</v>
      </c>
      <c r="C8394" t="s">
        <v>19510</v>
      </c>
      <c r="D8394" t="s">
        <v>19179</v>
      </c>
      <c r="E8394">
        <v>0</v>
      </c>
      <c r="F8394" t="s">
        <v>232</v>
      </c>
    </row>
    <row r="8395" spans="1:6" x14ac:dyDescent="0.25">
      <c r="A8395">
        <v>8394</v>
      </c>
      <c r="B8395" t="s">
        <v>19511</v>
      </c>
      <c r="C8395" t="s">
        <v>19512</v>
      </c>
      <c r="D8395" t="s">
        <v>9718</v>
      </c>
      <c r="E8395">
        <v>0</v>
      </c>
      <c r="F8395" t="s">
        <v>232</v>
      </c>
    </row>
    <row r="8396" spans="1:6" x14ac:dyDescent="0.25">
      <c r="A8396">
        <v>8395</v>
      </c>
      <c r="B8396" t="s">
        <v>19513</v>
      </c>
      <c r="C8396" t="s">
        <v>4772</v>
      </c>
      <c r="D8396" t="s">
        <v>19514</v>
      </c>
      <c r="E8396">
        <v>0</v>
      </c>
      <c r="F8396" t="s">
        <v>232</v>
      </c>
    </row>
    <row r="8397" spans="1:6" x14ac:dyDescent="0.25">
      <c r="A8397">
        <v>8396</v>
      </c>
      <c r="B8397" t="s">
        <v>19515</v>
      </c>
      <c r="C8397" t="s">
        <v>13573</v>
      </c>
      <c r="D8397" t="s">
        <v>18217</v>
      </c>
      <c r="E8397">
        <v>0</v>
      </c>
      <c r="F8397" t="s">
        <v>232</v>
      </c>
    </row>
    <row r="8398" spans="1:6" x14ac:dyDescent="0.25">
      <c r="A8398">
        <v>8397</v>
      </c>
      <c r="B8398" t="s">
        <v>19516</v>
      </c>
      <c r="C8398" t="s">
        <v>14190</v>
      </c>
      <c r="D8398" t="s">
        <v>19196</v>
      </c>
      <c r="E8398">
        <v>0</v>
      </c>
      <c r="F8398" t="s">
        <v>232</v>
      </c>
    </row>
    <row r="8399" spans="1:6" x14ac:dyDescent="0.25">
      <c r="A8399">
        <v>8398</v>
      </c>
      <c r="B8399" t="s">
        <v>19517</v>
      </c>
      <c r="C8399" t="s">
        <v>19518</v>
      </c>
      <c r="D8399" t="s">
        <v>19519</v>
      </c>
      <c r="E8399">
        <v>0</v>
      </c>
      <c r="F8399" t="s">
        <v>232</v>
      </c>
    </row>
    <row r="8400" spans="1:6" x14ac:dyDescent="0.25">
      <c r="A8400">
        <v>8399</v>
      </c>
      <c r="B8400" t="s">
        <v>19520</v>
      </c>
      <c r="C8400" t="s">
        <v>19521</v>
      </c>
      <c r="D8400" t="s">
        <v>19522</v>
      </c>
      <c r="E8400">
        <v>0</v>
      </c>
      <c r="F8400" t="s">
        <v>232</v>
      </c>
    </row>
    <row r="8401" spans="1:6" x14ac:dyDescent="0.25">
      <c r="A8401">
        <v>8400</v>
      </c>
      <c r="B8401" t="s">
        <v>19523</v>
      </c>
      <c r="C8401" t="s">
        <v>19524</v>
      </c>
      <c r="D8401" t="s">
        <v>19525</v>
      </c>
      <c r="E8401">
        <v>0</v>
      </c>
      <c r="F8401" t="s">
        <v>232</v>
      </c>
    </row>
    <row r="8402" spans="1:6" x14ac:dyDescent="0.25">
      <c r="A8402">
        <v>8401</v>
      </c>
      <c r="B8402" t="s">
        <v>19526</v>
      </c>
      <c r="C8402" t="s">
        <v>19527</v>
      </c>
      <c r="D8402" t="s">
        <v>19528</v>
      </c>
      <c r="E8402">
        <v>0</v>
      </c>
      <c r="F8402" t="s">
        <v>232</v>
      </c>
    </row>
    <row r="8403" spans="1:6" x14ac:dyDescent="0.25">
      <c r="A8403">
        <v>8402</v>
      </c>
      <c r="B8403" t="s">
        <v>19529</v>
      </c>
      <c r="C8403" t="s">
        <v>19530</v>
      </c>
      <c r="D8403" t="s">
        <v>228</v>
      </c>
      <c r="E8403">
        <v>0</v>
      </c>
      <c r="F8403" t="s">
        <v>232</v>
      </c>
    </row>
    <row r="8404" spans="1:6" x14ac:dyDescent="0.25">
      <c r="A8404">
        <v>8403</v>
      </c>
      <c r="B8404" t="s">
        <v>19531</v>
      </c>
      <c r="C8404" t="s">
        <v>19532</v>
      </c>
      <c r="D8404" t="s">
        <v>228</v>
      </c>
      <c r="E8404">
        <v>0</v>
      </c>
      <c r="F8404" t="s">
        <v>232</v>
      </c>
    </row>
    <row r="8405" spans="1:6" x14ac:dyDescent="0.25">
      <c r="A8405">
        <v>8404</v>
      </c>
      <c r="B8405" t="s">
        <v>19533</v>
      </c>
      <c r="C8405" t="s">
        <v>19534</v>
      </c>
      <c r="D8405" t="s">
        <v>228</v>
      </c>
      <c r="E8405">
        <v>0</v>
      </c>
      <c r="F8405" t="s">
        <v>232</v>
      </c>
    </row>
    <row r="8406" spans="1:6" x14ac:dyDescent="0.25">
      <c r="A8406">
        <v>8405</v>
      </c>
      <c r="B8406" t="s">
        <v>19535</v>
      </c>
      <c r="C8406" t="s">
        <v>19536</v>
      </c>
      <c r="D8406" t="s">
        <v>19537</v>
      </c>
      <c r="E8406">
        <v>0</v>
      </c>
      <c r="F8406" t="s">
        <v>232</v>
      </c>
    </row>
    <row r="8407" spans="1:6" x14ac:dyDescent="0.25">
      <c r="A8407">
        <v>8406</v>
      </c>
      <c r="B8407" t="s">
        <v>19538</v>
      </c>
      <c r="C8407" t="s">
        <v>9398</v>
      </c>
      <c r="D8407" t="s">
        <v>19539</v>
      </c>
      <c r="E8407">
        <v>0</v>
      </c>
      <c r="F8407" t="s">
        <v>232</v>
      </c>
    </row>
    <row r="8408" spans="1:6" x14ac:dyDescent="0.25">
      <c r="A8408">
        <v>8407</v>
      </c>
      <c r="B8408" t="s">
        <v>19540</v>
      </c>
      <c r="C8408" t="s">
        <v>19541</v>
      </c>
      <c r="D8408" t="s">
        <v>19542</v>
      </c>
      <c r="E8408">
        <v>0</v>
      </c>
      <c r="F8408" t="s">
        <v>232</v>
      </c>
    </row>
    <row r="8409" spans="1:6" x14ac:dyDescent="0.25">
      <c r="A8409">
        <v>8408</v>
      </c>
      <c r="B8409" t="s">
        <v>19543</v>
      </c>
      <c r="C8409" t="s">
        <v>19544</v>
      </c>
      <c r="D8409" t="s">
        <v>19545</v>
      </c>
      <c r="E8409">
        <v>0</v>
      </c>
      <c r="F8409" t="s">
        <v>232</v>
      </c>
    </row>
    <row r="8410" spans="1:6" x14ac:dyDescent="0.25">
      <c r="A8410">
        <v>8409</v>
      </c>
      <c r="B8410" t="s">
        <v>19546</v>
      </c>
      <c r="C8410" t="s">
        <v>19547</v>
      </c>
      <c r="D8410" t="s">
        <v>19548</v>
      </c>
      <c r="E8410">
        <v>0</v>
      </c>
      <c r="F8410" t="s">
        <v>232</v>
      </c>
    </row>
    <row r="8411" spans="1:6" x14ac:dyDescent="0.25">
      <c r="A8411">
        <v>8410</v>
      </c>
      <c r="B8411" t="s">
        <v>19549</v>
      </c>
      <c r="C8411" t="s">
        <v>19550</v>
      </c>
      <c r="D8411" t="s">
        <v>2265</v>
      </c>
      <c r="E8411">
        <v>0</v>
      </c>
      <c r="F8411" t="s">
        <v>232</v>
      </c>
    </row>
    <row r="8412" spans="1:6" x14ac:dyDescent="0.25">
      <c r="A8412">
        <v>8411</v>
      </c>
      <c r="B8412" t="s">
        <v>19551</v>
      </c>
      <c r="C8412" t="s">
        <v>7304</v>
      </c>
      <c r="D8412" t="s">
        <v>19552</v>
      </c>
      <c r="E8412">
        <v>0</v>
      </c>
      <c r="F8412" t="s">
        <v>232</v>
      </c>
    </row>
    <row r="8413" spans="1:6" x14ac:dyDescent="0.25">
      <c r="A8413">
        <v>8412</v>
      </c>
      <c r="B8413" t="s">
        <v>19553</v>
      </c>
      <c r="C8413" t="s">
        <v>7304</v>
      </c>
      <c r="D8413" t="s">
        <v>19554</v>
      </c>
      <c r="E8413">
        <v>0</v>
      </c>
      <c r="F8413" t="s">
        <v>232</v>
      </c>
    </row>
    <row r="8414" spans="1:6" x14ac:dyDescent="0.25">
      <c r="A8414">
        <v>8413</v>
      </c>
      <c r="B8414" t="s">
        <v>19555</v>
      </c>
      <c r="C8414" t="s">
        <v>19556</v>
      </c>
      <c r="D8414" t="s">
        <v>19557</v>
      </c>
      <c r="E8414">
        <v>0</v>
      </c>
      <c r="F8414" t="s">
        <v>232</v>
      </c>
    </row>
    <row r="8415" spans="1:6" x14ac:dyDescent="0.25">
      <c r="A8415">
        <v>8414</v>
      </c>
      <c r="B8415" t="s">
        <v>19558</v>
      </c>
      <c r="C8415" t="s">
        <v>19559</v>
      </c>
      <c r="D8415" t="s">
        <v>19560</v>
      </c>
      <c r="E8415">
        <v>0</v>
      </c>
      <c r="F8415" t="s">
        <v>232</v>
      </c>
    </row>
    <row r="8416" spans="1:6" x14ac:dyDescent="0.25">
      <c r="A8416">
        <v>8415</v>
      </c>
      <c r="B8416" t="s">
        <v>19561</v>
      </c>
      <c r="C8416" t="s">
        <v>19562</v>
      </c>
      <c r="D8416" t="s">
        <v>19563</v>
      </c>
      <c r="E8416">
        <v>0</v>
      </c>
      <c r="F8416" t="s">
        <v>232</v>
      </c>
    </row>
    <row r="8417" spans="1:6" x14ac:dyDescent="0.25">
      <c r="A8417">
        <v>8416</v>
      </c>
      <c r="B8417" t="s">
        <v>19564</v>
      </c>
      <c r="C8417" t="s">
        <v>6350</v>
      </c>
      <c r="D8417" t="s">
        <v>19565</v>
      </c>
      <c r="E8417">
        <v>0</v>
      </c>
      <c r="F8417" t="s">
        <v>232</v>
      </c>
    </row>
    <row r="8418" spans="1:6" x14ac:dyDescent="0.25">
      <c r="A8418">
        <v>8417</v>
      </c>
      <c r="B8418" t="s">
        <v>19566</v>
      </c>
      <c r="C8418" t="s">
        <v>19217</v>
      </c>
      <c r="D8418" t="s">
        <v>19567</v>
      </c>
      <c r="E8418">
        <v>0</v>
      </c>
      <c r="F8418" t="s">
        <v>232</v>
      </c>
    </row>
    <row r="8419" spans="1:6" x14ac:dyDescent="0.25">
      <c r="A8419">
        <v>8418</v>
      </c>
      <c r="B8419" t="s">
        <v>19568</v>
      </c>
      <c r="C8419" t="s">
        <v>19217</v>
      </c>
      <c r="D8419" t="s">
        <v>19569</v>
      </c>
      <c r="E8419">
        <v>0</v>
      </c>
      <c r="F8419" t="s">
        <v>232</v>
      </c>
    </row>
    <row r="8420" spans="1:6" x14ac:dyDescent="0.25">
      <c r="A8420">
        <v>8419</v>
      </c>
      <c r="B8420" t="s">
        <v>19570</v>
      </c>
      <c r="C8420" t="s">
        <v>19571</v>
      </c>
      <c r="D8420" t="s">
        <v>19572</v>
      </c>
      <c r="E8420">
        <v>0</v>
      </c>
      <c r="F8420" t="s">
        <v>232</v>
      </c>
    </row>
    <row r="8421" spans="1:6" x14ac:dyDescent="0.25">
      <c r="A8421">
        <v>8420</v>
      </c>
      <c r="B8421" t="s">
        <v>19573</v>
      </c>
      <c r="C8421" t="s">
        <v>19574</v>
      </c>
      <c r="D8421" t="s">
        <v>19575</v>
      </c>
      <c r="E8421">
        <v>0</v>
      </c>
      <c r="F8421" t="s">
        <v>232</v>
      </c>
    </row>
    <row r="8422" spans="1:6" x14ac:dyDescent="0.25">
      <c r="A8422">
        <v>8421</v>
      </c>
      <c r="B8422" t="s">
        <v>19576</v>
      </c>
      <c r="C8422" t="s">
        <v>19577</v>
      </c>
      <c r="D8422" t="s">
        <v>19578</v>
      </c>
      <c r="E8422">
        <v>0</v>
      </c>
      <c r="F8422" t="s">
        <v>232</v>
      </c>
    </row>
    <row r="8423" spans="1:6" x14ac:dyDescent="0.25">
      <c r="A8423">
        <v>8422</v>
      </c>
      <c r="B8423" t="s">
        <v>19579</v>
      </c>
      <c r="C8423" t="s">
        <v>5940</v>
      </c>
      <c r="D8423" t="s">
        <v>19580</v>
      </c>
      <c r="E8423">
        <v>0</v>
      </c>
      <c r="F8423" t="s">
        <v>232</v>
      </c>
    </row>
    <row r="8424" spans="1:6" x14ac:dyDescent="0.25">
      <c r="A8424">
        <v>8423</v>
      </c>
      <c r="B8424" t="s">
        <v>19581</v>
      </c>
      <c r="C8424" t="s">
        <v>5940</v>
      </c>
      <c r="D8424" t="s">
        <v>19582</v>
      </c>
      <c r="E8424">
        <v>0</v>
      </c>
      <c r="F8424" t="s">
        <v>232</v>
      </c>
    </row>
    <row r="8425" spans="1:6" x14ac:dyDescent="0.25">
      <c r="A8425">
        <v>8424</v>
      </c>
      <c r="B8425" t="s">
        <v>19583</v>
      </c>
      <c r="C8425" t="s">
        <v>19495</v>
      </c>
      <c r="D8425" t="s">
        <v>19584</v>
      </c>
      <c r="E8425">
        <v>0</v>
      </c>
      <c r="F8425" t="s">
        <v>232</v>
      </c>
    </row>
    <row r="8426" spans="1:6" x14ac:dyDescent="0.25">
      <c r="A8426">
        <v>8425</v>
      </c>
      <c r="B8426" t="s">
        <v>19585</v>
      </c>
      <c r="C8426" t="s">
        <v>19501</v>
      </c>
      <c r="D8426" t="s">
        <v>19586</v>
      </c>
      <c r="E8426">
        <v>0</v>
      </c>
      <c r="F8426" t="s">
        <v>232</v>
      </c>
    </row>
    <row r="8427" spans="1:6" x14ac:dyDescent="0.25">
      <c r="A8427">
        <v>8426</v>
      </c>
      <c r="B8427" t="s">
        <v>19587</v>
      </c>
      <c r="C8427" t="s">
        <v>19501</v>
      </c>
      <c r="D8427" t="s">
        <v>19588</v>
      </c>
      <c r="E8427">
        <v>0</v>
      </c>
      <c r="F8427" t="s">
        <v>232</v>
      </c>
    </row>
    <row r="8428" spans="1:6" x14ac:dyDescent="0.25">
      <c r="A8428">
        <v>8427</v>
      </c>
      <c r="B8428" t="s">
        <v>19589</v>
      </c>
      <c r="C8428" t="s">
        <v>19590</v>
      </c>
      <c r="D8428" t="s">
        <v>19591</v>
      </c>
      <c r="E8428">
        <v>0</v>
      </c>
      <c r="F8428" t="s">
        <v>232</v>
      </c>
    </row>
    <row r="8429" spans="1:6" x14ac:dyDescent="0.25">
      <c r="A8429">
        <v>8428</v>
      </c>
      <c r="B8429" t="s">
        <v>19592</v>
      </c>
      <c r="C8429" t="s">
        <v>6408</v>
      </c>
      <c r="D8429" t="s">
        <v>19593</v>
      </c>
      <c r="E8429">
        <v>0</v>
      </c>
      <c r="F8429" t="s">
        <v>232</v>
      </c>
    </row>
    <row r="8430" spans="1:6" x14ac:dyDescent="0.25">
      <c r="A8430">
        <v>8429</v>
      </c>
      <c r="B8430" t="s">
        <v>19594</v>
      </c>
      <c r="C8430" t="s">
        <v>5940</v>
      </c>
      <c r="D8430" t="s">
        <v>19595</v>
      </c>
      <c r="E8430">
        <v>0</v>
      </c>
      <c r="F8430" t="s">
        <v>232</v>
      </c>
    </row>
    <row r="8431" spans="1:6" x14ac:dyDescent="0.25">
      <c r="A8431">
        <v>8430</v>
      </c>
      <c r="B8431" t="s">
        <v>19596</v>
      </c>
      <c r="C8431" t="s">
        <v>7304</v>
      </c>
      <c r="D8431" t="s">
        <v>19597</v>
      </c>
      <c r="E8431">
        <v>0</v>
      </c>
      <c r="F8431" t="s">
        <v>232</v>
      </c>
    </row>
    <row r="8432" spans="1:6" x14ac:dyDescent="0.25">
      <c r="A8432">
        <v>8431</v>
      </c>
      <c r="B8432" t="s">
        <v>19598</v>
      </c>
      <c r="C8432" t="s">
        <v>19599</v>
      </c>
      <c r="D8432" t="s">
        <v>19600</v>
      </c>
      <c r="E8432">
        <v>0</v>
      </c>
      <c r="F8432" t="s">
        <v>232</v>
      </c>
    </row>
    <row r="8433" spans="1:6" x14ac:dyDescent="0.25">
      <c r="A8433">
        <v>8432</v>
      </c>
      <c r="B8433" t="s">
        <v>19601</v>
      </c>
      <c r="C8433" t="s">
        <v>19602</v>
      </c>
      <c r="D8433" t="s">
        <v>19603</v>
      </c>
      <c r="E8433">
        <v>0</v>
      </c>
      <c r="F8433" t="s">
        <v>232</v>
      </c>
    </row>
    <row r="8434" spans="1:6" x14ac:dyDescent="0.25">
      <c r="A8434">
        <v>8433</v>
      </c>
      <c r="B8434" t="s">
        <v>19604</v>
      </c>
      <c r="C8434" t="s">
        <v>19602</v>
      </c>
      <c r="D8434" t="s">
        <v>19605</v>
      </c>
      <c r="E8434">
        <v>0</v>
      </c>
      <c r="F8434" t="s">
        <v>232</v>
      </c>
    </row>
    <row r="8435" spans="1:6" x14ac:dyDescent="0.25">
      <c r="A8435">
        <v>8434</v>
      </c>
      <c r="B8435" t="s">
        <v>19606</v>
      </c>
      <c r="C8435" t="s">
        <v>19607</v>
      </c>
      <c r="D8435" t="s">
        <v>19608</v>
      </c>
      <c r="E8435">
        <v>0</v>
      </c>
      <c r="F8435" t="s">
        <v>232</v>
      </c>
    </row>
    <row r="8436" spans="1:6" x14ac:dyDescent="0.25">
      <c r="A8436">
        <v>8435</v>
      </c>
      <c r="B8436" t="s">
        <v>19609</v>
      </c>
      <c r="C8436" t="s">
        <v>15325</v>
      </c>
      <c r="D8436" t="s">
        <v>19610</v>
      </c>
      <c r="E8436">
        <v>0</v>
      </c>
      <c r="F8436" t="s">
        <v>232</v>
      </c>
    </row>
    <row r="8437" spans="1:6" x14ac:dyDescent="0.25">
      <c r="A8437">
        <v>8436</v>
      </c>
      <c r="B8437" t="s">
        <v>19611</v>
      </c>
      <c r="C8437" t="s">
        <v>13899</v>
      </c>
      <c r="D8437" t="s">
        <v>19612</v>
      </c>
      <c r="E8437">
        <v>0</v>
      </c>
      <c r="F8437" t="s">
        <v>232</v>
      </c>
    </row>
    <row r="8438" spans="1:6" x14ac:dyDescent="0.25">
      <c r="A8438">
        <v>8437</v>
      </c>
      <c r="B8438" t="s">
        <v>19613</v>
      </c>
      <c r="C8438" t="s">
        <v>135</v>
      </c>
      <c r="D8438" t="s">
        <v>19614</v>
      </c>
      <c r="E8438">
        <v>0</v>
      </c>
      <c r="F8438" t="s">
        <v>232</v>
      </c>
    </row>
    <row r="8439" spans="1:6" x14ac:dyDescent="0.25">
      <c r="A8439">
        <v>8438</v>
      </c>
      <c r="B8439" t="s">
        <v>19615</v>
      </c>
      <c r="C8439" t="s">
        <v>135</v>
      </c>
      <c r="D8439" t="s">
        <v>19616</v>
      </c>
      <c r="E8439">
        <v>0</v>
      </c>
      <c r="F8439" t="s">
        <v>232</v>
      </c>
    </row>
    <row r="8440" spans="1:6" x14ac:dyDescent="0.25">
      <c r="A8440">
        <v>8439</v>
      </c>
      <c r="B8440" t="s">
        <v>19617</v>
      </c>
      <c r="C8440" t="s">
        <v>6113</v>
      </c>
      <c r="D8440" t="s">
        <v>19618</v>
      </c>
      <c r="E8440">
        <v>0</v>
      </c>
      <c r="F8440" t="s">
        <v>232</v>
      </c>
    </row>
    <row r="8441" spans="1:6" x14ac:dyDescent="0.25">
      <c r="A8441">
        <v>8440</v>
      </c>
      <c r="B8441" t="s">
        <v>19619</v>
      </c>
      <c r="C8441" t="s">
        <v>7304</v>
      </c>
      <c r="D8441" t="s">
        <v>19620</v>
      </c>
      <c r="E8441">
        <v>0</v>
      </c>
      <c r="F8441" t="s">
        <v>232</v>
      </c>
    </row>
    <row r="8442" spans="1:6" x14ac:dyDescent="0.25">
      <c r="A8442">
        <v>8441</v>
      </c>
      <c r="B8442" t="s">
        <v>19621</v>
      </c>
      <c r="C8442" t="s">
        <v>7304</v>
      </c>
      <c r="D8442" t="s">
        <v>19622</v>
      </c>
      <c r="E8442">
        <v>0</v>
      </c>
      <c r="F8442" t="s">
        <v>232</v>
      </c>
    </row>
    <row r="8443" spans="1:6" x14ac:dyDescent="0.25">
      <c r="A8443">
        <v>8442</v>
      </c>
      <c r="B8443" t="s">
        <v>19623</v>
      </c>
      <c r="C8443" t="s">
        <v>19624</v>
      </c>
      <c r="D8443" t="s">
        <v>19625</v>
      </c>
      <c r="E8443">
        <v>0</v>
      </c>
      <c r="F8443" t="s">
        <v>232</v>
      </c>
    </row>
    <row r="8444" spans="1:6" x14ac:dyDescent="0.25">
      <c r="A8444">
        <v>8443</v>
      </c>
      <c r="B8444" t="s">
        <v>19626</v>
      </c>
      <c r="C8444" t="s">
        <v>19627</v>
      </c>
      <c r="D8444" t="s">
        <v>19628</v>
      </c>
      <c r="E8444">
        <v>0</v>
      </c>
      <c r="F8444" t="s">
        <v>232</v>
      </c>
    </row>
    <row r="8445" spans="1:6" x14ac:dyDescent="0.25">
      <c r="A8445">
        <v>8444</v>
      </c>
      <c r="B8445" t="s">
        <v>19629</v>
      </c>
      <c r="C8445" t="s">
        <v>135</v>
      </c>
      <c r="D8445" t="s">
        <v>19630</v>
      </c>
      <c r="E8445">
        <v>0</v>
      </c>
      <c r="F8445" t="s">
        <v>232</v>
      </c>
    </row>
    <row r="8446" spans="1:6" x14ac:dyDescent="0.25">
      <c r="A8446">
        <v>8445</v>
      </c>
      <c r="B8446" t="s">
        <v>19631</v>
      </c>
      <c r="C8446" t="s">
        <v>19632</v>
      </c>
      <c r="D8446" t="s">
        <v>228</v>
      </c>
      <c r="E8446">
        <v>0</v>
      </c>
      <c r="F8446" t="s">
        <v>373</v>
      </c>
    </row>
    <row r="8447" spans="1:6" x14ac:dyDescent="0.25">
      <c r="A8447">
        <v>8446</v>
      </c>
      <c r="B8447" t="s">
        <v>19633</v>
      </c>
      <c r="C8447" t="s">
        <v>19634</v>
      </c>
      <c r="D8447" t="s">
        <v>228</v>
      </c>
      <c r="E8447">
        <v>0</v>
      </c>
      <c r="F8447" t="s">
        <v>373</v>
      </c>
    </row>
    <row r="8448" spans="1:6" x14ac:dyDescent="0.25">
      <c r="A8448">
        <v>8447</v>
      </c>
      <c r="B8448" t="s">
        <v>19635</v>
      </c>
      <c r="C8448" t="s">
        <v>19636</v>
      </c>
      <c r="D8448" t="s">
        <v>19637</v>
      </c>
      <c r="E8448">
        <v>0</v>
      </c>
      <c r="F8448" t="s">
        <v>232</v>
      </c>
    </row>
    <row r="8449" spans="1:6" x14ac:dyDescent="0.25">
      <c r="A8449">
        <v>8448</v>
      </c>
      <c r="B8449" t="s">
        <v>19638</v>
      </c>
      <c r="C8449" t="s">
        <v>19639</v>
      </c>
      <c r="D8449" t="s">
        <v>19640</v>
      </c>
      <c r="E8449">
        <v>0</v>
      </c>
      <c r="F8449" t="s">
        <v>232</v>
      </c>
    </row>
    <row r="8450" spans="1:6" x14ac:dyDescent="0.25">
      <c r="A8450">
        <v>8449</v>
      </c>
      <c r="B8450" t="s">
        <v>19641</v>
      </c>
      <c r="C8450" t="s">
        <v>7304</v>
      </c>
      <c r="D8450" t="s">
        <v>19642</v>
      </c>
      <c r="E8450">
        <v>0</v>
      </c>
      <c r="F8450" t="s">
        <v>232</v>
      </c>
    </row>
    <row r="8451" spans="1:6" x14ac:dyDescent="0.25">
      <c r="A8451">
        <v>8450</v>
      </c>
      <c r="B8451" t="s">
        <v>19643</v>
      </c>
      <c r="C8451" t="s">
        <v>19459</v>
      </c>
      <c r="D8451" t="s">
        <v>19644</v>
      </c>
      <c r="E8451">
        <v>0</v>
      </c>
      <c r="F8451" t="s">
        <v>232</v>
      </c>
    </row>
    <row r="8452" spans="1:6" x14ac:dyDescent="0.25">
      <c r="A8452">
        <v>8451</v>
      </c>
      <c r="B8452" t="s">
        <v>19645</v>
      </c>
      <c r="C8452" t="s">
        <v>19646</v>
      </c>
      <c r="D8452" t="s">
        <v>19647</v>
      </c>
      <c r="E8452">
        <v>0</v>
      </c>
      <c r="F8452" t="s">
        <v>232</v>
      </c>
    </row>
    <row r="8453" spans="1:6" x14ac:dyDescent="0.25">
      <c r="A8453">
        <v>8452</v>
      </c>
      <c r="B8453" t="s">
        <v>19648</v>
      </c>
      <c r="C8453" t="s">
        <v>10515</v>
      </c>
      <c r="D8453" t="s">
        <v>19649</v>
      </c>
      <c r="E8453">
        <v>0</v>
      </c>
      <c r="F8453" t="s">
        <v>232</v>
      </c>
    </row>
    <row r="8454" spans="1:6" x14ac:dyDescent="0.25">
      <c r="A8454">
        <v>8453</v>
      </c>
      <c r="B8454" t="s">
        <v>19650</v>
      </c>
      <c r="C8454" t="s">
        <v>10515</v>
      </c>
      <c r="D8454" t="s">
        <v>19651</v>
      </c>
      <c r="E8454">
        <v>0</v>
      </c>
      <c r="F8454" t="s">
        <v>232</v>
      </c>
    </row>
    <row r="8455" spans="1:6" x14ac:dyDescent="0.25">
      <c r="A8455">
        <v>8454</v>
      </c>
      <c r="B8455" t="s">
        <v>19652</v>
      </c>
      <c r="C8455" t="s">
        <v>19653</v>
      </c>
      <c r="D8455" t="s">
        <v>19654</v>
      </c>
      <c r="E8455">
        <v>0</v>
      </c>
      <c r="F8455" t="s">
        <v>232</v>
      </c>
    </row>
    <row r="8456" spans="1:6" x14ac:dyDescent="0.25">
      <c r="A8456">
        <v>8455</v>
      </c>
      <c r="B8456" t="s">
        <v>19655</v>
      </c>
      <c r="C8456" t="s">
        <v>19656</v>
      </c>
      <c r="D8456" t="s">
        <v>19657</v>
      </c>
      <c r="E8456">
        <v>0</v>
      </c>
      <c r="F8456" t="s">
        <v>232</v>
      </c>
    </row>
    <row r="8457" spans="1:6" x14ac:dyDescent="0.25">
      <c r="A8457">
        <v>8456</v>
      </c>
      <c r="B8457" t="s">
        <v>19658</v>
      </c>
      <c r="C8457" t="s">
        <v>19659</v>
      </c>
      <c r="D8457" t="s">
        <v>19660</v>
      </c>
      <c r="E8457">
        <v>0</v>
      </c>
      <c r="F8457" t="s">
        <v>232</v>
      </c>
    </row>
    <row r="8458" spans="1:6" x14ac:dyDescent="0.25">
      <c r="A8458">
        <v>8457</v>
      </c>
      <c r="B8458" t="s">
        <v>19661</v>
      </c>
      <c r="C8458" t="s">
        <v>19214</v>
      </c>
      <c r="D8458" t="s">
        <v>19662</v>
      </c>
      <c r="E8458">
        <v>0</v>
      </c>
      <c r="F8458" t="s">
        <v>232</v>
      </c>
    </row>
    <row r="8459" spans="1:6" x14ac:dyDescent="0.25">
      <c r="A8459">
        <v>8458</v>
      </c>
      <c r="B8459" t="s">
        <v>19663</v>
      </c>
      <c r="C8459" t="s">
        <v>19664</v>
      </c>
      <c r="D8459" t="s">
        <v>19665</v>
      </c>
      <c r="E8459">
        <v>0</v>
      </c>
      <c r="F8459" t="s">
        <v>232</v>
      </c>
    </row>
    <row r="8460" spans="1:6" x14ac:dyDescent="0.25">
      <c r="A8460">
        <v>8459</v>
      </c>
      <c r="B8460" t="s">
        <v>19666</v>
      </c>
      <c r="C8460" t="s">
        <v>19501</v>
      </c>
      <c r="D8460" t="s">
        <v>19667</v>
      </c>
      <c r="E8460">
        <v>0</v>
      </c>
      <c r="F8460" t="s">
        <v>232</v>
      </c>
    </row>
    <row r="8461" spans="1:6" x14ac:dyDescent="0.25">
      <c r="A8461">
        <v>8460</v>
      </c>
      <c r="B8461" t="s">
        <v>19668</v>
      </c>
      <c r="C8461" t="s">
        <v>19669</v>
      </c>
      <c r="D8461" t="s">
        <v>19670</v>
      </c>
      <c r="E8461">
        <v>0</v>
      </c>
      <c r="F8461" t="s">
        <v>232</v>
      </c>
    </row>
    <row r="8462" spans="1:6" x14ac:dyDescent="0.25">
      <c r="A8462">
        <v>8461</v>
      </c>
      <c r="B8462" t="s">
        <v>19671</v>
      </c>
      <c r="C8462" t="s">
        <v>7304</v>
      </c>
      <c r="D8462" t="s">
        <v>19672</v>
      </c>
      <c r="E8462">
        <v>0</v>
      </c>
      <c r="F8462" t="s">
        <v>232</v>
      </c>
    </row>
    <row r="8463" spans="1:6" x14ac:dyDescent="0.25">
      <c r="A8463">
        <v>8462</v>
      </c>
      <c r="B8463" t="s">
        <v>19673</v>
      </c>
      <c r="C8463" t="s">
        <v>7304</v>
      </c>
      <c r="D8463" t="s">
        <v>19674</v>
      </c>
      <c r="E8463">
        <v>0</v>
      </c>
      <c r="F8463" t="s">
        <v>232</v>
      </c>
    </row>
    <row r="8464" spans="1:6" x14ac:dyDescent="0.25">
      <c r="A8464">
        <v>8463</v>
      </c>
      <c r="B8464" t="s">
        <v>19675</v>
      </c>
      <c r="C8464" t="s">
        <v>11660</v>
      </c>
      <c r="D8464" t="s">
        <v>19676</v>
      </c>
      <c r="E8464">
        <v>0</v>
      </c>
      <c r="F8464" t="s">
        <v>232</v>
      </c>
    </row>
    <row r="8465" spans="1:6" x14ac:dyDescent="0.25">
      <c r="A8465">
        <v>8464</v>
      </c>
      <c r="B8465" t="s">
        <v>19677</v>
      </c>
      <c r="C8465" t="s">
        <v>7304</v>
      </c>
      <c r="D8465" t="s">
        <v>19678</v>
      </c>
      <c r="E8465">
        <v>0</v>
      </c>
      <c r="F8465" t="s">
        <v>232</v>
      </c>
    </row>
    <row r="8466" spans="1:6" x14ac:dyDescent="0.25">
      <c r="A8466">
        <v>8465</v>
      </c>
      <c r="B8466" t="s">
        <v>19679</v>
      </c>
      <c r="C8466" t="s">
        <v>19607</v>
      </c>
      <c r="D8466" t="s">
        <v>19680</v>
      </c>
      <c r="E8466">
        <v>0</v>
      </c>
      <c r="F8466" t="s">
        <v>232</v>
      </c>
    </row>
    <row r="8467" spans="1:6" x14ac:dyDescent="0.25">
      <c r="A8467">
        <v>8466</v>
      </c>
      <c r="B8467" t="s">
        <v>19681</v>
      </c>
      <c r="C8467" t="s">
        <v>4947</v>
      </c>
      <c r="D8467" t="s">
        <v>19682</v>
      </c>
      <c r="E8467">
        <v>0</v>
      </c>
      <c r="F8467" t="s">
        <v>232</v>
      </c>
    </row>
    <row r="8468" spans="1:6" x14ac:dyDescent="0.25">
      <c r="A8468">
        <v>8467</v>
      </c>
      <c r="B8468" t="s">
        <v>19683</v>
      </c>
      <c r="C8468" t="s">
        <v>19684</v>
      </c>
      <c r="D8468" t="s">
        <v>19685</v>
      </c>
      <c r="E8468">
        <v>0</v>
      </c>
      <c r="F8468" t="s">
        <v>232</v>
      </c>
    </row>
    <row r="8469" spans="1:6" x14ac:dyDescent="0.25">
      <c r="A8469">
        <v>8468</v>
      </c>
      <c r="B8469" t="s">
        <v>19686</v>
      </c>
      <c r="C8469" t="s">
        <v>19684</v>
      </c>
      <c r="D8469" t="s">
        <v>19687</v>
      </c>
      <c r="E8469">
        <v>0</v>
      </c>
      <c r="F8469" t="s">
        <v>232</v>
      </c>
    </row>
    <row r="8470" spans="1:6" x14ac:dyDescent="0.25">
      <c r="A8470">
        <v>8469</v>
      </c>
      <c r="B8470" t="s">
        <v>19688</v>
      </c>
      <c r="C8470" t="s">
        <v>13899</v>
      </c>
      <c r="D8470" t="s">
        <v>19689</v>
      </c>
      <c r="E8470">
        <v>0</v>
      </c>
      <c r="F8470" t="s">
        <v>232</v>
      </c>
    </row>
    <row r="8471" spans="1:6" x14ac:dyDescent="0.25">
      <c r="A8471">
        <v>8470</v>
      </c>
      <c r="B8471" t="s">
        <v>19690</v>
      </c>
      <c r="C8471" t="s">
        <v>7304</v>
      </c>
      <c r="D8471" t="s">
        <v>19691</v>
      </c>
      <c r="E8471">
        <v>0</v>
      </c>
      <c r="F8471" t="s">
        <v>232</v>
      </c>
    </row>
    <row r="8472" spans="1:6" x14ac:dyDescent="0.25">
      <c r="A8472">
        <v>8471</v>
      </c>
      <c r="B8472" t="s">
        <v>19692</v>
      </c>
      <c r="C8472" t="s">
        <v>7304</v>
      </c>
      <c r="D8472" t="s">
        <v>19693</v>
      </c>
      <c r="E8472">
        <v>0</v>
      </c>
      <c r="F8472" t="s">
        <v>232</v>
      </c>
    </row>
    <row r="8473" spans="1:6" x14ac:dyDescent="0.25">
      <c r="A8473">
        <v>8472</v>
      </c>
      <c r="B8473" t="s">
        <v>19694</v>
      </c>
      <c r="C8473" t="s">
        <v>141</v>
      </c>
      <c r="D8473" t="s">
        <v>19695</v>
      </c>
      <c r="E8473">
        <v>0</v>
      </c>
      <c r="F8473" t="s">
        <v>232</v>
      </c>
    </row>
    <row r="8474" spans="1:6" x14ac:dyDescent="0.25">
      <c r="A8474">
        <v>8473</v>
      </c>
      <c r="B8474" t="s">
        <v>19696</v>
      </c>
      <c r="C8474" t="s">
        <v>141</v>
      </c>
      <c r="D8474" t="s">
        <v>19697</v>
      </c>
      <c r="E8474">
        <v>0</v>
      </c>
      <c r="F8474" t="s">
        <v>232</v>
      </c>
    </row>
    <row r="8475" spans="1:6" x14ac:dyDescent="0.25">
      <c r="A8475">
        <v>8474</v>
      </c>
      <c r="B8475" t="s">
        <v>19698</v>
      </c>
      <c r="C8475" t="s">
        <v>19699</v>
      </c>
      <c r="D8475" t="s">
        <v>19700</v>
      </c>
      <c r="E8475">
        <v>0</v>
      </c>
      <c r="F8475" t="s">
        <v>232</v>
      </c>
    </row>
    <row r="8476" spans="1:6" x14ac:dyDescent="0.25">
      <c r="A8476">
        <v>8475</v>
      </c>
      <c r="B8476" t="s">
        <v>19701</v>
      </c>
      <c r="C8476" t="s">
        <v>19702</v>
      </c>
      <c r="D8476" t="s">
        <v>228</v>
      </c>
      <c r="E8476">
        <v>0</v>
      </c>
      <c r="F8476" t="s">
        <v>232</v>
      </c>
    </row>
    <row r="8477" spans="1:6" x14ac:dyDescent="0.25">
      <c r="A8477">
        <v>8476</v>
      </c>
      <c r="B8477" t="s">
        <v>19703</v>
      </c>
      <c r="C8477" t="s">
        <v>19704</v>
      </c>
      <c r="D8477" t="s">
        <v>19705</v>
      </c>
      <c r="E8477">
        <v>0</v>
      </c>
      <c r="F8477" t="s">
        <v>232</v>
      </c>
    </row>
    <row r="8478" spans="1:6" x14ac:dyDescent="0.25">
      <c r="A8478">
        <v>8477</v>
      </c>
      <c r="B8478" t="s">
        <v>19706</v>
      </c>
      <c r="C8478" t="s">
        <v>19707</v>
      </c>
      <c r="D8478" t="s">
        <v>19708</v>
      </c>
      <c r="E8478">
        <v>0</v>
      </c>
      <c r="F8478" t="s">
        <v>232</v>
      </c>
    </row>
    <row r="8479" spans="1:6" x14ac:dyDescent="0.25">
      <c r="A8479">
        <v>8478</v>
      </c>
      <c r="B8479" t="s">
        <v>19709</v>
      </c>
      <c r="C8479" t="s">
        <v>19710</v>
      </c>
      <c r="D8479" t="s">
        <v>19711</v>
      </c>
      <c r="E8479">
        <v>0</v>
      </c>
      <c r="F8479" t="s">
        <v>232</v>
      </c>
    </row>
    <row r="8480" spans="1:6" x14ac:dyDescent="0.25">
      <c r="A8480">
        <v>8479</v>
      </c>
      <c r="B8480" t="s">
        <v>19712</v>
      </c>
      <c r="C8480" t="s">
        <v>19713</v>
      </c>
      <c r="D8480" t="s">
        <v>19714</v>
      </c>
      <c r="E8480">
        <v>0</v>
      </c>
      <c r="F8480" t="s">
        <v>232</v>
      </c>
    </row>
    <row r="8481" spans="1:6" x14ac:dyDescent="0.25">
      <c r="A8481">
        <v>8480</v>
      </c>
      <c r="B8481" t="s">
        <v>19715</v>
      </c>
      <c r="C8481" t="s">
        <v>19716</v>
      </c>
      <c r="D8481" t="s">
        <v>19714</v>
      </c>
      <c r="E8481">
        <v>0</v>
      </c>
      <c r="F8481" t="s">
        <v>232</v>
      </c>
    </row>
    <row r="8482" spans="1:6" x14ac:dyDescent="0.25">
      <c r="A8482">
        <v>8481</v>
      </c>
      <c r="B8482" t="s">
        <v>19717</v>
      </c>
      <c r="C8482" t="s">
        <v>19718</v>
      </c>
      <c r="D8482" t="s">
        <v>19714</v>
      </c>
      <c r="E8482">
        <v>0</v>
      </c>
      <c r="F8482" t="s">
        <v>232</v>
      </c>
    </row>
    <row r="8483" spans="1:6" x14ac:dyDescent="0.25">
      <c r="A8483">
        <v>8482</v>
      </c>
      <c r="B8483" t="s">
        <v>19719</v>
      </c>
      <c r="C8483" t="s">
        <v>19720</v>
      </c>
      <c r="D8483" t="s">
        <v>19721</v>
      </c>
      <c r="E8483">
        <v>0</v>
      </c>
      <c r="F8483" t="s">
        <v>232</v>
      </c>
    </row>
    <row r="8484" spans="1:6" x14ac:dyDescent="0.25">
      <c r="A8484">
        <v>8483</v>
      </c>
      <c r="B8484" t="s">
        <v>19722</v>
      </c>
      <c r="C8484" t="s">
        <v>12867</v>
      </c>
      <c r="D8484" t="s">
        <v>19723</v>
      </c>
      <c r="E8484">
        <v>0</v>
      </c>
      <c r="F8484" t="s">
        <v>232</v>
      </c>
    </row>
    <row r="8485" spans="1:6" x14ac:dyDescent="0.25">
      <c r="A8485">
        <v>8484</v>
      </c>
      <c r="B8485" t="s">
        <v>19724</v>
      </c>
      <c r="C8485" t="s">
        <v>19725</v>
      </c>
      <c r="D8485" t="s">
        <v>19726</v>
      </c>
      <c r="E8485">
        <v>0</v>
      </c>
      <c r="F8485" t="s">
        <v>232</v>
      </c>
    </row>
    <row r="8486" spans="1:6" x14ac:dyDescent="0.25">
      <c r="A8486">
        <v>8485</v>
      </c>
      <c r="B8486" t="s">
        <v>19727</v>
      </c>
      <c r="C8486" t="s">
        <v>19728</v>
      </c>
      <c r="D8486" t="s">
        <v>19729</v>
      </c>
      <c r="E8486">
        <v>0</v>
      </c>
      <c r="F8486" t="s">
        <v>232</v>
      </c>
    </row>
    <row r="8487" spans="1:6" x14ac:dyDescent="0.25">
      <c r="A8487">
        <v>8486</v>
      </c>
      <c r="B8487" t="s">
        <v>19730</v>
      </c>
      <c r="C8487" t="s">
        <v>19731</v>
      </c>
      <c r="D8487" t="s">
        <v>228</v>
      </c>
      <c r="E8487">
        <v>0</v>
      </c>
      <c r="F8487" t="s">
        <v>232</v>
      </c>
    </row>
    <row r="8488" spans="1:6" x14ac:dyDescent="0.25">
      <c r="A8488">
        <v>8487</v>
      </c>
      <c r="B8488" t="s">
        <v>19732</v>
      </c>
      <c r="C8488" t="s">
        <v>19733</v>
      </c>
      <c r="D8488" t="s">
        <v>19734</v>
      </c>
      <c r="E8488">
        <v>0</v>
      </c>
      <c r="F8488" t="s">
        <v>232</v>
      </c>
    </row>
    <row r="8489" spans="1:6" x14ac:dyDescent="0.25">
      <c r="A8489">
        <v>8488</v>
      </c>
      <c r="B8489" t="s">
        <v>19735</v>
      </c>
      <c r="C8489" t="s">
        <v>19736</v>
      </c>
      <c r="D8489" t="s">
        <v>19737</v>
      </c>
      <c r="E8489">
        <v>0</v>
      </c>
      <c r="F8489" t="s">
        <v>232</v>
      </c>
    </row>
    <row r="8490" spans="1:6" x14ac:dyDescent="0.25">
      <c r="A8490">
        <v>8489</v>
      </c>
      <c r="B8490" t="s">
        <v>19738</v>
      </c>
      <c r="C8490" t="s">
        <v>9744</v>
      </c>
      <c r="D8490" t="s">
        <v>19739</v>
      </c>
      <c r="E8490">
        <v>0</v>
      </c>
      <c r="F8490" t="s">
        <v>232</v>
      </c>
    </row>
    <row r="8491" spans="1:6" x14ac:dyDescent="0.25">
      <c r="A8491">
        <v>8490</v>
      </c>
      <c r="B8491" t="s">
        <v>19740</v>
      </c>
      <c r="C8491" t="s">
        <v>19741</v>
      </c>
      <c r="D8491" t="s">
        <v>19742</v>
      </c>
      <c r="E8491">
        <v>0</v>
      </c>
      <c r="F8491" t="s">
        <v>232</v>
      </c>
    </row>
    <row r="8492" spans="1:6" x14ac:dyDescent="0.25">
      <c r="A8492">
        <v>8491</v>
      </c>
      <c r="B8492" t="s">
        <v>19743</v>
      </c>
      <c r="C8492" t="s">
        <v>19744</v>
      </c>
      <c r="D8492" t="s">
        <v>19745</v>
      </c>
      <c r="E8492">
        <v>0</v>
      </c>
      <c r="F8492" t="s">
        <v>232</v>
      </c>
    </row>
    <row r="8493" spans="1:6" x14ac:dyDescent="0.25">
      <c r="A8493">
        <v>8492</v>
      </c>
      <c r="B8493" t="s">
        <v>19746</v>
      </c>
      <c r="C8493" t="s">
        <v>12556</v>
      </c>
      <c r="D8493" t="s">
        <v>228</v>
      </c>
      <c r="E8493">
        <v>0</v>
      </c>
      <c r="F8493" t="s">
        <v>232</v>
      </c>
    </row>
    <row r="8494" spans="1:6" x14ac:dyDescent="0.25">
      <c r="A8494">
        <v>8493</v>
      </c>
      <c r="B8494" t="s">
        <v>19747</v>
      </c>
      <c r="C8494" t="s">
        <v>19748</v>
      </c>
      <c r="D8494" t="s">
        <v>19749</v>
      </c>
      <c r="E8494">
        <v>0</v>
      </c>
      <c r="F8494" t="s">
        <v>232</v>
      </c>
    </row>
    <row r="8495" spans="1:6" x14ac:dyDescent="0.25">
      <c r="A8495">
        <v>8494</v>
      </c>
      <c r="B8495" t="s">
        <v>19750</v>
      </c>
      <c r="C8495" t="s">
        <v>9752</v>
      </c>
      <c r="D8495" t="s">
        <v>19751</v>
      </c>
      <c r="E8495">
        <v>0</v>
      </c>
      <c r="F8495" t="s">
        <v>232</v>
      </c>
    </row>
    <row r="8496" spans="1:6" x14ac:dyDescent="0.25">
      <c r="A8496">
        <v>8495</v>
      </c>
      <c r="B8496" t="s">
        <v>19752</v>
      </c>
      <c r="C8496" t="s">
        <v>9752</v>
      </c>
      <c r="D8496" t="s">
        <v>19753</v>
      </c>
      <c r="E8496">
        <v>0</v>
      </c>
      <c r="F8496" t="s">
        <v>232</v>
      </c>
    </row>
    <row r="8497" spans="1:6" x14ac:dyDescent="0.25">
      <c r="A8497">
        <v>8496</v>
      </c>
      <c r="B8497" t="s">
        <v>19754</v>
      </c>
      <c r="C8497" t="s">
        <v>19755</v>
      </c>
      <c r="D8497" t="s">
        <v>19756</v>
      </c>
      <c r="E8497">
        <v>0</v>
      </c>
      <c r="F8497" t="s">
        <v>232</v>
      </c>
    </row>
    <row r="8498" spans="1:6" x14ac:dyDescent="0.25">
      <c r="A8498">
        <v>8497</v>
      </c>
      <c r="B8498" t="s">
        <v>19757</v>
      </c>
      <c r="C8498" t="s">
        <v>19054</v>
      </c>
      <c r="D8498" t="s">
        <v>19758</v>
      </c>
      <c r="E8498">
        <v>0</v>
      </c>
      <c r="F8498" t="s">
        <v>232</v>
      </c>
    </row>
    <row r="8499" spans="1:6" x14ac:dyDescent="0.25">
      <c r="A8499">
        <v>8498</v>
      </c>
      <c r="B8499" t="s">
        <v>19759</v>
      </c>
      <c r="C8499" t="s">
        <v>15581</v>
      </c>
      <c r="D8499" t="s">
        <v>19760</v>
      </c>
      <c r="E8499">
        <v>0</v>
      </c>
      <c r="F8499" t="s">
        <v>232</v>
      </c>
    </row>
    <row r="8500" spans="1:6" x14ac:dyDescent="0.25">
      <c r="A8500">
        <v>8499</v>
      </c>
      <c r="B8500" t="s">
        <v>19761</v>
      </c>
      <c r="C8500" t="s">
        <v>19762</v>
      </c>
      <c r="D8500" t="s">
        <v>19763</v>
      </c>
      <c r="E8500">
        <v>0</v>
      </c>
      <c r="F8500" t="s">
        <v>232</v>
      </c>
    </row>
    <row r="8501" spans="1:6" x14ac:dyDescent="0.25">
      <c r="A8501">
        <v>8500</v>
      </c>
      <c r="B8501" t="s">
        <v>19764</v>
      </c>
      <c r="C8501" t="s">
        <v>19765</v>
      </c>
      <c r="D8501" t="s">
        <v>228</v>
      </c>
      <c r="E8501">
        <v>0</v>
      </c>
      <c r="F8501" t="s">
        <v>232</v>
      </c>
    </row>
    <row r="8502" spans="1:6" x14ac:dyDescent="0.25">
      <c r="A8502">
        <v>8501</v>
      </c>
      <c r="B8502" t="s">
        <v>19766</v>
      </c>
      <c r="C8502" t="s">
        <v>19767</v>
      </c>
      <c r="D8502" t="s">
        <v>19768</v>
      </c>
      <c r="E8502">
        <v>0</v>
      </c>
      <c r="F8502" t="s">
        <v>232</v>
      </c>
    </row>
    <row r="8503" spans="1:6" x14ac:dyDescent="0.25">
      <c r="A8503">
        <v>8502</v>
      </c>
      <c r="B8503" t="s">
        <v>19769</v>
      </c>
      <c r="C8503" t="s">
        <v>19770</v>
      </c>
      <c r="D8503" t="s">
        <v>19771</v>
      </c>
      <c r="E8503">
        <v>0</v>
      </c>
      <c r="F8503" t="s">
        <v>232</v>
      </c>
    </row>
    <row r="8504" spans="1:6" x14ac:dyDescent="0.25">
      <c r="A8504">
        <v>8503</v>
      </c>
      <c r="B8504" t="s">
        <v>19772</v>
      </c>
      <c r="C8504" t="s">
        <v>19773</v>
      </c>
      <c r="D8504" t="s">
        <v>2265</v>
      </c>
      <c r="E8504">
        <v>0</v>
      </c>
      <c r="F8504" t="s">
        <v>232</v>
      </c>
    </row>
    <row r="8505" spans="1:6" x14ac:dyDescent="0.25">
      <c r="A8505">
        <v>8504</v>
      </c>
      <c r="B8505" t="s">
        <v>19774</v>
      </c>
      <c r="C8505" t="s">
        <v>15988</v>
      </c>
      <c r="D8505" t="s">
        <v>16325</v>
      </c>
      <c r="E8505">
        <v>0</v>
      </c>
      <c r="F8505" t="s">
        <v>232</v>
      </c>
    </row>
    <row r="8506" spans="1:6" x14ac:dyDescent="0.25">
      <c r="A8506">
        <v>8505</v>
      </c>
      <c r="B8506" t="s">
        <v>19775</v>
      </c>
      <c r="C8506" t="s">
        <v>17541</v>
      </c>
      <c r="D8506" t="s">
        <v>19776</v>
      </c>
      <c r="E8506">
        <v>0</v>
      </c>
      <c r="F8506" t="s">
        <v>232</v>
      </c>
    </row>
    <row r="8507" spans="1:6" x14ac:dyDescent="0.25">
      <c r="A8507">
        <v>8506</v>
      </c>
      <c r="B8507" t="s">
        <v>19777</v>
      </c>
      <c r="C8507" t="s">
        <v>19778</v>
      </c>
      <c r="D8507" t="s">
        <v>228</v>
      </c>
      <c r="E8507">
        <v>16</v>
      </c>
      <c r="F8507" t="s">
        <v>232</v>
      </c>
    </row>
    <row r="8508" spans="1:6" x14ac:dyDescent="0.25">
      <c r="A8508">
        <v>8507</v>
      </c>
      <c r="B8508" t="s">
        <v>19779</v>
      </c>
      <c r="C8508" t="s">
        <v>16335</v>
      </c>
      <c r="D8508" t="s">
        <v>19780</v>
      </c>
      <c r="E8508">
        <v>2</v>
      </c>
      <c r="F8508" t="s">
        <v>232</v>
      </c>
    </row>
    <row r="8509" spans="1:6" x14ac:dyDescent="0.25">
      <c r="A8509">
        <v>8508</v>
      </c>
      <c r="B8509" t="s">
        <v>19781</v>
      </c>
      <c r="C8509" t="s">
        <v>2759</v>
      </c>
      <c r="D8509" t="s">
        <v>19782</v>
      </c>
      <c r="E8509">
        <v>0</v>
      </c>
      <c r="F8509" t="s">
        <v>232</v>
      </c>
    </row>
    <row r="8510" spans="1:6" x14ac:dyDescent="0.25">
      <c r="A8510">
        <v>8509</v>
      </c>
      <c r="B8510" t="s">
        <v>19783</v>
      </c>
      <c r="C8510" t="s">
        <v>16383</v>
      </c>
      <c r="D8510" t="s">
        <v>19784</v>
      </c>
      <c r="E8510">
        <v>0</v>
      </c>
      <c r="F8510" t="s">
        <v>232</v>
      </c>
    </row>
    <row r="8511" spans="1:6" x14ac:dyDescent="0.25">
      <c r="A8511">
        <v>8510</v>
      </c>
      <c r="B8511" t="s">
        <v>19785</v>
      </c>
      <c r="C8511" t="s">
        <v>16569</v>
      </c>
      <c r="D8511" t="s">
        <v>19786</v>
      </c>
      <c r="E8511">
        <v>0</v>
      </c>
      <c r="F8511" t="s">
        <v>232</v>
      </c>
    </row>
    <row r="8512" spans="1:6" x14ac:dyDescent="0.25">
      <c r="A8512">
        <v>8511</v>
      </c>
      <c r="B8512" t="s">
        <v>19787</v>
      </c>
      <c r="C8512" t="s">
        <v>19788</v>
      </c>
      <c r="D8512" t="s">
        <v>19789</v>
      </c>
      <c r="E8512">
        <v>0</v>
      </c>
      <c r="F8512" t="s">
        <v>232</v>
      </c>
    </row>
    <row r="8513" spans="1:6" x14ac:dyDescent="0.25">
      <c r="A8513">
        <v>8512</v>
      </c>
      <c r="B8513" t="s">
        <v>19790</v>
      </c>
      <c r="C8513" t="s">
        <v>12449</v>
      </c>
      <c r="D8513" t="s">
        <v>19791</v>
      </c>
      <c r="E8513">
        <v>0</v>
      </c>
      <c r="F8513" t="s">
        <v>232</v>
      </c>
    </row>
    <row r="8514" spans="1:6" x14ac:dyDescent="0.25">
      <c r="A8514">
        <v>8513</v>
      </c>
      <c r="B8514" t="s">
        <v>19792</v>
      </c>
      <c r="C8514" t="s">
        <v>10849</v>
      </c>
      <c r="D8514" t="s">
        <v>19793</v>
      </c>
      <c r="E8514">
        <v>0</v>
      </c>
      <c r="F8514" t="s">
        <v>232</v>
      </c>
    </row>
    <row r="8515" spans="1:6" x14ac:dyDescent="0.25">
      <c r="A8515">
        <v>8514</v>
      </c>
      <c r="B8515" t="s">
        <v>19794</v>
      </c>
      <c r="C8515" t="s">
        <v>12379</v>
      </c>
      <c r="D8515" t="s">
        <v>17557</v>
      </c>
      <c r="E8515">
        <v>0</v>
      </c>
      <c r="F8515" t="s">
        <v>232</v>
      </c>
    </row>
    <row r="8516" spans="1:6" x14ac:dyDescent="0.25">
      <c r="A8516">
        <v>8515</v>
      </c>
      <c r="B8516" t="s">
        <v>19795</v>
      </c>
      <c r="C8516" t="s">
        <v>10849</v>
      </c>
      <c r="D8516" t="s">
        <v>19796</v>
      </c>
      <c r="E8516">
        <v>0</v>
      </c>
      <c r="F8516" t="s">
        <v>232</v>
      </c>
    </row>
    <row r="8517" spans="1:6" x14ac:dyDescent="0.25">
      <c r="A8517">
        <v>8516</v>
      </c>
      <c r="B8517" t="s">
        <v>19797</v>
      </c>
      <c r="C8517" t="s">
        <v>179</v>
      </c>
      <c r="D8517" t="s">
        <v>19798</v>
      </c>
      <c r="E8517">
        <v>0</v>
      </c>
      <c r="F8517" t="s">
        <v>232</v>
      </c>
    </row>
    <row r="8518" spans="1:6" x14ac:dyDescent="0.25">
      <c r="A8518">
        <v>8517</v>
      </c>
      <c r="B8518" t="s">
        <v>19799</v>
      </c>
      <c r="C8518" t="s">
        <v>10849</v>
      </c>
      <c r="D8518" t="s">
        <v>19800</v>
      </c>
      <c r="E8518">
        <v>0</v>
      </c>
      <c r="F8518" t="s">
        <v>232</v>
      </c>
    </row>
    <row r="8519" spans="1:6" x14ac:dyDescent="0.25">
      <c r="A8519">
        <v>8518</v>
      </c>
      <c r="B8519" t="s">
        <v>19801</v>
      </c>
      <c r="C8519" t="s">
        <v>19802</v>
      </c>
      <c r="D8519" t="s">
        <v>16365</v>
      </c>
      <c r="E8519">
        <v>0</v>
      </c>
      <c r="F8519" t="s">
        <v>232</v>
      </c>
    </row>
    <row r="8520" spans="1:6" x14ac:dyDescent="0.25">
      <c r="A8520">
        <v>8519</v>
      </c>
      <c r="B8520" t="s">
        <v>19803</v>
      </c>
      <c r="C8520" t="s">
        <v>16346</v>
      </c>
      <c r="D8520" t="s">
        <v>16586</v>
      </c>
      <c r="E8520">
        <v>0</v>
      </c>
      <c r="F8520" t="s">
        <v>232</v>
      </c>
    </row>
    <row r="8521" spans="1:6" x14ac:dyDescent="0.25">
      <c r="A8521">
        <v>8520</v>
      </c>
      <c r="B8521" t="s">
        <v>19804</v>
      </c>
      <c r="C8521" t="s">
        <v>16349</v>
      </c>
      <c r="D8521" t="s">
        <v>19805</v>
      </c>
      <c r="E8521">
        <v>0</v>
      </c>
      <c r="F8521" t="s">
        <v>232</v>
      </c>
    </row>
    <row r="8522" spans="1:6" x14ac:dyDescent="0.25">
      <c r="A8522">
        <v>8521</v>
      </c>
      <c r="B8522" t="s">
        <v>19806</v>
      </c>
      <c r="C8522" t="s">
        <v>19807</v>
      </c>
      <c r="D8522" t="s">
        <v>19808</v>
      </c>
      <c r="E8522">
        <v>1</v>
      </c>
      <c r="F8522" t="s">
        <v>232</v>
      </c>
    </row>
    <row r="8523" spans="1:6" x14ac:dyDescent="0.25">
      <c r="A8523">
        <v>8522</v>
      </c>
      <c r="B8523" t="s">
        <v>19809</v>
      </c>
      <c r="C8523" t="s">
        <v>18610</v>
      </c>
      <c r="D8523" t="s">
        <v>19810</v>
      </c>
      <c r="E8523">
        <v>0</v>
      </c>
      <c r="F8523" t="s">
        <v>232</v>
      </c>
    </row>
    <row r="8524" spans="1:6" x14ac:dyDescent="0.25">
      <c r="A8524">
        <v>8523</v>
      </c>
      <c r="B8524" t="s">
        <v>19811</v>
      </c>
      <c r="C8524" t="s">
        <v>14070</v>
      </c>
      <c r="D8524" t="s">
        <v>19812</v>
      </c>
      <c r="E8524">
        <v>0</v>
      </c>
      <c r="F8524" t="s">
        <v>269</v>
      </c>
    </row>
    <row r="8525" spans="1:6" x14ac:dyDescent="0.25">
      <c r="A8525">
        <v>8524</v>
      </c>
      <c r="B8525" t="s">
        <v>19813</v>
      </c>
      <c r="C8525" t="s">
        <v>19325</v>
      </c>
      <c r="D8525" t="s">
        <v>19814</v>
      </c>
      <c r="E8525">
        <v>0</v>
      </c>
      <c r="F8525" t="s">
        <v>272</v>
      </c>
    </row>
    <row r="8526" spans="1:6" x14ac:dyDescent="0.25">
      <c r="A8526">
        <v>8525</v>
      </c>
      <c r="B8526" t="s">
        <v>19815</v>
      </c>
      <c r="C8526" t="s">
        <v>19816</v>
      </c>
      <c r="D8526" t="s">
        <v>19817</v>
      </c>
      <c r="E8526">
        <v>1</v>
      </c>
      <c r="F8526" t="s">
        <v>232</v>
      </c>
    </row>
    <row r="8527" spans="1:6" x14ac:dyDescent="0.25">
      <c r="A8527">
        <v>8526</v>
      </c>
      <c r="B8527" t="s">
        <v>19818</v>
      </c>
      <c r="C8527" t="s">
        <v>16569</v>
      </c>
      <c r="D8527" t="s">
        <v>19819</v>
      </c>
      <c r="E8527">
        <v>0</v>
      </c>
      <c r="F8527" t="s">
        <v>232</v>
      </c>
    </row>
    <row r="8528" spans="1:6" x14ac:dyDescent="0.25">
      <c r="A8528">
        <v>8527</v>
      </c>
      <c r="B8528" t="s">
        <v>19820</v>
      </c>
      <c r="C8528" t="s">
        <v>16335</v>
      </c>
      <c r="D8528" t="s">
        <v>19821</v>
      </c>
      <c r="E8528">
        <v>0</v>
      </c>
      <c r="F8528" t="s">
        <v>232</v>
      </c>
    </row>
    <row r="8529" spans="1:6" x14ac:dyDescent="0.25">
      <c r="A8529">
        <v>8528</v>
      </c>
      <c r="B8529" t="s">
        <v>19822</v>
      </c>
      <c r="C8529" t="s">
        <v>18968</v>
      </c>
      <c r="D8529" t="s">
        <v>19823</v>
      </c>
      <c r="E8529">
        <v>0</v>
      </c>
      <c r="F8529" t="s">
        <v>232</v>
      </c>
    </row>
    <row r="8530" spans="1:6" x14ac:dyDescent="0.25">
      <c r="A8530">
        <v>8529</v>
      </c>
      <c r="B8530" t="s">
        <v>19824</v>
      </c>
      <c r="C8530" t="s">
        <v>14861</v>
      </c>
      <c r="D8530" t="s">
        <v>19825</v>
      </c>
      <c r="E8530">
        <v>0</v>
      </c>
      <c r="F8530" t="s">
        <v>232</v>
      </c>
    </row>
    <row r="8531" spans="1:6" x14ac:dyDescent="0.25">
      <c r="A8531">
        <v>8530</v>
      </c>
      <c r="B8531" t="s">
        <v>19826</v>
      </c>
      <c r="C8531" t="s">
        <v>19827</v>
      </c>
      <c r="D8531" t="s">
        <v>19828</v>
      </c>
      <c r="E8531">
        <v>0</v>
      </c>
      <c r="F8531" t="s">
        <v>232</v>
      </c>
    </row>
    <row r="8532" spans="1:6" x14ac:dyDescent="0.25">
      <c r="A8532">
        <v>8531</v>
      </c>
      <c r="B8532" t="s">
        <v>19829</v>
      </c>
      <c r="C8532" t="s">
        <v>17582</v>
      </c>
      <c r="D8532" t="s">
        <v>19830</v>
      </c>
      <c r="E8532">
        <v>0</v>
      </c>
      <c r="F8532" t="s">
        <v>232</v>
      </c>
    </row>
    <row r="8533" spans="1:6" x14ac:dyDescent="0.25">
      <c r="A8533">
        <v>8532</v>
      </c>
      <c r="B8533" t="s">
        <v>19831</v>
      </c>
      <c r="C8533" t="s">
        <v>19827</v>
      </c>
      <c r="D8533" t="s">
        <v>19832</v>
      </c>
      <c r="E8533">
        <v>0</v>
      </c>
      <c r="F8533" t="s">
        <v>232</v>
      </c>
    </row>
    <row r="8534" spans="1:6" x14ac:dyDescent="0.25">
      <c r="A8534">
        <v>8533</v>
      </c>
      <c r="B8534" t="s">
        <v>19833</v>
      </c>
      <c r="C8534" t="s">
        <v>19286</v>
      </c>
      <c r="D8534" t="s">
        <v>19834</v>
      </c>
      <c r="E8534">
        <v>0</v>
      </c>
      <c r="F8534" t="s">
        <v>232</v>
      </c>
    </row>
    <row r="8535" spans="1:6" x14ac:dyDescent="0.25">
      <c r="A8535">
        <v>8534</v>
      </c>
      <c r="B8535" t="s">
        <v>19835</v>
      </c>
      <c r="C8535" t="s">
        <v>19836</v>
      </c>
      <c r="D8535" t="s">
        <v>19837</v>
      </c>
      <c r="E8535">
        <v>1</v>
      </c>
      <c r="F8535" t="s">
        <v>232</v>
      </c>
    </row>
    <row r="8536" spans="1:6" x14ac:dyDescent="0.25">
      <c r="A8536">
        <v>8535</v>
      </c>
      <c r="B8536" t="s">
        <v>19838</v>
      </c>
      <c r="C8536" t="s">
        <v>10781</v>
      </c>
      <c r="D8536" t="s">
        <v>19839</v>
      </c>
      <c r="E8536">
        <v>0</v>
      </c>
      <c r="F8536" t="s">
        <v>232</v>
      </c>
    </row>
    <row r="8537" spans="1:6" x14ac:dyDescent="0.25">
      <c r="A8537">
        <v>8536</v>
      </c>
      <c r="B8537" t="s">
        <v>19840</v>
      </c>
      <c r="C8537" t="s">
        <v>10781</v>
      </c>
      <c r="D8537" t="s">
        <v>19841</v>
      </c>
      <c r="E8537">
        <v>0</v>
      </c>
      <c r="F8537" t="s">
        <v>232</v>
      </c>
    </row>
    <row r="8538" spans="1:6" x14ac:dyDescent="0.25">
      <c r="A8538">
        <v>8537</v>
      </c>
      <c r="B8538" t="s">
        <v>19842</v>
      </c>
      <c r="C8538" t="s">
        <v>17949</v>
      </c>
      <c r="D8538" t="s">
        <v>19843</v>
      </c>
      <c r="E8538">
        <v>0</v>
      </c>
      <c r="F8538" t="s">
        <v>232</v>
      </c>
    </row>
    <row r="8539" spans="1:6" x14ac:dyDescent="0.25">
      <c r="A8539">
        <v>8538</v>
      </c>
      <c r="B8539" t="s">
        <v>19844</v>
      </c>
      <c r="C8539" t="s">
        <v>19845</v>
      </c>
      <c r="D8539" t="s">
        <v>19846</v>
      </c>
      <c r="E8539">
        <v>0</v>
      </c>
      <c r="F8539" t="s">
        <v>232</v>
      </c>
    </row>
    <row r="8540" spans="1:6" x14ac:dyDescent="0.25">
      <c r="A8540">
        <v>8539</v>
      </c>
      <c r="B8540" t="s">
        <v>19847</v>
      </c>
      <c r="C8540" t="s">
        <v>19848</v>
      </c>
      <c r="D8540" t="s">
        <v>19849</v>
      </c>
      <c r="E8540">
        <v>0</v>
      </c>
      <c r="F8540" t="s">
        <v>232</v>
      </c>
    </row>
    <row r="8541" spans="1:6" x14ac:dyDescent="0.25">
      <c r="A8541">
        <v>8540</v>
      </c>
      <c r="B8541" t="s">
        <v>19850</v>
      </c>
      <c r="C8541" t="s">
        <v>19851</v>
      </c>
      <c r="D8541" t="s">
        <v>19852</v>
      </c>
      <c r="E8541">
        <v>0</v>
      </c>
      <c r="F8541" t="s">
        <v>232</v>
      </c>
    </row>
    <row r="8542" spans="1:6" x14ac:dyDescent="0.25">
      <c r="A8542">
        <v>8541</v>
      </c>
      <c r="B8542" t="s">
        <v>19853</v>
      </c>
      <c r="C8542" t="s">
        <v>2759</v>
      </c>
      <c r="D8542" t="s">
        <v>19854</v>
      </c>
      <c r="E8542">
        <v>0</v>
      </c>
      <c r="F8542" t="s">
        <v>232</v>
      </c>
    </row>
    <row r="8543" spans="1:6" x14ac:dyDescent="0.25">
      <c r="A8543">
        <v>8542</v>
      </c>
      <c r="B8543" t="s">
        <v>19855</v>
      </c>
      <c r="C8543" t="s">
        <v>16349</v>
      </c>
      <c r="D8543" t="s">
        <v>19856</v>
      </c>
      <c r="E8543">
        <v>0</v>
      </c>
      <c r="F8543" t="s">
        <v>232</v>
      </c>
    </row>
    <row r="8544" spans="1:6" x14ac:dyDescent="0.25">
      <c r="A8544">
        <v>8543</v>
      </c>
      <c r="B8544" t="s">
        <v>19857</v>
      </c>
      <c r="C8544" t="s">
        <v>19858</v>
      </c>
      <c r="D8544" t="s">
        <v>17958</v>
      </c>
      <c r="E8544">
        <v>0</v>
      </c>
      <c r="F8544" t="s">
        <v>269</v>
      </c>
    </row>
    <row r="8545" spans="1:6" x14ac:dyDescent="0.25">
      <c r="A8545">
        <v>8544</v>
      </c>
      <c r="B8545" t="s">
        <v>19859</v>
      </c>
      <c r="C8545" t="s">
        <v>19860</v>
      </c>
      <c r="D8545" t="s">
        <v>17958</v>
      </c>
      <c r="E8545">
        <v>0</v>
      </c>
      <c r="F8545" t="s">
        <v>269</v>
      </c>
    </row>
    <row r="8546" spans="1:6" x14ac:dyDescent="0.25">
      <c r="A8546">
        <v>8545</v>
      </c>
      <c r="B8546" t="s">
        <v>19861</v>
      </c>
      <c r="C8546" t="s">
        <v>19862</v>
      </c>
      <c r="D8546" t="s">
        <v>16426</v>
      </c>
      <c r="E8546">
        <v>0</v>
      </c>
      <c r="F8546" t="s">
        <v>232</v>
      </c>
    </row>
    <row r="8547" spans="1:6" x14ac:dyDescent="0.25">
      <c r="A8547">
        <v>8546</v>
      </c>
      <c r="B8547" t="s">
        <v>19863</v>
      </c>
      <c r="C8547" t="s">
        <v>19864</v>
      </c>
      <c r="D8547" t="s">
        <v>17724</v>
      </c>
      <c r="E8547">
        <v>0</v>
      </c>
      <c r="F8547" t="s">
        <v>232</v>
      </c>
    </row>
    <row r="8548" spans="1:6" x14ac:dyDescent="0.25">
      <c r="A8548">
        <v>8547</v>
      </c>
      <c r="B8548" t="s">
        <v>19865</v>
      </c>
      <c r="C8548" t="s">
        <v>19866</v>
      </c>
      <c r="D8548" t="s">
        <v>16429</v>
      </c>
      <c r="E8548">
        <v>0</v>
      </c>
      <c r="F8548" t="s">
        <v>232</v>
      </c>
    </row>
    <row r="8549" spans="1:6" x14ac:dyDescent="0.25">
      <c r="A8549">
        <v>8548</v>
      </c>
      <c r="B8549" t="s">
        <v>19867</v>
      </c>
      <c r="C8549" t="s">
        <v>184</v>
      </c>
      <c r="D8549" t="s">
        <v>19868</v>
      </c>
      <c r="E8549">
        <v>0</v>
      </c>
      <c r="F8549" t="s">
        <v>232</v>
      </c>
    </row>
    <row r="8550" spans="1:6" x14ac:dyDescent="0.25">
      <c r="A8550">
        <v>8549</v>
      </c>
      <c r="B8550" t="s">
        <v>19869</v>
      </c>
      <c r="C8550" t="s">
        <v>17613</v>
      </c>
      <c r="D8550" t="s">
        <v>19870</v>
      </c>
      <c r="E8550">
        <v>0</v>
      </c>
      <c r="F8550" t="s">
        <v>232</v>
      </c>
    </row>
    <row r="8551" spans="1:6" x14ac:dyDescent="0.25">
      <c r="A8551">
        <v>8550</v>
      </c>
      <c r="B8551" t="s">
        <v>19871</v>
      </c>
      <c r="C8551" t="s">
        <v>179</v>
      </c>
      <c r="D8551" t="s">
        <v>19872</v>
      </c>
      <c r="E8551">
        <v>0</v>
      </c>
      <c r="F8551" t="s">
        <v>232</v>
      </c>
    </row>
    <row r="8552" spans="1:6" x14ac:dyDescent="0.25">
      <c r="A8552">
        <v>8551</v>
      </c>
      <c r="B8552" t="s">
        <v>19873</v>
      </c>
      <c r="C8552" t="s">
        <v>19874</v>
      </c>
      <c r="D8552" t="s">
        <v>17733</v>
      </c>
      <c r="E8552">
        <v>0</v>
      </c>
      <c r="F8552" t="s">
        <v>232</v>
      </c>
    </row>
    <row r="8553" spans="1:6" x14ac:dyDescent="0.25">
      <c r="A8553">
        <v>8552</v>
      </c>
      <c r="B8553" t="s">
        <v>19875</v>
      </c>
      <c r="C8553" t="s">
        <v>19876</v>
      </c>
      <c r="D8553" t="s">
        <v>19877</v>
      </c>
      <c r="E8553">
        <v>0</v>
      </c>
      <c r="F8553" t="s">
        <v>232</v>
      </c>
    </row>
    <row r="8554" spans="1:6" x14ac:dyDescent="0.25">
      <c r="A8554">
        <v>8553</v>
      </c>
      <c r="B8554" t="s">
        <v>19878</v>
      </c>
      <c r="C8554" t="s">
        <v>19879</v>
      </c>
      <c r="D8554" t="s">
        <v>19880</v>
      </c>
      <c r="E8554">
        <v>0</v>
      </c>
      <c r="F8554" t="s">
        <v>232</v>
      </c>
    </row>
    <row r="8555" spans="1:6" x14ac:dyDescent="0.25">
      <c r="A8555">
        <v>8554</v>
      </c>
      <c r="B8555" t="s">
        <v>19881</v>
      </c>
      <c r="C8555" t="s">
        <v>19882</v>
      </c>
      <c r="D8555" t="s">
        <v>19883</v>
      </c>
      <c r="E8555">
        <v>1</v>
      </c>
      <c r="F8555" t="s">
        <v>232</v>
      </c>
    </row>
    <row r="8556" spans="1:6" x14ac:dyDescent="0.25">
      <c r="A8556">
        <v>8555</v>
      </c>
      <c r="B8556" t="s">
        <v>19884</v>
      </c>
      <c r="C8556" t="s">
        <v>10849</v>
      </c>
      <c r="D8556" t="s">
        <v>19885</v>
      </c>
      <c r="E8556">
        <v>0</v>
      </c>
      <c r="F8556" t="s">
        <v>232</v>
      </c>
    </row>
    <row r="8557" spans="1:6" x14ac:dyDescent="0.25">
      <c r="A8557">
        <v>8556</v>
      </c>
      <c r="B8557" t="s">
        <v>19886</v>
      </c>
      <c r="C8557" t="s">
        <v>16746</v>
      </c>
      <c r="D8557" t="s">
        <v>19887</v>
      </c>
      <c r="E8557">
        <v>0</v>
      </c>
      <c r="F8557" t="s">
        <v>232</v>
      </c>
    </row>
    <row r="8558" spans="1:6" x14ac:dyDescent="0.25">
      <c r="A8558">
        <v>8557</v>
      </c>
      <c r="B8558" t="s">
        <v>19888</v>
      </c>
      <c r="C8558" t="s">
        <v>19889</v>
      </c>
      <c r="D8558" t="s">
        <v>19890</v>
      </c>
      <c r="E8558">
        <v>0</v>
      </c>
      <c r="F8558" t="s">
        <v>232</v>
      </c>
    </row>
    <row r="8559" spans="1:6" x14ac:dyDescent="0.25">
      <c r="A8559">
        <v>8558</v>
      </c>
      <c r="B8559" t="s">
        <v>19891</v>
      </c>
      <c r="C8559" t="s">
        <v>19892</v>
      </c>
      <c r="D8559" t="s">
        <v>19893</v>
      </c>
      <c r="E8559">
        <v>0</v>
      </c>
      <c r="F8559" t="s">
        <v>232</v>
      </c>
    </row>
    <row r="8560" spans="1:6" x14ac:dyDescent="0.25">
      <c r="A8560">
        <v>8559</v>
      </c>
      <c r="B8560" t="s">
        <v>19894</v>
      </c>
      <c r="C8560" t="s">
        <v>18105</v>
      </c>
      <c r="D8560" t="s">
        <v>19895</v>
      </c>
      <c r="E8560">
        <v>0</v>
      </c>
      <c r="F8560" t="s">
        <v>232</v>
      </c>
    </row>
    <row r="8561" spans="1:6" x14ac:dyDescent="0.25">
      <c r="A8561">
        <v>8560</v>
      </c>
      <c r="B8561" t="s">
        <v>19896</v>
      </c>
      <c r="C8561" t="s">
        <v>19043</v>
      </c>
      <c r="D8561" t="s">
        <v>19897</v>
      </c>
      <c r="E8561">
        <v>0</v>
      </c>
      <c r="F8561" t="s">
        <v>232</v>
      </c>
    </row>
    <row r="8562" spans="1:6" x14ac:dyDescent="0.25">
      <c r="A8562">
        <v>8561</v>
      </c>
      <c r="B8562" t="s">
        <v>19898</v>
      </c>
      <c r="C8562" t="s">
        <v>10797</v>
      </c>
      <c r="D8562" t="s">
        <v>19899</v>
      </c>
      <c r="E8562">
        <v>0</v>
      </c>
      <c r="F8562" t="s">
        <v>232</v>
      </c>
    </row>
    <row r="8563" spans="1:6" x14ac:dyDescent="0.25">
      <c r="A8563">
        <v>8562</v>
      </c>
      <c r="B8563" t="s">
        <v>19900</v>
      </c>
      <c r="C8563" t="s">
        <v>17994</v>
      </c>
      <c r="D8563" t="s">
        <v>19901</v>
      </c>
      <c r="E8563">
        <v>0</v>
      </c>
      <c r="F8563" t="s">
        <v>232</v>
      </c>
    </row>
    <row r="8564" spans="1:6" x14ac:dyDescent="0.25">
      <c r="A8564">
        <v>8563</v>
      </c>
      <c r="B8564" t="s">
        <v>19902</v>
      </c>
      <c r="C8564" t="s">
        <v>17994</v>
      </c>
      <c r="D8564" t="s">
        <v>19903</v>
      </c>
      <c r="E8564">
        <v>0</v>
      </c>
      <c r="F8564" t="s">
        <v>232</v>
      </c>
    </row>
    <row r="8565" spans="1:6" x14ac:dyDescent="0.25">
      <c r="A8565">
        <v>8564</v>
      </c>
      <c r="B8565" t="s">
        <v>19904</v>
      </c>
      <c r="C8565" t="s">
        <v>19905</v>
      </c>
      <c r="D8565" t="s">
        <v>19906</v>
      </c>
      <c r="E8565">
        <v>0</v>
      </c>
      <c r="F8565" t="s">
        <v>232</v>
      </c>
    </row>
    <row r="8566" spans="1:6" x14ac:dyDescent="0.25">
      <c r="A8566">
        <v>8565</v>
      </c>
      <c r="B8566" t="s">
        <v>19907</v>
      </c>
      <c r="C8566" t="s">
        <v>19908</v>
      </c>
      <c r="D8566" t="s">
        <v>19909</v>
      </c>
      <c r="E8566">
        <v>0</v>
      </c>
      <c r="F8566" t="s">
        <v>232</v>
      </c>
    </row>
    <row r="8567" spans="1:6" x14ac:dyDescent="0.25">
      <c r="A8567">
        <v>8566</v>
      </c>
      <c r="B8567" t="s">
        <v>19910</v>
      </c>
      <c r="C8567" t="s">
        <v>19911</v>
      </c>
      <c r="D8567" t="s">
        <v>19912</v>
      </c>
      <c r="E8567">
        <v>0</v>
      </c>
      <c r="F8567" t="s">
        <v>232</v>
      </c>
    </row>
    <row r="8568" spans="1:6" x14ac:dyDescent="0.25">
      <c r="A8568">
        <v>8567</v>
      </c>
      <c r="B8568" t="s">
        <v>19913</v>
      </c>
      <c r="C8568" t="s">
        <v>19914</v>
      </c>
      <c r="D8568" t="s">
        <v>19915</v>
      </c>
      <c r="E8568">
        <v>0</v>
      </c>
      <c r="F8568" t="s">
        <v>232</v>
      </c>
    </row>
    <row r="8569" spans="1:6" x14ac:dyDescent="0.25">
      <c r="A8569">
        <v>8568</v>
      </c>
      <c r="B8569" t="s">
        <v>19916</v>
      </c>
      <c r="C8569" t="s">
        <v>19917</v>
      </c>
      <c r="D8569" t="s">
        <v>19918</v>
      </c>
      <c r="E8569">
        <v>0</v>
      </c>
      <c r="F8569" t="s">
        <v>232</v>
      </c>
    </row>
    <row r="8570" spans="1:6" x14ac:dyDescent="0.25">
      <c r="A8570">
        <v>8569</v>
      </c>
      <c r="B8570" t="s">
        <v>19919</v>
      </c>
      <c r="C8570" t="s">
        <v>3931</v>
      </c>
      <c r="D8570" t="s">
        <v>19920</v>
      </c>
      <c r="E8570">
        <v>0</v>
      </c>
      <c r="F8570" t="s">
        <v>19921</v>
      </c>
    </row>
    <row r="8571" spans="1:6" x14ac:dyDescent="0.25">
      <c r="A8571">
        <v>8570</v>
      </c>
      <c r="B8571" t="s">
        <v>19922</v>
      </c>
      <c r="C8571" t="s">
        <v>18036</v>
      </c>
      <c r="D8571" t="s">
        <v>19923</v>
      </c>
      <c r="E8571">
        <v>0</v>
      </c>
      <c r="F8571" t="s">
        <v>232</v>
      </c>
    </row>
    <row r="8572" spans="1:6" x14ac:dyDescent="0.25">
      <c r="A8572">
        <v>8571</v>
      </c>
      <c r="B8572" t="s">
        <v>19924</v>
      </c>
      <c r="C8572" t="s">
        <v>18036</v>
      </c>
      <c r="D8572" t="s">
        <v>19925</v>
      </c>
      <c r="E8572">
        <v>0</v>
      </c>
      <c r="F8572" t="s">
        <v>232</v>
      </c>
    </row>
    <row r="8573" spans="1:6" x14ac:dyDescent="0.25">
      <c r="A8573">
        <v>8572</v>
      </c>
      <c r="B8573" t="s">
        <v>19926</v>
      </c>
      <c r="C8573" t="s">
        <v>19927</v>
      </c>
      <c r="D8573" t="s">
        <v>19928</v>
      </c>
      <c r="E8573">
        <v>0</v>
      </c>
      <c r="F8573" t="s">
        <v>232</v>
      </c>
    </row>
    <row r="8574" spans="1:6" x14ac:dyDescent="0.25">
      <c r="A8574">
        <v>8573</v>
      </c>
      <c r="B8574" t="s">
        <v>19929</v>
      </c>
      <c r="C8574" t="s">
        <v>19930</v>
      </c>
      <c r="D8574" t="s">
        <v>19931</v>
      </c>
      <c r="E8574">
        <v>0</v>
      </c>
      <c r="F8574" t="s">
        <v>232</v>
      </c>
    </row>
    <row r="8575" spans="1:6" x14ac:dyDescent="0.25">
      <c r="A8575">
        <v>8574</v>
      </c>
      <c r="B8575" t="s">
        <v>19932</v>
      </c>
      <c r="C8575" t="s">
        <v>18150</v>
      </c>
      <c r="D8575" t="s">
        <v>19933</v>
      </c>
      <c r="E8575">
        <v>0</v>
      </c>
      <c r="F8575" t="s">
        <v>385</v>
      </c>
    </row>
    <row r="8576" spans="1:6" x14ac:dyDescent="0.25">
      <c r="A8576">
        <v>8575</v>
      </c>
      <c r="B8576" t="s">
        <v>19934</v>
      </c>
      <c r="C8576" t="s">
        <v>19935</v>
      </c>
      <c r="D8576" t="s">
        <v>19936</v>
      </c>
      <c r="E8576">
        <v>0</v>
      </c>
      <c r="F8576" t="s">
        <v>232</v>
      </c>
    </row>
    <row r="8577" spans="1:6" x14ac:dyDescent="0.25">
      <c r="A8577">
        <v>8576</v>
      </c>
      <c r="B8577" t="s">
        <v>19937</v>
      </c>
      <c r="C8577" t="s">
        <v>19938</v>
      </c>
      <c r="D8577" t="s">
        <v>19939</v>
      </c>
      <c r="E8577">
        <v>0</v>
      </c>
      <c r="F8577" t="s">
        <v>232</v>
      </c>
    </row>
    <row r="8578" spans="1:6" x14ac:dyDescent="0.25">
      <c r="A8578">
        <v>8577</v>
      </c>
      <c r="B8578" t="s">
        <v>19940</v>
      </c>
      <c r="C8578" t="s">
        <v>19941</v>
      </c>
      <c r="D8578" t="s">
        <v>19942</v>
      </c>
      <c r="E8578">
        <v>0</v>
      </c>
      <c r="F8578" t="s">
        <v>232</v>
      </c>
    </row>
    <row r="8579" spans="1:6" x14ac:dyDescent="0.25">
      <c r="A8579">
        <v>8578</v>
      </c>
      <c r="B8579" t="s">
        <v>19943</v>
      </c>
      <c r="C8579" t="s">
        <v>19944</v>
      </c>
      <c r="D8579" t="s">
        <v>19945</v>
      </c>
      <c r="E8579">
        <v>0</v>
      </c>
      <c r="F8579" t="s">
        <v>232</v>
      </c>
    </row>
    <row r="8580" spans="1:6" x14ac:dyDescent="0.25">
      <c r="A8580">
        <v>8579</v>
      </c>
      <c r="B8580" t="s">
        <v>19946</v>
      </c>
      <c r="C8580" t="s">
        <v>19947</v>
      </c>
      <c r="D8580" t="s">
        <v>19948</v>
      </c>
      <c r="E8580">
        <v>0</v>
      </c>
      <c r="F8580" t="s">
        <v>232</v>
      </c>
    </row>
    <row r="8581" spans="1:6" x14ac:dyDescent="0.25">
      <c r="A8581">
        <v>8580</v>
      </c>
      <c r="B8581" t="s">
        <v>19949</v>
      </c>
      <c r="C8581" t="s">
        <v>19950</v>
      </c>
      <c r="D8581" t="s">
        <v>19951</v>
      </c>
      <c r="E8581">
        <v>0</v>
      </c>
      <c r="F8581" t="s">
        <v>232</v>
      </c>
    </row>
    <row r="8582" spans="1:6" x14ac:dyDescent="0.25">
      <c r="A8582">
        <v>8581</v>
      </c>
      <c r="B8582" t="s">
        <v>19952</v>
      </c>
      <c r="C8582" t="s">
        <v>19953</v>
      </c>
      <c r="D8582" t="s">
        <v>19954</v>
      </c>
      <c r="E8582">
        <v>0</v>
      </c>
      <c r="F8582" t="s">
        <v>232</v>
      </c>
    </row>
    <row r="8583" spans="1:6" x14ac:dyDescent="0.25">
      <c r="A8583">
        <v>8582</v>
      </c>
      <c r="B8583" t="s">
        <v>19955</v>
      </c>
      <c r="C8583" t="s">
        <v>4772</v>
      </c>
      <c r="D8583" t="s">
        <v>19956</v>
      </c>
      <c r="E8583">
        <v>0</v>
      </c>
      <c r="F8583" t="s">
        <v>232</v>
      </c>
    </row>
    <row r="8584" spans="1:6" x14ac:dyDescent="0.25">
      <c r="A8584">
        <v>8583</v>
      </c>
      <c r="B8584" t="s">
        <v>19957</v>
      </c>
      <c r="C8584" t="s">
        <v>4772</v>
      </c>
      <c r="D8584" t="s">
        <v>19958</v>
      </c>
      <c r="E8584">
        <v>0</v>
      </c>
      <c r="F8584" t="s">
        <v>232</v>
      </c>
    </row>
    <row r="8585" spans="1:6" x14ac:dyDescent="0.25">
      <c r="A8585">
        <v>8584</v>
      </c>
      <c r="B8585" t="s">
        <v>19959</v>
      </c>
      <c r="C8585" t="s">
        <v>19960</v>
      </c>
      <c r="D8585" t="s">
        <v>19961</v>
      </c>
      <c r="E8585">
        <v>0</v>
      </c>
      <c r="F8585" t="s">
        <v>232</v>
      </c>
    </row>
    <row r="8586" spans="1:6" x14ac:dyDescent="0.25">
      <c r="A8586">
        <v>8585</v>
      </c>
      <c r="B8586" t="s">
        <v>19962</v>
      </c>
      <c r="C8586" t="s">
        <v>19963</v>
      </c>
      <c r="D8586" t="s">
        <v>19964</v>
      </c>
      <c r="E8586">
        <v>0</v>
      </c>
      <c r="F8586" t="s">
        <v>232</v>
      </c>
    </row>
    <row r="8587" spans="1:6" x14ac:dyDescent="0.25">
      <c r="A8587">
        <v>8586</v>
      </c>
      <c r="B8587" t="s">
        <v>19965</v>
      </c>
      <c r="C8587" t="s">
        <v>3931</v>
      </c>
      <c r="D8587" t="s">
        <v>18174</v>
      </c>
      <c r="E8587">
        <v>0</v>
      </c>
      <c r="F8587" t="s">
        <v>232</v>
      </c>
    </row>
    <row r="8588" spans="1:6" x14ac:dyDescent="0.25">
      <c r="A8588">
        <v>8587</v>
      </c>
      <c r="B8588" t="s">
        <v>19966</v>
      </c>
      <c r="C8588" t="s">
        <v>4772</v>
      </c>
      <c r="D8588" t="s">
        <v>19967</v>
      </c>
      <c r="E8588">
        <v>0</v>
      </c>
      <c r="F8588" t="s">
        <v>232</v>
      </c>
    </row>
    <row r="8589" spans="1:6" x14ac:dyDescent="0.25">
      <c r="A8589">
        <v>8588</v>
      </c>
      <c r="B8589" t="s">
        <v>19968</v>
      </c>
      <c r="C8589" t="s">
        <v>4772</v>
      </c>
      <c r="D8589" t="s">
        <v>19969</v>
      </c>
      <c r="E8589">
        <v>0</v>
      </c>
      <c r="F8589" t="s">
        <v>232</v>
      </c>
    </row>
    <row r="8590" spans="1:6" x14ac:dyDescent="0.25">
      <c r="A8590">
        <v>8589</v>
      </c>
      <c r="B8590" t="s">
        <v>19970</v>
      </c>
      <c r="C8590" t="s">
        <v>4772</v>
      </c>
      <c r="D8590" t="s">
        <v>19971</v>
      </c>
      <c r="E8590">
        <v>0</v>
      </c>
      <c r="F8590" t="s">
        <v>232</v>
      </c>
    </row>
    <row r="8591" spans="1:6" x14ac:dyDescent="0.25">
      <c r="A8591">
        <v>8590</v>
      </c>
      <c r="B8591" t="s">
        <v>19972</v>
      </c>
      <c r="C8591" t="s">
        <v>4772</v>
      </c>
      <c r="D8591" t="s">
        <v>19973</v>
      </c>
      <c r="E8591">
        <v>0</v>
      </c>
      <c r="F8591" t="s">
        <v>232</v>
      </c>
    </row>
    <row r="8592" spans="1:6" x14ac:dyDescent="0.25">
      <c r="A8592">
        <v>8591</v>
      </c>
      <c r="B8592" t="s">
        <v>19974</v>
      </c>
      <c r="C8592" t="s">
        <v>19975</v>
      </c>
      <c r="D8592" t="s">
        <v>19976</v>
      </c>
      <c r="E8592">
        <v>0</v>
      </c>
      <c r="F8592" t="s">
        <v>232</v>
      </c>
    </row>
    <row r="8593" spans="1:6" x14ac:dyDescent="0.25">
      <c r="A8593">
        <v>8592</v>
      </c>
      <c r="B8593" t="s">
        <v>19977</v>
      </c>
      <c r="C8593" t="s">
        <v>19978</v>
      </c>
      <c r="D8593" t="s">
        <v>19979</v>
      </c>
      <c r="E8593">
        <v>0</v>
      </c>
      <c r="F8593" t="s">
        <v>232</v>
      </c>
    </row>
    <row r="8594" spans="1:6" x14ac:dyDescent="0.25">
      <c r="A8594">
        <v>8593</v>
      </c>
      <c r="B8594" t="s">
        <v>19980</v>
      </c>
      <c r="C8594" t="s">
        <v>19981</v>
      </c>
      <c r="D8594" t="s">
        <v>19982</v>
      </c>
      <c r="E8594">
        <v>0</v>
      </c>
      <c r="F8594" t="s">
        <v>232</v>
      </c>
    </row>
    <row r="8595" spans="1:6" x14ac:dyDescent="0.25">
      <c r="A8595">
        <v>8594</v>
      </c>
      <c r="B8595" t="s">
        <v>19983</v>
      </c>
      <c r="C8595" t="s">
        <v>4772</v>
      </c>
      <c r="D8595" t="s">
        <v>19984</v>
      </c>
      <c r="E8595">
        <v>0</v>
      </c>
      <c r="F8595" t="s">
        <v>232</v>
      </c>
    </row>
    <row r="8596" spans="1:6" x14ac:dyDescent="0.25">
      <c r="A8596">
        <v>8595</v>
      </c>
      <c r="B8596" t="s">
        <v>19985</v>
      </c>
      <c r="C8596" t="s">
        <v>4772</v>
      </c>
      <c r="D8596" t="s">
        <v>19986</v>
      </c>
      <c r="E8596">
        <v>0</v>
      </c>
      <c r="F8596" t="s">
        <v>232</v>
      </c>
    </row>
    <row r="8597" spans="1:6" x14ac:dyDescent="0.25">
      <c r="A8597">
        <v>8596</v>
      </c>
      <c r="B8597" t="s">
        <v>19987</v>
      </c>
      <c r="C8597" t="s">
        <v>19988</v>
      </c>
      <c r="D8597" t="s">
        <v>19989</v>
      </c>
      <c r="E8597">
        <v>0</v>
      </c>
      <c r="F8597" t="s">
        <v>232</v>
      </c>
    </row>
    <row r="8598" spans="1:6" x14ac:dyDescent="0.25">
      <c r="A8598">
        <v>8597</v>
      </c>
      <c r="B8598" t="s">
        <v>19990</v>
      </c>
      <c r="C8598" t="s">
        <v>19991</v>
      </c>
      <c r="D8598" t="s">
        <v>19992</v>
      </c>
      <c r="E8598">
        <v>0</v>
      </c>
      <c r="F8598" t="s">
        <v>232</v>
      </c>
    </row>
    <row r="8599" spans="1:6" x14ac:dyDescent="0.25">
      <c r="A8599">
        <v>8598</v>
      </c>
      <c r="B8599" t="s">
        <v>19993</v>
      </c>
      <c r="C8599" t="s">
        <v>19994</v>
      </c>
      <c r="D8599" t="s">
        <v>19995</v>
      </c>
      <c r="E8599">
        <v>0</v>
      </c>
      <c r="F8599" t="s">
        <v>232</v>
      </c>
    </row>
    <row r="8600" spans="1:6" x14ac:dyDescent="0.25">
      <c r="A8600">
        <v>8599</v>
      </c>
      <c r="B8600" t="s">
        <v>19996</v>
      </c>
      <c r="C8600" t="s">
        <v>4772</v>
      </c>
      <c r="D8600" t="s">
        <v>19997</v>
      </c>
      <c r="E8600">
        <v>0</v>
      </c>
      <c r="F8600" t="s">
        <v>232</v>
      </c>
    </row>
    <row r="8601" spans="1:6" x14ac:dyDescent="0.25">
      <c r="A8601">
        <v>8600</v>
      </c>
      <c r="B8601" t="s">
        <v>19998</v>
      </c>
      <c r="C8601" t="s">
        <v>4772</v>
      </c>
      <c r="D8601" t="s">
        <v>19999</v>
      </c>
      <c r="E8601">
        <v>0</v>
      </c>
      <c r="F8601" t="s">
        <v>232</v>
      </c>
    </row>
    <row r="8602" spans="1:6" x14ac:dyDescent="0.25">
      <c r="A8602">
        <v>8601</v>
      </c>
      <c r="B8602" t="s">
        <v>20000</v>
      </c>
      <c r="C8602" t="s">
        <v>20001</v>
      </c>
      <c r="D8602" t="s">
        <v>20002</v>
      </c>
      <c r="E8602">
        <v>0</v>
      </c>
      <c r="F8602" t="s">
        <v>232</v>
      </c>
    </row>
    <row r="8603" spans="1:6" x14ac:dyDescent="0.25">
      <c r="A8603">
        <v>8602</v>
      </c>
      <c r="B8603" t="s">
        <v>20003</v>
      </c>
      <c r="C8603" t="s">
        <v>20004</v>
      </c>
      <c r="D8603" t="s">
        <v>19191</v>
      </c>
      <c r="E8603">
        <v>0</v>
      </c>
      <c r="F8603" t="s">
        <v>232</v>
      </c>
    </row>
    <row r="8604" spans="1:6" x14ac:dyDescent="0.25">
      <c r="A8604">
        <v>8603</v>
      </c>
      <c r="B8604" t="s">
        <v>20005</v>
      </c>
      <c r="C8604" t="s">
        <v>20006</v>
      </c>
      <c r="D8604" t="s">
        <v>18217</v>
      </c>
      <c r="E8604">
        <v>0</v>
      </c>
      <c r="F8604" t="s">
        <v>232</v>
      </c>
    </row>
    <row r="8605" spans="1:6" x14ac:dyDescent="0.25">
      <c r="A8605">
        <v>8604</v>
      </c>
      <c r="B8605" t="s">
        <v>20007</v>
      </c>
      <c r="C8605" t="s">
        <v>20008</v>
      </c>
      <c r="D8605" t="s">
        <v>18217</v>
      </c>
      <c r="E8605">
        <v>0</v>
      </c>
      <c r="F8605" t="s">
        <v>232</v>
      </c>
    </row>
    <row r="8606" spans="1:6" x14ac:dyDescent="0.25">
      <c r="A8606">
        <v>8605</v>
      </c>
      <c r="B8606" t="s">
        <v>20009</v>
      </c>
      <c r="C8606" t="s">
        <v>20010</v>
      </c>
      <c r="D8606" t="s">
        <v>18217</v>
      </c>
      <c r="E8606">
        <v>0</v>
      </c>
      <c r="F8606" t="s">
        <v>232</v>
      </c>
    </row>
    <row r="8607" spans="1:6" x14ac:dyDescent="0.25">
      <c r="A8607">
        <v>8606</v>
      </c>
      <c r="B8607" t="s">
        <v>20011</v>
      </c>
      <c r="C8607" t="s">
        <v>20012</v>
      </c>
      <c r="D8607" t="s">
        <v>18217</v>
      </c>
      <c r="E8607">
        <v>0</v>
      </c>
      <c r="F8607" t="s">
        <v>232</v>
      </c>
    </row>
    <row r="8608" spans="1:6" x14ac:dyDescent="0.25">
      <c r="A8608">
        <v>8607</v>
      </c>
      <c r="B8608" t="s">
        <v>20013</v>
      </c>
      <c r="C8608" t="s">
        <v>20014</v>
      </c>
      <c r="D8608" t="s">
        <v>20015</v>
      </c>
      <c r="E8608">
        <v>0</v>
      </c>
      <c r="F8608" t="s">
        <v>232</v>
      </c>
    </row>
    <row r="8609" spans="1:6" x14ac:dyDescent="0.25">
      <c r="A8609">
        <v>8608</v>
      </c>
      <c r="B8609" t="s">
        <v>20016</v>
      </c>
      <c r="C8609" t="s">
        <v>20017</v>
      </c>
      <c r="D8609" t="s">
        <v>20018</v>
      </c>
      <c r="E8609">
        <v>0</v>
      </c>
      <c r="F8609" t="s">
        <v>232</v>
      </c>
    </row>
    <row r="8610" spans="1:6" x14ac:dyDescent="0.25">
      <c r="A8610">
        <v>8609</v>
      </c>
      <c r="B8610" t="s">
        <v>20019</v>
      </c>
      <c r="C8610" t="s">
        <v>20020</v>
      </c>
      <c r="D8610" t="s">
        <v>20021</v>
      </c>
      <c r="E8610">
        <v>0</v>
      </c>
      <c r="F8610" t="s">
        <v>232</v>
      </c>
    </row>
    <row r="8611" spans="1:6" x14ac:dyDescent="0.25">
      <c r="A8611">
        <v>8610</v>
      </c>
      <c r="B8611" t="s">
        <v>20022</v>
      </c>
      <c r="C8611" t="s">
        <v>20023</v>
      </c>
      <c r="D8611" t="s">
        <v>20024</v>
      </c>
      <c r="E8611">
        <v>0</v>
      </c>
      <c r="F8611" t="s">
        <v>232</v>
      </c>
    </row>
    <row r="8612" spans="1:6" x14ac:dyDescent="0.25">
      <c r="A8612">
        <v>8611</v>
      </c>
      <c r="B8612" t="s">
        <v>20025</v>
      </c>
      <c r="C8612" t="s">
        <v>15313</v>
      </c>
      <c r="D8612" t="s">
        <v>20026</v>
      </c>
      <c r="E8612">
        <v>0</v>
      </c>
      <c r="F8612" t="s">
        <v>232</v>
      </c>
    </row>
    <row r="8613" spans="1:6" x14ac:dyDescent="0.25">
      <c r="A8613">
        <v>8612</v>
      </c>
      <c r="B8613" t="s">
        <v>20027</v>
      </c>
      <c r="C8613" t="s">
        <v>13094</v>
      </c>
      <c r="D8613" t="s">
        <v>20028</v>
      </c>
      <c r="E8613">
        <v>0</v>
      </c>
      <c r="F8613" t="s">
        <v>232</v>
      </c>
    </row>
    <row r="8614" spans="1:6" x14ac:dyDescent="0.25">
      <c r="A8614">
        <v>8613</v>
      </c>
      <c r="B8614" t="s">
        <v>20029</v>
      </c>
      <c r="C8614" t="s">
        <v>20030</v>
      </c>
      <c r="D8614" t="s">
        <v>20031</v>
      </c>
      <c r="E8614">
        <v>0</v>
      </c>
      <c r="F8614" t="s">
        <v>232</v>
      </c>
    </row>
    <row r="8615" spans="1:6" x14ac:dyDescent="0.25">
      <c r="A8615">
        <v>8614</v>
      </c>
      <c r="B8615" t="s">
        <v>20032</v>
      </c>
      <c r="C8615" t="s">
        <v>20033</v>
      </c>
      <c r="D8615" t="s">
        <v>228</v>
      </c>
      <c r="E8615">
        <v>0</v>
      </c>
      <c r="F8615" t="s">
        <v>232</v>
      </c>
    </row>
    <row r="8616" spans="1:6" x14ac:dyDescent="0.25">
      <c r="A8616">
        <v>8615</v>
      </c>
      <c r="B8616" t="s">
        <v>20034</v>
      </c>
      <c r="C8616" t="s">
        <v>20035</v>
      </c>
      <c r="D8616" t="s">
        <v>20036</v>
      </c>
      <c r="E8616">
        <v>0</v>
      </c>
      <c r="F8616" t="s">
        <v>232</v>
      </c>
    </row>
    <row r="8617" spans="1:6" x14ac:dyDescent="0.25">
      <c r="A8617">
        <v>8616</v>
      </c>
      <c r="B8617" t="s">
        <v>20037</v>
      </c>
      <c r="C8617" t="s">
        <v>20038</v>
      </c>
      <c r="D8617" t="s">
        <v>20039</v>
      </c>
      <c r="E8617">
        <v>0</v>
      </c>
      <c r="F8617" t="s">
        <v>232</v>
      </c>
    </row>
    <row r="8618" spans="1:6" x14ac:dyDescent="0.25">
      <c r="A8618">
        <v>8617</v>
      </c>
      <c r="B8618" t="s">
        <v>20040</v>
      </c>
      <c r="C8618" t="s">
        <v>2759</v>
      </c>
      <c r="D8618" t="s">
        <v>20041</v>
      </c>
      <c r="E8618">
        <v>0</v>
      </c>
      <c r="F8618" t="s">
        <v>232</v>
      </c>
    </row>
    <row r="8619" spans="1:6" x14ac:dyDescent="0.25">
      <c r="A8619">
        <v>8618</v>
      </c>
      <c r="B8619" t="s">
        <v>20042</v>
      </c>
      <c r="C8619" t="s">
        <v>18418</v>
      </c>
      <c r="D8619" t="s">
        <v>20043</v>
      </c>
      <c r="E8619">
        <v>0</v>
      </c>
      <c r="F8619" t="s">
        <v>232</v>
      </c>
    </row>
    <row r="8620" spans="1:6" x14ac:dyDescent="0.25">
      <c r="A8620">
        <v>8619</v>
      </c>
      <c r="B8620" t="s">
        <v>20044</v>
      </c>
      <c r="C8620" t="s">
        <v>17575</v>
      </c>
      <c r="D8620" t="s">
        <v>20045</v>
      </c>
      <c r="E8620">
        <v>0</v>
      </c>
      <c r="F8620" t="s">
        <v>232</v>
      </c>
    </row>
    <row r="8621" spans="1:6" x14ac:dyDescent="0.25">
      <c r="A8621">
        <v>8620</v>
      </c>
      <c r="B8621" t="s">
        <v>20046</v>
      </c>
      <c r="C8621" t="s">
        <v>17698</v>
      </c>
      <c r="D8621" t="s">
        <v>20047</v>
      </c>
      <c r="E8621">
        <v>0</v>
      </c>
      <c r="F8621" t="s">
        <v>272</v>
      </c>
    </row>
    <row r="8622" spans="1:6" x14ac:dyDescent="0.25">
      <c r="A8622">
        <v>8621</v>
      </c>
      <c r="B8622" t="s">
        <v>20048</v>
      </c>
      <c r="C8622" t="s">
        <v>17029</v>
      </c>
      <c r="D8622" t="s">
        <v>20049</v>
      </c>
      <c r="E8622">
        <v>1</v>
      </c>
      <c r="F8622" t="s">
        <v>232</v>
      </c>
    </row>
    <row r="8623" spans="1:6" x14ac:dyDescent="0.25">
      <c r="A8623">
        <v>8622</v>
      </c>
      <c r="B8623" t="s">
        <v>20050</v>
      </c>
      <c r="C8623" t="s">
        <v>20051</v>
      </c>
      <c r="D8623" t="s">
        <v>20052</v>
      </c>
      <c r="E8623">
        <v>0</v>
      </c>
      <c r="F8623" t="s">
        <v>232</v>
      </c>
    </row>
    <row r="8624" spans="1:6" x14ac:dyDescent="0.25">
      <c r="A8624">
        <v>8623</v>
      </c>
      <c r="B8624" t="s">
        <v>20053</v>
      </c>
      <c r="C8624" t="s">
        <v>16332</v>
      </c>
      <c r="D8624" t="s">
        <v>20054</v>
      </c>
      <c r="E8624">
        <v>0</v>
      </c>
      <c r="F8624" t="s">
        <v>232</v>
      </c>
    </row>
    <row r="8625" spans="1:6" x14ac:dyDescent="0.25">
      <c r="A8625">
        <v>8624</v>
      </c>
      <c r="B8625" t="s">
        <v>20055</v>
      </c>
      <c r="C8625" t="s">
        <v>16332</v>
      </c>
      <c r="D8625" t="s">
        <v>20056</v>
      </c>
      <c r="E8625">
        <v>0</v>
      </c>
      <c r="F8625" t="s">
        <v>232</v>
      </c>
    </row>
    <row r="8626" spans="1:6" x14ac:dyDescent="0.25">
      <c r="A8626">
        <v>8625</v>
      </c>
      <c r="B8626" t="s">
        <v>20057</v>
      </c>
      <c r="C8626" t="s">
        <v>19307</v>
      </c>
      <c r="D8626" t="s">
        <v>20058</v>
      </c>
      <c r="E8626">
        <v>0</v>
      </c>
      <c r="F8626" t="s">
        <v>232</v>
      </c>
    </row>
    <row r="8627" spans="1:6" x14ac:dyDescent="0.25">
      <c r="A8627">
        <v>8626</v>
      </c>
      <c r="B8627" t="s">
        <v>20059</v>
      </c>
      <c r="C8627" t="s">
        <v>16614</v>
      </c>
      <c r="D8627" t="s">
        <v>20060</v>
      </c>
      <c r="E8627">
        <v>0</v>
      </c>
      <c r="F8627" t="s">
        <v>232</v>
      </c>
    </row>
    <row r="8628" spans="1:6" x14ac:dyDescent="0.25">
      <c r="A8628">
        <v>8627</v>
      </c>
      <c r="B8628" t="s">
        <v>20061</v>
      </c>
      <c r="C8628" t="s">
        <v>16614</v>
      </c>
      <c r="D8628" t="s">
        <v>20062</v>
      </c>
      <c r="E8628">
        <v>0</v>
      </c>
      <c r="F8628" t="s">
        <v>232</v>
      </c>
    </row>
    <row r="8629" spans="1:6" x14ac:dyDescent="0.25">
      <c r="A8629">
        <v>8628</v>
      </c>
      <c r="B8629" t="s">
        <v>20063</v>
      </c>
      <c r="C8629" t="s">
        <v>18433</v>
      </c>
      <c r="D8629" t="s">
        <v>20064</v>
      </c>
      <c r="E8629">
        <v>0</v>
      </c>
      <c r="F8629" t="s">
        <v>232</v>
      </c>
    </row>
    <row r="8630" spans="1:6" x14ac:dyDescent="0.25">
      <c r="A8630">
        <v>8629</v>
      </c>
      <c r="B8630" t="s">
        <v>20065</v>
      </c>
      <c r="C8630" t="s">
        <v>18433</v>
      </c>
      <c r="D8630" t="s">
        <v>20066</v>
      </c>
      <c r="E8630">
        <v>0</v>
      </c>
      <c r="F8630" t="s">
        <v>232</v>
      </c>
    </row>
    <row r="8631" spans="1:6" x14ac:dyDescent="0.25">
      <c r="A8631">
        <v>8630</v>
      </c>
      <c r="B8631" t="s">
        <v>20067</v>
      </c>
      <c r="C8631" t="s">
        <v>16398</v>
      </c>
      <c r="D8631" t="s">
        <v>20068</v>
      </c>
      <c r="E8631">
        <v>0</v>
      </c>
      <c r="F8631" t="s">
        <v>232</v>
      </c>
    </row>
    <row r="8632" spans="1:6" x14ac:dyDescent="0.25">
      <c r="A8632">
        <v>8631</v>
      </c>
      <c r="B8632" t="s">
        <v>20069</v>
      </c>
      <c r="C8632" t="s">
        <v>17585</v>
      </c>
      <c r="D8632" t="s">
        <v>20070</v>
      </c>
      <c r="E8632">
        <v>0</v>
      </c>
      <c r="F8632" t="s">
        <v>232</v>
      </c>
    </row>
    <row r="8633" spans="1:6" x14ac:dyDescent="0.25">
      <c r="A8633">
        <v>8632</v>
      </c>
      <c r="B8633" t="s">
        <v>20071</v>
      </c>
      <c r="C8633" t="s">
        <v>17536</v>
      </c>
      <c r="D8633" t="s">
        <v>20072</v>
      </c>
      <c r="E8633">
        <v>0</v>
      </c>
      <c r="F8633" t="s">
        <v>272</v>
      </c>
    </row>
    <row r="8634" spans="1:6" x14ac:dyDescent="0.25">
      <c r="A8634">
        <v>8633</v>
      </c>
      <c r="B8634" t="s">
        <v>20073</v>
      </c>
      <c r="C8634" t="s">
        <v>18625</v>
      </c>
      <c r="D8634" t="s">
        <v>20074</v>
      </c>
      <c r="E8634">
        <v>2</v>
      </c>
      <c r="F8634" t="s">
        <v>269</v>
      </c>
    </row>
    <row r="8635" spans="1:6" x14ac:dyDescent="0.25">
      <c r="A8635">
        <v>8634</v>
      </c>
      <c r="B8635" t="s">
        <v>20075</v>
      </c>
      <c r="C8635" t="s">
        <v>10781</v>
      </c>
      <c r="D8635" t="s">
        <v>20076</v>
      </c>
      <c r="E8635">
        <v>0</v>
      </c>
      <c r="F8635" t="s">
        <v>232</v>
      </c>
    </row>
    <row r="8636" spans="1:6" x14ac:dyDescent="0.25">
      <c r="A8636">
        <v>8635</v>
      </c>
      <c r="B8636" t="s">
        <v>20077</v>
      </c>
      <c r="C8636" t="s">
        <v>17949</v>
      </c>
      <c r="D8636" t="s">
        <v>20078</v>
      </c>
      <c r="E8636">
        <v>0</v>
      </c>
      <c r="F8636" t="s">
        <v>232</v>
      </c>
    </row>
    <row r="8637" spans="1:6" x14ac:dyDescent="0.25">
      <c r="A8637">
        <v>8636</v>
      </c>
      <c r="B8637" t="s">
        <v>20079</v>
      </c>
      <c r="C8637" t="s">
        <v>17589</v>
      </c>
      <c r="D8637" t="s">
        <v>20080</v>
      </c>
      <c r="E8637">
        <v>0</v>
      </c>
      <c r="F8637" t="s">
        <v>232</v>
      </c>
    </row>
    <row r="8638" spans="1:6" x14ac:dyDescent="0.25">
      <c r="A8638">
        <v>8637</v>
      </c>
      <c r="B8638" t="s">
        <v>20081</v>
      </c>
      <c r="C8638" t="s">
        <v>20082</v>
      </c>
      <c r="D8638" t="s">
        <v>20083</v>
      </c>
      <c r="E8638">
        <v>0</v>
      </c>
      <c r="F8638" t="s">
        <v>232</v>
      </c>
    </row>
    <row r="8639" spans="1:6" x14ac:dyDescent="0.25">
      <c r="A8639">
        <v>8638</v>
      </c>
      <c r="B8639" t="s">
        <v>20084</v>
      </c>
      <c r="C8639" t="s">
        <v>20085</v>
      </c>
      <c r="D8639" t="s">
        <v>20086</v>
      </c>
      <c r="E8639">
        <v>0</v>
      </c>
      <c r="F8639" t="s">
        <v>232</v>
      </c>
    </row>
    <row r="8640" spans="1:6" x14ac:dyDescent="0.25">
      <c r="A8640">
        <v>8639</v>
      </c>
      <c r="B8640" t="s">
        <v>20087</v>
      </c>
      <c r="C8640" t="s">
        <v>6583</v>
      </c>
      <c r="D8640" t="s">
        <v>20088</v>
      </c>
      <c r="E8640">
        <v>0</v>
      </c>
      <c r="F8640" t="s">
        <v>232</v>
      </c>
    </row>
    <row r="8641" spans="1:6" x14ac:dyDescent="0.25">
      <c r="A8641">
        <v>8640</v>
      </c>
      <c r="B8641" t="s">
        <v>20089</v>
      </c>
      <c r="C8641" t="s">
        <v>20090</v>
      </c>
      <c r="D8641" t="s">
        <v>17958</v>
      </c>
      <c r="E8641">
        <v>0</v>
      </c>
      <c r="F8641" t="s">
        <v>269</v>
      </c>
    </row>
    <row r="8642" spans="1:6" x14ac:dyDescent="0.25">
      <c r="A8642">
        <v>8641</v>
      </c>
      <c r="B8642" t="s">
        <v>20091</v>
      </c>
      <c r="C8642" t="s">
        <v>133</v>
      </c>
      <c r="D8642" t="s">
        <v>16426</v>
      </c>
      <c r="E8642">
        <v>0</v>
      </c>
      <c r="F8642" t="s">
        <v>232</v>
      </c>
    </row>
    <row r="8643" spans="1:6" x14ac:dyDescent="0.25">
      <c r="A8643">
        <v>8642</v>
      </c>
      <c r="B8643" t="s">
        <v>20092</v>
      </c>
      <c r="C8643" t="s">
        <v>20093</v>
      </c>
      <c r="D8643" t="s">
        <v>17724</v>
      </c>
      <c r="E8643">
        <v>0</v>
      </c>
      <c r="F8643" t="s">
        <v>232</v>
      </c>
    </row>
    <row r="8644" spans="1:6" x14ac:dyDescent="0.25">
      <c r="A8644">
        <v>8643</v>
      </c>
      <c r="B8644" t="s">
        <v>20094</v>
      </c>
      <c r="C8644" t="s">
        <v>19304</v>
      </c>
      <c r="D8644" t="s">
        <v>17724</v>
      </c>
      <c r="E8644">
        <v>0</v>
      </c>
      <c r="F8644" t="s">
        <v>232</v>
      </c>
    </row>
    <row r="8645" spans="1:6" x14ac:dyDescent="0.25">
      <c r="A8645">
        <v>8644</v>
      </c>
      <c r="B8645" t="s">
        <v>20095</v>
      </c>
      <c r="C8645" t="s">
        <v>20096</v>
      </c>
      <c r="D8645" t="s">
        <v>20097</v>
      </c>
      <c r="E8645">
        <v>0</v>
      </c>
      <c r="F8645" t="s">
        <v>232</v>
      </c>
    </row>
    <row r="8646" spans="1:6" x14ac:dyDescent="0.25">
      <c r="A8646">
        <v>8645</v>
      </c>
      <c r="B8646" t="s">
        <v>20098</v>
      </c>
      <c r="C8646" t="s">
        <v>20099</v>
      </c>
      <c r="D8646" t="s">
        <v>16429</v>
      </c>
      <c r="E8646">
        <v>0</v>
      </c>
      <c r="F8646" t="s">
        <v>232</v>
      </c>
    </row>
    <row r="8647" spans="1:6" x14ac:dyDescent="0.25">
      <c r="A8647">
        <v>8646</v>
      </c>
      <c r="B8647" t="s">
        <v>20100</v>
      </c>
      <c r="C8647" t="s">
        <v>11976</v>
      </c>
      <c r="D8647" t="s">
        <v>20101</v>
      </c>
      <c r="E8647">
        <v>0</v>
      </c>
      <c r="F8647" t="s">
        <v>232</v>
      </c>
    </row>
    <row r="8648" spans="1:6" x14ac:dyDescent="0.25">
      <c r="A8648">
        <v>8647</v>
      </c>
      <c r="B8648" t="s">
        <v>20102</v>
      </c>
      <c r="C8648" t="s">
        <v>20103</v>
      </c>
      <c r="D8648" t="s">
        <v>20104</v>
      </c>
      <c r="E8648">
        <v>0</v>
      </c>
      <c r="F8648" t="s">
        <v>232</v>
      </c>
    </row>
    <row r="8649" spans="1:6" x14ac:dyDescent="0.25">
      <c r="A8649">
        <v>8648</v>
      </c>
      <c r="B8649" t="s">
        <v>20105</v>
      </c>
      <c r="C8649" t="s">
        <v>10849</v>
      </c>
      <c r="D8649" t="s">
        <v>20106</v>
      </c>
      <c r="E8649">
        <v>0</v>
      </c>
      <c r="F8649" t="s">
        <v>232</v>
      </c>
    </row>
    <row r="8650" spans="1:6" x14ac:dyDescent="0.25">
      <c r="A8650">
        <v>8649</v>
      </c>
      <c r="B8650" t="s">
        <v>20107</v>
      </c>
      <c r="C8650" t="s">
        <v>179</v>
      </c>
      <c r="D8650" t="s">
        <v>20108</v>
      </c>
      <c r="E8650">
        <v>0</v>
      </c>
      <c r="F8650" t="s">
        <v>232</v>
      </c>
    </row>
    <row r="8651" spans="1:6" x14ac:dyDescent="0.25">
      <c r="A8651">
        <v>8650</v>
      </c>
      <c r="B8651" t="s">
        <v>20109</v>
      </c>
      <c r="C8651" t="s">
        <v>20110</v>
      </c>
      <c r="D8651" t="s">
        <v>18497</v>
      </c>
      <c r="E8651">
        <v>0</v>
      </c>
      <c r="F8651" t="s">
        <v>232</v>
      </c>
    </row>
    <row r="8652" spans="1:6" x14ac:dyDescent="0.25">
      <c r="A8652">
        <v>8651</v>
      </c>
      <c r="B8652" t="s">
        <v>20111</v>
      </c>
      <c r="C8652" t="s">
        <v>14666</v>
      </c>
      <c r="D8652" t="s">
        <v>20112</v>
      </c>
      <c r="E8652">
        <v>0</v>
      </c>
      <c r="F8652" t="s">
        <v>232</v>
      </c>
    </row>
    <row r="8653" spans="1:6" x14ac:dyDescent="0.25">
      <c r="A8653">
        <v>8652</v>
      </c>
      <c r="B8653" t="s">
        <v>20113</v>
      </c>
      <c r="C8653" t="s">
        <v>17766</v>
      </c>
      <c r="D8653" t="s">
        <v>20114</v>
      </c>
      <c r="E8653">
        <v>0</v>
      </c>
      <c r="F8653" t="s">
        <v>232</v>
      </c>
    </row>
    <row r="8654" spans="1:6" x14ac:dyDescent="0.25">
      <c r="A8654">
        <v>8653</v>
      </c>
      <c r="B8654" t="s">
        <v>20115</v>
      </c>
      <c r="C8654" t="s">
        <v>20116</v>
      </c>
      <c r="D8654" t="s">
        <v>19071</v>
      </c>
      <c r="E8654">
        <v>0</v>
      </c>
      <c r="F8654" t="s">
        <v>232</v>
      </c>
    </row>
    <row r="8655" spans="1:6" x14ac:dyDescent="0.25">
      <c r="A8655">
        <v>8654</v>
      </c>
      <c r="B8655" t="s">
        <v>20117</v>
      </c>
      <c r="C8655" t="s">
        <v>19043</v>
      </c>
      <c r="D8655" t="s">
        <v>20118</v>
      </c>
      <c r="E8655">
        <v>0</v>
      </c>
      <c r="F8655" t="s">
        <v>232</v>
      </c>
    </row>
    <row r="8656" spans="1:6" x14ac:dyDescent="0.25">
      <c r="A8656">
        <v>8655</v>
      </c>
      <c r="B8656" t="s">
        <v>20119</v>
      </c>
      <c r="C8656" t="s">
        <v>20120</v>
      </c>
      <c r="D8656" t="s">
        <v>20121</v>
      </c>
      <c r="E8656">
        <v>0</v>
      </c>
      <c r="F8656" t="s">
        <v>232</v>
      </c>
    </row>
    <row r="8657" spans="1:6" x14ac:dyDescent="0.25">
      <c r="A8657">
        <v>8656</v>
      </c>
      <c r="B8657" t="s">
        <v>20122</v>
      </c>
      <c r="C8657" t="s">
        <v>9729</v>
      </c>
      <c r="D8657" t="s">
        <v>20123</v>
      </c>
      <c r="E8657">
        <v>0</v>
      </c>
      <c r="F8657" t="s">
        <v>232</v>
      </c>
    </row>
    <row r="8658" spans="1:6" x14ac:dyDescent="0.25">
      <c r="A8658">
        <v>8657</v>
      </c>
      <c r="B8658" t="s">
        <v>20124</v>
      </c>
      <c r="C8658" t="s">
        <v>18105</v>
      </c>
      <c r="D8658" t="s">
        <v>20125</v>
      </c>
      <c r="E8658">
        <v>0</v>
      </c>
      <c r="F8658" t="s">
        <v>232</v>
      </c>
    </row>
    <row r="8659" spans="1:6" x14ac:dyDescent="0.25">
      <c r="A8659">
        <v>8658</v>
      </c>
      <c r="B8659" t="s">
        <v>20126</v>
      </c>
      <c r="C8659" t="s">
        <v>18105</v>
      </c>
      <c r="D8659" t="s">
        <v>20127</v>
      </c>
      <c r="E8659">
        <v>0</v>
      </c>
      <c r="F8659" t="s">
        <v>232</v>
      </c>
    </row>
    <row r="8660" spans="1:6" x14ac:dyDescent="0.25">
      <c r="A8660">
        <v>8659</v>
      </c>
      <c r="B8660" t="s">
        <v>20128</v>
      </c>
      <c r="C8660" t="s">
        <v>20129</v>
      </c>
      <c r="D8660" t="s">
        <v>20130</v>
      </c>
      <c r="E8660">
        <v>0</v>
      </c>
      <c r="F8660" t="s">
        <v>232</v>
      </c>
    </row>
    <row r="8661" spans="1:6" x14ac:dyDescent="0.25">
      <c r="A8661">
        <v>8660</v>
      </c>
      <c r="B8661" t="s">
        <v>20131</v>
      </c>
      <c r="C8661" t="s">
        <v>9729</v>
      </c>
      <c r="D8661" t="s">
        <v>20132</v>
      </c>
      <c r="E8661">
        <v>0</v>
      </c>
      <c r="F8661" t="s">
        <v>269</v>
      </c>
    </row>
    <row r="8662" spans="1:6" x14ac:dyDescent="0.25">
      <c r="A8662">
        <v>8661</v>
      </c>
      <c r="B8662" t="s">
        <v>20133</v>
      </c>
      <c r="C8662" t="s">
        <v>9729</v>
      </c>
      <c r="D8662" t="s">
        <v>20134</v>
      </c>
      <c r="E8662">
        <v>0</v>
      </c>
      <c r="F8662" t="s">
        <v>269</v>
      </c>
    </row>
    <row r="8663" spans="1:6" x14ac:dyDescent="0.25">
      <c r="A8663">
        <v>8662</v>
      </c>
      <c r="B8663" t="s">
        <v>20135</v>
      </c>
      <c r="C8663" t="s">
        <v>18001</v>
      </c>
      <c r="D8663" t="s">
        <v>20136</v>
      </c>
      <c r="E8663">
        <v>0</v>
      </c>
      <c r="F8663" t="s">
        <v>269</v>
      </c>
    </row>
    <row r="8664" spans="1:6" x14ac:dyDescent="0.25">
      <c r="A8664">
        <v>8663</v>
      </c>
      <c r="B8664" t="s">
        <v>20137</v>
      </c>
      <c r="C8664" t="s">
        <v>6583</v>
      </c>
      <c r="D8664" t="s">
        <v>20138</v>
      </c>
      <c r="E8664">
        <v>0</v>
      </c>
      <c r="F8664" t="s">
        <v>232</v>
      </c>
    </row>
    <row r="8665" spans="1:6" x14ac:dyDescent="0.25">
      <c r="A8665">
        <v>8664</v>
      </c>
      <c r="B8665" t="s">
        <v>20139</v>
      </c>
      <c r="C8665" t="s">
        <v>20140</v>
      </c>
      <c r="D8665" t="s">
        <v>228</v>
      </c>
      <c r="E8665">
        <v>0</v>
      </c>
      <c r="F8665" t="s">
        <v>272</v>
      </c>
    </row>
    <row r="8666" spans="1:6" x14ac:dyDescent="0.25">
      <c r="A8666">
        <v>8665</v>
      </c>
      <c r="B8666" t="s">
        <v>20141</v>
      </c>
      <c r="C8666" t="s">
        <v>20142</v>
      </c>
      <c r="D8666" t="s">
        <v>20143</v>
      </c>
      <c r="E8666">
        <v>0</v>
      </c>
      <c r="F8666" t="s">
        <v>232</v>
      </c>
    </row>
    <row r="8667" spans="1:6" x14ac:dyDescent="0.25">
      <c r="A8667">
        <v>8666</v>
      </c>
      <c r="B8667" t="s">
        <v>20144</v>
      </c>
      <c r="C8667" t="s">
        <v>20145</v>
      </c>
      <c r="D8667" t="s">
        <v>20146</v>
      </c>
      <c r="E8667">
        <v>0</v>
      </c>
      <c r="F8667" t="s">
        <v>232</v>
      </c>
    </row>
    <row r="8668" spans="1:6" x14ac:dyDescent="0.25">
      <c r="A8668">
        <v>8667</v>
      </c>
      <c r="B8668" t="s">
        <v>20147</v>
      </c>
      <c r="C8668" t="s">
        <v>20148</v>
      </c>
      <c r="D8668" t="s">
        <v>20149</v>
      </c>
      <c r="E8668">
        <v>0</v>
      </c>
      <c r="F8668" t="s">
        <v>232</v>
      </c>
    </row>
    <row r="8669" spans="1:6" x14ac:dyDescent="0.25">
      <c r="A8669">
        <v>8668</v>
      </c>
      <c r="B8669" t="s">
        <v>20150</v>
      </c>
      <c r="C8669" t="s">
        <v>20151</v>
      </c>
      <c r="D8669" t="s">
        <v>20152</v>
      </c>
      <c r="E8669">
        <v>0</v>
      </c>
      <c r="F8669" t="s">
        <v>232</v>
      </c>
    </row>
    <row r="8670" spans="1:6" x14ac:dyDescent="0.25">
      <c r="A8670">
        <v>8669</v>
      </c>
      <c r="B8670" t="s">
        <v>20153</v>
      </c>
      <c r="C8670" t="s">
        <v>20154</v>
      </c>
      <c r="D8670" t="s">
        <v>20155</v>
      </c>
      <c r="E8670">
        <v>0</v>
      </c>
      <c r="F8670" t="s">
        <v>232</v>
      </c>
    </row>
    <row r="8671" spans="1:6" x14ac:dyDescent="0.25">
      <c r="A8671">
        <v>8670</v>
      </c>
      <c r="B8671" t="s">
        <v>20156</v>
      </c>
      <c r="C8671" t="s">
        <v>20157</v>
      </c>
      <c r="D8671" t="s">
        <v>20158</v>
      </c>
      <c r="E8671">
        <v>0</v>
      </c>
      <c r="F8671" t="s">
        <v>232</v>
      </c>
    </row>
    <row r="8672" spans="1:6" x14ac:dyDescent="0.25">
      <c r="A8672">
        <v>8671</v>
      </c>
      <c r="B8672" t="s">
        <v>20159</v>
      </c>
      <c r="C8672" t="s">
        <v>18036</v>
      </c>
      <c r="D8672" t="s">
        <v>20160</v>
      </c>
      <c r="E8672">
        <v>0</v>
      </c>
      <c r="F8672" t="s">
        <v>232</v>
      </c>
    </row>
    <row r="8673" spans="1:6" x14ac:dyDescent="0.25">
      <c r="A8673">
        <v>8672</v>
      </c>
      <c r="B8673" t="s">
        <v>20161</v>
      </c>
      <c r="C8673" t="s">
        <v>18036</v>
      </c>
      <c r="D8673" t="s">
        <v>20162</v>
      </c>
      <c r="E8673">
        <v>0</v>
      </c>
      <c r="F8673" t="s">
        <v>232</v>
      </c>
    </row>
    <row r="8674" spans="1:6" x14ac:dyDescent="0.25">
      <c r="A8674">
        <v>8673</v>
      </c>
      <c r="B8674" t="s">
        <v>20163</v>
      </c>
      <c r="C8674" t="s">
        <v>18036</v>
      </c>
      <c r="D8674" t="s">
        <v>20164</v>
      </c>
      <c r="E8674">
        <v>0</v>
      </c>
      <c r="F8674" t="s">
        <v>232</v>
      </c>
    </row>
    <row r="8675" spans="1:6" x14ac:dyDescent="0.25">
      <c r="A8675">
        <v>8674</v>
      </c>
      <c r="B8675" t="s">
        <v>20165</v>
      </c>
      <c r="C8675" t="s">
        <v>18036</v>
      </c>
      <c r="D8675" t="s">
        <v>20166</v>
      </c>
      <c r="E8675">
        <v>0</v>
      </c>
      <c r="F8675" t="s">
        <v>232</v>
      </c>
    </row>
    <row r="8676" spans="1:6" x14ac:dyDescent="0.25">
      <c r="A8676">
        <v>8675</v>
      </c>
      <c r="B8676" t="s">
        <v>20167</v>
      </c>
      <c r="C8676" t="s">
        <v>15993</v>
      </c>
      <c r="D8676" t="s">
        <v>14862</v>
      </c>
      <c r="E8676">
        <v>0</v>
      </c>
      <c r="F8676" t="s">
        <v>232</v>
      </c>
    </row>
    <row r="8677" spans="1:6" x14ac:dyDescent="0.25">
      <c r="A8677">
        <v>8676</v>
      </c>
      <c r="B8677" t="s">
        <v>20168</v>
      </c>
      <c r="C8677" t="s">
        <v>4149</v>
      </c>
      <c r="D8677" t="s">
        <v>20169</v>
      </c>
      <c r="E8677">
        <v>0</v>
      </c>
      <c r="F8677" t="s">
        <v>272</v>
      </c>
    </row>
    <row r="8678" spans="1:6" x14ac:dyDescent="0.25">
      <c r="A8678">
        <v>8677</v>
      </c>
      <c r="B8678" t="s">
        <v>20170</v>
      </c>
      <c r="C8678" t="s">
        <v>14874</v>
      </c>
      <c r="D8678" t="s">
        <v>17311</v>
      </c>
      <c r="E8678">
        <v>10</v>
      </c>
      <c r="F8678" t="s">
        <v>232</v>
      </c>
    </row>
    <row r="8679" spans="1:6" x14ac:dyDescent="0.25">
      <c r="A8679">
        <v>8678</v>
      </c>
      <c r="B8679" t="s">
        <v>20171</v>
      </c>
      <c r="C8679" t="s">
        <v>14881</v>
      </c>
      <c r="D8679" t="s">
        <v>20172</v>
      </c>
      <c r="E8679">
        <v>10</v>
      </c>
      <c r="F8679" t="s">
        <v>232</v>
      </c>
    </row>
    <row r="8680" spans="1:6" x14ac:dyDescent="0.25">
      <c r="A8680">
        <v>8679</v>
      </c>
      <c r="B8680" t="s">
        <v>20173</v>
      </c>
      <c r="C8680" t="s">
        <v>18801</v>
      </c>
      <c r="D8680" t="s">
        <v>18617</v>
      </c>
      <c r="E8680">
        <v>4</v>
      </c>
      <c r="F8680" t="s">
        <v>232</v>
      </c>
    </row>
    <row r="8681" spans="1:6" x14ac:dyDescent="0.25">
      <c r="A8681">
        <v>8680</v>
      </c>
      <c r="B8681" t="s">
        <v>20174</v>
      </c>
      <c r="C8681" t="s">
        <v>16746</v>
      </c>
      <c r="D8681" t="s">
        <v>20175</v>
      </c>
      <c r="E8681">
        <v>0</v>
      </c>
      <c r="F8681" t="s">
        <v>232</v>
      </c>
    </row>
    <row r="8682" spans="1:6" x14ac:dyDescent="0.25">
      <c r="A8682">
        <v>8681</v>
      </c>
      <c r="B8682" t="s">
        <v>20176</v>
      </c>
      <c r="C8682" t="s">
        <v>16167</v>
      </c>
      <c r="D8682" t="s">
        <v>17316</v>
      </c>
      <c r="E8682">
        <v>0</v>
      </c>
      <c r="F8682" t="s">
        <v>232</v>
      </c>
    </row>
    <row r="8683" spans="1:6" x14ac:dyDescent="0.25">
      <c r="A8683">
        <v>8682</v>
      </c>
      <c r="B8683" t="s">
        <v>20177</v>
      </c>
      <c r="C8683" t="s">
        <v>17541</v>
      </c>
      <c r="D8683" t="s">
        <v>17316</v>
      </c>
      <c r="E8683">
        <v>0</v>
      </c>
      <c r="F8683" t="s">
        <v>232</v>
      </c>
    </row>
    <row r="8684" spans="1:6" x14ac:dyDescent="0.25">
      <c r="A8684">
        <v>8683</v>
      </c>
      <c r="B8684" t="s">
        <v>20178</v>
      </c>
      <c r="C8684" t="s">
        <v>17541</v>
      </c>
      <c r="D8684" t="s">
        <v>20179</v>
      </c>
      <c r="E8684">
        <v>0</v>
      </c>
      <c r="F8684" t="s">
        <v>232</v>
      </c>
    </row>
    <row r="8685" spans="1:6" x14ac:dyDescent="0.25">
      <c r="A8685">
        <v>8684</v>
      </c>
      <c r="B8685" t="s">
        <v>20180</v>
      </c>
      <c r="C8685" t="s">
        <v>14874</v>
      </c>
      <c r="D8685" t="s">
        <v>20181</v>
      </c>
      <c r="E8685">
        <v>2</v>
      </c>
      <c r="F8685" t="s">
        <v>232</v>
      </c>
    </row>
    <row r="8686" spans="1:6" x14ac:dyDescent="0.25">
      <c r="A8686">
        <v>8685</v>
      </c>
      <c r="B8686" t="s">
        <v>20182</v>
      </c>
      <c r="C8686" t="s">
        <v>14871</v>
      </c>
      <c r="D8686" t="s">
        <v>14872</v>
      </c>
      <c r="E8686">
        <v>1</v>
      </c>
      <c r="F8686" t="s">
        <v>232</v>
      </c>
    </row>
    <row r="8687" spans="1:6" x14ac:dyDescent="0.25">
      <c r="A8687">
        <v>8686</v>
      </c>
      <c r="B8687" t="s">
        <v>20183</v>
      </c>
      <c r="C8687" t="s">
        <v>16551</v>
      </c>
      <c r="D8687" t="s">
        <v>20184</v>
      </c>
      <c r="E8687">
        <v>0</v>
      </c>
      <c r="F8687" t="s">
        <v>232</v>
      </c>
    </row>
    <row r="8688" spans="1:6" x14ac:dyDescent="0.25">
      <c r="A8688">
        <v>8687</v>
      </c>
      <c r="B8688" t="s">
        <v>20185</v>
      </c>
      <c r="C8688" t="s">
        <v>17548</v>
      </c>
      <c r="D8688" t="s">
        <v>19789</v>
      </c>
      <c r="E8688">
        <v>0</v>
      </c>
      <c r="F8688" t="s">
        <v>232</v>
      </c>
    </row>
    <row r="8689" spans="1:6" x14ac:dyDescent="0.25">
      <c r="A8689">
        <v>8688</v>
      </c>
      <c r="B8689" t="s">
        <v>20186</v>
      </c>
      <c r="C8689" t="s">
        <v>4205</v>
      </c>
      <c r="D8689" t="s">
        <v>20187</v>
      </c>
      <c r="E8689">
        <v>0</v>
      </c>
      <c r="F8689" t="s">
        <v>232</v>
      </c>
    </row>
    <row r="8690" spans="1:6" x14ac:dyDescent="0.25">
      <c r="A8690">
        <v>8689</v>
      </c>
      <c r="B8690" t="s">
        <v>20188</v>
      </c>
      <c r="C8690" t="s">
        <v>20189</v>
      </c>
      <c r="D8690" t="s">
        <v>20190</v>
      </c>
      <c r="E8690">
        <v>0</v>
      </c>
      <c r="F8690" t="s">
        <v>232</v>
      </c>
    </row>
    <row r="8691" spans="1:6" x14ac:dyDescent="0.25">
      <c r="A8691">
        <v>8690</v>
      </c>
      <c r="B8691" t="s">
        <v>20191</v>
      </c>
      <c r="C8691" t="s">
        <v>12791</v>
      </c>
      <c r="D8691" t="s">
        <v>20192</v>
      </c>
      <c r="E8691">
        <v>0</v>
      </c>
      <c r="F8691" t="s">
        <v>232</v>
      </c>
    </row>
    <row r="8692" spans="1:6" x14ac:dyDescent="0.25">
      <c r="A8692">
        <v>8691</v>
      </c>
      <c r="B8692" t="s">
        <v>20193</v>
      </c>
      <c r="C8692" t="s">
        <v>10849</v>
      </c>
      <c r="D8692" t="s">
        <v>20194</v>
      </c>
      <c r="E8692">
        <v>0</v>
      </c>
      <c r="F8692" t="s">
        <v>232</v>
      </c>
    </row>
    <row r="8693" spans="1:6" x14ac:dyDescent="0.25">
      <c r="A8693">
        <v>8692</v>
      </c>
      <c r="B8693" t="s">
        <v>20195</v>
      </c>
      <c r="C8693" t="s">
        <v>179</v>
      </c>
      <c r="D8693" t="s">
        <v>20196</v>
      </c>
      <c r="E8693">
        <v>0</v>
      </c>
      <c r="F8693" t="s">
        <v>232</v>
      </c>
    </row>
    <row r="8694" spans="1:6" x14ac:dyDescent="0.25">
      <c r="A8694">
        <v>8693</v>
      </c>
      <c r="B8694" t="s">
        <v>20197</v>
      </c>
      <c r="C8694" t="s">
        <v>179</v>
      </c>
      <c r="D8694" t="s">
        <v>20198</v>
      </c>
      <c r="E8694">
        <v>0</v>
      </c>
      <c r="F8694" t="s">
        <v>232</v>
      </c>
    </row>
    <row r="8695" spans="1:6" x14ac:dyDescent="0.25">
      <c r="A8695">
        <v>8694</v>
      </c>
      <c r="B8695" t="s">
        <v>20199</v>
      </c>
      <c r="C8695" t="s">
        <v>16362</v>
      </c>
      <c r="D8695" t="s">
        <v>17355</v>
      </c>
      <c r="E8695">
        <v>0</v>
      </c>
      <c r="F8695" t="s">
        <v>232</v>
      </c>
    </row>
    <row r="8696" spans="1:6" x14ac:dyDescent="0.25">
      <c r="A8696">
        <v>8695</v>
      </c>
      <c r="B8696" t="s">
        <v>20200</v>
      </c>
      <c r="C8696" t="s">
        <v>10849</v>
      </c>
      <c r="D8696" t="s">
        <v>20201</v>
      </c>
      <c r="E8696">
        <v>0</v>
      </c>
      <c r="F8696" t="s">
        <v>232</v>
      </c>
    </row>
    <row r="8697" spans="1:6" x14ac:dyDescent="0.25">
      <c r="A8697">
        <v>8696</v>
      </c>
      <c r="B8697" t="s">
        <v>20202</v>
      </c>
      <c r="C8697" t="s">
        <v>179</v>
      </c>
      <c r="D8697" t="s">
        <v>16586</v>
      </c>
      <c r="E8697">
        <v>0</v>
      </c>
      <c r="F8697" t="s">
        <v>232</v>
      </c>
    </row>
    <row r="8698" spans="1:6" x14ac:dyDescent="0.25">
      <c r="A8698">
        <v>8697</v>
      </c>
      <c r="B8698" t="s">
        <v>20203</v>
      </c>
      <c r="C8698" t="s">
        <v>2759</v>
      </c>
      <c r="D8698" t="s">
        <v>20204</v>
      </c>
      <c r="E8698">
        <v>0</v>
      </c>
      <c r="F8698" t="s">
        <v>232</v>
      </c>
    </row>
    <row r="8699" spans="1:6" x14ac:dyDescent="0.25">
      <c r="A8699">
        <v>8698</v>
      </c>
      <c r="B8699" t="s">
        <v>20205</v>
      </c>
      <c r="C8699" t="s">
        <v>20206</v>
      </c>
      <c r="D8699" t="s">
        <v>228</v>
      </c>
      <c r="E8699">
        <v>0</v>
      </c>
      <c r="F8699" t="s">
        <v>232</v>
      </c>
    </row>
    <row r="8700" spans="1:6" x14ac:dyDescent="0.25">
      <c r="A8700">
        <v>8699</v>
      </c>
      <c r="B8700" t="s">
        <v>20207</v>
      </c>
      <c r="C8700" t="s">
        <v>16746</v>
      </c>
      <c r="D8700" t="s">
        <v>20208</v>
      </c>
      <c r="E8700">
        <v>0</v>
      </c>
      <c r="F8700" t="s">
        <v>232</v>
      </c>
    </row>
    <row r="8701" spans="1:6" x14ac:dyDescent="0.25">
      <c r="A8701">
        <v>8700</v>
      </c>
      <c r="B8701" t="s">
        <v>20209</v>
      </c>
      <c r="C8701" t="s">
        <v>16349</v>
      </c>
      <c r="D8701" t="s">
        <v>20210</v>
      </c>
      <c r="E8701">
        <v>0</v>
      </c>
      <c r="F8701" t="s">
        <v>232</v>
      </c>
    </row>
    <row r="8702" spans="1:6" x14ac:dyDescent="0.25">
      <c r="A8702">
        <v>8701</v>
      </c>
      <c r="B8702" t="s">
        <v>20211</v>
      </c>
      <c r="C8702" t="s">
        <v>20212</v>
      </c>
      <c r="D8702" t="s">
        <v>20213</v>
      </c>
      <c r="E8702">
        <v>0</v>
      </c>
      <c r="F8702" t="s">
        <v>232</v>
      </c>
    </row>
    <row r="8703" spans="1:6" x14ac:dyDescent="0.25">
      <c r="A8703">
        <v>8702</v>
      </c>
      <c r="B8703" t="s">
        <v>20214</v>
      </c>
      <c r="C8703" t="s">
        <v>20215</v>
      </c>
      <c r="D8703" t="s">
        <v>20216</v>
      </c>
      <c r="E8703">
        <v>0</v>
      </c>
      <c r="F8703" t="s">
        <v>232</v>
      </c>
    </row>
    <row r="8704" spans="1:6" x14ac:dyDescent="0.25">
      <c r="A8704">
        <v>8703</v>
      </c>
      <c r="B8704" t="s">
        <v>20217</v>
      </c>
      <c r="C8704" t="s">
        <v>20218</v>
      </c>
      <c r="D8704" t="s">
        <v>20219</v>
      </c>
      <c r="E8704">
        <v>0</v>
      </c>
      <c r="F8704" t="s">
        <v>232</v>
      </c>
    </row>
    <row r="8705" spans="1:6" x14ac:dyDescent="0.25">
      <c r="A8705">
        <v>8704</v>
      </c>
      <c r="B8705" t="s">
        <v>20220</v>
      </c>
      <c r="C8705" t="s">
        <v>16614</v>
      </c>
      <c r="D8705" t="s">
        <v>20221</v>
      </c>
      <c r="E8705">
        <v>0</v>
      </c>
      <c r="F8705" t="s">
        <v>232</v>
      </c>
    </row>
    <row r="8706" spans="1:6" x14ac:dyDescent="0.25">
      <c r="A8706">
        <v>8705</v>
      </c>
      <c r="B8706" t="s">
        <v>20222</v>
      </c>
      <c r="C8706" t="s">
        <v>20223</v>
      </c>
      <c r="D8706" t="s">
        <v>20224</v>
      </c>
      <c r="E8706">
        <v>0</v>
      </c>
      <c r="F8706" t="s">
        <v>232</v>
      </c>
    </row>
    <row r="8707" spans="1:6" x14ac:dyDescent="0.25">
      <c r="A8707">
        <v>8706</v>
      </c>
      <c r="B8707" t="s">
        <v>20225</v>
      </c>
      <c r="C8707" t="s">
        <v>4149</v>
      </c>
      <c r="D8707" t="s">
        <v>20226</v>
      </c>
      <c r="E8707">
        <v>0</v>
      </c>
      <c r="F8707" t="s">
        <v>272</v>
      </c>
    </row>
    <row r="8708" spans="1:6" x14ac:dyDescent="0.25">
      <c r="A8708">
        <v>8707</v>
      </c>
      <c r="B8708" t="s">
        <v>20227</v>
      </c>
      <c r="C8708" t="s">
        <v>18625</v>
      </c>
      <c r="D8708" t="s">
        <v>20228</v>
      </c>
      <c r="E8708">
        <v>0</v>
      </c>
      <c r="F8708" t="s">
        <v>269</v>
      </c>
    </row>
    <row r="8709" spans="1:6" x14ac:dyDescent="0.25">
      <c r="A8709">
        <v>8708</v>
      </c>
      <c r="B8709" t="s">
        <v>20229</v>
      </c>
      <c r="C8709" t="s">
        <v>10781</v>
      </c>
      <c r="D8709" t="s">
        <v>20230</v>
      </c>
      <c r="E8709">
        <v>0</v>
      </c>
      <c r="F8709" t="s">
        <v>232</v>
      </c>
    </row>
    <row r="8710" spans="1:6" x14ac:dyDescent="0.25">
      <c r="A8710">
        <v>8709</v>
      </c>
      <c r="B8710" t="s">
        <v>20231</v>
      </c>
      <c r="C8710" t="s">
        <v>19845</v>
      </c>
      <c r="D8710" t="s">
        <v>20232</v>
      </c>
      <c r="E8710">
        <v>0</v>
      </c>
      <c r="F8710" t="s">
        <v>232</v>
      </c>
    </row>
    <row r="8711" spans="1:6" x14ac:dyDescent="0.25">
      <c r="A8711">
        <v>8710</v>
      </c>
      <c r="B8711" t="s">
        <v>20233</v>
      </c>
      <c r="C8711" t="s">
        <v>19845</v>
      </c>
      <c r="D8711" t="s">
        <v>20234</v>
      </c>
      <c r="E8711">
        <v>0</v>
      </c>
      <c r="F8711" t="s">
        <v>232</v>
      </c>
    </row>
    <row r="8712" spans="1:6" x14ac:dyDescent="0.25">
      <c r="A8712">
        <v>8711</v>
      </c>
      <c r="B8712" t="s">
        <v>20235</v>
      </c>
      <c r="C8712" t="s">
        <v>17589</v>
      </c>
      <c r="D8712" t="s">
        <v>20236</v>
      </c>
      <c r="E8712">
        <v>0</v>
      </c>
      <c r="F8712" t="s">
        <v>232</v>
      </c>
    </row>
    <row r="8713" spans="1:6" x14ac:dyDescent="0.25">
      <c r="A8713">
        <v>8712</v>
      </c>
      <c r="B8713" t="s">
        <v>20237</v>
      </c>
      <c r="C8713" t="s">
        <v>17589</v>
      </c>
      <c r="D8713" t="s">
        <v>20238</v>
      </c>
      <c r="E8713">
        <v>0</v>
      </c>
      <c r="F8713" t="s">
        <v>232</v>
      </c>
    </row>
    <row r="8714" spans="1:6" x14ac:dyDescent="0.25">
      <c r="A8714">
        <v>8713</v>
      </c>
      <c r="B8714" t="s">
        <v>20239</v>
      </c>
      <c r="C8714" t="s">
        <v>20240</v>
      </c>
      <c r="D8714" t="s">
        <v>20241</v>
      </c>
      <c r="E8714">
        <v>0</v>
      </c>
      <c r="F8714" t="s">
        <v>232</v>
      </c>
    </row>
    <row r="8715" spans="1:6" x14ac:dyDescent="0.25">
      <c r="A8715">
        <v>8714</v>
      </c>
      <c r="B8715" t="s">
        <v>20242</v>
      </c>
      <c r="C8715" t="s">
        <v>10849</v>
      </c>
      <c r="D8715" t="s">
        <v>20243</v>
      </c>
      <c r="E8715">
        <v>0</v>
      </c>
      <c r="F8715" t="s">
        <v>232</v>
      </c>
    </row>
    <row r="8716" spans="1:6" x14ac:dyDescent="0.25">
      <c r="A8716">
        <v>8715</v>
      </c>
      <c r="B8716" t="s">
        <v>20244</v>
      </c>
      <c r="C8716" t="s">
        <v>20245</v>
      </c>
      <c r="D8716" t="s">
        <v>16429</v>
      </c>
      <c r="E8716">
        <v>0</v>
      </c>
      <c r="F8716" t="s">
        <v>232</v>
      </c>
    </row>
    <row r="8717" spans="1:6" x14ac:dyDescent="0.25">
      <c r="A8717">
        <v>8716</v>
      </c>
      <c r="B8717" t="s">
        <v>20246</v>
      </c>
      <c r="C8717" t="s">
        <v>20247</v>
      </c>
      <c r="D8717" t="s">
        <v>16429</v>
      </c>
      <c r="E8717">
        <v>0</v>
      </c>
      <c r="F8717" t="s">
        <v>232</v>
      </c>
    </row>
    <row r="8718" spans="1:6" x14ac:dyDescent="0.25">
      <c r="A8718">
        <v>8717</v>
      </c>
      <c r="B8718" t="s">
        <v>20248</v>
      </c>
      <c r="C8718" t="s">
        <v>19007</v>
      </c>
      <c r="D8718" t="s">
        <v>17600</v>
      </c>
      <c r="E8718">
        <v>0</v>
      </c>
      <c r="F8718" t="s">
        <v>232</v>
      </c>
    </row>
    <row r="8719" spans="1:6" x14ac:dyDescent="0.25">
      <c r="A8719">
        <v>8718</v>
      </c>
      <c r="B8719" t="s">
        <v>20249</v>
      </c>
      <c r="C8719" t="s">
        <v>19874</v>
      </c>
      <c r="D8719" t="s">
        <v>20250</v>
      </c>
      <c r="E8719">
        <v>0</v>
      </c>
      <c r="F8719" t="s">
        <v>232</v>
      </c>
    </row>
    <row r="8720" spans="1:6" x14ac:dyDescent="0.25">
      <c r="A8720">
        <v>8719</v>
      </c>
      <c r="B8720" t="s">
        <v>20251</v>
      </c>
      <c r="C8720" t="s">
        <v>17632</v>
      </c>
      <c r="D8720" t="s">
        <v>20252</v>
      </c>
      <c r="E8720">
        <v>0</v>
      </c>
      <c r="F8720" t="s">
        <v>232</v>
      </c>
    </row>
    <row r="8721" spans="1:6" x14ac:dyDescent="0.25">
      <c r="A8721">
        <v>8720</v>
      </c>
      <c r="B8721" t="s">
        <v>20253</v>
      </c>
      <c r="C8721" t="s">
        <v>16434</v>
      </c>
      <c r="D8721" t="s">
        <v>20254</v>
      </c>
      <c r="E8721">
        <v>0</v>
      </c>
      <c r="F8721" t="s">
        <v>232</v>
      </c>
    </row>
    <row r="8722" spans="1:6" x14ac:dyDescent="0.25">
      <c r="A8722">
        <v>8721</v>
      </c>
      <c r="B8722" t="s">
        <v>20255</v>
      </c>
      <c r="C8722" t="s">
        <v>11976</v>
      </c>
      <c r="D8722" t="s">
        <v>20256</v>
      </c>
      <c r="E8722">
        <v>0</v>
      </c>
      <c r="F8722" t="s">
        <v>232</v>
      </c>
    </row>
    <row r="8723" spans="1:6" x14ac:dyDescent="0.25">
      <c r="A8723">
        <v>8722</v>
      </c>
      <c r="B8723" t="s">
        <v>20257</v>
      </c>
      <c r="C8723" t="s">
        <v>19338</v>
      </c>
      <c r="D8723" t="s">
        <v>18466</v>
      </c>
      <c r="E8723">
        <v>0</v>
      </c>
      <c r="F8723" t="s">
        <v>232</v>
      </c>
    </row>
    <row r="8724" spans="1:6" x14ac:dyDescent="0.25">
      <c r="A8724">
        <v>8723</v>
      </c>
      <c r="B8724" t="s">
        <v>20258</v>
      </c>
      <c r="C8724" t="s">
        <v>20259</v>
      </c>
      <c r="D8724" t="s">
        <v>20260</v>
      </c>
      <c r="E8724">
        <v>0</v>
      </c>
      <c r="F8724" t="s">
        <v>232</v>
      </c>
    </row>
    <row r="8725" spans="1:6" x14ac:dyDescent="0.25">
      <c r="A8725">
        <v>8724</v>
      </c>
      <c r="B8725" t="s">
        <v>20261</v>
      </c>
      <c r="C8725" t="s">
        <v>171</v>
      </c>
      <c r="D8725" t="s">
        <v>20262</v>
      </c>
      <c r="E8725">
        <v>1</v>
      </c>
      <c r="F8725" t="s">
        <v>232</v>
      </c>
    </row>
    <row r="8726" spans="1:6" x14ac:dyDescent="0.25">
      <c r="A8726">
        <v>8725</v>
      </c>
      <c r="B8726" t="s">
        <v>20263</v>
      </c>
      <c r="C8726" t="s">
        <v>184</v>
      </c>
      <c r="D8726" t="s">
        <v>20264</v>
      </c>
      <c r="E8726">
        <v>0</v>
      </c>
      <c r="F8726" t="s">
        <v>232</v>
      </c>
    </row>
    <row r="8727" spans="1:6" x14ac:dyDescent="0.25">
      <c r="A8727">
        <v>8726</v>
      </c>
      <c r="B8727" t="s">
        <v>20265</v>
      </c>
      <c r="C8727" t="s">
        <v>10849</v>
      </c>
      <c r="D8727" t="s">
        <v>20266</v>
      </c>
      <c r="E8727">
        <v>0</v>
      </c>
      <c r="F8727" t="s">
        <v>232</v>
      </c>
    </row>
    <row r="8728" spans="1:6" x14ac:dyDescent="0.25">
      <c r="A8728">
        <v>8727</v>
      </c>
      <c r="B8728" t="s">
        <v>20267</v>
      </c>
      <c r="C8728" t="s">
        <v>10849</v>
      </c>
      <c r="D8728" t="s">
        <v>20268</v>
      </c>
      <c r="E8728">
        <v>0</v>
      </c>
      <c r="F8728" t="s">
        <v>232</v>
      </c>
    </row>
    <row r="8729" spans="1:6" x14ac:dyDescent="0.25">
      <c r="A8729">
        <v>8728</v>
      </c>
      <c r="B8729" t="s">
        <v>20269</v>
      </c>
      <c r="C8729" t="s">
        <v>3931</v>
      </c>
      <c r="D8729" t="s">
        <v>20270</v>
      </c>
      <c r="E8729">
        <v>0</v>
      </c>
      <c r="F8729" t="s">
        <v>232</v>
      </c>
    </row>
    <row r="8730" spans="1:6" x14ac:dyDescent="0.25">
      <c r="A8730">
        <v>8729</v>
      </c>
      <c r="B8730" t="s">
        <v>20271</v>
      </c>
      <c r="C8730" t="s">
        <v>10849</v>
      </c>
      <c r="D8730" t="s">
        <v>20272</v>
      </c>
      <c r="E8730">
        <v>0</v>
      </c>
      <c r="F8730" t="s">
        <v>232</v>
      </c>
    </row>
    <row r="8731" spans="1:6" x14ac:dyDescent="0.25">
      <c r="A8731">
        <v>8730</v>
      </c>
      <c r="B8731" t="s">
        <v>20273</v>
      </c>
      <c r="C8731" t="s">
        <v>20274</v>
      </c>
      <c r="D8731" t="s">
        <v>18497</v>
      </c>
      <c r="E8731">
        <v>0</v>
      </c>
      <c r="F8731" t="s">
        <v>232</v>
      </c>
    </row>
    <row r="8732" spans="1:6" x14ac:dyDescent="0.25">
      <c r="A8732">
        <v>8731</v>
      </c>
      <c r="B8732" t="s">
        <v>20275</v>
      </c>
      <c r="C8732" t="s">
        <v>7304</v>
      </c>
      <c r="D8732" t="s">
        <v>20276</v>
      </c>
      <c r="E8732">
        <v>0</v>
      </c>
      <c r="F8732" t="s">
        <v>232</v>
      </c>
    </row>
    <row r="8733" spans="1:6" x14ac:dyDescent="0.25">
      <c r="A8733">
        <v>8732</v>
      </c>
      <c r="B8733" t="s">
        <v>20277</v>
      </c>
      <c r="C8733" t="s">
        <v>20278</v>
      </c>
      <c r="D8733" t="s">
        <v>20279</v>
      </c>
      <c r="E8733">
        <v>0</v>
      </c>
      <c r="F8733" t="s">
        <v>232</v>
      </c>
    </row>
    <row r="8734" spans="1:6" x14ac:dyDescent="0.25">
      <c r="A8734">
        <v>8733</v>
      </c>
      <c r="B8734" t="s">
        <v>20280</v>
      </c>
      <c r="C8734" t="s">
        <v>4431</v>
      </c>
      <c r="D8734" t="s">
        <v>20281</v>
      </c>
      <c r="E8734">
        <v>0</v>
      </c>
      <c r="F8734" t="s">
        <v>232</v>
      </c>
    </row>
    <row r="8735" spans="1:6" x14ac:dyDescent="0.25">
      <c r="A8735">
        <v>8734</v>
      </c>
      <c r="B8735" t="s">
        <v>20282</v>
      </c>
      <c r="C8735" t="s">
        <v>20283</v>
      </c>
      <c r="D8735" t="s">
        <v>20284</v>
      </c>
      <c r="E8735">
        <v>0</v>
      </c>
      <c r="F8735" t="s">
        <v>232</v>
      </c>
    </row>
    <row r="8736" spans="1:6" x14ac:dyDescent="0.25">
      <c r="A8736">
        <v>8735</v>
      </c>
      <c r="B8736" t="s">
        <v>20285</v>
      </c>
      <c r="C8736" t="s">
        <v>10797</v>
      </c>
      <c r="D8736" t="s">
        <v>20286</v>
      </c>
      <c r="E8736">
        <v>0</v>
      </c>
      <c r="F8736" t="s">
        <v>232</v>
      </c>
    </row>
    <row r="8737" spans="1:6" x14ac:dyDescent="0.25">
      <c r="A8737">
        <v>8736</v>
      </c>
      <c r="B8737" t="s">
        <v>20287</v>
      </c>
      <c r="C8737" t="s">
        <v>14070</v>
      </c>
      <c r="D8737" t="s">
        <v>20288</v>
      </c>
      <c r="E8737">
        <v>0</v>
      </c>
      <c r="F8737" t="s">
        <v>232</v>
      </c>
    </row>
    <row r="8738" spans="1:6" x14ac:dyDescent="0.25">
      <c r="A8738">
        <v>8737</v>
      </c>
      <c r="B8738" t="s">
        <v>20289</v>
      </c>
      <c r="C8738" t="s">
        <v>12867</v>
      </c>
      <c r="D8738" t="s">
        <v>20290</v>
      </c>
      <c r="E8738">
        <v>0</v>
      </c>
      <c r="F8738" t="s">
        <v>232</v>
      </c>
    </row>
    <row r="8739" spans="1:6" x14ac:dyDescent="0.25">
      <c r="A8739">
        <v>8738</v>
      </c>
      <c r="B8739" t="s">
        <v>20291</v>
      </c>
      <c r="C8739" t="s">
        <v>4772</v>
      </c>
      <c r="D8739" t="s">
        <v>20292</v>
      </c>
      <c r="E8739">
        <v>0</v>
      </c>
      <c r="F8739" t="s">
        <v>232</v>
      </c>
    </row>
    <row r="8740" spans="1:6" x14ac:dyDescent="0.25">
      <c r="A8740">
        <v>8739</v>
      </c>
      <c r="B8740" t="s">
        <v>20293</v>
      </c>
      <c r="C8740" t="s">
        <v>20294</v>
      </c>
      <c r="D8740" t="s">
        <v>20295</v>
      </c>
      <c r="E8740">
        <v>0</v>
      </c>
      <c r="F8740" t="s">
        <v>232</v>
      </c>
    </row>
    <row r="8741" spans="1:6" x14ac:dyDescent="0.25">
      <c r="A8741">
        <v>8740</v>
      </c>
      <c r="B8741" t="s">
        <v>20296</v>
      </c>
      <c r="C8741" t="s">
        <v>14043</v>
      </c>
      <c r="D8741" t="s">
        <v>20297</v>
      </c>
      <c r="E8741">
        <v>0</v>
      </c>
      <c r="F8741" t="s">
        <v>232</v>
      </c>
    </row>
    <row r="8742" spans="1:6" x14ac:dyDescent="0.25">
      <c r="A8742">
        <v>8741</v>
      </c>
      <c r="B8742" t="s">
        <v>20298</v>
      </c>
      <c r="C8742" t="s">
        <v>20299</v>
      </c>
      <c r="D8742" t="s">
        <v>20300</v>
      </c>
      <c r="E8742">
        <v>0</v>
      </c>
      <c r="F8742" t="s">
        <v>232</v>
      </c>
    </row>
    <row r="8743" spans="1:6" x14ac:dyDescent="0.25">
      <c r="A8743">
        <v>8742</v>
      </c>
      <c r="B8743" t="s">
        <v>20301</v>
      </c>
      <c r="C8743" t="s">
        <v>20302</v>
      </c>
      <c r="D8743" t="s">
        <v>20303</v>
      </c>
      <c r="E8743">
        <v>0</v>
      </c>
      <c r="F8743" t="s">
        <v>232</v>
      </c>
    </row>
    <row r="8744" spans="1:6" x14ac:dyDescent="0.25">
      <c r="A8744">
        <v>8743</v>
      </c>
      <c r="B8744" t="s">
        <v>20304</v>
      </c>
      <c r="C8744" t="s">
        <v>9729</v>
      </c>
      <c r="D8744" t="s">
        <v>20305</v>
      </c>
      <c r="E8744">
        <v>0</v>
      </c>
      <c r="F8744" t="s">
        <v>232</v>
      </c>
    </row>
    <row r="8745" spans="1:6" x14ac:dyDescent="0.25">
      <c r="A8745">
        <v>8744</v>
      </c>
      <c r="B8745" t="s">
        <v>20306</v>
      </c>
      <c r="C8745" t="s">
        <v>20307</v>
      </c>
      <c r="D8745" t="s">
        <v>20308</v>
      </c>
      <c r="E8745">
        <v>0</v>
      </c>
      <c r="F8745" t="s">
        <v>232</v>
      </c>
    </row>
    <row r="8746" spans="1:6" x14ac:dyDescent="0.25">
      <c r="A8746">
        <v>8745</v>
      </c>
      <c r="B8746" t="s">
        <v>20309</v>
      </c>
      <c r="C8746" t="s">
        <v>20310</v>
      </c>
      <c r="D8746" t="s">
        <v>20311</v>
      </c>
      <c r="E8746">
        <v>0</v>
      </c>
      <c r="F8746" t="s">
        <v>232</v>
      </c>
    </row>
    <row r="8747" spans="1:6" x14ac:dyDescent="0.25">
      <c r="A8747">
        <v>8746</v>
      </c>
      <c r="B8747" t="s">
        <v>20312</v>
      </c>
      <c r="C8747" t="s">
        <v>20313</v>
      </c>
      <c r="D8747" t="s">
        <v>18217</v>
      </c>
      <c r="E8747">
        <v>0</v>
      </c>
      <c r="F8747" t="s">
        <v>232</v>
      </c>
    </row>
    <row r="8748" spans="1:6" x14ac:dyDescent="0.25">
      <c r="A8748">
        <v>8747</v>
      </c>
      <c r="B8748" t="s">
        <v>20314</v>
      </c>
      <c r="C8748" t="s">
        <v>20315</v>
      </c>
      <c r="D8748" t="s">
        <v>18217</v>
      </c>
      <c r="E8748">
        <v>0</v>
      </c>
      <c r="F8748" t="s">
        <v>232</v>
      </c>
    </row>
    <row r="8749" spans="1:6" x14ac:dyDescent="0.25">
      <c r="A8749">
        <v>8748</v>
      </c>
      <c r="B8749" t="s">
        <v>20316</v>
      </c>
      <c r="C8749" t="s">
        <v>20317</v>
      </c>
      <c r="D8749" t="s">
        <v>18217</v>
      </c>
      <c r="E8749">
        <v>0</v>
      </c>
      <c r="F8749" t="s">
        <v>232</v>
      </c>
    </row>
    <row r="8750" spans="1:6" x14ac:dyDescent="0.25">
      <c r="A8750">
        <v>8749</v>
      </c>
      <c r="B8750" t="s">
        <v>20318</v>
      </c>
      <c r="C8750" t="s">
        <v>14250</v>
      </c>
      <c r="D8750" t="s">
        <v>19196</v>
      </c>
      <c r="E8750">
        <v>0</v>
      </c>
      <c r="F8750" t="s">
        <v>232</v>
      </c>
    </row>
    <row r="8751" spans="1:6" x14ac:dyDescent="0.25">
      <c r="A8751">
        <v>8750</v>
      </c>
      <c r="B8751" t="s">
        <v>20319</v>
      </c>
      <c r="C8751" t="s">
        <v>11080</v>
      </c>
      <c r="D8751" t="s">
        <v>19196</v>
      </c>
      <c r="E8751">
        <v>0</v>
      </c>
      <c r="F8751" t="s">
        <v>232</v>
      </c>
    </row>
    <row r="8752" spans="1:6" x14ac:dyDescent="0.25">
      <c r="A8752">
        <v>8751</v>
      </c>
      <c r="B8752" t="s">
        <v>20320</v>
      </c>
      <c r="C8752" t="s">
        <v>20321</v>
      </c>
      <c r="D8752" t="s">
        <v>20322</v>
      </c>
      <c r="E8752">
        <v>0</v>
      </c>
      <c r="F8752" t="s">
        <v>232</v>
      </c>
    </row>
    <row r="8753" spans="1:6" x14ac:dyDescent="0.25">
      <c r="A8753">
        <v>8752</v>
      </c>
      <c r="B8753" t="s">
        <v>20323</v>
      </c>
      <c r="C8753" t="s">
        <v>20324</v>
      </c>
      <c r="D8753" t="s">
        <v>20325</v>
      </c>
      <c r="E8753">
        <v>0</v>
      </c>
      <c r="F8753" t="s">
        <v>232</v>
      </c>
    </row>
    <row r="8754" spans="1:6" x14ac:dyDescent="0.25">
      <c r="A8754">
        <v>8753</v>
      </c>
      <c r="B8754" t="s">
        <v>20326</v>
      </c>
      <c r="C8754" t="s">
        <v>20023</v>
      </c>
      <c r="D8754" t="s">
        <v>20327</v>
      </c>
      <c r="E8754">
        <v>0</v>
      </c>
      <c r="F8754" t="s">
        <v>232</v>
      </c>
    </row>
    <row r="8755" spans="1:6" x14ac:dyDescent="0.25">
      <c r="A8755">
        <v>8754</v>
      </c>
      <c r="B8755" t="s">
        <v>20328</v>
      </c>
      <c r="C8755" t="s">
        <v>14219</v>
      </c>
      <c r="D8755" t="s">
        <v>20329</v>
      </c>
      <c r="E8755">
        <v>0</v>
      </c>
      <c r="F8755" t="s">
        <v>232</v>
      </c>
    </row>
    <row r="8756" spans="1:6" x14ac:dyDescent="0.25">
      <c r="A8756">
        <v>8755</v>
      </c>
      <c r="B8756" t="s">
        <v>20330</v>
      </c>
      <c r="C8756" t="s">
        <v>20331</v>
      </c>
      <c r="D8756" t="s">
        <v>20332</v>
      </c>
      <c r="E8756">
        <v>0</v>
      </c>
      <c r="F8756" t="s">
        <v>232</v>
      </c>
    </row>
    <row r="8757" spans="1:6" x14ac:dyDescent="0.25">
      <c r="A8757">
        <v>8756</v>
      </c>
      <c r="B8757" t="s">
        <v>20333</v>
      </c>
      <c r="C8757" t="s">
        <v>20334</v>
      </c>
      <c r="D8757" t="s">
        <v>20335</v>
      </c>
      <c r="E8757">
        <v>0</v>
      </c>
      <c r="F8757" t="s">
        <v>232</v>
      </c>
    </row>
    <row r="8758" spans="1:6" x14ac:dyDescent="0.25">
      <c r="A8758">
        <v>8757</v>
      </c>
      <c r="B8758" t="s">
        <v>20336</v>
      </c>
      <c r="C8758" t="s">
        <v>20337</v>
      </c>
      <c r="D8758" t="s">
        <v>20338</v>
      </c>
      <c r="E8758">
        <v>0</v>
      </c>
      <c r="F8758" t="s">
        <v>232</v>
      </c>
    </row>
    <row r="8759" spans="1:6" x14ac:dyDescent="0.25">
      <c r="A8759">
        <v>8758</v>
      </c>
      <c r="B8759" t="s">
        <v>20339</v>
      </c>
      <c r="C8759" t="s">
        <v>9744</v>
      </c>
      <c r="D8759" t="s">
        <v>20340</v>
      </c>
      <c r="E8759">
        <v>0</v>
      </c>
      <c r="F8759" t="s">
        <v>272</v>
      </c>
    </row>
    <row r="8760" spans="1:6" x14ac:dyDescent="0.25">
      <c r="A8760">
        <v>8759</v>
      </c>
      <c r="B8760" t="s">
        <v>20341</v>
      </c>
      <c r="C8760" t="s">
        <v>20342</v>
      </c>
      <c r="D8760" t="s">
        <v>20343</v>
      </c>
      <c r="E8760">
        <v>0</v>
      </c>
      <c r="F8760" t="s">
        <v>232</v>
      </c>
    </row>
    <row r="8761" spans="1:6" x14ac:dyDescent="0.25">
      <c r="A8761">
        <v>8760</v>
      </c>
      <c r="B8761" t="s">
        <v>20344</v>
      </c>
      <c r="C8761" t="s">
        <v>20345</v>
      </c>
      <c r="D8761" t="s">
        <v>20346</v>
      </c>
      <c r="E8761">
        <v>0</v>
      </c>
      <c r="F8761" t="s">
        <v>232</v>
      </c>
    </row>
    <row r="8762" spans="1:6" x14ac:dyDescent="0.25">
      <c r="A8762">
        <v>8761</v>
      </c>
      <c r="B8762" t="s">
        <v>20347</v>
      </c>
      <c r="C8762" t="s">
        <v>20348</v>
      </c>
      <c r="D8762" t="s">
        <v>20349</v>
      </c>
      <c r="E8762">
        <v>0</v>
      </c>
      <c r="F8762" t="s">
        <v>232</v>
      </c>
    </row>
    <row r="8763" spans="1:6" x14ac:dyDescent="0.25">
      <c r="A8763">
        <v>8762</v>
      </c>
      <c r="B8763" t="s">
        <v>20350</v>
      </c>
      <c r="C8763" t="s">
        <v>20351</v>
      </c>
      <c r="D8763" t="s">
        <v>20352</v>
      </c>
      <c r="E8763">
        <v>0</v>
      </c>
      <c r="F8763" t="s">
        <v>232</v>
      </c>
    </row>
    <row r="8764" spans="1:6" x14ac:dyDescent="0.25">
      <c r="A8764">
        <v>8763</v>
      </c>
      <c r="B8764" t="s">
        <v>20353</v>
      </c>
      <c r="C8764" t="s">
        <v>20354</v>
      </c>
      <c r="D8764" t="s">
        <v>20355</v>
      </c>
      <c r="E8764">
        <v>0</v>
      </c>
      <c r="F8764" t="s">
        <v>232</v>
      </c>
    </row>
    <row r="8765" spans="1:6" x14ac:dyDescent="0.25">
      <c r="A8765">
        <v>8764</v>
      </c>
      <c r="B8765" t="s">
        <v>20356</v>
      </c>
      <c r="C8765" t="s">
        <v>20357</v>
      </c>
      <c r="D8765" t="s">
        <v>20358</v>
      </c>
      <c r="E8765">
        <v>0</v>
      </c>
      <c r="F8765" t="s">
        <v>232</v>
      </c>
    </row>
    <row r="8766" spans="1:6" x14ac:dyDescent="0.25">
      <c r="A8766">
        <v>8765</v>
      </c>
      <c r="B8766" t="s">
        <v>20359</v>
      </c>
      <c r="C8766" t="s">
        <v>20360</v>
      </c>
      <c r="D8766" t="s">
        <v>20361</v>
      </c>
      <c r="E8766">
        <v>0</v>
      </c>
      <c r="F8766" t="s">
        <v>232</v>
      </c>
    </row>
    <row r="8767" spans="1:6" x14ac:dyDescent="0.25">
      <c r="A8767">
        <v>8766</v>
      </c>
      <c r="B8767" t="s">
        <v>20362</v>
      </c>
      <c r="C8767" t="s">
        <v>4772</v>
      </c>
      <c r="D8767" t="s">
        <v>20363</v>
      </c>
      <c r="E8767">
        <v>0</v>
      </c>
      <c r="F8767" t="s">
        <v>232</v>
      </c>
    </row>
    <row r="8768" spans="1:6" x14ac:dyDescent="0.25">
      <c r="A8768">
        <v>8767</v>
      </c>
      <c r="B8768" t="s">
        <v>20364</v>
      </c>
      <c r="C8768" t="s">
        <v>20365</v>
      </c>
      <c r="D8768" t="s">
        <v>20366</v>
      </c>
      <c r="E8768">
        <v>0</v>
      </c>
      <c r="F8768" t="s">
        <v>232</v>
      </c>
    </row>
    <row r="8769" spans="1:6" x14ac:dyDescent="0.25">
      <c r="A8769">
        <v>8768</v>
      </c>
      <c r="B8769" t="s">
        <v>20367</v>
      </c>
      <c r="C8769" t="s">
        <v>19556</v>
      </c>
      <c r="D8769" t="s">
        <v>20368</v>
      </c>
      <c r="E8769">
        <v>0</v>
      </c>
      <c r="F8769" t="s">
        <v>232</v>
      </c>
    </row>
    <row r="8770" spans="1:6" x14ac:dyDescent="0.25">
      <c r="A8770">
        <v>8769</v>
      </c>
      <c r="B8770" t="s">
        <v>20369</v>
      </c>
      <c r="C8770" t="s">
        <v>19214</v>
      </c>
      <c r="D8770" t="s">
        <v>20370</v>
      </c>
      <c r="E8770">
        <v>0</v>
      </c>
      <c r="F8770" t="s">
        <v>232</v>
      </c>
    </row>
    <row r="8771" spans="1:6" x14ac:dyDescent="0.25">
      <c r="A8771">
        <v>8770</v>
      </c>
      <c r="B8771" t="s">
        <v>20371</v>
      </c>
      <c r="C8771" t="s">
        <v>19459</v>
      </c>
      <c r="D8771" t="s">
        <v>20372</v>
      </c>
      <c r="E8771">
        <v>0</v>
      </c>
      <c r="F8771" t="s">
        <v>232</v>
      </c>
    </row>
    <row r="8772" spans="1:6" x14ac:dyDescent="0.25">
      <c r="A8772">
        <v>8771</v>
      </c>
      <c r="B8772" t="s">
        <v>20373</v>
      </c>
      <c r="C8772" t="s">
        <v>20374</v>
      </c>
      <c r="D8772" t="s">
        <v>20375</v>
      </c>
      <c r="E8772">
        <v>0</v>
      </c>
      <c r="F8772" t="s">
        <v>232</v>
      </c>
    </row>
    <row r="8773" spans="1:6" x14ac:dyDescent="0.25">
      <c r="A8773">
        <v>8772</v>
      </c>
      <c r="B8773" t="s">
        <v>20376</v>
      </c>
      <c r="C8773" t="s">
        <v>7304</v>
      </c>
      <c r="D8773" t="s">
        <v>20377</v>
      </c>
      <c r="E8773">
        <v>0</v>
      </c>
      <c r="F8773" t="s">
        <v>232</v>
      </c>
    </row>
    <row r="8774" spans="1:6" x14ac:dyDescent="0.25">
      <c r="A8774">
        <v>8773</v>
      </c>
      <c r="B8774" t="s">
        <v>20378</v>
      </c>
      <c r="C8774" t="s">
        <v>7304</v>
      </c>
      <c r="D8774" t="s">
        <v>20379</v>
      </c>
      <c r="E8774">
        <v>0</v>
      </c>
      <c r="F8774" t="s">
        <v>232</v>
      </c>
    </row>
    <row r="8775" spans="1:6" x14ac:dyDescent="0.25">
      <c r="A8775">
        <v>8774</v>
      </c>
      <c r="B8775" t="s">
        <v>20380</v>
      </c>
      <c r="C8775" t="s">
        <v>20381</v>
      </c>
      <c r="D8775" t="s">
        <v>20382</v>
      </c>
      <c r="E8775">
        <v>0</v>
      </c>
      <c r="F8775" t="s">
        <v>232</v>
      </c>
    </row>
    <row r="8776" spans="1:6" x14ac:dyDescent="0.25">
      <c r="A8776">
        <v>8775</v>
      </c>
      <c r="B8776" t="s">
        <v>20383</v>
      </c>
      <c r="C8776" t="s">
        <v>20384</v>
      </c>
      <c r="D8776" t="s">
        <v>20385</v>
      </c>
      <c r="E8776">
        <v>0</v>
      </c>
      <c r="F8776" t="s">
        <v>232</v>
      </c>
    </row>
    <row r="8777" spans="1:6" x14ac:dyDescent="0.25">
      <c r="A8777">
        <v>8776</v>
      </c>
      <c r="B8777" t="s">
        <v>20386</v>
      </c>
      <c r="C8777" t="s">
        <v>20387</v>
      </c>
      <c r="D8777" t="s">
        <v>20388</v>
      </c>
      <c r="E8777">
        <v>0</v>
      </c>
      <c r="F8777" t="s">
        <v>232</v>
      </c>
    </row>
    <row r="8778" spans="1:6" x14ac:dyDescent="0.25">
      <c r="A8778">
        <v>8777</v>
      </c>
      <c r="B8778" t="s">
        <v>20389</v>
      </c>
      <c r="C8778" t="s">
        <v>19495</v>
      </c>
      <c r="D8778" t="s">
        <v>20390</v>
      </c>
      <c r="E8778">
        <v>0</v>
      </c>
      <c r="F8778" t="s">
        <v>232</v>
      </c>
    </row>
    <row r="8779" spans="1:6" x14ac:dyDescent="0.25">
      <c r="A8779">
        <v>8778</v>
      </c>
      <c r="B8779" t="s">
        <v>20391</v>
      </c>
      <c r="C8779" t="s">
        <v>19501</v>
      </c>
      <c r="D8779" t="s">
        <v>20392</v>
      </c>
      <c r="E8779">
        <v>0</v>
      </c>
      <c r="F8779" t="s">
        <v>232</v>
      </c>
    </row>
    <row r="8780" spans="1:6" x14ac:dyDescent="0.25">
      <c r="A8780">
        <v>8779</v>
      </c>
      <c r="B8780" t="s">
        <v>20393</v>
      </c>
      <c r="C8780" t="s">
        <v>20394</v>
      </c>
      <c r="D8780" t="s">
        <v>20395</v>
      </c>
      <c r="E8780">
        <v>0</v>
      </c>
      <c r="F8780" t="s">
        <v>232</v>
      </c>
    </row>
    <row r="8781" spans="1:6" x14ac:dyDescent="0.25">
      <c r="A8781">
        <v>8780</v>
      </c>
      <c r="B8781" t="s">
        <v>20396</v>
      </c>
      <c r="C8781" t="s">
        <v>20397</v>
      </c>
      <c r="D8781" t="s">
        <v>20398</v>
      </c>
      <c r="E8781">
        <v>0</v>
      </c>
      <c r="F8781" t="s">
        <v>232</v>
      </c>
    </row>
    <row r="8782" spans="1:6" x14ac:dyDescent="0.25">
      <c r="A8782">
        <v>8781</v>
      </c>
      <c r="B8782" t="s">
        <v>20399</v>
      </c>
      <c r="C8782" t="s">
        <v>20400</v>
      </c>
      <c r="D8782" t="s">
        <v>20401</v>
      </c>
      <c r="E8782">
        <v>0</v>
      </c>
      <c r="F8782" t="s">
        <v>232</v>
      </c>
    </row>
    <row r="8783" spans="1:6" x14ac:dyDescent="0.25">
      <c r="A8783">
        <v>8782</v>
      </c>
      <c r="B8783" t="s">
        <v>20402</v>
      </c>
      <c r="C8783" t="s">
        <v>20403</v>
      </c>
      <c r="D8783" t="s">
        <v>20404</v>
      </c>
      <c r="E8783">
        <v>0</v>
      </c>
      <c r="F8783" t="s">
        <v>232</v>
      </c>
    </row>
    <row r="8784" spans="1:6" x14ac:dyDescent="0.25">
      <c r="A8784">
        <v>8783</v>
      </c>
      <c r="B8784" t="s">
        <v>20405</v>
      </c>
      <c r="C8784" t="s">
        <v>19602</v>
      </c>
      <c r="D8784" t="s">
        <v>20406</v>
      </c>
      <c r="E8784">
        <v>0</v>
      </c>
      <c r="F8784" t="s">
        <v>232</v>
      </c>
    </row>
    <row r="8785" spans="1:6" x14ac:dyDescent="0.25">
      <c r="A8785">
        <v>8784</v>
      </c>
      <c r="B8785" t="s">
        <v>20407</v>
      </c>
      <c r="C8785" t="s">
        <v>15325</v>
      </c>
      <c r="D8785" t="s">
        <v>20408</v>
      </c>
      <c r="E8785">
        <v>0</v>
      </c>
      <c r="F8785" t="s">
        <v>232</v>
      </c>
    </row>
    <row r="8786" spans="1:6" x14ac:dyDescent="0.25">
      <c r="A8786">
        <v>8785</v>
      </c>
      <c r="B8786" t="s">
        <v>20409</v>
      </c>
      <c r="C8786" t="s">
        <v>20410</v>
      </c>
      <c r="D8786" t="s">
        <v>20411</v>
      </c>
      <c r="E8786">
        <v>0</v>
      </c>
      <c r="F8786" t="s">
        <v>232</v>
      </c>
    </row>
    <row r="8787" spans="1:6" x14ac:dyDescent="0.25">
      <c r="A8787">
        <v>8786</v>
      </c>
      <c r="B8787" t="s">
        <v>20412</v>
      </c>
      <c r="C8787" t="s">
        <v>7304</v>
      </c>
      <c r="D8787" t="s">
        <v>20413</v>
      </c>
      <c r="E8787">
        <v>0</v>
      </c>
      <c r="F8787" t="s">
        <v>232</v>
      </c>
    </row>
    <row r="8788" spans="1:6" x14ac:dyDescent="0.25">
      <c r="A8788">
        <v>8787</v>
      </c>
      <c r="B8788" t="s">
        <v>20414</v>
      </c>
      <c r="C8788" t="s">
        <v>7304</v>
      </c>
      <c r="D8788" t="s">
        <v>20415</v>
      </c>
      <c r="E8788">
        <v>0</v>
      </c>
      <c r="F8788" t="s">
        <v>232</v>
      </c>
    </row>
    <row r="8789" spans="1:6" x14ac:dyDescent="0.25">
      <c r="A8789">
        <v>8788</v>
      </c>
      <c r="B8789" t="s">
        <v>20416</v>
      </c>
      <c r="C8789" t="s">
        <v>7304</v>
      </c>
      <c r="D8789" t="s">
        <v>20417</v>
      </c>
      <c r="E8789">
        <v>0</v>
      </c>
      <c r="F8789" t="s">
        <v>232</v>
      </c>
    </row>
    <row r="8790" spans="1:6" x14ac:dyDescent="0.25">
      <c r="A8790">
        <v>8789</v>
      </c>
      <c r="B8790" t="s">
        <v>20418</v>
      </c>
      <c r="C8790" t="s">
        <v>20419</v>
      </c>
      <c r="D8790" t="s">
        <v>20420</v>
      </c>
      <c r="E8790">
        <v>0</v>
      </c>
      <c r="F8790" t="s">
        <v>232</v>
      </c>
    </row>
    <row r="8791" spans="1:6" x14ac:dyDescent="0.25">
      <c r="A8791">
        <v>8790</v>
      </c>
      <c r="B8791" t="s">
        <v>20421</v>
      </c>
      <c r="C8791" t="s">
        <v>7304</v>
      </c>
      <c r="D8791" t="s">
        <v>20422</v>
      </c>
      <c r="E8791">
        <v>0</v>
      </c>
      <c r="F8791" t="s">
        <v>232</v>
      </c>
    </row>
    <row r="8792" spans="1:6" x14ac:dyDescent="0.25">
      <c r="A8792">
        <v>8791</v>
      </c>
      <c r="B8792" t="s">
        <v>20423</v>
      </c>
      <c r="C8792" t="s">
        <v>20424</v>
      </c>
      <c r="D8792" t="s">
        <v>20425</v>
      </c>
      <c r="E8792">
        <v>0</v>
      </c>
      <c r="F8792" t="s">
        <v>232</v>
      </c>
    </row>
    <row r="8793" spans="1:6" x14ac:dyDescent="0.25">
      <c r="A8793">
        <v>8792</v>
      </c>
      <c r="B8793" t="s">
        <v>20426</v>
      </c>
      <c r="C8793" t="s">
        <v>19699</v>
      </c>
      <c r="D8793" t="s">
        <v>20427</v>
      </c>
      <c r="E8793">
        <v>0</v>
      </c>
      <c r="F8793" t="s">
        <v>232</v>
      </c>
    </row>
    <row r="8794" spans="1:6" x14ac:dyDescent="0.25">
      <c r="A8794">
        <v>8793</v>
      </c>
      <c r="B8794" t="s">
        <v>20428</v>
      </c>
      <c r="C8794" t="s">
        <v>19699</v>
      </c>
      <c r="D8794" t="s">
        <v>20429</v>
      </c>
      <c r="E8794">
        <v>0</v>
      </c>
      <c r="F8794" t="s">
        <v>232</v>
      </c>
    </row>
    <row r="8795" spans="1:6" x14ac:dyDescent="0.25">
      <c r="A8795">
        <v>8794</v>
      </c>
      <c r="B8795" t="s">
        <v>20430</v>
      </c>
      <c r="C8795" t="s">
        <v>20431</v>
      </c>
      <c r="D8795" t="s">
        <v>20432</v>
      </c>
      <c r="E8795">
        <v>0</v>
      </c>
      <c r="F8795" t="s">
        <v>232</v>
      </c>
    </row>
    <row r="8796" spans="1:6" x14ac:dyDescent="0.25">
      <c r="A8796">
        <v>8795</v>
      </c>
      <c r="B8796" t="s">
        <v>20433</v>
      </c>
      <c r="C8796" t="s">
        <v>18036</v>
      </c>
      <c r="D8796" t="s">
        <v>20434</v>
      </c>
      <c r="E8796">
        <v>0</v>
      </c>
      <c r="F8796" t="s">
        <v>232</v>
      </c>
    </row>
    <row r="8797" spans="1:6" x14ac:dyDescent="0.25">
      <c r="A8797">
        <v>8796</v>
      </c>
      <c r="B8797" t="s">
        <v>20435</v>
      </c>
      <c r="C8797" t="s">
        <v>18036</v>
      </c>
      <c r="D8797" t="s">
        <v>20436</v>
      </c>
      <c r="E8797">
        <v>0</v>
      </c>
      <c r="F8797" t="s">
        <v>232</v>
      </c>
    </row>
    <row r="8798" spans="1:6" x14ac:dyDescent="0.25">
      <c r="A8798">
        <v>8797</v>
      </c>
      <c r="B8798" t="s">
        <v>20437</v>
      </c>
      <c r="C8798" t="s">
        <v>18036</v>
      </c>
      <c r="D8798" t="s">
        <v>20438</v>
      </c>
      <c r="E8798">
        <v>0</v>
      </c>
      <c r="F8798" t="s">
        <v>232</v>
      </c>
    </row>
    <row r="8799" spans="1:6" x14ac:dyDescent="0.25">
      <c r="A8799">
        <v>8798</v>
      </c>
      <c r="B8799" t="s">
        <v>20439</v>
      </c>
      <c r="C8799" t="s">
        <v>18036</v>
      </c>
      <c r="D8799" t="s">
        <v>20440</v>
      </c>
      <c r="E8799">
        <v>0</v>
      </c>
      <c r="F8799" t="s">
        <v>232</v>
      </c>
    </row>
    <row r="8800" spans="1:6" x14ac:dyDescent="0.25">
      <c r="A8800">
        <v>8799</v>
      </c>
      <c r="B8800" t="s">
        <v>20441</v>
      </c>
      <c r="C8800" t="s">
        <v>20442</v>
      </c>
      <c r="D8800" t="s">
        <v>20443</v>
      </c>
      <c r="E8800">
        <v>0</v>
      </c>
      <c r="F8800" t="s">
        <v>232</v>
      </c>
    </row>
    <row r="8801" spans="1:6" x14ac:dyDescent="0.25">
      <c r="A8801">
        <v>8800</v>
      </c>
      <c r="B8801" t="s">
        <v>20444</v>
      </c>
      <c r="C8801" t="s">
        <v>19927</v>
      </c>
      <c r="D8801" t="s">
        <v>20445</v>
      </c>
      <c r="E8801">
        <v>0</v>
      </c>
      <c r="F8801" t="s">
        <v>232</v>
      </c>
    </row>
    <row r="8802" spans="1:6" x14ac:dyDescent="0.25">
      <c r="A8802">
        <v>8801</v>
      </c>
      <c r="B8802" t="s">
        <v>20446</v>
      </c>
      <c r="C8802" t="s">
        <v>18044</v>
      </c>
      <c r="D8802" t="s">
        <v>20447</v>
      </c>
      <c r="E8802">
        <v>0</v>
      </c>
      <c r="F8802" t="s">
        <v>385</v>
      </c>
    </row>
    <row r="8803" spans="1:6" x14ac:dyDescent="0.25">
      <c r="A8803">
        <v>8802</v>
      </c>
      <c r="B8803" t="s">
        <v>20448</v>
      </c>
      <c r="C8803" t="s">
        <v>20449</v>
      </c>
      <c r="D8803" t="s">
        <v>20450</v>
      </c>
      <c r="E8803">
        <v>0</v>
      </c>
      <c r="F8803" t="s">
        <v>232</v>
      </c>
    </row>
    <row r="8804" spans="1:6" x14ac:dyDescent="0.25">
      <c r="A8804">
        <v>8803</v>
      </c>
      <c r="B8804" t="s">
        <v>20451</v>
      </c>
      <c r="C8804" t="s">
        <v>20452</v>
      </c>
      <c r="D8804" t="s">
        <v>20453</v>
      </c>
      <c r="E8804">
        <v>0</v>
      </c>
      <c r="F8804" t="s">
        <v>232</v>
      </c>
    </row>
    <row r="8805" spans="1:6" x14ac:dyDescent="0.25">
      <c r="A8805">
        <v>8804</v>
      </c>
      <c r="B8805" t="s">
        <v>20454</v>
      </c>
      <c r="C8805" t="s">
        <v>20455</v>
      </c>
      <c r="D8805" t="s">
        <v>20456</v>
      </c>
      <c r="E8805">
        <v>0</v>
      </c>
      <c r="F8805" t="s">
        <v>232</v>
      </c>
    </row>
    <row r="8806" spans="1:6" x14ac:dyDescent="0.25">
      <c r="A8806">
        <v>8805</v>
      </c>
      <c r="B8806" t="s">
        <v>20457</v>
      </c>
      <c r="C8806" t="s">
        <v>20458</v>
      </c>
      <c r="D8806" t="s">
        <v>20459</v>
      </c>
      <c r="E8806">
        <v>0</v>
      </c>
      <c r="F8806" t="s">
        <v>232</v>
      </c>
    </row>
    <row r="8807" spans="1:6" x14ac:dyDescent="0.25">
      <c r="A8807">
        <v>8806</v>
      </c>
      <c r="B8807" t="s">
        <v>20460</v>
      </c>
      <c r="C8807" t="s">
        <v>20461</v>
      </c>
      <c r="D8807" t="s">
        <v>20462</v>
      </c>
      <c r="E8807">
        <v>0</v>
      </c>
      <c r="F8807" t="s">
        <v>232</v>
      </c>
    </row>
    <row r="8808" spans="1:6" x14ac:dyDescent="0.25">
      <c r="A8808">
        <v>8807</v>
      </c>
      <c r="B8808" t="s">
        <v>20463</v>
      </c>
      <c r="C8808" t="s">
        <v>19770</v>
      </c>
      <c r="D8808" t="s">
        <v>20464</v>
      </c>
      <c r="E8808">
        <v>0</v>
      </c>
      <c r="F8808" t="s">
        <v>232</v>
      </c>
    </row>
    <row r="8809" spans="1:6" x14ac:dyDescent="0.25">
      <c r="A8809">
        <v>8808</v>
      </c>
      <c r="B8809" t="s">
        <v>20465</v>
      </c>
      <c r="C8809" t="s">
        <v>4772</v>
      </c>
      <c r="D8809" t="s">
        <v>20466</v>
      </c>
      <c r="E8809">
        <v>0</v>
      </c>
      <c r="F8809" t="s">
        <v>232</v>
      </c>
    </row>
    <row r="8810" spans="1:6" x14ac:dyDescent="0.25">
      <c r="A8810">
        <v>8809</v>
      </c>
      <c r="B8810" t="s">
        <v>20467</v>
      </c>
      <c r="C8810" t="s">
        <v>3931</v>
      </c>
      <c r="D8810" t="s">
        <v>20468</v>
      </c>
      <c r="E8810">
        <v>0</v>
      </c>
      <c r="F8810" t="s">
        <v>232</v>
      </c>
    </row>
    <row r="8811" spans="1:6" x14ac:dyDescent="0.25">
      <c r="A8811">
        <v>8810</v>
      </c>
      <c r="B8811" t="s">
        <v>20469</v>
      </c>
      <c r="C8811" t="s">
        <v>4772</v>
      </c>
      <c r="D8811" t="s">
        <v>20470</v>
      </c>
      <c r="E8811">
        <v>0</v>
      </c>
      <c r="F8811" t="s">
        <v>232</v>
      </c>
    </row>
    <row r="8812" spans="1:6" x14ac:dyDescent="0.25">
      <c r="A8812">
        <v>8811</v>
      </c>
      <c r="B8812" t="s">
        <v>20471</v>
      </c>
      <c r="C8812" t="s">
        <v>18080</v>
      </c>
      <c r="D8812" t="s">
        <v>20472</v>
      </c>
      <c r="E8812">
        <v>0</v>
      </c>
      <c r="F8812" t="s">
        <v>232</v>
      </c>
    </row>
    <row r="8813" spans="1:6" x14ac:dyDescent="0.25">
      <c r="A8813">
        <v>8812</v>
      </c>
      <c r="B8813" t="s">
        <v>20473</v>
      </c>
      <c r="C8813" t="s">
        <v>3931</v>
      </c>
      <c r="D8813" t="s">
        <v>20474</v>
      </c>
      <c r="E8813">
        <v>0</v>
      </c>
      <c r="F8813" t="s">
        <v>232</v>
      </c>
    </row>
    <row r="8814" spans="1:6" x14ac:dyDescent="0.25">
      <c r="A8814">
        <v>8813</v>
      </c>
      <c r="B8814" t="s">
        <v>20475</v>
      </c>
      <c r="C8814" t="s">
        <v>4772</v>
      </c>
      <c r="D8814" t="s">
        <v>20476</v>
      </c>
      <c r="E8814">
        <v>0</v>
      </c>
      <c r="F8814" t="s">
        <v>232</v>
      </c>
    </row>
    <row r="8815" spans="1:6" x14ac:dyDescent="0.25">
      <c r="A8815">
        <v>8814</v>
      </c>
      <c r="B8815" t="s">
        <v>20477</v>
      </c>
      <c r="C8815" t="s">
        <v>4772</v>
      </c>
      <c r="D8815" t="s">
        <v>20478</v>
      </c>
      <c r="E8815">
        <v>0</v>
      </c>
      <c r="F8815" t="s">
        <v>232</v>
      </c>
    </row>
    <row r="8816" spans="1:6" x14ac:dyDescent="0.25">
      <c r="A8816">
        <v>8815</v>
      </c>
      <c r="B8816" t="s">
        <v>20479</v>
      </c>
      <c r="C8816" t="s">
        <v>20480</v>
      </c>
      <c r="D8816" t="s">
        <v>20481</v>
      </c>
      <c r="E8816">
        <v>0</v>
      </c>
      <c r="F8816" t="s">
        <v>232</v>
      </c>
    </row>
    <row r="8817" spans="1:6" x14ac:dyDescent="0.25">
      <c r="A8817">
        <v>8816</v>
      </c>
      <c r="B8817" t="s">
        <v>20482</v>
      </c>
      <c r="C8817" t="s">
        <v>20483</v>
      </c>
      <c r="D8817" t="s">
        <v>20484</v>
      </c>
      <c r="E8817">
        <v>0</v>
      </c>
      <c r="F8817" t="s">
        <v>232</v>
      </c>
    </row>
    <row r="8818" spans="1:6" x14ac:dyDescent="0.25">
      <c r="A8818">
        <v>8817</v>
      </c>
      <c r="B8818" t="s">
        <v>20485</v>
      </c>
      <c r="C8818" t="s">
        <v>20486</v>
      </c>
      <c r="D8818" t="s">
        <v>20487</v>
      </c>
      <c r="E8818">
        <v>0</v>
      </c>
      <c r="F8818" t="s">
        <v>232</v>
      </c>
    </row>
    <row r="8819" spans="1:6" x14ac:dyDescent="0.25">
      <c r="A8819">
        <v>8818</v>
      </c>
      <c r="B8819" t="s">
        <v>20488</v>
      </c>
      <c r="C8819" t="s">
        <v>4772</v>
      </c>
      <c r="D8819" t="s">
        <v>20489</v>
      </c>
      <c r="E8819">
        <v>0</v>
      </c>
      <c r="F8819" t="s">
        <v>232</v>
      </c>
    </row>
    <row r="8820" spans="1:6" x14ac:dyDescent="0.25">
      <c r="A8820">
        <v>8819</v>
      </c>
      <c r="B8820" t="s">
        <v>20490</v>
      </c>
      <c r="C8820" t="s">
        <v>20491</v>
      </c>
      <c r="D8820" t="s">
        <v>20492</v>
      </c>
      <c r="E8820">
        <v>0</v>
      </c>
      <c r="F8820" t="s">
        <v>232</v>
      </c>
    </row>
    <row r="8821" spans="1:6" x14ac:dyDescent="0.25">
      <c r="A8821">
        <v>8820</v>
      </c>
      <c r="B8821" t="s">
        <v>20493</v>
      </c>
      <c r="C8821" t="s">
        <v>15313</v>
      </c>
      <c r="D8821" t="s">
        <v>20494</v>
      </c>
      <c r="E8821">
        <v>0</v>
      </c>
      <c r="F8821" t="s">
        <v>232</v>
      </c>
    </row>
    <row r="8822" spans="1:6" x14ac:dyDescent="0.25">
      <c r="A8822">
        <v>8821</v>
      </c>
      <c r="B8822" t="s">
        <v>20495</v>
      </c>
      <c r="C8822" t="s">
        <v>20496</v>
      </c>
      <c r="D8822" t="s">
        <v>20497</v>
      </c>
      <c r="E8822">
        <v>0</v>
      </c>
      <c r="F8822" t="s">
        <v>232</v>
      </c>
    </row>
    <row r="8823" spans="1:6" x14ac:dyDescent="0.25">
      <c r="A8823">
        <v>8822</v>
      </c>
      <c r="B8823" t="s">
        <v>20498</v>
      </c>
      <c r="C8823" t="s">
        <v>20023</v>
      </c>
      <c r="D8823" t="s">
        <v>20499</v>
      </c>
      <c r="E8823">
        <v>0</v>
      </c>
      <c r="F8823" t="s">
        <v>232</v>
      </c>
    </row>
    <row r="8824" spans="1:6" x14ac:dyDescent="0.25">
      <c r="A8824">
        <v>8823</v>
      </c>
      <c r="B8824" t="s">
        <v>20500</v>
      </c>
      <c r="C8824" t="s">
        <v>20501</v>
      </c>
      <c r="D8824" t="s">
        <v>20502</v>
      </c>
      <c r="E8824">
        <v>0</v>
      </c>
      <c r="F8824" t="s">
        <v>232</v>
      </c>
    </row>
    <row r="8825" spans="1:6" x14ac:dyDescent="0.25">
      <c r="A8825">
        <v>8824</v>
      </c>
      <c r="B8825" t="s">
        <v>20503</v>
      </c>
      <c r="C8825" t="s">
        <v>20504</v>
      </c>
      <c r="D8825" t="s">
        <v>20505</v>
      </c>
      <c r="E8825">
        <v>0</v>
      </c>
      <c r="F8825" t="s">
        <v>232</v>
      </c>
    </row>
    <row r="8826" spans="1:6" x14ac:dyDescent="0.25">
      <c r="A8826">
        <v>8825</v>
      </c>
      <c r="B8826" t="s">
        <v>20506</v>
      </c>
      <c r="C8826" t="s">
        <v>20507</v>
      </c>
      <c r="D8826" t="s">
        <v>20508</v>
      </c>
      <c r="E8826">
        <v>0</v>
      </c>
      <c r="F8826" t="s">
        <v>232</v>
      </c>
    </row>
    <row r="8827" spans="1:6" x14ac:dyDescent="0.25">
      <c r="A8827">
        <v>8826</v>
      </c>
      <c r="B8827" t="s">
        <v>20509</v>
      </c>
      <c r="C8827" t="s">
        <v>20510</v>
      </c>
      <c r="D8827" t="s">
        <v>228</v>
      </c>
      <c r="E8827">
        <v>0</v>
      </c>
      <c r="F8827" t="s">
        <v>232</v>
      </c>
    </row>
    <row r="8828" spans="1:6" x14ac:dyDescent="0.25">
      <c r="A8828">
        <v>8827</v>
      </c>
      <c r="B8828" t="s">
        <v>20511</v>
      </c>
      <c r="C8828" t="s">
        <v>20512</v>
      </c>
      <c r="D8828" t="s">
        <v>20513</v>
      </c>
      <c r="E8828">
        <v>0</v>
      </c>
      <c r="F8828" t="s">
        <v>232</v>
      </c>
    </row>
    <row r="8829" spans="1:6" x14ac:dyDescent="0.25">
      <c r="A8829">
        <v>8828</v>
      </c>
      <c r="B8829" t="s">
        <v>20514</v>
      </c>
      <c r="C8829" t="s">
        <v>20515</v>
      </c>
      <c r="D8829" t="s">
        <v>20516</v>
      </c>
      <c r="E8829">
        <v>0</v>
      </c>
      <c r="F8829" t="s">
        <v>232</v>
      </c>
    </row>
    <row r="8830" spans="1:6" x14ac:dyDescent="0.25">
      <c r="A8830">
        <v>8829</v>
      </c>
      <c r="B8830" t="s">
        <v>20517</v>
      </c>
      <c r="C8830" t="s">
        <v>4772</v>
      </c>
      <c r="D8830" t="s">
        <v>20518</v>
      </c>
      <c r="E8830">
        <v>0</v>
      </c>
      <c r="F8830" t="s">
        <v>232</v>
      </c>
    </row>
    <row r="8831" spans="1:6" x14ac:dyDescent="0.25">
      <c r="A8831">
        <v>8830</v>
      </c>
      <c r="B8831" t="s">
        <v>20519</v>
      </c>
      <c r="C8831" t="s">
        <v>18861</v>
      </c>
      <c r="D8831" t="s">
        <v>20520</v>
      </c>
      <c r="E8831">
        <v>0</v>
      </c>
      <c r="F8831" t="s">
        <v>232</v>
      </c>
    </row>
    <row r="8832" spans="1:6" x14ac:dyDescent="0.25">
      <c r="A8832">
        <v>8831</v>
      </c>
      <c r="B8832" t="s">
        <v>20521</v>
      </c>
      <c r="C8832" t="s">
        <v>10797</v>
      </c>
      <c r="D8832" t="s">
        <v>20522</v>
      </c>
      <c r="E8832">
        <v>0</v>
      </c>
      <c r="F8832" t="s">
        <v>232</v>
      </c>
    </row>
    <row r="8833" spans="1:6" x14ac:dyDescent="0.25">
      <c r="A8833">
        <v>8832</v>
      </c>
      <c r="B8833" t="s">
        <v>20523</v>
      </c>
      <c r="C8833" t="s">
        <v>10797</v>
      </c>
      <c r="D8833" t="s">
        <v>20524</v>
      </c>
      <c r="E8833">
        <v>0</v>
      </c>
      <c r="F8833" t="s">
        <v>232</v>
      </c>
    </row>
    <row r="8834" spans="1:6" x14ac:dyDescent="0.25">
      <c r="A8834">
        <v>8833</v>
      </c>
      <c r="B8834" t="s">
        <v>20525</v>
      </c>
      <c r="C8834" t="s">
        <v>20526</v>
      </c>
      <c r="D8834" t="s">
        <v>20527</v>
      </c>
      <c r="E8834">
        <v>0</v>
      </c>
      <c r="F8834" t="s">
        <v>232</v>
      </c>
    </row>
    <row r="8835" spans="1:6" x14ac:dyDescent="0.25">
      <c r="A8835">
        <v>8834</v>
      </c>
      <c r="B8835" t="s">
        <v>20528</v>
      </c>
      <c r="C8835" t="s">
        <v>20529</v>
      </c>
      <c r="D8835" t="s">
        <v>20530</v>
      </c>
      <c r="E8835">
        <v>0</v>
      </c>
      <c r="F8835" t="s">
        <v>232</v>
      </c>
    </row>
    <row r="8836" spans="1:6" x14ac:dyDescent="0.25">
      <c r="A8836">
        <v>8835</v>
      </c>
      <c r="B8836" t="s">
        <v>20531</v>
      </c>
      <c r="C8836" t="s">
        <v>20532</v>
      </c>
      <c r="D8836" t="s">
        <v>20533</v>
      </c>
      <c r="E8836">
        <v>0</v>
      </c>
      <c r="F8836" t="s">
        <v>232</v>
      </c>
    </row>
    <row r="8837" spans="1:6" x14ac:dyDescent="0.25">
      <c r="A8837">
        <v>8836</v>
      </c>
      <c r="B8837" t="s">
        <v>20534</v>
      </c>
      <c r="C8837" t="s">
        <v>20535</v>
      </c>
      <c r="D8837" t="s">
        <v>20536</v>
      </c>
      <c r="E8837">
        <v>0</v>
      </c>
      <c r="F8837" t="s">
        <v>232</v>
      </c>
    </row>
    <row r="8838" spans="1:6" x14ac:dyDescent="0.25">
      <c r="A8838">
        <v>8837</v>
      </c>
      <c r="B8838" t="s">
        <v>20537</v>
      </c>
      <c r="C8838" t="s">
        <v>20535</v>
      </c>
      <c r="D8838" t="s">
        <v>20538</v>
      </c>
      <c r="E8838">
        <v>0</v>
      </c>
      <c r="F8838" t="s">
        <v>232</v>
      </c>
    </row>
    <row r="8839" spans="1:6" x14ac:dyDescent="0.25">
      <c r="A8839">
        <v>8838</v>
      </c>
      <c r="B8839" t="s">
        <v>20539</v>
      </c>
      <c r="C8839" t="s">
        <v>20540</v>
      </c>
      <c r="D8839" t="s">
        <v>20541</v>
      </c>
      <c r="E8839">
        <v>0</v>
      </c>
      <c r="F8839" t="s">
        <v>232</v>
      </c>
    </row>
    <row r="8840" spans="1:6" x14ac:dyDescent="0.25">
      <c r="A8840">
        <v>8839</v>
      </c>
      <c r="B8840" t="s">
        <v>20542</v>
      </c>
      <c r="C8840" t="s">
        <v>20543</v>
      </c>
      <c r="D8840" t="s">
        <v>20544</v>
      </c>
      <c r="E8840">
        <v>0</v>
      </c>
      <c r="F8840" t="s">
        <v>232</v>
      </c>
    </row>
    <row r="8841" spans="1:6" x14ac:dyDescent="0.25">
      <c r="A8841">
        <v>8840</v>
      </c>
      <c r="B8841" t="s">
        <v>20545</v>
      </c>
      <c r="C8841" t="s">
        <v>19464</v>
      </c>
      <c r="D8841" t="s">
        <v>20546</v>
      </c>
      <c r="E8841">
        <v>0</v>
      </c>
      <c r="F8841" t="s">
        <v>232</v>
      </c>
    </row>
    <row r="8842" spans="1:6" x14ac:dyDescent="0.25">
      <c r="A8842">
        <v>8841</v>
      </c>
      <c r="B8842" t="s">
        <v>20547</v>
      </c>
      <c r="C8842" t="s">
        <v>7304</v>
      </c>
      <c r="D8842" t="s">
        <v>20548</v>
      </c>
      <c r="E8842">
        <v>0</v>
      </c>
      <c r="F8842" t="s">
        <v>232</v>
      </c>
    </row>
    <row r="8843" spans="1:6" x14ac:dyDescent="0.25">
      <c r="A8843">
        <v>8842</v>
      </c>
      <c r="B8843" t="s">
        <v>20549</v>
      </c>
      <c r="C8843" t="s">
        <v>7304</v>
      </c>
      <c r="D8843" t="s">
        <v>20550</v>
      </c>
      <c r="E8843">
        <v>0</v>
      </c>
      <c r="F8843" t="s">
        <v>232</v>
      </c>
    </row>
    <row r="8844" spans="1:6" x14ac:dyDescent="0.25">
      <c r="A8844">
        <v>8843</v>
      </c>
      <c r="B8844" t="s">
        <v>20551</v>
      </c>
      <c r="C8844" t="s">
        <v>20552</v>
      </c>
      <c r="D8844" t="s">
        <v>20553</v>
      </c>
      <c r="E8844">
        <v>0</v>
      </c>
      <c r="F8844" t="s">
        <v>232</v>
      </c>
    </row>
    <row r="8845" spans="1:6" x14ac:dyDescent="0.25">
      <c r="A8845">
        <v>8844</v>
      </c>
      <c r="B8845" t="s">
        <v>20554</v>
      </c>
      <c r="C8845" t="s">
        <v>20555</v>
      </c>
      <c r="D8845" t="s">
        <v>20556</v>
      </c>
      <c r="E8845">
        <v>0</v>
      </c>
      <c r="F8845" t="s">
        <v>232</v>
      </c>
    </row>
    <row r="8846" spans="1:6" x14ac:dyDescent="0.25">
      <c r="A8846">
        <v>8845</v>
      </c>
      <c r="B8846" t="s">
        <v>20557</v>
      </c>
      <c r="C8846" t="s">
        <v>20558</v>
      </c>
      <c r="D8846" t="s">
        <v>20559</v>
      </c>
      <c r="E8846">
        <v>0</v>
      </c>
      <c r="F8846" t="s">
        <v>232</v>
      </c>
    </row>
    <row r="8847" spans="1:6" x14ac:dyDescent="0.25">
      <c r="A8847">
        <v>8846</v>
      </c>
      <c r="B8847" t="s">
        <v>20560</v>
      </c>
      <c r="C8847" t="s">
        <v>19217</v>
      </c>
      <c r="D8847" t="s">
        <v>20561</v>
      </c>
      <c r="E8847">
        <v>0</v>
      </c>
      <c r="F8847" t="s">
        <v>232</v>
      </c>
    </row>
    <row r="8848" spans="1:6" x14ac:dyDescent="0.25">
      <c r="A8848">
        <v>8847</v>
      </c>
      <c r="B8848" t="s">
        <v>20562</v>
      </c>
      <c r="C8848" t="s">
        <v>10515</v>
      </c>
      <c r="D8848" t="s">
        <v>20563</v>
      </c>
      <c r="E8848">
        <v>0</v>
      </c>
      <c r="F8848" t="s">
        <v>232</v>
      </c>
    </row>
    <row r="8849" spans="1:6" x14ac:dyDescent="0.25">
      <c r="A8849">
        <v>8848</v>
      </c>
      <c r="B8849" t="s">
        <v>20564</v>
      </c>
      <c r="C8849" t="s">
        <v>20565</v>
      </c>
      <c r="D8849" t="s">
        <v>20566</v>
      </c>
      <c r="E8849">
        <v>0</v>
      </c>
      <c r="F8849" t="s">
        <v>232</v>
      </c>
    </row>
    <row r="8850" spans="1:6" x14ac:dyDescent="0.25">
      <c r="A8850">
        <v>8849</v>
      </c>
      <c r="B8850" t="s">
        <v>20567</v>
      </c>
      <c r="C8850" t="s">
        <v>20568</v>
      </c>
      <c r="D8850" t="s">
        <v>20569</v>
      </c>
      <c r="E8850">
        <v>0</v>
      </c>
      <c r="F8850" t="s">
        <v>232</v>
      </c>
    </row>
    <row r="8851" spans="1:6" x14ac:dyDescent="0.25">
      <c r="A8851">
        <v>8850</v>
      </c>
      <c r="B8851" t="s">
        <v>20570</v>
      </c>
      <c r="C8851" t="s">
        <v>20571</v>
      </c>
      <c r="D8851" t="s">
        <v>20572</v>
      </c>
      <c r="E8851">
        <v>0</v>
      </c>
      <c r="F8851" t="s">
        <v>232</v>
      </c>
    </row>
    <row r="8852" spans="1:6" x14ac:dyDescent="0.25">
      <c r="A8852">
        <v>8851</v>
      </c>
      <c r="B8852" t="s">
        <v>20573</v>
      </c>
      <c r="C8852" t="s">
        <v>20574</v>
      </c>
      <c r="D8852" t="s">
        <v>20575</v>
      </c>
      <c r="E8852">
        <v>0</v>
      </c>
      <c r="F8852" t="s">
        <v>232</v>
      </c>
    </row>
    <row r="8853" spans="1:6" x14ac:dyDescent="0.25">
      <c r="A8853">
        <v>8852</v>
      </c>
      <c r="B8853" t="s">
        <v>20576</v>
      </c>
      <c r="C8853" t="s">
        <v>16346</v>
      </c>
      <c r="D8853" t="s">
        <v>20577</v>
      </c>
      <c r="E8853">
        <v>0</v>
      </c>
      <c r="F8853" t="s">
        <v>232</v>
      </c>
    </row>
    <row r="8854" spans="1:6" x14ac:dyDescent="0.25">
      <c r="A8854">
        <v>8853</v>
      </c>
      <c r="B8854" t="s">
        <v>20578</v>
      </c>
      <c r="C8854" t="s">
        <v>10849</v>
      </c>
      <c r="D8854" t="s">
        <v>20579</v>
      </c>
      <c r="E8854">
        <v>0</v>
      </c>
      <c r="F8854" t="s">
        <v>232</v>
      </c>
    </row>
    <row r="8855" spans="1:6" x14ac:dyDescent="0.25">
      <c r="A8855">
        <v>8854</v>
      </c>
      <c r="B8855" t="s">
        <v>20580</v>
      </c>
      <c r="C8855" t="s">
        <v>15631</v>
      </c>
      <c r="D8855" t="s">
        <v>20581</v>
      </c>
      <c r="E8855">
        <v>0</v>
      </c>
      <c r="F8855" t="s">
        <v>232</v>
      </c>
    </row>
    <row r="8856" spans="1:6" x14ac:dyDescent="0.25">
      <c r="A8856">
        <v>8855</v>
      </c>
      <c r="B8856" t="s">
        <v>20582</v>
      </c>
      <c r="C8856" t="s">
        <v>20583</v>
      </c>
      <c r="D8856" t="s">
        <v>20584</v>
      </c>
      <c r="E8856">
        <v>0</v>
      </c>
      <c r="F8856" t="s">
        <v>232</v>
      </c>
    </row>
    <row r="8857" spans="1:6" x14ac:dyDescent="0.25">
      <c r="A8857">
        <v>8856</v>
      </c>
      <c r="B8857" t="s">
        <v>20585</v>
      </c>
      <c r="C8857" t="s">
        <v>20586</v>
      </c>
      <c r="D8857" t="s">
        <v>20587</v>
      </c>
      <c r="E8857">
        <v>0</v>
      </c>
      <c r="F8857" t="s">
        <v>232</v>
      </c>
    </row>
    <row r="8858" spans="1:6" x14ac:dyDescent="0.25">
      <c r="A8858">
        <v>8857</v>
      </c>
      <c r="B8858" t="s">
        <v>20588</v>
      </c>
      <c r="C8858" t="s">
        <v>20394</v>
      </c>
      <c r="D8858" t="s">
        <v>20589</v>
      </c>
      <c r="E8858">
        <v>0</v>
      </c>
      <c r="F8858" t="s">
        <v>232</v>
      </c>
    </row>
    <row r="8859" spans="1:6" x14ac:dyDescent="0.25">
      <c r="A8859">
        <v>8858</v>
      </c>
      <c r="B8859" t="s">
        <v>20590</v>
      </c>
      <c r="C8859" t="s">
        <v>19602</v>
      </c>
      <c r="D8859" t="s">
        <v>20591</v>
      </c>
      <c r="E8859">
        <v>0</v>
      </c>
      <c r="F8859" t="s">
        <v>232</v>
      </c>
    </row>
    <row r="8860" spans="1:6" x14ac:dyDescent="0.25">
      <c r="A8860">
        <v>8859</v>
      </c>
      <c r="B8860" t="s">
        <v>20592</v>
      </c>
      <c r="C8860" t="s">
        <v>7304</v>
      </c>
      <c r="D8860" t="s">
        <v>20593</v>
      </c>
      <c r="E8860">
        <v>0</v>
      </c>
      <c r="F8860" t="s">
        <v>232</v>
      </c>
    </row>
    <row r="8861" spans="1:6" x14ac:dyDescent="0.25">
      <c r="A8861">
        <v>8860</v>
      </c>
      <c r="B8861" t="s">
        <v>20594</v>
      </c>
      <c r="C8861" t="s">
        <v>7304</v>
      </c>
      <c r="D8861" t="s">
        <v>20595</v>
      </c>
      <c r="E8861">
        <v>0</v>
      </c>
      <c r="F8861" t="s">
        <v>232</v>
      </c>
    </row>
    <row r="8862" spans="1:6" x14ac:dyDescent="0.25">
      <c r="A8862">
        <v>8861</v>
      </c>
      <c r="B8862" t="s">
        <v>20596</v>
      </c>
      <c r="C8862" t="s">
        <v>7304</v>
      </c>
      <c r="D8862" t="s">
        <v>20597</v>
      </c>
      <c r="E8862">
        <v>0</v>
      </c>
      <c r="F8862" t="s">
        <v>232</v>
      </c>
    </row>
    <row r="8863" spans="1:6" x14ac:dyDescent="0.25">
      <c r="A8863">
        <v>8862</v>
      </c>
      <c r="B8863" t="s">
        <v>20598</v>
      </c>
      <c r="C8863" t="s">
        <v>7304</v>
      </c>
      <c r="D8863" t="s">
        <v>20599</v>
      </c>
      <c r="E8863">
        <v>0</v>
      </c>
      <c r="F8863" t="s">
        <v>232</v>
      </c>
    </row>
    <row r="8864" spans="1:6" x14ac:dyDescent="0.25">
      <c r="A8864">
        <v>8863</v>
      </c>
      <c r="B8864" t="s">
        <v>20600</v>
      </c>
      <c r="C8864" t="s">
        <v>7304</v>
      </c>
      <c r="D8864" t="s">
        <v>20601</v>
      </c>
      <c r="E8864">
        <v>0</v>
      </c>
      <c r="F8864" t="s">
        <v>232</v>
      </c>
    </row>
    <row r="8865" spans="1:6" x14ac:dyDescent="0.25">
      <c r="A8865">
        <v>8864</v>
      </c>
      <c r="B8865" t="s">
        <v>20602</v>
      </c>
      <c r="C8865" t="s">
        <v>7304</v>
      </c>
      <c r="D8865" t="s">
        <v>20603</v>
      </c>
      <c r="E8865">
        <v>0</v>
      </c>
      <c r="F8865" t="s">
        <v>232</v>
      </c>
    </row>
    <row r="8866" spans="1:6" x14ac:dyDescent="0.25">
      <c r="A8866">
        <v>8865</v>
      </c>
      <c r="B8866" t="s">
        <v>20604</v>
      </c>
      <c r="C8866" t="s">
        <v>19602</v>
      </c>
      <c r="D8866" t="s">
        <v>20605</v>
      </c>
      <c r="E8866">
        <v>0</v>
      </c>
      <c r="F8866" t="s">
        <v>232</v>
      </c>
    </row>
    <row r="8867" spans="1:6" x14ac:dyDescent="0.25">
      <c r="A8867">
        <v>8866</v>
      </c>
      <c r="B8867" t="s">
        <v>20606</v>
      </c>
      <c r="C8867" t="s">
        <v>15325</v>
      </c>
      <c r="D8867" t="s">
        <v>20607</v>
      </c>
      <c r="E8867">
        <v>0</v>
      </c>
      <c r="F8867" t="s">
        <v>232</v>
      </c>
    </row>
    <row r="8868" spans="1:6" x14ac:dyDescent="0.25">
      <c r="A8868">
        <v>8867</v>
      </c>
      <c r="B8868" t="s">
        <v>20608</v>
      </c>
      <c r="C8868" t="s">
        <v>20609</v>
      </c>
      <c r="D8868" t="s">
        <v>20610</v>
      </c>
      <c r="E8868">
        <v>0</v>
      </c>
      <c r="F8868" t="s">
        <v>232</v>
      </c>
    </row>
    <row r="8869" spans="1:6" x14ac:dyDescent="0.25">
      <c r="A8869">
        <v>8868</v>
      </c>
      <c r="B8869" t="s">
        <v>20611</v>
      </c>
      <c r="C8869" t="s">
        <v>135</v>
      </c>
      <c r="D8869" t="s">
        <v>20612</v>
      </c>
      <c r="E8869">
        <v>0</v>
      </c>
      <c r="F8869" t="s">
        <v>232</v>
      </c>
    </row>
    <row r="8870" spans="1:6" x14ac:dyDescent="0.25">
      <c r="A8870">
        <v>8869</v>
      </c>
      <c r="B8870" t="s">
        <v>20613</v>
      </c>
      <c r="C8870" t="s">
        <v>135</v>
      </c>
      <c r="D8870" t="s">
        <v>20614</v>
      </c>
      <c r="E8870">
        <v>0</v>
      </c>
      <c r="F8870" t="s">
        <v>232</v>
      </c>
    </row>
    <row r="8871" spans="1:6" x14ac:dyDescent="0.25">
      <c r="A8871">
        <v>8870</v>
      </c>
      <c r="B8871" t="s">
        <v>20615</v>
      </c>
      <c r="C8871" t="s">
        <v>20410</v>
      </c>
      <c r="D8871" t="s">
        <v>20616</v>
      </c>
      <c r="E8871">
        <v>0</v>
      </c>
      <c r="F8871" t="s">
        <v>232</v>
      </c>
    </row>
    <row r="8872" spans="1:6" x14ac:dyDescent="0.25">
      <c r="A8872">
        <v>8871</v>
      </c>
      <c r="B8872" t="s">
        <v>20617</v>
      </c>
      <c r="C8872" t="s">
        <v>7304</v>
      </c>
      <c r="D8872" t="s">
        <v>20618</v>
      </c>
      <c r="E8872">
        <v>0</v>
      </c>
      <c r="F8872" t="s">
        <v>232</v>
      </c>
    </row>
    <row r="8873" spans="1:6" x14ac:dyDescent="0.25">
      <c r="A8873">
        <v>8872</v>
      </c>
      <c r="B8873" t="s">
        <v>20619</v>
      </c>
      <c r="C8873" t="s">
        <v>7304</v>
      </c>
      <c r="D8873" t="s">
        <v>20620</v>
      </c>
      <c r="E8873">
        <v>0</v>
      </c>
      <c r="F8873" t="s">
        <v>232</v>
      </c>
    </row>
    <row r="8874" spans="1:6" x14ac:dyDescent="0.25">
      <c r="A8874">
        <v>8873</v>
      </c>
      <c r="B8874" t="s">
        <v>20621</v>
      </c>
      <c r="C8874" t="s">
        <v>135</v>
      </c>
      <c r="D8874" t="s">
        <v>20622</v>
      </c>
      <c r="E8874">
        <v>0</v>
      </c>
      <c r="F8874" t="s">
        <v>232</v>
      </c>
    </row>
    <row r="8875" spans="1:6" x14ac:dyDescent="0.25">
      <c r="A8875">
        <v>8874</v>
      </c>
      <c r="B8875" t="s">
        <v>20623</v>
      </c>
      <c r="C8875" t="s">
        <v>135</v>
      </c>
      <c r="D8875" t="s">
        <v>20624</v>
      </c>
      <c r="E8875">
        <v>0</v>
      </c>
      <c r="F8875" t="s">
        <v>232</v>
      </c>
    </row>
    <row r="8876" spans="1:6" x14ac:dyDescent="0.25">
      <c r="A8876">
        <v>8875</v>
      </c>
      <c r="B8876" t="s">
        <v>20625</v>
      </c>
      <c r="C8876" t="s">
        <v>7304</v>
      </c>
      <c r="D8876" t="s">
        <v>20626</v>
      </c>
      <c r="E8876">
        <v>0</v>
      </c>
      <c r="F8876" t="s">
        <v>232</v>
      </c>
    </row>
    <row r="8877" spans="1:6" x14ac:dyDescent="0.25">
      <c r="A8877">
        <v>8876</v>
      </c>
      <c r="B8877" t="s">
        <v>20627</v>
      </c>
      <c r="C8877" t="s">
        <v>20628</v>
      </c>
      <c r="D8877" t="s">
        <v>20629</v>
      </c>
      <c r="E8877">
        <v>0</v>
      </c>
      <c r="F8877" t="s">
        <v>232</v>
      </c>
    </row>
    <row r="8878" spans="1:6" x14ac:dyDescent="0.25">
      <c r="A8878">
        <v>8877</v>
      </c>
      <c r="B8878" t="s">
        <v>20630</v>
      </c>
      <c r="C8878" t="s">
        <v>20631</v>
      </c>
      <c r="D8878" t="s">
        <v>20632</v>
      </c>
      <c r="E8878">
        <v>0</v>
      </c>
      <c r="F8878" t="s">
        <v>232</v>
      </c>
    </row>
    <row r="8879" spans="1:6" x14ac:dyDescent="0.25">
      <c r="A8879">
        <v>8878</v>
      </c>
      <c r="B8879" t="s">
        <v>20633</v>
      </c>
      <c r="C8879" t="s">
        <v>20634</v>
      </c>
      <c r="D8879" t="s">
        <v>20635</v>
      </c>
      <c r="E8879">
        <v>0</v>
      </c>
      <c r="F8879" t="s">
        <v>232</v>
      </c>
    </row>
    <row r="8880" spans="1:6" x14ac:dyDescent="0.25">
      <c r="A8880">
        <v>8879</v>
      </c>
      <c r="B8880" t="s">
        <v>20636</v>
      </c>
      <c r="C8880" t="s">
        <v>20637</v>
      </c>
      <c r="D8880" t="s">
        <v>228</v>
      </c>
      <c r="E8880">
        <v>0</v>
      </c>
      <c r="F8880" t="s">
        <v>232</v>
      </c>
    </row>
    <row r="8881" spans="1:6" x14ac:dyDescent="0.25">
      <c r="A8881">
        <v>8880</v>
      </c>
      <c r="B8881" t="s">
        <v>20638</v>
      </c>
      <c r="C8881" t="s">
        <v>20639</v>
      </c>
      <c r="D8881" t="s">
        <v>228</v>
      </c>
      <c r="E8881">
        <v>0</v>
      </c>
      <c r="F8881" t="s">
        <v>232</v>
      </c>
    </row>
    <row r="8882" spans="1:6" x14ac:dyDescent="0.25">
      <c r="A8882">
        <v>8881</v>
      </c>
      <c r="B8882" t="s">
        <v>20640</v>
      </c>
      <c r="C8882" t="s">
        <v>20641</v>
      </c>
      <c r="D8882" t="s">
        <v>20642</v>
      </c>
      <c r="E8882">
        <v>0</v>
      </c>
      <c r="F8882" t="s">
        <v>232</v>
      </c>
    </row>
    <row r="8883" spans="1:6" x14ac:dyDescent="0.25">
      <c r="A8883">
        <v>8882</v>
      </c>
      <c r="B8883" t="s">
        <v>20643</v>
      </c>
      <c r="C8883" t="s">
        <v>20644</v>
      </c>
      <c r="D8883" t="s">
        <v>20645</v>
      </c>
      <c r="E8883">
        <v>0</v>
      </c>
      <c r="F8883" t="s">
        <v>232</v>
      </c>
    </row>
    <row r="8884" spans="1:6" x14ac:dyDescent="0.25">
      <c r="A8884">
        <v>8883</v>
      </c>
      <c r="B8884" t="s">
        <v>20646</v>
      </c>
      <c r="C8884" t="s">
        <v>20647</v>
      </c>
      <c r="D8884" t="s">
        <v>20648</v>
      </c>
      <c r="E8884">
        <v>0</v>
      </c>
      <c r="F8884" t="s">
        <v>232</v>
      </c>
    </row>
    <row r="8885" spans="1:6" x14ac:dyDescent="0.25">
      <c r="A8885">
        <v>8884</v>
      </c>
      <c r="B8885" t="s">
        <v>20649</v>
      </c>
      <c r="C8885" t="s">
        <v>19707</v>
      </c>
      <c r="D8885" t="s">
        <v>20650</v>
      </c>
      <c r="E8885">
        <v>0</v>
      </c>
      <c r="F8885" t="s">
        <v>232</v>
      </c>
    </row>
    <row r="8886" spans="1:6" x14ac:dyDescent="0.25">
      <c r="A8886">
        <v>8885</v>
      </c>
      <c r="B8886" t="s">
        <v>20651</v>
      </c>
      <c r="C8886" t="s">
        <v>20652</v>
      </c>
      <c r="D8886" t="s">
        <v>20653</v>
      </c>
      <c r="E8886">
        <v>0</v>
      </c>
      <c r="F8886" t="s">
        <v>232</v>
      </c>
    </row>
    <row r="8887" spans="1:6" x14ac:dyDescent="0.25">
      <c r="A8887">
        <v>8886</v>
      </c>
      <c r="B8887" t="s">
        <v>20654</v>
      </c>
      <c r="C8887" t="s">
        <v>20655</v>
      </c>
      <c r="D8887" t="s">
        <v>20656</v>
      </c>
      <c r="E8887">
        <v>0</v>
      </c>
      <c r="F8887" t="s">
        <v>232</v>
      </c>
    </row>
    <row r="8888" spans="1:6" x14ac:dyDescent="0.25">
      <c r="A8888">
        <v>8887</v>
      </c>
      <c r="B8888" t="s">
        <v>20657</v>
      </c>
      <c r="C8888" t="s">
        <v>20658</v>
      </c>
      <c r="D8888" t="s">
        <v>228</v>
      </c>
      <c r="E8888">
        <v>0</v>
      </c>
      <c r="F8888" t="s">
        <v>232</v>
      </c>
    </row>
    <row r="8889" spans="1:6" x14ac:dyDescent="0.25">
      <c r="A8889">
        <v>8888</v>
      </c>
      <c r="B8889" t="s">
        <v>20659</v>
      </c>
      <c r="C8889" t="s">
        <v>20660</v>
      </c>
      <c r="D8889" t="s">
        <v>20661</v>
      </c>
      <c r="E8889">
        <v>0</v>
      </c>
      <c r="F8889" t="s">
        <v>232</v>
      </c>
    </row>
    <row r="8890" spans="1:6" x14ac:dyDescent="0.25">
      <c r="A8890">
        <v>8889</v>
      </c>
      <c r="B8890" t="s">
        <v>20662</v>
      </c>
      <c r="C8890" t="s">
        <v>20663</v>
      </c>
      <c r="D8890" t="s">
        <v>20664</v>
      </c>
      <c r="E8890">
        <v>0</v>
      </c>
      <c r="F8890" t="s">
        <v>232</v>
      </c>
    </row>
    <row r="8891" spans="1:6" x14ac:dyDescent="0.25">
      <c r="A8891">
        <v>8890</v>
      </c>
      <c r="B8891" t="s">
        <v>20665</v>
      </c>
      <c r="C8891" t="s">
        <v>9752</v>
      </c>
      <c r="D8891" t="s">
        <v>20666</v>
      </c>
      <c r="E8891">
        <v>0</v>
      </c>
      <c r="F8891" t="s">
        <v>232</v>
      </c>
    </row>
    <row r="8892" spans="1:6" x14ac:dyDescent="0.25">
      <c r="A8892">
        <v>8891</v>
      </c>
      <c r="B8892" t="s">
        <v>20667</v>
      </c>
      <c r="C8892" t="s">
        <v>20668</v>
      </c>
      <c r="D8892" t="s">
        <v>20669</v>
      </c>
      <c r="E8892">
        <v>0</v>
      </c>
      <c r="F8892" t="s">
        <v>232</v>
      </c>
    </row>
    <row r="8893" spans="1:6" x14ac:dyDescent="0.25">
      <c r="A8893">
        <v>8892</v>
      </c>
      <c r="B8893" t="s">
        <v>20670</v>
      </c>
      <c r="C8893" t="s">
        <v>20671</v>
      </c>
      <c r="D8893" t="s">
        <v>20672</v>
      </c>
      <c r="E8893">
        <v>0</v>
      </c>
      <c r="F8893" t="s">
        <v>232</v>
      </c>
    </row>
    <row r="8894" spans="1:6" x14ac:dyDescent="0.25">
      <c r="A8894">
        <v>8893</v>
      </c>
      <c r="B8894" t="s">
        <v>20673</v>
      </c>
      <c r="C8894" t="s">
        <v>20674</v>
      </c>
      <c r="D8894" t="s">
        <v>20675</v>
      </c>
      <c r="E8894">
        <v>0</v>
      </c>
      <c r="F8894" t="s">
        <v>232</v>
      </c>
    </row>
    <row r="8895" spans="1:6" x14ac:dyDescent="0.25">
      <c r="A8895">
        <v>8894</v>
      </c>
      <c r="B8895" t="s">
        <v>20676</v>
      </c>
      <c r="C8895" t="s">
        <v>20677</v>
      </c>
      <c r="D8895" t="s">
        <v>228</v>
      </c>
      <c r="E8895">
        <v>0</v>
      </c>
      <c r="F8895" t="s">
        <v>232</v>
      </c>
    </row>
    <row r="8896" spans="1:6" x14ac:dyDescent="0.25">
      <c r="A8896">
        <v>8895</v>
      </c>
      <c r="B8896" t="s">
        <v>20678</v>
      </c>
      <c r="C8896" t="s">
        <v>20679</v>
      </c>
      <c r="D8896" t="s">
        <v>228</v>
      </c>
      <c r="E8896">
        <v>0</v>
      </c>
      <c r="F8896" t="s">
        <v>232</v>
      </c>
    </row>
    <row r="8897" spans="1:6" x14ac:dyDescent="0.25">
      <c r="A8897">
        <v>8896</v>
      </c>
      <c r="B8897" t="s">
        <v>20680</v>
      </c>
      <c r="C8897" t="s">
        <v>20681</v>
      </c>
      <c r="D8897" t="s">
        <v>20682</v>
      </c>
      <c r="E8897">
        <v>0</v>
      </c>
      <c r="F8897" t="s">
        <v>232</v>
      </c>
    </row>
    <row r="8898" spans="1:6" x14ac:dyDescent="0.25">
      <c r="A8898">
        <v>8897</v>
      </c>
      <c r="B8898" t="s">
        <v>20683</v>
      </c>
      <c r="C8898" t="s">
        <v>10797</v>
      </c>
      <c r="D8898" t="s">
        <v>20684</v>
      </c>
      <c r="E8898">
        <v>0</v>
      </c>
      <c r="F8898" t="s">
        <v>232</v>
      </c>
    </row>
    <row r="8899" spans="1:6" x14ac:dyDescent="0.25">
      <c r="A8899">
        <v>8898</v>
      </c>
      <c r="B8899" t="s">
        <v>20685</v>
      </c>
      <c r="C8899" t="s">
        <v>20686</v>
      </c>
      <c r="D8899" t="s">
        <v>20687</v>
      </c>
      <c r="E8899">
        <v>0</v>
      </c>
      <c r="F8899" t="s">
        <v>232</v>
      </c>
    </row>
    <row r="8900" spans="1:6" x14ac:dyDescent="0.25">
      <c r="A8900">
        <v>8899</v>
      </c>
      <c r="B8900" t="s">
        <v>20688</v>
      </c>
      <c r="C8900" t="s">
        <v>20689</v>
      </c>
      <c r="D8900" t="s">
        <v>20690</v>
      </c>
      <c r="E8900">
        <v>0</v>
      </c>
      <c r="F8900" t="s">
        <v>232</v>
      </c>
    </row>
    <row r="8901" spans="1:6" x14ac:dyDescent="0.25">
      <c r="A8901">
        <v>8900</v>
      </c>
      <c r="B8901" t="s">
        <v>20691</v>
      </c>
      <c r="C8901" t="s">
        <v>19762</v>
      </c>
      <c r="D8901" t="s">
        <v>20692</v>
      </c>
      <c r="E8901">
        <v>0</v>
      </c>
      <c r="F8901" t="s">
        <v>232</v>
      </c>
    </row>
    <row r="8902" spans="1:6" x14ac:dyDescent="0.25">
      <c r="A8902">
        <v>8901</v>
      </c>
      <c r="B8902" t="s">
        <v>20693</v>
      </c>
      <c r="C8902" t="s">
        <v>19770</v>
      </c>
      <c r="D8902" t="s">
        <v>20694</v>
      </c>
      <c r="E8902">
        <v>0</v>
      </c>
      <c r="F8902" t="s">
        <v>232</v>
      </c>
    </row>
    <row r="8903" spans="1:6" x14ac:dyDescent="0.25">
      <c r="A8903">
        <v>8902</v>
      </c>
      <c r="B8903" t="s">
        <v>20695</v>
      </c>
      <c r="C8903" t="s">
        <v>20696</v>
      </c>
      <c r="D8903" t="s">
        <v>228</v>
      </c>
      <c r="E8903">
        <v>0</v>
      </c>
      <c r="F8903" t="s">
        <v>232</v>
      </c>
    </row>
    <row r="8904" spans="1:6" x14ac:dyDescent="0.25">
      <c r="A8904">
        <v>8903</v>
      </c>
      <c r="B8904" t="s">
        <v>20697</v>
      </c>
      <c r="C8904" t="s">
        <v>20698</v>
      </c>
      <c r="D8904" t="s">
        <v>228</v>
      </c>
      <c r="E8904">
        <v>0</v>
      </c>
      <c r="F8904" t="s">
        <v>232</v>
      </c>
    </row>
    <row r="8905" spans="1:6" x14ac:dyDescent="0.25">
      <c r="A8905">
        <v>8904</v>
      </c>
      <c r="B8905" t="s">
        <v>20699</v>
      </c>
      <c r="C8905" t="s">
        <v>20700</v>
      </c>
      <c r="D8905" t="s">
        <v>228</v>
      </c>
      <c r="E8905">
        <v>0</v>
      </c>
      <c r="F8905" t="s">
        <v>232</v>
      </c>
    </row>
    <row r="8906" spans="1:6" x14ac:dyDescent="0.25">
      <c r="A8906">
        <v>8905</v>
      </c>
      <c r="B8906" t="s">
        <v>20701</v>
      </c>
      <c r="C8906" t="s">
        <v>17615</v>
      </c>
      <c r="D8906" t="s">
        <v>20702</v>
      </c>
      <c r="E8906">
        <v>0</v>
      </c>
      <c r="F8906" t="s">
        <v>232</v>
      </c>
    </row>
    <row r="8907" spans="1:6" x14ac:dyDescent="0.25">
      <c r="A8907">
        <v>8906</v>
      </c>
      <c r="B8907" t="s">
        <v>20703</v>
      </c>
      <c r="C8907" t="s">
        <v>17615</v>
      </c>
      <c r="D8907" t="s">
        <v>20704</v>
      </c>
      <c r="E8907">
        <v>0</v>
      </c>
      <c r="F8907" t="s">
        <v>232</v>
      </c>
    </row>
    <row r="8908" spans="1:6" x14ac:dyDescent="0.25">
      <c r="A8908">
        <v>8907</v>
      </c>
      <c r="B8908" t="s">
        <v>20705</v>
      </c>
      <c r="C8908" t="s">
        <v>10849</v>
      </c>
      <c r="D8908" t="s">
        <v>20706</v>
      </c>
      <c r="E8908">
        <v>0</v>
      </c>
      <c r="F8908" t="s">
        <v>232</v>
      </c>
    </row>
    <row r="8909" spans="1:6" x14ac:dyDescent="0.25">
      <c r="A8909">
        <v>8908</v>
      </c>
      <c r="B8909" t="s">
        <v>20707</v>
      </c>
      <c r="C8909" t="s">
        <v>133</v>
      </c>
      <c r="D8909" t="s">
        <v>20708</v>
      </c>
      <c r="E8909">
        <v>0</v>
      </c>
      <c r="F8909" t="s">
        <v>232</v>
      </c>
    </row>
    <row r="8910" spans="1:6" x14ac:dyDescent="0.25">
      <c r="A8910">
        <v>8909</v>
      </c>
      <c r="B8910" t="s">
        <v>20709</v>
      </c>
      <c r="C8910" t="s">
        <v>6268</v>
      </c>
      <c r="D8910" t="s">
        <v>20710</v>
      </c>
      <c r="E8910">
        <v>0</v>
      </c>
      <c r="F8910" t="s">
        <v>232</v>
      </c>
    </row>
    <row r="8911" spans="1:6" x14ac:dyDescent="0.25">
      <c r="A8911">
        <v>8910</v>
      </c>
      <c r="B8911" t="s">
        <v>20711</v>
      </c>
      <c r="C8911" t="s">
        <v>20712</v>
      </c>
      <c r="D8911" t="s">
        <v>20713</v>
      </c>
      <c r="E8911">
        <v>0</v>
      </c>
      <c r="F8911" t="s">
        <v>232</v>
      </c>
    </row>
    <row r="8912" spans="1:6" x14ac:dyDescent="0.25">
      <c r="A8912">
        <v>8911</v>
      </c>
      <c r="B8912" t="s">
        <v>20714</v>
      </c>
      <c r="C8912" t="s">
        <v>16349</v>
      </c>
      <c r="D8912" t="s">
        <v>20715</v>
      </c>
      <c r="E8912">
        <v>3</v>
      </c>
      <c r="F8912" t="s">
        <v>232</v>
      </c>
    </row>
    <row r="8913" spans="1:6" x14ac:dyDescent="0.25">
      <c r="A8913">
        <v>8912</v>
      </c>
      <c r="B8913" t="s">
        <v>20716</v>
      </c>
      <c r="C8913" t="s">
        <v>189</v>
      </c>
      <c r="D8913" t="s">
        <v>20717</v>
      </c>
      <c r="E8913">
        <v>0</v>
      </c>
      <c r="F8913" t="s">
        <v>232</v>
      </c>
    </row>
    <row r="8914" spans="1:6" x14ac:dyDescent="0.25">
      <c r="A8914">
        <v>8913</v>
      </c>
      <c r="B8914" t="s">
        <v>20718</v>
      </c>
      <c r="C8914" t="s">
        <v>174</v>
      </c>
      <c r="D8914" t="s">
        <v>20719</v>
      </c>
      <c r="E8914">
        <v>0</v>
      </c>
      <c r="F8914" t="s">
        <v>232</v>
      </c>
    </row>
    <row r="8915" spans="1:6" x14ac:dyDescent="0.25">
      <c r="A8915">
        <v>8914</v>
      </c>
      <c r="B8915" t="s">
        <v>20720</v>
      </c>
      <c r="C8915" t="s">
        <v>7459</v>
      </c>
      <c r="D8915" t="s">
        <v>20721</v>
      </c>
      <c r="E8915">
        <v>0</v>
      </c>
      <c r="F8915" t="s">
        <v>232</v>
      </c>
    </row>
    <row r="8916" spans="1:6" x14ac:dyDescent="0.25">
      <c r="A8916">
        <v>8915</v>
      </c>
      <c r="B8916" t="s">
        <v>20722</v>
      </c>
      <c r="C8916" t="s">
        <v>10797</v>
      </c>
      <c r="D8916" t="s">
        <v>20723</v>
      </c>
      <c r="E8916">
        <v>0</v>
      </c>
      <c r="F8916" t="s">
        <v>232</v>
      </c>
    </row>
    <row r="8917" spans="1:6" x14ac:dyDescent="0.25">
      <c r="A8917">
        <v>8916</v>
      </c>
      <c r="B8917" t="s">
        <v>20724</v>
      </c>
      <c r="C8917" t="s">
        <v>10797</v>
      </c>
      <c r="D8917" t="s">
        <v>20725</v>
      </c>
      <c r="E8917">
        <v>0</v>
      </c>
      <c r="F8917" t="s">
        <v>232</v>
      </c>
    </row>
    <row r="8918" spans="1:6" x14ac:dyDescent="0.25">
      <c r="A8918">
        <v>8917</v>
      </c>
      <c r="B8918" t="s">
        <v>20726</v>
      </c>
      <c r="C8918" t="s">
        <v>9729</v>
      </c>
      <c r="D8918" t="s">
        <v>20727</v>
      </c>
      <c r="E8918">
        <v>0</v>
      </c>
      <c r="F8918" t="s">
        <v>232</v>
      </c>
    </row>
    <row r="8919" spans="1:6" x14ac:dyDescent="0.25">
      <c r="A8919">
        <v>8918</v>
      </c>
      <c r="B8919" t="s">
        <v>20728</v>
      </c>
      <c r="C8919" t="s">
        <v>9744</v>
      </c>
      <c r="D8919" t="s">
        <v>20729</v>
      </c>
      <c r="E8919">
        <v>0</v>
      </c>
      <c r="F8919" t="s">
        <v>232</v>
      </c>
    </row>
    <row r="8920" spans="1:6" x14ac:dyDescent="0.25">
      <c r="A8920">
        <v>8919</v>
      </c>
      <c r="B8920" t="s">
        <v>20730</v>
      </c>
      <c r="C8920" t="s">
        <v>18102</v>
      </c>
      <c r="D8920" t="s">
        <v>20731</v>
      </c>
      <c r="E8920">
        <v>0</v>
      </c>
      <c r="F8920" t="s">
        <v>232</v>
      </c>
    </row>
    <row r="8921" spans="1:6" x14ac:dyDescent="0.25">
      <c r="A8921">
        <v>8920</v>
      </c>
      <c r="B8921" t="s">
        <v>20732</v>
      </c>
      <c r="C8921" t="s">
        <v>19892</v>
      </c>
      <c r="D8921" t="s">
        <v>20733</v>
      </c>
      <c r="E8921">
        <v>0</v>
      </c>
      <c r="F8921" t="s">
        <v>232</v>
      </c>
    </row>
    <row r="8922" spans="1:6" x14ac:dyDescent="0.25">
      <c r="A8922">
        <v>8921</v>
      </c>
      <c r="B8922" t="s">
        <v>20734</v>
      </c>
      <c r="C8922" t="s">
        <v>9729</v>
      </c>
      <c r="D8922" t="s">
        <v>20735</v>
      </c>
      <c r="E8922">
        <v>0</v>
      </c>
      <c r="F8922" t="s">
        <v>269</v>
      </c>
    </row>
    <row r="8923" spans="1:6" x14ac:dyDescent="0.25">
      <c r="A8923">
        <v>8922</v>
      </c>
      <c r="B8923" t="s">
        <v>20736</v>
      </c>
      <c r="C8923" t="s">
        <v>18001</v>
      </c>
      <c r="D8923" t="s">
        <v>20737</v>
      </c>
      <c r="E8923">
        <v>0</v>
      </c>
      <c r="F8923" t="s">
        <v>269</v>
      </c>
    </row>
    <row r="8924" spans="1:6" x14ac:dyDescent="0.25">
      <c r="A8924">
        <v>8923</v>
      </c>
      <c r="B8924" t="s">
        <v>20738</v>
      </c>
      <c r="C8924" t="s">
        <v>3931</v>
      </c>
      <c r="D8924" t="s">
        <v>20739</v>
      </c>
      <c r="E8924">
        <v>0</v>
      </c>
      <c r="F8924" t="s">
        <v>232</v>
      </c>
    </row>
    <row r="8925" spans="1:6" x14ac:dyDescent="0.25">
      <c r="A8925">
        <v>8924</v>
      </c>
      <c r="B8925" t="s">
        <v>20740</v>
      </c>
      <c r="C8925" t="s">
        <v>6356</v>
      </c>
      <c r="D8925" t="s">
        <v>20741</v>
      </c>
      <c r="E8925">
        <v>0</v>
      </c>
      <c r="F8925" t="s">
        <v>232</v>
      </c>
    </row>
    <row r="8926" spans="1:6" x14ac:dyDescent="0.25">
      <c r="A8926">
        <v>8925</v>
      </c>
      <c r="B8926" t="s">
        <v>20742</v>
      </c>
      <c r="C8926" t="s">
        <v>20743</v>
      </c>
      <c r="D8926" t="s">
        <v>20744</v>
      </c>
      <c r="E8926">
        <v>0</v>
      </c>
      <c r="F8926" t="s">
        <v>232</v>
      </c>
    </row>
    <row r="8927" spans="1:6" x14ac:dyDescent="0.25">
      <c r="A8927">
        <v>8926</v>
      </c>
      <c r="B8927" t="s">
        <v>20745</v>
      </c>
      <c r="C8927" t="s">
        <v>20746</v>
      </c>
      <c r="D8927" t="s">
        <v>228</v>
      </c>
      <c r="E8927">
        <v>0</v>
      </c>
      <c r="F8927" t="s">
        <v>232</v>
      </c>
    </row>
    <row r="8928" spans="1:6" x14ac:dyDescent="0.25">
      <c r="A8928">
        <v>8927</v>
      </c>
      <c r="B8928" t="s">
        <v>20747</v>
      </c>
      <c r="C8928" t="s">
        <v>20748</v>
      </c>
      <c r="D8928" t="s">
        <v>228</v>
      </c>
      <c r="E8928">
        <v>0</v>
      </c>
      <c r="F8928" t="s">
        <v>232</v>
      </c>
    </row>
    <row r="8929" spans="1:6" x14ac:dyDescent="0.25">
      <c r="A8929">
        <v>8928</v>
      </c>
      <c r="B8929" t="s">
        <v>20749</v>
      </c>
      <c r="C8929" t="s">
        <v>20750</v>
      </c>
      <c r="D8929" t="s">
        <v>20751</v>
      </c>
      <c r="E8929">
        <v>0</v>
      </c>
      <c r="F8929" t="s">
        <v>232</v>
      </c>
    </row>
    <row r="8930" spans="1:6" x14ac:dyDescent="0.25">
      <c r="A8930">
        <v>8929</v>
      </c>
      <c r="B8930" t="s">
        <v>20752</v>
      </c>
      <c r="C8930" t="s">
        <v>20753</v>
      </c>
      <c r="D8930" t="s">
        <v>18008</v>
      </c>
      <c r="E8930">
        <v>0</v>
      </c>
      <c r="F8930" t="s">
        <v>232</v>
      </c>
    </row>
    <row r="8931" spans="1:6" x14ac:dyDescent="0.25">
      <c r="A8931">
        <v>8930</v>
      </c>
      <c r="B8931" t="s">
        <v>20754</v>
      </c>
      <c r="C8931" t="s">
        <v>20755</v>
      </c>
      <c r="D8931" t="s">
        <v>20756</v>
      </c>
      <c r="E8931">
        <v>0</v>
      </c>
      <c r="F8931" t="s">
        <v>232</v>
      </c>
    </row>
    <row r="8932" spans="1:6" x14ac:dyDescent="0.25">
      <c r="A8932">
        <v>8931</v>
      </c>
      <c r="B8932" t="s">
        <v>20757</v>
      </c>
      <c r="C8932" t="s">
        <v>20758</v>
      </c>
      <c r="D8932" t="s">
        <v>20759</v>
      </c>
      <c r="E8932">
        <v>0</v>
      </c>
      <c r="F8932" t="s">
        <v>232</v>
      </c>
    </row>
    <row r="8933" spans="1:6" x14ac:dyDescent="0.25">
      <c r="A8933">
        <v>8932</v>
      </c>
      <c r="B8933" t="s">
        <v>20760</v>
      </c>
      <c r="C8933" t="s">
        <v>19911</v>
      </c>
      <c r="D8933" t="s">
        <v>20761</v>
      </c>
      <c r="E8933">
        <v>0</v>
      </c>
      <c r="F8933" t="s">
        <v>232</v>
      </c>
    </row>
    <row r="8934" spans="1:6" x14ac:dyDescent="0.25">
      <c r="A8934">
        <v>8933</v>
      </c>
      <c r="B8934" t="s">
        <v>20762</v>
      </c>
      <c r="C8934" t="s">
        <v>20763</v>
      </c>
      <c r="D8934" t="s">
        <v>20764</v>
      </c>
      <c r="E8934">
        <v>0</v>
      </c>
      <c r="F8934" t="s">
        <v>232</v>
      </c>
    </row>
    <row r="8935" spans="1:6" x14ac:dyDescent="0.25">
      <c r="A8935">
        <v>8934</v>
      </c>
      <c r="B8935" t="s">
        <v>20765</v>
      </c>
      <c r="C8935" t="s">
        <v>4772</v>
      </c>
      <c r="D8935" t="s">
        <v>20766</v>
      </c>
      <c r="E8935">
        <v>0</v>
      </c>
      <c r="F8935" t="s">
        <v>232</v>
      </c>
    </row>
    <row r="8936" spans="1:6" x14ac:dyDescent="0.25">
      <c r="A8936">
        <v>8935</v>
      </c>
      <c r="B8936" t="s">
        <v>20767</v>
      </c>
      <c r="C8936" t="s">
        <v>20768</v>
      </c>
      <c r="D8936" t="s">
        <v>20769</v>
      </c>
      <c r="E8936">
        <v>0</v>
      </c>
      <c r="F8936" t="s">
        <v>232</v>
      </c>
    </row>
    <row r="8937" spans="1:6" x14ac:dyDescent="0.25">
      <c r="A8937">
        <v>8936</v>
      </c>
      <c r="B8937" t="s">
        <v>20770</v>
      </c>
      <c r="C8937" t="s">
        <v>20771</v>
      </c>
      <c r="D8937" t="s">
        <v>20772</v>
      </c>
      <c r="E8937">
        <v>0</v>
      </c>
      <c r="F8937" t="s">
        <v>232</v>
      </c>
    </row>
    <row r="8938" spans="1:6" x14ac:dyDescent="0.25">
      <c r="A8938">
        <v>8937</v>
      </c>
      <c r="B8938" t="s">
        <v>20773</v>
      </c>
      <c r="C8938" t="s">
        <v>20774</v>
      </c>
      <c r="D8938" t="s">
        <v>20775</v>
      </c>
      <c r="E8938">
        <v>0</v>
      </c>
      <c r="F8938" t="s">
        <v>232</v>
      </c>
    </row>
    <row r="8939" spans="1:6" x14ac:dyDescent="0.25">
      <c r="A8939">
        <v>8938</v>
      </c>
      <c r="B8939" t="s">
        <v>20776</v>
      </c>
      <c r="C8939" t="s">
        <v>20777</v>
      </c>
      <c r="D8939" t="s">
        <v>20778</v>
      </c>
      <c r="E8939">
        <v>0</v>
      </c>
      <c r="F8939" t="s">
        <v>232</v>
      </c>
    </row>
    <row r="8940" spans="1:6" x14ac:dyDescent="0.25">
      <c r="A8940">
        <v>8939</v>
      </c>
      <c r="B8940" t="s">
        <v>20779</v>
      </c>
      <c r="C8940" t="s">
        <v>18036</v>
      </c>
      <c r="D8940" t="s">
        <v>20780</v>
      </c>
      <c r="E8940">
        <v>0</v>
      </c>
      <c r="F8940" t="s">
        <v>232</v>
      </c>
    </row>
    <row r="8941" spans="1:6" x14ac:dyDescent="0.25">
      <c r="A8941">
        <v>8940</v>
      </c>
      <c r="B8941" t="s">
        <v>20781</v>
      </c>
      <c r="C8941" t="s">
        <v>19112</v>
      </c>
      <c r="D8941" t="s">
        <v>20782</v>
      </c>
      <c r="E8941">
        <v>0</v>
      </c>
      <c r="F8941" t="s">
        <v>232</v>
      </c>
    </row>
    <row r="8942" spans="1:6" x14ac:dyDescent="0.25">
      <c r="A8942">
        <v>8941</v>
      </c>
      <c r="B8942" t="s">
        <v>20783</v>
      </c>
      <c r="C8942" t="s">
        <v>3931</v>
      </c>
      <c r="D8942" t="s">
        <v>20784</v>
      </c>
      <c r="E8942">
        <v>0</v>
      </c>
      <c r="F8942" t="s">
        <v>232</v>
      </c>
    </row>
    <row r="8943" spans="1:6" x14ac:dyDescent="0.25">
      <c r="A8943">
        <v>8942</v>
      </c>
      <c r="B8943" t="s">
        <v>20785</v>
      </c>
      <c r="C8943" t="s">
        <v>20786</v>
      </c>
      <c r="D8943" t="s">
        <v>20787</v>
      </c>
      <c r="E8943">
        <v>0</v>
      </c>
      <c r="F8943" t="s">
        <v>232</v>
      </c>
    </row>
    <row r="8944" spans="1:6" x14ac:dyDescent="0.25">
      <c r="A8944">
        <v>8943</v>
      </c>
      <c r="B8944" t="s">
        <v>20788</v>
      </c>
      <c r="C8944" t="s">
        <v>20789</v>
      </c>
      <c r="D8944" t="s">
        <v>20790</v>
      </c>
      <c r="E8944">
        <v>0</v>
      </c>
      <c r="F8944" t="s">
        <v>232</v>
      </c>
    </row>
    <row r="8945" spans="1:6" x14ac:dyDescent="0.25">
      <c r="A8945">
        <v>8944</v>
      </c>
      <c r="B8945" t="s">
        <v>20791</v>
      </c>
      <c r="C8945" t="s">
        <v>20792</v>
      </c>
      <c r="D8945" t="s">
        <v>20793</v>
      </c>
      <c r="E8945">
        <v>0</v>
      </c>
      <c r="F8945" t="s">
        <v>232</v>
      </c>
    </row>
    <row r="8946" spans="1:6" x14ac:dyDescent="0.25">
      <c r="A8946">
        <v>8945</v>
      </c>
      <c r="B8946" t="s">
        <v>20794</v>
      </c>
      <c r="C8946" t="s">
        <v>20795</v>
      </c>
      <c r="D8946" t="s">
        <v>20796</v>
      </c>
      <c r="E8946">
        <v>0</v>
      </c>
      <c r="F8946" t="s">
        <v>232</v>
      </c>
    </row>
    <row r="8947" spans="1:6" x14ac:dyDescent="0.25">
      <c r="A8947">
        <v>8946</v>
      </c>
      <c r="B8947" t="s">
        <v>20797</v>
      </c>
      <c r="C8947" t="s">
        <v>20798</v>
      </c>
      <c r="D8947" t="s">
        <v>20799</v>
      </c>
      <c r="E8947">
        <v>0</v>
      </c>
      <c r="F8947" t="s">
        <v>232</v>
      </c>
    </row>
    <row r="8948" spans="1:6" x14ac:dyDescent="0.25">
      <c r="A8948">
        <v>8947</v>
      </c>
      <c r="B8948" t="s">
        <v>20800</v>
      </c>
      <c r="C8948" t="s">
        <v>20801</v>
      </c>
      <c r="D8948" t="s">
        <v>20802</v>
      </c>
      <c r="E8948">
        <v>0</v>
      </c>
      <c r="F8948" t="s">
        <v>232</v>
      </c>
    </row>
    <row r="8949" spans="1:6" x14ac:dyDescent="0.25">
      <c r="A8949">
        <v>8948</v>
      </c>
      <c r="B8949" t="s">
        <v>20803</v>
      </c>
      <c r="C8949" t="s">
        <v>20804</v>
      </c>
      <c r="D8949" t="s">
        <v>20805</v>
      </c>
      <c r="E8949">
        <v>0</v>
      </c>
      <c r="F8949" t="s">
        <v>232</v>
      </c>
    </row>
    <row r="8950" spans="1:6" x14ac:dyDescent="0.25">
      <c r="A8950">
        <v>8949</v>
      </c>
      <c r="B8950" t="s">
        <v>20806</v>
      </c>
      <c r="C8950" t="s">
        <v>18935</v>
      </c>
      <c r="D8950" t="s">
        <v>20807</v>
      </c>
      <c r="E8950">
        <v>0</v>
      </c>
      <c r="F8950" t="s">
        <v>232</v>
      </c>
    </row>
    <row r="8951" spans="1:6" x14ac:dyDescent="0.25">
      <c r="A8951">
        <v>8950</v>
      </c>
      <c r="B8951" t="s">
        <v>20808</v>
      </c>
      <c r="C8951" t="s">
        <v>4772</v>
      </c>
      <c r="D8951" t="s">
        <v>20809</v>
      </c>
      <c r="E8951">
        <v>0</v>
      </c>
      <c r="F8951" t="s">
        <v>232</v>
      </c>
    </row>
    <row r="8952" spans="1:6" x14ac:dyDescent="0.25">
      <c r="A8952">
        <v>8951</v>
      </c>
      <c r="B8952" t="s">
        <v>20810</v>
      </c>
      <c r="C8952" t="s">
        <v>20811</v>
      </c>
      <c r="D8952" t="s">
        <v>20812</v>
      </c>
      <c r="E8952">
        <v>0</v>
      </c>
      <c r="F8952" t="s">
        <v>232</v>
      </c>
    </row>
    <row r="8953" spans="1:6" x14ac:dyDescent="0.25">
      <c r="A8953">
        <v>8952</v>
      </c>
      <c r="B8953" t="s">
        <v>20813</v>
      </c>
      <c r="C8953" t="s">
        <v>20814</v>
      </c>
      <c r="D8953" t="s">
        <v>20815</v>
      </c>
      <c r="E8953">
        <v>0</v>
      </c>
      <c r="F8953" t="s">
        <v>232</v>
      </c>
    </row>
    <row r="8954" spans="1:6" x14ac:dyDescent="0.25">
      <c r="A8954">
        <v>8953</v>
      </c>
      <c r="B8954" t="s">
        <v>20816</v>
      </c>
      <c r="C8954" t="s">
        <v>20817</v>
      </c>
      <c r="D8954" t="s">
        <v>20818</v>
      </c>
      <c r="E8954">
        <v>0</v>
      </c>
      <c r="F8954" t="s">
        <v>232</v>
      </c>
    </row>
    <row r="8955" spans="1:6" x14ac:dyDescent="0.25">
      <c r="A8955">
        <v>8954</v>
      </c>
      <c r="B8955" t="s">
        <v>20819</v>
      </c>
      <c r="C8955" t="s">
        <v>4772</v>
      </c>
      <c r="D8955" t="s">
        <v>20820</v>
      </c>
      <c r="E8955">
        <v>0</v>
      </c>
      <c r="F8955" t="s">
        <v>232</v>
      </c>
    </row>
    <row r="8956" spans="1:6" x14ac:dyDescent="0.25">
      <c r="A8956">
        <v>8955</v>
      </c>
      <c r="B8956" t="s">
        <v>20821</v>
      </c>
      <c r="C8956" t="s">
        <v>4772</v>
      </c>
      <c r="D8956" t="s">
        <v>20822</v>
      </c>
      <c r="E8956">
        <v>0</v>
      </c>
      <c r="F8956" t="s">
        <v>232</v>
      </c>
    </row>
    <row r="8957" spans="1:6" x14ac:dyDescent="0.25">
      <c r="A8957">
        <v>8956</v>
      </c>
      <c r="B8957" t="s">
        <v>20823</v>
      </c>
      <c r="C8957" t="s">
        <v>4772</v>
      </c>
      <c r="D8957" t="s">
        <v>20824</v>
      </c>
      <c r="E8957">
        <v>0</v>
      </c>
      <c r="F8957" t="s">
        <v>232</v>
      </c>
    </row>
    <row r="8958" spans="1:6" x14ac:dyDescent="0.25">
      <c r="A8958">
        <v>8957</v>
      </c>
      <c r="B8958" t="s">
        <v>20825</v>
      </c>
      <c r="C8958" t="s">
        <v>20826</v>
      </c>
      <c r="D8958" t="s">
        <v>20827</v>
      </c>
      <c r="E8958">
        <v>0</v>
      </c>
      <c r="F8958" t="s">
        <v>232</v>
      </c>
    </row>
    <row r="8959" spans="1:6" x14ac:dyDescent="0.25">
      <c r="A8959">
        <v>8958</v>
      </c>
      <c r="B8959" t="s">
        <v>20828</v>
      </c>
      <c r="C8959" t="s">
        <v>20829</v>
      </c>
      <c r="D8959" t="s">
        <v>20830</v>
      </c>
      <c r="E8959">
        <v>0</v>
      </c>
      <c r="F8959" t="s">
        <v>232</v>
      </c>
    </row>
    <row r="8960" spans="1:6" x14ac:dyDescent="0.25">
      <c r="A8960">
        <v>8959</v>
      </c>
      <c r="B8960" t="s">
        <v>20831</v>
      </c>
      <c r="C8960" t="s">
        <v>20832</v>
      </c>
      <c r="D8960" t="s">
        <v>20833</v>
      </c>
      <c r="E8960">
        <v>0</v>
      </c>
      <c r="F8960" t="s">
        <v>232</v>
      </c>
    </row>
    <row r="8961" spans="1:6" x14ac:dyDescent="0.25">
      <c r="A8961">
        <v>8960</v>
      </c>
      <c r="B8961" t="s">
        <v>20834</v>
      </c>
      <c r="C8961" t="s">
        <v>4772</v>
      </c>
      <c r="D8961" t="s">
        <v>20835</v>
      </c>
      <c r="E8961">
        <v>0</v>
      </c>
      <c r="F8961" t="s">
        <v>232</v>
      </c>
    </row>
    <row r="8962" spans="1:6" x14ac:dyDescent="0.25">
      <c r="A8962">
        <v>8961</v>
      </c>
      <c r="B8962" t="s">
        <v>20836</v>
      </c>
      <c r="C8962" t="s">
        <v>4772</v>
      </c>
      <c r="D8962" t="s">
        <v>20837</v>
      </c>
      <c r="E8962">
        <v>0</v>
      </c>
      <c r="F8962" t="s">
        <v>232</v>
      </c>
    </row>
    <row r="8963" spans="1:6" x14ac:dyDescent="0.25">
      <c r="A8963">
        <v>8962</v>
      </c>
      <c r="B8963" t="s">
        <v>20838</v>
      </c>
      <c r="C8963" t="s">
        <v>14994</v>
      </c>
      <c r="D8963" t="s">
        <v>18217</v>
      </c>
      <c r="E8963">
        <v>0</v>
      </c>
      <c r="F8963" t="s">
        <v>232</v>
      </c>
    </row>
    <row r="8964" spans="1:6" x14ac:dyDescent="0.25">
      <c r="A8964">
        <v>8963</v>
      </c>
      <c r="B8964" t="s">
        <v>20839</v>
      </c>
      <c r="C8964" t="s">
        <v>20840</v>
      </c>
      <c r="D8964" t="s">
        <v>19196</v>
      </c>
      <c r="E8964">
        <v>0</v>
      </c>
      <c r="F8964" t="s">
        <v>232</v>
      </c>
    </row>
    <row r="8965" spans="1:6" x14ac:dyDescent="0.25">
      <c r="A8965">
        <v>8964</v>
      </c>
      <c r="B8965" t="s">
        <v>20841</v>
      </c>
      <c r="C8965" t="s">
        <v>20842</v>
      </c>
      <c r="D8965" t="s">
        <v>228</v>
      </c>
      <c r="E8965">
        <v>0</v>
      </c>
      <c r="F8965" t="s">
        <v>373</v>
      </c>
    </row>
    <row r="8966" spans="1:6" x14ac:dyDescent="0.25">
      <c r="A8966">
        <v>8965</v>
      </c>
      <c r="B8966" t="s">
        <v>20843</v>
      </c>
      <c r="C8966" t="s">
        <v>20844</v>
      </c>
      <c r="D8966" t="s">
        <v>20845</v>
      </c>
      <c r="E8966">
        <v>0</v>
      </c>
      <c r="F8966" t="s">
        <v>232</v>
      </c>
    </row>
    <row r="8967" spans="1:6" x14ac:dyDescent="0.25">
      <c r="A8967">
        <v>8966</v>
      </c>
      <c r="B8967" t="s">
        <v>20846</v>
      </c>
      <c r="C8967" t="s">
        <v>20847</v>
      </c>
      <c r="D8967" t="s">
        <v>20848</v>
      </c>
      <c r="E8967">
        <v>0</v>
      </c>
      <c r="F8967" t="s">
        <v>232</v>
      </c>
    </row>
    <row r="8968" spans="1:6" x14ac:dyDescent="0.25">
      <c r="A8968">
        <v>8967</v>
      </c>
      <c r="B8968" t="s">
        <v>20849</v>
      </c>
      <c r="C8968" t="s">
        <v>20850</v>
      </c>
      <c r="D8968" t="s">
        <v>20851</v>
      </c>
      <c r="E8968">
        <v>0</v>
      </c>
      <c r="F8968" t="s">
        <v>232</v>
      </c>
    </row>
    <row r="8969" spans="1:6" x14ac:dyDescent="0.25">
      <c r="A8969">
        <v>8968</v>
      </c>
      <c r="B8969" t="s">
        <v>20852</v>
      </c>
      <c r="C8969" t="s">
        <v>20853</v>
      </c>
      <c r="D8969" t="s">
        <v>20854</v>
      </c>
      <c r="E8969">
        <v>0</v>
      </c>
      <c r="F8969" t="s">
        <v>232</v>
      </c>
    </row>
    <row r="8970" spans="1:6" x14ac:dyDescent="0.25">
      <c r="A8970">
        <v>8969</v>
      </c>
      <c r="B8970" t="s">
        <v>20855</v>
      </c>
      <c r="C8970" t="s">
        <v>19716</v>
      </c>
      <c r="D8970" t="s">
        <v>19714</v>
      </c>
      <c r="E8970">
        <v>0</v>
      </c>
      <c r="F8970" t="s">
        <v>232</v>
      </c>
    </row>
    <row r="8971" spans="1:6" x14ac:dyDescent="0.25">
      <c r="A8971">
        <v>8970</v>
      </c>
      <c r="B8971" t="s">
        <v>20856</v>
      </c>
      <c r="C8971" t="s">
        <v>20857</v>
      </c>
      <c r="D8971" t="s">
        <v>19714</v>
      </c>
      <c r="E8971">
        <v>0</v>
      </c>
      <c r="F8971" t="s">
        <v>232</v>
      </c>
    </row>
    <row r="8972" spans="1:6" x14ac:dyDescent="0.25">
      <c r="A8972">
        <v>8971</v>
      </c>
      <c r="B8972" t="s">
        <v>20858</v>
      </c>
      <c r="C8972" t="s">
        <v>20859</v>
      </c>
      <c r="D8972" t="s">
        <v>20860</v>
      </c>
      <c r="E8972">
        <v>0</v>
      </c>
      <c r="F8972" t="s">
        <v>232</v>
      </c>
    </row>
    <row r="8973" spans="1:6" x14ac:dyDescent="0.25">
      <c r="A8973">
        <v>8972</v>
      </c>
      <c r="B8973" t="s">
        <v>20861</v>
      </c>
      <c r="C8973" t="s">
        <v>20145</v>
      </c>
      <c r="D8973" t="s">
        <v>20862</v>
      </c>
      <c r="E8973">
        <v>0</v>
      </c>
      <c r="F8973" t="s">
        <v>232</v>
      </c>
    </row>
    <row r="8974" spans="1:6" x14ac:dyDescent="0.25">
      <c r="A8974">
        <v>8973</v>
      </c>
      <c r="B8974" t="s">
        <v>20863</v>
      </c>
      <c r="C8974" t="s">
        <v>20864</v>
      </c>
      <c r="D8974" t="s">
        <v>20865</v>
      </c>
      <c r="E8974">
        <v>0</v>
      </c>
      <c r="F8974" t="s">
        <v>232</v>
      </c>
    </row>
    <row r="8975" spans="1:6" x14ac:dyDescent="0.25">
      <c r="A8975">
        <v>8974</v>
      </c>
      <c r="B8975" t="s">
        <v>20866</v>
      </c>
      <c r="C8975" t="s">
        <v>11853</v>
      </c>
      <c r="D8975" t="s">
        <v>20867</v>
      </c>
      <c r="E8975">
        <v>0</v>
      </c>
      <c r="F8975" t="s">
        <v>232</v>
      </c>
    </row>
    <row r="8976" spans="1:6" x14ac:dyDescent="0.25">
      <c r="A8976">
        <v>8975</v>
      </c>
      <c r="B8976" t="s">
        <v>20868</v>
      </c>
      <c r="C8976" t="s">
        <v>20869</v>
      </c>
      <c r="D8976" t="s">
        <v>20870</v>
      </c>
      <c r="E8976">
        <v>0</v>
      </c>
      <c r="F8976" t="s">
        <v>232</v>
      </c>
    </row>
    <row r="8977" spans="1:6" x14ac:dyDescent="0.25">
      <c r="A8977">
        <v>8976</v>
      </c>
      <c r="B8977" t="s">
        <v>20871</v>
      </c>
      <c r="C8977" t="s">
        <v>20872</v>
      </c>
      <c r="D8977" t="s">
        <v>20873</v>
      </c>
      <c r="E8977">
        <v>0</v>
      </c>
      <c r="F8977" t="s">
        <v>232</v>
      </c>
    </row>
    <row r="8978" spans="1:6" x14ac:dyDescent="0.25">
      <c r="A8978">
        <v>8977</v>
      </c>
      <c r="B8978" t="s">
        <v>20874</v>
      </c>
      <c r="C8978" t="s">
        <v>20875</v>
      </c>
      <c r="D8978" t="s">
        <v>20876</v>
      </c>
      <c r="E8978">
        <v>0</v>
      </c>
      <c r="F8978" t="s">
        <v>232</v>
      </c>
    </row>
    <row r="8979" spans="1:6" x14ac:dyDescent="0.25">
      <c r="A8979">
        <v>8978</v>
      </c>
      <c r="B8979" t="s">
        <v>20877</v>
      </c>
      <c r="C8979" t="s">
        <v>20878</v>
      </c>
      <c r="D8979" t="s">
        <v>20879</v>
      </c>
      <c r="E8979">
        <v>0</v>
      </c>
      <c r="F8979" t="s">
        <v>232</v>
      </c>
    </row>
    <row r="8980" spans="1:6" x14ac:dyDescent="0.25">
      <c r="A8980">
        <v>8979</v>
      </c>
      <c r="B8980" t="s">
        <v>20880</v>
      </c>
      <c r="C8980" t="s">
        <v>20881</v>
      </c>
      <c r="D8980" t="s">
        <v>20882</v>
      </c>
      <c r="E8980">
        <v>0</v>
      </c>
      <c r="F8980" t="s">
        <v>232</v>
      </c>
    </row>
    <row r="8981" spans="1:6" x14ac:dyDescent="0.25">
      <c r="A8981">
        <v>8980</v>
      </c>
      <c r="B8981" t="s">
        <v>20883</v>
      </c>
      <c r="C8981" t="s">
        <v>20884</v>
      </c>
      <c r="D8981" t="s">
        <v>20885</v>
      </c>
      <c r="E8981">
        <v>0</v>
      </c>
      <c r="F8981" t="s">
        <v>232</v>
      </c>
    </row>
    <row r="8982" spans="1:6" x14ac:dyDescent="0.25">
      <c r="A8982">
        <v>8981</v>
      </c>
      <c r="B8982" t="s">
        <v>20886</v>
      </c>
      <c r="C8982" t="s">
        <v>20887</v>
      </c>
      <c r="D8982" t="s">
        <v>20888</v>
      </c>
      <c r="E8982">
        <v>0</v>
      </c>
      <c r="F8982" t="s">
        <v>232</v>
      </c>
    </row>
    <row r="8983" spans="1:6" x14ac:dyDescent="0.25">
      <c r="A8983">
        <v>8982</v>
      </c>
      <c r="B8983" t="s">
        <v>20889</v>
      </c>
      <c r="C8983" t="s">
        <v>20890</v>
      </c>
      <c r="D8983" t="s">
        <v>20891</v>
      </c>
      <c r="E8983">
        <v>0</v>
      </c>
      <c r="F8983" t="s">
        <v>232</v>
      </c>
    </row>
    <row r="8984" spans="1:6" x14ac:dyDescent="0.25">
      <c r="A8984">
        <v>8983</v>
      </c>
      <c r="B8984" t="s">
        <v>20892</v>
      </c>
      <c r="C8984" t="s">
        <v>20893</v>
      </c>
      <c r="D8984" t="s">
        <v>20894</v>
      </c>
      <c r="E8984">
        <v>0</v>
      </c>
      <c r="F8984" t="s">
        <v>232</v>
      </c>
    </row>
    <row r="8985" spans="1:6" x14ac:dyDescent="0.25">
      <c r="A8985">
        <v>8984</v>
      </c>
      <c r="B8985" t="s">
        <v>20895</v>
      </c>
      <c r="C8985" t="s">
        <v>20896</v>
      </c>
      <c r="D8985" t="s">
        <v>20897</v>
      </c>
      <c r="E8985">
        <v>0</v>
      </c>
      <c r="F8985" t="s">
        <v>232</v>
      </c>
    </row>
    <row r="8986" spans="1:6" x14ac:dyDescent="0.25">
      <c r="A8986">
        <v>8985</v>
      </c>
      <c r="B8986" t="s">
        <v>20898</v>
      </c>
      <c r="C8986" t="s">
        <v>20679</v>
      </c>
      <c r="D8986" t="s">
        <v>228</v>
      </c>
      <c r="E8986">
        <v>0</v>
      </c>
      <c r="F8986" t="s">
        <v>232</v>
      </c>
    </row>
    <row r="8987" spans="1:6" x14ac:dyDescent="0.25">
      <c r="A8987">
        <v>8986</v>
      </c>
      <c r="B8987" t="s">
        <v>20899</v>
      </c>
      <c r="C8987" t="s">
        <v>9752</v>
      </c>
      <c r="D8987" t="s">
        <v>20900</v>
      </c>
      <c r="E8987">
        <v>0</v>
      </c>
      <c r="F8987" t="s">
        <v>232</v>
      </c>
    </row>
    <row r="8988" spans="1:6" x14ac:dyDescent="0.25">
      <c r="A8988">
        <v>8987</v>
      </c>
      <c r="B8988" t="s">
        <v>20901</v>
      </c>
      <c r="C8988" t="s">
        <v>19748</v>
      </c>
      <c r="D8988" t="s">
        <v>20902</v>
      </c>
      <c r="E8988">
        <v>0</v>
      </c>
      <c r="F8988" t="s">
        <v>232</v>
      </c>
    </row>
    <row r="8989" spans="1:6" x14ac:dyDescent="0.25">
      <c r="A8989">
        <v>8988</v>
      </c>
      <c r="B8989" t="s">
        <v>20903</v>
      </c>
      <c r="C8989" t="s">
        <v>6356</v>
      </c>
      <c r="D8989" t="s">
        <v>20904</v>
      </c>
      <c r="E8989">
        <v>0</v>
      </c>
      <c r="F8989" t="s">
        <v>232</v>
      </c>
    </row>
    <row r="8990" spans="1:6" x14ac:dyDescent="0.25">
      <c r="A8990">
        <v>8989</v>
      </c>
      <c r="B8990" t="s">
        <v>20905</v>
      </c>
      <c r="C8990" t="s">
        <v>7304</v>
      </c>
      <c r="D8990" t="s">
        <v>228</v>
      </c>
      <c r="E8990">
        <v>0</v>
      </c>
      <c r="F8990" t="s">
        <v>232</v>
      </c>
    </row>
    <row r="8991" spans="1:6" x14ac:dyDescent="0.25">
      <c r="A8991">
        <v>8990</v>
      </c>
      <c r="B8991" t="s">
        <v>20906</v>
      </c>
      <c r="C8991" t="s">
        <v>19755</v>
      </c>
      <c r="D8991" t="s">
        <v>20907</v>
      </c>
      <c r="E8991">
        <v>0</v>
      </c>
      <c r="F8991" t="s">
        <v>232</v>
      </c>
    </row>
    <row r="8992" spans="1:6" x14ac:dyDescent="0.25">
      <c r="A8992">
        <v>8991</v>
      </c>
      <c r="B8992" t="s">
        <v>20908</v>
      </c>
      <c r="C8992" t="s">
        <v>6583</v>
      </c>
      <c r="D8992" t="s">
        <v>20909</v>
      </c>
      <c r="E8992">
        <v>0</v>
      </c>
      <c r="F8992" t="s">
        <v>232</v>
      </c>
    </row>
    <row r="8993" spans="1:6" x14ac:dyDescent="0.25">
      <c r="A8993">
        <v>8992</v>
      </c>
      <c r="B8993" t="s">
        <v>20910</v>
      </c>
      <c r="C8993" t="s">
        <v>20689</v>
      </c>
      <c r="D8993" t="s">
        <v>20911</v>
      </c>
      <c r="E8993">
        <v>0</v>
      </c>
      <c r="F8993" t="s">
        <v>232</v>
      </c>
    </row>
    <row r="8994" spans="1:6" x14ac:dyDescent="0.25">
      <c r="A8994">
        <v>8993</v>
      </c>
      <c r="B8994" t="s">
        <v>20912</v>
      </c>
      <c r="C8994" t="s">
        <v>19762</v>
      </c>
      <c r="D8994" t="s">
        <v>20913</v>
      </c>
      <c r="E8994">
        <v>0</v>
      </c>
      <c r="F8994" t="s">
        <v>232</v>
      </c>
    </row>
    <row r="8995" spans="1:6" x14ac:dyDescent="0.25">
      <c r="A8995">
        <v>8994</v>
      </c>
      <c r="B8995" t="s">
        <v>20914</v>
      </c>
      <c r="C8995" t="s">
        <v>19762</v>
      </c>
      <c r="D8995" t="s">
        <v>20915</v>
      </c>
      <c r="E8995">
        <v>0</v>
      </c>
      <c r="F8995" t="s">
        <v>232</v>
      </c>
    </row>
    <row r="8996" spans="1:6" x14ac:dyDescent="0.25">
      <c r="A8996">
        <v>8995</v>
      </c>
      <c r="B8996" t="s">
        <v>20916</v>
      </c>
      <c r="C8996" t="s">
        <v>20917</v>
      </c>
      <c r="D8996" t="s">
        <v>228</v>
      </c>
      <c r="E8996">
        <v>0</v>
      </c>
      <c r="F8996" t="s">
        <v>232</v>
      </c>
    </row>
    <row r="8997" spans="1:6" x14ac:dyDescent="0.25">
      <c r="A8997">
        <v>8996</v>
      </c>
      <c r="B8997" t="s">
        <v>20918</v>
      </c>
      <c r="C8997" t="s">
        <v>20919</v>
      </c>
      <c r="D8997" t="s">
        <v>228</v>
      </c>
      <c r="E8997">
        <v>0</v>
      </c>
      <c r="F8997" t="s">
        <v>232</v>
      </c>
    </row>
    <row r="8998" spans="1:6" x14ac:dyDescent="0.25">
      <c r="A8998">
        <v>8997</v>
      </c>
      <c r="B8998" t="s">
        <v>20920</v>
      </c>
      <c r="C8998" t="s">
        <v>20921</v>
      </c>
      <c r="D8998" t="s">
        <v>20922</v>
      </c>
      <c r="E8998">
        <v>0</v>
      </c>
      <c r="F8998" t="s">
        <v>232</v>
      </c>
    </row>
    <row r="8999" spans="1:6" x14ac:dyDescent="0.25">
      <c r="A8999">
        <v>8998</v>
      </c>
      <c r="B8999" t="s">
        <v>20923</v>
      </c>
      <c r="C8999" t="s">
        <v>20924</v>
      </c>
      <c r="D8999" t="s">
        <v>20925</v>
      </c>
      <c r="E8999">
        <v>0</v>
      </c>
      <c r="F8999" t="s">
        <v>232</v>
      </c>
    </row>
    <row r="9000" spans="1:6" x14ac:dyDescent="0.25">
      <c r="A9000">
        <v>8999</v>
      </c>
      <c r="B9000" t="s">
        <v>20926</v>
      </c>
      <c r="C9000" t="s">
        <v>19770</v>
      </c>
      <c r="D9000" t="s">
        <v>20927</v>
      </c>
      <c r="E9000">
        <v>0</v>
      </c>
      <c r="F9000" t="s">
        <v>232</v>
      </c>
    </row>
    <row r="9001" spans="1:6" x14ac:dyDescent="0.25">
      <c r="A9001">
        <v>9000</v>
      </c>
      <c r="B9001" t="s">
        <v>20928</v>
      </c>
      <c r="C9001" t="s">
        <v>20929</v>
      </c>
      <c r="D9001" t="s">
        <v>228</v>
      </c>
      <c r="E9001">
        <v>0</v>
      </c>
      <c r="F9001" t="s">
        <v>232</v>
      </c>
    </row>
    <row r="9002" spans="1:6" x14ac:dyDescent="0.25">
      <c r="A9002">
        <v>9001</v>
      </c>
      <c r="B9002" t="s">
        <v>20930</v>
      </c>
      <c r="C9002" t="s">
        <v>20931</v>
      </c>
      <c r="D9002" t="s">
        <v>19196</v>
      </c>
      <c r="E9002">
        <v>0</v>
      </c>
      <c r="F9002" t="s">
        <v>232</v>
      </c>
    </row>
    <row r="9003" spans="1:6" x14ac:dyDescent="0.25">
      <c r="A9003">
        <v>9002</v>
      </c>
      <c r="B9003" t="s">
        <v>20932</v>
      </c>
      <c r="C9003" t="s">
        <v>20933</v>
      </c>
      <c r="D9003" t="s">
        <v>20934</v>
      </c>
      <c r="E9003">
        <v>0</v>
      </c>
      <c r="F9003" t="s">
        <v>232</v>
      </c>
    </row>
    <row r="9004" spans="1:6" x14ac:dyDescent="0.25">
      <c r="A9004">
        <v>9003</v>
      </c>
      <c r="B9004" t="s">
        <v>20935</v>
      </c>
      <c r="C9004" t="s">
        <v>19770</v>
      </c>
      <c r="D9004" t="s">
        <v>20936</v>
      </c>
      <c r="E9004">
        <v>0</v>
      </c>
      <c r="F9004" t="s">
        <v>232</v>
      </c>
    </row>
    <row r="9005" spans="1:6" x14ac:dyDescent="0.25">
      <c r="A9005">
        <v>9004</v>
      </c>
      <c r="B9005" t="s">
        <v>20937</v>
      </c>
      <c r="C9005" t="s">
        <v>20938</v>
      </c>
      <c r="D9005" t="s">
        <v>20939</v>
      </c>
      <c r="E9005">
        <v>0</v>
      </c>
      <c r="F9005" t="s">
        <v>232</v>
      </c>
    </row>
    <row r="9006" spans="1:6" x14ac:dyDescent="0.25">
      <c r="A9006">
        <v>9005</v>
      </c>
      <c r="B9006" t="s">
        <v>20940</v>
      </c>
      <c r="C9006" t="s">
        <v>19770</v>
      </c>
      <c r="D9006" t="s">
        <v>20941</v>
      </c>
      <c r="E9006">
        <v>0</v>
      </c>
      <c r="F9006" t="s">
        <v>232</v>
      </c>
    </row>
    <row r="9007" spans="1:6" x14ac:dyDescent="0.25">
      <c r="A9007">
        <v>9006</v>
      </c>
      <c r="B9007" t="s">
        <v>20942</v>
      </c>
      <c r="C9007" t="s">
        <v>19770</v>
      </c>
      <c r="D9007" t="s">
        <v>20943</v>
      </c>
      <c r="E9007">
        <v>0</v>
      </c>
      <c r="F9007" t="s">
        <v>232</v>
      </c>
    </row>
    <row r="9008" spans="1:6" x14ac:dyDescent="0.25">
      <c r="A9008">
        <v>9007</v>
      </c>
      <c r="B9008" t="s">
        <v>20944</v>
      </c>
      <c r="C9008" t="s">
        <v>19770</v>
      </c>
      <c r="D9008" t="s">
        <v>20945</v>
      </c>
      <c r="E9008">
        <v>0</v>
      </c>
      <c r="F9008" t="s">
        <v>232</v>
      </c>
    </row>
    <row r="9009" spans="1:6" x14ac:dyDescent="0.25">
      <c r="A9009">
        <v>9008</v>
      </c>
      <c r="B9009" t="s">
        <v>20946</v>
      </c>
      <c r="C9009" t="s">
        <v>19770</v>
      </c>
      <c r="D9009" t="s">
        <v>20947</v>
      </c>
      <c r="E9009">
        <v>0</v>
      </c>
      <c r="F9009" t="s">
        <v>232</v>
      </c>
    </row>
    <row r="9010" spans="1:6" x14ac:dyDescent="0.25">
      <c r="A9010">
        <v>9009</v>
      </c>
      <c r="B9010" t="s">
        <v>20948</v>
      </c>
      <c r="C9010" t="s">
        <v>19770</v>
      </c>
      <c r="D9010" t="s">
        <v>20949</v>
      </c>
      <c r="E9010">
        <v>0</v>
      </c>
      <c r="F9010" t="s">
        <v>232</v>
      </c>
    </row>
    <row r="9011" spans="1:6" x14ac:dyDescent="0.25">
      <c r="A9011">
        <v>9010</v>
      </c>
      <c r="B9011" t="s">
        <v>20950</v>
      </c>
      <c r="C9011" t="s">
        <v>10797</v>
      </c>
      <c r="D9011" t="s">
        <v>20951</v>
      </c>
      <c r="E9011">
        <v>0</v>
      </c>
      <c r="F9011" t="s">
        <v>232</v>
      </c>
    </row>
    <row r="9012" spans="1:6" x14ac:dyDescent="0.25">
      <c r="A9012">
        <v>9011</v>
      </c>
      <c r="B9012" t="s">
        <v>20952</v>
      </c>
      <c r="C9012" t="s">
        <v>4772</v>
      </c>
      <c r="D9012" t="s">
        <v>20953</v>
      </c>
      <c r="E9012">
        <v>0</v>
      </c>
      <c r="F9012" t="s">
        <v>232</v>
      </c>
    </row>
    <row r="9013" spans="1:6" x14ac:dyDescent="0.25">
      <c r="A9013">
        <v>9012</v>
      </c>
      <c r="B9013" t="s">
        <v>20954</v>
      </c>
      <c r="C9013" t="s">
        <v>20955</v>
      </c>
      <c r="D9013" t="s">
        <v>20956</v>
      </c>
      <c r="E9013">
        <v>0</v>
      </c>
      <c r="F9013" t="s">
        <v>232</v>
      </c>
    </row>
    <row r="9014" spans="1:6" x14ac:dyDescent="0.25">
      <c r="A9014">
        <v>9013</v>
      </c>
      <c r="B9014" t="s">
        <v>20957</v>
      </c>
      <c r="C9014" t="s">
        <v>20958</v>
      </c>
      <c r="D9014" t="s">
        <v>20959</v>
      </c>
      <c r="E9014">
        <v>0</v>
      </c>
      <c r="F9014" t="s">
        <v>232</v>
      </c>
    </row>
    <row r="9015" spans="1:6" x14ac:dyDescent="0.25">
      <c r="A9015">
        <v>9014</v>
      </c>
      <c r="B9015" t="s">
        <v>20960</v>
      </c>
      <c r="C9015" t="s">
        <v>3931</v>
      </c>
      <c r="D9015" t="s">
        <v>20961</v>
      </c>
      <c r="E9015">
        <v>0</v>
      </c>
      <c r="F9015" t="s">
        <v>269</v>
      </c>
    </row>
    <row r="9016" spans="1:6" x14ac:dyDescent="0.25">
      <c r="A9016">
        <v>9015</v>
      </c>
      <c r="B9016" t="s">
        <v>20962</v>
      </c>
      <c r="C9016" t="s">
        <v>20963</v>
      </c>
      <c r="D9016" t="s">
        <v>20964</v>
      </c>
      <c r="E9016">
        <v>0</v>
      </c>
      <c r="F9016" t="s">
        <v>232</v>
      </c>
    </row>
    <row r="9017" spans="1:6" x14ac:dyDescent="0.25">
      <c r="A9017">
        <v>9016</v>
      </c>
      <c r="B9017" t="s">
        <v>20965</v>
      </c>
      <c r="C9017" t="s">
        <v>20966</v>
      </c>
      <c r="D9017" t="s">
        <v>20967</v>
      </c>
      <c r="E9017">
        <v>0</v>
      </c>
      <c r="F9017" t="s">
        <v>232</v>
      </c>
    </row>
    <row r="9018" spans="1:6" x14ac:dyDescent="0.25">
      <c r="A9018">
        <v>9017</v>
      </c>
      <c r="B9018" t="s">
        <v>20968</v>
      </c>
      <c r="C9018" t="s">
        <v>20969</v>
      </c>
      <c r="D9018" t="s">
        <v>20970</v>
      </c>
      <c r="E9018">
        <v>0</v>
      </c>
      <c r="F9018" t="s">
        <v>232</v>
      </c>
    </row>
    <row r="9019" spans="1:6" x14ac:dyDescent="0.25">
      <c r="A9019">
        <v>9018</v>
      </c>
      <c r="B9019" t="s">
        <v>20971</v>
      </c>
      <c r="C9019" t="s">
        <v>20972</v>
      </c>
      <c r="D9019" t="s">
        <v>20973</v>
      </c>
      <c r="E9019">
        <v>0</v>
      </c>
      <c r="F9019" t="s">
        <v>232</v>
      </c>
    </row>
    <row r="9020" spans="1:6" x14ac:dyDescent="0.25">
      <c r="A9020">
        <v>9019</v>
      </c>
      <c r="B9020" t="s">
        <v>20974</v>
      </c>
      <c r="C9020" t="s">
        <v>20972</v>
      </c>
      <c r="D9020" t="s">
        <v>20975</v>
      </c>
      <c r="E9020">
        <v>0</v>
      </c>
      <c r="F9020" t="s">
        <v>232</v>
      </c>
    </row>
    <row r="9021" spans="1:6" x14ac:dyDescent="0.25">
      <c r="A9021">
        <v>9020</v>
      </c>
      <c r="B9021" t="s">
        <v>20976</v>
      </c>
      <c r="C9021" t="s">
        <v>20977</v>
      </c>
      <c r="D9021" t="s">
        <v>20978</v>
      </c>
      <c r="E9021">
        <v>0</v>
      </c>
      <c r="F9021" t="s">
        <v>232</v>
      </c>
    </row>
    <row r="9022" spans="1:6" x14ac:dyDescent="0.25">
      <c r="A9022">
        <v>9021</v>
      </c>
      <c r="B9022" t="s">
        <v>20979</v>
      </c>
      <c r="C9022" t="s">
        <v>20980</v>
      </c>
      <c r="D9022" t="s">
        <v>20981</v>
      </c>
      <c r="E9022">
        <v>0</v>
      </c>
      <c r="F9022" t="s">
        <v>232</v>
      </c>
    </row>
    <row r="9023" spans="1:6" x14ac:dyDescent="0.25">
      <c r="A9023">
        <v>9022</v>
      </c>
      <c r="B9023" t="s">
        <v>20982</v>
      </c>
      <c r="C9023" t="s">
        <v>20983</v>
      </c>
      <c r="D9023" t="s">
        <v>20984</v>
      </c>
      <c r="E9023">
        <v>0</v>
      </c>
      <c r="F9023" t="s">
        <v>232</v>
      </c>
    </row>
    <row r="9024" spans="1:6" x14ac:dyDescent="0.25">
      <c r="A9024">
        <v>9023</v>
      </c>
      <c r="B9024" t="s">
        <v>20985</v>
      </c>
      <c r="C9024" t="s">
        <v>20986</v>
      </c>
      <c r="D9024" t="s">
        <v>20987</v>
      </c>
      <c r="E9024">
        <v>0</v>
      </c>
      <c r="F9024" t="s">
        <v>232</v>
      </c>
    </row>
    <row r="9025" spans="1:6" x14ac:dyDescent="0.25">
      <c r="A9025">
        <v>9024</v>
      </c>
      <c r="B9025" t="s">
        <v>20988</v>
      </c>
      <c r="C9025" t="s">
        <v>20989</v>
      </c>
      <c r="D9025" t="s">
        <v>20990</v>
      </c>
      <c r="E9025">
        <v>0</v>
      </c>
      <c r="F9025" t="s">
        <v>232</v>
      </c>
    </row>
    <row r="9026" spans="1:6" x14ac:dyDescent="0.25">
      <c r="A9026">
        <v>9025</v>
      </c>
      <c r="B9026" t="s">
        <v>20991</v>
      </c>
      <c r="C9026" t="s">
        <v>19422</v>
      </c>
      <c r="D9026" t="s">
        <v>18217</v>
      </c>
      <c r="E9026">
        <v>0</v>
      </c>
      <c r="F9026" t="s">
        <v>232</v>
      </c>
    </row>
    <row r="9027" spans="1:6" x14ac:dyDescent="0.25">
      <c r="A9027">
        <v>9026</v>
      </c>
      <c r="B9027" t="s">
        <v>20992</v>
      </c>
      <c r="C9027" t="s">
        <v>19770</v>
      </c>
      <c r="D9027" t="s">
        <v>20993</v>
      </c>
      <c r="E9027">
        <v>0</v>
      </c>
      <c r="F9027" t="s">
        <v>232</v>
      </c>
    </row>
    <row r="9028" spans="1:6" x14ac:dyDescent="0.25">
      <c r="A9028">
        <v>9027</v>
      </c>
      <c r="B9028" t="s">
        <v>20994</v>
      </c>
      <c r="C9028" t="s">
        <v>19770</v>
      </c>
      <c r="D9028" t="s">
        <v>20995</v>
      </c>
      <c r="E9028">
        <v>0</v>
      </c>
      <c r="F9028" t="s">
        <v>232</v>
      </c>
    </row>
    <row r="9029" spans="1:6" x14ac:dyDescent="0.25">
      <c r="A9029">
        <v>9028</v>
      </c>
      <c r="B9029" t="s">
        <v>20996</v>
      </c>
      <c r="C9029" t="s">
        <v>19770</v>
      </c>
      <c r="D9029" t="s">
        <v>20997</v>
      </c>
      <c r="E9029">
        <v>0</v>
      </c>
      <c r="F9029" t="s">
        <v>232</v>
      </c>
    </row>
    <row r="9030" spans="1:6" x14ac:dyDescent="0.25">
      <c r="A9030">
        <v>9029</v>
      </c>
      <c r="B9030" t="s">
        <v>20998</v>
      </c>
      <c r="C9030" t="s">
        <v>19770</v>
      </c>
      <c r="D9030" t="s">
        <v>20999</v>
      </c>
      <c r="E9030">
        <v>0</v>
      </c>
      <c r="F9030" t="s">
        <v>232</v>
      </c>
    </row>
    <row r="9031" spans="1:6" x14ac:dyDescent="0.25">
      <c r="A9031">
        <v>9030</v>
      </c>
      <c r="B9031" t="s">
        <v>21000</v>
      </c>
      <c r="C9031" t="s">
        <v>19770</v>
      </c>
      <c r="D9031" t="s">
        <v>21001</v>
      </c>
      <c r="E9031">
        <v>0</v>
      </c>
      <c r="F9031" t="s">
        <v>232</v>
      </c>
    </row>
    <row r="9032" spans="1:6" x14ac:dyDescent="0.25">
      <c r="A9032">
        <v>9031</v>
      </c>
      <c r="B9032" t="s">
        <v>21002</v>
      </c>
      <c r="C9032" t="s">
        <v>19770</v>
      </c>
      <c r="D9032" t="s">
        <v>21003</v>
      </c>
      <c r="E9032">
        <v>0</v>
      </c>
      <c r="F9032" t="s">
        <v>232</v>
      </c>
    </row>
    <row r="9033" spans="1:6" x14ac:dyDescent="0.25">
      <c r="A9033">
        <v>9032</v>
      </c>
      <c r="B9033" t="s">
        <v>21004</v>
      </c>
      <c r="C9033" t="s">
        <v>19770</v>
      </c>
      <c r="D9033" t="s">
        <v>21005</v>
      </c>
      <c r="E9033">
        <v>0</v>
      </c>
      <c r="F9033" t="s">
        <v>232</v>
      </c>
    </row>
    <row r="9034" spans="1:6" x14ac:dyDescent="0.25">
      <c r="A9034">
        <v>9033</v>
      </c>
      <c r="B9034" t="s">
        <v>21006</v>
      </c>
      <c r="C9034" t="s">
        <v>19770</v>
      </c>
      <c r="D9034" t="s">
        <v>21007</v>
      </c>
      <c r="E9034">
        <v>0</v>
      </c>
      <c r="F9034" t="s">
        <v>232</v>
      </c>
    </row>
    <row r="9035" spans="1:6" x14ac:dyDescent="0.25">
      <c r="A9035">
        <v>9034</v>
      </c>
      <c r="B9035" t="s">
        <v>21008</v>
      </c>
      <c r="C9035" t="s">
        <v>21009</v>
      </c>
      <c r="D9035" t="s">
        <v>21010</v>
      </c>
      <c r="E9035">
        <v>0</v>
      </c>
      <c r="F9035" t="s">
        <v>232</v>
      </c>
    </row>
    <row r="9036" spans="1:6" x14ac:dyDescent="0.25">
      <c r="A9036">
        <v>9035</v>
      </c>
      <c r="B9036" t="s">
        <v>21011</v>
      </c>
      <c r="C9036" t="s">
        <v>21012</v>
      </c>
      <c r="D9036" t="s">
        <v>21013</v>
      </c>
      <c r="E9036">
        <v>0</v>
      </c>
      <c r="F9036" t="s">
        <v>232</v>
      </c>
    </row>
    <row r="9037" spans="1:6" x14ac:dyDescent="0.25">
      <c r="A9037">
        <v>9036</v>
      </c>
      <c r="B9037" t="s">
        <v>21014</v>
      </c>
      <c r="C9037" t="s">
        <v>21015</v>
      </c>
      <c r="D9037" t="s">
        <v>21016</v>
      </c>
      <c r="E9037">
        <v>0</v>
      </c>
      <c r="F9037" t="s">
        <v>232</v>
      </c>
    </row>
    <row r="9038" spans="1:6" x14ac:dyDescent="0.25">
      <c r="A9038">
        <v>9037</v>
      </c>
      <c r="B9038" t="s">
        <v>21017</v>
      </c>
      <c r="C9038" t="s">
        <v>4772</v>
      </c>
      <c r="D9038" t="s">
        <v>21018</v>
      </c>
      <c r="E9038">
        <v>0</v>
      </c>
      <c r="F9038" t="s">
        <v>232</v>
      </c>
    </row>
    <row r="9039" spans="1:6" x14ac:dyDescent="0.25">
      <c r="A9039">
        <v>9038</v>
      </c>
      <c r="B9039" t="s">
        <v>21019</v>
      </c>
      <c r="C9039" t="s">
        <v>4772</v>
      </c>
      <c r="D9039" t="s">
        <v>21020</v>
      </c>
      <c r="E9039">
        <v>0</v>
      </c>
      <c r="F9039" t="s">
        <v>232</v>
      </c>
    </row>
    <row r="9040" spans="1:6" x14ac:dyDescent="0.25">
      <c r="A9040">
        <v>9039</v>
      </c>
      <c r="B9040" t="s">
        <v>21021</v>
      </c>
      <c r="C9040" t="s">
        <v>9744</v>
      </c>
      <c r="D9040" t="s">
        <v>21022</v>
      </c>
      <c r="E9040">
        <v>0</v>
      </c>
      <c r="F9040" t="s">
        <v>232</v>
      </c>
    </row>
    <row r="9041" spans="1:6" x14ac:dyDescent="0.25">
      <c r="A9041">
        <v>9040</v>
      </c>
      <c r="B9041" t="s">
        <v>21023</v>
      </c>
      <c r="C9041" t="s">
        <v>3931</v>
      </c>
      <c r="D9041" t="s">
        <v>21024</v>
      </c>
      <c r="E9041">
        <v>0</v>
      </c>
      <c r="F9041" t="s">
        <v>269</v>
      </c>
    </row>
    <row r="9042" spans="1:6" x14ac:dyDescent="0.25">
      <c r="A9042">
        <v>9041</v>
      </c>
      <c r="B9042" t="s">
        <v>21025</v>
      </c>
      <c r="C9042" t="s">
        <v>21026</v>
      </c>
      <c r="D9042" t="s">
        <v>21027</v>
      </c>
      <c r="E9042">
        <v>0</v>
      </c>
      <c r="F9042" t="s">
        <v>232</v>
      </c>
    </row>
    <row r="9043" spans="1:6" x14ac:dyDescent="0.25">
      <c r="A9043">
        <v>9042</v>
      </c>
      <c r="B9043" t="s">
        <v>21028</v>
      </c>
      <c r="C9043" t="s">
        <v>21029</v>
      </c>
      <c r="D9043" t="s">
        <v>21030</v>
      </c>
      <c r="E9043">
        <v>0</v>
      </c>
      <c r="F9043" t="s">
        <v>232</v>
      </c>
    </row>
    <row r="9044" spans="1:6" x14ac:dyDescent="0.25">
      <c r="A9044">
        <v>9043</v>
      </c>
      <c r="B9044" t="s">
        <v>21031</v>
      </c>
      <c r="C9044" t="s">
        <v>21032</v>
      </c>
      <c r="D9044" t="s">
        <v>21033</v>
      </c>
      <c r="E9044">
        <v>0</v>
      </c>
      <c r="F9044" t="s">
        <v>232</v>
      </c>
    </row>
    <row r="9045" spans="1:6" x14ac:dyDescent="0.25">
      <c r="A9045">
        <v>9044</v>
      </c>
      <c r="B9045" t="s">
        <v>21034</v>
      </c>
      <c r="C9045" t="s">
        <v>21035</v>
      </c>
      <c r="D9045" t="s">
        <v>21036</v>
      </c>
      <c r="E9045">
        <v>0</v>
      </c>
      <c r="F9045" t="s">
        <v>232</v>
      </c>
    </row>
    <row r="9046" spans="1:6" x14ac:dyDescent="0.25">
      <c r="A9046">
        <v>9045</v>
      </c>
      <c r="B9046" t="s">
        <v>21037</v>
      </c>
      <c r="C9046" t="s">
        <v>21038</v>
      </c>
      <c r="D9046" t="s">
        <v>21039</v>
      </c>
      <c r="E9046">
        <v>0</v>
      </c>
      <c r="F9046" t="s">
        <v>232</v>
      </c>
    </row>
    <row r="9047" spans="1:6" x14ac:dyDescent="0.25">
      <c r="A9047">
        <v>9046</v>
      </c>
      <c r="B9047" t="s">
        <v>21040</v>
      </c>
      <c r="C9047" t="s">
        <v>21041</v>
      </c>
      <c r="D9047" t="s">
        <v>21042</v>
      </c>
      <c r="E9047">
        <v>0</v>
      </c>
      <c r="F9047" t="s">
        <v>232</v>
      </c>
    </row>
    <row r="9048" spans="1:6" x14ac:dyDescent="0.25">
      <c r="A9048">
        <v>9047</v>
      </c>
      <c r="B9048" t="s">
        <v>21043</v>
      </c>
      <c r="C9048" t="s">
        <v>13546</v>
      </c>
      <c r="D9048" t="s">
        <v>21044</v>
      </c>
      <c r="E9048">
        <v>0</v>
      </c>
      <c r="F9048" t="s">
        <v>232</v>
      </c>
    </row>
    <row r="9049" spans="1:6" x14ac:dyDescent="0.25">
      <c r="A9049">
        <v>9048</v>
      </c>
      <c r="B9049" t="s">
        <v>21045</v>
      </c>
      <c r="C9049" t="s">
        <v>11391</v>
      </c>
      <c r="D9049" t="s">
        <v>21046</v>
      </c>
      <c r="E9049">
        <v>0</v>
      </c>
      <c r="F9049" t="s">
        <v>269</v>
      </c>
    </row>
    <row r="9050" spans="1:6" x14ac:dyDescent="0.25">
      <c r="A9050">
        <v>9049</v>
      </c>
      <c r="B9050" t="s">
        <v>21047</v>
      </c>
      <c r="C9050" t="s">
        <v>11865</v>
      </c>
      <c r="D9050" t="s">
        <v>21048</v>
      </c>
      <c r="E9050">
        <v>0</v>
      </c>
      <c r="F9050" t="s">
        <v>269</v>
      </c>
    </row>
    <row r="9051" spans="1:6" x14ac:dyDescent="0.25">
      <c r="A9051">
        <v>9050</v>
      </c>
      <c r="B9051" t="s">
        <v>21049</v>
      </c>
      <c r="C9051" t="s">
        <v>11865</v>
      </c>
      <c r="D9051" t="s">
        <v>21050</v>
      </c>
      <c r="E9051">
        <v>0</v>
      </c>
      <c r="F9051" t="s">
        <v>269</v>
      </c>
    </row>
    <row r="9052" spans="1:6" x14ac:dyDescent="0.25">
      <c r="A9052">
        <v>9051</v>
      </c>
      <c r="B9052" t="s">
        <v>21051</v>
      </c>
      <c r="C9052" t="s">
        <v>11865</v>
      </c>
      <c r="D9052" t="s">
        <v>21052</v>
      </c>
      <c r="E9052">
        <v>0</v>
      </c>
      <c r="F9052" t="s">
        <v>269</v>
      </c>
    </row>
    <row r="9053" spans="1:6" x14ac:dyDescent="0.25">
      <c r="A9053">
        <v>9052</v>
      </c>
      <c r="B9053" t="s">
        <v>21053</v>
      </c>
      <c r="C9053" t="s">
        <v>4772</v>
      </c>
      <c r="D9053" t="s">
        <v>21054</v>
      </c>
      <c r="E9053">
        <v>0</v>
      </c>
      <c r="F9053" t="s">
        <v>232</v>
      </c>
    </row>
    <row r="9054" spans="1:6" x14ac:dyDescent="0.25">
      <c r="A9054">
        <v>9053</v>
      </c>
      <c r="B9054" t="s">
        <v>21055</v>
      </c>
      <c r="C9054" t="s">
        <v>4772</v>
      </c>
      <c r="D9054" t="s">
        <v>21056</v>
      </c>
      <c r="E9054">
        <v>0</v>
      </c>
      <c r="F9054" t="s">
        <v>232</v>
      </c>
    </row>
    <row r="9055" spans="1:6" x14ac:dyDescent="0.25">
      <c r="A9055">
        <v>9054</v>
      </c>
      <c r="B9055" t="s">
        <v>21057</v>
      </c>
      <c r="C9055" t="s">
        <v>11391</v>
      </c>
      <c r="D9055" t="s">
        <v>21058</v>
      </c>
      <c r="E9055">
        <v>0</v>
      </c>
      <c r="F9055" t="s">
        <v>269</v>
      </c>
    </row>
    <row r="9056" spans="1:6" x14ac:dyDescent="0.25">
      <c r="A9056">
        <v>9055</v>
      </c>
      <c r="B9056" t="s">
        <v>21059</v>
      </c>
      <c r="C9056" t="s">
        <v>11391</v>
      </c>
      <c r="D9056" t="s">
        <v>21060</v>
      </c>
      <c r="E9056">
        <v>0</v>
      </c>
      <c r="F9056" t="s">
        <v>269</v>
      </c>
    </row>
    <row r="9057" spans="1:6" x14ac:dyDescent="0.25">
      <c r="A9057">
        <v>9056</v>
      </c>
      <c r="B9057" t="s">
        <v>21061</v>
      </c>
      <c r="C9057" t="s">
        <v>11391</v>
      </c>
      <c r="D9057" t="s">
        <v>21062</v>
      </c>
      <c r="E9057">
        <v>0</v>
      </c>
      <c r="F9057" t="s">
        <v>269</v>
      </c>
    </row>
    <row r="9058" spans="1:6" x14ac:dyDescent="0.25">
      <c r="A9058">
        <v>9057</v>
      </c>
      <c r="B9058" t="s">
        <v>21063</v>
      </c>
      <c r="C9058" t="s">
        <v>21064</v>
      </c>
      <c r="D9058" t="s">
        <v>21065</v>
      </c>
      <c r="E9058">
        <v>0</v>
      </c>
      <c r="F9058" t="s">
        <v>232</v>
      </c>
    </row>
    <row r="9059" spans="1:6" x14ac:dyDescent="0.25">
      <c r="A9059">
        <v>9058</v>
      </c>
      <c r="B9059" t="s">
        <v>21066</v>
      </c>
      <c r="C9059" t="s">
        <v>11391</v>
      </c>
      <c r="D9059" t="s">
        <v>21067</v>
      </c>
      <c r="E9059">
        <v>0</v>
      </c>
      <c r="F9059" t="s">
        <v>269</v>
      </c>
    </row>
    <row r="9060" spans="1:6" x14ac:dyDescent="0.25">
      <c r="A9060">
        <v>9059</v>
      </c>
      <c r="B9060" t="s">
        <v>21068</v>
      </c>
      <c r="C9060" t="s">
        <v>11865</v>
      </c>
      <c r="D9060" t="s">
        <v>21069</v>
      </c>
      <c r="E9060">
        <v>0</v>
      </c>
      <c r="F9060" t="s">
        <v>269</v>
      </c>
    </row>
    <row r="9061" spans="1:6" x14ac:dyDescent="0.25">
      <c r="A9061">
        <v>9060</v>
      </c>
      <c r="B9061" t="s">
        <v>21070</v>
      </c>
      <c r="C9061" t="s">
        <v>11865</v>
      </c>
      <c r="D9061" t="s">
        <v>21071</v>
      </c>
      <c r="E9061">
        <v>0</v>
      </c>
      <c r="F9061" t="s">
        <v>269</v>
      </c>
    </row>
    <row r="9062" spans="1:6" x14ac:dyDescent="0.25">
      <c r="A9062">
        <v>9061</v>
      </c>
      <c r="B9062" t="s">
        <v>21072</v>
      </c>
      <c r="C9062" t="s">
        <v>11865</v>
      </c>
      <c r="D9062" t="s">
        <v>21073</v>
      </c>
      <c r="E9062">
        <v>0</v>
      </c>
      <c r="F9062" t="s">
        <v>269</v>
      </c>
    </row>
    <row r="9063" spans="1:6" x14ac:dyDescent="0.25">
      <c r="A9063">
        <v>9062</v>
      </c>
      <c r="B9063" t="s">
        <v>21074</v>
      </c>
      <c r="C9063" t="s">
        <v>21075</v>
      </c>
      <c r="D9063" t="s">
        <v>21076</v>
      </c>
      <c r="E9063">
        <v>0</v>
      </c>
      <c r="F9063" t="s">
        <v>269</v>
      </c>
    </row>
    <row r="9064" spans="1:6" x14ac:dyDescent="0.25">
      <c r="A9064">
        <v>9063</v>
      </c>
      <c r="B9064" t="s">
        <v>21077</v>
      </c>
      <c r="C9064" t="s">
        <v>21078</v>
      </c>
      <c r="D9064" t="s">
        <v>21079</v>
      </c>
      <c r="E9064">
        <v>0</v>
      </c>
      <c r="F9064" t="s">
        <v>232</v>
      </c>
    </row>
    <row r="9065" spans="1:6" x14ac:dyDescent="0.25">
      <c r="A9065">
        <v>9064</v>
      </c>
      <c r="B9065" t="s">
        <v>21080</v>
      </c>
      <c r="C9065" t="s">
        <v>21081</v>
      </c>
      <c r="D9065" t="s">
        <v>21082</v>
      </c>
      <c r="E9065">
        <v>0</v>
      </c>
      <c r="F9065" t="s">
        <v>232</v>
      </c>
    </row>
    <row r="9066" spans="1:6" x14ac:dyDescent="0.25">
      <c r="A9066">
        <v>9065</v>
      </c>
      <c r="B9066" t="s">
        <v>21083</v>
      </c>
      <c r="C9066" t="s">
        <v>21084</v>
      </c>
      <c r="D9066" t="s">
        <v>21085</v>
      </c>
      <c r="E9066">
        <v>0</v>
      </c>
      <c r="F9066" t="s">
        <v>232</v>
      </c>
    </row>
    <row r="9067" spans="1:6" x14ac:dyDescent="0.25">
      <c r="A9067">
        <v>9066</v>
      </c>
      <c r="B9067" t="s">
        <v>21086</v>
      </c>
      <c r="C9067" t="s">
        <v>21087</v>
      </c>
      <c r="D9067" t="s">
        <v>21088</v>
      </c>
      <c r="E9067">
        <v>0</v>
      </c>
      <c r="F9067" t="s">
        <v>232</v>
      </c>
    </row>
    <row r="9068" spans="1:6" x14ac:dyDescent="0.25">
      <c r="A9068">
        <v>9067</v>
      </c>
      <c r="B9068" t="s">
        <v>21089</v>
      </c>
      <c r="C9068" t="s">
        <v>21090</v>
      </c>
      <c r="D9068" t="s">
        <v>21091</v>
      </c>
      <c r="E9068">
        <v>0</v>
      </c>
      <c r="F9068" t="s">
        <v>232</v>
      </c>
    </row>
    <row r="9069" spans="1:6" x14ac:dyDescent="0.25">
      <c r="A9069">
        <v>9068</v>
      </c>
      <c r="B9069" t="s">
        <v>21092</v>
      </c>
      <c r="C9069" t="s">
        <v>21093</v>
      </c>
      <c r="D9069" t="s">
        <v>21094</v>
      </c>
      <c r="E9069">
        <v>0</v>
      </c>
      <c r="F9069" t="s">
        <v>232</v>
      </c>
    </row>
    <row r="9070" spans="1:6" x14ac:dyDescent="0.25">
      <c r="A9070">
        <v>9069</v>
      </c>
      <c r="B9070" t="s">
        <v>21095</v>
      </c>
      <c r="C9070" t="s">
        <v>21096</v>
      </c>
      <c r="D9070" t="s">
        <v>21097</v>
      </c>
      <c r="E9070">
        <v>0</v>
      </c>
      <c r="F9070" t="s">
        <v>232</v>
      </c>
    </row>
    <row r="9071" spans="1:6" x14ac:dyDescent="0.25">
      <c r="A9071">
        <v>9070</v>
      </c>
      <c r="B9071" t="s">
        <v>21098</v>
      </c>
      <c r="C9071" t="s">
        <v>21099</v>
      </c>
      <c r="D9071" t="s">
        <v>21100</v>
      </c>
      <c r="E9071">
        <v>0</v>
      </c>
      <c r="F9071" t="s">
        <v>272</v>
      </c>
    </row>
    <row r="9072" spans="1:6" x14ac:dyDescent="0.25">
      <c r="A9072">
        <v>9071</v>
      </c>
      <c r="B9072" t="s">
        <v>21101</v>
      </c>
      <c r="C9072" t="s">
        <v>21102</v>
      </c>
      <c r="D9072" t="s">
        <v>21103</v>
      </c>
      <c r="E9072">
        <v>0</v>
      </c>
      <c r="F9072" t="s">
        <v>232</v>
      </c>
    </row>
    <row r="9073" spans="1:6" x14ac:dyDescent="0.25">
      <c r="A9073">
        <v>9072</v>
      </c>
      <c r="B9073" t="s">
        <v>21104</v>
      </c>
      <c r="C9073" t="s">
        <v>21105</v>
      </c>
      <c r="D9073" t="s">
        <v>21106</v>
      </c>
      <c r="E9073">
        <v>0</v>
      </c>
      <c r="F9073" t="s">
        <v>232</v>
      </c>
    </row>
    <row r="9074" spans="1:6" x14ac:dyDescent="0.25">
      <c r="A9074">
        <v>9073</v>
      </c>
      <c r="B9074" t="s">
        <v>21107</v>
      </c>
      <c r="C9074" t="s">
        <v>21108</v>
      </c>
      <c r="D9074" t="s">
        <v>21109</v>
      </c>
      <c r="E9074">
        <v>0</v>
      </c>
      <c r="F9074" t="s">
        <v>232</v>
      </c>
    </row>
    <row r="9075" spans="1:6" x14ac:dyDescent="0.25">
      <c r="A9075">
        <v>9074</v>
      </c>
      <c r="B9075" t="s">
        <v>21110</v>
      </c>
      <c r="C9075" t="s">
        <v>21111</v>
      </c>
      <c r="D9075" t="s">
        <v>21112</v>
      </c>
      <c r="E9075">
        <v>0</v>
      </c>
      <c r="F9075" t="s">
        <v>232</v>
      </c>
    </row>
    <row r="9076" spans="1:6" x14ac:dyDescent="0.25">
      <c r="A9076">
        <v>9075</v>
      </c>
      <c r="B9076" t="s">
        <v>21113</v>
      </c>
      <c r="C9076" t="s">
        <v>21114</v>
      </c>
      <c r="D9076" t="s">
        <v>21115</v>
      </c>
      <c r="E9076">
        <v>0</v>
      </c>
      <c r="F9076" t="s">
        <v>232</v>
      </c>
    </row>
    <row r="9077" spans="1:6" x14ac:dyDescent="0.25">
      <c r="A9077">
        <v>9076</v>
      </c>
      <c r="B9077" t="s">
        <v>21116</v>
      </c>
      <c r="C9077" t="s">
        <v>21117</v>
      </c>
      <c r="D9077" t="s">
        <v>228</v>
      </c>
      <c r="E9077">
        <v>0</v>
      </c>
      <c r="F9077" t="s">
        <v>232</v>
      </c>
    </row>
    <row r="9078" spans="1:6" x14ac:dyDescent="0.25">
      <c r="A9078">
        <v>9077</v>
      </c>
      <c r="B9078" t="s">
        <v>21118</v>
      </c>
      <c r="C9078" t="s">
        <v>21119</v>
      </c>
      <c r="D9078" t="s">
        <v>21120</v>
      </c>
      <c r="E9078">
        <v>0</v>
      </c>
      <c r="F9078" t="s">
        <v>232</v>
      </c>
    </row>
    <row r="9079" spans="1:6" x14ac:dyDescent="0.25">
      <c r="A9079">
        <v>9078</v>
      </c>
      <c r="B9079" t="s">
        <v>21121</v>
      </c>
      <c r="C9079" t="s">
        <v>21122</v>
      </c>
      <c r="D9079" t="s">
        <v>21123</v>
      </c>
      <c r="E9079">
        <v>0</v>
      </c>
      <c r="F9079" t="s">
        <v>232</v>
      </c>
    </row>
    <row r="9080" spans="1:6" x14ac:dyDescent="0.25">
      <c r="A9080">
        <v>9079</v>
      </c>
      <c r="B9080" t="s">
        <v>21124</v>
      </c>
      <c r="C9080" t="s">
        <v>6113</v>
      </c>
      <c r="D9080" t="s">
        <v>21125</v>
      </c>
      <c r="E9080">
        <v>0</v>
      </c>
      <c r="F9080" t="s">
        <v>232</v>
      </c>
    </row>
    <row r="9081" spans="1:6" x14ac:dyDescent="0.25">
      <c r="A9081">
        <v>9080</v>
      </c>
      <c r="B9081" t="s">
        <v>21126</v>
      </c>
      <c r="C9081" t="s">
        <v>7304</v>
      </c>
      <c r="D9081" t="s">
        <v>21127</v>
      </c>
      <c r="E9081">
        <v>0</v>
      </c>
      <c r="F9081" t="s">
        <v>232</v>
      </c>
    </row>
    <row r="9082" spans="1:6" x14ac:dyDescent="0.25">
      <c r="A9082">
        <v>9081</v>
      </c>
      <c r="B9082" t="s">
        <v>21128</v>
      </c>
      <c r="C9082" t="s">
        <v>20403</v>
      </c>
      <c r="D9082" t="s">
        <v>21129</v>
      </c>
      <c r="E9082">
        <v>0</v>
      </c>
      <c r="F9082" t="s">
        <v>232</v>
      </c>
    </row>
    <row r="9083" spans="1:6" x14ac:dyDescent="0.25">
      <c r="A9083">
        <v>9082</v>
      </c>
      <c r="B9083" t="s">
        <v>21130</v>
      </c>
      <c r="C9083" t="s">
        <v>19607</v>
      </c>
      <c r="D9083" t="s">
        <v>21131</v>
      </c>
      <c r="E9083">
        <v>0</v>
      </c>
      <c r="F9083" t="s">
        <v>232</v>
      </c>
    </row>
    <row r="9084" spans="1:6" x14ac:dyDescent="0.25">
      <c r="A9084">
        <v>9083</v>
      </c>
      <c r="B9084" t="s">
        <v>21132</v>
      </c>
      <c r="C9084" t="s">
        <v>19607</v>
      </c>
      <c r="D9084" t="s">
        <v>21133</v>
      </c>
      <c r="E9084">
        <v>0</v>
      </c>
      <c r="F9084" t="s">
        <v>232</v>
      </c>
    </row>
    <row r="9085" spans="1:6" x14ac:dyDescent="0.25">
      <c r="A9085">
        <v>9084</v>
      </c>
      <c r="B9085" t="s">
        <v>21134</v>
      </c>
      <c r="C9085" t="s">
        <v>21135</v>
      </c>
      <c r="D9085" t="s">
        <v>21136</v>
      </c>
      <c r="E9085">
        <v>0</v>
      </c>
      <c r="F9085" t="s">
        <v>232</v>
      </c>
    </row>
    <row r="9086" spans="1:6" x14ac:dyDescent="0.25">
      <c r="A9086">
        <v>9085</v>
      </c>
      <c r="B9086" t="s">
        <v>21137</v>
      </c>
      <c r="C9086" t="s">
        <v>15325</v>
      </c>
      <c r="D9086" t="s">
        <v>21138</v>
      </c>
      <c r="E9086">
        <v>0</v>
      </c>
      <c r="F9086" t="s">
        <v>232</v>
      </c>
    </row>
    <row r="9087" spans="1:6" x14ac:dyDescent="0.25">
      <c r="A9087">
        <v>9086</v>
      </c>
      <c r="B9087" t="s">
        <v>21139</v>
      </c>
      <c r="C9087" t="s">
        <v>6413</v>
      </c>
      <c r="D9087" t="s">
        <v>21140</v>
      </c>
      <c r="E9087">
        <v>0</v>
      </c>
      <c r="F9087" t="s">
        <v>232</v>
      </c>
    </row>
    <row r="9088" spans="1:6" x14ac:dyDescent="0.25">
      <c r="A9088">
        <v>9087</v>
      </c>
      <c r="B9088" t="s">
        <v>21141</v>
      </c>
      <c r="C9088" t="s">
        <v>135</v>
      </c>
      <c r="D9088" t="s">
        <v>21142</v>
      </c>
      <c r="E9088">
        <v>0</v>
      </c>
      <c r="F9088" t="s">
        <v>232</v>
      </c>
    </row>
    <row r="9089" spans="1:6" x14ac:dyDescent="0.25">
      <c r="A9089">
        <v>9088</v>
      </c>
      <c r="B9089" t="s">
        <v>21143</v>
      </c>
      <c r="C9089" t="s">
        <v>7304</v>
      </c>
      <c r="D9089" t="s">
        <v>21144</v>
      </c>
      <c r="E9089">
        <v>0</v>
      </c>
      <c r="F9089" t="s">
        <v>232</v>
      </c>
    </row>
    <row r="9090" spans="1:6" x14ac:dyDescent="0.25">
      <c r="A9090">
        <v>9089</v>
      </c>
      <c r="B9090" t="s">
        <v>21145</v>
      </c>
      <c r="C9090" t="s">
        <v>7304</v>
      </c>
      <c r="D9090" t="s">
        <v>21146</v>
      </c>
      <c r="E9090">
        <v>0</v>
      </c>
      <c r="F9090" t="s">
        <v>232</v>
      </c>
    </row>
    <row r="9091" spans="1:6" x14ac:dyDescent="0.25">
      <c r="A9091">
        <v>9090</v>
      </c>
      <c r="B9091" t="s">
        <v>21147</v>
      </c>
      <c r="C9091" t="s">
        <v>9757</v>
      </c>
      <c r="D9091" t="s">
        <v>21148</v>
      </c>
      <c r="E9091">
        <v>0</v>
      </c>
      <c r="F9091" t="s">
        <v>232</v>
      </c>
    </row>
    <row r="9092" spans="1:6" x14ac:dyDescent="0.25">
      <c r="A9092">
        <v>9091</v>
      </c>
      <c r="B9092" t="s">
        <v>21149</v>
      </c>
      <c r="C9092" t="s">
        <v>21150</v>
      </c>
      <c r="D9092" t="s">
        <v>21151</v>
      </c>
      <c r="E9092">
        <v>0</v>
      </c>
      <c r="F9092" t="s">
        <v>232</v>
      </c>
    </row>
    <row r="9093" spans="1:6" x14ac:dyDescent="0.25">
      <c r="A9093">
        <v>9092</v>
      </c>
      <c r="B9093" t="s">
        <v>21152</v>
      </c>
      <c r="C9093" t="s">
        <v>21153</v>
      </c>
      <c r="D9093" t="s">
        <v>21154</v>
      </c>
      <c r="E9093">
        <v>0</v>
      </c>
      <c r="F9093" t="s">
        <v>232</v>
      </c>
    </row>
    <row r="9094" spans="1:6" x14ac:dyDescent="0.25">
      <c r="A9094">
        <v>9093</v>
      </c>
      <c r="B9094" t="s">
        <v>21155</v>
      </c>
      <c r="C9094" t="s">
        <v>21156</v>
      </c>
      <c r="D9094" t="s">
        <v>21157</v>
      </c>
      <c r="E9094">
        <v>0</v>
      </c>
      <c r="F9094" t="s">
        <v>232</v>
      </c>
    </row>
    <row r="9095" spans="1:6" x14ac:dyDescent="0.25">
      <c r="A9095">
        <v>9094</v>
      </c>
      <c r="B9095" t="s">
        <v>21158</v>
      </c>
      <c r="C9095" t="s">
        <v>21159</v>
      </c>
      <c r="D9095" t="s">
        <v>21160</v>
      </c>
      <c r="E9095">
        <v>0</v>
      </c>
      <c r="F9095" t="s">
        <v>232</v>
      </c>
    </row>
    <row r="9096" spans="1:6" x14ac:dyDescent="0.25">
      <c r="A9096">
        <v>9095</v>
      </c>
      <c r="B9096" t="s">
        <v>21161</v>
      </c>
      <c r="C9096" t="s">
        <v>20644</v>
      </c>
      <c r="D9096" t="s">
        <v>21162</v>
      </c>
      <c r="E9096">
        <v>0</v>
      </c>
      <c r="F9096" t="s">
        <v>232</v>
      </c>
    </row>
    <row r="9097" spans="1:6" x14ac:dyDescent="0.25">
      <c r="A9097">
        <v>9096</v>
      </c>
      <c r="B9097" t="s">
        <v>21163</v>
      </c>
      <c r="C9097" t="s">
        <v>21164</v>
      </c>
      <c r="D9097" t="s">
        <v>21165</v>
      </c>
      <c r="E9097">
        <v>0</v>
      </c>
      <c r="F9097" t="s">
        <v>232</v>
      </c>
    </row>
    <row r="9098" spans="1:6" x14ac:dyDescent="0.25">
      <c r="A9098">
        <v>9097</v>
      </c>
      <c r="B9098" t="s">
        <v>21166</v>
      </c>
      <c r="C9098" t="s">
        <v>21167</v>
      </c>
      <c r="D9098" t="s">
        <v>21168</v>
      </c>
      <c r="E9098">
        <v>0</v>
      </c>
      <c r="F9098" t="s">
        <v>232</v>
      </c>
    </row>
    <row r="9099" spans="1:6" x14ac:dyDescent="0.25">
      <c r="A9099">
        <v>9098</v>
      </c>
      <c r="B9099" t="s">
        <v>21169</v>
      </c>
      <c r="C9099" t="s">
        <v>21170</v>
      </c>
      <c r="D9099" t="s">
        <v>21171</v>
      </c>
      <c r="E9099">
        <v>0</v>
      </c>
      <c r="F9099" t="s">
        <v>232</v>
      </c>
    </row>
    <row r="9100" spans="1:6" x14ac:dyDescent="0.25">
      <c r="A9100">
        <v>9099</v>
      </c>
      <c r="B9100" t="s">
        <v>21172</v>
      </c>
      <c r="C9100" t="s">
        <v>21173</v>
      </c>
      <c r="D9100" t="s">
        <v>21174</v>
      </c>
      <c r="E9100">
        <v>0</v>
      </c>
      <c r="F9100" t="s">
        <v>232</v>
      </c>
    </row>
    <row r="9101" spans="1:6" x14ac:dyDescent="0.25">
      <c r="A9101">
        <v>9100</v>
      </c>
      <c r="B9101" t="s">
        <v>21175</v>
      </c>
      <c r="C9101" t="s">
        <v>21176</v>
      </c>
      <c r="D9101" t="s">
        <v>21177</v>
      </c>
      <c r="E9101">
        <v>0</v>
      </c>
      <c r="F9101" t="s">
        <v>232</v>
      </c>
    </row>
    <row r="9102" spans="1:6" x14ac:dyDescent="0.25">
      <c r="A9102">
        <v>9101</v>
      </c>
      <c r="B9102" t="s">
        <v>21178</v>
      </c>
      <c r="C9102" t="s">
        <v>14544</v>
      </c>
      <c r="D9102" t="s">
        <v>21179</v>
      </c>
      <c r="E9102">
        <v>0</v>
      </c>
      <c r="F9102" t="s">
        <v>232</v>
      </c>
    </row>
    <row r="9103" spans="1:6" x14ac:dyDescent="0.25">
      <c r="A9103">
        <v>9102</v>
      </c>
      <c r="B9103" t="s">
        <v>21180</v>
      </c>
      <c r="C9103" t="s">
        <v>21181</v>
      </c>
      <c r="D9103" t="s">
        <v>21182</v>
      </c>
      <c r="E9103">
        <v>0</v>
      </c>
      <c r="F9103" t="s">
        <v>232</v>
      </c>
    </row>
    <row r="9104" spans="1:6" x14ac:dyDescent="0.25">
      <c r="A9104">
        <v>9103</v>
      </c>
      <c r="B9104" t="s">
        <v>21183</v>
      </c>
      <c r="C9104" t="s">
        <v>21184</v>
      </c>
      <c r="D9104" t="s">
        <v>21185</v>
      </c>
      <c r="E9104">
        <v>0</v>
      </c>
      <c r="F9104" t="s">
        <v>232</v>
      </c>
    </row>
    <row r="9105" spans="1:6" x14ac:dyDescent="0.25">
      <c r="A9105">
        <v>9104</v>
      </c>
      <c r="B9105" t="s">
        <v>21186</v>
      </c>
      <c r="C9105" t="s">
        <v>8937</v>
      </c>
      <c r="D9105" t="s">
        <v>228</v>
      </c>
      <c r="E9105">
        <v>0</v>
      </c>
      <c r="F9105" t="s">
        <v>232</v>
      </c>
    </row>
    <row r="9106" spans="1:6" x14ac:dyDescent="0.25">
      <c r="A9106">
        <v>9105</v>
      </c>
      <c r="B9106" t="s">
        <v>21187</v>
      </c>
      <c r="C9106" t="s">
        <v>9752</v>
      </c>
      <c r="D9106" t="s">
        <v>21188</v>
      </c>
      <c r="E9106">
        <v>0</v>
      </c>
      <c r="F9106" t="s">
        <v>232</v>
      </c>
    </row>
    <row r="9107" spans="1:6" x14ac:dyDescent="0.25">
      <c r="A9107">
        <v>9106</v>
      </c>
      <c r="B9107" t="s">
        <v>21189</v>
      </c>
      <c r="C9107" t="s">
        <v>20674</v>
      </c>
      <c r="D9107" t="s">
        <v>21190</v>
      </c>
      <c r="E9107">
        <v>0</v>
      </c>
      <c r="F9107" t="s">
        <v>232</v>
      </c>
    </row>
    <row r="9108" spans="1:6" x14ac:dyDescent="0.25">
      <c r="A9108">
        <v>9107</v>
      </c>
      <c r="B9108" t="s">
        <v>21191</v>
      </c>
      <c r="C9108" t="s">
        <v>19748</v>
      </c>
      <c r="D9108" t="s">
        <v>21192</v>
      </c>
      <c r="E9108">
        <v>0</v>
      </c>
      <c r="F9108" t="s">
        <v>232</v>
      </c>
    </row>
    <row r="9109" spans="1:6" x14ac:dyDescent="0.25">
      <c r="A9109">
        <v>9108</v>
      </c>
      <c r="B9109" t="s">
        <v>21193</v>
      </c>
      <c r="C9109" t="s">
        <v>7304</v>
      </c>
      <c r="D9109" t="s">
        <v>21194</v>
      </c>
      <c r="E9109">
        <v>0</v>
      </c>
      <c r="F9109" t="s">
        <v>232</v>
      </c>
    </row>
    <row r="9110" spans="1:6" x14ac:dyDescent="0.25">
      <c r="A9110">
        <v>9109</v>
      </c>
      <c r="B9110" t="s">
        <v>21195</v>
      </c>
      <c r="C9110" t="s">
        <v>20679</v>
      </c>
      <c r="D9110" t="s">
        <v>228</v>
      </c>
      <c r="E9110">
        <v>0</v>
      </c>
      <c r="F9110" t="s">
        <v>232</v>
      </c>
    </row>
    <row r="9111" spans="1:6" x14ac:dyDescent="0.25">
      <c r="A9111">
        <v>9110</v>
      </c>
      <c r="B9111" t="s">
        <v>21196</v>
      </c>
      <c r="C9111" t="s">
        <v>21197</v>
      </c>
      <c r="D9111" t="s">
        <v>228</v>
      </c>
      <c r="E9111">
        <v>0</v>
      </c>
      <c r="F9111" t="s">
        <v>232</v>
      </c>
    </row>
    <row r="9112" spans="1:6" x14ac:dyDescent="0.25">
      <c r="A9112">
        <v>9111</v>
      </c>
      <c r="B9112" t="s">
        <v>21198</v>
      </c>
      <c r="C9112" t="s">
        <v>21199</v>
      </c>
      <c r="D9112" t="s">
        <v>21200</v>
      </c>
      <c r="E9112">
        <v>0</v>
      </c>
      <c r="F9112" t="s">
        <v>232</v>
      </c>
    </row>
    <row r="9113" spans="1:6" x14ac:dyDescent="0.25">
      <c r="A9113">
        <v>9112</v>
      </c>
      <c r="B9113" t="s">
        <v>21201</v>
      </c>
      <c r="C9113" t="s">
        <v>21202</v>
      </c>
      <c r="D9113" t="s">
        <v>228</v>
      </c>
      <c r="E9113">
        <v>0</v>
      </c>
      <c r="F9113" t="s">
        <v>232</v>
      </c>
    </row>
    <row r="9114" spans="1:6" x14ac:dyDescent="0.25">
      <c r="A9114">
        <v>9113</v>
      </c>
      <c r="B9114" t="s">
        <v>21203</v>
      </c>
      <c r="C9114" t="s">
        <v>7304</v>
      </c>
      <c r="D9114" t="s">
        <v>228</v>
      </c>
      <c r="E9114">
        <v>0</v>
      </c>
      <c r="F9114" t="s">
        <v>232</v>
      </c>
    </row>
    <row r="9115" spans="1:6" x14ac:dyDescent="0.25">
      <c r="A9115">
        <v>9114</v>
      </c>
      <c r="B9115" t="s">
        <v>21204</v>
      </c>
      <c r="C9115" t="s">
        <v>21205</v>
      </c>
      <c r="D9115" t="s">
        <v>21206</v>
      </c>
      <c r="E9115">
        <v>0</v>
      </c>
      <c r="F9115" t="s">
        <v>232</v>
      </c>
    </row>
    <row r="9116" spans="1:6" x14ac:dyDescent="0.25">
      <c r="A9116">
        <v>9115</v>
      </c>
      <c r="B9116" t="s">
        <v>21207</v>
      </c>
      <c r="C9116" t="s">
        <v>20686</v>
      </c>
      <c r="D9116" t="s">
        <v>21208</v>
      </c>
      <c r="E9116">
        <v>0</v>
      </c>
      <c r="F9116" t="s">
        <v>269</v>
      </c>
    </row>
    <row r="9117" spans="1:6" x14ac:dyDescent="0.25">
      <c r="A9117">
        <v>9116</v>
      </c>
      <c r="B9117" t="s">
        <v>21209</v>
      </c>
      <c r="C9117" t="s">
        <v>21210</v>
      </c>
      <c r="D9117" t="s">
        <v>21211</v>
      </c>
      <c r="E9117">
        <v>0</v>
      </c>
      <c r="F9117" t="s">
        <v>232</v>
      </c>
    </row>
    <row r="9118" spans="1:6" x14ac:dyDescent="0.25">
      <c r="A9118">
        <v>9117</v>
      </c>
      <c r="B9118" t="s">
        <v>21212</v>
      </c>
      <c r="C9118" t="s">
        <v>4772</v>
      </c>
      <c r="D9118" t="s">
        <v>21213</v>
      </c>
      <c r="E9118">
        <v>0</v>
      </c>
      <c r="F9118" t="s">
        <v>232</v>
      </c>
    </row>
    <row r="9119" spans="1:6" x14ac:dyDescent="0.25">
      <c r="A9119">
        <v>9118</v>
      </c>
      <c r="B9119" t="s">
        <v>21214</v>
      </c>
      <c r="C9119" t="s">
        <v>19762</v>
      </c>
      <c r="D9119" t="s">
        <v>21215</v>
      </c>
      <c r="E9119">
        <v>0</v>
      </c>
      <c r="F9119" t="s">
        <v>232</v>
      </c>
    </row>
    <row r="9120" spans="1:6" x14ac:dyDescent="0.25">
      <c r="A9120">
        <v>9119</v>
      </c>
      <c r="B9120" t="s">
        <v>21216</v>
      </c>
      <c r="C9120" t="s">
        <v>19762</v>
      </c>
      <c r="D9120" t="s">
        <v>21217</v>
      </c>
      <c r="E9120">
        <v>0</v>
      </c>
      <c r="F9120" t="s">
        <v>232</v>
      </c>
    </row>
    <row r="9121" spans="1:6" x14ac:dyDescent="0.25">
      <c r="A9121">
        <v>9120</v>
      </c>
      <c r="B9121" t="s">
        <v>21218</v>
      </c>
      <c r="C9121" t="s">
        <v>21219</v>
      </c>
      <c r="D9121" t="s">
        <v>228</v>
      </c>
      <c r="E9121">
        <v>0</v>
      </c>
      <c r="F9121" t="s">
        <v>232</v>
      </c>
    </row>
    <row r="9122" spans="1:6" x14ac:dyDescent="0.25">
      <c r="A9122">
        <v>9121</v>
      </c>
      <c r="B9122" t="s">
        <v>21220</v>
      </c>
      <c r="C9122" t="s">
        <v>21221</v>
      </c>
      <c r="D9122" t="s">
        <v>228</v>
      </c>
      <c r="E9122">
        <v>0</v>
      </c>
      <c r="F9122" t="s">
        <v>232</v>
      </c>
    </row>
    <row r="9123" spans="1:6" x14ac:dyDescent="0.25">
      <c r="A9123">
        <v>9122</v>
      </c>
      <c r="B9123" t="s">
        <v>21222</v>
      </c>
      <c r="C9123" t="s">
        <v>21223</v>
      </c>
      <c r="D9123" t="s">
        <v>21224</v>
      </c>
      <c r="E9123">
        <v>0</v>
      </c>
      <c r="F9123" t="s">
        <v>232</v>
      </c>
    </row>
    <row r="9124" spans="1:6" x14ac:dyDescent="0.25">
      <c r="A9124">
        <v>9123</v>
      </c>
      <c r="B9124" t="s">
        <v>21225</v>
      </c>
      <c r="C9124" t="s">
        <v>21226</v>
      </c>
      <c r="D9124" t="s">
        <v>21227</v>
      </c>
      <c r="E9124">
        <v>0</v>
      </c>
      <c r="F9124" t="s">
        <v>232</v>
      </c>
    </row>
    <row r="9125" spans="1:6" x14ac:dyDescent="0.25">
      <c r="A9125">
        <v>9124</v>
      </c>
      <c r="B9125" t="s">
        <v>21228</v>
      </c>
      <c r="C9125" t="s">
        <v>21229</v>
      </c>
      <c r="D9125" t="s">
        <v>21230</v>
      </c>
      <c r="E9125">
        <v>0</v>
      </c>
      <c r="F9125" t="s">
        <v>232</v>
      </c>
    </row>
    <row r="9126" spans="1:6" x14ac:dyDescent="0.25">
      <c r="A9126">
        <v>9125</v>
      </c>
      <c r="B9126" t="s">
        <v>21231</v>
      </c>
      <c r="C9126" t="s">
        <v>21232</v>
      </c>
      <c r="D9126" t="s">
        <v>228</v>
      </c>
      <c r="E9126">
        <v>0</v>
      </c>
      <c r="F9126" t="s">
        <v>232</v>
      </c>
    </row>
    <row r="9127" spans="1:6" x14ac:dyDescent="0.25">
      <c r="A9127">
        <v>9126</v>
      </c>
      <c r="B9127" t="s">
        <v>21233</v>
      </c>
      <c r="C9127" t="s">
        <v>14994</v>
      </c>
      <c r="D9127" t="s">
        <v>18217</v>
      </c>
      <c r="E9127">
        <v>0</v>
      </c>
      <c r="F9127" t="s">
        <v>232</v>
      </c>
    </row>
    <row r="9128" spans="1:6" x14ac:dyDescent="0.25">
      <c r="A9128">
        <v>9127</v>
      </c>
      <c r="B9128" t="s">
        <v>21234</v>
      </c>
      <c r="C9128" t="s">
        <v>19193</v>
      </c>
      <c r="D9128" t="s">
        <v>18217</v>
      </c>
      <c r="E9128">
        <v>0</v>
      </c>
      <c r="F9128" t="s">
        <v>232</v>
      </c>
    </row>
    <row r="9129" spans="1:6" x14ac:dyDescent="0.25">
      <c r="A9129">
        <v>9128</v>
      </c>
      <c r="B9129" t="s">
        <v>21235</v>
      </c>
      <c r="C9129" t="s">
        <v>13573</v>
      </c>
      <c r="D9129" t="s">
        <v>18217</v>
      </c>
      <c r="E9129">
        <v>0</v>
      </c>
      <c r="F9129" t="s">
        <v>232</v>
      </c>
    </row>
    <row r="9130" spans="1:6" x14ac:dyDescent="0.25">
      <c r="A9130">
        <v>9129</v>
      </c>
      <c r="B9130" t="s">
        <v>21236</v>
      </c>
      <c r="C9130" t="s">
        <v>21237</v>
      </c>
      <c r="D9130" t="s">
        <v>21238</v>
      </c>
      <c r="E9130">
        <v>0</v>
      </c>
      <c r="F9130" t="s">
        <v>232</v>
      </c>
    </row>
    <row r="9131" spans="1:6" x14ac:dyDescent="0.25">
      <c r="A9131">
        <v>9130</v>
      </c>
      <c r="B9131" t="s">
        <v>21239</v>
      </c>
      <c r="C9131" t="s">
        <v>19770</v>
      </c>
      <c r="D9131" t="s">
        <v>21240</v>
      </c>
      <c r="E9131">
        <v>0</v>
      </c>
      <c r="F9131" t="s">
        <v>232</v>
      </c>
    </row>
    <row r="9132" spans="1:6" x14ac:dyDescent="0.25">
      <c r="A9132">
        <v>9131</v>
      </c>
      <c r="B9132" t="s">
        <v>21241</v>
      </c>
      <c r="C9132" t="s">
        <v>10797</v>
      </c>
      <c r="D9132" t="s">
        <v>21242</v>
      </c>
      <c r="E9132">
        <v>0</v>
      </c>
      <c r="F9132" t="s">
        <v>232</v>
      </c>
    </row>
    <row r="9133" spans="1:6" x14ac:dyDescent="0.25">
      <c r="A9133">
        <v>9132</v>
      </c>
      <c r="B9133" t="s">
        <v>21243</v>
      </c>
      <c r="C9133" t="s">
        <v>19770</v>
      </c>
      <c r="D9133" t="s">
        <v>21244</v>
      </c>
      <c r="E9133">
        <v>0</v>
      </c>
      <c r="F9133" t="s">
        <v>232</v>
      </c>
    </row>
    <row r="9134" spans="1:6" x14ac:dyDescent="0.25">
      <c r="A9134">
        <v>9133</v>
      </c>
      <c r="B9134" t="s">
        <v>21245</v>
      </c>
      <c r="C9134" t="s">
        <v>19770</v>
      </c>
      <c r="D9134" t="s">
        <v>21246</v>
      </c>
      <c r="E9134">
        <v>0</v>
      </c>
      <c r="F9134" t="s">
        <v>232</v>
      </c>
    </row>
    <row r="9135" spans="1:6" x14ac:dyDescent="0.25">
      <c r="A9135">
        <v>9134</v>
      </c>
      <c r="B9135" t="s">
        <v>21247</v>
      </c>
      <c r="C9135" t="s">
        <v>19770</v>
      </c>
      <c r="D9135" t="s">
        <v>21248</v>
      </c>
      <c r="E9135">
        <v>0</v>
      </c>
      <c r="F9135" t="s">
        <v>232</v>
      </c>
    </row>
    <row r="9136" spans="1:6" x14ac:dyDescent="0.25">
      <c r="A9136">
        <v>9135</v>
      </c>
      <c r="B9136" t="s">
        <v>21249</v>
      </c>
      <c r="C9136" t="s">
        <v>19770</v>
      </c>
      <c r="D9136" t="s">
        <v>21250</v>
      </c>
      <c r="E9136">
        <v>0</v>
      </c>
      <c r="F9136" t="s">
        <v>232</v>
      </c>
    </row>
    <row r="9137" spans="1:6" x14ac:dyDescent="0.25">
      <c r="A9137">
        <v>9136</v>
      </c>
      <c r="B9137" t="s">
        <v>21251</v>
      </c>
      <c r="C9137" t="s">
        <v>19770</v>
      </c>
      <c r="D9137" t="s">
        <v>21252</v>
      </c>
      <c r="E9137">
        <v>0</v>
      </c>
      <c r="F9137" t="s">
        <v>232</v>
      </c>
    </row>
    <row r="9138" spans="1:6" x14ac:dyDescent="0.25">
      <c r="A9138">
        <v>9137</v>
      </c>
      <c r="B9138" t="s">
        <v>21253</v>
      </c>
      <c r="C9138" t="s">
        <v>19770</v>
      </c>
      <c r="D9138" t="s">
        <v>21254</v>
      </c>
      <c r="E9138">
        <v>0</v>
      </c>
      <c r="F9138" t="s">
        <v>232</v>
      </c>
    </row>
    <row r="9139" spans="1:6" x14ac:dyDescent="0.25">
      <c r="A9139">
        <v>9138</v>
      </c>
      <c r="B9139" t="s">
        <v>21255</v>
      </c>
      <c r="C9139" t="s">
        <v>19770</v>
      </c>
      <c r="D9139" t="s">
        <v>21256</v>
      </c>
      <c r="E9139">
        <v>0</v>
      </c>
      <c r="F9139" t="s">
        <v>232</v>
      </c>
    </row>
    <row r="9140" spans="1:6" x14ac:dyDescent="0.25">
      <c r="A9140">
        <v>9139</v>
      </c>
      <c r="B9140" t="s">
        <v>21257</v>
      </c>
      <c r="C9140" t="s">
        <v>21258</v>
      </c>
      <c r="D9140" t="s">
        <v>228</v>
      </c>
      <c r="E9140">
        <v>0</v>
      </c>
      <c r="F9140" t="s">
        <v>269</v>
      </c>
    </row>
    <row r="9141" spans="1:6" x14ac:dyDescent="0.25">
      <c r="A9141">
        <v>9140</v>
      </c>
      <c r="B9141" t="s">
        <v>21259</v>
      </c>
      <c r="C9141" t="s">
        <v>21260</v>
      </c>
      <c r="D9141" t="s">
        <v>21261</v>
      </c>
      <c r="E9141">
        <v>0</v>
      </c>
      <c r="F9141" t="s">
        <v>232</v>
      </c>
    </row>
    <row r="9142" spans="1:6" x14ac:dyDescent="0.25">
      <c r="A9142">
        <v>9141</v>
      </c>
      <c r="B9142" t="s">
        <v>21262</v>
      </c>
      <c r="C9142" t="s">
        <v>21263</v>
      </c>
      <c r="D9142" t="s">
        <v>21264</v>
      </c>
      <c r="E9142">
        <v>0</v>
      </c>
      <c r="F9142" t="s">
        <v>232</v>
      </c>
    </row>
    <row r="9143" spans="1:6" x14ac:dyDescent="0.25">
      <c r="A9143">
        <v>9142</v>
      </c>
      <c r="B9143" t="s">
        <v>21265</v>
      </c>
      <c r="C9143" t="s">
        <v>20535</v>
      </c>
      <c r="D9143" t="s">
        <v>21266</v>
      </c>
      <c r="E9143">
        <v>0</v>
      </c>
      <c r="F9143" t="s">
        <v>232</v>
      </c>
    </row>
    <row r="9144" spans="1:6" x14ac:dyDescent="0.25">
      <c r="A9144">
        <v>9143</v>
      </c>
      <c r="B9144" t="s">
        <v>21267</v>
      </c>
      <c r="C9144" t="s">
        <v>21268</v>
      </c>
      <c r="D9144" t="s">
        <v>21269</v>
      </c>
      <c r="E9144">
        <v>0</v>
      </c>
      <c r="F9144" t="s">
        <v>232</v>
      </c>
    </row>
    <row r="9145" spans="1:6" x14ac:dyDescent="0.25">
      <c r="A9145">
        <v>9144</v>
      </c>
      <c r="B9145" t="s">
        <v>21270</v>
      </c>
      <c r="C9145" t="s">
        <v>21271</v>
      </c>
      <c r="D9145" t="s">
        <v>21272</v>
      </c>
      <c r="E9145">
        <v>0</v>
      </c>
      <c r="F9145" t="s">
        <v>232</v>
      </c>
    </row>
    <row r="9146" spans="1:6" x14ac:dyDescent="0.25">
      <c r="A9146">
        <v>9145</v>
      </c>
      <c r="B9146" t="s">
        <v>21273</v>
      </c>
      <c r="C9146" t="s">
        <v>14219</v>
      </c>
      <c r="D9146" t="s">
        <v>21274</v>
      </c>
      <c r="E9146">
        <v>0</v>
      </c>
      <c r="F9146" t="s">
        <v>232</v>
      </c>
    </row>
    <row r="9147" spans="1:6" x14ac:dyDescent="0.25">
      <c r="A9147">
        <v>9146</v>
      </c>
      <c r="B9147" t="s">
        <v>21275</v>
      </c>
      <c r="C9147" t="s">
        <v>21276</v>
      </c>
      <c r="D9147" t="s">
        <v>21277</v>
      </c>
      <c r="E9147">
        <v>0</v>
      </c>
      <c r="F9147" t="s">
        <v>232</v>
      </c>
    </row>
    <row r="9148" spans="1:6" x14ac:dyDescent="0.25">
      <c r="A9148">
        <v>9147</v>
      </c>
      <c r="B9148" t="s">
        <v>21278</v>
      </c>
      <c r="C9148" t="s">
        <v>21279</v>
      </c>
      <c r="D9148" t="s">
        <v>21280</v>
      </c>
      <c r="E9148">
        <v>0</v>
      </c>
      <c r="F9148" t="s">
        <v>232</v>
      </c>
    </row>
    <row r="9149" spans="1:6" x14ac:dyDescent="0.25">
      <c r="A9149">
        <v>9148</v>
      </c>
      <c r="B9149" t="s">
        <v>21281</v>
      </c>
      <c r="C9149" t="s">
        <v>7304</v>
      </c>
      <c r="D9149" t="s">
        <v>21282</v>
      </c>
      <c r="E9149">
        <v>0</v>
      </c>
      <c r="F9149" t="s">
        <v>232</v>
      </c>
    </row>
    <row r="9150" spans="1:6" x14ac:dyDescent="0.25">
      <c r="A9150">
        <v>9149</v>
      </c>
      <c r="B9150" t="s">
        <v>21283</v>
      </c>
      <c r="C9150" t="s">
        <v>18241</v>
      </c>
      <c r="D9150" t="s">
        <v>21284</v>
      </c>
      <c r="E9150">
        <v>0</v>
      </c>
      <c r="F9150" t="s">
        <v>232</v>
      </c>
    </row>
    <row r="9151" spans="1:6" x14ac:dyDescent="0.25">
      <c r="A9151">
        <v>9150</v>
      </c>
      <c r="B9151" t="s">
        <v>21285</v>
      </c>
      <c r="C9151" t="s">
        <v>7304</v>
      </c>
      <c r="D9151" t="s">
        <v>21286</v>
      </c>
      <c r="E9151">
        <v>0</v>
      </c>
      <c r="F9151" t="s">
        <v>232</v>
      </c>
    </row>
    <row r="9152" spans="1:6" x14ac:dyDescent="0.25">
      <c r="A9152">
        <v>9151</v>
      </c>
      <c r="B9152" t="s">
        <v>21287</v>
      </c>
      <c r="C9152" t="s">
        <v>21288</v>
      </c>
      <c r="D9152" t="s">
        <v>21289</v>
      </c>
      <c r="E9152">
        <v>0</v>
      </c>
      <c r="F9152" t="s">
        <v>232</v>
      </c>
    </row>
    <row r="9153" spans="1:6" x14ac:dyDescent="0.25">
      <c r="A9153">
        <v>9152</v>
      </c>
      <c r="B9153" t="s">
        <v>21290</v>
      </c>
      <c r="C9153" t="s">
        <v>19217</v>
      </c>
      <c r="D9153" t="s">
        <v>21291</v>
      </c>
      <c r="E9153">
        <v>0</v>
      </c>
      <c r="F9153" t="s">
        <v>232</v>
      </c>
    </row>
    <row r="9154" spans="1:6" x14ac:dyDescent="0.25">
      <c r="A9154">
        <v>9153</v>
      </c>
      <c r="B9154" t="s">
        <v>21292</v>
      </c>
      <c r="C9154" t="s">
        <v>16836</v>
      </c>
      <c r="D9154" t="s">
        <v>21293</v>
      </c>
      <c r="E9154">
        <v>0</v>
      </c>
      <c r="F9154" t="s">
        <v>232</v>
      </c>
    </row>
    <row r="9155" spans="1:6" x14ac:dyDescent="0.25">
      <c r="A9155">
        <v>9154</v>
      </c>
      <c r="B9155" t="s">
        <v>21294</v>
      </c>
      <c r="C9155" t="s">
        <v>21295</v>
      </c>
      <c r="D9155" t="s">
        <v>21296</v>
      </c>
      <c r="E9155">
        <v>0</v>
      </c>
      <c r="F9155" t="s">
        <v>232</v>
      </c>
    </row>
    <row r="9156" spans="1:6" x14ac:dyDescent="0.25">
      <c r="A9156">
        <v>9155</v>
      </c>
      <c r="B9156" t="s">
        <v>21297</v>
      </c>
      <c r="C9156" t="s">
        <v>21298</v>
      </c>
      <c r="D9156" t="s">
        <v>21299</v>
      </c>
      <c r="E9156">
        <v>0</v>
      </c>
      <c r="F9156" t="s">
        <v>232</v>
      </c>
    </row>
    <row r="9157" spans="1:6" x14ac:dyDescent="0.25">
      <c r="A9157">
        <v>9156</v>
      </c>
      <c r="B9157" t="s">
        <v>21300</v>
      </c>
      <c r="C9157" t="s">
        <v>21301</v>
      </c>
      <c r="D9157" t="s">
        <v>21302</v>
      </c>
      <c r="E9157">
        <v>0</v>
      </c>
      <c r="F9157" t="s">
        <v>232</v>
      </c>
    </row>
    <row r="9158" spans="1:6" x14ac:dyDescent="0.25">
      <c r="A9158">
        <v>9157</v>
      </c>
      <c r="B9158" t="s">
        <v>21303</v>
      </c>
      <c r="C9158" t="s">
        <v>21159</v>
      </c>
      <c r="D9158" t="s">
        <v>21304</v>
      </c>
      <c r="E9158">
        <v>0</v>
      </c>
      <c r="F9158" t="s">
        <v>232</v>
      </c>
    </row>
    <row r="9159" spans="1:6" x14ac:dyDescent="0.25">
      <c r="A9159">
        <v>9158</v>
      </c>
      <c r="B9159" t="s">
        <v>21305</v>
      </c>
      <c r="C9159" t="s">
        <v>18610</v>
      </c>
      <c r="D9159" t="s">
        <v>21306</v>
      </c>
      <c r="E9159">
        <v>0</v>
      </c>
      <c r="F9159" t="s">
        <v>232</v>
      </c>
    </row>
    <row r="9160" spans="1:6" x14ac:dyDescent="0.25">
      <c r="A9160">
        <v>9159</v>
      </c>
      <c r="B9160" t="s">
        <v>21307</v>
      </c>
      <c r="C9160" t="s">
        <v>21308</v>
      </c>
      <c r="D9160" t="s">
        <v>21309</v>
      </c>
      <c r="E9160">
        <v>0</v>
      </c>
      <c r="F9160" t="s">
        <v>232</v>
      </c>
    </row>
    <row r="9161" spans="1:6" x14ac:dyDescent="0.25">
      <c r="A9161">
        <v>9160</v>
      </c>
      <c r="B9161" t="s">
        <v>21310</v>
      </c>
      <c r="C9161" t="s">
        <v>5940</v>
      </c>
      <c r="D9161" t="s">
        <v>21311</v>
      </c>
      <c r="E9161">
        <v>0</v>
      </c>
      <c r="F9161" t="s">
        <v>232</v>
      </c>
    </row>
    <row r="9162" spans="1:6" x14ac:dyDescent="0.25">
      <c r="A9162">
        <v>9161</v>
      </c>
      <c r="B9162" t="s">
        <v>21312</v>
      </c>
      <c r="C9162" t="s">
        <v>21313</v>
      </c>
      <c r="D9162" t="s">
        <v>21314</v>
      </c>
      <c r="E9162">
        <v>0</v>
      </c>
      <c r="F9162" t="s">
        <v>232</v>
      </c>
    </row>
    <row r="9163" spans="1:6" x14ac:dyDescent="0.25">
      <c r="A9163">
        <v>9162</v>
      </c>
      <c r="B9163" t="s">
        <v>21315</v>
      </c>
      <c r="C9163" t="s">
        <v>16349</v>
      </c>
      <c r="D9163" t="s">
        <v>21316</v>
      </c>
      <c r="E9163">
        <v>0</v>
      </c>
      <c r="F9163" t="s">
        <v>232</v>
      </c>
    </row>
    <row r="9164" spans="1:6" x14ac:dyDescent="0.25">
      <c r="A9164">
        <v>9163</v>
      </c>
      <c r="B9164" t="s">
        <v>21317</v>
      </c>
      <c r="C9164" t="s">
        <v>21318</v>
      </c>
      <c r="D9164" t="s">
        <v>21319</v>
      </c>
      <c r="E9164">
        <v>0</v>
      </c>
      <c r="F9164" t="s">
        <v>232</v>
      </c>
    </row>
    <row r="9165" spans="1:6" x14ac:dyDescent="0.25">
      <c r="A9165">
        <v>9164</v>
      </c>
      <c r="B9165" t="s">
        <v>21320</v>
      </c>
      <c r="C9165" t="s">
        <v>19495</v>
      </c>
      <c r="D9165" t="s">
        <v>21321</v>
      </c>
      <c r="E9165">
        <v>0</v>
      </c>
      <c r="F9165" t="s">
        <v>232</v>
      </c>
    </row>
    <row r="9166" spans="1:6" x14ac:dyDescent="0.25">
      <c r="A9166">
        <v>9165</v>
      </c>
      <c r="B9166" t="s">
        <v>21322</v>
      </c>
      <c r="C9166" t="s">
        <v>21323</v>
      </c>
      <c r="D9166" t="s">
        <v>21324</v>
      </c>
      <c r="E9166">
        <v>0</v>
      </c>
      <c r="F9166" t="s">
        <v>232</v>
      </c>
    </row>
    <row r="9167" spans="1:6" x14ac:dyDescent="0.25">
      <c r="A9167">
        <v>9166</v>
      </c>
      <c r="B9167" t="s">
        <v>21325</v>
      </c>
      <c r="C9167" t="s">
        <v>19501</v>
      </c>
      <c r="D9167" t="s">
        <v>21326</v>
      </c>
      <c r="E9167">
        <v>0</v>
      </c>
      <c r="F9167" t="s">
        <v>232</v>
      </c>
    </row>
    <row r="9168" spans="1:6" x14ac:dyDescent="0.25">
      <c r="A9168">
        <v>9167</v>
      </c>
      <c r="B9168" t="s">
        <v>21327</v>
      </c>
      <c r="C9168" t="s">
        <v>20394</v>
      </c>
      <c r="D9168" t="s">
        <v>21328</v>
      </c>
      <c r="E9168">
        <v>0</v>
      </c>
      <c r="F9168" t="s">
        <v>232</v>
      </c>
    </row>
    <row r="9169" spans="1:6" x14ac:dyDescent="0.25">
      <c r="A9169">
        <v>9168</v>
      </c>
      <c r="B9169" t="s">
        <v>21329</v>
      </c>
      <c r="C9169" t="s">
        <v>20394</v>
      </c>
      <c r="D9169" t="s">
        <v>21330</v>
      </c>
      <c r="E9169">
        <v>0</v>
      </c>
      <c r="F9169" t="s">
        <v>232</v>
      </c>
    </row>
    <row r="9170" spans="1:6" x14ac:dyDescent="0.25">
      <c r="A9170">
        <v>9169</v>
      </c>
      <c r="B9170" t="s">
        <v>21331</v>
      </c>
      <c r="C9170" t="s">
        <v>12791</v>
      </c>
      <c r="D9170" t="s">
        <v>21332</v>
      </c>
      <c r="E9170">
        <v>0</v>
      </c>
      <c r="F9170" t="s">
        <v>232</v>
      </c>
    </row>
    <row r="9171" spans="1:6" x14ac:dyDescent="0.25">
      <c r="A9171">
        <v>9170</v>
      </c>
      <c r="B9171" t="s">
        <v>21333</v>
      </c>
      <c r="C9171" t="s">
        <v>21334</v>
      </c>
      <c r="D9171" t="s">
        <v>21335</v>
      </c>
      <c r="E9171">
        <v>0</v>
      </c>
      <c r="F9171" t="s">
        <v>232</v>
      </c>
    </row>
    <row r="9172" spans="1:6" x14ac:dyDescent="0.25">
      <c r="A9172">
        <v>9171</v>
      </c>
      <c r="B9172" t="s">
        <v>21336</v>
      </c>
      <c r="C9172" t="s">
        <v>21337</v>
      </c>
      <c r="D9172" t="s">
        <v>21338</v>
      </c>
      <c r="E9172">
        <v>0</v>
      </c>
      <c r="F9172" t="s">
        <v>232</v>
      </c>
    </row>
    <row r="9173" spans="1:6" x14ac:dyDescent="0.25">
      <c r="A9173">
        <v>9172</v>
      </c>
      <c r="B9173" t="s">
        <v>21339</v>
      </c>
      <c r="C9173" t="s">
        <v>7304</v>
      </c>
      <c r="D9173" t="s">
        <v>21340</v>
      </c>
      <c r="E9173">
        <v>0</v>
      </c>
      <c r="F9173" t="s">
        <v>232</v>
      </c>
    </row>
    <row r="9174" spans="1:6" x14ac:dyDescent="0.25">
      <c r="A9174">
        <v>9173</v>
      </c>
      <c r="B9174" t="s">
        <v>21341</v>
      </c>
      <c r="C9174" t="s">
        <v>19607</v>
      </c>
      <c r="D9174" t="s">
        <v>21342</v>
      </c>
      <c r="E9174">
        <v>0</v>
      </c>
      <c r="F9174" t="s">
        <v>232</v>
      </c>
    </row>
    <row r="9175" spans="1:6" x14ac:dyDescent="0.25">
      <c r="A9175">
        <v>9174</v>
      </c>
      <c r="B9175" t="s">
        <v>21343</v>
      </c>
      <c r="C9175" t="s">
        <v>4947</v>
      </c>
      <c r="D9175" t="s">
        <v>21344</v>
      </c>
      <c r="E9175">
        <v>0</v>
      </c>
      <c r="F9175" t="s">
        <v>232</v>
      </c>
    </row>
    <row r="9176" spans="1:6" x14ac:dyDescent="0.25">
      <c r="A9176">
        <v>9175</v>
      </c>
      <c r="B9176" t="s">
        <v>21345</v>
      </c>
      <c r="C9176" t="s">
        <v>15325</v>
      </c>
      <c r="D9176" t="s">
        <v>21346</v>
      </c>
      <c r="E9176">
        <v>0</v>
      </c>
      <c r="F9176" t="s">
        <v>232</v>
      </c>
    </row>
    <row r="9177" spans="1:6" x14ac:dyDescent="0.25">
      <c r="A9177">
        <v>9176</v>
      </c>
      <c r="B9177" t="s">
        <v>21347</v>
      </c>
      <c r="C9177" t="s">
        <v>15325</v>
      </c>
      <c r="D9177" t="s">
        <v>21348</v>
      </c>
      <c r="E9177">
        <v>0</v>
      </c>
      <c r="F9177" t="s">
        <v>232</v>
      </c>
    </row>
    <row r="9178" spans="1:6" x14ac:dyDescent="0.25">
      <c r="A9178">
        <v>9177</v>
      </c>
      <c r="B9178" t="s">
        <v>21349</v>
      </c>
      <c r="C9178" t="s">
        <v>135</v>
      </c>
      <c r="D9178" t="s">
        <v>21350</v>
      </c>
      <c r="E9178">
        <v>0</v>
      </c>
      <c r="F9178" t="s">
        <v>232</v>
      </c>
    </row>
    <row r="9179" spans="1:6" x14ac:dyDescent="0.25">
      <c r="A9179">
        <v>9178</v>
      </c>
      <c r="B9179" t="s">
        <v>21351</v>
      </c>
      <c r="C9179" t="s">
        <v>7304</v>
      </c>
      <c r="D9179" t="s">
        <v>21352</v>
      </c>
      <c r="E9179">
        <v>0</v>
      </c>
      <c r="F9179" t="s">
        <v>232</v>
      </c>
    </row>
    <row r="9180" spans="1:6" x14ac:dyDescent="0.25">
      <c r="A9180">
        <v>9179</v>
      </c>
      <c r="B9180" t="s">
        <v>21353</v>
      </c>
      <c r="C9180" t="s">
        <v>141</v>
      </c>
      <c r="D9180" t="s">
        <v>21354</v>
      </c>
      <c r="E9180">
        <v>0</v>
      </c>
      <c r="F9180" t="s">
        <v>232</v>
      </c>
    </row>
    <row r="9181" spans="1:6" x14ac:dyDescent="0.25">
      <c r="A9181">
        <v>9180</v>
      </c>
      <c r="B9181" t="s">
        <v>21355</v>
      </c>
      <c r="C9181" t="s">
        <v>7304</v>
      </c>
      <c r="D9181" t="s">
        <v>21356</v>
      </c>
      <c r="E9181">
        <v>0</v>
      </c>
      <c r="F9181" t="s">
        <v>232</v>
      </c>
    </row>
    <row r="9182" spans="1:6" x14ac:dyDescent="0.25">
      <c r="A9182">
        <v>9181</v>
      </c>
      <c r="B9182" t="s">
        <v>21357</v>
      </c>
      <c r="C9182" t="s">
        <v>7304</v>
      </c>
      <c r="D9182" t="s">
        <v>21358</v>
      </c>
      <c r="E9182">
        <v>0</v>
      </c>
      <c r="F9182" t="s">
        <v>232</v>
      </c>
    </row>
    <row r="9183" spans="1:6" x14ac:dyDescent="0.25">
      <c r="A9183">
        <v>9182</v>
      </c>
      <c r="B9183" t="s">
        <v>21359</v>
      </c>
      <c r="C9183" t="s">
        <v>9757</v>
      </c>
      <c r="D9183" t="s">
        <v>21360</v>
      </c>
      <c r="E9183">
        <v>0</v>
      </c>
      <c r="F9183" t="s">
        <v>232</v>
      </c>
    </row>
    <row r="9184" spans="1:6" x14ac:dyDescent="0.25">
      <c r="A9184">
        <v>9183</v>
      </c>
      <c r="B9184" t="s">
        <v>21361</v>
      </c>
      <c r="C9184" t="s">
        <v>21362</v>
      </c>
      <c r="D9184" t="s">
        <v>21363</v>
      </c>
      <c r="E9184">
        <v>0</v>
      </c>
      <c r="F9184" t="s">
        <v>232</v>
      </c>
    </row>
    <row r="9185" spans="1:6" x14ac:dyDescent="0.25">
      <c r="A9185">
        <v>9184</v>
      </c>
      <c r="B9185" t="s">
        <v>21364</v>
      </c>
      <c r="C9185" t="s">
        <v>21365</v>
      </c>
      <c r="D9185" t="s">
        <v>21366</v>
      </c>
      <c r="E9185">
        <v>0</v>
      </c>
      <c r="F9185" t="s">
        <v>232</v>
      </c>
    </row>
    <row r="9186" spans="1:6" x14ac:dyDescent="0.25">
      <c r="A9186">
        <v>9185</v>
      </c>
      <c r="B9186" t="s">
        <v>21367</v>
      </c>
      <c r="C9186" t="s">
        <v>21368</v>
      </c>
      <c r="D9186" t="s">
        <v>21369</v>
      </c>
      <c r="E9186">
        <v>0</v>
      </c>
      <c r="F9186" t="s">
        <v>232</v>
      </c>
    </row>
    <row r="9187" spans="1:6" x14ac:dyDescent="0.25">
      <c r="A9187">
        <v>9186</v>
      </c>
      <c r="B9187" t="s">
        <v>21370</v>
      </c>
      <c r="C9187" t="s">
        <v>21371</v>
      </c>
      <c r="D9187" t="s">
        <v>21372</v>
      </c>
      <c r="E9187">
        <v>0</v>
      </c>
      <c r="F9187" t="s">
        <v>232</v>
      </c>
    </row>
    <row r="9188" spans="1:6" x14ac:dyDescent="0.25">
      <c r="A9188">
        <v>9187</v>
      </c>
      <c r="B9188" t="s">
        <v>21373</v>
      </c>
      <c r="C9188" t="s">
        <v>21374</v>
      </c>
      <c r="D9188" t="s">
        <v>21375</v>
      </c>
      <c r="E9188">
        <v>0</v>
      </c>
      <c r="F9188" t="s">
        <v>232</v>
      </c>
    </row>
    <row r="9189" spans="1:6" x14ac:dyDescent="0.25">
      <c r="A9189">
        <v>9188</v>
      </c>
      <c r="B9189" t="s">
        <v>21376</v>
      </c>
      <c r="C9189" t="s">
        <v>21377</v>
      </c>
      <c r="D9189" t="s">
        <v>19714</v>
      </c>
      <c r="E9189">
        <v>0</v>
      </c>
      <c r="F9189" t="s">
        <v>232</v>
      </c>
    </row>
    <row r="9190" spans="1:6" x14ac:dyDescent="0.25">
      <c r="A9190">
        <v>9189</v>
      </c>
      <c r="B9190" t="s">
        <v>21378</v>
      </c>
      <c r="C9190" t="s">
        <v>16450</v>
      </c>
      <c r="D9190" t="s">
        <v>21379</v>
      </c>
      <c r="E9190">
        <v>0</v>
      </c>
      <c r="F9190" t="s">
        <v>232</v>
      </c>
    </row>
    <row r="9191" spans="1:6" x14ac:dyDescent="0.25">
      <c r="A9191">
        <v>9190</v>
      </c>
      <c r="B9191" t="s">
        <v>21380</v>
      </c>
      <c r="C9191" t="s">
        <v>21381</v>
      </c>
      <c r="D9191" t="s">
        <v>21382</v>
      </c>
      <c r="E9191">
        <v>0</v>
      </c>
      <c r="F9191" t="s">
        <v>232</v>
      </c>
    </row>
    <row r="9192" spans="1:6" x14ac:dyDescent="0.25">
      <c r="A9192">
        <v>9191</v>
      </c>
      <c r="B9192" t="s">
        <v>21383</v>
      </c>
      <c r="C9192" t="s">
        <v>21384</v>
      </c>
      <c r="D9192" t="s">
        <v>21385</v>
      </c>
      <c r="E9192">
        <v>0</v>
      </c>
      <c r="F9192" t="s">
        <v>232</v>
      </c>
    </row>
    <row r="9193" spans="1:6" x14ac:dyDescent="0.25">
      <c r="A9193">
        <v>9192</v>
      </c>
      <c r="B9193" t="s">
        <v>21386</v>
      </c>
      <c r="C9193" t="s">
        <v>21387</v>
      </c>
      <c r="D9193" t="s">
        <v>21388</v>
      </c>
      <c r="E9193">
        <v>0</v>
      </c>
      <c r="F9193" t="s">
        <v>232</v>
      </c>
    </row>
    <row r="9194" spans="1:6" x14ac:dyDescent="0.25">
      <c r="A9194">
        <v>9193</v>
      </c>
      <c r="B9194" t="s">
        <v>21389</v>
      </c>
      <c r="C9194" t="s">
        <v>21390</v>
      </c>
      <c r="D9194" t="s">
        <v>21391</v>
      </c>
      <c r="E9194">
        <v>0</v>
      </c>
      <c r="F9194" t="s">
        <v>232</v>
      </c>
    </row>
    <row r="9195" spans="1:6" x14ac:dyDescent="0.25">
      <c r="A9195">
        <v>9194</v>
      </c>
      <c r="B9195" t="s">
        <v>21392</v>
      </c>
      <c r="C9195" t="s">
        <v>21393</v>
      </c>
      <c r="D9195" t="s">
        <v>21394</v>
      </c>
      <c r="E9195">
        <v>1</v>
      </c>
      <c r="F9195" t="s">
        <v>232</v>
      </c>
    </row>
    <row r="9196" spans="1:6" x14ac:dyDescent="0.25">
      <c r="A9196">
        <v>9195</v>
      </c>
      <c r="B9196" t="s">
        <v>21395</v>
      </c>
      <c r="C9196" t="s">
        <v>21396</v>
      </c>
      <c r="D9196" t="s">
        <v>21397</v>
      </c>
      <c r="E9196">
        <v>1</v>
      </c>
      <c r="F9196" t="s">
        <v>232</v>
      </c>
    </row>
    <row r="9197" spans="1:6" x14ac:dyDescent="0.25">
      <c r="A9197">
        <v>9196</v>
      </c>
      <c r="B9197" t="s">
        <v>21398</v>
      </c>
      <c r="C9197" t="s">
        <v>7304</v>
      </c>
      <c r="D9197" t="s">
        <v>21399</v>
      </c>
      <c r="E9197">
        <v>0</v>
      </c>
      <c r="F9197" t="s">
        <v>232</v>
      </c>
    </row>
    <row r="9198" spans="1:6" x14ac:dyDescent="0.25">
      <c r="A9198">
        <v>9197</v>
      </c>
      <c r="B9198" t="s">
        <v>21400</v>
      </c>
      <c r="C9198" t="s">
        <v>7782</v>
      </c>
      <c r="D9198" t="s">
        <v>21401</v>
      </c>
      <c r="E9198">
        <v>0</v>
      </c>
      <c r="F9198" t="s">
        <v>232</v>
      </c>
    </row>
    <row r="9199" spans="1:6" x14ac:dyDescent="0.25">
      <c r="A9199">
        <v>9198</v>
      </c>
      <c r="B9199" t="s">
        <v>21402</v>
      </c>
      <c r="C9199" t="s">
        <v>21403</v>
      </c>
      <c r="D9199" t="s">
        <v>21404</v>
      </c>
      <c r="E9199">
        <v>0</v>
      </c>
      <c r="F9199" t="s">
        <v>232</v>
      </c>
    </row>
    <row r="9200" spans="1:6" x14ac:dyDescent="0.25">
      <c r="A9200">
        <v>9199</v>
      </c>
      <c r="B9200" t="s">
        <v>21405</v>
      </c>
      <c r="C9200" t="s">
        <v>9398</v>
      </c>
      <c r="D9200" t="s">
        <v>21406</v>
      </c>
      <c r="E9200">
        <v>0</v>
      </c>
      <c r="F9200" t="s">
        <v>232</v>
      </c>
    </row>
    <row r="9201" spans="1:6" x14ac:dyDescent="0.25">
      <c r="A9201">
        <v>9200</v>
      </c>
      <c r="B9201" t="s">
        <v>21407</v>
      </c>
      <c r="C9201" t="s">
        <v>17774</v>
      </c>
      <c r="D9201" t="s">
        <v>21408</v>
      </c>
      <c r="E9201">
        <v>0</v>
      </c>
      <c r="F9201" t="s">
        <v>232</v>
      </c>
    </row>
    <row r="9202" spans="1:6" x14ac:dyDescent="0.25">
      <c r="A9202">
        <v>9201</v>
      </c>
      <c r="B9202" t="s">
        <v>21409</v>
      </c>
      <c r="C9202" t="s">
        <v>19043</v>
      </c>
      <c r="D9202" t="s">
        <v>228</v>
      </c>
      <c r="E9202">
        <v>0</v>
      </c>
      <c r="F9202" t="s">
        <v>232</v>
      </c>
    </row>
    <row r="9203" spans="1:6" x14ac:dyDescent="0.25">
      <c r="A9203">
        <v>9202</v>
      </c>
      <c r="B9203" t="s">
        <v>21410</v>
      </c>
      <c r="C9203" t="s">
        <v>9729</v>
      </c>
      <c r="D9203" t="s">
        <v>21411</v>
      </c>
      <c r="E9203">
        <v>0</v>
      </c>
      <c r="F9203" t="s">
        <v>232</v>
      </c>
    </row>
    <row r="9204" spans="1:6" x14ac:dyDescent="0.25">
      <c r="A9204">
        <v>9203</v>
      </c>
      <c r="B9204" t="s">
        <v>21412</v>
      </c>
      <c r="C9204" t="s">
        <v>21413</v>
      </c>
      <c r="D9204" t="s">
        <v>2485</v>
      </c>
      <c r="E9204">
        <v>0</v>
      </c>
      <c r="F9204" t="s">
        <v>232</v>
      </c>
    </row>
    <row r="9205" spans="1:6" x14ac:dyDescent="0.25">
      <c r="A9205">
        <v>9204</v>
      </c>
      <c r="B9205" t="s">
        <v>21414</v>
      </c>
      <c r="C9205" t="s">
        <v>10797</v>
      </c>
      <c r="D9205" t="s">
        <v>21415</v>
      </c>
      <c r="E9205">
        <v>0</v>
      </c>
      <c r="F9205" t="s">
        <v>232</v>
      </c>
    </row>
    <row r="9206" spans="1:6" x14ac:dyDescent="0.25">
      <c r="A9206">
        <v>9205</v>
      </c>
      <c r="B9206" t="s">
        <v>21416</v>
      </c>
      <c r="C9206" t="s">
        <v>19892</v>
      </c>
      <c r="D9206" t="s">
        <v>21417</v>
      </c>
      <c r="E9206">
        <v>0</v>
      </c>
      <c r="F9206" t="s">
        <v>232</v>
      </c>
    </row>
    <row r="9207" spans="1:6" x14ac:dyDescent="0.25">
      <c r="A9207">
        <v>9206</v>
      </c>
      <c r="B9207" t="s">
        <v>21418</v>
      </c>
      <c r="C9207" t="s">
        <v>9729</v>
      </c>
      <c r="D9207" t="s">
        <v>21419</v>
      </c>
      <c r="E9207">
        <v>0</v>
      </c>
      <c r="F9207" t="s">
        <v>232</v>
      </c>
    </row>
    <row r="9208" spans="1:6" x14ac:dyDescent="0.25">
      <c r="A9208">
        <v>9207</v>
      </c>
      <c r="B9208" t="s">
        <v>21420</v>
      </c>
      <c r="C9208" t="s">
        <v>9729</v>
      </c>
      <c r="D9208" t="s">
        <v>21421</v>
      </c>
      <c r="E9208">
        <v>0</v>
      </c>
      <c r="F9208" t="s">
        <v>269</v>
      </c>
    </row>
    <row r="9209" spans="1:6" x14ac:dyDescent="0.25">
      <c r="A9209">
        <v>9208</v>
      </c>
      <c r="B9209" t="s">
        <v>21422</v>
      </c>
      <c r="C9209" t="s">
        <v>9729</v>
      </c>
      <c r="D9209" t="s">
        <v>21423</v>
      </c>
      <c r="E9209">
        <v>0</v>
      </c>
      <c r="F9209" t="s">
        <v>269</v>
      </c>
    </row>
    <row r="9210" spans="1:6" x14ac:dyDescent="0.25">
      <c r="A9210">
        <v>9209</v>
      </c>
      <c r="B9210" t="s">
        <v>21424</v>
      </c>
      <c r="C9210" t="s">
        <v>9729</v>
      </c>
      <c r="D9210" t="s">
        <v>21425</v>
      </c>
      <c r="E9210">
        <v>0</v>
      </c>
      <c r="F9210" t="s">
        <v>269</v>
      </c>
    </row>
    <row r="9211" spans="1:6" x14ac:dyDescent="0.25">
      <c r="A9211">
        <v>9210</v>
      </c>
      <c r="B9211" t="s">
        <v>21426</v>
      </c>
      <c r="C9211" t="s">
        <v>9729</v>
      </c>
      <c r="D9211" t="s">
        <v>21427</v>
      </c>
      <c r="E9211">
        <v>0</v>
      </c>
      <c r="F9211" t="s">
        <v>269</v>
      </c>
    </row>
    <row r="9212" spans="1:6" x14ac:dyDescent="0.25">
      <c r="A9212">
        <v>9211</v>
      </c>
      <c r="B9212" t="s">
        <v>21428</v>
      </c>
      <c r="C9212" t="s">
        <v>21429</v>
      </c>
      <c r="D9212" t="s">
        <v>21430</v>
      </c>
      <c r="E9212">
        <v>0</v>
      </c>
      <c r="F9212" t="s">
        <v>232</v>
      </c>
    </row>
    <row r="9213" spans="1:6" x14ac:dyDescent="0.25">
      <c r="A9213">
        <v>9212</v>
      </c>
      <c r="B9213" t="s">
        <v>21431</v>
      </c>
      <c r="C9213" t="s">
        <v>20142</v>
      </c>
      <c r="D9213" t="s">
        <v>21432</v>
      </c>
      <c r="E9213">
        <v>0</v>
      </c>
      <c r="F9213" t="s">
        <v>232</v>
      </c>
    </row>
    <row r="9214" spans="1:6" x14ac:dyDescent="0.25">
      <c r="A9214">
        <v>9213</v>
      </c>
      <c r="B9214" t="s">
        <v>21433</v>
      </c>
      <c r="C9214" t="s">
        <v>20145</v>
      </c>
      <c r="D9214" t="s">
        <v>21434</v>
      </c>
      <c r="E9214">
        <v>0</v>
      </c>
      <c r="F9214" t="s">
        <v>232</v>
      </c>
    </row>
    <row r="9215" spans="1:6" x14ac:dyDescent="0.25">
      <c r="A9215">
        <v>9214</v>
      </c>
      <c r="B9215" t="s">
        <v>21435</v>
      </c>
      <c r="C9215" t="s">
        <v>21436</v>
      </c>
      <c r="D9215" t="s">
        <v>21437</v>
      </c>
      <c r="E9215">
        <v>0</v>
      </c>
      <c r="F9215" t="s">
        <v>232</v>
      </c>
    </row>
    <row r="9216" spans="1:6" x14ac:dyDescent="0.25">
      <c r="A9216">
        <v>9215</v>
      </c>
      <c r="B9216" t="s">
        <v>21438</v>
      </c>
      <c r="C9216" t="s">
        <v>18129</v>
      </c>
      <c r="D9216" t="s">
        <v>20152</v>
      </c>
      <c r="E9216">
        <v>0</v>
      </c>
      <c r="F9216" t="s">
        <v>232</v>
      </c>
    </row>
    <row r="9217" spans="1:6" x14ac:dyDescent="0.25">
      <c r="A9217">
        <v>9216</v>
      </c>
      <c r="B9217" t="s">
        <v>21439</v>
      </c>
      <c r="C9217" t="s">
        <v>21440</v>
      </c>
      <c r="D9217" t="s">
        <v>21441</v>
      </c>
      <c r="E9217">
        <v>0</v>
      </c>
      <c r="F9217" t="s">
        <v>232</v>
      </c>
    </row>
    <row r="9218" spans="1:6" x14ac:dyDescent="0.25">
      <c r="A9218">
        <v>9217</v>
      </c>
      <c r="B9218" t="s">
        <v>21442</v>
      </c>
      <c r="C9218" t="s">
        <v>21443</v>
      </c>
      <c r="D9218" t="s">
        <v>21444</v>
      </c>
      <c r="E9218">
        <v>0</v>
      </c>
      <c r="F9218" t="s">
        <v>232</v>
      </c>
    </row>
    <row r="9219" spans="1:6" x14ac:dyDescent="0.25">
      <c r="A9219">
        <v>9218</v>
      </c>
      <c r="B9219" t="s">
        <v>21445</v>
      </c>
      <c r="C9219" t="s">
        <v>12791</v>
      </c>
      <c r="D9219" t="s">
        <v>228</v>
      </c>
      <c r="E9219">
        <v>0</v>
      </c>
      <c r="F9219" t="s">
        <v>232</v>
      </c>
    </row>
    <row r="9220" spans="1:6" x14ac:dyDescent="0.25">
      <c r="A9220">
        <v>9219</v>
      </c>
      <c r="B9220" t="s">
        <v>21446</v>
      </c>
      <c r="C9220" t="s">
        <v>21447</v>
      </c>
      <c r="D9220" t="s">
        <v>21448</v>
      </c>
      <c r="E9220">
        <v>0</v>
      </c>
      <c r="F9220" t="s">
        <v>232</v>
      </c>
    </row>
    <row r="9221" spans="1:6" x14ac:dyDescent="0.25">
      <c r="A9221">
        <v>9220</v>
      </c>
      <c r="B9221" t="s">
        <v>21449</v>
      </c>
      <c r="C9221" t="s">
        <v>18036</v>
      </c>
      <c r="D9221" t="s">
        <v>21450</v>
      </c>
      <c r="E9221">
        <v>0</v>
      </c>
      <c r="F9221" t="s">
        <v>232</v>
      </c>
    </row>
    <row r="9222" spans="1:6" x14ac:dyDescent="0.25">
      <c r="A9222">
        <v>9221</v>
      </c>
      <c r="B9222" t="s">
        <v>21451</v>
      </c>
      <c r="C9222" t="s">
        <v>18036</v>
      </c>
      <c r="D9222" t="s">
        <v>21452</v>
      </c>
      <c r="E9222">
        <v>0</v>
      </c>
      <c r="F9222" t="s">
        <v>232</v>
      </c>
    </row>
    <row r="9223" spans="1:6" x14ac:dyDescent="0.25">
      <c r="A9223">
        <v>9222</v>
      </c>
      <c r="B9223" t="s">
        <v>21453</v>
      </c>
      <c r="C9223" t="s">
        <v>18036</v>
      </c>
      <c r="D9223" t="s">
        <v>21454</v>
      </c>
      <c r="E9223">
        <v>0</v>
      </c>
      <c r="F9223" t="s">
        <v>232</v>
      </c>
    </row>
    <row r="9224" spans="1:6" x14ac:dyDescent="0.25">
      <c r="A9224">
        <v>9223</v>
      </c>
      <c r="B9224" t="s">
        <v>21455</v>
      </c>
      <c r="C9224" t="s">
        <v>21456</v>
      </c>
      <c r="D9224" t="s">
        <v>21457</v>
      </c>
      <c r="E9224">
        <v>0</v>
      </c>
      <c r="F9224" t="s">
        <v>232</v>
      </c>
    </row>
    <row r="9225" spans="1:6" x14ac:dyDescent="0.25">
      <c r="A9225">
        <v>9224</v>
      </c>
      <c r="B9225" t="s">
        <v>21458</v>
      </c>
      <c r="C9225" t="s">
        <v>21459</v>
      </c>
      <c r="D9225" t="s">
        <v>18891</v>
      </c>
      <c r="E9225">
        <v>0</v>
      </c>
      <c r="F9225" t="s">
        <v>232</v>
      </c>
    </row>
    <row r="9226" spans="1:6" x14ac:dyDescent="0.25">
      <c r="A9226">
        <v>9225</v>
      </c>
      <c r="B9226" t="s">
        <v>21460</v>
      </c>
      <c r="C9226" t="s">
        <v>21461</v>
      </c>
      <c r="D9226" t="s">
        <v>21462</v>
      </c>
      <c r="E9226">
        <v>0</v>
      </c>
      <c r="F9226" t="s">
        <v>232</v>
      </c>
    </row>
    <row r="9227" spans="1:6" x14ac:dyDescent="0.25">
      <c r="A9227">
        <v>9226</v>
      </c>
      <c r="B9227" t="s">
        <v>21463</v>
      </c>
      <c r="C9227" t="s">
        <v>3931</v>
      </c>
      <c r="D9227" t="s">
        <v>21464</v>
      </c>
      <c r="E9227">
        <v>0</v>
      </c>
      <c r="F9227" t="s">
        <v>232</v>
      </c>
    </row>
    <row r="9228" spans="1:6" x14ac:dyDescent="0.25">
      <c r="A9228">
        <v>9227</v>
      </c>
      <c r="B9228" t="s">
        <v>21465</v>
      </c>
      <c r="C9228" t="s">
        <v>21466</v>
      </c>
      <c r="D9228" t="s">
        <v>21467</v>
      </c>
      <c r="E9228">
        <v>0</v>
      </c>
      <c r="F9228" t="s">
        <v>232</v>
      </c>
    </row>
    <row r="9229" spans="1:6" x14ac:dyDescent="0.25">
      <c r="A9229">
        <v>9228</v>
      </c>
      <c r="B9229" t="s">
        <v>21468</v>
      </c>
      <c r="C9229" t="s">
        <v>21469</v>
      </c>
      <c r="D9229" t="s">
        <v>21470</v>
      </c>
      <c r="E9229">
        <v>0</v>
      </c>
      <c r="F9229" t="s">
        <v>232</v>
      </c>
    </row>
    <row r="9230" spans="1:6" x14ac:dyDescent="0.25">
      <c r="A9230">
        <v>9229</v>
      </c>
      <c r="B9230" t="s">
        <v>21471</v>
      </c>
      <c r="C9230" t="s">
        <v>21472</v>
      </c>
      <c r="D9230" t="s">
        <v>21473</v>
      </c>
      <c r="E9230">
        <v>0</v>
      </c>
      <c r="F9230" t="s">
        <v>232</v>
      </c>
    </row>
    <row r="9231" spans="1:6" x14ac:dyDescent="0.25">
      <c r="A9231">
        <v>9230</v>
      </c>
      <c r="B9231" t="s">
        <v>21474</v>
      </c>
      <c r="C9231" t="s">
        <v>21475</v>
      </c>
      <c r="D9231" t="s">
        <v>21476</v>
      </c>
      <c r="E9231">
        <v>0</v>
      </c>
      <c r="F9231" t="s">
        <v>232</v>
      </c>
    </row>
    <row r="9232" spans="1:6" x14ac:dyDescent="0.25">
      <c r="A9232">
        <v>9231</v>
      </c>
      <c r="B9232" t="s">
        <v>21477</v>
      </c>
      <c r="C9232" t="s">
        <v>21478</v>
      </c>
      <c r="D9232" t="s">
        <v>21479</v>
      </c>
      <c r="E9232">
        <v>0</v>
      </c>
      <c r="F9232" t="s">
        <v>232</v>
      </c>
    </row>
    <row r="9233" spans="1:6" x14ac:dyDescent="0.25">
      <c r="A9233">
        <v>9232</v>
      </c>
      <c r="B9233" t="s">
        <v>21480</v>
      </c>
      <c r="C9233" t="s">
        <v>9744</v>
      </c>
      <c r="D9233" t="s">
        <v>21481</v>
      </c>
      <c r="E9233">
        <v>0</v>
      </c>
      <c r="F9233" t="s">
        <v>232</v>
      </c>
    </row>
    <row r="9234" spans="1:6" x14ac:dyDescent="0.25">
      <c r="A9234">
        <v>9233</v>
      </c>
      <c r="B9234" t="s">
        <v>21482</v>
      </c>
      <c r="C9234" t="s">
        <v>4772</v>
      </c>
      <c r="D9234" t="s">
        <v>21483</v>
      </c>
      <c r="E9234">
        <v>0</v>
      </c>
      <c r="F9234" t="s">
        <v>232</v>
      </c>
    </row>
    <row r="9235" spans="1:6" x14ac:dyDescent="0.25">
      <c r="A9235">
        <v>9234</v>
      </c>
      <c r="B9235" t="s">
        <v>21484</v>
      </c>
      <c r="C9235" t="s">
        <v>4772</v>
      </c>
      <c r="D9235" t="s">
        <v>21485</v>
      </c>
      <c r="E9235">
        <v>0</v>
      </c>
      <c r="F9235" t="s">
        <v>232</v>
      </c>
    </row>
    <row r="9236" spans="1:6" x14ac:dyDescent="0.25">
      <c r="A9236">
        <v>9235</v>
      </c>
      <c r="B9236" t="s">
        <v>21486</v>
      </c>
      <c r="C9236" t="s">
        <v>4772</v>
      </c>
      <c r="D9236" t="s">
        <v>21487</v>
      </c>
      <c r="E9236">
        <v>0</v>
      </c>
      <c r="F9236" t="s">
        <v>232</v>
      </c>
    </row>
    <row r="9237" spans="1:6" x14ac:dyDescent="0.25">
      <c r="A9237">
        <v>9236</v>
      </c>
      <c r="B9237" t="s">
        <v>21488</v>
      </c>
      <c r="C9237" t="s">
        <v>18932</v>
      </c>
      <c r="D9237" t="s">
        <v>21489</v>
      </c>
      <c r="E9237">
        <v>5</v>
      </c>
      <c r="F9237" t="s">
        <v>232</v>
      </c>
    </row>
    <row r="9238" spans="1:6" x14ac:dyDescent="0.25">
      <c r="A9238">
        <v>9237</v>
      </c>
      <c r="B9238" t="s">
        <v>21490</v>
      </c>
      <c r="C9238" t="s">
        <v>21491</v>
      </c>
      <c r="D9238" t="s">
        <v>21492</v>
      </c>
      <c r="E9238">
        <v>0</v>
      </c>
      <c r="F9238" t="s">
        <v>232</v>
      </c>
    </row>
    <row r="9239" spans="1:6" x14ac:dyDescent="0.25">
      <c r="A9239">
        <v>9238</v>
      </c>
      <c r="B9239" t="s">
        <v>21493</v>
      </c>
      <c r="C9239" t="s">
        <v>18935</v>
      </c>
      <c r="D9239" t="s">
        <v>21494</v>
      </c>
      <c r="E9239">
        <v>0</v>
      </c>
      <c r="F9239" t="s">
        <v>232</v>
      </c>
    </row>
    <row r="9240" spans="1:6" x14ac:dyDescent="0.25">
      <c r="A9240">
        <v>9239</v>
      </c>
      <c r="B9240" t="s">
        <v>21495</v>
      </c>
      <c r="C9240" t="s">
        <v>21496</v>
      </c>
      <c r="D9240" t="s">
        <v>21497</v>
      </c>
      <c r="E9240">
        <v>0</v>
      </c>
      <c r="F9240" t="s">
        <v>232</v>
      </c>
    </row>
    <row r="9241" spans="1:6" x14ac:dyDescent="0.25">
      <c r="A9241">
        <v>9240</v>
      </c>
      <c r="B9241" t="s">
        <v>21498</v>
      </c>
      <c r="C9241" t="s">
        <v>21499</v>
      </c>
      <c r="D9241" t="s">
        <v>21500</v>
      </c>
      <c r="E9241">
        <v>0</v>
      </c>
      <c r="F9241" t="s">
        <v>232</v>
      </c>
    </row>
    <row r="9242" spans="1:6" x14ac:dyDescent="0.25">
      <c r="A9242">
        <v>9241</v>
      </c>
      <c r="B9242" t="s">
        <v>21501</v>
      </c>
      <c r="C9242" t="s">
        <v>4772</v>
      </c>
      <c r="D9242" t="s">
        <v>21502</v>
      </c>
      <c r="E9242">
        <v>0</v>
      </c>
      <c r="F9242" t="s">
        <v>232</v>
      </c>
    </row>
    <row r="9243" spans="1:6" x14ac:dyDescent="0.25">
      <c r="A9243">
        <v>9242</v>
      </c>
      <c r="B9243" t="s">
        <v>21503</v>
      </c>
      <c r="C9243" t="s">
        <v>18080</v>
      </c>
      <c r="D9243" t="s">
        <v>21504</v>
      </c>
      <c r="E9243">
        <v>0</v>
      </c>
      <c r="F9243" t="s">
        <v>232</v>
      </c>
    </row>
    <row r="9244" spans="1:6" x14ac:dyDescent="0.25">
      <c r="A9244">
        <v>9243</v>
      </c>
      <c r="B9244" t="s">
        <v>21505</v>
      </c>
      <c r="C9244" t="s">
        <v>19908</v>
      </c>
      <c r="D9244" t="s">
        <v>21506</v>
      </c>
      <c r="E9244">
        <v>0</v>
      </c>
      <c r="F9244" t="s">
        <v>232</v>
      </c>
    </row>
    <row r="9245" spans="1:6" x14ac:dyDescent="0.25">
      <c r="A9245">
        <v>9244</v>
      </c>
      <c r="B9245" t="s">
        <v>21507</v>
      </c>
      <c r="C9245" t="s">
        <v>4772</v>
      </c>
      <c r="D9245" t="s">
        <v>21508</v>
      </c>
      <c r="E9245">
        <v>0</v>
      </c>
      <c r="F9245" t="s">
        <v>232</v>
      </c>
    </row>
    <row r="9246" spans="1:6" x14ac:dyDescent="0.25">
      <c r="A9246">
        <v>9245</v>
      </c>
      <c r="B9246" t="s">
        <v>21509</v>
      </c>
      <c r="C9246" t="s">
        <v>9752</v>
      </c>
      <c r="D9246" t="s">
        <v>21510</v>
      </c>
      <c r="E9246">
        <v>0</v>
      </c>
      <c r="F9246" t="s">
        <v>232</v>
      </c>
    </row>
    <row r="9247" spans="1:6" x14ac:dyDescent="0.25">
      <c r="A9247">
        <v>9246</v>
      </c>
      <c r="B9247" t="s">
        <v>21511</v>
      </c>
      <c r="C9247" t="s">
        <v>9752</v>
      </c>
      <c r="D9247" t="s">
        <v>21512</v>
      </c>
      <c r="E9247">
        <v>0</v>
      </c>
      <c r="F9247" t="s">
        <v>232</v>
      </c>
    </row>
    <row r="9248" spans="1:6" x14ac:dyDescent="0.25">
      <c r="A9248">
        <v>9247</v>
      </c>
      <c r="B9248" t="s">
        <v>21513</v>
      </c>
      <c r="C9248" t="s">
        <v>21514</v>
      </c>
      <c r="D9248" t="s">
        <v>21515</v>
      </c>
      <c r="E9248">
        <v>0</v>
      </c>
      <c r="F9248" t="s">
        <v>232</v>
      </c>
    </row>
    <row r="9249" spans="1:6" x14ac:dyDescent="0.25">
      <c r="A9249">
        <v>9248</v>
      </c>
      <c r="B9249" t="s">
        <v>21516</v>
      </c>
      <c r="C9249" t="s">
        <v>7301</v>
      </c>
      <c r="D9249" t="s">
        <v>21517</v>
      </c>
      <c r="E9249">
        <v>0</v>
      </c>
      <c r="F9249" t="s">
        <v>232</v>
      </c>
    </row>
    <row r="9250" spans="1:6" x14ac:dyDescent="0.25">
      <c r="A9250">
        <v>9249</v>
      </c>
      <c r="B9250" t="s">
        <v>21518</v>
      </c>
      <c r="C9250" t="s">
        <v>21519</v>
      </c>
      <c r="D9250" t="s">
        <v>21520</v>
      </c>
      <c r="E9250">
        <v>0</v>
      </c>
      <c r="F9250" t="s">
        <v>232</v>
      </c>
    </row>
    <row r="9251" spans="1:6" x14ac:dyDescent="0.25">
      <c r="A9251">
        <v>9250</v>
      </c>
      <c r="B9251" t="s">
        <v>21521</v>
      </c>
      <c r="C9251" t="s">
        <v>18036</v>
      </c>
      <c r="D9251" t="s">
        <v>21522</v>
      </c>
      <c r="E9251">
        <v>0</v>
      </c>
      <c r="F9251" t="s">
        <v>232</v>
      </c>
    </row>
    <row r="9252" spans="1:6" x14ac:dyDescent="0.25">
      <c r="A9252">
        <v>9251</v>
      </c>
      <c r="B9252" t="s">
        <v>21523</v>
      </c>
      <c r="C9252" t="s">
        <v>4772</v>
      </c>
      <c r="D9252" t="s">
        <v>21524</v>
      </c>
      <c r="E9252">
        <v>0</v>
      </c>
      <c r="F9252" t="s">
        <v>232</v>
      </c>
    </row>
    <row r="9253" spans="1:6" x14ac:dyDescent="0.25">
      <c r="A9253">
        <v>9252</v>
      </c>
      <c r="B9253" t="s">
        <v>21525</v>
      </c>
      <c r="C9253" t="s">
        <v>21526</v>
      </c>
      <c r="D9253" t="s">
        <v>21527</v>
      </c>
      <c r="E9253">
        <v>0</v>
      </c>
      <c r="F9253" t="s">
        <v>232</v>
      </c>
    </row>
    <row r="9254" spans="1:6" x14ac:dyDescent="0.25">
      <c r="A9254">
        <v>9253</v>
      </c>
      <c r="B9254" t="s">
        <v>21528</v>
      </c>
      <c r="C9254" t="s">
        <v>21529</v>
      </c>
      <c r="D9254" t="s">
        <v>21530</v>
      </c>
      <c r="E9254">
        <v>0</v>
      </c>
      <c r="F9254" t="s">
        <v>232</v>
      </c>
    </row>
    <row r="9255" spans="1:6" x14ac:dyDescent="0.25">
      <c r="A9255">
        <v>9254</v>
      </c>
      <c r="B9255" t="s">
        <v>21531</v>
      </c>
      <c r="C9255" t="s">
        <v>21532</v>
      </c>
      <c r="D9255" t="s">
        <v>21533</v>
      </c>
      <c r="E9255">
        <v>0</v>
      </c>
      <c r="F9255" t="s">
        <v>232</v>
      </c>
    </row>
    <row r="9256" spans="1:6" x14ac:dyDescent="0.25">
      <c r="A9256">
        <v>9255</v>
      </c>
      <c r="B9256" t="s">
        <v>21534</v>
      </c>
      <c r="C9256" t="s">
        <v>21535</v>
      </c>
      <c r="D9256" t="s">
        <v>21536</v>
      </c>
      <c r="E9256">
        <v>0</v>
      </c>
      <c r="F9256" t="s">
        <v>232</v>
      </c>
    </row>
    <row r="9257" spans="1:6" x14ac:dyDescent="0.25">
      <c r="A9257">
        <v>9256</v>
      </c>
      <c r="B9257" t="s">
        <v>21537</v>
      </c>
      <c r="C9257" t="s">
        <v>21538</v>
      </c>
      <c r="D9257" t="s">
        <v>21539</v>
      </c>
      <c r="E9257">
        <v>0</v>
      </c>
      <c r="F9257" t="s">
        <v>232</v>
      </c>
    </row>
    <row r="9258" spans="1:6" x14ac:dyDescent="0.25">
      <c r="A9258">
        <v>9257</v>
      </c>
      <c r="B9258" t="s">
        <v>21540</v>
      </c>
      <c r="C9258" t="s">
        <v>4772</v>
      </c>
      <c r="D9258" t="s">
        <v>21541</v>
      </c>
      <c r="E9258">
        <v>0</v>
      </c>
      <c r="F9258" t="s">
        <v>232</v>
      </c>
    </row>
    <row r="9259" spans="1:6" x14ac:dyDescent="0.25">
      <c r="A9259">
        <v>9258</v>
      </c>
      <c r="B9259" t="s">
        <v>21542</v>
      </c>
      <c r="C9259" t="s">
        <v>4772</v>
      </c>
      <c r="D9259" t="s">
        <v>21543</v>
      </c>
      <c r="E9259">
        <v>0</v>
      </c>
      <c r="F9259" t="s">
        <v>232</v>
      </c>
    </row>
    <row r="9260" spans="1:6" x14ac:dyDescent="0.25">
      <c r="A9260">
        <v>9259</v>
      </c>
      <c r="B9260" t="s">
        <v>21544</v>
      </c>
      <c r="C9260" t="s">
        <v>3931</v>
      </c>
      <c r="D9260" t="s">
        <v>21545</v>
      </c>
      <c r="E9260">
        <v>0</v>
      </c>
      <c r="F9260" t="s">
        <v>232</v>
      </c>
    </row>
    <row r="9261" spans="1:6" x14ac:dyDescent="0.25">
      <c r="A9261">
        <v>9260</v>
      </c>
      <c r="B9261" t="s">
        <v>21546</v>
      </c>
      <c r="C9261" t="s">
        <v>3931</v>
      </c>
      <c r="D9261" t="s">
        <v>21547</v>
      </c>
      <c r="E9261">
        <v>0</v>
      </c>
      <c r="F9261" t="s">
        <v>232</v>
      </c>
    </row>
    <row r="9262" spans="1:6" x14ac:dyDescent="0.25">
      <c r="A9262">
        <v>9261</v>
      </c>
      <c r="B9262" t="s">
        <v>21548</v>
      </c>
      <c r="C9262" t="s">
        <v>21549</v>
      </c>
      <c r="D9262" t="s">
        <v>21550</v>
      </c>
      <c r="E9262">
        <v>0</v>
      </c>
      <c r="F9262" t="s">
        <v>232</v>
      </c>
    </row>
    <row r="9263" spans="1:6" x14ac:dyDescent="0.25">
      <c r="A9263">
        <v>9262</v>
      </c>
      <c r="B9263" t="s">
        <v>21551</v>
      </c>
      <c r="C9263" t="s">
        <v>4772</v>
      </c>
      <c r="D9263" t="s">
        <v>21552</v>
      </c>
      <c r="E9263">
        <v>0</v>
      </c>
      <c r="F9263" t="s">
        <v>232</v>
      </c>
    </row>
    <row r="9264" spans="1:6" x14ac:dyDescent="0.25">
      <c r="A9264">
        <v>9263</v>
      </c>
      <c r="B9264" t="s">
        <v>21553</v>
      </c>
      <c r="C9264" t="s">
        <v>4772</v>
      </c>
      <c r="D9264" t="s">
        <v>21554</v>
      </c>
      <c r="E9264">
        <v>0</v>
      </c>
      <c r="F9264" t="s">
        <v>232</v>
      </c>
    </row>
    <row r="9265" spans="1:6" x14ac:dyDescent="0.25">
      <c r="A9265">
        <v>9264</v>
      </c>
      <c r="B9265" t="s">
        <v>21555</v>
      </c>
      <c r="C9265" t="s">
        <v>21556</v>
      </c>
      <c r="D9265" t="s">
        <v>21557</v>
      </c>
      <c r="E9265">
        <v>0</v>
      </c>
      <c r="F9265" t="s">
        <v>232</v>
      </c>
    </row>
    <row r="9266" spans="1:6" x14ac:dyDescent="0.25">
      <c r="A9266">
        <v>9265</v>
      </c>
      <c r="B9266" t="s">
        <v>21558</v>
      </c>
      <c r="C9266" t="s">
        <v>21559</v>
      </c>
      <c r="D9266" t="s">
        <v>21560</v>
      </c>
      <c r="E9266">
        <v>0</v>
      </c>
      <c r="F9266" t="s">
        <v>232</v>
      </c>
    </row>
    <row r="9267" spans="1:6" x14ac:dyDescent="0.25">
      <c r="A9267">
        <v>9266</v>
      </c>
      <c r="B9267" t="s">
        <v>21561</v>
      </c>
      <c r="C9267" t="s">
        <v>21562</v>
      </c>
      <c r="D9267" t="s">
        <v>21563</v>
      </c>
      <c r="E9267">
        <v>0</v>
      </c>
      <c r="F9267" t="s">
        <v>232</v>
      </c>
    </row>
    <row r="9268" spans="1:6" x14ac:dyDescent="0.25">
      <c r="A9268">
        <v>9267</v>
      </c>
      <c r="B9268" t="s">
        <v>21564</v>
      </c>
      <c r="C9268" t="s">
        <v>20365</v>
      </c>
      <c r="D9268" t="s">
        <v>21565</v>
      </c>
      <c r="E9268">
        <v>0</v>
      </c>
      <c r="F9268" t="s">
        <v>272</v>
      </c>
    </row>
    <row r="9269" spans="1:6" x14ac:dyDescent="0.25">
      <c r="A9269">
        <v>9268</v>
      </c>
      <c r="B9269" t="s">
        <v>21566</v>
      </c>
      <c r="C9269" t="s">
        <v>21567</v>
      </c>
      <c r="D9269" t="s">
        <v>21568</v>
      </c>
      <c r="E9269">
        <v>0</v>
      </c>
      <c r="F9269" t="s">
        <v>232</v>
      </c>
    </row>
    <row r="9270" spans="1:6" x14ac:dyDescent="0.25">
      <c r="A9270">
        <v>9269</v>
      </c>
      <c r="B9270" t="s">
        <v>21569</v>
      </c>
      <c r="C9270" t="s">
        <v>21570</v>
      </c>
      <c r="D9270" t="s">
        <v>21571</v>
      </c>
      <c r="E9270">
        <v>0</v>
      </c>
      <c r="F9270" t="s">
        <v>232</v>
      </c>
    </row>
    <row r="9271" spans="1:6" x14ac:dyDescent="0.25">
      <c r="A9271">
        <v>9270</v>
      </c>
      <c r="B9271" t="s">
        <v>21572</v>
      </c>
      <c r="C9271" t="s">
        <v>21573</v>
      </c>
      <c r="D9271" t="s">
        <v>21574</v>
      </c>
      <c r="E9271">
        <v>0</v>
      </c>
      <c r="F9271" t="s">
        <v>232</v>
      </c>
    </row>
    <row r="9272" spans="1:6" x14ac:dyDescent="0.25">
      <c r="A9272">
        <v>9271</v>
      </c>
      <c r="B9272" t="s">
        <v>21575</v>
      </c>
      <c r="C9272" t="s">
        <v>21576</v>
      </c>
      <c r="D9272" t="s">
        <v>21577</v>
      </c>
      <c r="E9272">
        <v>0</v>
      </c>
      <c r="F9272" t="s">
        <v>232</v>
      </c>
    </row>
    <row r="9273" spans="1:6" x14ac:dyDescent="0.25">
      <c r="A9273">
        <v>9272</v>
      </c>
      <c r="B9273" t="s">
        <v>21578</v>
      </c>
      <c r="C9273" t="s">
        <v>181</v>
      </c>
      <c r="D9273" t="s">
        <v>19196</v>
      </c>
      <c r="E9273">
        <v>0</v>
      </c>
      <c r="F9273" t="s">
        <v>232</v>
      </c>
    </row>
    <row r="9274" spans="1:6" x14ac:dyDescent="0.25">
      <c r="A9274">
        <v>9273</v>
      </c>
      <c r="B9274" t="s">
        <v>21579</v>
      </c>
      <c r="C9274" t="s">
        <v>21580</v>
      </c>
      <c r="D9274" t="s">
        <v>21581</v>
      </c>
      <c r="E9274">
        <v>0</v>
      </c>
      <c r="F9274" t="s">
        <v>232</v>
      </c>
    </row>
    <row r="9275" spans="1:6" x14ac:dyDescent="0.25">
      <c r="A9275">
        <v>9274</v>
      </c>
      <c r="B9275" t="s">
        <v>21582</v>
      </c>
      <c r="C9275" t="s">
        <v>21447</v>
      </c>
      <c r="D9275" t="s">
        <v>21583</v>
      </c>
      <c r="E9275">
        <v>0</v>
      </c>
      <c r="F9275" t="s">
        <v>232</v>
      </c>
    </row>
    <row r="9276" spans="1:6" x14ac:dyDescent="0.25">
      <c r="A9276">
        <v>9275</v>
      </c>
      <c r="B9276" t="s">
        <v>21584</v>
      </c>
      <c r="C9276" t="s">
        <v>15313</v>
      </c>
      <c r="D9276" t="s">
        <v>21585</v>
      </c>
      <c r="E9276">
        <v>0</v>
      </c>
      <c r="F9276" t="s">
        <v>232</v>
      </c>
    </row>
    <row r="9277" spans="1:6" x14ac:dyDescent="0.25">
      <c r="A9277">
        <v>9276</v>
      </c>
      <c r="B9277" t="s">
        <v>21586</v>
      </c>
      <c r="C9277" t="s">
        <v>21587</v>
      </c>
      <c r="D9277" t="s">
        <v>21588</v>
      </c>
      <c r="E9277">
        <v>0</v>
      </c>
      <c r="F9277" t="s">
        <v>232</v>
      </c>
    </row>
    <row r="9278" spans="1:6" x14ac:dyDescent="0.25">
      <c r="A9278">
        <v>9277</v>
      </c>
      <c r="B9278" t="s">
        <v>21589</v>
      </c>
      <c r="C9278" t="s">
        <v>21590</v>
      </c>
      <c r="D9278" t="s">
        <v>228</v>
      </c>
      <c r="E9278">
        <v>0</v>
      </c>
      <c r="F9278" t="s">
        <v>232</v>
      </c>
    </row>
    <row r="9279" spans="1:6" x14ac:dyDescent="0.25">
      <c r="A9279">
        <v>9278</v>
      </c>
      <c r="B9279" t="s">
        <v>21591</v>
      </c>
      <c r="C9279" t="s">
        <v>21592</v>
      </c>
      <c r="D9279" t="s">
        <v>21593</v>
      </c>
      <c r="E9279">
        <v>0</v>
      </c>
      <c r="F9279" t="s">
        <v>232</v>
      </c>
    </row>
    <row r="9280" spans="1:6" x14ac:dyDescent="0.25">
      <c r="A9280">
        <v>9279</v>
      </c>
      <c r="B9280" t="s">
        <v>21594</v>
      </c>
      <c r="C9280" t="s">
        <v>21595</v>
      </c>
      <c r="D9280" t="s">
        <v>21596</v>
      </c>
      <c r="E9280">
        <v>0</v>
      </c>
      <c r="F9280" t="s">
        <v>232</v>
      </c>
    </row>
    <row r="9281" spans="1:6" x14ac:dyDescent="0.25">
      <c r="A9281">
        <v>9280</v>
      </c>
      <c r="B9281" t="s">
        <v>21597</v>
      </c>
      <c r="C9281" t="s">
        <v>21598</v>
      </c>
      <c r="D9281" t="s">
        <v>21599</v>
      </c>
      <c r="E9281">
        <v>0</v>
      </c>
      <c r="F9281" t="s">
        <v>232</v>
      </c>
    </row>
    <row r="9282" spans="1:6" x14ac:dyDescent="0.25">
      <c r="A9282">
        <v>9281</v>
      </c>
      <c r="B9282" t="s">
        <v>21600</v>
      </c>
      <c r="C9282" t="s">
        <v>21601</v>
      </c>
      <c r="D9282" t="s">
        <v>21602</v>
      </c>
      <c r="E9282">
        <v>0</v>
      </c>
      <c r="F9282" t="s">
        <v>232</v>
      </c>
    </row>
    <row r="9283" spans="1:6" x14ac:dyDescent="0.25">
      <c r="A9283">
        <v>9282</v>
      </c>
      <c r="B9283" t="s">
        <v>21603</v>
      </c>
      <c r="C9283" t="s">
        <v>10797</v>
      </c>
      <c r="D9283" t="s">
        <v>21604</v>
      </c>
      <c r="E9283">
        <v>0</v>
      </c>
      <c r="F9283" t="s">
        <v>232</v>
      </c>
    </row>
    <row r="9284" spans="1:6" x14ac:dyDescent="0.25">
      <c r="A9284">
        <v>9283</v>
      </c>
      <c r="B9284" t="s">
        <v>21605</v>
      </c>
      <c r="C9284" t="s">
        <v>10797</v>
      </c>
      <c r="D9284" t="s">
        <v>21606</v>
      </c>
      <c r="E9284">
        <v>0</v>
      </c>
      <c r="F9284" t="s">
        <v>232</v>
      </c>
    </row>
    <row r="9285" spans="1:6" x14ac:dyDescent="0.25">
      <c r="A9285">
        <v>9284</v>
      </c>
      <c r="B9285" t="s">
        <v>21607</v>
      </c>
      <c r="C9285" t="s">
        <v>21608</v>
      </c>
      <c r="D9285" t="s">
        <v>21609</v>
      </c>
      <c r="E9285">
        <v>0</v>
      </c>
      <c r="F9285" t="s">
        <v>232</v>
      </c>
    </row>
    <row r="9286" spans="1:6" x14ac:dyDescent="0.25">
      <c r="A9286">
        <v>9285</v>
      </c>
      <c r="B9286" t="s">
        <v>21610</v>
      </c>
      <c r="C9286" t="s">
        <v>14284</v>
      </c>
      <c r="D9286" t="s">
        <v>21611</v>
      </c>
      <c r="E9286">
        <v>0</v>
      </c>
      <c r="F9286" t="s">
        <v>232</v>
      </c>
    </row>
    <row r="9287" spans="1:6" x14ac:dyDescent="0.25">
      <c r="A9287">
        <v>9286</v>
      </c>
      <c r="B9287" t="s">
        <v>21612</v>
      </c>
      <c r="C9287" t="s">
        <v>18241</v>
      </c>
      <c r="D9287" t="s">
        <v>21613</v>
      </c>
      <c r="E9287">
        <v>0</v>
      </c>
      <c r="F9287" t="s">
        <v>232</v>
      </c>
    </row>
    <row r="9288" spans="1:6" x14ac:dyDescent="0.25">
      <c r="A9288">
        <v>9287</v>
      </c>
      <c r="B9288" t="s">
        <v>21614</v>
      </c>
      <c r="C9288" t="s">
        <v>21615</v>
      </c>
      <c r="D9288" t="s">
        <v>21616</v>
      </c>
      <c r="E9288">
        <v>0</v>
      </c>
      <c r="F9288" t="s">
        <v>232</v>
      </c>
    </row>
    <row r="9289" spans="1:6" x14ac:dyDescent="0.25">
      <c r="A9289">
        <v>9288</v>
      </c>
      <c r="B9289" t="s">
        <v>21617</v>
      </c>
      <c r="C9289" t="s">
        <v>16514</v>
      </c>
      <c r="D9289" t="s">
        <v>21618</v>
      </c>
      <c r="E9289">
        <v>0</v>
      </c>
      <c r="F9289" t="s">
        <v>232</v>
      </c>
    </row>
    <row r="9290" spans="1:6" x14ac:dyDescent="0.25">
      <c r="A9290">
        <v>9289</v>
      </c>
      <c r="B9290" t="s">
        <v>21619</v>
      </c>
      <c r="C9290" t="s">
        <v>16514</v>
      </c>
      <c r="D9290" t="s">
        <v>21620</v>
      </c>
      <c r="E9290">
        <v>0</v>
      </c>
      <c r="F9290" t="s">
        <v>232</v>
      </c>
    </row>
    <row r="9291" spans="1:6" x14ac:dyDescent="0.25">
      <c r="A9291">
        <v>9290</v>
      </c>
      <c r="B9291" t="s">
        <v>21621</v>
      </c>
      <c r="C9291" t="s">
        <v>7304</v>
      </c>
      <c r="D9291" t="s">
        <v>21622</v>
      </c>
      <c r="E9291">
        <v>0</v>
      </c>
      <c r="F9291" t="s">
        <v>232</v>
      </c>
    </row>
    <row r="9292" spans="1:6" x14ac:dyDescent="0.25">
      <c r="A9292">
        <v>9291</v>
      </c>
      <c r="B9292" t="s">
        <v>21623</v>
      </c>
      <c r="C9292" t="s">
        <v>19464</v>
      </c>
      <c r="D9292" t="s">
        <v>21624</v>
      </c>
      <c r="E9292">
        <v>0</v>
      </c>
      <c r="F9292" t="s">
        <v>232</v>
      </c>
    </row>
    <row r="9293" spans="1:6" x14ac:dyDescent="0.25">
      <c r="A9293">
        <v>9292</v>
      </c>
      <c r="B9293" t="s">
        <v>21625</v>
      </c>
      <c r="C9293" t="s">
        <v>21626</v>
      </c>
      <c r="D9293" t="s">
        <v>21627</v>
      </c>
      <c r="E9293">
        <v>0</v>
      </c>
      <c r="F9293" t="s">
        <v>232</v>
      </c>
    </row>
    <row r="9294" spans="1:6" x14ac:dyDescent="0.25">
      <c r="A9294">
        <v>9293</v>
      </c>
      <c r="B9294" t="s">
        <v>21628</v>
      </c>
      <c r="C9294" t="s">
        <v>21629</v>
      </c>
      <c r="D9294" t="s">
        <v>21630</v>
      </c>
      <c r="E9294">
        <v>0</v>
      </c>
      <c r="F9294" t="s">
        <v>232</v>
      </c>
    </row>
    <row r="9295" spans="1:6" x14ac:dyDescent="0.25">
      <c r="A9295">
        <v>9294</v>
      </c>
      <c r="B9295" t="s">
        <v>21631</v>
      </c>
      <c r="C9295" t="s">
        <v>21632</v>
      </c>
      <c r="D9295" t="s">
        <v>21633</v>
      </c>
      <c r="E9295">
        <v>0</v>
      </c>
      <c r="F9295" t="s">
        <v>232</v>
      </c>
    </row>
    <row r="9296" spans="1:6" x14ac:dyDescent="0.25">
      <c r="A9296">
        <v>9295</v>
      </c>
      <c r="B9296" t="s">
        <v>21634</v>
      </c>
      <c r="C9296" t="s">
        <v>21635</v>
      </c>
      <c r="D9296" t="s">
        <v>21636</v>
      </c>
      <c r="E9296">
        <v>0</v>
      </c>
      <c r="F9296" t="s">
        <v>232</v>
      </c>
    </row>
    <row r="9297" spans="1:6" x14ac:dyDescent="0.25">
      <c r="A9297">
        <v>9296</v>
      </c>
      <c r="B9297" t="s">
        <v>21637</v>
      </c>
      <c r="C9297" t="s">
        <v>3928</v>
      </c>
      <c r="D9297" t="s">
        <v>21638</v>
      </c>
      <c r="E9297">
        <v>0</v>
      </c>
      <c r="F9297" t="s">
        <v>232</v>
      </c>
    </row>
    <row r="9298" spans="1:6" x14ac:dyDescent="0.25">
      <c r="A9298">
        <v>9297</v>
      </c>
      <c r="B9298" t="s">
        <v>21639</v>
      </c>
      <c r="C9298" t="s">
        <v>7304</v>
      </c>
      <c r="D9298" t="s">
        <v>21640</v>
      </c>
      <c r="E9298">
        <v>0</v>
      </c>
      <c r="F9298" t="s">
        <v>232</v>
      </c>
    </row>
    <row r="9299" spans="1:6" x14ac:dyDescent="0.25">
      <c r="A9299">
        <v>9298</v>
      </c>
      <c r="B9299" t="s">
        <v>21641</v>
      </c>
      <c r="C9299" t="s">
        <v>21642</v>
      </c>
      <c r="D9299" t="s">
        <v>21643</v>
      </c>
      <c r="E9299">
        <v>0</v>
      </c>
      <c r="F9299" t="s">
        <v>232</v>
      </c>
    </row>
    <row r="9300" spans="1:6" x14ac:dyDescent="0.25">
      <c r="A9300">
        <v>9299</v>
      </c>
      <c r="B9300" t="s">
        <v>21644</v>
      </c>
      <c r="C9300" t="s">
        <v>21645</v>
      </c>
      <c r="D9300" t="s">
        <v>21646</v>
      </c>
      <c r="E9300">
        <v>0</v>
      </c>
      <c r="F9300" t="s">
        <v>232</v>
      </c>
    </row>
    <row r="9301" spans="1:6" x14ac:dyDescent="0.25">
      <c r="A9301">
        <v>9300</v>
      </c>
      <c r="B9301" t="s">
        <v>21647</v>
      </c>
      <c r="C9301" t="s">
        <v>19495</v>
      </c>
      <c r="D9301" t="s">
        <v>21648</v>
      </c>
      <c r="E9301">
        <v>0</v>
      </c>
      <c r="F9301" t="s">
        <v>232</v>
      </c>
    </row>
    <row r="9302" spans="1:6" x14ac:dyDescent="0.25">
      <c r="A9302">
        <v>9301</v>
      </c>
      <c r="B9302" t="s">
        <v>21649</v>
      </c>
      <c r="C9302" t="s">
        <v>19501</v>
      </c>
      <c r="D9302" t="s">
        <v>21650</v>
      </c>
      <c r="E9302">
        <v>0</v>
      </c>
      <c r="F9302" t="s">
        <v>232</v>
      </c>
    </row>
    <row r="9303" spans="1:6" x14ac:dyDescent="0.25">
      <c r="A9303">
        <v>9302</v>
      </c>
      <c r="B9303" t="s">
        <v>21651</v>
      </c>
      <c r="C9303" t="s">
        <v>21652</v>
      </c>
      <c r="D9303" t="s">
        <v>21653</v>
      </c>
      <c r="E9303">
        <v>0</v>
      </c>
      <c r="F9303" t="s">
        <v>232</v>
      </c>
    </row>
    <row r="9304" spans="1:6" x14ac:dyDescent="0.25">
      <c r="A9304">
        <v>9303</v>
      </c>
      <c r="B9304" t="s">
        <v>21654</v>
      </c>
      <c r="C9304" t="s">
        <v>6350</v>
      </c>
      <c r="D9304" t="s">
        <v>21655</v>
      </c>
      <c r="E9304">
        <v>0</v>
      </c>
      <c r="F9304" t="s">
        <v>232</v>
      </c>
    </row>
    <row r="9305" spans="1:6" x14ac:dyDescent="0.25">
      <c r="A9305">
        <v>9304</v>
      </c>
      <c r="B9305" t="s">
        <v>21656</v>
      </c>
      <c r="C9305" t="s">
        <v>21657</v>
      </c>
      <c r="D9305" t="s">
        <v>228</v>
      </c>
      <c r="E9305">
        <v>0</v>
      </c>
      <c r="F9305" t="s">
        <v>232</v>
      </c>
    </row>
    <row r="9306" spans="1:6" x14ac:dyDescent="0.25">
      <c r="A9306">
        <v>9305</v>
      </c>
      <c r="B9306" t="s">
        <v>21658</v>
      </c>
      <c r="C9306" t="s">
        <v>21659</v>
      </c>
      <c r="D9306" t="s">
        <v>21660</v>
      </c>
      <c r="E9306">
        <v>0</v>
      </c>
      <c r="F9306" t="s">
        <v>232</v>
      </c>
    </row>
    <row r="9307" spans="1:6" x14ac:dyDescent="0.25">
      <c r="A9307">
        <v>9306</v>
      </c>
      <c r="B9307" t="s">
        <v>21661</v>
      </c>
      <c r="C9307" t="s">
        <v>21662</v>
      </c>
      <c r="D9307" t="s">
        <v>228</v>
      </c>
      <c r="E9307">
        <v>0</v>
      </c>
      <c r="F9307" t="s">
        <v>232</v>
      </c>
    </row>
    <row r="9308" spans="1:6" x14ac:dyDescent="0.25">
      <c r="A9308">
        <v>9307</v>
      </c>
      <c r="B9308" t="s">
        <v>21663</v>
      </c>
      <c r="C9308" t="s">
        <v>9729</v>
      </c>
      <c r="D9308" t="s">
        <v>21664</v>
      </c>
      <c r="E9308">
        <v>0</v>
      </c>
      <c r="F9308" t="s">
        <v>232</v>
      </c>
    </row>
    <row r="9309" spans="1:6" x14ac:dyDescent="0.25">
      <c r="A9309">
        <v>9308</v>
      </c>
      <c r="B9309" t="s">
        <v>21665</v>
      </c>
      <c r="C9309" t="s">
        <v>18105</v>
      </c>
      <c r="D9309" t="s">
        <v>21666</v>
      </c>
      <c r="E9309">
        <v>0</v>
      </c>
      <c r="F9309" t="s">
        <v>232</v>
      </c>
    </row>
    <row r="9310" spans="1:6" x14ac:dyDescent="0.25">
      <c r="A9310">
        <v>9309</v>
      </c>
      <c r="B9310" t="s">
        <v>21667</v>
      </c>
      <c r="C9310" t="s">
        <v>9729</v>
      </c>
      <c r="D9310" t="s">
        <v>21668</v>
      </c>
      <c r="E9310">
        <v>0</v>
      </c>
      <c r="F9310" t="s">
        <v>269</v>
      </c>
    </row>
    <row r="9311" spans="1:6" x14ac:dyDescent="0.25">
      <c r="A9311">
        <v>9310</v>
      </c>
      <c r="B9311" t="s">
        <v>21669</v>
      </c>
      <c r="C9311" t="s">
        <v>6583</v>
      </c>
      <c r="D9311" t="s">
        <v>21670</v>
      </c>
      <c r="E9311">
        <v>0</v>
      </c>
      <c r="F9311" t="s">
        <v>232</v>
      </c>
    </row>
    <row r="9312" spans="1:6" x14ac:dyDescent="0.25">
      <c r="A9312">
        <v>9311</v>
      </c>
      <c r="B9312" t="s">
        <v>21671</v>
      </c>
      <c r="C9312" t="s">
        <v>21672</v>
      </c>
      <c r="D9312" t="s">
        <v>21673</v>
      </c>
      <c r="E9312">
        <v>0</v>
      </c>
      <c r="F9312" t="s">
        <v>232</v>
      </c>
    </row>
    <row r="9313" spans="1:6" x14ac:dyDescent="0.25">
      <c r="A9313">
        <v>9312</v>
      </c>
      <c r="B9313" t="s">
        <v>21674</v>
      </c>
      <c r="C9313" t="s">
        <v>21675</v>
      </c>
      <c r="D9313" t="s">
        <v>21676</v>
      </c>
      <c r="E9313">
        <v>0</v>
      </c>
      <c r="F9313" t="s">
        <v>232</v>
      </c>
    </row>
    <row r="9314" spans="1:6" x14ac:dyDescent="0.25">
      <c r="A9314">
        <v>9313</v>
      </c>
      <c r="B9314" t="s">
        <v>21677</v>
      </c>
      <c r="C9314" t="s">
        <v>21678</v>
      </c>
      <c r="D9314" t="s">
        <v>21679</v>
      </c>
      <c r="E9314">
        <v>0</v>
      </c>
      <c r="F9314" t="s">
        <v>232</v>
      </c>
    </row>
    <row r="9315" spans="1:6" x14ac:dyDescent="0.25">
      <c r="A9315">
        <v>9314</v>
      </c>
      <c r="B9315" t="s">
        <v>21680</v>
      </c>
      <c r="C9315" t="s">
        <v>4772</v>
      </c>
      <c r="D9315" t="s">
        <v>21681</v>
      </c>
      <c r="E9315">
        <v>0</v>
      </c>
      <c r="F9315" t="s">
        <v>232</v>
      </c>
    </row>
    <row r="9316" spans="1:6" x14ac:dyDescent="0.25">
      <c r="A9316">
        <v>9315</v>
      </c>
      <c r="B9316" t="s">
        <v>21682</v>
      </c>
      <c r="C9316" t="s">
        <v>21683</v>
      </c>
      <c r="D9316" t="s">
        <v>20152</v>
      </c>
      <c r="E9316">
        <v>0</v>
      </c>
      <c r="F9316" t="s">
        <v>232</v>
      </c>
    </row>
    <row r="9317" spans="1:6" x14ac:dyDescent="0.25">
      <c r="A9317">
        <v>9316</v>
      </c>
      <c r="B9317" t="s">
        <v>21684</v>
      </c>
      <c r="C9317" t="s">
        <v>21685</v>
      </c>
      <c r="D9317" t="s">
        <v>21686</v>
      </c>
      <c r="E9317">
        <v>0</v>
      </c>
      <c r="F9317" t="s">
        <v>232</v>
      </c>
    </row>
    <row r="9318" spans="1:6" x14ac:dyDescent="0.25">
      <c r="A9318">
        <v>9317</v>
      </c>
      <c r="B9318" t="s">
        <v>21687</v>
      </c>
      <c r="C9318" t="s">
        <v>21688</v>
      </c>
      <c r="D9318" t="s">
        <v>21689</v>
      </c>
      <c r="E9318">
        <v>0</v>
      </c>
      <c r="F9318" t="s">
        <v>232</v>
      </c>
    </row>
    <row r="9319" spans="1:6" x14ac:dyDescent="0.25">
      <c r="A9319">
        <v>9318</v>
      </c>
      <c r="B9319" t="s">
        <v>21690</v>
      </c>
      <c r="C9319" t="s">
        <v>5952</v>
      </c>
      <c r="D9319" t="s">
        <v>21691</v>
      </c>
      <c r="E9319">
        <v>0</v>
      </c>
      <c r="F9319" t="s">
        <v>232</v>
      </c>
    </row>
    <row r="9320" spans="1:6" x14ac:dyDescent="0.25">
      <c r="A9320">
        <v>9319</v>
      </c>
      <c r="B9320" t="s">
        <v>21692</v>
      </c>
      <c r="C9320" t="s">
        <v>18036</v>
      </c>
      <c r="D9320" t="s">
        <v>21693</v>
      </c>
      <c r="E9320">
        <v>0</v>
      </c>
      <c r="F9320" t="s">
        <v>232</v>
      </c>
    </row>
    <row r="9321" spans="1:6" x14ac:dyDescent="0.25">
      <c r="A9321">
        <v>9320</v>
      </c>
      <c r="B9321" t="s">
        <v>21694</v>
      </c>
      <c r="C9321" t="s">
        <v>18036</v>
      </c>
      <c r="D9321" t="s">
        <v>21695</v>
      </c>
      <c r="E9321">
        <v>0</v>
      </c>
      <c r="F9321" t="s">
        <v>232</v>
      </c>
    </row>
    <row r="9322" spans="1:6" x14ac:dyDescent="0.25">
      <c r="A9322">
        <v>9321</v>
      </c>
      <c r="B9322" t="s">
        <v>21696</v>
      </c>
      <c r="C9322" t="s">
        <v>18036</v>
      </c>
      <c r="D9322" t="s">
        <v>21697</v>
      </c>
      <c r="E9322">
        <v>0</v>
      </c>
      <c r="F9322" t="s">
        <v>232</v>
      </c>
    </row>
    <row r="9323" spans="1:6" x14ac:dyDescent="0.25">
      <c r="A9323">
        <v>9322</v>
      </c>
      <c r="B9323" t="s">
        <v>21698</v>
      </c>
      <c r="C9323" t="s">
        <v>18036</v>
      </c>
      <c r="D9323" t="s">
        <v>21699</v>
      </c>
      <c r="E9323">
        <v>0</v>
      </c>
      <c r="F9323" t="s">
        <v>232</v>
      </c>
    </row>
    <row r="9324" spans="1:6" x14ac:dyDescent="0.25">
      <c r="A9324">
        <v>9323</v>
      </c>
      <c r="B9324" t="s">
        <v>21700</v>
      </c>
      <c r="C9324" t="s">
        <v>19112</v>
      </c>
      <c r="D9324" t="s">
        <v>21701</v>
      </c>
      <c r="E9324">
        <v>0</v>
      </c>
      <c r="F9324" t="s">
        <v>232</v>
      </c>
    </row>
    <row r="9325" spans="1:6" x14ac:dyDescent="0.25">
      <c r="A9325">
        <v>9324</v>
      </c>
      <c r="B9325" t="s">
        <v>21702</v>
      </c>
      <c r="C9325" t="s">
        <v>21703</v>
      </c>
      <c r="D9325" t="s">
        <v>21704</v>
      </c>
      <c r="E9325">
        <v>0</v>
      </c>
      <c r="F9325" t="s">
        <v>232</v>
      </c>
    </row>
    <row r="9326" spans="1:6" x14ac:dyDescent="0.25">
      <c r="A9326">
        <v>9325</v>
      </c>
      <c r="B9326" t="s">
        <v>21705</v>
      </c>
      <c r="C9326" t="s">
        <v>21706</v>
      </c>
      <c r="D9326" t="s">
        <v>21707</v>
      </c>
      <c r="E9326">
        <v>0</v>
      </c>
      <c r="F9326" t="s">
        <v>232</v>
      </c>
    </row>
    <row r="9327" spans="1:6" x14ac:dyDescent="0.25">
      <c r="A9327">
        <v>9326</v>
      </c>
      <c r="B9327" t="s">
        <v>21708</v>
      </c>
      <c r="C9327" t="s">
        <v>21709</v>
      </c>
      <c r="D9327" t="s">
        <v>21710</v>
      </c>
      <c r="E9327">
        <v>0</v>
      </c>
      <c r="F9327" t="s">
        <v>232</v>
      </c>
    </row>
    <row r="9328" spans="1:6" x14ac:dyDescent="0.25">
      <c r="A9328">
        <v>9327</v>
      </c>
      <c r="B9328" t="s">
        <v>21711</v>
      </c>
      <c r="C9328" t="s">
        <v>21712</v>
      </c>
      <c r="D9328" t="s">
        <v>21713</v>
      </c>
      <c r="E9328">
        <v>0</v>
      </c>
      <c r="F9328" t="s">
        <v>232</v>
      </c>
    </row>
    <row r="9329" spans="1:6" x14ac:dyDescent="0.25">
      <c r="A9329">
        <v>9328</v>
      </c>
      <c r="B9329" t="s">
        <v>21714</v>
      </c>
      <c r="C9329" t="s">
        <v>21715</v>
      </c>
      <c r="D9329" t="s">
        <v>21716</v>
      </c>
      <c r="E9329">
        <v>0</v>
      </c>
      <c r="F9329" t="s">
        <v>232</v>
      </c>
    </row>
    <row r="9330" spans="1:6" x14ac:dyDescent="0.25">
      <c r="A9330">
        <v>9329</v>
      </c>
      <c r="B9330" t="s">
        <v>21717</v>
      </c>
      <c r="C9330" t="s">
        <v>21718</v>
      </c>
      <c r="D9330" t="s">
        <v>21719</v>
      </c>
      <c r="E9330">
        <v>0</v>
      </c>
      <c r="F9330" t="s">
        <v>232</v>
      </c>
    </row>
    <row r="9331" spans="1:6" x14ac:dyDescent="0.25">
      <c r="A9331">
        <v>9330</v>
      </c>
      <c r="B9331" t="s">
        <v>21720</v>
      </c>
      <c r="C9331" t="s">
        <v>10781</v>
      </c>
      <c r="D9331" t="s">
        <v>21721</v>
      </c>
      <c r="E9331">
        <v>0</v>
      </c>
      <c r="F9331" t="s">
        <v>232</v>
      </c>
    </row>
    <row r="9332" spans="1:6" x14ac:dyDescent="0.25">
      <c r="A9332">
        <v>9331</v>
      </c>
      <c r="B9332" t="s">
        <v>21722</v>
      </c>
      <c r="C9332" t="s">
        <v>21723</v>
      </c>
      <c r="D9332" t="s">
        <v>21724</v>
      </c>
      <c r="E9332">
        <v>0</v>
      </c>
      <c r="F9332" t="s">
        <v>232</v>
      </c>
    </row>
    <row r="9333" spans="1:6" x14ac:dyDescent="0.25">
      <c r="A9333">
        <v>9332</v>
      </c>
      <c r="B9333" t="s">
        <v>21725</v>
      </c>
      <c r="C9333" t="s">
        <v>18080</v>
      </c>
      <c r="D9333" t="s">
        <v>21726</v>
      </c>
      <c r="E9333">
        <v>0</v>
      </c>
      <c r="F9333" t="s">
        <v>232</v>
      </c>
    </row>
    <row r="9334" spans="1:6" x14ac:dyDescent="0.25">
      <c r="A9334">
        <v>9333</v>
      </c>
      <c r="B9334" t="s">
        <v>21727</v>
      </c>
      <c r="C9334" t="s">
        <v>4772</v>
      </c>
      <c r="D9334" t="s">
        <v>21728</v>
      </c>
      <c r="E9334">
        <v>0</v>
      </c>
      <c r="F9334" t="s">
        <v>232</v>
      </c>
    </row>
    <row r="9335" spans="1:6" x14ac:dyDescent="0.25">
      <c r="A9335">
        <v>9334</v>
      </c>
      <c r="B9335" t="s">
        <v>21729</v>
      </c>
      <c r="C9335" t="s">
        <v>4772</v>
      </c>
      <c r="D9335" t="s">
        <v>21730</v>
      </c>
      <c r="E9335">
        <v>0</v>
      </c>
      <c r="F9335" t="s">
        <v>232</v>
      </c>
    </row>
    <row r="9336" spans="1:6" x14ac:dyDescent="0.25">
      <c r="A9336">
        <v>9335</v>
      </c>
      <c r="B9336" t="s">
        <v>21731</v>
      </c>
      <c r="C9336" t="s">
        <v>4772</v>
      </c>
      <c r="D9336" t="s">
        <v>21732</v>
      </c>
      <c r="E9336">
        <v>0</v>
      </c>
      <c r="F9336" t="s">
        <v>232</v>
      </c>
    </row>
    <row r="9337" spans="1:6" x14ac:dyDescent="0.25">
      <c r="A9337">
        <v>9336</v>
      </c>
      <c r="B9337" t="s">
        <v>21733</v>
      </c>
      <c r="C9337" t="s">
        <v>4772</v>
      </c>
      <c r="D9337" t="s">
        <v>21734</v>
      </c>
      <c r="E9337">
        <v>0</v>
      </c>
      <c r="F9337" t="s">
        <v>232</v>
      </c>
    </row>
    <row r="9338" spans="1:6" x14ac:dyDescent="0.25">
      <c r="A9338">
        <v>9337</v>
      </c>
      <c r="B9338" t="s">
        <v>21735</v>
      </c>
      <c r="C9338" t="s">
        <v>21736</v>
      </c>
      <c r="D9338" t="s">
        <v>21737</v>
      </c>
      <c r="E9338">
        <v>0</v>
      </c>
      <c r="F9338" t="s">
        <v>232</v>
      </c>
    </row>
    <row r="9339" spans="1:6" x14ac:dyDescent="0.25">
      <c r="A9339">
        <v>9338</v>
      </c>
      <c r="B9339" t="s">
        <v>21738</v>
      </c>
      <c r="C9339" t="s">
        <v>11648</v>
      </c>
      <c r="D9339" t="s">
        <v>21739</v>
      </c>
      <c r="E9339">
        <v>0</v>
      </c>
      <c r="F9339" t="s">
        <v>232</v>
      </c>
    </row>
    <row r="9340" spans="1:6" x14ac:dyDescent="0.25">
      <c r="A9340">
        <v>9339</v>
      </c>
      <c r="B9340" t="s">
        <v>21740</v>
      </c>
      <c r="C9340" t="s">
        <v>4772</v>
      </c>
      <c r="D9340" t="s">
        <v>21741</v>
      </c>
      <c r="E9340">
        <v>0</v>
      </c>
      <c r="F9340" t="s">
        <v>232</v>
      </c>
    </row>
    <row r="9341" spans="1:6" x14ac:dyDescent="0.25">
      <c r="A9341">
        <v>9340</v>
      </c>
      <c r="B9341" t="s">
        <v>21742</v>
      </c>
      <c r="C9341" t="s">
        <v>4772</v>
      </c>
      <c r="D9341" t="s">
        <v>21743</v>
      </c>
      <c r="E9341">
        <v>0</v>
      </c>
      <c r="F9341" t="s">
        <v>232</v>
      </c>
    </row>
    <row r="9342" spans="1:6" x14ac:dyDescent="0.25">
      <c r="A9342">
        <v>9341</v>
      </c>
      <c r="B9342" t="s">
        <v>21744</v>
      </c>
      <c r="C9342" t="s">
        <v>21496</v>
      </c>
      <c r="D9342" t="s">
        <v>21745</v>
      </c>
      <c r="E9342">
        <v>0</v>
      </c>
      <c r="F9342" t="s">
        <v>232</v>
      </c>
    </row>
    <row r="9343" spans="1:6" x14ac:dyDescent="0.25">
      <c r="A9343">
        <v>9342</v>
      </c>
      <c r="B9343" t="s">
        <v>21746</v>
      </c>
      <c r="C9343" t="s">
        <v>4772</v>
      </c>
      <c r="D9343" t="s">
        <v>21747</v>
      </c>
      <c r="E9343">
        <v>0</v>
      </c>
      <c r="F9343" t="s">
        <v>232</v>
      </c>
    </row>
    <row r="9344" spans="1:6" x14ac:dyDescent="0.25">
      <c r="A9344">
        <v>9343</v>
      </c>
      <c r="B9344" t="s">
        <v>21748</v>
      </c>
      <c r="C9344" t="s">
        <v>4772</v>
      </c>
      <c r="D9344" t="s">
        <v>21749</v>
      </c>
      <c r="E9344">
        <v>0</v>
      </c>
      <c r="F9344" t="s">
        <v>232</v>
      </c>
    </row>
    <row r="9345" spans="1:6" x14ac:dyDescent="0.25">
      <c r="A9345">
        <v>9344</v>
      </c>
      <c r="B9345" t="s">
        <v>21750</v>
      </c>
      <c r="C9345" t="s">
        <v>3931</v>
      </c>
      <c r="D9345" t="s">
        <v>21751</v>
      </c>
      <c r="E9345">
        <v>0</v>
      </c>
      <c r="F9345" t="s">
        <v>232</v>
      </c>
    </row>
    <row r="9346" spans="1:6" x14ac:dyDescent="0.25">
      <c r="A9346">
        <v>9345</v>
      </c>
      <c r="B9346" t="s">
        <v>21752</v>
      </c>
      <c r="C9346" t="s">
        <v>4772</v>
      </c>
      <c r="D9346" t="s">
        <v>21753</v>
      </c>
      <c r="E9346">
        <v>0</v>
      </c>
      <c r="F9346" t="s">
        <v>232</v>
      </c>
    </row>
    <row r="9347" spans="1:6" x14ac:dyDescent="0.25">
      <c r="A9347">
        <v>9346</v>
      </c>
      <c r="B9347" t="s">
        <v>21754</v>
      </c>
      <c r="C9347" t="s">
        <v>21755</v>
      </c>
      <c r="D9347" t="s">
        <v>21756</v>
      </c>
      <c r="E9347">
        <v>0</v>
      </c>
      <c r="F9347" t="s">
        <v>232</v>
      </c>
    </row>
    <row r="9348" spans="1:6" x14ac:dyDescent="0.25">
      <c r="A9348">
        <v>9347</v>
      </c>
      <c r="B9348" t="s">
        <v>21757</v>
      </c>
      <c r="C9348" t="s">
        <v>21758</v>
      </c>
      <c r="D9348" t="s">
        <v>21759</v>
      </c>
      <c r="E9348">
        <v>0</v>
      </c>
      <c r="F9348" t="s">
        <v>232</v>
      </c>
    </row>
    <row r="9349" spans="1:6" x14ac:dyDescent="0.25">
      <c r="A9349">
        <v>9348</v>
      </c>
      <c r="B9349" t="s">
        <v>21760</v>
      </c>
      <c r="C9349" t="s">
        <v>20365</v>
      </c>
      <c r="D9349" t="s">
        <v>21761</v>
      </c>
      <c r="E9349">
        <v>0</v>
      </c>
      <c r="F9349" t="s">
        <v>272</v>
      </c>
    </row>
    <row r="9350" spans="1:6" x14ac:dyDescent="0.25">
      <c r="A9350">
        <v>9349</v>
      </c>
      <c r="B9350" t="s">
        <v>21762</v>
      </c>
      <c r="C9350" t="s">
        <v>4772</v>
      </c>
      <c r="D9350" t="s">
        <v>21763</v>
      </c>
      <c r="E9350">
        <v>0</v>
      </c>
      <c r="F9350" t="s">
        <v>232</v>
      </c>
    </row>
    <row r="9351" spans="1:6" x14ac:dyDescent="0.25">
      <c r="A9351">
        <v>9350</v>
      </c>
      <c r="B9351" t="s">
        <v>21764</v>
      </c>
      <c r="C9351" t="s">
        <v>4772</v>
      </c>
      <c r="D9351" t="s">
        <v>21765</v>
      </c>
      <c r="E9351">
        <v>0</v>
      </c>
      <c r="F9351" t="s">
        <v>232</v>
      </c>
    </row>
    <row r="9352" spans="1:6" x14ac:dyDescent="0.25">
      <c r="A9352">
        <v>9351</v>
      </c>
      <c r="B9352" t="s">
        <v>21766</v>
      </c>
      <c r="C9352" t="s">
        <v>21767</v>
      </c>
      <c r="D9352" t="s">
        <v>21768</v>
      </c>
      <c r="E9352">
        <v>0</v>
      </c>
      <c r="F9352" t="s">
        <v>232</v>
      </c>
    </row>
    <row r="9353" spans="1:6" x14ac:dyDescent="0.25">
      <c r="A9353">
        <v>9352</v>
      </c>
      <c r="B9353" t="s">
        <v>21769</v>
      </c>
      <c r="C9353" t="s">
        <v>21770</v>
      </c>
      <c r="D9353" t="s">
        <v>21771</v>
      </c>
      <c r="E9353">
        <v>0</v>
      </c>
      <c r="F9353" t="s">
        <v>232</v>
      </c>
    </row>
    <row r="9354" spans="1:6" x14ac:dyDescent="0.25">
      <c r="A9354">
        <v>9353</v>
      </c>
      <c r="B9354" t="s">
        <v>21772</v>
      </c>
      <c r="C9354" t="s">
        <v>4772</v>
      </c>
      <c r="D9354" t="s">
        <v>21773</v>
      </c>
      <c r="E9354">
        <v>0</v>
      </c>
      <c r="F9354" t="s">
        <v>232</v>
      </c>
    </row>
    <row r="9355" spans="1:6" x14ac:dyDescent="0.25">
      <c r="A9355">
        <v>9354</v>
      </c>
      <c r="B9355" t="s">
        <v>21774</v>
      </c>
      <c r="C9355" t="s">
        <v>21775</v>
      </c>
      <c r="D9355" t="s">
        <v>18217</v>
      </c>
      <c r="E9355">
        <v>0</v>
      </c>
      <c r="F9355" t="s">
        <v>232</v>
      </c>
    </row>
    <row r="9356" spans="1:6" x14ac:dyDescent="0.25">
      <c r="A9356">
        <v>9355</v>
      </c>
      <c r="B9356" t="s">
        <v>21776</v>
      </c>
      <c r="C9356" t="s">
        <v>21777</v>
      </c>
      <c r="D9356" t="s">
        <v>19196</v>
      </c>
      <c r="E9356">
        <v>0</v>
      </c>
      <c r="F9356" t="s">
        <v>232</v>
      </c>
    </row>
    <row r="9357" spans="1:6" x14ac:dyDescent="0.25">
      <c r="A9357">
        <v>9356</v>
      </c>
      <c r="B9357" t="s">
        <v>21778</v>
      </c>
      <c r="C9357" t="s">
        <v>21779</v>
      </c>
      <c r="D9357" t="s">
        <v>21780</v>
      </c>
      <c r="E9357">
        <v>0</v>
      </c>
      <c r="F9357" t="s">
        <v>232</v>
      </c>
    </row>
    <row r="9358" spans="1:6" x14ac:dyDescent="0.25">
      <c r="A9358">
        <v>9357</v>
      </c>
      <c r="B9358" t="s">
        <v>21781</v>
      </c>
      <c r="C9358" t="s">
        <v>21782</v>
      </c>
      <c r="D9358" t="s">
        <v>21783</v>
      </c>
      <c r="E9358">
        <v>0</v>
      </c>
      <c r="F9358" t="s">
        <v>232</v>
      </c>
    </row>
    <row r="9359" spans="1:6" x14ac:dyDescent="0.25">
      <c r="A9359">
        <v>9358</v>
      </c>
      <c r="B9359" t="s">
        <v>21784</v>
      </c>
      <c r="C9359" t="s">
        <v>4772</v>
      </c>
      <c r="D9359" t="s">
        <v>21785</v>
      </c>
      <c r="E9359">
        <v>0</v>
      </c>
      <c r="F9359" t="s">
        <v>232</v>
      </c>
    </row>
    <row r="9360" spans="1:6" x14ac:dyDescent="0.25">
      <c r="A9360">
        <v>9359</v>
      </c>
      <c r="B9360" t="s">
        <v>21786</v>
      </c>
      <c r="C9360" t="s">
        <v>21787</v>
      </c>
      <c r="D9360" t="s">
        <v>21788</v>
      </c>
      <c r="E9360">
        <v>0</v>
      </c>
      <c r="F9360" t="s">
        <v>232</v>
      </c>
    </row>
    <row r="9361" spans="1:6" x14ac:dyDescent="0.25">
      <c r="A9361">
        <v>9360</v>
      </c>
      <c r="B9361" t="s">
        <v>21789</v>
      </c>
      <c r="C9361" t="s">
        <v>21790</v>
      </c>
      <c r="D9361" t="s">
        <v>21791</v>
      </c>
      <c r="E9361">
        <v>0</v>
      </c>
      <c r="F9361" t="s">
        <v>232</v>
      </c>
    </row>
    <row r="9362" spans="1:6" x14ac:dyDescent="0.25">
      <c r="A9362">
        <v>9361</v>
      </c>
      <c r="B9362" t="s">
        <v>21792</v>
      </c>
      <c r="C9362" t="s">
        <v>21793</v>
      </c>
      <c r="D9362" t="s">
        <v>20970</v>
      </c>
      <c r="E9362">
        <v>0</v>
      </c>
      <c r="F9362" t="s">
        <v>232</v>
      </c>
    </row>
    <row r="9363" spans="1:6" x14ac:dyDescent="0.25">
      <c r="A9363">
        <v>9362</v>
      </c>
      <c r="B9363" t="s">
        <v>21794</v>
      </c>
      <c r="C9363" t="s">
        <v>21795</v>
      </c>
      <c r="D9363" t="s">
        <v>21796</v>
      </c>
      <c r="E9363">
        <v>0</v>
      </c>
      <c r="F9363" t="s">
        <v>232</v>
      </c>
    </row>
    <row r="9364" spans="1:6" x14ac:dyDescent="0.25">
      <c r="A9364">
        <v>9363</v>
      </c>
      <c r="B9364" t="s">
        <v>21797</v>
      </c>
      <c r="C9364" t="s">
        <v>4772</v>
      </c>
      <c r="D9364" t="s">
        <v>21798</v>
      </c>
      <c r="E9364">
        <v>0</v>
      </c>
      <c r="F9364" t="s">
        <v>232</v>
      </c>
    </row>
    <row r="9365" spans="1:6" x14ac:dyDescent="0.25">
      <c r="A9365">
        <v>9364</v>
      </c>
      <c r="B9365" t="s">
        <v>21799</v>
      </c>
      <c r="C9365" t="s">
        <v>21800</v>
      </c>
      <c r="D9365" t="s">
        <v>21801</v>
      </c>
      <c r="E9365">
        <v>0</v>
      </c>
      <c r="F9365" t="s">
        <v>232</v>
      </c>
    </row>
    <row r="9366" spans="1:6" x14ac:dyDescent="0.25">
      <c r="A9366">
        <v>9365</v>
      </c>
      <c r="B9366" t="s">
        <v>21802</v>
      </c>
      <c r="C9366" t="s">
        <v>21803</v>
      </c>
      <c r="D9366" t="s">
        <v>21804</v>
      </c>
      <c r="E9366">
        <v>0</v>
      </c>
      <c r="F9366" t="s">
        <v>232</v>
      </c>
    </row>
    <row r="9367" spans="1:6" x14ac:dyDescent="0.25">
      <c r="A9367">
        <v>9366</v>
      </c>
      <c r="B9367" t="s">
        <v>21805</v>
      </c>
      <c r="C9367" t="s">
        <v>21806</v>
      </c>
      <c r="D9367" t="s">
        <v>21807</v>
      </c>
      <c r="E9367">
        <v>0</v>
      </c>
      <c r="F9367" t="s">
        <v>232</v>
      </c>
    </row>
    <row r="9368" spans="1:6" x14ac:dyDescent="0.25">
      <c r="A9368">
        <v>9367</v>
      </c>
      <c r="B9368" t="s">
        <v>21808</v>
      </c>
      <c r="C9368" t="s">
        <v>21809</v>
      </c>
      <c r="D9368" t="s">
        <v>21810</v>
      </c>
      <c r="E9368">
        <v>0</v>
      </c>
      <c r="F9368" t="s">
        <v>232</v>
      </c>
    </row>
    <row r="9369" spans="1:6" x14ac:dyDescent="0.25">
      <c r="A9369">
        <v>9368</v>
      </c>
      <c r="B9369" t="s">
        <v>21811</v>
      </c>
      <c r="C9369" t="s">
        <v>21812</v>
      </c>
      <c r="D9369" t="s">
        <v>21813</v>
      </c>
      <c r="E9369">
        <v>0</v>
      </c>
      <c r="F9369" t="s">
        <v>232</v>
      </c>
    </row>
    <row r="9370" spans="1:6" x14ac:dyDescent="0.25">
      <c r="A9370">
        <v>9369</v>
      </c>
      <c r="B9370" t="s">
        <v>21814</v>
      </c>
      <c r="C9370" t="s">
        <v>21815</v>
      </c>
      <c r="D9370" t="s">
        <v>21816</v>
      </c>
      <c r="E9370">
        <v>0</v>
      </c>
      <c r="F9370" t="s">
        <v>232</v>
      </c>
    </row>
    <row r="9371" spans="1:6" x14ac:dyDescent="0.25">
      <c r="A9371">
        <v>9370</v>
      </c>
      <c r="B9371" t="s">
        <v>21817</v>
      </c>
      <c r="C9371" t="s">
        <v>21818</v>
      </c>
      <c r="D9371" t="s">
        <v>21819</v>
      </c>
      <c r="E9371">
        <v>0</v>
      </c>
      <c r="F9371" t="s">
        <v>232</v>
      </c>
    </row>
    <row r="9372" spans="1:6" x14ac:dyDescent="0.25">
      <c r="A9372">
        <v>9371</v>
      </c>
      <c r="B9372" t="s">
        <v>21820</v>
      </c>
      <c r="C9372" t="s">
        <v>21821</v>
      </c>
      <c r="D9372" t="s">
        <v>21822</v>
      </c>
      <c r="E9372">
        <v>0</v>
      </c>
      <c r="F9372" t="s">
        <v>232</v>
      </c>
    </row>
    <row r="9373" spans="1:6" x14ac:dyDescent="0.25">
      <c r="A9373">
        <v>9372</v>
      </c>
      <c r="B9373" t="s">
        <v>21823</v>
      </c>
      <c r="C9373" t="s">
        <v>19710</v>
      </c>
      <c r="D9373" t="s">
        <v>21824</v>
      </c>
      <c r="E9373">
        <v>0</v>
      </c>
      <c r="F9373" t="s">
        <v>232</v>
      </c>
    </row>
    <row r="9374" spans="1:6" x14ac:dyDescent="0.25">
      <c r="A9374">
        <v>9373</v>
      </c>
      <c r="B9374" t="s">
        <v>21825</v>
      </c>
      <c r="C9374" t="s">
        <v>21826</v>
      </c>
      <c r="D9374" t="s">
        <v>19714</v>
      </c>
      <c r="E9374">
        <v>0</v>
      </c>
      <c r="F9374" t="s">
        <v>232</v>
      </c>
    </row>
    <row r="9375" spans="1:6" x14ac:dyDescent="0.25">
      <c r="A9375">
        <v>9374</v>
      </c>
      <c r="B9375" t="s">
        <v>21827</v>
      </c>
      <c r="C9375" t="s">
        <v>21828</v>
      </c>
      <c r="D9375" t="s">
        <v>21829</v>
      </c>
      <c r="E9375">
        <v>0</v>
      </c>
      <c r="F9375" t="s">
        <v>232</v>
      </c>
    </row>
    <row r="9376" spans="1:6" x14ac:dyDescent="0.25">
      <c r="A9376">
        <v>9375</v>
      </c>
      <c r="B9376" t="s">
        <v>21830</v>
      </c>
      <c r="C9376" t="s">
        <v>21831</v>
      </c>
      <c r="D9376" t="s">
        <v>228</v>
      </c>
      <c r="E9376">
        <v>0</v>
      </c>
      <c r="F9376" t="s">
        <v>232</v>
      </c>
    </row>
    <row r="9377" spans="1:6" x14ac:dyDescent="0.25">
      <c r="A9377">
        <v>9376</v>
      </c>
      <c r="B9377" t="s">
        <v>21832</v>
      </c>
      <c r="C9377" t="s">
        <v>15973</v>
      </c>
      <c r="D9377" t="s">
        <v>21833</v>
      </c>
      <c r="E9377">
        <v>0</v>
      </c>
      <c r="F9377" t="s">
        <v>232</v>
      </c>
    </row>
    <row r="9378" spans="1:6" x14ac:dyDescent="0.25">
      <c r="A9378">
        <v>9377</v>
      </c>
      <c r="B9378" t="s">
        <v>21834</v>
      </c>
      <c r="C9378" t="s">
        <v>20660</v>
      </c>
      <c r="D9378" t="s">
        <v>21835</v>
      </c>
      <c r="E9378">
        <v>0</v>
      </c>
      <c r="F9378" t="s">
        <v>232</v>
      </c>
    </row>
    <row r="9379" spans="1:6" x14ac:dyDescent="0.25">
      <c r="A9379">
        <v>9378</v>
      </c>
      <c r="B9379" t="s">
        <v>21836</v>
      </c>
      <c r="C9379" t="s">
        <v>21837</v>
      </c>
      <c r="D9379" t="s">
        <v>21838</v>
      </c>
      <c r="E9379">
        <v>0</v>
      </c>
      <c r="F9379" t="s">
        <v>232</v>
      </c>
    </row>
    <row r="9380" spans="1:6" x14ac:dyDescent="0.25">
      <c r="A9380">
        <v>9379</v>
      </c>
      <c r="B9380" t="s">
        <v>21839</v>
      </c>
      <c r="C9380" t="s">
        <v>21840</v>
      </c>
      <c r="D9380" t="s">
        <v>21841</v>
      </c>
      <c r="E9380">
        <v>0</v>
      </c>
      <c r="F9380" t="s">
        <v>232</v>
      </c>
    </row>
    <row r="9381" spans="1:6" x14ac:dyDescent="0.25">
      <c r="A9381">
        <v>9380</v>
      </c>
      <c r="B9381" t="s">
        <v>21842</v>
      </c>
      <c r="C9381" t="s">
        <v>20674</v>
      </c>
      <c r="D9381" t="s">
        <v>21843</v>
      </c>
      <c r="E9381">
        <v>0</v>
      </c>
      <c r="F9381" t="s">
        <v>232</v>
      </c>
    </row>
    <row r="9382" spans="1:6" x14ac:dyDescent="0.25">
      <c r="A9382">
        <v>9381</v>
      </c>
      <c r="B9382" t="s">
        <v>21844</v>
      </c>
      <c r="C9382" t="s">
        <v>20674</v>
      </c>
      <c r="D9382" t="s">
        <v>21845</v>
      </c>
      <c r="E9382">
        <v>0</v>
      </c>
      <c r="F9382" t="s">
        <v>232</v>
      </c>
    </row>
    <row r="9383" spans="1:6" x14ac:dyDescent="0.25">
      <c r="A9383">
        <v>9382</v>
      </c>
      <c r="B9383" t="s">
        <v>21846</v>
      </c>
      <c r="C9383" t="s">
        <v>21847</v>
      </c>
      <c r="D9383" t="s">
        <v>228</v>
      </c>
      <c r="E9383">
        <v>0</v>
      </c>
      <c r="F9383" t="s">
        <v>232</v>
      </c>
    </row>
    <row r="9384" spans="1:6" x14ac:dyDescent="0.25">
      <c r="A9384">
        <v>9383</v>
      </c>
      <c r="B9384" t="s">
        <v>21848</v>
      </c>
      <c r="C9384" t="s">
        <v>21849</v>
      </c>
      <c r="D9384" t="s">
        <v>228</v>
      </c>
      <c r="E9384">
        <v>0</v>
      </c>
      <c r="F9384" t="s">
        <v>232</v>
      </c>
    </row>
    <row r="9385" spans="1:6" x14ac:dyDescent="0.25">
      <c r="A9385">
        <v>9384</v>
      </c>
      <c r="B9385" t="s">
        <v>21850</v>
      </c>
      <c r="C9385" t="s">
        <v>21851</v>
      </c>
      <c r="D9385" t="s">
        <v>21852</v>
      </c>
      <c r="E9385">
        <v>0</v>
      </c>
      <c r="F9385" t="s">
        <v>232</v>
      </c>
    </row>
    <row r="9386" spans="1:6" x14ac:dyDescent="0.25">
      <c r="A9386">
        <v>9385</v>
      </c>
      <c r="B9386" t="s">
        <v>21853</v>
      </c>
      <c r="C9386" t="s">
        <v>21205</v>
      </c>
      <c r="D9386" t="s">
        <v>21854</v>
      </c>
      <c r="E9386">
        <v>0</v>
      </c>
      <c r="F9386" t="s">
        <v>232</v>
      </c>
    </row>
    <row r="9387" spans="1:6" x14ac:dyDescent="0.25">
      <c r="A9387">
        <v>9386</v>
      </c>
      <c r="B9387" t="s">
        <v>21855</v>
      </c>
      <c r="C9387" t="s">
        <v>6583</v>
      </c>
      <c r="D9387" t="s">
        <v>21856</v>
      </c>
      <c r="E9387">
        <v>0</v>
      </c>
      <c r="F9387" t="s">
        <v>232</v>
      </c>
    </row>
    <row r="9388" spans="1:6" x14ac:dyDescent="0.25">
      <c r="A9388">
        <v>9387</v>
      </c>
      <c r="B9388" t="s">
        <v>21857</v>
      </c>
      <c r="C9388" t="s">
        <v>14830</v>
      </c>
      <c r="D9388" t="s">
        <v>21858</v>
      </c>
      <c r="E9388">
        <v>0</v>
      </c>
      <c r="F9388" t="s">
        <v>232</v>
      </c>
    </row>
    <row r="9389" spans="1:6" x14ac:dyDescent="0.25">
      <c r="A9389">
        <v>9388</v>
      </c>
      <c r="B9389" t="s">
        <v>21859</v>
      </c>
      <c r="C9389" t="s">
        <v>6413</v>
      </c>
      <c r="D9389" t="s">
        <v>21860</v>
      </c>
      <c r="E9389">
        <v>0</v>
      </c>
      <c r="F9389" t="s">
        <v>232</v>
      </c>
    </row>
    <row r="9390" spans="1:6" x14ac:dyDescent="0.25">
      <c r="A9390">
        <v>9389</v>
      </c>
      <c r="B9390" t="s">
        <v>21861</v>
      </c>
      <c r="C9390" t="s">
        <v>21862</v>
      </c>
      <c r="D9390" t="s">
        <v>21863</v>
      </c>
      <c r="E9390">
        <v>0</v>
      </c>
      <c r="F9390" t="s">
        <v>232</v>
      </c>
    </row>
    <row r="9391" spans="1:6" x14ac:dyDescent="0.25">
      <c r="A9391">
        <v>9390</v>
      </c>
      <c r="B9391" t="s">
        <v>21864</v>
      </c>
      <c r="C9391" t="s">
        <v>19762</v>
      </c>
      <c r="D9391" t="s">
        <v>21865</v>
      </c>
      <c r="E9391">
        <v>0</v>
      </c>
      <c r="F9391" t="s">
        <v>232</v>
      </c>
    </row>
    <row r="9392" spans="1:6" x14ac:dyDescent="0.25">
      <c r="A9392">
        <v>9391</v>
      </c>
      <c r="B9392" t="s">
        <v>21866</v>
      </c>
      <c r="C9392" t="s">
        <v>19762</v>
      </c>
      <c r="D9392" t="s">
        <v>21867</v>
      </c>
      <c r="E9392">
        <v>0</v>
      </c>
      <c r="F9392" t="s">
        <v>232</v>
      </c>
    </row>
    <row r="9393" spans="1:6" x14ac:dyDescent="0.25">
      <c r="A9393">
        <v>9392</v>
      </c>
      <c r="B9393" t="s">
        <v>21868</v>
      </c>
      <c r="C9393" t="s">
        <v>21869</v>
      </c>
      <c r="D9393" t="s">
        <v>228</v>
      </c>
      <c r="E9393">
        <v>0</v>
      </c>
      <c r="F9393" t="s">
        <v>232</v>
      </c>
    </row>
    <row r="9394" spans="1:6" x14ac:dyDescent="0.25">
      <c r="A9394">
        <v>9393</v>
      </c>
      <c r="B9394" t="s">
        <v>21870</v>
      </c>
      <c r="C9394" t="s">
        <v>21871</v>
      </c>
      <c r="D9394" t="s">
        <v>228</v>
      </c>
      <c r="E9394">
        <v>0</v>
      </c>
      <c r="F9394" t="s">
        <v>232</v>
      </c>
    </row>
    <row r="9395" spans="1:6" x14ac:dyDescent="0.25">
      <c r="A9395">
        <v>9394</v>
      </c>
      <c r="B9395" t="s">
        <v>21872</v>
      </c>
      <c r="C9395" t="s">
        <v>21873</v>
      </c>
      <c r="D9395" t="s">
        <v>21874</v>
      </c>
      <c r="E9395">
        <v>0</v>
      </c>
      <c r="F9395" t="s">
        <v>232</v>
      </c>
    </row>
    <row r="9396" spans="1:6" x14ac:dyDescent="0.25">
      <c r="A9396">
        <v>9395</v>
      </c>
      <c r="B9396" t="s">
        <v>21875</v>
      </c>
      <c r="C9396" t="s">
        <v>19770</v>
      </c>
      <c r="D9396" t="s">
        <v>21876</v>
      </c>
      <c r="E9396">
        <v>0</v>
      </c>
      <c r="F9396" t="s">
        <v>232</v>
      </c>
    </row>
    <row r="9397" spans="1:6" x14ac:dyDescent="0.25">
      <c r="A9397">
        <v>9396</v>
      </c>
      <c r="B9397" t="s">
        <v>21877</v>
      </c>
      <c r="C9397" t="s">
        <v>21878</v>
      </c>
      <c r="D9397" t="s">
        <v>21879</v>
      </c>
      <c r="E9397">
        <v>0</v>
      </c>
      <c r="F9397" t="s">
        <v>232</v>
      </c>
    </row>
    <row r="9398" spans="1:6" x14ac:dyDescent="0.25">
      <c r="A9398">
        <v>9397</v>
      </c>
      <c r="B9398" t="s">
        <v>21880</v>
      </c>
      <c r="C9398" t="s">
        <v>14544</v>
      </c>
      <c r="D9398" t="s">
        <v>21881</v>
      </c>
      <c r="E9398">
        <v>0</v>
      </c>
      <c r="F9398" t="s">
        <v>232</v>
      </c>
    </row>
    <row r="9399" spans="1:6" x14ac:dyDescent="0.25">
      <c r="A9399">
        <v>9398</v>
      </c>
      <c r="B9399" t="s">
        <v>21882</v>
      </c>
      <c r="C9399" t="s">
        <v>21883</v>
      </c>
      <c r="D9399" t="s">
        <v>21884</v>
      </c>
      <c r="E9399">
        <v>0</v>
      </c>
      <c r="F9399" t="s">
        <v>232</v>
      </c>
    </row>
    <row r="9400" spans="1:6" x14ac:dyDescent="0.25">
      <c r="A9400">
        <v>9399</v>
      </c>
      <c r="B9400" t="s">
        <v>21885</v>
      </c>
      <c r="C9400" t="s">
        <v>21886</v>
      </c>
      <c r="D9400" t="s">
        <v>228</v>
      </c>
      <c r="E9400">
        <v>0</v>
      </c>
      <c r="F9400" t="s">
        <v>232</v>
      </c>
    </row>
    <row r="9401" spans="1:6" x14ac:dyDescent="0.25">
      <c r="A9401">
        <v>9400</v>
      </c>
      <c r="B9401" t="s">
        <v>21887</v>
      </c>
      <c r="C9401" t="s">
        <v>20317</v>
      </c>
      <c r="D9401" t="s">
        <v>18217</v>
      </c>
      <c r="E9401">
        <v>0</v>
      </c>
      <c r="F9401" t="s">
        <v>232</v>
      </c>
    </row>
    <row r="9402" spans="1:6" x14ac:dyDescent="0.25">
      <c r="A9402">
        <v>9401</v>
      </c>
      <c r="B9402" t="s">
        <v>21888</v>
      </c>
      <c r="C9402" t="s">
        <v>21889</v>
      </c>
      <c r="D9402" t="s">
        <v>18217</v>
      </c>
      <c r="E9402">
        <v>0</v>
      </c>
      <c r="F9402" t="s">
        <v>232</v>
      </c>
    </row>
    <row r="9403" spans="1:6" x14ac:dyDescent="0.25">
      <c r="A9403">
        <v>9402</v>
      </c>
      <c r="B9403" t="s">
        <v>21890</v>
      </c>
      <c r="C9403" t="s">
        <v>4772</v>
      </c>
      <c r="D9403" t="s">
        <v>21891</v>
      </c>
      <c r="E9403">
        <v>0</v>
      </c>
      <c r="F9403" t="s">
        <v>232</v>
      </c>
    </row>
    <row r="9404" spans="1:6" x14ac:dyDescent="0.25">
      <c r="A9404">
        <v>9403</v>
      </c>
      <c r="B9404" t="s">
        <v>21892</v>
      </c>
      <c r="C9404" t="s">
        <v>21893</v>
      </c>
      <c r="D9404" t="s">
        <v>21894</v>
      </c>
      <c r="E9404">
        <v>0</v>
      </c>
      <c r="F9404" t="s">
        <v>232</v>
      </c>
    </row>
    <row r="9405" spans="1:6" x14ac:dyDescent="0.25">
      <c r="A9405">
        <v>9404</v>
      </c>
      <c r="B9405" t="s">
        <v>21895</v>
      </c>
      <c r="C9405" t="s">
        <v>21896</v>
      </c>
      <c r="D9405" t="s">
        <v>228</v>
      </c>
      <c r="E9405">
        <v>0</v>
      </c>
      <c r="F9405" t="s">
        <v>232</v>
      </c>
    </row>
    <row r="9406" spans="1:6" x14ac:dyDescent="0.25">
      <c r="A9406">
        <v>9405</v>
      </c>
      <c r="B9406" t="s">
        <v>21897</v>
      </c>
      <c r="C9406" t="s">
        <v>19770</v>
      </c>
      <c r="D9406" t="s">
        <v>21898</v>
      </c>
      <c r="E9406">
        <v>0</v>
      </c>
      <c r="F9406" t="s">
        <v>232</v>
      </c>
    </row>
    <row r="9407" spans="1:6" x14ac:dyDescent="0.25">
      <c r="A9407">
        <v>9406</v>
      </c>
      <c r="B9407" t="s">
        <v>21899</v>
      </c>
      <c r="C9407" t="s">
        <v>19770</v>
      </c>
      <c r="D9407" t="s">
        <v>21900</v>
      </c>
      <c r="E9407">
        <v>0</v>
      </c>
      <c r="F9407" t="s">
        <v>232</v>
      </c>
    </row>
    <row r="9408" spans="1:6" x14ac:dyDescent="0.25">
      <c r="A9408">
        <v>9407</v>
      </c>
      <c r="B9408" t="s">
        <v>21901</v>
      </c>
      <c r="C9408" t="s">
        <v>19770</v>
      </c>
      <c r="D9408" t="s">
        <v>21902</v>
      </c>
      <c r="E9408">
        <v>0</v>
      </c>
      <c r="F9408" t="s">
        <v>232</v>
      </c>
    </row>
    <row r="9409" spans="1:6" x14ac:dyDescent="0.25">
      <c r="A9409">
        <v>9408</v>
      </c>
      <c r="B9409" t="s">
        <v>21903</v>
      </c>
      <c r="C9409" t="s">
        <v>19770</v>
      </c>
      <c r="D9409" t="s">
        <v>21904</v>
      </c>
      <c r="E9409">
        <v>0</v>
      </c>
      <c r="F9409" t="s">
        <v>232</v>
      </c>
    </row>
    <row r="9410" spans="1:6" x14ac:dyDescent="0.25">
      <c r="A9410">
        <v>9409</v>
      </c>
      <c r="B9410" t="s">
        <v>21905</v>
      </c>
      <c r="C9410" t="s">
        <v>19770</v>
      </c>
      <c r="D9410" t="s">
        <v>21906</v>
      </c>
      <c r="E9410">
        <v>0</v>
      </c>
      <c r="F9410" t="s">
        <v>232</v>
      </c>
    </row>
    <row r="9411" spans="1:6" x14ac:dyDescent="0.25">
      <c r="A9411">
        <v>9410</v>
      </c>
      <c r="B9411" t="s">
        <v>21907</v>
      </c>
      <c r="C9411" t="s">
        <v>19770</v>
      </c>
      <c r="D9411" t="s">
        <v>21908</v>
      </c>
      <c r="E9411">
        <v>0</v>
      </c>
      <c r="F9411" t="s">
        <v>232</v>
      </c>
    </row>
    <row r="9412" spans="1:6" x14ac:dyDescent="0.25">
      <c r="A9412">
        <v>9411</v>
      </c>
      <c r="B9412" t="s">
        <v>21909</v>
      </c>
      <c r="C9412" t="s">
        <v>19770</v>
      </c>
      <c r="D9412" t="s">
        <v>21910</v>
      </c>
      <c r="E9412">
        <v>0</v>
      </c>
      <c r="F9412" t="s">
        <v>232</v>
      </c>
    </row>
    <row r="9413" spans="1:6" x14ac:dyDescent="0.25">
      <c r="A9413">
        <v>9412</v>
      </c>
      <c r="B9413" t="s">
        <v>21911</v>
      </c>
      <c r="C9413" t="s">
        <v>3931</v>
      </c>
      <c r="D9413" t="s">
        <v>21912</v>
      </c>
      <c r="E9413">
        <v>0</v>
      </c>
      <c r="F9413" t="s">
        <v>232</v>
      </c>
    </row>
    <row r="9414" spans="1:6" x14ac:dyDescent="0.25">
      <c r="A9414">
        <v>9413</v>
      </c>
      <c r="B9414" t="s">
        <v>21913</v>
      </c>
      <c r="C9414" t="s">
        <v>19770</v>
      </c>
      <c r="D9414" t="s">
        <v>21914</v>
      </c>
      <c r="E9414">
        <v>0</v>
      </c>
      <c r="F9414" t="s">
        <v>232</v>
      </c>
    </row>
    <row r="9415" spans="1:6" x14ac:dyDescent="0.25">
      <c r="A9415">
        <v>9414</v>
      </c>
      <c r="B9415" t="s">
        <v>21915</v>
      </c>
      <c r="C9415" t="s">
        <v>19770</v>
      </c>
      <c r="D9415" t="s">
        <v>21916</v>
      </c>
      <c r="E9415">
        <v>0</v>
      </c>
      <c r="F9415" t="s">
        <v>232</v>
      </c>
    </row>
    <row r="9416" spans="1:6" x14ac:dyDescent="0.25">
      <c r="A9416">
        <v>9415</v>
      </c>
      <c r="B9416" t="s">
        <v>21917</v>
      </c>
      <c r="C9416" t="s">
        <v>19770</v>
      </c>
      <c r="D9416" t="s">
        <v>21918</v>
      </c>
      <c r="E9416">
        <v>0</v>
      </c>
      <c r="F9416" t="s">
        <v>232</v>
      </c>
    </row>
    <row r="9417" spans="1:6" x14ac:dyDescent="0.25">
      <c r="A9417">
        <v>9416</v>
      </c>
      <c r="B9417" t="s">
        <v>21919</v>
      </c>
      <c r="C9417" t="s">
        <v>15581</v>
      </c>
      <c r="D9417" t="s">
        <v>21920</v>
      </c>
      <c r="E9417">
        <v>0</v>
      </c>
      <c r="F9417" t="s">
        <v>232</v>
      </c>
    </row>
    <row r="9418" spans="1:6" x14ac:dyDescent="0.25">
      <c r="A9418">
        <v>9417</v>
      </c>
      <c r="B9418" t="s">
        <v>21921</v>
      </c>
      <c r="C9418" t="s">
        <v>20955</v>
      </c>
      <c r="D9418" t="s">
        <v>21922</v>
      </c>
      <c r="E9418">
        <v>0</v>
      </c>
      <c r="F9418" t="s">
        <v>232</v>
      </c>
    </row>
    <row r="9419" spans="1:6" x14ac:dyDescent="0.25">
      <c r="A9419">
        <v>9418</v>
      </c>
      <c r="B9419" t="s">
        <v>21923</v>
      </c>
      <c r="C9419" t="s">
        <v>20955</v>
      </c>
      <c r="D9419" t="s">
        <v>21924</v>
      </c>
      <c r="E9419">
        <v>0</v>
      </c>
      <c r="F9419" t="s">
        <v>232</v>
      </c>
    </row>
    <row r="9420" spans="1:6" x14ac:dyDescent="0.25">
      <c r="A9420">
        <v>9419</v>
      </c>
      <c r="B9420" t="s">
        <v>21925</v>
      </c>
      <c r="C9420" t="s">
        <v>21926</v>
      </c>
      <c r="D9420" t="s">
        <v>21927</v>
      </c>
      <c r="E9420">
        <v>0</v>
      </c>
      <c r="F9420" t="s">
        <v>385</v>
      </c>
    </row>
    <row r="9421" spans="1:6" x14ac:dyDescent="0.25">
      <c r="A9421">
        <v>9420</v>
      </c>
      <c r="B9421" t="s">
        <v>21928</v>
      </c>
      <c r="C9421" t="s">
        <v>21929</v>
      </c>
      <c r="D9421" t="s">
        <v>21930</v>
      </c>
      <c r="E9421">
        <v>0</v>
      </c>
      <c r="F9421" t="s">
        <v>232</v>
      </c>
    </row>
    <row r="9422" spans="1:6" x14ac:dyDescent="0.25">
      <c r="A9422">
        <v>9421</v>
      </c>
      <c r="B9422" t="s">
        <v>21931</v>
      </c>
      <c r="C9422" t="s">
        <v>20972</v>
      </c>
      <c r="D9422" t="s">
        <v>21932</v>
      </c>
      <c r="E9422">
        <v>0</v>
      </c>
      <c r="F9422" t="s">
        <v>232</v>
      </c>
    </row>
    <row r="9423" spans="1:6" x14ac:dyDescent="0.25">
      <c r="A9423">
        <v>9422</v>
      </c>
      <c r="B9423" t="s">
        <v>21933</v>
      </c>
      <c r="C9423" t="s">
        <v>21934</v>
      </c>
      <c r="D9423" t="s">
        <v>21935</v>
      </c>
      <c r="E9423">
        <v>0</v>
      </c>
      <c r="F9423" t="s">
        <v>232</v>
      </c>
    </row>
    <row r="9424" spans="1:6" x14ac:dyDescent="0.25">
      <c r="A9424">
        <v>9423</v>
      </c>
      <c r="B9424" t="s">
        <v>21936</v>
      </c>
      <c r="C9424" t="s">
        <v>15342</v>
      </c>
      <c r="D9424" t="s">
        <v>21937</v>
      </c>
      <c r="E9424">
        <v>0</v>
      </c>
      <c r="F9424" t="s">
        <v>232</v>
      </c>
    </row>
    <row r="9425" spans="1:6" x14ac:dyDescent="0.25">
      <c r="A9425">
        <v>9424</v>
      </c>
      <c r="B9425" t="s">
        <v>21938</v>
      </c>
      <c r="C9425" t="s">
        <v>21939</v>
      </c>
      <c r="D9425" t="s">
        <v>21940</v>
      </c>
      <c r="E9425">
        <v>0</v>
      </c>
      <c r="F9425" t="s">
        <v>232</v>
      </c>
    </row>
    <row r="9426" spans="1:6" x14ac:dyDescent="0.25">
      <c r="A9426">
        <v>9425</v>
      </c>
      <c r="B9426" t="s">
        <v>21941</v>
      </c>
      <c r="C9426" t="s">
        <v>21942</v>
      </c>
      <c r="D9426" t="s">
        <v>21943</v>
      </c>
      <c r="E9426">
        <v>0</v>
      </c>
      <c r="F9426" t="s">
        <v>232</v>
      </c>
    </row>
    <row r="9427" spans="1:6" x14ac:dyDescent="0.25">
      <c r="A9427">
        <v>9426</v>
      </c>
      <c r="B9427" t="s">
        <v>21944</v>
      </c>
      <c r="C9427" t="s">
        <v>21945</v>
      </c>
      <c r="D9427" t="s">
        <v>21946</v>
      </c>
      <c r="E9427">
        <v>0</v>
      </c>
      <c r="F9427" t="s">
        <v>232</v>
      </c>
    </row>
    <row r="9428" spans="1:6" x14ac:dyDescent="0.25">
      <c r="A9428">
        <v>9427</v>
      </c>
      <c r="B9428" t="s">
        <v>21947</v>
      </c>
      <c r="C9428" t="s">
        <v>10515</v>
      </c>
      <c r="D9428" t="s">
        <v>21948</v>
      </c>
      <c r="E9428">
        <v>0</v>
      </c>
      <c r="F9428" t="s">
        <v>232</v>
      </c>
    </row>
    <row r="9429" spans="1:6" x14ac:dyDescent="0.25">
      <c r="A9429">
        <v>9428</v>
      </c>
      <c r="B9429" t="s">
        <v>21949</v>
      </c>
      <c r="C9429" t="s">
        <v>19501</v>
      </c>
      <c r="D9429" t="s">
        <v>21950</v>
      </c>
      <c r="E9429">
        <v>0</v>
      </c>
      <c r="F9429" t="s">
        <v>232</v>
      </c>
    </row>
    <row r="9430" spans="1:6" x14ac:dyDescent="0.25">
      <c r="A9430">
        <v>9429</v>
      </c>
      <c r="B9430" t="s">
        <v>21951</v>
      </c>
      <c r="C9430" t="s">
        <v>6113</v>
      </c>
      <c r="D9430" t="s">
        <v>21952</v>
      </c>
      <c r="E9430">
        <v>0</v>
      </c>
      <c r="F9430" t="s">
        <v>232</v>
      </c>
    </row>
    <row r="9431" spans="1:6" x14ac:dyDescent="0.25">
      <c r="A9431">
        <v>9430</v>
      </c>
      <c r="B9431" t="s">
        <v>21953</v>
      </c>
      <c r="C9431" t="s">
        <v>20394</v>
      </c>
      <c r="D9431" t="s">
        <v>21954</v>
      </c>
      <c r="E9431">
        <v>0</v>
      </c>
      <c r="F9431" t="s">
        <v>232</v>
      </c>
    </row>
    <row r="9432" spans="1:6" x14ac:dyDescent="0.25">
      <c r="A9432">
        <v>9431</v>
      </c>
      <c r="B9432" t="s">
        <v>21955</v>
      </c>
      <c r="C9432" t="s">
        <v>20394</v>
      </c>
      <c r="D9432" t="s">
        <v>21956</v>
      </c>
      <c r="E9432">
        <v>0</v>
      </c>
      <c r="F9432" t="s">
        <v>232</v>
      </c>
    </row>
    <row r="9433" spans="1:6" x14ac:dyDescent="0.25">
      <c r="A9433">
        <v>9432</v>
      </c>
      <c r="B9433" t="s">
        <v>21957</v>
      </c>
      <c r="C9433" t="s">
        <v>20394</v>
      </c>
      <c r="D9433" t="s">
        <v>21958</v>
      </c>
      <c r="E9433">
        <v>0</v>
      </c>
      <c r="F9433" t="s">
        <v>232</v>
      </c>
    </row>
    <row r="9434" spans="1:6" x14ac:dyDescent="0.25">
      <c r="A9434">
        <v>9433</v>
      </c>
      <c r="B9434" t="s">
        <v>21959</v>
      </c>
      <c r="C9434" t="s">
        <v>21960</v>
      </c>
      <c r="D9434" t="s">
        <v>21961</v>
      </c>
      <c r="E9434">
        <v>0</v>
      </c>
      <c r="F9434" t="s">
        <v>232</v>
      </c>
    </row>
    <row r="9435" spans="1:6" x14ac:dyDescent="0.25">
      <c r="A9435">
        <v>9434</v>
      </c>
      <c r="B9435" t="s">
        <v>21962</v>
      </c>
      <c r="C9435" t="s">
        <v>21963</v>
      </c>
      <c r="D9435" t="s">
        <v>21964</v>
      </c>
      <c r="E9435">
        <v>0</v>
      </c>
      <c r="F9435" t="s">
        <v>232</v>
      </c>
    </row>
    <row r="9436" spans="1:6" x14ac:dyDescent="0.25">
      <c r="A9436">
        <v>9435</v>
      </c>
      <c r="B9436" t="s">
        <v>21965</v>
      </c>
      <c r="C9436" t="s">
        <v>7304</v>
      </c>
      <c r="D9436" t="s">
        <v>21966</v>
      </c>
      <c r="E9436">
        <v>0</v>
      </c>
      <c r="F9436" t="s">
        <v>232</v>
      </c>
    </row>
    <row r="9437" spans="1:6" x14ac:dyDescent="0.25">
      <c r="A9437">
        <v>9436</v>
      </c>
      <c r="B9437" t="s">
        <v>21967</v>
      </c>
      <c r="C9437" t="s">
        <v>6408</v>
      </c>
      <c r="D9437" t="s">
        <v>21968</v>
      </c>
      <c r="E9437">
        <v>0</v>
      </c>
      <c r="F9437" t="s">
        <v>232</v>
      </c>
    </row>
    <row r="9438" spans="1:6" x14ac:dyDescent="0.25">
      <c r="A9438">
        <v>9437</v>
      </c>
      <c r="B9438" t="s">
        <v>21969</v>
      </c>
      <c r="C9438" t="s">
        <v>15325</v>
      </c>
      <c r="D9438" t="s">
        <v>21970</v>
      </c>
      <c r="E9438">
        <v>0</v>
      </c>
      <c r="F9438" t="s">
        <v>232</v>
      </c>
    </row>
    <row r="9439" spans="1:6" x14ac:dyDescent="0.25">
      <c r="A9439">
        <v>9438</v>
      </c>
      <c r="B9439" t="s">
        <v>21971</v>
      </c>
      <c r="C9439" t="s">
        <v>15325</v>
      </c>
      <c r="D9439" t="s">
        <v>21972</v>
      </c>
      <c r="E9439">
        <v>0</v>
      </c>
      <c r="F9439" t="s">
        <v>232</v>
      </c>
    </row>
    <row r="9440" spans="1:6" x14ac:dyDescent="0.25">
      <c r="A9440">
        <v>9439</v>
      </c>
      <c r="B9440" t="s">
        <v>21973</v>
      </c>
      <c r="C9440" t="s">
        <v>4784</v>
      </c>
      <c r="D9440" t="s">
        <v>21974</v>
      </c>
      <c r="E9440">
        <v>0</v>
      </c>
      <c r="F9440" t="s">
        <v>232</v>
      </c>
    </row>
    <row r="9441" spans="1:6" x14ac:dyDescent="0.25">
      <c r="A9441">
        <v>9440</v>
      </c>
      <c r="B9441" t="s">
        <v>21975</v>
      </c>
      <c r="C9441" t="s">
        <v>21976</v>
      </c>
      <c r="D9441" t="s">
        <v>21977</v>
      </c>
      <c r="E9441">
        <v>0</v>
      </c>
      <c r="F9441" t="s">
        <v>232</v>
      </c>
    </row>
    <row r="9442" spans="1:6" x14ac:dyDescent="0.25">
      <c r="A9442">
        <v>9441</v>
      </c>
      <c r="B9442" t="s">
        <v>21978</v>
      </c>
      <c r="C9442" t="s">
        <v>7304</v>
      </c>
      <c r="D9442" t="s">
        <v>21979</v>
      </c>
      <c r="E9442">
        <v>0</v>
      </c>
      <c r="F9442" t="s">
        <v>232</v>
      </c>
    </row>
    <row r="9443" spans="1:6" x14ac:dyDescent="0.25">
      <c r="A9443">
        <v>9442</v>
      </c>
      <c r="B9443" t="s">
        <v>21980</v>
      </c>
      <c r="C9443" t="s">
        <v>135</v>
      </c>
      <c r="D9443" t="s">
        <v>21981</v>
      </c>
      <c r="E9443">
        <v>0</v>
      </c>
      <c r="F9443" t="s">
        <v>232</v>
      </c>
    </row>
    <row r="9444" spans="1:6" x14ac:dyDescent="0.25">
      <c r="A9444">
        <v>9443</v>
      </c>
      <c r="B9444" t="s">
        <v>21982</v>
      </c>
      <c r="C9444" t="s">
        <v>21983</v>
      </c>
      <c r="D9444" t="s">
        <v>21984</v>
      </c>
      <c r="E9444">
        <v>0</v>
      </c>
      <c r="F9444" t="s">
        <v>232</v>
      </c>
    </row>
    <row r="9445" spans="1:6" x14ac:dyDescent="0.25">
      <c r="A9445">
        <v>9444</v>
      </c>
      <c r="B9445" t="s">
        <v>21985</v>
      </c>
      <c r="C9445" t="s">
        <v>21986</v>
      </c>
      <c r="D9445" t="s">
        <v>21987</v>
      </c>
      <c r="E9445">
        <v>0</v>
      </c>
      <c r="F9445" t="s">
        <v>232</v>
      </c>
    </row>
    <row r="9446" spans="1:6" x14ac:dyDescent="0.25">
      <c r="A9446">
        <v>9445</v>
      </c>
      <c r="B9446" t="s">
        <v>21988</v>
      </c>
      <c r="C9446" t="s">
        <v>21989</v>
      </c>
      <c r="D9446" t="s">
        <v>21990</v>
      </c>
      <c r="E9446">
        <v>0</v>
      </c>
      <c r="F9446" t="s">
        <v>232</v>
      </c>
    </row>
    <row r="9447" spans="1:6" x14ac:dyDescent="0.25">
      <c r="A9447">
        <v>9446</v>
      </c>
      <c r="B9447" t="s">
        <v>21991</v>
      </c>
      <c r="C9447" t="s">
        <v>21942</v>
      </c>
      <c r="D9447" t="s">
        <v>21992</v>
      </c>
      <c r="E9447">
        <v>0</v>
      </c>
      <c r="F9447" t="s">
        <v>269</v>
      </c>
    </row>
    <row r="9448" spans="1:6" x14ac:dyDescent="0.25">
      <c r="A9448">
        <v>9447</v>
      </c>
      <c r="B9448" t="s">
        <v>21993</v>
      </c>
      <c r="C9448" t="s">
        <v>19699</v>
      </c>
      <c r="D9448" t="s">
        <v>21994</v>
      </c>
      <c r="E9448">
        <v>0</v>
      </c>
      <c r="F9448" t="s">
        <v>232</v>
      </c>
    </row>
    <row r="9449" spans="1:6" x14ac:dyDescent="0.25">
      <c r="A9449">
        <v>9448</v>
      </c>
      <c r="B9449" t="s">
        <v>21995</v>
      </c>
      <c r="C9449" t="s">
        <v>21996</v>
      </c>
      <c r="D9449" t="s">
        <v>21997</v>
      </c>
      <c r="E9449">
        <v>0</v>
      </c>
      <c r="F9449" t="s">
        <v>269</v>
      </c>
    </row>
    <row r="9450" spans="1:6" x14ac:dyDescent="0.25">
      <c r="A9450">
        <v>9449</v>
      </c>
      <c r="B9450" t="s">
        <v>21998</v>
      </c>
      <c r="C9450" t="s">
        <v>21999</v>
      </c>
      <c r="D9450" t="s">
        <v>228</v>
      </c>
      <c r="E9450">
        <v>0</v>
      </c>
      <c r="F9450" t="s">
        <v>373</v>
      </c>
    </row>
    <row r="9451" spans="1:6" x14ac:dyDescent="0.25">
      <c r="A9451">
        <v>9450</v>
      </c>
      <c r="B9451" t="s">
        <v>22000</v>
      </c>
      <c r="C9451" t="s">
        <v>22001</v>
      </c>
      <c r="D9451" t="s">
        <v>228</v>
      </c>
      <c r="E9451">
        <v>0</v>
      </c>
      <c r="F9451" t="s">
        <v>373</v>
      </c>
    </row>
    <row r="9452" spans="1:6" x14ac:dyDescent="0.25">
      <c r="A9452">
        <v>9451</v>
      </c>
      <c r="B9452" t="s">
        <v>22002</v>
      </c>
      <c r="C9452" t="s">
        <v>22003</v>
      </c>
      <c r="D9452" t="s">
        <v>22004</v>
      </c>
      <c r="E9452">
        <v>0</v>
      </c>
      <c r="F9452" t="s">
        <v>232</v>
      </c>
    </row>
    <row r="9453" spans="1:6" x14ac:dyDescent="0.25">
      <c r="A9453">
        <v>9452</v>
      </c>
      <c r="B9453" t="s">
        <v>22005</v>
      </c>
      <c r="C9453" t="s">
        <v>22006</v>
      </c>
      <c r="D9453" t="s">
        <v>22007</v>
      </c>
      <c r="E9453">
        <v>0</v>
      </c>
      <c r="F9453" t="s">
        <v>232</v>
      </c>
    </row>
    <row r="9454" spans="1:6" x14ac:dyDescent="0.25">
      <c r="A9454">
        <v>9453</v>
      </c>
      <c r="B9454" t="s">
        <v>22008</v>
      </c>
      <c r="C9454" t="s">
        <v>22009</v>
      </c>
      <c r="D9454" t="s">
        <v>22010</v>
      </c>
      <c r="E9454">
        <v>0</v>
      </c>
      <c r="F9454" t="s">
        <v>232</v>
      </c>
    </row>
    <row r="9455" spans="1:6" x14ac:dyDescent="0.25">
      <c r="A9455">
        <v>9454</v>
      </c>
      <c r="B9455" t="s">
        <v>22011</v>
      </c>
      <c r="C9455" t="s">
        <v>20145</v>
      </c>
      <c r="D9455" t="s">
        <v>22012</v>
      </c>
      <c r="E9455">
        <v>0</v>
      </c>
      <c r="F9455" t="s">
        <v>232</v>
      </c>
    </row>
    <row r="9456" spans="1:6" x14ac:dyDescent="0.25">
      <c r="A9456">
        <v>9455</v>
      </c>
      <c r="B9456" t="s">
        <v>22013</v>
      </c>
      <c r="C9456" t="s">
        <v>9749</v>
      </c>
      <c r="D9456" t="s">
        <v>22014</v>
      </c>
      <c r="E9456">
        <v>0</v>
      </c>
      <c r="F9456" t="s">
        <v>232</v>
      </c>
    </row>
    <row r="9457" spans="1:6" x14ac:dyDescent="0.25">
      <c r="A9457">
        <v>9456</v>
      </c>
      <c r="B9457" t="s">
        <v>22015</v>
      </c>
      <c r="C9457" t="s">
        <v>22016</v>
      </c>
      <c r="D9457" t="s">
        <v>228</v>
      </c>
      <c r="E9457">
        <v>0</v>
      </c>
      <c r="F9457" t="s">
        <v>232</v>
      </c>
    </row>
    <row r="9458" spans="1:6" x14ac:dyDescent="0.25">
      <c r="A9458">
        <v>9457</v>
      </c>
      <c r="B9458" t="s">
        <v>22017</v>
      </c>
      <c r="C9458" t="s">
        <v>22018</v>
      </c>
      <c r="D9458" t="s">
        <v>22019</v>
      </c>
      <c r="E9458">
        <v>0</v>
      </c>
      <c r="F9458" t="s">
        <v>232</v>
      </c>
    </row>
    <row r="9459" spans="1:6" x14ac:dyDescent="0.25">
      <c r="A9459">
        <v>9458</v>
      </c>
      <c r="B9459" t="s">
        <v>22020</v>
      </c>
      <c r="C9459" t="s">
        <v>175</v>
      </c>
      <c r="D9459" t="s">
        <v>22021</v>
      </c>
      <c r="E9459">
        <v>0</v>
      </c>
      <c r="F9459" t="s">
        <v>232</v>
      </c>
    </row>
    <row r="9460" spans="1:6" x14ac:dyDescent="0.25">
      <c r="A9460">
        <v>9459</v>
      </c>
      <c r="B9460" t="s">
        <v>22022</v>
      </c>
      <c r="C9460" t="s">
        <v>7304</v>
      </c>
      <c r="D9460" t="s">
        <v>228</v>
      </c>
      <c r="E9460">
        <v>0</v>
      </c>
      <c r="F9460" t="s">
        <v>232</v>
      </c>
    </row>
    <row r="9461" spans="1:6" x14ac:dyDescent="0.25">
      <c r="A9461">
        <v>9460</v>
      </c>
      <c r="B9461" t="s">
        <v>22023</v>
      </c>
      <c r="C9461" t="s">
        <v>7304</v>
      </c>
      <c r="D9461" t="s">
        <v>228</v>
      </c>
      <c r="E9461">
        <v>0</v>
      </c>
      <c r="F9461" t="s">
        <v>232</v>
      </c>
    </row>
    <row r="9462" spans="1:6" x14ac:dyDescent="0.25">
      <c r="A9462">
        <v>9461</v>
      </c>
      <c r="B9462" t="s">
        <v>22024</v>
      </c>
      <c r="C9462" t="s">
        <v>22025</v>
      </c>
      <c r="D9462" t="s">
        <v>20907</v>
      </c>
      <c r="E9462">
        <v>0</v>
      </c>
      <c r="F9462" t="s">
        <v>232</v>
      </c>
    </row>
    <row r="9463" spans="1:6" x14ac:dyDescent="0.25">
      <c r="A9463">
        <v>9462</v>
      </c>
      <c r="B9463" t="s">
        <v>22026</v>
      </c>
      <c r="C9463" t="s">
        <v>6583</v>
      </c>
      <c r="D9463" t="s">
        <v>18859</v>
      </c>
      <c r="E9463">
        <v>0</v>
      </c>
      <c r="F9463" t="s">
        <v>232</v>
      </c>
    </row>
    <row r="9464" spans="1:6" x14ac:dyDescent="0.25">
      <c r="A9464">
        <v>9463</v>
      </c>
      <c r="B9464" t="s">
        <v>22027</v>
      </c>
      <c r="C9464" t="s">
        <v>20689</v>
      </c>
      <c r="D9464" t="s">
        <v>22028</v>
      </c>
      <c r="E9464">
        <v>0</v>
      </c>
      <c r="F9464" t="s">
        <v>232</v>
      </c>
    </row>
    <row r="9465" spans="1:6" x14ac:dyDescent="0.25">
      <c r="A9465">
        <v>9464</v>
      </c>
      <c r="B9465" t="s">
        <v>22029</v>
      </c>
      <c r="C9465" t="s">
        <v>19762</v>
      </c>
      <c r="D9465" t="s">
        <v>22030</v>
      </c>
      <c r="E9465">
        <v>0</v>
      </c>
      <c r="F9465" t="s">
        <v>232</v>
      </c>
    </row>
    <row r="9466" spans="1:6" x14ac:dyDescent="0.25">
      <c r="A9466">
        <v>9465</v>
      </c>
      <c r="B9466" t="s">
        <v>22031</v>
      </c>
      <c r="C9466" t="s">
        <v>19762</v>
      </c>
      <c r="D9466" t="s">
        <v>22032</v>
      </c>
      <c r="E9466">
        <v>0</v>
      </c>
      <c r="F9466" t="s">
        <v>232</v>
      </c>
    </row>
    <row r="9467" spans="1:6" x14ac:dyDescent="0.25">
      <c r="A9467">
        <v>9466</v>
      </c>
      <c r="B9467" t="s">
        <v>22033</v>
      </c>
      <c r="C9467" t="s">
        <v>19762</v>
      </c>
      <c r="D9467" t="s">
        <v>22034</v>
      </c>
      <c r="E9467">
        <v>0</v>
      </c>
      <c r="F9467" t="s">
        <v>232</v>
      </c>
    </row>
    <row r="9468" spans="1:6" x14ac:dyDescent="0.25">
      <c r="A9468">
        <v>9467</v>
      </c>
      <c r="B9468" t="s">
        <v>22035</v>
      </c>
      <c r="C9468" t="s">
        <v>22036</v>
      </c>
      <c r="D9468" t="s">
        <v>22037</v>
      </c>
      <c r="E9468">
        <v>0</v>
      </c>
      <c r="F9468" t="s">
        <v>232</v>
      </c>
    </row>
    <row r="9469" spans="1:6" x14ac:dyDescent="0.25">
      <c r="A9469">
        <v>9468</v>
      </c>
      <c r="B9469" t="s">
        <v>22038</v>
      </c>
      <c r="C9469" t="s">
        <v>22039</v>
      </c>
      <c r="D9469" t="s">
        <v>22040</v>
      </c>
      <c r="E9469">
        <v>0</v>
      </c>
      <c r="F9469" t="s">
        <v>232</v>
      </c>
    </row>
    <row r="9470" spans="1:6" x14ac:dyDescent="0.25">
      <c r="A9470">
        <v>9469</v>
      </c>
      <c r="B9470" t="s">
        <v>22041</v>
      </c>
      <c r="C9470" t="s">
        <v>22042</v>
      </c>
      <c r="D9470" t="s">
        <v>22043</v>
      </c>
      <c r="E9470">
        <v>0</v>
      </c>
      <c r="F9470" t="s">
        <v>232</v>
      </c>
    </row>
    <row r="9471" spans="1:6" x14ac:dyDescent="0.25">
      <c r="A9471">
        <v>9470</v>
      </c>
      <c r="B9471" t="s">
        <v>22044</v>
      </c>
      <c r="C9471" t="s">
        <v>22045</v>
      </c>
      <c r="D9471" t="s">
        <v>22046</v>
      </c>
      <c r="E9471">
        <v>0</v>
      </c>
      <c r="F9471" t="s">
        <v>232</v>
      </c>
    </row>
    <row r="9472" spans="1:6" x14ac:dyDescent="0.25">
      <c r="A9472">
        <v>9471</v>
      </c>
      <c r="B9472" t="s">
        <v>22047</v>
      </c>
      <c r="C9472" t="s">
        <v>22048</v>
      </c>
      <c r="D9472" t="s">
        <v>22049</v>
      </c>
      <c r="E9472">
        <v>0</v>
      </c>
      <c r="F9472" t="s">
        <v>232</v>
      </c>
    </row>
    <row r="9473" spans="1:6" x14ac:dyDescent="0.25">
      <c r="A9473">
        <v>9472</v>
      </c>
      <c r="B9473" t="s">
        <v>22050</v>
      </c>
      <c r="C9473" t="s">
        <v>22051</v>
      </c>
      <c r="D9473" t="s">
        <v>22052</v>
      </c>
      <c r="E9473">
        <v>0</v>
      </c>
      <c r="F9473" t="s">
        <v>232</v>
      </c>
    </row>
    <row r="9474" spans="1:6" x14ac:dyDescent="0.25">
      <c r="A9474">
        <v>9473</v>
      </c>
      <c r="B9474" t="s">
        <v>22053</v>
      </c>
      <c r="C9474" t="s">
        <v>19420</v>
      </c>
      <c r="D9474" t="s">
        <v>18217</v>
      </c>
      <c r="E9474">
        <v>0</v>
      </c>
      <c r="F9474" t="s">
        <v>232</v>
      </c>
    </row>
    <row r="9475" spans="1:6" x14ac:dyDescent="0.25">
      <c r="A9475">
        <v>9474</v>
      </c>
      <c r="B9475" t="s">
        <v>22054</v>
      </c>
      <c r="C9475" t="s">
        <v>14190</v>
      </c>
      <c r="D9475" t="s">
        <v>19196</v>
      </c>
      <c r="E9475">
        <v>0</v>
      </c>
      <c r="F9475" t="s">
        <v>232</v>
      </c>
    </row>
    <row r="9476" spans="1:6" x14ac:dyDescent="0.25">
      <c r="A9476">
        <v>9475</v>
      </c>
      <c r="B9476" t="s">
        <v>22055</v>
      </c>
      <c r="C9476" t="s">
        <v>22056</v>
      </c>
      <c r="D9476" t="s">
        <v>19196</v>
      </c>
      <c r="E9476">
        <v>0</v>
      </c>
      <c r="F9476" t="s">
        <v>232</v>
      </c>
    </row>
    <row r="9477" spans="1:6" x14ac:dyDescent="0.25">
      <c r="A9477">
        <v>9476</v>
      </c>
      <c r="B9477" t="s">
        <v>22057</v>
      </c>
      <c r="C9477" t="s">
        <v>20840</v>
      </c>
      <c r="D9477" t="s">
        <v>19196</v>
      </c>
      <c r="E9477">
        <v>0</v>
      </c>
      <c r="F9477" t="s">
        <v>232</v>
      </c>
    </row>
    <row r="9478" spans="1:6" x14ac:dyDescent="0.25">
      <c r="A9478">
        <v>9477</v>
      </c>
      <c r="B9478" t="s">
        <v>22058</v>
      </c>
      <c r="C9478" t="s">
        <v>19770</v>
      </c>
      <c r="D9478" t="s">
        <v>22059</v>
      </c>
      <c r="E9478">
        <v>0</v>
      </c>
      <c r="F9478" t="s">
        <v>232</v>
      </c>
    </row>
    <row r="9479" spans="1:6" x14ac:dyDescent="0.25">
      <c r="A9479">
        <v>9478</v>
      </c>
      <c r="B9479" t="s">
        <v>22060</v>
      </c>
      <c r="C9479" t="s">
        <v>19770</v>
      </c>
      <c r="D9479" t="s">
        <v>22061</v>
      </c>
      <c r="E9479">
        <v>0</v>
      </c>
      <c r="F9479" t="s">
        <v>232</v>
      </c>
    </row>
    <row r="9480" spans="1:6" x14ac:dyDescent="0.25">
      <c r="A9480">
        <v>9479</v>
      </c>
      <c r="B9480" t="s">
        <v>22062</v>
      </c>
      <c r="C9480" t="s">
        <v>19770</v>
      </c>
      <c r="D9480" t="s">
        <v>22063</v>
      </c>
      <c r="E9480">
        <v>0</v>
      </c>
      <c r="F9480" t="s">
        <v>232</v>
      </c>
    </row>
    <row r="9481" spans="1:6" x14ac:dyDescent="0.25">
      <c r="A9481">
        <v>9480</v>
      </c>
      <c r="B9481" t="s">
        <v>22064</v>
      </c>
      <c r="C9481" t="s">
        <v>22065</v>
      </c>
      <c r="D9481" t="s">
        <v>22066</v>
      </c>
      <c r="E9481">
        <v>0</v>
      </c>
      <c r="F9481" t="s">
        <v>232</v>
      </c>
    </row>
    <row r="9482" spans="1:6" x14ac:dyDescent="0.25">
      <c r="A9482">
        <v>9481</v>
      </c>
      <c r="B9482" t="s">
        <v>22067</v>
      </c>
      <c r="C9482" t="s">
        <v>22068</v>
      </c>
      <c r="D9482" t="s">
        <v>22069</v>
      </c>
      <c r="E9482">
        <v>0</v>
      </c>
      <c r="F9482" t="s">
        <v>232</v>
      </c>
    </row>
    <row r="9483" spans="1:6" x14ac:dyDescent="0.25">
      <c r="A9483">
        <v>9482</v>
      </c>
      <c r="B9483" t="s">
        <v>22070</v>
      </c>
      <c r="C9483" t="s">
        <v>22071</v>
      </c>
      <c r="D9483" t="s">
        <v>22072</v>
      </c>
      <c r="E9483">
        <v>0</v>
      </c>
      <c r="F9483" t="s">
        <v>232</v>
      </c>
    </row>
    <row r="9484" spans="1:6" x14ac:dyDescent="0.25">
      <c r="A9484">
        <v>9483</v>
      </c>
      <c r="B9484" t="s">
        <v>22073</v>
      </c>
      <c r="C9484" t="s">
        <v>22074</v>
      </c>
      <c r="D9484" t="s">
        <v>228</v>
      </c>
      <c r="E9484">
        <v>0</v>
      </c>
      <c r="F9484" t="s">
        <v>232</v>
      </c>
    </row>
    <row r="9485" spans="1:6" x14ac:dyDescent="0.25">
      <c r="A9485">
        <v>9484</v>
      </c>
      <c r="B9485" t="s">
        <v>22075</v>
      </c>
      <c r="C9485" t="s">
        <v>22076</v>
      </c>
      <c r="D9485" t="s">
        <v>18217</v>
      </c>
      <c r="E9485">
        <v>0</v>
      </c>
      <c r="F9485" t="s">
        <v>232</v>
      </c>
    </row>
    <row r="9486" spans="1:6" x14ac:dyDescent="0.25">
      <c r="A9486">
        <v>9485</v>
      </c>
      <c r="B9486" t="s">
        <v>22077</v>
      </c>
      <c r="C9486" t="s">
        <v>22078</v>
      </c>
      <c r="D9486" t="s">
        <v>22079</v>
      </c>
      <c r="E9486">
        <v>0</v>
      </c>
      <c r="F9486" t="s">
        <v>232</v>
      </c>
    </row>
    <row r="9487" spans="1:6" x14ac:dyDescent="0.25">
      <c r="A9487">
        <v>9486</v>
      </c>
      <c r="B9487" t="s">
        <v>22080</v>
      </c>
      <c r="C9487" t="s">
        <v>19770</v>
      </c>
      <c r="D9487" t="s">
        <v>22081</v>
      </c>
      <c r="E9487">
        <v>0</v>
      </c>
      <c r="F9487" t="s">
        <v>232</v>
      </c>
    </row>
    <row r="9488" spans="1:6" x14ac:dyDescent="0.25">
      <c r="A9488">
        <v>9487</v>
      </c>
      <c r="B9488" t="s">
        <v>22082</v>
      </c>
      <c r="C9488" t="s">
        <v>19770</v>
      </c>
      <c r="D9488" t="s">
        <v>22083</v>
      </c>
      <c r="E9488">
        <v>0</v>
      </c>
      <c r="F9488" t="s">
        <v>232</v>
      </c>
    </row>
    <row r="9489" spans="1:6" x14ac:dyDescent="0.25">
      <c r="A9489">
        <v>9488</v>
      </c>
      <c r="B9489" t="s">
        <v>22084</v>
      </c>
      <c r="C9489" t="s">
        <v>19770</v>
      </c>
      <c r="D9489" t="s">
        <v>22085</v>
      </c>
      <c r="E9489">
        <v>0</v>
      </c>
      <c r="F9489" t="s">
        <v>232</v>
      </c>
    </row>
    <row r="9490" spans="1:6" x14ac:dyDescent="0.25">
      <c r="A9490">
        <v>9489</v>
      </c>
      <c r="B9490" t="s">
        <v>22086</v>
      </c>
      <c r="C9490" t="s">
        <v>19770</v>
      </c>
      <c r="D9490" t="s">
        <v>22087</v>
      </c>
      <c r="E9490">
        <v>0</v>
      </c>
      <c r="F9490" t="s">
        <v>232</v>
      </c>
    </row>
    <row r="9491" spans="1:6" x14ac:dyDescent="0.25">
      <c r="A9491">
        <v>9490</v>
      </c>
      <c r="B9491" t="s">
        <v>22088</v>
      </c>
      <c r="C9491" t="s">
        <v>19770</v>
      </c>
      <c r="D9491" t="s">
        <v>22089</v>
      </c>
      <c r="E9491">
        <v>0</v>
      </c>
      <c r="F9491" t="s">
        <v>232</v>
      </c>
    </row>
    <row r="9492" spans="1:6" x14ac:dyDescent="0.25">
      <c r="A9492">
        <v>9491</v>
      </c>
      <c r="B9492" t="s">
        <v>22090</v>
      </c>
      <c r="C9492" t="s">
        <v>19770</v>
      </c>
      <c r="D9492" t="s">
        <v>22091</v>
      </c>
      <c r="E9492">
        <v>0</v>
      </c>
      <c r="F9492" t="s">
        <v>232</v>
      </c>
    </row>
    <row r="9493" spans="1:6" x14ac:dyDescent="0.25">
      <c r="A9493">
        <v>9492</v>
      </c>
      <c r="B9493" t="s">
        <v>22092</v>
      </c>
      <c r="C9493" t="s">
        <v>19770</v>
      </c>
      <c r="D9493" t="s">
        <v>22093</v>
      </c>
      <c r="E9493">
        <v>0</v>
      </c>
      <c r="F9493" t="s">
        <v>232</v>
      </c>
    </row>
    <row r="9494" spans="1:6" x14ac:dyDescent="0.25">
      <c r="A9494">
        <v>9493</v>
      </c>
      <c r="B9494" t="s">
        <v>22094</v>
      </c>
      <c r="C9494" t="s">
        <v>19770</v>
      </c>
      <c r="D9494" t="s">
        <v>22095</v>
      </c>
      <c r="E9494">
        <v>0</v>
      </c>
      <c r="F9494" t="s">
        <v>232</v>
      </c>
    </row>
    <row r="9495" spans="1:6" x14ac:dyDescent="0.25">
      <c r="A9495">
        <v>9494</v>
      </c>
      <c r="B9495" t="s">
        <v>22096</v>
      </c>
      <c r="C9495" t="s">
        <v>19770</v>
      </c>
      <c r="D9495" t="s">
        <v>22097</v>
      </c>
      <c r="E9495">
        <v>0</v>
      </c>
      <c r="F9495" t="s">
        <v>232</v>
      </c>
    </row>
    <row r="9496" spans="1:6" x14ac:dyDescent="0.25">
      <c r="A9496">
        <v>9495</v>
      </c>
      <c r="B9496" t="s">
        <v>22098</v>
      </c>
      <c r="C9496" t="s">
        <v>19770</v>
      </c>
      <c r="D9496" t="s">
        <v>22099</v>
      </c>
      <c r="E9496">
        <v>0</v>
      </c>
      <c r="F9496" t="s">
        <v>232</v>
      </c>
    </row>
    <row r="9497" spans="1:6" x14ac:dyDescent="0.25">
      <c r="A9497">
        <v>9496</v>
      </c>
      <c r="B9497" t="s">
        <v>22100</v>
      </c>
      <c r="C9497" t="s">
        <v>4772</v>
      </c>
      <c r="D9497" t="s">
        <v>22101</v>
      </c>
      <c r="E9497">
        <v>0</v>
      </c>
      <c r="F9497" t="s">
        <v>232</v>
      </c>
    </row>
    <row r="9498" spans="1:6" x14ac:dyDescent="0.25">
      <c r="A9498">
        <v>9497</v>
      </c>
      <c r="B9498" t="s">
        <v>22102</v>
      </c>
      <c r="C9498" t="s">
        <v>22103</v>
      </c>
      <c r="D9498" t="s">
        <v>22104</v>
      </c>
      <c r="E9498">
        <v>0</v>
      </c>
      <c r="F9498" t="s">
        <v>232</v>
      </c>
    </row>
    <row r="9499" spans="1:6" x14ac:dyDescent="0.25">
      <c r="A9499">
        <v>9498</v>
      </c>
      <c r="B9499" t="s">
        <v>22105</v>
      </c>
      <c r="C9499" t="s">
        <v>22106</v>
      </c>
      <c r="D9499" t="s">
        <v>22107</v>
      </c>
      <c r="E9499">
        <v>0</v>
      </c>
      <c r="F9499" t="s">
        <v>232</v>
      </c>
    </row>
    <row r="9500" spans="1:6" x14ac:dyDescent="0.25">
      <c r="A9500">
        <v>9499</v>
      </c>
      <c r="B9500" t="s">
        <v>22108</v>
      </c>
      <c r="C9500" t="s">
        <v>4772</v>
      </c>
      <c r="D9500" t="s">
        <v>22109</v>
      </c>
      <c r="E9500">
        <v>0</v>
      </c>
      <c r="F9500" t="s">
        <v>232</v>
      </c>
    </row>
    <row r="9501" spans="1:6" x14ac:dyDescent="0.25">
      <c r="A9501">
        <v>9500</v>
      </c>
      <c r="B9501" t="s">
        <v>22110</v>
      </c>
      <c r="C9501" t="s">
        <v>3931</v>
      </c>
      <c r="D9501" t="s">
        <v>22111</v>
      </c>
      <c r="E9501">
        <v>0</v>
      </c>
      <c r="F9501" t="s">
        <v>269</v>
      </c>
    </row>
    <row r="9502" spans="1:6" x14ac:dyDescent="0.25">
      <c r="A9502">
        <v>9501</v>
      </c>
      <c r="B9502" t="s">
        <v>22112</v>
      </c>
      <c r="C9502" t="s">
        <v>3931</v>
      </c>
      <c r="D9502" t="s">
        <v>22113</v>
      </c>
      <c r="E9502">
        <v>0</v>
      </c>
      <c r="F9502" t="s">
        <v>269</v>
      </c>
    </row>
    <row r="9503" spans="1:6" x14ac:dyDescent="0.25">
      <c r="A9503">
        <v>9502</v>
      </c>
      <c r="B9503" t="s">
        <v>22114</v>
      </c>
      <c r="C9503" t="s">
        <v>22115</v>
      </c>
      <c r="D9503" t="s">
        <v>22116</v>
      </c>
      <c r="E9503">
        <v>0</v>
      </c>
      <c r="F9503" t="s">
        <v>232</v>
      </c>
    </row>
    <row r="9504" spans="1:6" x14ac:dyDescent="0.25">
      <c r="A9504">
        <v>9503</v>
      </c>
      <c r="B9504" t="s">
        <v>22117</v>
      </c>
      <c r="C9504" t="s">
        <v>20972</v>
      </c>
      <c r="D9504" t="s">
        <v>22118</v>
      </c>
      <c r="E9504">
        <v>0</v>
      </c>
      <c r="F9504" t="s">
        <v>232</v>
      </c>
    </row>
    <row r="9505" spans="1:6" x14ac:dyDescent="0.25">
      <c r="A9505">
        <v>9504</v>
      </c>
      <c r="B9505" t="s">
        <v>22119</v>
      </c>
      <c r="C9505" t="s">
        <v>22120</v>
      </c>
      <c r="D9505" t="s">
        <v>22121</v>
      </c>
      <c r="E9505">
        <v>0</v>
      </c>
      <c r="F9505" t="s">
        <v>232</v>
      </c>
    </row>
    <row r="9506" spans="1:6" x14ac:dyDescent="0.25">
      <c r="A9506">
        <v>9505</v>
      </c>
      <c r="B9506" t="s">
        <v>22122</v>
      </c>
      <c r="C9506" t="s">
        <v>22123</v>
      </c>
      <c r="D9506" t="s">
        <v>22124</v>
      </c>
      <c r="E9506">
        <v>0</v>
      </c>
      <c r="F9506" t="s">
        <v>232</v>
      </c>
    </row>
    <row r="9507" spans="1:6" x14ac:dyDescent="0.25">
      <c r="A9507">
        <v>9506</v>
      </c>
      <c r="B9507" t="s">
        <v>22125</v>
      </c>
      <c r="C9507" t="s">
        <v>22126</v>
      </c>
      <c r="D9507" t="s">
        <v>22127</v>
      </c>
      <c r="E9507">
        <v>0</v>
      </c>
      <c r="F9507" t="s">
        <v>232</v>
      </c>
    </row>
    <row r="9508" spans="1:6" x14ac:dyDescent="0.25">
      <c r="A9508">
        <v>9507</v>
      </c>
      <c r="B9508" t="s">
        <v>22128</v>
      </c>
      <c r="C9508" t="s">
        <v>4772</v>
      </c>
      <c r="D9508" t="s">
        <v>22129</v>
      </c>
      <c r="E9508">
        <v>0</v>
      </c>
      <c r="F9508" t="s">
        <v>232</v>
      </c>
    </row>
    <row r="9509" spans="1:6" x14ac:dyDescent="0.25">
      <c r="A9509">
        <v>9508</v>
      </c>
      <c r="B9509" t="s">
        <v>22130</v>
      </c>
      <c r="C9509" t="s">
        <v>6356</v>
      </c>
      <c r="D9509" t="s">
        <v>22131</v>
      </c>
      <c r="E9509">
        <v>0</v>
      </c>
      <c r="F9509" t="s">
        <v>232</v>
      </c>
    </row>
    <row r="9510" spans="1:6" x14ac:dyDescent="0.25">
      <c r="A9510">
        <v>9509</v>
      </c>
      <c r="B9510" t="s">
        <v>22132</v>
      </c>
      <c r="C9510" t="s">
        <v>22133</v>
      </c>
      <c r="D9510" t="s">
        <v>22134</v>
      </c>
      <c r="E9510">
        <v>0</v>
      </c>
      <c r="F9510" t="s">
        <v>232</v>
      </c>
    </row>
    <row r="9511" spans="1:6" x14ac:dyDescent="0.25">
      <c r="A9511">
        <v>9510</v>
      </c>
      <c r="B9511" t="s">
        <v>22135</v>
      </c>
      <c r="C9511" t="s">
        <v>22136</v>
      </c>
      <c r="D9511" t="s">
        <v>22137</v>
      </c>
      <c r="E9511">
        <v>0</v>
      </c>
      <c r="F9511" t="s">
        <v>232</v>
      </c>
    </row>
    <row r="9512" spans="1:6" x14ac:dyDescent="0.25">
      <c r="A9512">
        <v>9511</v>
      </c>
      <c r="B9512" t="s">
        <v>22138</v>
      </c>
      <c r="C9512" t="s">
        <v>20972</v>
      </c>
      <c r="D9512" t="s">
        <v>22139</v>
      </c>
      <c r="E9512">
        <v>0</v>
      </c>
      <c r="F9512" t="s">
        <v>232</v>
      </c>
    </row>
    <row r="9513" spans="1:6" x14ac:dyDescent="0.25">
      <c r="A9513">
        <v>9512</v>
      </c>
      <c r="B9513" t="s">
        <v>22140</v>
      </c>
      <c r="C9513" t="s">
        <v>11916</v>
      </c>
      <c r="D9513" t="s">
        <v>22141</v>
      </c>
      <c r="E9513">
        <v>0</v>
      </c>
      <c r="F9513" t="s">
        <v>269</v>
      </c>
    </row>
    <row r="9514" spans="1:6" x14ac:dyDescent="0.25">
      <c r="A9514">
        <v>9513</v>
      </c>
      <c r="B9514" t="s">
        <v>22142</v>
      </c>
      <c r="C9514" t="s">
        <v>11391</v>
      </c>
      <c r="D9514" t="s">
        <v>22143</v>
      </c>
      <c r="E9514">
        <v>0</v>
      </c>
      <c r="F9514" t="s">
        <v>269</v>
      </c>
    </row>
    <row r="9515" spans="1:6" x14ac:dyDescent="0.25">
      <c r="A9515">
        <v>9514</v>
      </c>
      <c r="B9515" t="s">
        <v>22144</v>
      </c>
      <c r="C9515" t="s">
        <v>11391</v>
      </c>
      <c r="D9515" t="s">
        <v>22145</v>
      </c>
      <c r="E9515">
        <v>0</v>
      </c>
      <c r="F9515" t="s">
        <v>269</v>
      </c>
    </row>
    <row r="9516" spans="1:6" x14ac:dyDescent="0.25">
      <c r="A9516">
        <v>9515</v>
      </c>
      <c r="B9516" t="s">
        <v>22146</v>
      </c>
      <c r="C9516" t="s">
        <v>6356</v>
      </c>
      <c r="D9516" t="s">
        <v>22147</v>
      </c>
      <c r="E9516">
        <v>0</v>
      </c>
      <c r="F9516" t="s">
        <v>232</v>
      </c>
    </row>
    <row r="9517" spans="1:6" x14ac:dyDescent="0.25">
      <c r="A9517">
        <v>9516</v>
      </c>
      <c r="B9517" t="s">
        <v>22148</v>
      </c>
      <c r="C9517" t="s">
        <v>11916</v>
      </c>
      <c r="D9517" t="s">
        <v>22149</v>
      </c>
      <c r="E9517">
        <v>0</v>
      </c>
      <c r="F9517" t="s">
        <v>269</v>
      </c>
    </row>
    <row r="9518" spans="1:6" x14ac:dyDescent="0.25">
      <c r="A9518">
        <v>9517</v>
      </c>
      <c r="B9518" t="s">
        <v>22150</v>
      </c>
      <c r="C9518" t="s">
        <v>11391</v>
      </c>
      <c r="D9518" t="s">
        <v>22151</v>
      </c>
      <c r="E9518">
        <v>0</v>
      </c>
      <c r="F9518" t="s">
        <v>269</v>
      </c>
    </row>
    <row r="9519" spans="1:6" x14ac:dyDescent="0.25">
      <c r="A9519">
        <v>9518</v>
      </c>
      <c r="B9519" t="s">
        <v>22152</v>
      </c>
      <c r="C9519" t="s">
        <v>22153</v>
      </c>
      <c r="D9519" t="s">
        <v>21065</v>
      </c>
      <c r="E9519">
        <v>0</v>
      </c>
      <c r="F9519" t="s">
        <v>232</v>
      </c>
    </row>
    <row r="9520" spans="1:6" x14ac:dyDescent="0.25">
      <c r="A9520">
        <v>9519</v>
      </c>
      <c r="B9520" t="s">
        <v>22154</v>
      </c>
      <c r="C9520" t="s">
        <v>11391</v>
      </c>
      <c r="D9520" t="s">
        <v>22155</v>
      </c>
      <c r="E9520">
        <v>0</v>
      </c>
      <c r="F9520" t="s">
        <v>269</v>
      </c>
    </row>
    <row r="9521" spans="1:6" x14ac:dyDescent="0.25">
      <c r="A9521">
        <v>9520</v>
      </c>
      <c r="B9521" t="s">
        <v>22156</v>
      </c>
      <c r="C9521" t="s">
        <v>22157</v>
      </c>
      <c r="D9521" t="s">
        <v>22158</v>
      </c>
      <c r="E9521">
        <v>0</v>
      </c>
      <c r="F9521" t="s">
        <v>232</v>
      </c>
    </row>
    <row r="9522" spans="1:6" x14ac:dyDescent="0.25">
      <c r="A9522">
        <v>9521</v>
      </c>
      <c r="B9522" t="s">
        <v>22159</v>
      </c>
      <c r="C9522" t="s">
        <v>22160</v>
      </c>
      <c r="D9522" t="s">
        <v>22161</v>
      </c>
      <c r="E9522">
        <v>0</v>
      </c>
      <c r="F9522" t="s">
        <v>232</v>
      </c>
    </row>
    <row r="9523" spans="1:6" x14ac:dyDescent="0.25">
      <c r="A9523">
        <v>9522</v>
      </c>
      <c r="B9523" t="s">
        <v>22162</v>
      </c>
      <c r="C9523" t="s">
        <v>22163</v>
      </c>
      <c r="D9523" t="s">
        <v>22164</v>
      </c>
      <c r="E9523">
        <v>0</v>
      </c>
      <c r="F9523" t="s">
        <v>232</v>
      </c>
    </row>
    <row r="9524" spans="1:6" x14ac:dyDescent="0.25">
      <c r="A9524">
        <v>9523</v>
      </c>
      <c r="B9524" t="s">
        <v>22165</v>
      </c>
      <c r="C9524" t="s">
        <v>22166</v>
      </c>
      <c r="D9524" t="s">
        <v>22167</v>
      </c>
      <c r="E9524">
        <v>0</v>
      </c>
      <c r="F9524" t="s">
        <v>232</v>
      </c>
    </row>
    <row r="9525" spans="1:6" x14ac:dyDescent="0.25">
      <c r="A9525">
        <v>9524</v>
      </c>
      <c r="B9525" t="s">
        <v>22168</v>
      </c>
      <c r="C9525" t="s">
        <v>22169</v>
      </c>
      <c r="D9525" t="s">
        <v>22170</v>
      </c>
      <c r="E9525">
        <v>0</v>
      </c>
      <c r="F9525" t="s">
        <v>232</v>
      </c>
    </row>
    <row r="9526" spans="1:6" x14ac:dyDescent="0.25">
      <c r="A9526">
        <v>9525</v>
      </c>
      <c r="B9526" t="s">
        <v>22171</v>
      </c>
      <c r="C9526" t="s">
        <v>22172</v>
      </c>
      <c r="D9526" t="s">
        <v>22173</v>
      </c>
      <c r="E9526">
        <v>0</v>
      </c>
      <c r="F9526" t="s">
        <v>232</v>
      </c>
    </row>
    <row r="9527" spans="1:6" x14ac:dyDescent="0.25">
      <c r="A9527">
        <v>9526</v>
      </c>
      <c r="B9527" t="s">
        <v>22174</v>
      </c>
      <c r="C9527" t="s">
        <v>22175</v>
      </c>
      <c r="D9527" t="s">
        <v>22176</v>
      </c>
      <c r="E9527">
        <v>0</v>
      </c>
      <c r="F9527" t="s">
        <v>232</v>
      </c>
    </row>
    <row r="9528" spans="1:6" x14ac:dyDescent="0.25">
      <c r="A9528">
        <v>9527</v>
      </c>
      <c r="B9528" t="s">
        <v>22177</v>
      </c>
      <c r="C9528" t="s">
        <v>22178</v>
      </c>
      <c r="D9528" t="s">
        <v>22179</v>
      </c>
      <c r="E9528">
        <v>0</v>
      </c>
      <c r="F9528" t="s">
        <v>232</v>
      </c>
    </row>
    <row r="9529" spans="1:6" x14ac:dyDescent="0.25">
      <c r="A9529">
        <v>9528</v>
      </c>
      <c r="B9529" t="s">
        <v>22180</v>
      </c>
      <c r="C9529" t="s">
        <v>22181</v>
      </c>
      <c r="D9529" t="s">
        <v>22182</v>
      </c>
      <c r="E9529">
        <v>0</v>
      </c>
      <c r="F9529" t="s">
        <v>232</v>
      </c>
    </row>
    <row r="9530" spans="1:6" x14ac:dyDescent="0.25">
      <c r="A9530">
        <v>9529</v>
      </c>
      <c r="B9530" t="s">
        <v>22183</v>
      </c>
      <c r="C9530" t="s">
        <v>22184</v>
      </c>
      <c r="D9530" t="s">
        <v>22185</v>
      </c>
      <c r="E9530">
        <v>0</v>
      </c>
      <c r="F9530" t="s">
        <v>232</v>
      </c>
    </row>
    <row r="9531" spans="1:6" x14ac:dyDescent="0.25">
      <c r="A9531">
        <v>9530</v>
      </c>
      <c r="B9531" t="s">
        <v>22186</v>
      </c>
      <c r="C9531" t="s">
        <v>22187</v>
      </c>
      <c r="D9531" t="s">
        <v>22188</v>
      </c>
      <c r="E9531">
        <v>0</v>
      </c>
      <c r="F9531" t="s">
        <v>232</v>
      </c>
    </row>
    <row r="9532" spans="1:6" x14ac:dyDescent="0.25">
      <c r="A9532">
        <v>9531</v>
      </c>
      <c r="B9532" t="s">
        <v>22189</v>
      </c>
      <c r="C9532" t="s">
        <v>22190</v>
      </c>
      <c r="D9532" t="s">
        <v>228</v>
      </c>
      <c r="E9532">
        <v>0</v>
      </c>
      <c r="F9532" t="s">
        <v>232</v>
      </c>
    </row>
    <row r="9533" spans="1:6" x14ac:dyDescent="0.25">
      <c r="A9533">
        <v>9532</v>
      </c>
      <c r="B9533" t="s">
        <v>22191</v>
      </c>
      <c r="C9533" t="s">
        <v>22192</v>
      </c>
      <c r="D9533" t="s">
        <v>19196</v>
      </c>
      <c r="E9533">
        <v>0</v>
      </c>
      <c r="F9533" t="s">
        <v>232</v>
      </c>
    </row>
    <row r="9534" spans="1:6" x14ac:dyDescent="0.25">
      <c r="A9534">
        <v>9533</v>
      </c>
      <c r="B9534" t="s">
        <v>22193</v>
      </c>
      <c r="C9534" t="s">
        <v>15313</v>
      </c>
      <c r="D9534" t="s">
        <v>22194</v>
      </c>
      <c r="E9534">
        <v>0</v>
      </c>
      <c r="F9534" t="s">
        <v>232</v>
      </c>
    </row>
    <row r="9535" spans="1:6" x14ac:dyDescent="0.25">
      <c r="A9535">
        <v>9534</v>
      </c>
      <c r="B9535" t="s">
        <v>22195</v>
      </c>
      <c r="C9535" t="s">
        <v>15313</v>
      </c>
      <c r="D9535" t="s">
        <v>22196</v>
      </c>
      <c r="E9535">
        <v>0</v>
      </c>
      <c r="F9535" t="s">
        <v>232</v>
      </c>
    </row>
    <row r="9536" spans="1:6" x14ac:dyDescent="0.25">
      <c r="A9536">
        <v>9535</v>
      </c>
      <c r="B9536" t="s">
        <v>22197</v>
      </c>
      <c r="C9536" t="s">
        <v>22198</v>
      </c>
      <c r="D9536" t="s">
        <v>22199</v>
      </c>
      <c r="E9536">
        <v>0</v>
      </c>
      <c r="F9536" t="s">
        <v>232</v>
      </c>
    </row>
    <row r="9537" spans="1:6" x14ac:dyDescent="0.25">
      <c r="A9537">
        <v>9536</v>
      </c>
      <c r="B9537" t="s">
        <v>22200</v>
      </c>
      <c r="C9537" t="s">
        <v>22201</v>
      </c>
      <c r="D9537" t="s">
        <v>22202</v>
      </c>
      <c r="E9537">
        <v>0</v>
      </c>
      <c r="F9537" t="s">
        <v>232</v>
      </c>
    </row>
    <row r="9538" spans="1:6" x14ac:dyDescent="0.25">
      <c r="A9538">
        <v>9537</v>
      </c>
      <c r="B9538" t="s">
        <v>22203</v>
      </c>
      <c r="C9538" t="s">
        <v>22204</v>
      </c>
      <c r="D9538" t="s">
        <v>22205</v>
      </c>
      <c r="E9538">
        <v>0</v>
      </c>
      <c r="F9538" t="s">
        <v>232</v>
      </c>
    </row>
    <row r="9539" spans="1:6" x14ac:dyDescent="0.25">
      <c r="A9539">
        <v>9538</v>
      </c>
      <c r="B9539" t="s">
        <v>22206</v>
      </c>
      <c r="C9539" t="s">
        <v>4772</v>
      </c>
      <c r="D9539" t="s">
        <v>22207</v>
      </c>
      <c r="E9539">
        <v>0</v>
      </c>
      <c r="F9539" t="s">
        <v>232</v>
      </c>
    </row>
    <row r="9540" spans="1:6" x14ac:dyDescent="0.25">
      <c r="A9540">
        <v>9539</v>
      </c>
      <c r="B9540" t="s">
        <v>22208</v>
      </c>
      <c r="C9540" t="s">
        <v>22209</v>
      </c>
      <c r="D9540" t="s">
        <v>20492</v>
      </c>
      <c r="E9540">
        <v>0</v>
      </c>
      <c r="F9540" t="s">
        <v>232</v>
      </c>
    </row>
    <row r="9541" spans="1:6" x14ac:dyDescent="0.25">
      <c r="A9541">
        <v>9540</v>
      </c>
      <c r="B9541" t="s">
        <v>22210</v>
      </c>
      <c r="C9541" t="s">
        <v>4772</v>
      </c>
      <c r="D9541" t="s">
        <v>22211</v>
      </c>
      <c r="E9541">
        <v>0</v>
      </c>
      <c r="F9541" t="s">
        <v>232</v>
      </c>
    </row>
    <row r="9542" spans="1:6" x14ac:dyDescent="0.25">
      <c r="A9542">
        <v>9541</v>
      </c>
      <c r="B9542" t="s">
        <v>22212</v>
      </c>
      <c r="C9542" t="s">
        <v>22213</v>
      </c>
      <c r="D9542" t="s">
        <v>19545</v>
      </c>
      <c r="E9542">
        <v>0</v>
      </c>
      <c r="F9542" t="s">
        <v>232</v>
      </c>
    </row>
    <row r="9543" spans="1:6" x14ac:dyDescent="0.25">
      <c r="A9543">
        <v>9542</v>
      </c>
      <c r="B9543" t="s">
        <v>22214</v>
      </c>
      <c r="C9543" t="s">
        <v>22215</v>
      </c>
      <c r="D9543" t="s">
        <v>22216</v>
      </c>
      <c r="E9543">
        <v>0</v>
      </c>
      <c r="F9543" t="s">
        <v>232</v>
      </c>
    </row>
    <row r="9544" spans="1:6" x14ac:dyDescent="0.25">
      <c r="A9544">
        <v>9543</v>
      </c>
      <c r="B9544" t="s">
        <v>22217</v>
      </c>
      <c r="C9544" t="s">
        <v>22218</v>
      </c>
      <c r="D9544" t="s">
        <v>22219</v>
      </c>
      <c r="E9544">
        <v>0</v>
      </c>
      <c r="F9544" t="s">
        <v>232</v>
      </c>
    </row>
    <row r="9545" spans="1:6" x14ac:dyDescent="0.25">
      <c r="A9545">
        <v>9544</v>
      </c>
      <c r="B9545" t="s">
        <v>22220</v>
      </c>
      <c r="C9545" t="s">
        <v>22221</v>
      </c>
      <c r="D9545" t="s">
        <v>22222</v>
      </c>
      <c r="E9545">
        <v>0</v>
      </c>
      <c r="F9545" t="s">
        <v>232</v>
      </c>
    </row>
    <row r="9546" spans="1:6" x14ac:dyDescent="0.25">
      <c r="A9546">
        <v>9545</v>
      </c>
      <c r="B9546" t="s">
        <v>22223</v>
      </c>
      <c r="C9546" t="s">
        <v>22224</v>
      </c>
      <c r="D9546" t="s">
        <v>22225</v>
      </c>
      <c r="E9546">
        <v>0</v>
      </c>
      <c r="F9546" t="s">
        <v>232</v>
      </c>
    </row>
    <row r="9547" spans="1:6" x14ac:dyDescent="0.25">
      <c r="A9547">
        <v>9546</v>
      </c>
      <c r="B9547" t="s">
        <v>22226</v>
      </c>
      <c r="C9547" t="s">
        <v>22227</v>
      </c>
      <c r="D9547" t="s">
        <v>22228</v>
      </c>
      <c r="E9547">
        <v>0</v>
      </c>
      <c r="F9547" t="s">
        <v>232</v>
      </c>
    </row>
    <row r="9548" spans="1:6" x14ac:dyDescent="0.25">
      <c r="A9548">
        <v>9547</v>
      </c>
      <c r="B9548" t="s">
        <v>22229</v>
      </c>
      <c r="C9548" t="s">
        <v>7304</v>
      </c>
      <c r="D9548" t="s">
        <v>22230</v>
      </c>
      <c r="E9548">
        <v>0</v>
      </c>
      <c r="F9548" t="s">
        <v>232</v>
      </c>
    </row>
    <row r="9549" spans="1:6" x14ac:dyDescent="0.25">
      <c r="A9549">
        <v>9548</v>
      </c>
      <c r="B9549" t="s">
        <v>22231</v>
      </c>
      <c r="C9549" t="s">
        <v>22232</v>
      </c>
      <c r="D9549" t="s">
        <v>22233</v>
      </c>
      <c r="E9549">
        <v>0</v>
      </c>
      <c r="F9549" t="s">
        <v>232</v>
      </c>
    </row>
    <row r="9550" spans="1:6" x14ac:dyDescent="0.25">
      <c r="A9550">
        <v>9549</v>
      </c>
      <c r="B9550" t="s">
        <v>22234</v>
      </c>
      <c r="C9550" t="s">
        <v>19459</v>
      </c>
      <c r="D9550" t="s">
        <v>22235</v>
      </c>
      <c r="E9550">
        <v>0</v>
      </c>
      <c r="F9550" t="s">
        <v>232</v>
      </c>
    </row>
    <row r="9551" spans="1:6" x14ac:dyDescent="0.25">
      <c r="A9551">
        <v>9550</v>
      </c>
      <c r="B9551" t="s">
        <v>22236</v>
      </c>
      <c r="C9551" t="s">
        <v>22237</v>
      </c>
      <c r="D9551" t="s">
        <v>22238</v>
      </c>
      <c r="E9551">
        <v>0</v>
      </c>
      <c r="F9551" t="s">
        <v>232</v>
      </c>
    </row>
    <row r="9552" spans="1:6" x14ac:dyDescent="0.25">
      <c r="A9552">
        <v>9551</v>
      </c>
      <c r="B9552" t="s">
        <v>22239</v>
      </c>
      <c r="C9552" t="s">
        <v>16349</v>
      </c>
      <c r="D9552" t="s">
        <v>22240</v>
      </c>
      <c r="E9552">
        <v>0</v>
      </c>
      <c r="F9552" t="s">
        <v>232</v>
      </c>
    </row>
    <row r="9553" spans="1:6" x14ac:dyDescent="0.25">
      <c r="A9553">
        <v>9552</v>
      </c>
      <c r="B9553" t="s">
        <v>22241</v>
      </c>
      <c r="C9553" t="s">
        <v>22242</v>
      </c>
      <c r="D9553" t="s">
        <v>22243</v>
      </c>
      <c r="E9553">
        <v>0</v>
      </c>
      <c r="F9553" t="s">
        <v>232</v>
      </c>
    </row>
    <row r="9554" spans="1:6" x14ac:dyDescent="0.25">
      <c r="A9554">
        <v>9553</v>
      </c>
      <c r="B9554" t="s">
        <v>22244</v>
      </c>
      <c r="C9554" t="s">
        <v>22245</v>
      </c>
      <c r="D9554" t="s">
        <v>22246</v>
      </c>
      <c r="E9554">
        <v>0</v>
      </c>
      <c r="F9554" t="s">
        <v>232</v>
      </c>
    </row>
    <row r="9555" spans="1:6" x14ac:dyDescent="0.25">
      <c r="A9555">
        <v>9554</v>
      </c>
      <c r="B9555" t="s">
        <v>22247</v>
      </c>
      <c r="C9555" t="s">
        <v>22248</v>
      </c>
      <c r="D9555" t="s">
        <v>22249</v>
      </c>
      <c r="E9555">
        <v>0</v>
      </c>
      <c r="F9555" t="s">
        <v>232</v>
      </c>
    </row>
    <row r="9556" spans="1:6" x14ac:dyDescent="0.25">
      <c r="A9556">
        <v>9555</v>
      </c>
      <c r="B9556" t="s">
        <v>22250</v>
      </c>
      <c r="C9556" t="s">
        <v>19489</v>
      </c>
      <c r="D9556" t="s">
        <v>22251</v>
      </c>
      <c r="E9556">
        <v>0</v>
      </c>
      <c r="F9556" t="s">
        <v>232</v>
      </c>
    </row>
    <row r="9557" spans="1:6" x14ac:dyDescent="0.25">
      <c r="A9557">
        <v>9556</v>
      </c>
      <c r="B9557" t="s">
        <v>22252</v>
      </c>
      <c r="C9557" t="s">
        <v>22253</v>
      </c>
      <c r="D9557" t="s">
        <v>22254</v>
      </c>
      <c r="E9557">
        <v>0</v>
      </c>
      <c r="F9557" t="s">
        <v>232</v>
      </c>
    </row>
    <row r="9558" spans="1:6" x14ac:dyDescent="0.25">
      <c r="A9558">
        <v>9557</v>
      </c>
      <c r="B9558" t="s">
        <v>22255</v>
      </c>
      <c r="C9558" t="s">
        <v>20394</v>
      </c>
      <c r="D9558" t="s">
        <v>22256</v>
      </c>
      <c r="E9558">
        <v>0</v>
      </c>
      <c r="F9558" t="s">
        <v>232</v>
      </c>
    </row>
    <row r="9559" spans="1:6" x14ac:dyDescent="0.25">
      <c r="A9559">
        <v>9558</v>
      </c>
      <c r="B9559" t="s">
        <v>22257</v>
      </c>
      <c r="C9559" t="s">
        <v>21337</v>
      </c>
      <c r="D9559" t="s">
        <v>22258</v>
      </c>
      <c r="E9559">
        <v>0</v>
      </c>
      <c r="F9559" t="s">
        <v>232</v>
      </c>
    </row>
    <row r="9560" spans="1:6" x14ac:dyDescent="0.25">
      <c r="A9560">
        <v>9559</v>
      </c>
      <c r="B9560" t="s">
        <v>22259</v>
      </c>
      <c r="C9560" t="s">
        <v>6408</v>
      </c>
      <c r="D9560" t="s">
        <v>22260</v>
      </c>
      <c r="E9560">
        <v>0</v>
      </c>
      <c r="F9560" t="s">
        <v>232</v>
      </c>
    </row>
    <row r="9561" spans="1:6" x14ac:dyDescent="0.25">
      <c r="A9561">
        <v>9560</v>
      </c>
      <c r="B9561" t="s">
        <v>22261</v>
      </c>
      <c r="C9561" t="s">
        <v>189</v>
      </c>
      <c r="D9561" t="s">
        <v>22262</v>
      </c>
      <c r="E9561">
        <v>0</v>
      </c>
      <c r="F9561" t="s">
        <v>232</v>
      </c>
    </row>
    <row r="9562" spans="1:6" x14ac:dyDescent="0.25">
      <c r="A9562">
        <v>9561</v>
      </c>
      <c r="B9562" t="s">
        <v>22263</v>
      </c>
      <c r="C9562" t="s">
        <v>7304</v>
      </c>
      <c r="D9562" t="s">
        <v>22264</v>
      </c>
      <c r="E9562">
        <v>0</v>
      </c>
      <c r="F9562" t="s">
        <v>232</v>
      </c>
    </row>
    <row r="9563" spans="1:6" x14ac:dyDescent="0.25">
      <c r="A9563">
        <v>9562</v>
      </c>
      <c r="B9563" t="s">
        <v>22265</v>
      </c>
      <c r="C9563" t="s">
        <v>7304</v>
      </c>
      <c r="D9563" t="s">
        <v>22266</v>
      </c>
      <c r="E9563">
        <v>0</v>
      </c>
      <c r="F9563" t="s">
        <v>232</v>
      </c>
    </row>
    <row r="9564" spans="1:6" x14ac:dyDescent="0.25">
      <c r="A9564">
        <v>9563</v>
      </c>
      <c r="B9564" t="s">
        <v>22267</v>
      </c>
      <c r="C9564" t="s">
        <v>17252</v>
      </c>
      <c r="D9564" t="s">
        <v>22268</v>
      </c>
      <c r="E9564">
        <v>0</v>
      </c>
      <c r="F9564" t="s">
        <v>232</v>
      </c>
    </row>
    <row r="9565" spans="1:6" x14ac:dyDescent="0.25">
      <c r="A9565">
        <v>9564</v>
      </c>
      <c r="B9565" t="s">
        <v>22269</v>
      </c>
      <c r="C9565" t="s">
        <v>19602</v>
      </c>
      <c r="D9565" t="s">
        <v>22270</v>
      </c>
      <c r="E9565">
        <v>0</v>
      </c>
      <c r="F9565" t="s">
        <v>232</v>
      </c>
    </row>
    <row r="9566" spans="1:6" x14ac:dyDescent="0.25">
      <c r="A9566">
        <v>9565</v>
      </c>
      <c r="B9566" t="s">
        <v>22271</v>
      </c>
      <c r="C9566" t="s">
        <v>19602</v>
      </c>
      <c r="D9566" t="s">
        <v>22272</v>
      </c>
      <c r="E9566">
        <v>0</v>
      </c>
      <c r="F9566" t="s">
        <v>232</v>
      </c>
    </row>
    <row r="9567" spans="1:6" x14ac:dyDescent="0.25">
      <c r="A9567">
        <v>9566</v>
      </c>
      <c r="B9567" t="s">
        <v>22273</v>
      </c>
      <c r="C9567" t="s">
        <v>6408</v>
      </c>
      <c r="D9567" t="s">
        <v>22274</v>
      </c>
      <c r="E9567">
        <v>0</v>
      </c>
      <c r="F9567" t="s">
        <v>232</v>
      </c>
    </row>
    <row r="9568" spans="1:6" x14ac:dyDescent="0.25">
      <c r="A9568">
        <v>9567</v>
      </c>
      <c r="B9568" t="s">
        <v>22275</v>
      </c>
      <c r="C9568" t="s">
        <v>15325</v>
      </c>
      <c r="D9568" t="s">
        <v>22276</v>
      </c>
      <c r="E9568">
        <v>0</v>
      </c>
      <c r="F9568" t="s">
        <v>232</v>
      </c>
    </row>
    <row r="9569" spans="1:6" x14ac:dyDescent="0.25">
      <c r="A9569">
        <v>9568</v>
      </c>
      <c r="B9569" t="s">
        <v>22277</v>
      </c>
      <c r="C9569" t="s">
        <v>135</v>
      </c>
      <c r="D9569" t="s">
        <v>22278</v>
      </c>
      <c r="E9569">
        <v>0</v>
      </c>
      <c r="F9569" t="s">
        <v>232</v>
      </c>
    </row>
    <row r="9570" spans="1:6" x14ac:dyDescent="0.25">
      <c r="A9570">
        <v>9569</v>
      </c>
      <c r="B9570" t="s">
        <v>22279</v>
      </c>
      <c r="C9570" t="s">
        <v>6413</v>
      </c>
      <c r="D9570" t="s">
        <v>22280</v>
      </c>
      <c r="E9570">
        <v>0</v>
      </c>
      <c r="F9570" t="s">
        <v>232</v>
      </c>
    </row>
    <row r="9571" spans="1:6" x14ac:dyDescent="0.25">
      <c r="A9571">
        <v>9570</v>
      </c>
      <c r="B9571" t="s">
        <v>22281</v>
      </c>
      <c r="C9571" t="s">
        <v>6113</v>
      </c>
      <c r="D9571" t="s">
        <v>22282</v>
      </c>
      <c r="E9571">
        <v>0</v>
      </c>
      <c r="F9571" t="s">
        <v>232</v>
      </c>
    </row>
    <row r="9572" spans="1:6" x14ac:dyDescent="0.25">
      <c r="A9572">
        <v>9571</v>
      </c>
      <c r="B9572" t="s">
        <v>22283</v>
      </c>
      <c r="C9572" t="s">
        <v>7304</v>
      </c>
      <c r="D9572" t="s">
        <v>22284</v>
      </c>
      <c r="E9572">
        <v>0</v>
      </c>
      <c r="F9572" t="s">
        <v>232</v>
      </c>
    </row>
    <row r="9573" spans="1:6" x14ac:dyDescent="0.25">
      <c r="A9573">
        <v>9572</v>
      </c>
      <c r="B9573" t="s">
        <v>22285</v>
      </c>
      <c r="C9573" t="s">
        <v>7304</v>
      </c>
      <c r="D9573" t="s">
        <v>22286</v>
      </c>
      <c r="E9573">
        <v>0</v>
      </c>
      <c r="F9573" t="s">
        <v>232</v>
      </c>
    </row>
    <row r="9574" spans="1:6" x14ac:dyDescent="0.25">
      <c r="A9574">
        <v>9573</v>
      </c>
      <c r="B9574" t="s">
        <v>22287</v>
      </c>
      <c r="C9574" t="s">
        <v>21986</v>
      </c>
      <c r="D9574" t="s">
        <v>22288</v>
      </c>
      <c r="E9574">
        <v>0</v>
      </c>
      <c r="F9574" t="s">
        <v>232</v>
      </c>
    </row>
    <row r="9575" spans="1:6" x14ac:dyDescent="0.25">
      <c r="A9575">
        <v>9574</v>
      </c>
      <c r="B9575" t="s">
        <v>22289</v>
      </c>
      <c r="C9575" t="s">
        <v>22290</v>
      </c>
      <c r="D9575" t="s">
        <v>22291</v>
      </c>
      <c r="E9575">
        <v>0</v>
      </c>
      <c r="F9575" t="s">
        <v>232</v>
      </c>
    </row>
    <row r="9576" spans="1:6" x14ac:dyDescent="0.25">
      <c r="A9576">
        <v>9575</v>
      </c>
      <c r="B9576" t="s">
        <v>22292</v>
      </c>
      <c r="C9576" t="s">
        <v>22293</v>
      </c>
      <c r="D9576" t="s">
        <v>228</v>
      </c>
      <c r="E9576">
        <v>0</v>
      </c>
      <c r="F9576" t="s">
        <v>232</v>
      </c>
    </row>
    <row r="9577" spans="1:6" x14ac:dyDescent="0.25">
      <c r="A9577">
        <v>9576</v>
      </c>
      <c r="B9577" t="s">
        <v>22294</v>
      </c>
      <c r="C9577" t="s">
        <v>22295</v>
      </c>
      <c r="D9577" t="s">
        <v>228</v>
      </c>
      <c r="E9577">
        <v>0</v>
      </c>
      <c r="F9577" t="s">
        <v>373</v>
      </c>
    </row>
    <row r="9578" spans="1:6" x14ac:dyDescent="0.25">
      <c r="A9578">
        <v>9577</v>
      </c>
      <c r="B9578" t="s">
        <v>22296</v>
      </c>
      <c r="C9578" t="s">
        <v>22297</v>
      </c>
      <c r="D9578" t="s">
        <v>228</v>
      </c>
      <c r="E9578">
        <v>0</v>
      </c>
      <c r="F9578" t="s">
        <v>373</v>
      </c>
    </row>
    <row r="9579" spans="1:6" x14ac:dyDescent="0.25">
      <c r="A9579">
        <v>9578</v>
      </c>
      <c r="B9579" t="s">
        <v>22298</v>
      </c>
      <c r="C9579" t="s">
        <v>22299</v>
      </c>
      <c r="D9579" t="s">
        <v>228</v>
      </c>
      <c r="E9579">
        <v>0</v>
      </c>
      <c r="F9579" t="s">
        <v>373</v>
      </c>
    </row>
    <row r="9580" spans="1:6" x14ac:dyDescent="0.25">
      <c r="A9580">
        <v>9579</v>
      </c>
      <c r="B9580" t="s">
        <v>22300</v>
      </c>
      <c r="C9580" t="s">
        <v>20644</v>
      </c>
      <c r="D9580" t="s">
        <v>22301</v>
      </c>
      <c r="E9580">
        <v>0</v>
      </c>
      <c r="F9580" t="s">
        <v>232</v>
      </c>
    </row>
    <row r="9581" spans="1:6" x14ac:dyDescent="0.25">
      <c r="A9581">
        <v>9580</v>
      </c>
      <c r="B9581" t="s">
        <v>22302</v>
      </c>
      <c r="C9581" t="s">
        <v>9398</v>
      </c>
      <c r="D9581" t="s">
        <v>22303</v>
      </c>
      <c r="E9581">
        <v>0</v>
      </c>
      <c r="F9581" t="s">
        <v>232</v>
      </c>
    </row>
    <row r="9582" spans="1:6" x14ac:dyDescent="0.25">
      <c r="A9582">
        <v>9581</v>
      </c>
      <c r="B9582" t="s">
        <v>22304</v>
      </c>
      <c r="C9582" t="s">
        <v>22305</v>
      </c>
      <c r="D9582" t="s">
        <v>22306</v>
      </c>
      <c r="E9582">
        <v>0</v>
      </c>
      <c r="F9582" t="s">
        <v>232</v>
      </c>
    </row>
    <row r="9583" spans="1:6" x14ac:dyDescent="0.25">
      <c r="A9583">
        <v>9582</v>
      </c>
      <c r="B9583" t="s">
        <v>22307</v>
      </c>
      <c r="C9583" t="s">
        <v>22308</v>
      </c>
      <c r="D9583" t="s">
        <v>19714</v>
      </c>
      <c r="E9583">
        <v>0</v>
      </c>
      <c r="F9583" t="s">
        <v>232</v>
      </c>
    </row>
    <row r="9584" spans="1:6" x14ac:dyDescent="0.25">
      <c r="A9584">
        <v>9583</v>
      </c>
      <c r="B9584" t="s">
        <v>22309</v>
      </c>
      <c r="C9584" t="s">
        <v>22310</v>
      </c>
      <c r="D9584" t="s">
        <v>19714</v>
      </c>
      <c r="E9584">
        <v>0</v>
      </c>
      <c r="F9584" t="s">
        <v>232</v>
      </c>
    </row>
    <row r="9585" spans="1:6" x14ac:dyDescent="0.25">
      <c r="A9585">
        <v>9584</v>
      </c>
      <c r="B9585" t="s">
        <v>22311</v>
      </c>
      <c r="C9585" t="s">
        <v>22310</v>
      </c>
      <c r="D9585" t="s">
        <v>19714</v>
      </c>
      <c r="E9585">
        <v>0</v>
      </c>
      <c r="F9585" t="s">
        <v>232</v>
      </c>
    </row>
    <row r="9586" spans="1:6" x14ac:dyDescent="0.25">
      <c r="A9586">
        <v>9585</v>
      </c>
      <c r="B9586" t="s">
        <v>22312</v>
      </c>
      <c r="C9586" t="s">
        <v>4784</v>
      </c>
      <c r="D9586" t="s">
        <v>22313</v>
      </c>
      <c r="E9586">
        <v>0</v>
      </c>
      <c r="F9586" t="s">
        <v>232</v>
      </c>
    </row>
    <row r="9587" spans="1:6" x14ac:dyDescent="0.25">
      <c r="A9587">
        <v>9586</v>
      </c>
      <c r="B9587" t="s">
        <v>22314</v>
      </c>
      <c r="C9587" t="s">
        <v>14155</v>
      </c>
      <c r="D9587" t="s">
        <v>22315</v>
      </c>
      <c r="E9587">
        <v>0</v>
      </c>
      <c r="F9587" t="s">
        <v>232</v>
      </c>
    </row>
    <row r="9588" spans="1:6" x14ac:dyDescent="0.25">
      <c r="A9588">
        <v>9587</v>
      </c>
      <c r="B9588" t="s">
        <v>22316</v>
      </c>
      <c r="C9588" t="s">
        <v>14155</v>
      </c>
      <c r="D9588" t="s">
        <v>22317</v>
      </c>
      <c r="E9588">
        <v>0</v>
      </c>
      <c r="F9588" t="s">
        <v>232</v>
      </c>
    </row>
    <row r="9589" spans="1:6" x14ac:dyDescent="0.25">
      <c r="A9589">
        <v>9588</v>
      </c>
      <c r="B9589" t="s">
        <v>22318</v>
      </c>
      <c r="C9589" t="s">
        <v>22319</v>
      </c>
      <c r="D9589" t="s">
        <v>22320</v>
      </c>
      <c r="E9589">
        <v>0</v>
      </c>
      <c r="F9589" t="s">
        <v>232</v>
      </c>
    </row>
    <row r="9590" spans="1:6" x14ac:dyDescent="0.25">
      <c r="A9590">
        <v>9589</v>
      </c>
      <c r="B9590" t="s">
        <v>22321</v>
      </c>
      <c r="C9590" t="s">
        <v>22322</v>
      </c>
      <c r="D9590" t="s">
        <v>22323</v>
      </c>
      <c r="E9590">
        <v>0</v>
      </c>
      <c r="F9590" t="s">
        <v>232</v>
      </c>
    </row>
    <row r="9591" spans="1:6" x14ac:dyDescent="0.25">
      <c r="A9591">
        <v>9590</v>
      </c>
      <c r="B9591" t="s">
        <v>22324</v>
      </c>
      <c r="C9591" t="s">
        <v>22325</v>
      </c>
      <c r="D9591" t="s">
        <v>22326</v>
      </c>
      <c r="E9591">
        <v>0</v>
      </c>
      <c r="F9591" t="s">
        <v>232</v>
      </c>
    </row>
    <row r="9592" spans="1:6" x14ac:dyDescent="0.25">
      <c r="A9592">
        <v>9591</v>
      </c>
      <c r="B9592" t="s">
        <v>22327</v>
      </c>
      <c r="C9592" t="s">
        <v>22328</v>
      </c>
      <c r="D9592" t="s">
        <v>22329</v>
      </c>
      <c r="E9592">
        <v>0</v>
      </c>
      <c r="F9592" t="s">
        <v>232</v>
      </c>
    </row>
    <row r="9593" spans="1:6" x14ac:dyDescent="0.25">
      <c r="A9593">
        <v>9592</v>
      </c>
      <c r="B9593" t="s">
        <v>22330</v>
      </c>
      <c r="C9593" t="s">
        <v>22331</v>
      </c>
      <c r="D9593" t="s">
        <v>22332</v>
      </c>
      <c r="E9593">
        <v>0</v>
      </c>
      <c r="F9593" t="s">
        <v>232</v>
      </c>
    </row>
    <row r="9594" spans="1:6" x14ac:dyDescent="0.25">
      <c r="A9594">
        <v>9593</v>
      </c>
      <c r="B9594" t="s">
        <v>22333</v>
      </c>
      <c r="C9594" t="s">
        <v>22334</v>
      </c>
      <c r="D9594" t="s">
        <v>22335</v>
      </c>
      <c r="E9594">
        <v>0</v>
      </c>
      <c r="F9594" t="s">
        <v>269</v>
      </c>
    </row>
    <row r="9595" spans="1:6" x14ac:dyDescent="0.25">
      <c r="A9595">
        <v>9594</v>
      </c>
      <c r="B9595" t="s">
        <v>22336</v>
      </c>
      <c r="C9595" t="s">
        <v>11916</v>
      </c>
      <c r="D9595" t="s">
        <v>22337</v>
      </c>
      <c r="E9595">
        <v>0</v>
      </c>
      <c r="F9595" t="s">
        <v>269</v>
      </c>
    </row>
    <row r="9596" spans="1:6" x14ac:dyDescent="0.25">
      <c r="A9596">
        <v>9595</v>
      </c>
      <c r="B9596" t="s">
        <v>22338</v>
      </c>
      <c r="C9596" t="s">
        <v>11391</v>
      </c>
      <c r="D9596" t="s">
        <v>22339</v>
      </c>
      <c r="E9596">
        <v>0</v>
      </c>
      <c r="F9596" t="s">
        <v>269</v>
      </c>
    </row>
    <row r="9597" spans="1:6" x14ac:dyDescent="0.25">
      <c r="A9597">
        <v>9596</v>
      </c>
      <c r="B9597" t="s">
        <v>22340</v>
      </c>
      <c r="C9597" t="s">
        <v>22341</v>
      </c>
      <c r="D9597" t="s">
        <v>22342</v>
      </c>
      <c r="E9597">
        <v>0</v>
      </c>
      <c r="F9597" t="s">
        <v>232</v>
      </c>
    </row>
    <row r="9598" spans="1:6" x14ac:dyDescent="0.25">
      <c r="A9598">
        <v>9597</v>
      </c>
      <c r="B9598" t="s">
        <v>22343</v>
      </c>
      <c r="C9598" t="s">
        <v>9723</v>
      </c>
      <c r="D9598" t="s">
        <v>22344</v>
      </c>
      <c r="E9598">
        <v>0</v>
      </c>
      <c r="F9598" t="s">
        <v>232</v>
      </c>
    </row>
    <row r="9599" spans="1:6" x14ac:dyDescent="0.25">
      <c r="A9599">
        <v>9598</v>
      </c>
      <c r="B9599" t="s">
        <v>22345</v>
      </c>
      <c r="C9599" t="s">
        <v>22346</v>
      </c>
      <c r="D9599" t="s">
        <v>22347</v>
      </c>
      <c r="E9599">
        <v>0</v>
      </c>
      <c r="F9599" t="s">
        <v>232</v>
      </c>
    </row>
    <row r="9600" spans="1:6" x14ac:dyDescent="0.25">
      <c r="A9600">
        <v>9599</v>
      </c>
      <c r="B9600" t="s">
        <v>22348</v>
      </c>
      <c r="C9600" t="s">
        <v>11391</v>
      </c>
      <c r="D9600" t="s">
        <v>22349</v>
      </c>
      <c r="E9600">
        <v>0</v>
      </c>
      <c r="F9600" t="s">
        <v>269</v>
      </c>
    </row>
    <row r="9601" spans="1:6" x14ac:dyDescent="0.25">
      <c r="A9601">
        <v>9600</v>
      </c>
      <c r="B9601" t="s">
        <v>22350</v>
      </c>
      <c r="C9601" t="s">
        <v>22351</v>
      </c>
      <c r="D9601" t="s">
        <v>21065</v>
      </c>
      <c r="E9601">
        <v>0</v>
      </c>
      <c r="F9601" t="s">
        <v>232</v>
      </c>
    </row>
    <row r="9602" spans="1:6" x14ac:dyDescent="0.25">
      <c r="A9602">
        <v>9601</v>
      </c>
      <c r="B9602" t="s">
        <v>22352</v>
      </c>
      <c r="C9602" t="s">
        <v>22353</v>
      </c>
      <c r="D9602" t="s">
        <v>22354</v>
      </c>
      <c r="E9602">
        <v>0</v>
      </c>
      <c r="F9602" t="s">
        <v>232</v>
      </c>
    </row>
    <row r="9603" spans="1:6" x14ac:dyDescent="0.25">
      <c r="A9603">
        <v>9602</v>
      </c>
      <c r="B9603" t="s">
        <v>22355</v>
      </c>
      <c r="C9603" t="s">
        <v>22356</v>
      </c>
      <c r="D9603" t="s">
        <v>22357</v>
      </c>
      <c r="E9603">
        <v>0</v>
      </c>
      <c r="F9603" t="s">
        <v>232</v>
      </c>
    </row>
    <row r="9604" spans="1:6" x14ac:dyDescent="0.25">
      <c r="A9604">
        <v>9603</v>
      </c>
      <c r="B9604" t="s">
        <v>22358</v>
      </c>
      <c r="C9604" t="s">
        <v>22359</v>
      </c>
      <c r="D9604" t="s">
        <v>22147</v>
      </c>
      <c r="E9604">
        <v>0</v>
      </c>
      <c r="F9604" t="s">
        <v>232</v>
      </c>
    </row>
    <row r="9605" spans="1:6" x14ac:dyDescent="0.25">
      <c r="A9605">
        <v>9604</v>
      </c>
      <c r="B9605" t="s">
        <v>22360</v>
      </c>
      <c r="C9605" t="s">
        <v>22361</v>
      </c>
      <c r="D9605" t="s">
        <v>22147</v>
      </c>
      <c r="E9605">
        <v>0</v>
      </c>
      <c r="F9605" t="s">
        <v>232</v>
      </c>
    </row>
    <row r="9606" spans="1:6" x14ac:dyDescent="0.25">
      <c r="A9606">
        <v>9605</v>
      </c>
      <c r="B9606" t="s">
        <v>22362</v>
      </c>
      <c r="C9606" t="s">
        <v>22363</v>
      </c>
      <c r="D9606" t="s">
        <v>22158</v>
      </c>
      <c r="E9606">
        <v>0</v>
      </c>
      <c r="F9606" t="s">
        <v>232</v>
      </c>
    </row>
    <row r="9607" spans="1:6" x14ac:dyDescent="0.25">
      <c r="A9607">
        <v>9606</v>
      </c>
      <c r="B9607" t="s">
        <v>22364</v>
      </c>
      <c r="C9607" t="s">
        <v>22365</v>
      </c>
      <c r="D9607" t="s">
        <v>22366</v>
      </c>
      <c r="E9607">
        <v>0</v>
      </c>
      <c r="F9607" t="s">
        <v>232</v>
      </c>
    </row>
    <row r="9608" spans="1:6" x14ac:dyDescent="0.25">
      <c r="A9608">
        <v>9607</v>
      </c>
      <c r="B9608" t="s">
        <v>22367</v>
      </c>
      <c r="C9608" t="s">
        <v>22368</v>
      </c>
      <c r="D9608" t="s">
        <v>22369</v>
      </c>
      <c r="E9608">
        <v>0</v>
      </c>
      <c r="F9608" t="s">
        <v>232</v>
      </c>
    </row>
    <row r="9609" spans="1:6" x14ac:dyDescent="0.25">
      <c r="A9609">
        <v>9608</v>
      </c>
      <c r="B9609" t="s">
        <v>22370</v>
      </c>
      <c r="C9609" t="s">
        <v>22371</v>
      </c>
      <c r="D9609" t="s">
        <v>22372</v>
      </c>
      <c r="E9609">
        <v>0</v>
      </c>
      <c r="F9609" t="s">
        <v>232</v>
      </c>
    </row>
    <row r="9610" spans="1:6" x14ac:dyDescent="0.25">
      <c r="A9610">
        <v>9609</v>
      </c>
      <c r="B9610" t="s">
        <v>22373</v>
      </c>
      <c r="C9610" t="s">
        <v>22160</v>
      </c>
      <c r="D9610" t="s">
        <v>22374</v>
      </c>
      <c r="E9610">
        <v>0</v>
      </c>
      <c r="F9610" t="s">
        <v>232</v>
      </c>
    </row>
    <row r="9611" spans="1:6" x14ac:dyDescent="0.25">
      <c r="A9611">
        <v>9610</v>
      </c>
      <c r="B9611" t="s">
        <v>22375</v>
      </c>
      <c r="C9611" t="s">
        <v>16800</v>
      </c>
      <c r="D9611" t="s">
        <v>22376</v>
      </c>
      <c r="E9611">
        <v>0</v>
      </c>
      <c r="F9611" t="s">
        <v>232</v>
      </c>
    </row>
    <row r="9612" spans="1:6" x14ac:dyDescent="0.25">
      <c r="A9612">
        <v>9611</v>
      </c>
      <c r="B9612" t="s">
        <v>22377</v>
      </c>
      <c r="C9612" t="s">
        <v>22378</v>
      </c>
      <c r="D9612" t="s">
        <v>22379</v>
      </c>
      <c r="E9612">
        <v>0</v>
      </c>
      <c r="F9612" t="s">
        <v>232</v>
      </c>
    </row>
    <row r="9613" spans="1:6" x14ac:dyDescent="0.25">
      <c r="A9613">
        <v>9612</v>
      </c>
      <c r="B9613" t="s">
        <v>22380</v>
      </c>
      <c r="C9613" t="s">
        <v>14155</v>
      </c>
      <c r="D9613" t="s">
        <v>22381</v>
      </c>
      <c r="E9613">
        <v>0</v>
      </c>
      <c r="F9613" t="s">
        <v>232</v>
      </c>
    </row>
    <row r="9614" spans="1:6" x14ac:dyDescent="0.25">
      <c r="A9614">
        <v>9613</v>
      </c>
      <c r="B9614" t="s">
        <v>22382</v>
      </c>
      <c r="C9614" t="s">
        <v>22383</v>
      </c>
      <c r="D9614" t="s">
        <v>22384</v>
      </c>
      <c r="E9614">
        <v>0</v>
      </c>
      <c r="F9614" t="s">
        <v>232</v>
      </c>
    </row>
    <row r="9615" spans="1:6" x14ac:dyDescent="0.25">
      <c r="A9615">
        <v>9614</v>
      </c>
      <c r="B9615" t="s">
        <v>22385</v>
      </c>
      <c r="C9615" t="s">
        <v>15153</v>
      </c>
      <c r="D9615" t="s">
        <v>22386</v>
      </c>
      <c r="E9615">
        <v>0</v>
      </c>
      <c r="F9615" t="s">
        <v>232</v>
      </c>
    </row>
    <row r="9616" spans="1:6" x14ac:dyDescent="0.25">
      <c r="A9616">
        <v>9615</v>
      </c>
      <c r="B9616" t="s">
        <v>22387</v>
      </c>
      <c r="C9616" t="s">
        <v>15153</v>
      </c>
      <c r="D9616" t="s">
        <v>22388</v>
      </c>
      <c r="E9616">
        <v>0</v>
      </c>
      <c r="F9616" t="s">
        <v>232</v>
      </c>
    </row>
    <row r="9617" spans="1:6" x14ac:dyDescent="0.25">
      <c r="A9617">
        <v>9616</v>
      </c>
      <c r="B9617" t="s">
        <v>22389</v>
      </c>
      <c r="C9617" t="s">
        <v>22390</v>
      </c>
      <c r="D9617" t="s">
        <v>22391</v>
      </c>
      <c r="E9617">
        <v>1</v>
      </c>
      <c r="F9617" t="s">
        <v>232</v>
      </c>
    </row>
    <row r="9618" spans="1:6" x14ac:dyDescent="0.25">
      <c r="A9618">
        <v>9617</v>
      </c>
      <c r="B9618" t="s">
        <v>22392</v>
      </c>
      <c r="C9618" t="s">
        <v>22393</v>
      </c>
      <c r="D9618" t="s">
        <v>22394</v>
      </c>
      <c r="E9618">
        <v>0</v>
      </c>
      <c r="F9618" t="s">
        <v>232</v>
      </c>
    </row>
    <row r="9619" spans="1:6" x14ac:dyDescent="0.25">
      <c r="A9619">
        <v>9618</v>
      </c>
      <c r="B9619" t="s">
        <v>22395</v>
      </c>
      <c r="C9619" t="s">
        <v>22396</v>
      </c>
      <c r="D9619" t="s">
        <v>22397</v>
      </c>
      <c r="E9619">
        <v>0</v>
      </c>
      <c r="F9619" t="s">
        <v>232</v>
      </c>
    </row>
    <row r="9620" spans="1:6" x14ac:dyDescent="0.25">
      <c r="A9620">
        <v>9619</v>
      </c>
      <c r="B9620" t="s">
        <v>22398</v>
      </c>
      <c r="C9620" t="s">
        <v>22399</v>
      </c>
      <c r="D9620" t="s">
        <v>22400</v>
      </c>
      <c r="E9620">
        <v>0</v>
      </c>
      <c r="F9620" t="s">
        <v>232</v>
      </c>
    </row>
    <row r="9621" spans="1:6" x14ac:dyDescent="0.25">
      <c r="A9621">
        <v>9620</v>
      </c>
      <c r="B9621" t="s">
        <v>22401</v>
      </c>
      <c r="C9621" t="s">
        <v>22402</v>
      </c>
      <c r="D9621" t="s">
        <v>22403</v>
      </c>
      <c r="E9621">
        <v>0</v>
      </c>
      <c r="F9621" t="s">
        <v>232</v>
      </c>
    </row>
    <row r="9622" spans="1:6" x14ac:dyDescent="0.25">
      <c r="A9622">
        <v>9621</v>
      </c>
      <c r="B9622" t="s">
        <v>22404</v>
      </c>
      <c r="C9622" t="s">
        <v>22405</v>
      </c>
      <c r="D9622" t="s">
        <v>228</v>
      </c>
      <c r="E9622">
        <v>0</v>
      </c>
      <c r="F9622" t="s">
        <v>232</v>
      </c>
    </row>
    <row r="9623" spans="1:6" x14ac:dyDescent="0.25">
      <c r="A9623">
        <v>9622</v>
      </c>
      <c r="B9623" t="s">
        <v>22406</v>
      </c>
      <c r="C9623" t="s">
        <v>22407</v>
      </c>
      <c r="D9623" t="s">
        <v>22408</v>
      </c>
      <c r="E9623">
        <v>0</v>
      </c>
      <c r="F9623" t="s">
        <v>232</v>
      </c>
    </row>
    <row r="9624" spans="1:6" x14ac:dyDescent="0.25">
      <c r="A9624">
        <v>9623</v>
      </c>
      <c r="B9624" t="s">
        <v>22409</v>
      </c>
      <c r="C9624" t="s">
        <v>22410</v>
      </c>
      <c r="D9624" t="s">
        <v>22411</v>
      </c>
      <c r="E9624">
        <v>0</v>
      </c>
      <c r="F9624" t="s">
        <v>232</v>
      </c>
    </row>
    <row r="9625" spans="1:6" x14ac:dyDescent="0.25">
      <c r="A9625">
        <v>9624</v>
      </c>
      <c r="B9625" t="s">
        <v>22412</v>
      </c>
      <c r="C9625" t="s">
        <v>6413</v>
      </c>
      <c r="D9625" t="s">
        <v>22413</v>
      </c>
      <c r="E9625">
        <v>0</v>
      </c>
      <c r="F9625" t="s">
        <v>232</v>
      </c>
    </row>
    <row r="9626" spans="1:6" x14ac:dyDescent="0.25">
      <c r="A9626">
        <v>9625</v>
      </c>
      <c r="B9626" t="s">
        <v>22414</v>
      </c>
      <c r="C9626" t="s">
        <v>22415</v>
      </c>
      <c r="D9626" t="s">
        <v>22416</v>
      </c>
      <c r="E9626">
        <v>0</v>
      </c>
      <c r="F9626" t="s">
        <v>232</v>
      </c>
    </row>
    <row r="9627" spans="1:6" x14ac:dyDescent="0.25">
      <c r="A9627">
        <v>9626</v>
      </c>
      <c r="B9627" t="s">
        <v>22417</v>
      </c>
      <c r="C9627" t="s">
        <v>22418</v>
      </c>
      <c r="D9627" t="s">
        <v>22419</v>
      </c>
      <c r="E9627">
        <v>0</v>
      </c>
      <c r="F9627" t="s">
        <v>232</v>
      </c>
    </row>
    <row r="9628" spans="1:6" x14ac:dyDescent="0.25">
      <c r="A9628">
        <v>9627</v>
      </c>
      <c r="B9628" t="s">
        <v>22420</v>
      </c>
      <c r="C9628" t="s">
        <v>22421</v>
      </c>
      <c r="D9628" t="s">
        <v>22422</v>
      </c>
      <c r="E9628">
        <v>0</v>
      </c>
      <c r="F9628" t="s">
        <v>232</v>
      </c>
    </row>
    <row r="9629" spans="1:6" x14ac:dyDescent="0.25">
      <c r="A9629">
        <v>9628</v>
      </c>
      <c r="B9629" t="s">
        <v>22423</v>
      </c>
      <c r="C9629" t="s">
        <v>22424</v>
      </c>
      <c r="D9629" t="s">
        <v>22425</v>
      </c>
      <c r="E9629">
        <v>0</v>
      </c>
      <c r="F9629" t="s">
        <v>232</v>
      </c>
    </row>
    <row r="9630" spans="1:6" x14ac:dyDescent="0.25">
      <c r="A9630">
        <v>9629</v>
      </c>
      <c r="B9630" t="s">
        <v>22426</v>
      </c>
      <c r="C9630" t="s">
        <v>141</v>
      </c>
      <c r="D9630" t="s">
        <v>22427</v>
      </c>
      <c r="E9630">
        <v>0</v>
      </c>
      <c r="F9630" t="s">
        <v>232</v>
      </c>
    </row>
    <row r="9631" spans="1:6" x14ac:dyDescent="0.25">
      <c r="A9631">
        <v>9630</v>
      </c>
      <c r="B9631" t="s">
        <v>22428</v>
      </c>
      <c r="C9631" t="s">
        <v>22429</v>
      </c>
      <c r="D9631" t="s">
        <v>22430</v>
      </c>
      <c r="E9631">
        <v>0</v>
      </c>
      <c r="F9631" t="s">
        <v>232</v>
      </c>
    </row>
    <row r="9632" spans="1:6" x14ac:dyDescent="0.25">
      <c r="A9632">
        <v>9631</v>
      </c>
      <c r="B9632" t="s">
        <v>22431</v>
      </c>
      <c r="C9632" t="s">
        <v>22432</v>
      </c>
      <c r="D9632" t="s">
        <v>22433</v>
      </c>
      <c r="E9632">
        <v>0</v>
      </c>
      <c r="F9632" t="s">
        <v>232</v>
      </c>
    </row>
    <row r="9633" spans="1:6" x14ac:dyDescent="0.25">
      <c r="A9633">
        <v>9632</v>
      </c>
      <c r="B9633" t="s">
        <v>22434</v>
      </c>
      <c r="C9633" t="s">
        <v>22435</v>
      </c>
      <c r="D9633" t="s">
        <v>22436</v>
      </c>
      <c r="E9633">
        <v>0</v>
      </c>
      <c r="F9633" t="s">
        <v>232</v>
      </c>
    </row>
    <row r="9634" spans="1:6" x14ac:dyDescent="0.25">
      <c r="A9634">
        <v>9633</v>
      </c>
      <c r="B9634" t="s">
        <v>22437</v>
      </c>
      <c r="C9634" t="s">
        <v>22438</v>
      </c>
      <c r="D9634" t="s">
        <v>22439</v>
      </c>
      <c r="E9634">
        <v>0</v>
      </c>
      <c r="F9634" t="s">
        <v>232</v>
      </c>
    </row>
    <row r="9635" spans="1:6" x14ac:dyDescent="0.25">
      <c r="A9635">
        <v>9634</v>
      </c>
      <c r="B9635" t="s">
        <v>22440</v>
      </c>
      <c r="C9635" t="s">
        <v>3931</v>
      </c>
      <c r="D9635" t="s">
        <v>22441</v>
      </c>
      <c r="E9635">
        <v>0</v>
      </c>
      <c r="F9635" t="s">
        <v>269</v>
      </c>
    </row>
    <row r="9636" spans="1:6" x14ac:dyDescent="0.25">
      <c r="A9636">
        <v>9635</v>
      </c>
      <c r="B9636" t="s">
        <v>22442</v>
      </c>
      <c r="C9636" t="s">
        <v>3931</v>
      </c>
      <c r="D9636" t="s">
        <v>22443</v>
      </c>
      <c r="E9636">
        <v>0</v>
      </c>
      <c r="F9636" t="s">
        <v>269</v>
      </c>
    </row>
    <row r="9637" spans="1:6" x14ac:dyDescent="0.25">
      <c r="A9637">
        <v>9636</v>
      </c>
      <c r="B9637" t="s">
        <v>22444</v>
      </c>
      <c r="C9637" t="s">
        <v>22445</v>
      </c>
      <c r="D9637" t="s">
        <v>22446</v>
      </c>
      <c r="E9637">
        <v>0</v>
      </c>
      <c r="F9637" t="s">
        <v>232</v>
      </c>
    </row>
    <row r="9638" spans="1:6" x14ac:dyDescent="0.25">
      <c r="A9638">
        <v>9637</v>
      </c>
      <c r="B9638" t="s">
        <v>22447</v>
      </c>
      <c r="C9638" t="s">
        <v>22448</v>
      </c>
      <c r="D9638" t="s">
        <v>22449</v>
      </c>
      <c r="E9638">
        <v>0</v>
      </c>
      <c r="F9638" t="s">
        <v>232</v>
      </c>
    </row>
    <row r="9639" spans="1:6" x14ac:dyDescent="0.25">
      <c r="A9639">
        <v>9638</v>
      </c>
      <c r="B9639" t="s">
        <v>22450</v>
      </c>
      <c r="C9639" t="s">
        <v>22451</v>
      </c>
      <c r="D9639" t="s">
        <v>22452</v>
      </c>
      <c r="E9639">
        <v>0</v>
      </c>
      <c r="F9639" t="s">
        <v>232</v>
      </c>
    </row>
    <row r="9640" spans="1:6" x14ac:dyDescent="0.25">
      <c r="A9640">
        <v>9639</v>
      </c>
      <c r="B9640" t="s">
        <v>22453</v>
      </c>
      <c r="C9640" t="s">
        <v>22454</v>
      </c>
      <c r="D9640" t="s">
        <v>22455</v>
      </c>
      <c r="E9640">
        <v>0</v>
      </c>
      <c r="F9640" t="s">
        <v>232</v>
      </c>
    </row>
    <row r="9641" spans="1:6" x14ac:dyDescent="0.25">
      <c r="A9641">
        <v>9640</v>
      </c>
      <c r="B9641" t="s">
        <v>22456</v>
      </c>
      <c r="C9641" t="s">
        <v>22457</v>
      </c>
      <c r="D9641" t="s">
        <v>22458</v>
      </c>
      <c r="E9641">
        <v>0</v>
      </c>
      <c r="F9641" t="s">
        <v>232</v>
      </c>
    </row>
    <row r="9642" spans="1:6" x14ac:dyDescent="0.25">
      <c r="A9642">
        <v>9641</v>
      </c>
      <c r="B9642" t="s">
        <v>22459</v>
      </c>
      <c r="C9642" t="s">
        <v>22460</v>
      </c>
      <c r="D9642" t="s">
        <v>22461</v>
      </c>
      <c r="E9642">
        <v>0</v>
      </c>
      <c r="F9642" t="s">
        <v>232</v>
      </c>
    </row>
    <row r="9643" spans="1:6" x14ac:dyDescent="0.25">
      <c r="A9643">
        <v>9642</v>
      </c>
      <c r="B9643" t="s">
        <v>22462</v>
      </c>
      <c r="C9643" t="s">
        <v>22463</v>
      </c>
      <c r="D9643" t="s">
        <v>22464</v>
      </c>
      <c r="E9643">
        <v>0</v>
      </c>
      <c r="F9643" t="s">
        <v>232</v>
      </c>
    </row>
    <row r="9644" spans="1:6" x14ac:dyDescent="0.25">
      <c r="A9644">
        <v>9643</v>
      </c>
      <c r="B9644" t="s">
        <v>22465</v>
      </c>
      <c r="C9644" t="s">
        <v>22454</v>
      </c>
      <c r="D9644" t="s">
        <v>22466</v>
      </c>
      <c r="E9644">
        <v>3</v>
      </c>
      <c r="F9644" t="s">
        <v>232</v>
      </c>
    </row>
    <row r="9645" spans="1:6" x14ac:dyDescent="0.25">
      <c r="A9645">
        <v>9644</v>
      </c>
      <c r="B9645" t="s">
        <v>22467</v>
      </c>
      <c r="C9645" t="s">
        <v>22468</v>
      </c>
      <c r="D9645" t="s">
        <v>22469</v>
      </c>
      <c r="E9645">
        <v>0</v>
      </c>
      <c r="F9645" t="s">
        <v>232</v>
      </c>
    </row>
    <row r="9646" spans="1:6" x14ac:dyDescent="0.25">
      <c r="A9646">
        <v>9645</v>
      </c>
      <c r="B9646" t="s">
        <v>22470</v>
      </c>
      <c r="C9646" t="s">
        <v>22471</v>
      </c>
      <c r="D9646" t="s">
        <v>22472</v>
      </c>
      <c r="E9646">
        <v>0</v>
      </c>
      <c r="F9646" t="s">
        <v>272</v>
      </c>
    </row>
    <row r="9647" spans="1:6" x14ac:dyDescent="0.25">
      <c r="A9647">
        <v>9646</v>
      </c>
      <c r="B9647" t="s">
        <v>22473</v>
      </c>
      <c r="C9647" t="s">
        <v>22474</v>
      </c>
      <c r="D9647" t="s">
        <v>22475</v>
      </c>
      <c r="E9647">
        <v>0</v>
      </c>
      <c r="F9647" t="s">
        <v>232</v>
      </c>
    </row>
    <row r="9648" spans="1:6" x14ac:dyDescent="0.25">
      <c r="A9648">
        <v>9647</v>
      </c>
      <c r="B9648" t="s">
        <v>22476</v>
      </c>
      <c r="C9648" t="s">
        <v>22477</v>
      </c>
      <c r="D9648" t="s">
        <v>22478</v>
      </c>
      <c r="E9648">
        <v>0</v>
      </c>
      <c r="F9648" t="s">
        <v>232</v>
      </c>
    </row>
    <row r="9649" spans="1:6" x14ac:dyDescent="0.25">
      <c r="A9649">
        <v>9648</v>
      </c>
      <c r="B9649" t="s">
        <v>22479</v>
      </c>
      <c r="C9649" t="s">
        <v>22480</v>
      </c>
      <c r="D9649" t="s">
        <v>22481</v>
      </c>
      <c r="E9649">
        <v>0</v>
      </c>
      <c r="F9649" t="s">
        <v>232</v>
      </c>
    </row>
    <row r="9650" spans="1:6" x14ac:dyDescent="0.25">
      <c r="A9650">
        <v>9649</v>
      </c>
      <c r="B9650" t="s">
        <v>22482</v>
      </c>
      <c r="C9650" t="s">
        <v>22438</v>
      </c>
      <c r="D9650" t="s">
        <v>22483</v>
      </c>
      <c r="E9650">
        <v>0</v>
      </c>
      <c r="F9650" t="s">
        <v>232</v>
      </c>
    </row>
    <row r="9651" spans="1:6" x14ac:dyDescent="0.25">
      <c r="A9651">
        <v>9650</v>
      </c>
      <c r="B9651" t="s">
        <v>22484</v>
      </c>
      <c r="C9651" t="s">
        <v>22485</v>
      </c>
      <c r="D9651" t="s">
        <v>22486</v>
      </c>
      <c r="E9651">
        <v>0</v>
      </c>
      <c r="F9651" t="s">
        <v>232</v>
      </c>
    </row>
    <row r="9652" spans="1:6" x14ac:dyDescent="0.25">
      <c r="A9652">
        <v>9651</v>
      </c>
      <c r="B9652" t="s">
        <v>22487</v>
      </c>
      <c r="C9652" t="s">
        <v>22488</v>
      </c>
      <c r="D9652" t="s">
        <v>22489</v>
      </c>
      <c r="E9652">
        <v>0</v>
      </c>
      <c r="F9652" t="s">
        <v>232</v>
      </c>
    </row>
    <row r="9653" spans="1:6" x14ac:dyDescent="0.25">
      <c r="A9653">
        <v>9652</v>
      </c>
      <c r="B9653" t="s">
        <v>22490</v>
      </c>
      <c r="C9653" t="s">
        <v>22491</v>
      </c>
      <c r="D9653" t="s">
        <v>22492</v>
      </c>
      <c r="E9653">
        <v>0</v>
      </c>
      <c r="F9653" t="s">
        <v>232</v>
      </c>
    </row>
    <row r="9654" spans="1:6" x14ac:dyDescent="0.25">
      <c r="A9654">
        <v>9653</v>
      </c>
      <c r="B9654" t="s">
        <v>22493</v>
      </c>
      <c r="C9654" t="s">
        <v>22494</v>
      </c>
      <c r="D9654" t="s">
        <v>22495</v>
      </c>
      <c r="E9654">
        <v>0</v>
      </c>
      <c r="F9654" t="s">
        <v>232</v>
      </c>
    </row>
    <row r="9655" spans="1:6" x14ac:dyDescent="0.25">
      <c r="A9655">
        <v>9654</v>
      </c>
      <c r="B9655" t="s">
        <v>22496</v>
      </c>
      <c r="C9655" t="s">
        <v>141</v>
      </c>
      <c r="D9655" t="s">
        <v>22497</v>
      </c>
      <c r="E9655">
        <v>0</v>
      </c>
      <c r="F9655" t="s">
        <v>232</v>
      </c>
    </row>
    <row r="9656" spans="1:6" x14ac:dyDescent="0.25">
      <c r="A9656">
        <v>9655</v>
      </c>
      <c r="B9656" t="s">
        <v>22498</v>
      </c>
      <c r="C9656" t="s">
        <v>22499</v>
      </c>
      <c r="D9656" t="s">
        <v>22500</v>
      </c>
      <c r="E9656">
        <v>0</v>
      </c>
      <c r="F9656" t="s">
        <v>232</v>
      </c>
    </row>
    <row r="9657" spans="1:6" x14ac:dyDescent="0.25">
      <c r="A9657">
        <v>9656</v>
      </c>
      <c r="B9657" t="s">
        <v>22501</v>
      </c>
      <c r="C9657" t="s">
        <v>22502</v>
      </c>
      <c r="D9657" t="s">
        <v>22503</v>
      </c>
      <c r="E9657">
        <v>0</v>
      </c>
      <c r="F9657" t="s">
        <v>232</v>
      </c>
    </row>
    <row r="9658" spans="1:6" x14ac:dyDescent="0.25">
      <c r="A9658">
        <v>9657</v>
      </c>
      <c r="B9658" t="s">
        <v>22504</v>
      </c>
      <c r="C9658" t="s">
        <v>22505</v>
      </c>
      <c r="D9658" t="s">
        <v>22506</v>
      </c>
      <c r="E9658">
        <v>0</v>
      </c>
      <c r="F9658" t="s">
        <v>232</v>
      </c>
    </row>
    <row r="9659" spans="1:6" x14ac:dyDescent="0.25">
      <c r="A9659">
        <v>9658</v>
      </c>
      <c r="B9659" t="s">
        <v>22507</v>
      </c>
      <c r="C9659" t="s">
        <v>12853</v>
      </c>
      <c r="D9659" t="s">
        <v>22508</v>
      </c>
      <c r="E9659">
        <v>0</v>
      </c>
      <c r="F9659" t="s">
        <v>232</v>
      </c>
    </row>
    <row r="9660" spans="1:6" x14ac:dyDescent="0.25">
      <c r="A9660">
        <v>9659</v>
      </c>
      <c r="B9660" t="s">
        <v>22509</v>
      </c>
      <c r="C9660" t="s">
        <v>22510</v>
      </c>
      <c r="D9660" t="s">
        <v>22511</v>
      </c>
      <c r="E9660">
        <v>0</v>
      </c>
      <c r="F9660" t="s">
        <v>232</v>
      </c>
    </row>
    <row r="9661" spans="1:6" x14ac:dyDescent="0.25">
      <c r="A9661">
        <v>9660</v>
      </c>
      <c r="B9661" t="s">
        <v>22512</v>
      </c>
      <c r="C9661" t="s">
        <v>22513</v>
      </c>
      <c r="D9661" t="s">
        <v>22514</v>
      </c>
      <c r="E9661">
        <v>0</v>
      </c>
      <c r="F9661" t="s">
        <v>232</v>
      </c>
    </row>
    <row r="9662" spans="1:6" x14ac:dyDescent="0.25">
      <c r="A9662">
        <v>9661</v>
      </c>
      <c r="B9662" t="s">
        <v>22515</v>
      </c>
      <c r="C9662" t="s">
        <v>22516</v>
      </c>
      <c r="D9662" t="s">
        <v>22517</v>
      </c>
      <c r="E9662">
        <v>1</v>
      </c>
      <c r="F9662" t="s">
        <v>232</v>
      </c>
    </row>
    <row r="9663" spans="1:6" x14ac:dyDescent="0.25">
      <c r="A9663">
        <v>9662</v>
      </c>
      <c r="B9663" t="s">
        <v>22518</v>
      </c>
      <c r="C9663" t="s">
        <v>22519</v>
      </c>
      <c r="D9663" t="s">
        <v>22520</v>
      </c>
      <c r="E9663">
        <v>0</v>
      </c>
      <c r="F9663" t="s">
        <v>232</v>
      </c>
    </row>
    <row r="9664" spans="1:6" x14ac:dyDescent="0.25">
      <c r="A9664">
        <v>9663</v>
      </c>
      <c r="B9664" t="s">
        <v>22521</v>
      </c>
      <c r="C9664" t="s">
        <v>22522</v>
      </c>
      <c r="D9664" t="s">
        <v>22523</v>
      </c>
      <c r="E9664">
        <v>0</v>
      </c>
      <c r="F9664" t="s">
        <v>232</v>
      </c>
    </row>
    <row r="9665" spans="1:6" x14ac:dyDescent="0.25">
      <c r="A9665">
        <v>9664</v>
      </c>
      <c r="B9665" t="s">
        <v>22524</v>
      </c>
      <c r="C9665" t="s">
        <v>22516</v>
      </c>
      <c r="D9665" t="s">
        <v>22525</v>
      </c>
      <c r="E9665">
        <v>0</v>
      </c>
      <c r="F9665" t="s">
        <v>232</v>
      </c>
    </row>
    <row r="9666" spans="1:6" x14ac:dyDescent="0.25">
      <c r="A9666">
        <v>9665</v>
      </c>
      <c r="B9666" t="s">
        <v>22526</v>
      </c>
      <c r="C9666" t="s">
        <v>22527</v>
      </c>
      <c r="D9666" t="s">
        <v>22528</v>
      </c>
      <c r="E9666">
        <v>0</v>
      </c>
      <c r="F9666" t="s">
        <v>232</v>
      </c>
    </row>
    <row r="9667" spans="1:6" x14ac:dyDescent="0.25">
      <c r="A9667">
        <v>9666</v>
      </c>
      <c r="B9667" t="s">
        <v>22529</v>
      </c>
      <c r="C9667" t="s">
        <v>22474</v>
      </c>
      <c r="D9667" t="s">
        <v>22530</v>
      </c>
      <c r="E9667">
        <v>0</v>
      </c>
      <c r="F9667" t="s">
        <v>232</v>
      </c>
    </row>
    <row r="9668" spans="1:6" x14ac:dyDescent="0.25">
      <c r="A9668">
        <v>9667</v>
      </c>
      <c r="B9668" t="s">
        <v>22531</v>
      </c>
      <c r="C9668" t="s">
        <v>22532</v>
      </c>
      <c r="D9668" t="s">
        <v>228</v>
      </c>
      <c r="E9668">
        <v>0</v>
      </c>
      <c r="F9668" t="s">
        <v>232</v>
      </c>
    </row>
    <row r="9669" spans="1:6" x14ac:dyDescent="0.25">
      <c r="A9669">
        <v>9668</v>
      </c>
      <c r="B9669" t="s">
        <v>22533</v>
      </c>
      <c r="C9669" t="s">
        <v>22534</v>
      </c>
      <c r="D9669" t="s">
        <v>228</v>
      </c>
      <c r="E9669">
        <v>0</v>
      </c>
      <c r="F9669" t="s">
        <v>232</v>
      </c>
    </row>
    <row r="9670" spans="1:6" x14ac:dyDescent="0.25">
      <c r="A9670">
        <v>9669</v>
      </c>
      <c r="B9670" t="s">
        <v>22535</v>
      </c>
      <c r="C9670" t="s">
        <v>22536</v>
      </c>
      <c r="D9670" t="s">
        <v>22537</v>
      </c>
      <c r="E9670">
        <v>0</v>
      </c>
      <c r="F9670" t="s">
        <v>232</v>
      </c>
    </row>
    <row r="9671" spans="1:6" x14ac:dyDescent="0.25">
      <c r="A9671">
        <v>9670</v>
      </c>
      <c r="B9671" t="s">
        <v>22538</v>
      </c>
      <c r="C9671" t="s">
        <v>22539</v>
      </c>
      <c r="D9671" t="s">
        <v>22540</v>
      </c>
      <c r="E9671">
        <v>1</v>
      </c>
      <c r="F9671" t="s">
        <v>232</v>
      </c>
    </row>
    <row r="9672" spans="1:6" x14ac:dyDescent="0.25">
      <c r="A9672">
        <v>9671</v>
      </c>
      <c r="B9672" t="s">
        <v>22541</v>
      </c>
      <c r="C9672" t="s">
        <v>22542</v>
      </c>
      <c r="D9672" t="s">
        <v>22543</v>
      </c>
      <c r="E9672">
        <v>0</v>
      </c>
      <c r="F9672" t="s">
        <v>232</v>
      </c>
    </row>
    <row r="9673" spans="1:6" x14ac:dyDescent="0.25">
      <c r="A9673">
        <v>9672</v>
      </c>
      <c r="B9673" t="s">
        <v>22544</v>
      </c>
      <c r="C9673" t="s">
        <v>22545</v>
      </c>
      <c r="D9673" t="s">
        <v>22546</v>
      </c>
      <c r="E9673">
        <v>0</v>
      </c>
      <c r="F9673" t="s">
        <v>232</v>
      </c>
    </row>
    <row r="9674" spans="1:6" x14ac:dyDescent="0.25">
      <c r="A9674">
        <v>9673</v>
      </c>
      <c r="B9674" t="s">
        <v>22547</v>
      </c>
      <c r="C9674" t="s">
        <v>22548</v>
      </c>
      <c r="D9674" t="s">
        <v>22549</v>
      </c>
      <c r="E9674">
        <v>0</v>
      </c>
      <c r="F9674" t="s">
        <v>232</v>
      </c>
    </row>
    <row r="9675" spans="1:6" x14ac:dyDescent="0.25">
      <c r="A9675">
        <v>9674</v>
      </c>
      <c r="B9675" t="s">
        <v>22550</v>
      </c>
      <c r="C9675" t="s">
        <v>12853</v>
      </c>
      <c r="D9675" t="s">
        <v>22551</v>
      </c>
      <c r="E9675">
        <v>0</v>
      </c>
      <c r="F9675" t="s">
        <v>232</v>
      </c>
    </row>
    <row r="9676" spans="1:6" x14ac:dyDescent="0.25">
      <c r="A9676">
        <v>9675</v>
      </c>
      <c r="B9676" t="s">
        <v>22552</v>
      </c>
      <c r="C9676" t="s">
        <v>3909</v>
      </c>
      <c r="D9676" t="s">
        <v>22553</v>
      </c>
      <c r="E9676">
        <v>0</v>
      </c>
      <c r="F9676" t="s">
        <v>232</v>
      </c>
    </row>
    <row r="9677" spans="1:6" x14ac:dyDescent="0.25">
      <c r="A9677">
        <v>9676</v>
      </c>
      <c r="B9677" t="s">
        <v>22554</v>
      </c>
      <c r="C9677" t="s">
        <v>4567</v>
      </c>
      <c r="D9677" t="s">
        <v>22555</v>
      </c>
      <c r="E9677">
        <v>0</v>
      </c>
      <c r="F9677" t="s">
        <v>232</v>
      </c>
    </row>
    <row r="9678" spans="1:6" x14ac:dyDescent="0.25">
      <c r="A9678">
        <v>9677</v>
      </c>
      <c r="B9678" t="s">
        <v>22556</v>
      </c>
      <c r="C9678" t="s">
        <v>9762</v>
      </c>
      <c r="D9678" t="s">
        <v>22557</v>
      </c>
      <c r="E9678">
        <v>0</v>
      </c>
      <c r="F9678" t="s">
        <v>232</v>
      </c>
    </row>
    <row r="9679" spans="1:6" x14ac:dyDescent="0.25">
      <c r="A9679">
        <v>9678</v>
      </c>
      <c r="B9679" t="s">
        <v>22558</v>
      </c>
      <c r="C9679" t="s">
        <v>9762</v>
      </c>
      <c r="D9679" t="s">
        <v>22559</v>
      </c>
      <c r="E9679">
        <v>0</v>
      </c>
      <c r="F9679" t="s">
        <v>232</v>
      </c>
    </row>
    <row r="9680" spans="1:6" x14ac:dyDescent="0.25">
      <c r="A9680">
        <v>9679</v>
      </c>
      <c r="B9680" t="s">
        <v>22560</v>
      </c>
      <c r="C9680" t="s">
        <v>22561</v>
      </c>
      <c r="D9680" t="s">
        <v>22562</v>
      </c>
      <c r="E9680">
        <v>0</v>
      </c>
      <c r="F9680" t="s">
        <v>232</v>
      </c>
    </row>
    <row r="9681" spans="1:6" x14ac:dyDescent="0.25">
      <c r="A9681">
        <v>9680</v>
      </c>
      <c r="B9681" t="s">
        <v>22563</v>
      </c>
      <c r="C9681" t="s">
        <v>22564</v>
      </c>
      <c r="D9681" t="s">
        <v>22565</v>
      </c>
      <c r="E9681">
        <v>0</v>
      </c>
      <c r="F9681" t="s">
        <v>232</v>
      </c>
    </row>
    <row r="9682" spans="1:6" x14ac:dyDescent="0.25">
      <c r="A9682">
        <v>9681</v>
      </c>
      <c r="B9682" t="s">
        <v>22566</v>
      </c>
      <c r="C9682" t="s">
        <v>22522</v>
      </c>
      <c r="D9682" t="s">
        <v>22567</v>
      </c>
      <c r="E9682">
        <v>0</v>
      </c>
      <c r="F9682" t="s">
        <v>232</v>
      </c>
    </row>
    <row r="9683" spans="1:6" x14ac:dyDescent="0.25">
      <c r="A9683">
        <v>9682</v>
      </c>
      <c r="B9683" t="s">
        <v>22568</v>
      </c>
      <c r="C9683" t="s">
        <v>22569</v>
      </c>
      <c r="D9683" t="s">
        <v>22570</v>
      </c>
      <c r="E9683">
        <v>0</v>
      </c>
      <c r="F9683" t="s">
        <v>232</v>
      </c>
    </row>
    <row r="9684" spans="1:6" x14ac:dyDescent="0.25">
      <c r="A9684">
        <v>9683</v>
      </c>
      <c r="B9684" t="s">
        <v>22571</v>
      </c>
      <c r="C9684" t="s">
        <v>22572</v>
      </c>
      <c r="D9684" t="s">
        <v>22573</v>
      </c>
      <c r="E9684">
        <v>0</v>
      </c>
      <c r="F9684" t="s">
        <v>232</v>
      </c>
    </row>
    <row r="9685" spans="1:6" x14ac:dyDescent="0.25">
      <c r="A9685">
        <v>9684</v>
      </c>
      <c r="B9685" t="s">
        <v>22574</v>
      </c>
      <c r="C9685" t="s">
        <v>22561</v>
      </c>
      <c r="D9685" t="s">
        <v>22575</v>
      </c>
      <c r="E9685">
        <v>0</v>
      </c>
      <c r="F9685" t="s">
        <v>232</v>
      </c>
    </row>
    <row r="9686" spans="1:6" x14ac:dyDescent="0.25">
      <c r="A9686">
        <v>9685</v>
      </c>
      <c r="B9686" t="s">
        <v>22576</v>
      </c>
      <c r="C9686" t="s">
        <v>22577</v>
      </c>
      <c r="D9686" t="s">
        <v>22578</v>
      </c>
      <c r="E9686">
        <v>0</v>
      </c>
      <c r="F9686" t="s">
        <v>232</v>
      </c>
    </row>
    <row r="9687" spans="1:6" x14ac:dyDescent="0.25">
      <c r="A9687">
        <v>9686</v>
      </c>
      <c r="B9687" t="s">
        <v>22579</v>
      </c>
      <c r="C9687" t="s">
        <v>22580</v>
      </c>
      <c r="D9687" t="s">
        <v>22581</v>
      </c>
      <c r="E9687">
        <v>0</v>
      </c>
      <c r="F9687" t="s">
        <v>232</v>
      </c>
    </row>
    <row r="9688" spans="1:6" x14ac:dyDescent="0.25">
      <c r="A9688">
        <v>9687</v>
      </c>
      <c r="B9688" t="s">
        <v>22582</v>
      </c>
      <c r="C9688" t="s">
        <v>22583</v>
      </c>
      <c r="D9688" t="s">
        <v>22584</v>
      </c>
      <c r="E9688">
        <v>0</v>
      </c>
      <c r="F9688" t="s">
        <v>232</v>
      </c>
    </row>
    <row r="9689" spans="1:6" x14ac:dyDescent="0.25">
      <c r="A9689">
        <v>9688</v>
      </c>
      <c r="B9689" t="s">
        <v>22585</v>
      </c>
      <c r="C9689" t="s">
        <v>22586</v>
      </c>
      <c r="D9689" t="s">
        <v>22587</v>
      </c>
      <c r="E9689">
        <v>0</v>
      </c>
      <c r="F9689" t="s">
        <v>232</v>
      </c>
    </row>
    <row r="9690" spans="1:6" x14ac:dyDescent="0.25">
      <c r="A9690">
        <v>9689</v>
      </c>
      <c r="B9690" t="s">
        <v>22588</v>
      </c>
      <c r="C9690" t="s">
        <v>22589</v>
      </c>
      <c r="D9690" t="s">
        <v>22590</v>
      </c>
      <c r="E9690">
        <v>0</v>
      </c>
      <c r="F9690" t="s">
        <v>232</v>
      </c>
    </row>
    <row r="9691" spans="1:6" x14ac:dyDescent="0.25">
      <c r="A9691">
        <v>9690</v>
      </c>
      <c r="B9691" t="s">
        <v>22591</v>
      </c>
      <c r="C9691" t="s">
        <v>22592</v>
      </c>
      <c r="D9691" t="s">
        <v>22593</v>
      </c>
      <c r="E9691">
        <v>0</v>
      </c>
      <c r="F9691" t="s">
        <v>232</v>
      </c>
    </row>
    <row r="9692" spans="1:6" x14ac:dyDescent="0.25">
      <c r="A9692">
        <v>9691</v>
      </c>
      <c r="B9692" t="s">
        <v>22594</v>
      </c>
      <c r="C9692" t="s">
        <v>22502</v>
      </c>
      <c r="D9692" t="s">
        <v>22595</v>
      </c>
      <c r="E9692">
        <v>0</v>
      </c>
      <c r="F9692" t="s">
        <v>232</v>
      </c>
    </row>
    <row r="9693" spans="1:6" x14ac:dyDescent="0.25">
      <c r="A9693">
        <v>9692</v>
      </c>
      <c r="B9693" t="s">
        <v>22596</v>
      </c>
      <c r="C9693" t="s">
        <v>22597</v>
      </c>
      <c r="D9693" t="s">
        <v>22598</v>
      </c>
      <c r="E9693">
        <v>0</v>
      </c>
      <c r="F9693" t="s">
        <v>232</v>
      </c>
    </row>
    <row r="9694" spans="1:6" x14ac:dyDescent="0.25">
      <c r="A9694">
        <v>9693</v>
      </c>
      <c r="B9694" t="s">
        <v>22599</v>
      </c>
      <c r="C9694" t="s">
        <v>22597</v>
      </c>
      <c r="D9694" t="s">
        <v>22600</v>
      </c>
      <c r="E9694">
        <v>0</v>
      </c>
      <c r="F9694" t="s">
        <v>232</v>
      </c>
    </row>
    <row r="9695" spans="1:6" x14ac:dyDescent="0.25">
      <c r="A9695">
        <v>9694</v>
      </c>
      <c r="B9695" t="s">
        <v>22601</v>
      </c>
      <c r="C9695" t="s">
        <v>22516</v>
      </c>
      <c r="D9695" t="s">
        <v>22602</v>
      </c>
      <c r="E9695">
        <v>0</v>
      </c>
      <c r="F9695" t="s">
        <v>232</v>
      </c>
    </row>
    <row r="9696" spans="1:6" x14ac:dyDescent="0.25">
      <c r="A9696">
        <v>9695</v>
      </c>
      <c r="B9696" t="s">
        <v>22603</v>
      </c>
      <c r="C9696" t="s">
        <v>22604</v>
      </c>
      <c r="D9696" t="s">
        <v>22605</v>
      </c>
      <c r="E9696">
        <v>1</v>
      </c>
      <c r="F9696" t="s">
        <v>232</v>
      </c>
    </row>
    <row r="9697" spans="1:6" x14ac:dyDescent="0.25">
      <c r="A9697">
        <v>9696</v>
      </c>
      <c r="B9697" t="s">
        <v>22606</v>
      </c>
      <c r="C9697" t="s">
        <v>22597</v>
      </c>
      <c r="D9697" t="s">
        <v>22607</v>
      </c>
      <c r="E9697">
        <v>0</v>
      </c>
      <c r="F9697" t="s">
        <v>232</v>
      </c>
    </row>
    <row r="9698" spans="1:6" x14ac:dyDescent="0.25">
      <c r="A9698">
        <v>9697</v>
      </c>
      <c r="B9698" t="s">
        <v>22608</v>
      </c>
      <c r="C9698" t="s">
        <v>22548</v>
      </c>
      <c r="D9698" t="s">
        <v>22609</v>
      </c>
      <c r="E9698">
        <v>0</v>
      </c>
      <c r="F9698" t="s">
        <v>232</v>
      </c>
    </row>
    <row r="9699" spans="1:6" x14ac:dyDescent="0.25">
      <c r="A9699">
        <v>9698</v>
      </c>
      <c r="B9699" t="s">
        <v>22610</v>
      </c>
      <c r="C9699" t="s">
        <v>22611</v>
      </c>
      <c r="D9699" t="s">
        <v>22612</v>
      </c>
      <c r="E9699">
        <v>0</v>
      </c>
      <c r="F9699" t="s">
        <v>232</v>
      </c>
    </row>
    <row r="9700" spans="1:6" x14ac:dyDescent="0.25">
      <c r="A9700">
        <v>9699</v>
      </c>
      <c r="B9700" t="s">
        <v>22613</v>
      </c>
      <c r="C9700" t="s">
        <v>22614</v>
      </c>
      <c r="D9700" t="s">
        <v>22615</v>
      </c>
      <c r="E9700">
        <v>0</v>
      </c>
      <c r="F9700" t="s">
        <v>232</v>
      </c>
    </row>
    <row r="9701" spans="1:6" x14ac:dyDescent="0.25">
      <c r="A9701">
        <v>9700</v>
      </c>
      <c r="B9701" t="s">
        <v>22616</v>
      </c>
      <c r="C9701" t="s">
        <v>22617</v>
      </c>
      <c r="D9701" t="s">
        <v>22618</v>
      </c>
      <c r="E9701">
        <v>0</v>
      </c>
      <c r="F9701" t="s">
        <v>232</v>
      </c>
    </row>
    <row r="9702" spans="1:6" x14ac:dyDescent="0.25">
      <c r="A9702">
        <v>9701</v>
      </c>
      <c r="B9702" t="s">
        <v>22619</v>
      </c>
      <c r="C9702" t="s">
        <v>19770</v>
      </c>
      <c r="D9702" t="s">
        <v>22620</v>
      </c>
      <c r="E9702">
        <v>0</v>
      </c>
      <c r="F9702" t="s">
        <v>232</v>
      </c>
    </row>
    <row r="9703" spans="1:6" x14ac:dyDescent="0.25">
      <c r="A9703">
        <v>9702</v>
      </c>
      <c r="B9703" t="s">
        <v>22621</v>
      </c>
      <c r="C9703" t="s">
        <v>22622</v>
      </c>
      <c r="D9703" t="s">
        <v>22623</v>
      </c>
      <c r="E9703">
        <v>0</v>
      </c>
      <c r="F9703" t="s">
        <v>269</v>
      </c>
    </row>
    <row r="9704" spans="1:6" x14ac:dyDescent="0.25">
      <c r="A9704">
        <v>9703</v>
      </c>
      <c r="B9704" t="s">
        <v>22624</v>
      </c>
      <c r="C9704" t="s">
        <v>6583</v>
      </c>
      <c r="D9704" t="s">
        <v>22625</v>
      </c>
      <c r="E9704">
        <v>0</v>
      </c>
      <c r="F9704" t="s">
        <v>232</v>
      </c>
    </row>
    <row r="9705" spans="1:6" x14ac:dyDescent="0.25">
      <c r="A9705">
        <v>9704</v>
      </c>
      <c r="B9705" t="s">
        <v>22626</v>
      </c>
      <c r="C9705" t="s">
        <v>4772</v>
      </c>
      <c r="D9705" t="s">
        <v>22627</v>
      </c>
      <c r="E9705">
        <v>0</v>
      </c>
      <c r="F9705" t="s">
        <v>232</v>
      </c>
    </row>
    <row r="9706" spans="1:6" x14ac:dyDescent="0.25">
      <c r="A9706">
        <v>9705</v>
      </c>
      <c r="B9706" t="s">
        <v>22628</v>
      </c>
      <c r="C9706" t="s">
        <v>15581</v>
      </c>
      <c r="D9706" t="s">
        <v>228</v>
      </c>
      <c r="E9706">
        <v>0</v>
      </c>
      <c r="F9706" t="s">
        <v>232</v>
      </c>
    </row>
    <row r="9707" spans="1:6" x14ac:dyDescent="0.25">
      <c r="A9707">
        <v>9706</v>
      </c>
      <c r="B9707" t="s">
        <v>22629</v>
      </c>
      <c r="C9707" t="s">
        <v>22630</v>
      </c>
      <c r="D9707" t="s">
        <v>22631</v>
      </c>
      <c r="E9707">
        <v>0</v>
      </c>
      <c r="F9707" t="s">
        <v>232</v>
      </c>
    </row>
    <row r="9708" spans="1:6" x14ac:dyDescent="0.25">
      <c r="A9708">
        <v>9707</v>
      </c>
      <c r="B9708" t="s">
        <v>22632</v>
      </c>
      <c r="C9708" t="s">
        <v>3931</v>
      </c>
      <c r="D9708" t="s">
        <v>22633</v>
      </c>
      <c r="E9708">
        <v>0</v>
      </c>
      <c r="F9708" t="s">
        <v>269</v>
      </c>
    </row>
    <row r="9709" spans="1:6" x14ac:dyDescent="0.25">
      <c r="A9709">
        <v>9708</v>
      </c>
      <c r="B9709" t="s">
        <v>22634</v>
      </c>
      <c r="C9709" t="s">
        <v>22635</v>
      </c>
      <c r="D9709" t="s">
        <v>22636</v>
      </c>
      <c r="E9709">
        <v>0</v>
      </c>
      <c r="F9709" t="s">
        <v>232</v>
      </c>
    </row>
    <row r="9710" spans="1:6" x14ac:dyDescent="0.25">
      <c r="A9710">
        <v>9709</v>
      </c>
      <c r="B9710" t="s">
        <v>22637</v>
      </c>
      <c r="C9710" t="s">
        <v>22638</v>
      </c>
      <c r="D9710" t="s">
        <v>22639</v>
      </c>
      <c r="E9710">
        <v>0</v>
      </c>
      <c r="F9710" t="s">
        <v>232</v>
      </c>
    </row>
    <row r="9711" spans="1:6" x14ac:dyDescent="0.25">
      <c r="A9711">
        <v>9710</v>
      </c>
      <c r="B9711" t="s">
        <v>22640</v>
      </c>
      <c r="C9711" t="s">
        <v>22641</v>
      </c>
      <c r="D9711" t="s">
        <v>22642</v>
      </c>
      <c r="E9711">
        <v>0</v>
      </c>
      <c r="F9711" t="s">
        <v>232</v>
      </c>
    </row>
    <row r="9712" spans="1:6" x14ac:dyDescent="0.25">
      <c r="A9712">
        <v>9711</v>
      </c>
      <c r="B9712" t="s">
        <v>22643</v>
      </c>
      <c r="C9712" t="s">
        <v>22126</v>
      </c>
      <c r="D9712" t="s">
        <v>22644</v>
      </c>
      <c r="E9712">
        <v>0</v>
      </c>
      <c r="F9712" t="s">
        <v>232</v>
      </c>
    </row>
    <row r="9713" spans="1:6" x14ac:dyDescent="0.25">
      <c r="A9713">
        <v>9712</v>
      </c>
      <c r="B9713" t="s">
        <v>22645</v>
      </c>
      <c r="C9713" t="s">
        <v>22646</v>
      </c>
      <c r="D9713" t="s">
        <v>22647</v>
      </c>
      <c r="E9713">
        <v>0</v>
      </c>
      <c r="F9713" t="s">
        <v>232</v>
      </c>
    </row>
    <row r="9714" spans="1:6" x14ac:dyDescent="0.25">
      <c r="A9714">
        <v>9713</v>
      </c>
      <c r="B9714" t="s">
        <v>22648</v>
      </c>
      <c r="C9714" t="s">
        <v>22649</v>
      </c>
      <c r="D9714" t="s">
        <v>22650</v>
      </c>
      <c r="E9714">
        <v>0</v>
      </c>
      <c r="F9714" t="s">
        <v>232</v>
      </c>
    </row>
    <row r="9715" spans="1:6" x14ac:dyDescent="0.25">
      <c r="A9715">
        <v>9714</v>
      </c>
      <c r="B9715" t="s">
        <v>22651</v>
      </c>
      <c r="C9715" t="s">
        <v>20972</v>
      </c>
      <c r="D9715" t="s">
        <v>22652</v>
      </c>
      <c r="E9715">
        <v>0</v>
      </c>
      <c r="F9715" t="s">
        <v>232</v>
      </c>
    </row>
    <row r="9716" spans="1:6" x14ac:dyDescent="0.25">
      <c r="A9716">
        <v>9715</v>
      </c>
      <c r="B9716" t="s">
        <v>22653</v>
      </c>
      <c r="C9716" t="s">
        <v>22654</v>
      </c>
      <c r="D9716" t="s">
        <v>22655</v>
      </c>
      <c r="E9716">
        <v>0</v>
      </c>
      <c r="F9716" t="s">
        <v>232</v>
      </c>
    </row>
    <row r="9717" spans="1:6" x14ac:dyDescent="0.25">
      <c r="A9717">
        <v>9716</v>
      </c>
      <c r="B9717" t="s">
        <v>22656</v>
      </c>
      <c r="C9717" t="s">
        <v>15481</v>
      </c>
      <c r="D9717" t="s">
        <v>22657</v>
      </c>
      <c r="E9717">
        <v>0</v>
      </c>
      <c r="F9717" t="s">
        <v>232</v>
      </c>
    </row>
    <row r="9718" spans="1:6" x14ac:dyDescent="0.25">
      <c r="A9718">
        <v>9717</v>
      </c>
      <c r="B9718" t="s">
        <v>22658</v>
      </c>
      <c r="C9718" t="s">
        <v>11865</v>
      </c>
      <c r="D9718" t="s">
        <v>22659</v>
      </c>
      <c r="E9718">
        <v>0</v>
      </c>
      <c r="F9718" t="s">
        <v>269</v>
      </c>
    </row>
    <row r="9719" spans="1:6" x14ac:dyDescent="0.25">
      <c r="A9719">
        <v>9718</v>
      </c>
      <c r="B9719" t="s">
        <v>22660</v>
      </c>
      <c r="C9719" t="s">
        <v>22661</v>
      </c>
      <c r="D9719" t="s">
        <v>22662</v>
      </c>
      <c r="E9719">
        <v>0</v>
      </c>
      <c r="F9719" t="s">
        <v>385</v>
      </c>
    </row>
    <row r="9720" spans="1:6" x14ac:dyDescent="0.25">
      <c r="A9720">
        <v>9719</v>
      </c>
      <c r="B9720" t="s">
        <v>22663</v>
      </c>
      <c r="C9720" t="s">
        <v>22664</v>
      </c>
      <c r="D9720" t="s">
        <v>22665</v>
      </c>
      <c r="E9720">
        <v>0</v>
      </c>
      <c r="F9720" t="s">
        <v>232</v>
      </c>
    </row>
    <row r="9721" spans="1:6" x14ac:dyDescent="0.25">
      <c r="A9721">
        <v>9720</v>
      </c>
      <c r="B9721" t="s">
        <v>22666</v>
      </c>
      <c r="C9721" t="s">
        <v>22667</v>
      </c>
      <c r="D9721" t="s">
        <v>22668</v>
      </c>
      <c r="E9721">
        <v>0</v>
      </c>
      <c r="F9721" t="s">
        <v>232</v>
      </c>
    </row>
    <row r="9722" spans="1:6" x14ac:dyDescent="0.25">
      <c r="A9722">
        <v>9721</v>
      </c>
      <c r="B9722" t="s">
        <v>22669</v>
      </c>
      <c r="C9722" t="s">
        <v>22670</v>
      </c>
      <c r="D9722" t="s">
        <v>22671</v>
      </c>
      <c r="E9722">
        <v>0</v>
      </c>
      <c r="F9722" t="s">
        <v>269</v>
      </c>
    </row>
    <row r="9723" spans="1:6" x14ac:dyDescent="0.25">
      <c r="A9723">
        <v>9722</v>
      </c>
      <c r="B9723" t="s">
        <v>22672</v>
      </c>
      <c r="C9723" t="s">
        <v>22673</v>
      </c>
      <c r="D9723" t="s">
        <v>22674</v>
      </c>
      <c r="E9723">
        <v>0</v>
      </c>
      <c r="F9723" t="s">
        <v>269</v>
      </c>
    </row>
    <row r="9724" spans="1:6" x14ac:dyDescent="0.25">
      <c r="A9724">
        <v>9723</v>
      </c>
      <c r="B9724" t="s">
        <v>22675</v>
      </c>
      <c r="C9724" t="s">
        <v>22676</v>
      </c>
      <c r="D9724" t="s">
        <v>22674</v>
      </c>
      <c r="E9724">
        <v>0</v>
      </c>
      <c r="F9724" t="s">
        <v>269</v>
      </c>
    </row>
    <row r="9725" spans="1:6" x14ac:dyDescent="0.25">
      <c r="A9725">
        <v>9724</v>
      </c>
      <c r="B9725" t="s">
        <v>22677</v>
      </c>
      <c r="C9725" t="s">
        <v>12273</v>
      </c>
      <c r="D9725" t="s">
        <v>22678</v>
      </c>
      <c r="E9725">
        <v>0</v>
      </c>
      <c r="F9725" t="s">
        <v>232</v>
      </c>
    </row>
    <row r="9726" spans="1:6" x14ac:dyDescent="0.25">
      <c r="A9726">
        <v>9725</v>
      </c>
      <c r="B9726" t="s">
        <v>22679</v>
      </c>
      <c r="C9726" t="s">
        <v>7705</v>
      </c>
      <c r="D9726" t="s">
        <v>22680</v>
      </c>
      <c r="E9726">
        <v>0</v>
      </c>
      <c r="F9726" t="s">
        <v>232</v>
      </c>
    </row>
    <row r="9727" spans="1:6" x14ac:dyDescent="0.25">
      <c r="A9727">
        <v>9726</v>
      </c>
      <c r="B9727" t="s">
        <v>22681</v>
      </c>
      <c r="C9727" t="s">
        <v>22682</v>
      </c>
      <c r="D9727" t="s">
        <v>22683</v>
      </c>
      <c r="E9727">
        <v>0</v>
      </c>
      <c r="F9727" t="s">
        <v>232</v>
      </c>
    </row>
    <row r="9728" spans="1:6" x14ac:dyDescent="0.25">
      <c r="A9728">
        <v>9727</v>
      </c>
      <c r="B9728" t="s">
        <v>22684</v>
      </c>
      <c r="C9728" t="s">
        <v>22685</v>
      </c>
      <c r="D9728" t="s">
        <v>22686</v>
      </c>
      <c r="E9728">
        <v>0</v>
      </c>
      <c r="F9728" t="s">
        <v>232</v>
      </c>
    </row>
    <row r="9729" spans="1:6" x14ac:dyDescent="0.25">
      <c r="A9729">
        <v>9728</v>
      </c>
      <c r="B9729" t="s">
        <v>22687</v>
      </c>
      <c r="C9729" t="s">
        <v>22688</v>
      </c>
      <c r="D9729" t="s">
        <v>22689</v>
      </c>
      <c r="E9729">
        <v>0</v>
      </c>
      <c r="F9729" t="s">
        <v>232</v>
      </c>
    </row>
    <row r="9730" spans="1:6" x14ac:dyDescent="0.25">
      <c r="A9730">
        <v>9729</v>
      </c>
      <c r="B9730" t="s">
        <v>22690</v>
      </c>
      <c r="C9730" t="s">
        <v>22691</v>
      </c>
      <c r="D9730" t="s">
        <v>22692</v>
      </c>
      <c r="E9730">
        <v>0</v>
      </c>
      <c r="F9730" t="s">
        <v>232</v>
      </c>
    </row>
    <row r="9731" spans="1:6" x14ac:dyDescent="0.25">
      <c r="A9731">
        <v>9730</v>
      </c>
      <c r="B9731" t="s">
        <v>22693</v>
      </c>
      <c r="C9731" t="s">
        <v>22694</v>
      </c>
      <c r="D9731" t="s">
        <v>22695</v>
      </c>
      <c r="E9731">
        <v>0</v>
      </c>
      <c r="F9731" t="s">
        <v>232</v>
      </c>
    </row>
    <row r="9732" spans="1:6" x14ac:dyDescent="0.25">
      <c r="A9732">
        <v>9731</v>
      </c>
      <c r="B9732" t="s">
        <v>22696</v>
      </c>
      <c r="C9732" t="s">
        <v>22697</v>
      </c>
      <c r="D9732" t="s">
        <v>22698</v>
      </c>
      <c r="E9732">
        <v>0</v>
      </c>
      <c r="F9732" t="s">
        <v>232</v>
      </c>
    </row>
    <row r="9733" spans="1:6" x14ac:dyDescent="0.25">
      <c r="A9733">
        <v>9732</v>
      </c>
      <c r="B9733" t="s">
        <v>22699</v>
      </c>
      <c r="C9733" t="s">
        <v>22700</v>
      </c>
      <c r="D9733" t="s">
        <v>22701</v>
      </c>
      <c r="E9733">
        <v>0</v>
      </c>
      <c r="F9733" t="s">
        <v>232</v>
      </c>
    </row>
    <row r="9734" spans="1:6" x14ac:dyDescent="0.25">
      <c r="A9734">
        <v>9733</v>
      </c>
      <c r="B9734" t="s">
        <v>22702</v>
      </c>
      <c r="C9734" t="s">
        <v>1221</v>
      </c>
      <c r="D9734" t="s">
        <v>22703</v>
      </c>
      <c r="E9734">
        <v>0</v>
      </c>
      <c r="F9734" t="s">
        <v>232</v>
      </c>
    </row>
    <row r="9735" spans="1:6" x14ac:dyDescent="0.25">
      <c r="A9735">
        <v>9734</v>
      </c>
      <c r="B9735" t="s">
        <v>22704</v>
      </c>
      <c r="C9735" t="s">
        <v>22705</v>
      </c>
      <c r="D9735" t="s">
        <v>228</v>
      </c>
      <c r="E9735">
        <v>0</v>
      </c>
      <c r="F9735" t="s">
        <v>232</v>
      </c>
    </row>
    <row r="9736" spans="1:6" x14ac:dyDescent="0.25">
      <c r="A9736">
        <v>9735</v>
      </c>
      <c r="B9736" t="s">
        <v>22706</v>
      </c>
      <c r="C9736" t="s">
        <v>22707</v>
      </c>
      <c r="D9736" t="s">
        <v>22708</v>
      </c>
      <c r="E9736">
        <v>0</v>
      </c>
      <c r="F9736" t="s">
        <v>232</v>
      </c>
    </row>
    <row r="9737" spans="1:6" x14ac:dyDescent="0.25">
      <c r="A9737">
        <v>9736</v>
      </c>
      <c r="B9737" t="s">
        <v>22709</v>
      </c>
      <c r="C9737" t="s">
        <v>22710</v>
      </c>
      <c r="D9737" t="s">
        <v>22711</v>
      </c>
      <c r="E9737">
        <v>0</v>
      </c>
      <c r="F9737" t="s">
        <v>232</v>
      </c>
    </row>
    <row r="9738" spans="1:6" x14ac:dyDescent="0.25">
      <c r="A9738">
        <v>9737</v>
      </c>
      <c r="B9738" t="s">
        <v>22712</v>
      </c>
      <c r="C9738" t="s">
        <v>22713</v>
      </c>
      <c r="D9738" t="s">
        <v>22714</v>
      </c>
      <c r="E9738">
        <v>0</v>
      </c>
      <c r="F9738" t="s">
        <v>232</v>
      </c>
    </row>
    <row r="9739" spans="1:6" x14ac:dyDescent="0.25">
      <c r="A9739">
        <v>9738</v>
      </c>
      <c r="B9739" t="s">
        <v>22715</v>
      </c>
      <c r="C9739" t="s">
        <v>22716</v>
      </c>
      <c r="D9739" t="s">
        <v>22717</v>
      </c>
      <c r="E9739">
        <v>0</v>
      </c>
      <c r="F9739" t="s">
        <v>232</v>
      </c>
    </row>
    <row r="9740" spans="1:6" x14ac:dyDescent="0.25">
      <c r="A9740">
        <v>9739</v>
      </c>
      <c r="B9740" t="s">
        <v>22718</v>
      </c>
      <c r="C9740" t="s">
        <v>22719</v>
      </c>
      <c r="D9740" t="s">
        <v>22720</v>
      </c>
      <c r="E9740">
        <v>0</v>
      </c>
      <c r="F9740" t="s">
        <v>232</v>
      </c>
    </row>
    <row r="9741" spans="1:6" x14ac:dyDescent="0.25">
      <c r="A9741">
        <v>9740</v>
      </c>
      <c r="B9741" t="s">
        <v>22721</v>
      </c>
      <c r="C9741" t="s">
        <v>22722</v>
      </c>
      <c r="D9741" t="s">
        <v>22723</v>
      </c>
      <c r="E9741">
        <v>0</v>
      </c>
      <c r="F9741" t="s">
        <v>232</v>
      </c>
    </row>
    <row r="9742" spans="1:6" x14ac:dyDescent="0.25">
      <c r="A9742">
        <v>9741</v>
      </c>
      <c r="B9742" t="s">
        <v>22724</v>
      </c>
      <c r="C9742" t="s">
        <v>13899</v>
      </c>
      <c r="D9742" t="s">
        <v>22725</v>
      </c>
      <c r="E9742">
        <v>0</v>
      </c>
      <c r="F9742" t="s">
        <v>232</v>
      </c>
    </row>
    <row r="9743" spans="1:6" x14ac:dyDescent="0.25">
      <c r="A9743">
        <v>9742</v>
      </c>
      <c r="B9743" t="s">
        <v>22726</v>
      </c>
      <c r="C9743" t="s">
        <v>22727</v>
      </c>
      <c r="D9743" t="s">
        <v>22728</v>
      </c>
      <c r="E9743">
        <v>0</v>
      </c>
      <c r="F9743" t="s">
        <v>232</v>
      </c>
    </row>
    <row r="9744" spans="1:6" x14ac:dyDescent="0.25">
      <c r="A9744">
        <v>9743</v>
      </c>
      <c r="B9744" t="s">
        <v>22729</v>
      </c>
      <c r="C9744" t="s">
        <v>22730</v>
      </c>
      <c r="D9744" t="s">
        <v>22731</v>
      </c>
      <c r="E9744">
        <v>0</v>
      </c>
      <c r="F9744" t="s">
        <v>232</v>
      </c>
    </row>
    <row r="9745" spans="1:6" x14ac:dyDescent="0.25">
      <c r="A9745">
        <v>9744</v>
      </c>
      <c r="B9745" t="s">
        <v>22732</v>
      </c>
      <c r="C9745" t="s">
        <v>22733</v>
      </c>
      <c r="D9745" t="s">
        <v>22734</v>
      </c>
      <c r="E9745">
        <v>0</v>
      </c>
      <c r="F9745" t="s">
        <v>232</v>
      </c>
    </row>
    <row r="9746" spans="1:6" x14ac:dyDescent="0.25">
      <c r="A9746">
        <v>9745</v>
      </c>
      <c r="B9746" t="s">
        <v>22735</v>
      </c>
      <c r="C9746" t="s">
        <v>22736</v>
      </c>
      <c r="D9746" t="s">
        <v>22737</v>
      </c>
      <c r="E9746">
        <v>0</v>
      </c>
      <c r="F9746" t="s">
        <v>232</v>
      </c>
    </row>
    <row r="9747" spans="1:6" x14ac:dyDescent="0.25">
      <c r="A9747">
        <v>9746</v>
      </c>
      <c r="B9747" t="s">
        <v>22738</v>
      </c>
      <c r="C9747" t="s">
        <v>22739</v>
      </c>
      <c r="D9747" t="s">
        <v>22740</v>
      </c>
      <c r="E9747">
        <v>0</v>
      </c>
      <c r="F9747" t="s">
        <v>232</v>
      </c>
    </row>
    <row r="9748" spans="1:6" x14ac:dyDescent="0.25">
      <c r="A9748">
        <v>9747</v>
      </c>
      <c r="B9748" t="s">
        <v>22741</v>
      </c>
      <c r="C9748" t="s">
        <v>22742</v>
      </c>
      <c r="D9748" t="s">
        <v>22743</v>
      </c>
      <c r="E9748">
        <v>0</v>
      </c>
      <c r="F9748" t="s">
        <v>232</v>
      </c>
    </row>
    <row r="9749" spans="1:6" x14ac:dyDescent="0.25">
      <c r="A9749">
        <v>9748</v>
      </c>
      <c r="B9749" t="s">
        <v>22744</v>
      </c>
      <c r="C9749" t="s">
        <v>22745</v>
      </c>
      <c r="D9749" t="s">
        <v>22746</v>
      </c>
      <c r="E9749">
        <v>0</v>
      </c>
      <c r="F9749" t="s">
        <v>232</v>
      </c>
    </row>
    <row r="9750" spans="1:6" x14ac:dyDescent="0.25">
      <c r="A9750">
        <v>9749</v>
      </c>
      <c r="B9750" t="s">
        <v>22747</v>
      </c>
      <c r="C9750" t="s">
        <v>22561</v>
      </c>
      <c r="D9750" t="s">
        <v>22748</v>
      </c>
      <c r="E9750">
        <v>0</v>
      </c>
      <c r="F9750" t="s">
        <v>232</v>
      </c>
    </row>
    <row r="9751" spans="1:6" x14ac:dyDescent="0.25">
      <c r="A9751">
        <v>9750</v>
      </c>
      <c r="B9751" t="s">
        <v>22749</v>
      </c>
      <c r="C9751" t="s">
        <v>22750</v>
      </c>
      <c r="D9751" t="s">
        <v>22751</v>
      </c>
      <c r="E9751">
        <v>0</v>
      </c>
      <c r="F9751" t="s">
        <v>232</v>
      </c>
    </row>
    <row r="9752" spans="1:6" x14ac:dyDescent="0.25">
      <c r="A9752">
        <v>9751</v>
      </c>
      <c r="B9752" t="s">
        <v>22752</v>
      </c>
      <c r="C9752" t="s">
        <v>22753</v>
      </c>
      <c r="D9752" t="s">
        <v>22754</v>
      </c>
      <c r="E9752">
        <v>0</v>
      </c>
      <c r="F9752" t="s">
        <v>232</v>
      </c>
    </row>
    <row r="9753" spans="1:6" x14ac:dyDescent="0.25">
      <c r="A9753">
        <v>9752</v>
      </c>
      <c r="B9753" t="s">
        <v>22755</v>
      </c>
      <c r="C9753" t="s">
        <v>22753</v>
      </c>
      <c r="D9753" t="s">
        <v>22756</v>
      </c>
      <c r="E9753">
        <v>0</v>
      </c>
      <c r="F9753" t="s">
        <v>232</v>
      </c>
    </row>
    <row r="9754" spans="1:6" x14ac:dyDescent="0.25">
      <c r="A9754">
        <v>9753</v>
      </c>
      <c r="B9754" t="s">
        <v>22757</v>
      </c>
      <c r="C9754" t="s">
        <v>22758</v>
      </c>
      <c r="D9754" t="s">
        <v>228</v>
      </c>
      <c r="E9754">
        <v>0</v>
      </c>
      <c r="F9754" t="s">
        <v>232</v>
      </c>
    </row>
    <row r="9755" spans="1:6" x14ac:dyDescent="0.25">
      <c r="A9755">
        <v>9754</v>
      </c>
      <c r="B9755" t="s">
        <v>22759</v>
      </c>
      <c r="C9755" t="s">
        <v>19731</v>
      </c>
      <c r="D9755" t="s">
        <v>228</v>
      </c>
      <c r="E9755">
        <v>0</v>
      </c>
      <c r="F9755" t="s">
        <v>232</v>
      </c>
    </row>
    <row r="9756" spans="1:6" x14ac:dyDescent="0.25">
      <c r="A9756">
        <v>9755</v>
      </c>
      <c r="B9756" t="s">
        <v>22760</v>
      </c>
      <c r="C9756" t="s">
        <v>22761</v>
      </c>
      <c r="D9756" t="s">
        <v>22762</v>
      </c>
      <c r="E9756">
        <v>0</v>
      </c>
      <c r="F9756" t="s">
        <v>232</v>
      </c>
    </row>
    <row r="9757" spans="1:6" x14ac:dyDescent="0.25">
      <c r="A9757">
        <v>9756</v>
      </c>
      <c r="B9757" t="s">
        <v>22763</v>
      </c>
      <c r="C9757" t="s">
        <v>22764</v>
      </c>
      <c r="D9757" t="s">
        <v>22765</v>
      </c>
      <c r="E9757">
        <v>0</v>
      </c>
      <c r="F9757" t="s">
        <v>232</v>
      </c>
    </row>
    <row r="9758" spans="1:6" x14ac:dyDescent="0.25">
      <c r="A9758">
        <v>9757</v>
      </c>
      <c r="B9758" t="s">
        <v>22766</v>
      </c>
      <c r="C9758" t="s">
        <v>22767</v>
      </c>
      <c r="D9758" t="s">
        <v>22768</v>
      </c>
      <c r="E9758">
        <v>0</v>
      </c>
      <c r="F9758" t="s">
        <v>232</v>
      </c>
    </row>
    <row r="9759" spans="1:6" x14ac:dyDescent="0.25">
      <c r="A9759">
        <v>9758</v>
      </c>
      <c r="B9759" t="s">
        <v>22769</v>
      </c>
      <c r="C9759" t="s">
        <v>22770</v>
      </c>
      <c r="D9759" t="s">
        <v>22771</v>
      </c>
      <c r="E9759">
        <v>0</v>
      </c>
      <c r="F9759" t="s">
        <v>232</v>
      </c>
    </row>
    <row r="9760" spans="1:6" x14ac:dyDescent="0.25">
      <c r="A9760">
        <v>9759</v>
      </c>
      <c r="B9760" t="s">
        <v>22772</v>
      </c>
      <c r="C9760" t="s">
        <v>20679</v>
      </c>
      <c r="D9760" t="s">
        <v>22773</v>
      </c>
      <c r="E9760">
        <v>0</v>
      </c>
      <c r="F9760" t="s">
        <v>232</v>
      </c>
    </row>
    <row r="9761" spans="1:6" x14ac:dyDescent="0.25">
      <c r="A9761">
        <v>9760</v>
      </c>
      <c r="B9761" t="s">
        <v>22774</v>
      </c>
      <c r="C9761" t="s">
        <v>19748</v>
      </c>
      <c r="D9761" t="s">
        <v>22775</v>
      </c>
      <c r="E9761">
        <v>0</v>
      </c>
      <c r="F9761" t="s">
        <v>232</v>
      </c>
    </row>
    <row r="9762" spans="1:6" x14ac:dyDescent="0.25">
      <c r="A9762">
        <v>9761</v>
      </c>
      <c r="B9762" t="s">
        <v>22776</v>
      </c>
      <c r="C9762" t="s">
        <v>19748</v>
      </c>
      <c r="D9762" t="s">
        <v>22777</v>
      </c>
      <c r="E9762">
        <v>0</v>
      </c>
      <c r="F9762" t="s">
        <v>232</v>
      </c>
    </row>
    <row r="9763" spans="1:6" x14ac:dyDescent="0.25">
      <c r="A9763">
        <v>9762</v>
      </c>
      <c r="B9763" t="s">
        <v>22778</v>
      </c>
      <c r="C9763" t="s">
        <v>19748</v>
      </c>
      <c r="D9763" t="s">
        <v>22779</v>
      </c>
      <c r="E9763">
        <v>0</v>
      </c>
      <c r="F9763" t="s">
        <v>232</v>
      </c>
    </row>
    <row r="9764" spans="1:6" x14ac:dyDescent="0.25">
      <c r="A9764">
        <v>9763</v>
      </c>
      <c r="B9764" t="s">
        <v>22780</v>
      </c>
      <c r="C9764" t="s">
        <v>22781</v>
      </c>
      <c r="D9764" t="s">
        <v>22782</v>
      </c>
      <c r="E9764">
        <v>0</v>
      </c>
      <c r="F9764" t="s">
        <v>232</v>
      </c>
    </row>
    <row r="9765" spans="1:6" x14ac:dyDescent="0.25">
      <c r="A9765">
        <v>9764</v>
      </c>
      <c r="B9765" t="s">
        <v>22783</v>
      </c>
      <c r="C9765" t="s">
        <v>22784</v>
      </c>
      <c r="D9765" t="s">
        <v>22785</v>
      </c>
      <c r="E9765">
        <v>0</v>
      </c>
      <c r="F9765" t="s">
        <v>232</v>
      </c>
    </row>
    <row r="9766" spans="1:6" x14ac:dyDescent="0.25">
      <c r="A9766">
        <v>9765</v>
      </c>
      <c r="B9766" t="s">
        <v>22786</v>
      </c>
      <c r="C9766" t="s">
        <v>20689</v>
      </c>
      <c r="D9766" t="s">
        <v>22787</v>
      </c>
      <c r="E9766">
        <v>0</v>
      </c>
      <c r="F9766" t="s">
        <v>232</v>
      </c>
    </row>
    <row r="9767" spans="1:6" x14ac:dyDescent="0.25">
      <c r="A9767">
        <v>9766</v>
      </c>
      <c r="B9767" t="s">
        <v>22788</v>
      </c>
      <c r="C9767" t="s">
        <v>19762</v>
      </c>
      <c r="D9767" t="s">
        <v>22789</v>
      </c>
      <c r="E9767">
        <v>0</v>
      </c>
      <c r="F9767" t="s">
        <v>232</v>
      </c>
    </row>
    <row r="9768" spans="1:6" x14ac:dyDescent="0.25">
      <c r="A9768">
        <v>9767</v>
      </c>
      <c r="B9768" t="s">
        <v>22790</v>
      </c>
      <c r="C9768" t="s">
        <v>19762</v>
      </c>
      <c r="D9768" t="s">
        <v>22791</v>
      </c>
      <c r="E9768">
        <v>0</v>
      </c>
      <c r="F9768" t="s">
        <v>232</v>
      </c>
    </row>
    <row r="9769" spans="1:6" x14ac:dyDescent="0.25">
      <c r="A9769">
        <v>9768</v>
      </c>
      <c r="B9769" t="s">
        <v>22792</v>
      </c>
      <c r="C9769" t="s">
        <v>19762</v>
      </c>
      <c r="D9769" t="s">
        <v>22793</v>
      </c>
      <c r="E9769">
        <v>0</v>
      </c>
      <c r="F9769" t="s">
        <v>232</v>
      </c>
    </row>
    <row r="9770" spans="1:6" x14ac:dyDescent="0.25">
      <c r="A9770">
        <v>9769</v>
      </c>
      <c r="B9770" t="s">
        <v>22794</v>
      </c>
      <c r="C9770" t="s">
        <v>22795</v>
      </c>
      <c r="D9770" t="s">
        <v>22796</v>
      </c>
      <c r="E9770">
        <v>0</v>
      </c>
      <c r="F9770" t="s">
        <v>232</v>
      </c>
    </row>
    <row r="9771" spans="1:6" x14ac:dyDescent="0.25">
      <c r="A9771">
        <v>9770</v>
      </c>
      <c r="B9771" t="s">
        <v>22797</v>
      </c>
      <c r="C9771" t="s">
        <v>22039</v>
      </c>
      <c r="D9771" t="s">
        <v>22798</v>
      </c>
      <c r="E9771">
        <v>0</v>
      </c>
      <c r="F9771" t="s">
        <v>232</v>
      </c>
    </row>
    <row r="9772" spans="1:6" x14ac:dyDescent="0.25">
      <c r="A9772">
        <v>9771</v>
      </c>
      <c r="B9772" t="s">
        <v>22799</v>
      </c>
      <c r="C9772" t="s">
        <v>20008</v>
      </c>
      <c r="D9772" t="s">
        <v>18217</v>
      </c>
      <c r="E9772">
        <v>0</v>
      </c>
      <c r="F9772" t="s">
        <v>232</v>
      </c>
    </row>
    <row r="9773" spans="1:6" x14ac:dyDescent="0.25">
      <c r="A9773">
        <v>9772</v>
      </c>
      <c r="B9773" t="s">
        <v>22800</v>
      </c>
      <c r="C9773" t="s">
        <v>20012</v>
      </c>
      <c r="D9773" t="s">
        <v>18217</v>
      </c>
      <c r="E9773">
        <v>0</v>
      </c>
      <c r="F9773" t="s">
        <v>232</v>
      </c>
    </row>
    <row r="9774" spans="1:6" x14ac:dyDescent="0.25">
      <c r="A9774">
        <v>9773</v>
      </c>
      <c r="B9774" t="s">
        <v>22801</v>
      </c>
      <c r="C9774" t="s">
        <v>22802</v>
      </c>
      <c r="D9774" t="s">
        <v>22803</v>
      </c>
      <c r="E9774">
        <v>0</v>
      </c>
      <c r="F9774" t="s">
        <v>232</v>
      </c>
    </row>
    <row r="9775" spans="1:6" x14ac:dyDescent="0.25">
      <c r="A9775">
        <v>9774</v>
      </c>
      <c r="B9775" t="s">
        <v>22804</v>
      </c>
      <c r="C9775" t="s">
        <v>19770</v>
      </c>
      <c r="D9775" t="s">
        <v>22805</v>
      </c>
      <c r="E9775">
        <v>0</v>
      </c>
      <c r="F9775" t="s">
        <v>232</v>
      </c>
    </row>
    <row r="9776" spans="1:6" x14ac:dyDescent="0.25">
      <c r="A9776">
        <v>9775</v>
      </c>
      <c r="B9776" t="s">
        <v>22806</v>
      </c>
      <c r="C9776" t="s">
        <v>19770</v>
      </c>
      <c r="D9776" t="s">
        <v>22807</v>
      </c>
      <c r="E9776">
        <v>0</v>
      </c>
      <c r="F9776" t="s">
        <v>232</v>
      </c>
    </row>
    <row r="9777" spans="1:6" x14ac:dyDescent="0.25">
      <c r="A9777">
        <v>9776</v>
      </c>
      <c r="B9777" t="s">
        <v>22808</v>
      </c>
      <c r="C9777" t="s">
        <v>19770</v>
      </c>
      <c r="D9777" t="s">
        <v>22809</v>
      </c>
      <c r="E9777">
        <v>0</v>
      </c>
      <c r="F9777" t="s">
        <v>232</v>
      </c>
    </row>
    <row r="9778" spans="1:6" x14ac:dyDescent="0.25">
      <c r="A9778">
        <v>9777</v>
      </c>
      <c r="B9778" t="s">
        <v>22810</v>
      </c>
      <c r="C9778" t="s">
        <v>19770</v>
      </c>
      <c r="D9778" t="s">
        <v>22811</v>
      </c>
      <c r="E9778">
        <v>0</v>
      </c>
      <c r="F9778" t="s">
        <v>232</v>
      </c>
    </row>
    <row r="9779" spans="1:6" x14ac:dyDescent="0.25">
      <c r="A9779">
        <v>9778</v>
      </c>
      <c r="B9779" t="s">
        <v>22812</v>
      </c>
      <c r="C9779" t="s">
        <v>19770</v>
      </c>
      <c r="D9779" t="s">
        <v>22813</v>
      </c>
      <c r="E9779">
        <v>0</v>
      </c>
      <c r="F9779" t="s">
        <v>232</v>
      </c>
    </row>
    <row r="9780" spans="1:6" x14ac:dyDescent="0.25">
      <c r="A9780">
        <v>9779</v>
      </c>
      <c r="B9780" t="s">
        <v>22814</v>
      </c>
      <c r="C9780" t="s">
        <v>22815</v>
      </c>
      <c r="D9780" t="s">
        <v>22816</v>
      </c>
      <c r="E9780">
        <v>0</v>
      </c>
      <c r="F9780" t="s">
        <v>232</v>
      </c>
    </row>
    <row r="9781" spans="1:6" x14ac:dyDescent="0.25">
      <c r="A9781">
        <v>9780</v>
      </c>
      <c r="B9781" t="s">
        <v>22817</v>
      </c>
      <c r="C9781" t="s">
        <v>19770</v>
      </c>
      <c r="D9781" t="s">
        <v>22818</v>
      </c>
      <c r="E9781">
        <v>0</v>
      </c>
      <c r="F9781" t="s">
        <v>232</v>
      </c>
    </row>
    <row r="9782" spans="1:6" x14ac:dyDescent="0.25">
      <c r="A9782">
        <v>9781</v>
      </c>
      <c r="B9782" t="s">
        <v>22819</v>
      </c>
      <c r="C9782" t="s">
        <v>19770</v>
      </c>
      <c r="D9782" t="s">
        <v>22820</v>
      </c>
      <c r="E9782">
        <v>0</v>
      </c>
      <c r="F9782" t="s">
        <v>232</v>
      </c>
    </row>
    <row r="9783" spans="1:6" x14ac:dyDescent="0.25">
      <c r="A9783">
        <v>9782</v>
      </c>
      <c r="B9783" t="s">
        <v>22821</v>
      </c>
      <c r="C9783" t="s">
        <v>19770</v>
      </c>
      <c r="D9783" t="s">
        <v>22822</v>
      </c>
      <c r="E9783">
        <v>0</v>
      </c>
      <c r="F9783" t="s">
        <v>232</v>
      </c>
    </row>
    <row r="9784" spans="1:6" x14ac:dyDescent="0.25">
      <c r="A9784">
        <v>9783</v>
      </c>
      <c r="B9784" t="s">
        <v>22823</v>
      </c>
      <c r="C9784" t="s">
        <v>22824</v>
      </c>
      <c r="D9784" t="s">
        <v>22825</v>
      </c>
      <c r="E9784">
        <v>0</v>
      </c>
      <c r="F9784" t="s">
        <v>232</v>
      </c>
    </row>
    <row r="9785" spans="1:6" x14ac:dyDescent="0.25">
      <c r="A9785">
        <v>9784</v>
      </c>
      <c r="B9785" t="s">
        <v>22826</v>
      </c>
      <c r="C9785" t="s">
        <v>4772</v>
      </c>
      <c r="D9785" t="s">
        <v>22827</v>
      </c>
      <c r="E9785">
        <v>0</v>
      </c>
      <c r="F9785" t="s">
        <v>232</v>
      </c>
    </row>
    <row r="9786" spans="1:6" x14ac:dyDescent="0.25">
      <c r="A9786">
        <v>9785</v>
      </c>
      <c r="B9786" t="s">
        <v>22828</v>
      </c>
      <c r="C9786" t="s">
        <v>20955</v>
      </c>
      <c r="D9786" t="s">
        <v>22829</v>
      </c>
      <c r="E9786">
        <v>0</v>
      </c>
      <c r="F9786" t="s">
        <v>232</v>
      </c>
    </row>
    <row r="9787" spans="1:6" x14ac:dyDescent="0.25">
      <c r="A9787">
        <v>9786</v>
      </c>
      <c r="B9787" t="s">
        <v>22830</v>
      </c>
      <c r="C9787" t="s">
        <v>20955</v>
      </c>
      <c r="D9787" t="s">
        <v>22831</v>
      </c>
      <c r="E9787">
        <v>0</v>
      </c>
      <c r="F9787" t="s">
        <v>232</v>
      </c>
    </row>
    <row r="9788" spans="1:6" x14ac:dyDescent="0.25">
      <c r="A9788">
        <v>9787</v>
      </c>
      <c r="B9788" t="s">
        <v>22832</v>
      </c>
      <c r="C9788" t="s">
        <v>3931</v>
      </c>
      <c r="D9788" t="s">
        <v>22833</v>
      </c>
      <c r="E9788">
        <v>0</v>
      </c>
      <c r="F9788" t="s">
        <v>269</v>
      </c>
    </row>
    <row r="9789" spans="1:6" x14ac:dyDescent="0.25">
      <c r="A9789">
        <v>9788</v>
      </c>
      <c r="B9789" t="s">
        <v>22834</v>
      </c>
      <c r="C9789" t="s">
        <v>3931</v>
      </c>
      <c r="D9789" t="s">
        <v>22835</v>
      </c>
      <c r="E9789">
        <v>0</v>
      </c>
      <c r="F9789" t="s">
        <v>269</v>
      </c>
    </row>
    <row r="9790" spans="1:6" x14ac:dyDescent="0.25">
      <c r="A9790">
        <v>9789</v>
      </c>
      <c r="B9790" t="s">
        <v>22836</v>
      </c>
      <c r="C9790" t="s">
        <v>20972</v>
      </c>
      <c r="D9790" t="s">
        <v>22837</v>
      </c>
      <c r="E9790">
        <v>0</v>
      </c>
      <c r="F9790" t="s">
        <v>232</v>
      </c>
    </row>
    <row r="9791" spans="1:6" x14ac:dyDescent="0.25">
      <c r="A9791">
        <v>9790</v>
      </c>
      <c r="B9791" t="s">
        <v>22838</v>
      </c>
      <c r="C9791" t="s">
        <v>20972</v>
      </c>
      <c r="D9791" t="s">
        <v>22839</v>
      </c>
      <c r="E9791">
        <v>0</v>
      </c>
      <c r="F9791" t="s">
        <v>232</v>
      </c>
    </row>
    <row r="9792" spans="1:6" x14ac:dyDescent="0.25">
      <c r="A9792">
        <v>9791</v>
      </c>
      <c r="B9792" t="s">
        <v>22840</v>
      </c>
      <c r="C9792" t="s">
        <v>22841</v>
      </c>
      <c r="D9792" t="s">
        <v>228</v>
      </c>
      <c r="E9792">
        <v>0</v>
      </c>
      <c r="F9792" t="s">
        <v>232</v>
      </c>
    </row>
    <row r="9793" spans="1:6" x14ac:dyDescent="0.25">
      <c r="A9793">
        <v>9792</v>
      </c>
      <c r="B9793" t="s">
        <v>22842</v>
      </c>
      <c r="C9793" t="s">
        <v>22843</v>
      </c>
      <c r="D9793" t="s">
        <v>22844</v>
      </c>
      <c r="E9793">
        <v>0</v>
      </c>
      <c r="F9793" t="s">
        <v>232</v>
      </c>
    </row>
    <row r="9794" spans="1:6" x14ac:dyDescent="0.25">
      <c r="A9794">
        <v>9793</v>
      </c>
      <c r="B9794" t="s">
        <v>22845</v>
      </c>
      <c r="C9794" t="s">
        <v>22846</v>
      </c>
      <c r="D9794" t="s">
        <v>22847</v>
      </c>
      <c r="E9794">
        <v>0</v>
      </c>
      <c r="F9794" t="s">
        <v>232</v>
      </c>
    </row>
    <row r="9795" spans="1:6" x14ac:dyDescent="0.25">
      <c r="A9795">
        <v>9794</v>
      </c>
      <c r="B9795" t="s">
        <v>22848</v>
      </c>
      <c r="C9795" t="s">
        <v>9705</v>
      </c>
      <c r="D9795" t="s">
        <v>22849</v>
      </c>
      <c r="E9795">
        <v>0</v>
      </c>
      <c r="F9795" t="s">
        <v>232</v>
      </c>
    </row>
    <row r="9796" spans="1:6" x14ac:dyDescent="0.25">
      <c r="A9796">
        <v>9795</v>
      </c>
      <c r="B9796" t="s">
        <v>22850</v>
      </c>
      <c r="C9796" t="s">
        <v>20972</v>
      </c>
      <c r="D9796" t="s">
        <v>22851</v>
      </c>
      <c r="E9796">
        <v>0</v>
      </c>
      <c r="F9796" t="s">
        <v>232</v>
      </c>
    </row>
    <row r="9797" spans="1:6" x14ac:dyDescent="0.25">
      <c r="A9797">
        <v>9796</v>
      </c>
      <c r="B9797" t="s">
        <v>22852</v>
      </c>
      <c r="C9797" t="s">
        <v>22853</v>
      </c>
      <c r="D9797" t="s">
        <v>22854</v>
      </c>
      <c r="E9797">
        <v>0</v>
      </c>
      <c r="F9797" t="s">
        <v>232</v>
      </c>
    </row>
    <row r="9798" spans="1:6" x14ac:dyDescent="0.25">
      <c r="A9798">
        <v>9797</v>
      </c>
      <c r="B9798" t="s">
        <v>22855</v>
      </c>
      <c r="C9798" t="s">
        <v>11916</v>
      </c>
      <c r="D9798" t="s">
        <v>22856</v>
      </c>
      <c r="E9798">
        <v>0</v>
      </c>
      <c r="F9798" t="s">
        <v>269</v>
      </c>
    </row>
    <row r="9799" spans="1:6" x14ac:dyDescent="0.25">
      <c r="A9799">
        <v>9798</v>
      </c>
      <c r="B9799" t="s">
        <v>22857</v>
      </c>
      <c r="C9799" t="s">
        <v>11391</v>
      </c>
      <c r="D9799" t="s">
        <v>22858</v>
      </c>
      <c r="E9799">
        <v>0</v>
      </c>
      <c r="F9799" t="s">
        <v>269</v>
      </c>
    </row>
    <row r="9800" spans="1:6" x14ac:dyDescent="0.25">
      <c r="A9800">
        <v>9799</v>
      </c>
      <c r="B9800" t="s">
        <v>22859</v>
      </c>
      <c r="C9800" t="s">
        <v>7770</v>
      </c>
      <c r="D9800" t="s">
        <v>22860</v>
      </c>
      <c r="E9800">
        <v>0</v>
      </c>
      <c r="F9800" t="s">
        <v>232</v>
      </c>
    </row>
    <row r="9801" spans="1:6" x14ac:dyDescent="0.25">
      <c r="A9801">
        <v>9800</v>
      </c>
      <c r="B9801" t="s">
        <v>22861</v>
      </c>
      <c r="C9801" t="s">
        <v>22862</v>
      </c>
      <c r="D9801" t="s">
        <v>22863</v>
      </c>
      <c r="E9801">
        <v>0</v>
      </c>
      <c r="F9801" t="s">
        <v>269</v>
      </c>
    </row>
    <row r="9802" spans="1:6" x14ac:dyDescent="0.25">
      <c r="A9802">
        <v>9801</v>
      </c>
      <c r="B9802" t="s">
        <v>22864</v>
      </c>
      <c r="C9802" t="s">
        <v>11916</v>
      </c>
      <c r="D9802" t="s">
        <v>22865</v>
      </c>
      <c r="E9802">
        <v>0</v>
      </c>
      <c r="F9802" t="s">
        <v>269</v>
      </c>
    </row>
    <row r="9803" spans="1:6" x14ac:dyDescent="0.25">
      <c r="A9803">
        <v>9802</v>
      </c>
      <c r="B9803" t="s">
        <v>22866</v>
      </c>
      <c r="C9803" t="s">
        <v>22673</v>
      </c>
      <c r="D9803" t="s">
        <v>22867</v>
      </c>
      <c r="E9803">
        <v>0</v>
      </c>
      <c r="F9803" t="s">
        <v>269</v>
      </c>
    </row>
    <row r="9804" spans="1:6" x14ac:dyDescent="0.25">
      <c r="A9804">
        <v>9803</v>
      </c>
      <c r="B9804" t="s">
        <v>22868</v>
      </c>
      <c r="C9804" t="s">
        <v>11865</v>
      </c>
      <c r="D9804" t="s">
        <v>22869</v>
      </c>
      <c r="E9804">
        <v>0</v>
      </c>
      <c r="F9804" t="s">
        <v>269</v>
      </c>
    </row>
    <row r="9805" spans="1:6" x14ac:dyDescent="0.25">
      <c r="A9805">
        <v>9804</v>
      </c>
      <c r="B9805" t="s">
        <v>22870</v>
      </c>
      <c r="C9805" t="s">
        <v>11865</v>
      </c>
      <c r="D9805" t="s">
        <v>22871</v>
      </c>
      <c r="E9805">
        <v>0</v>
      </c>
      <c r="F9805" t="s">
        <v>269</v>
      </c>
    </row>
    <row r="9806" spans="1:6" x14ac:dyDescent="0.25">
      <c r="A9806">
        <v>9805</v>
      </c>
      <c r="B9806" t="s">
        <v>22872</v>
      </c>
      <c r="C9806" t="s">
        <v>22873</v>
      </c>
      <c r="D9806" t="s">
        <v>22874</v>
      </c>
      <c r="E9806">
        <v>0</v>
      </c>
      <c r="F9806" t="s">
        <v>232</v>
      </c>
    </row>
    <row r="9807" spans="1:6" x14ac:dyDescent="0.25">
      <c r="A9807">
        <v>9806</v>
      </c>
      <c r="B9807" t="s">
        <v>22875</v>
      </c>
      <c r="C9807" t="s">
        <v>22876</v>
      </c>
      <c r="D9807" t="s">
        <v>22366</v>
      </c>
      <c r="E9807">
        <v>0</v>
      </c>
      <c r="F9807" t="s">
        <v>232</v>
      </c>
    </row>
    <row r="9808" spans="1:6" x14ac:dyDescent="0.25">
      <c r="A9808">
        <v>9807</v>
      </c>
      <c r="B9808" t="s">
        <v>22877</v>
      </c>
      <c r="C9808" t="s">
        <v>22160</v>
      </c>
      <c r="D9808" t="s">
        <v>22878</v>
      </c>
      <c r="E9808">
        <v>0</v>
      </c>
      <c r="F9808" t="s">
        <v>232</v>
      </c>
    </row>
    <row r="9809" spans="1:6" x14ac:dyDescent="0.25">
      <c r="A9809">
        <v>9808</v>
      </c>
      <c r="B9809" t="s">
        <v>22879</v>
      </c>
      <c r="C9809" t="s">
        <v>22880</v>
      </c>
      <c r="D9809" t="s">
        <v>22881</v>
      </c>
      <c r="E9809">
        <v>0</v>
      </c>
      <c r="F9809" t="s">
        <v>232</v>
      </c>
    </row>
    <row r="9810" spans="1:6" x14ac:dyDescent="0.25">
      <c r="A9810">
        <v>9809</v>
      </c>
      <c r="B9810" t="s">
        <v>22882</v>
      </c>
      <c r="C9810" t="s">
        <v>22883</v>
      </c>
      <c r="D9810" t="s">
        <v>22884</v>
      </c>
      <c r="E9810">
        <v>0</v>
      </c>
      <c r="F9810" t="s">
        <v>232</v>
      </c>
    </row>
    <row r="9811" spans="1:6" x14ac:dyDescent="0.25">
      <c r="A9811">
        <v>9810</v>
      </c>
      <c r="B9811" t="s">
        <v>22885</v>
      </c>
      <c r="C9811" t="s">
        <v>22886</v>
      </c>
      <c r="D9811" t="s">
        <v>22887</v>
      </c>
      <c r="E9811">
        <v>0</v>
      </c>
      <c r="F9811" t="s">
        <v>232</v>
      </c>
    </row>
    <row r="9812" spans="1:6" x14ac:dyDescent="0.25">
      <c r="A9812">
        <v>9811</v>
      </c>
      <c r="B9812" t="s">
        <v>22888</v>
      </c>
      <c r="C9812" t="s">
        <v>4772</v>
      </c>
      <c r="D9812" t="s">
        <v>22889</v>
      </c>
      <c r="E9812">
        <v>0</v>
      </c>
      <c r="F9812" t="s">
        <v>232</v>
      </c>
    </row>
    <row r="9813" spans="1:6" x14ac:dyDescent="0.25">
      <c r="A9813">
        <v>9812</v>
      </c>
      <c r="B9813" t="s">
        <v>22890</v>
      </c>
      <c r="C9813" t="s">
        <v>4772</v>
      </c>
      <c r="D9813" t="s">
        <v>22891</v>
      </c>
      <c r="E9813">
        <v>0</v>
      </c>
      <c r="F9813" t="s">
        <v>232</v>
      </c>
    </row>
    <row r="9814" spans="1:6" x14ac:dyDescent="0.25">
      <c r="A9814">
        <v>9813</v>
      </c>
      <c r="B9814" t="s">
        <v>22892</v>
      </c>
      <c r="C9814" t="s">
        <v>4772</v>
      </c>
      <c r="D9814" t="s">
        <v>22893</v>
      </c>
      <c r="E9814">
        <v>0</v>
      </c>
      <c r="F9814" t="s">
        <v>232</v>
      </c>
    </row>
    <row r="9815" spans="1:6" x14ac:dyDescent="0.25">
      <c r="A9815">
        <v>9814</v>
      </c>
      <c r="B9815" t="s">
        <v>22894</v>
      </c>
      <c r="C9815" t="s">
        <v>21538</v>
      </c>
      <c r="D9815" t="s">
        <v>22895</v>
      </c>
      <c r="E9815">
        <v>0</v>
      </c>
      <c r="F9815" t="s">
        <v>232</v>
      </c>
    </row>
    <row r="9816" spans="1:6" x14ac:dyDescent="0.25">
      <c r="A9816">
        <v>9815</v>
      </c>
      <c r="B9816" t="s">
        <v>22896</v>
      </c>
      <c r="C9816" t="s">
        <v>4772</v>
      </c>
      <c r="D9816" t="s">
        <v>22897</v>
      </c>
      <c r="E9816">
        <v>0</v>
      </c>
      <c r="F9816" t="s">
        <v>232</v>
      </c>
    </row>
    <row r="9817" spans="1:6" x14ac:dyDescent="0.25">
      <c r="A9817">
        <v>9816</v>
      </c>
      <c r="B9817" t="s">
        <v>22898</v>
      </c>
      <c r="C9817" t="s">
        <v>22899</v>
      </c>
      <c r="D9817" t="s">
        <v>22900</v>
      </c>
      <c r="E9817">
        <v>0</v>
      </c>
      <c r="F9817" t="s">
        <v>232</v>
      </c>
    </row>
    <row r="9818" spans="1:6" x14ac:dyDescent="0.25">
      <c r="A9818">
        <v>9817</v>
      </c>
      <c r="B9818" t="s">
        <v>22901</v>
      </c>
      <c r="C9818" t="s">
        <v>22902</v>
      </c>
      <c r="D9818" t="s">
        <v>22903</v>
      </c>
      <c r="E9818">
        <v>0</v>
      </c>
      <c r="F9818" t="s">
        <v>232</v>
      </c>
    </row>
    <row r="9819" spans="1:6" x14ac:dyDescent="0.25">
      <c r="A9819">
        <v>9818</v>
      </c>
      <c r="B9819" t="s">
        <v>22904</v>
      </c>
      <c r="C9819" t="s">
        <v>4772</v>
      </c>
      <c r="D9819" t="s">
        <v>22905</v>
      </c>
      <c r="E9819">
        <v>0</v>
      </c>
      <c r="F9819" t="s">
        <v>232</v>
      </c>
    </row>
    <row r="9820" spans="1:6" x14ac:dyDescent="0.25">
      <c r="A9820">
        <v>9819</v>
      </c>
      <c r="B9820" t="s">
        <v>22906</v>
      </c>
      <c r="C9820" t="s">
        <v>22907</v>
      </c>
      <c r="D9820" t="s">
        <v>19191</v>
      </c>
      <c r="E9820">
        <v>0</v>
      </c>
      <c r="F9820" t="s">
        <v>269</v>
      </c>
    </row>
    <row r="9821" spans="1:6" x14ac:dyDescent="0.25">
      <c r="A9821">
        <v>9820</v>
      </c>
      <c r="B9821" t="s">
        <v>22908</v>
      </c>
      <c r="C9821" t="s">
        <v>22909</v>
      </c>
      <c r="D9821" t="s">
        <v>19191</v>
      </c>
      <c r="E9821">
        <v>0</v>
      </c>
      <c r="F9821" t="s">
        <v>232</v>
      </c>
    </row>
    <row r="9822" spans="1:6" x14ac:dyDescent="0.25">
      <c r="A9822">
        <v>9821</v>
      </c>
      <c r="B9822" t="s">
        <v>22910</v>
      </c>
      <c r="C9822" t="s">
        <v>22911</v>
      </c>
      <c r="D9822" t="s">
        <v>22912</v>
      </c>
      <c r="E9822">
        <v>0</v>
      </c>
      <c r="F9822" t="s">
        <v>232</v>
      </c>
    </row>
    <row r="9823" spans="1:6" x14ac:dyDescent="0.25">
      <c r="A9823">
        <v>9822</v>
      </c>
      <c r="B9823" t="s">
        <v>22913</v>
      </c>
      <c r="C9823" t="s">
        <v>22076</v>
      </c>
      <c r="D9823" t="s">
        <v>18217</v>
      </c>
      <c r="E9823">
        <v>0</v>
      </c>
      <c r="F9823" t="s">
        <v>232</v>
      </c>
    </row>
    <row r="9824" spans="1:6" x14ac:dyDescent="0.25">
      <c r="A9824">
        <v>9823</v>
      </c>
      <c r="B9824" t="s">
        <v>22914</v>
      </c>
      <c r="C9824" t="s">
        <v>22056</v>
      </c>
      <c r="D9824" t="s">
        <v>19196</v>
      </c>
      <c r="E9824">
        <v>0</v>
      </c>
      <c r="F9824" t="s">
        <v>232</v>
      </c>
    </row>
    <row r="9825" spans="1:6" x14ac:dyDescent="0.25">
      <c r="A9825">
        <v>9824</v>
      </c>
      <c r="B9825" t="s">
        <v>22915</v>
      </c>
      <c r="C9825" t="s">
        <v>20931</v>
      </c>
      <c r="D9825" t="s">
        <v>19196</v>
      </c>
      <c r="E9825">
        <v>0</v>
      </c>
      <c r="F9825" t="s">
        <v>232</v>
      </c>
    </row>
    <row r="9826" spans="1:6" x14ac:dyDescent="0.25">
      <c r="A9826">
        <v>9825</v>
      </c>
      <c r="B9826" t="s">
        <v>22916</v>
      </c>
      <c r="C9826" t="s">
        <v>21447</v>
      </c>
      <c r="D9826" t="s">
        <v>22917</v>
      </c>
      <c r="E9826">
        <v>0</v>
      </c>
      <c r="F9826" t="s">
        <v>232</v>
      </c>
    </row>
    <row r="9827" spans="1:6" x14ac:dyDescent="0.25">
      <c r="A9827">
        <v>9826</v>
      </c>
      <c r="B9827" t="s">
        <v>22918</v>
      </c>
      <c r="C9827" t="s">
        <v>22919</v>
      </c>
      <c r="D9827" t="s">
        <v>22920</v>
      </c>
      <c r="E9827">
        <v>0</v>
      </c>
      <c r="F9827" t="s">
        <v>232</v>
      </c>
    </row>
    <row r="9828" spans="1:6" x14ac:dyDescent="0.25">
      <c r="A9828">
        <v>9827</v>
      </c>
      <c r="B9828" t="s">
        <v>22921</v>
      </c>
      <c r="C9828" t="s">
        <v>22922</v>
      </c>
      <c r="D9828" t="s">
        <v>22923</v>
      </c>
      <c r="E9828">
        <v>0</v>
      </c>
      <c r="F9828" t="s">
        <v>232</v>
      </c>
    </row>
    <row r="9829" spans="1:6" x14ac:dyDescent="0.25">
      <c r="A9829">
        <v>9828</v>
      </c>
      <c r="B9829" t="s">
        <v>22924</v>
      </c>
      <c r="C9829" t="s">
        <v>22925</v>
      </c>
      <c r="D9829" t="s">
        <v>22926</v>
      </c>
      <c r="E9829">
        <v>0</v>
      </c>
      <c r="F9829" t="s">
        <v>232</v>
      </c>
    </row>
    <row r="9830" spans="1:6" x14ac:dyDescent="0.25">
      <c r="A9830">
        <v>9829</v>
      </c>
      <c r="B9830" t="s">
        <v>22927</v>
      </c>
      <c r="C9830" t="s">
        <v>22928</v>
      </c>
      <c r="D9830" t="s">
        <v>22929</v>
      </c>
      <c r="E9830">
        <v>0</v>
      </c>
      <c r="F9830" t="s">
        <v>232</v>
      </c>
    </row>
    <row r="9831" spans="1:6" x14ac:dyDescent="0.25">
      <c r="A9831">
        <v>9830</v>
      </c>
      <c r="B9831" t="s">
        <v>22930</v>
      </c>
      <c r="C9831" t="s">
        <v>22931</v>
      </c>
      <c r="D9831" t="s">
        <v>22932</v>
      </c>
      <c r="E9831">
        <v>0</v>
      </c>
      <c r="F9831" t="s">
        <v>232</v>
      </c>
    </row>
    <row r="9832" spans="1:6" x14ac:dyDescent="0.25">
      <c r="A9832">
        <v>9831</v>
      </c>
      <c r="B9832" t="s">
        <v>22933</v>
      </c>
      <c r="C9832" t="s">
        <v>22934</v>
      </c>
      <c r="D9832" t="s">
        <v>22935</v>
      </c>
      <c r="E9832">
        <v>0</v>
      </c>
      <c r="F9832" t="s">
        <v>232</v>
      </c>
    </row>
    <row r="9833" spans="1:6" x14ac:dyDescent="0.25">
      <c r="A9833">
        <v>9832</v>
      </c>
      <c r="B9833" t="s">
        <v>22936</v>
      </c>
      <c r="C9833" t="s">
        <v>22937</v>
      </c>
      <c r="D9833" t="s">
        <v>22938</v>
      </c>
      <c r="E9833">
        <v>0</v>
      </c>
      <c r="F9833" t="s">
        <v>232</v>
      </c>
    </row>
    <row r="9834" spans="1:6" x14ac:dyDescent="0.25">
      <c r="A9834">
        <v>9833</v>
      </c>
      <c r="B9834" t="s">
        <v>22939</v>
      </c>
      <c r="C9834" t="s">
        <v>22940</v>
      </c>
      <c r="D9834" t="s">
        <v>22941</v>
      </c>
      <c r="E9834">
        <v>0</v>
      </c>
      <c r="F9834" t="s">
        <v>232</v>
      </c>
    </row>
    <row r="9835" spans="1:6" x14ac:dyDescent="0.25">
      <c r="A9835">
        <v>9834</v>
      </c>
      <c r="B9835" t="s">
        <v>22942</v>
      </c>
      <c r="C9835" t="s">
        <v>22943</v>
      </c>
      <c r="D9835" t="s">
        <v>22944</v>
      </c>
      <c r="E9835">
        <v>0</v>
      </c>
      <c r="F9835" t="s">
        <v>232</v>
      </c>
    </row>
    <row r="9836" spans="1:6" x14ac:dyDescent="0.25">
      <c r="A9836">
        <v>9835</v>
      </c>
      <c r="B9836" t="s">
        <v>22945</v>
      </c>
      <c r="C9836" t="s">
        <v>8234</v>
      </c>
      <c r="D9836" t="s">
        <v>22946</v>
      </c>
      <c r="E9836">
        <v>0</v>
      </c>
      <c r="F9836" t="s">
        <v>232</v>
      </c>
    </row>
    <row r="9837" spans="1:6" x14ac:dyDescent="0.25">
      <c r="A9837">
        <v>9836</v>
      </c>
      <c r="B9837" t="s">
        <v>22947</v>
      </c>
      <c r="C9837" t="s">
        <v>9757</v>
      </c>
      <c r="D9837" t="s">
        <v>22948</v>
      </c>
      <c r="E9837">
        <v>0</v>
      </c>
      <c r="F9837" t="s">
        <v>232</v>
      </c>
    </row>
    <row r="9838" spans="1:6" x14ac:dyDescent="0.25">
      <c r="A9838">
        <v>9837</v>
      </c>
      <c r="B9838" t="s">
        <v>22949</v>
      </c>
      <c r="C9838" t="s">
        <v>7304</v>
      </c>
      <c r="D9838" t="s">
        <v>22950</v>
      </c>
      <c r="E9838">
        <v>0</v>
      </c>
      <c r="F9838" t="s">
        <v>232</v>
      </c>
    </row>
    <row r="9839" spans="1:6" x14ac:dyDescent="0.25">
      <c r="A9839">
        <v>9838</v>
      </c>
      <c r="B9839" t="s">
        <v>22951</v>
      </c>
      <c r="C9839" t="s">
        <v>20374</v>
      </c>
      <c r="D9839" t="s">
        <v>22952</v>
      </c>
      <c r="E9839">
        <v>0</v>
      </c>
      <c r="F9839" t="s">
        <v>232</v>
      </c>
    </row>
    <row r="9840" spans="1:6" x14ac:dyDescent="0.25">
      <c r="A9840">
        <v>9839</v>
      </c>
      <c r="B9840" t="s">
        <v>22953</v>
      </c>
      <c r="C9840" t="s">
        <v>22954</v>
      </c>
      <c r="D9840" t="s">
        <v>22955</v>
      </c>
      <c r="E9840">
        <v>0</v>
      </c>
      <c r="F9840" t="s">
        <v>232</v>
      </c>
    </row>
    <row r="9841" spans="1:6" x14ac:dyDescent="0.25">
      <c r="A9841">
        <v>9840</v>
      </c>
      <c r="B9841" t="s">
        <v>22956</v>
      </c>
      <c r="C9841" t="s">
        <v>22957</v>
      </c>
      <c r="D9841" t="s">
        <v>22958</v>
      </c>
      <c r="E9841">
        <v>0</v>
      </c>
      <c r="F9841" t="s">
        <v>232</v>
      </c>
    </row>
    <row r="9842" spans="1:6" x14ac:dyDescent="0.25">
      <c r="A9842">
        <v>9841</v>
      </c>
      <c r="B9842" t="s">
        <v>22959</v>
      </c>
      <c r="C9842" t="s">
        <v>16514</v>
      </c>
      <c r="D9842" t="s">
        <v>22960</v>
      </c>
      <c r="E9842">
        <v>0</v>
      </c>
      <c r="F9842" t="s">
        <v>232</v>
      </c>
    </row>
    <row r="9843" spans="1:6" x14ac:dyDescent="0.25">
      <c r="A9843">
        <v>9842</v>
      </c>
      <c r="B9843" t="s">
        <v>22961</v>
      </c>
      <c r="C9843" t="s">
        <v>19464</v>
      </c>
      <c r="D9843" t="s">
        <v>22962</v>
      </c>
      <c r="E9843">
        <v>0</v>
      </c>
      <c r="F9843" t="s">
        <v>232</v>
      </c>
    </row>
    <row r="9844" spans="1:6" x14ac:dyDescent="0.25">
      <c r="A9844">
        <v>9843</v>
      </c>
      <c r="B9844" t="s">
        <v>22963</v>
      </c>
      <c r="C9844" t="s">
        <v>22964</v>
      </c>
      <c r="D9844" t="s">
        <v>22965</v>
      </c>
      <c r="E9844">
        <v>0</v>
      </c>
      <c r="F9844" t="s">
        <v>232</v>
      </c>
    </row>
    <row r="9845" spans="1:6" x14ac:dyDescent="0.25">
      <c r="A9845">
        <v>9844</v>
      </c>
      <c r="B9845" t="s">
        <v>22966</v>
      </c>
      <c r="C9845" t="s">
        <v>19217</v>
      </c>
      <c r="D9845" t="s">
        <v>22967</v>
      </c>
      <c r="E9845">
        <v>0</v>
      </c>
      <c r="F9845" t="s">
        <v>232</v>
      </c>
    </row>
    <row r="9846" spans="1:6" x14ac:dyDescent="0.25">
      <c r="A9846">
        <v>9845</v>
      </c>
      <c r="B9846" t="s">
        <v>22968</v>
      </c>
      <c r="C9846" t="s">
        <v>22969</v>
      </c>
      <c r="D9846" t="s">
        <v>22970</v>
      </c>
      <c r="E9846">
        <v>0</v>
      </c>
      <c r="F9846" t="s">
        <v>232</v>
      </c>
    </row>
    <row r="9847" spans="1:6" x14ac:dyDescent="0.25">
      <c r="A9847">
        <v>9846</v>
      </c>
      <c r="B9847" t="s">
        <v>22971</v>
      </c>
      <c r="C9847" t="s">
        <v>18244</v>
      </c>
      <c r="D9847" t="s">
        <v>22972</v>
      </c>
      <c r="E9847">
        <v>0</v>
      </c>
      <c r="F9847" t="s">
        <v>232</v>
      </c>
    </row>
    <row r="9848" spans="1:6" x14ac:dyDescent="0.25">
      <c r="A9848">
        <v>9847</v>
      </c>
      <c r="B9848" t="s">
        <v>22973</v>
      </c>
      <c r="C9848" t="s">
        <v>18244</v>
      </c>
      <c r="D9848" t="s">
        <v>22974</v>
      </c>
      <c r="E9848">
        <v>0</v>
      </c>
      <c r="F9848" t="s">
        <v>232</v>
      </c>
    </row>
    <row r="9849" spans="1:6" x14ac:dyDescent="0.25">
      <c r="A9849">
        <v>9848</v>
      </c>
      <c r="B9849" t="s">
        <v>22975</v>
      </c>
      <c r="C9849" t="s">
        <v>5940</v>
      </c>
      <c r="D9849" t="s">
        <v>22976</v>
      </c>
      <c r="E9849">
        <v>0</v>
      </c>
      <c r="F9849" t="s">
        <v>232</v>
      </c>
    </row>
    <row r="9850" spans="1:6" x14ac:dyDescent="0.25">
      <c r="A9850">
        <v>9849</v>
      </c>
      <c r="B9850" t="s">
        <v>22977</v>
      </c>
      <c r="C9850" t="s">
        <v>15342</v>
      </c>
      <c r="D9850" t="s">
        <v>22978</v>
      </c>
      <c r="E9850">
        <v>0</v>
      </c>
      <c r="F9850" t="s">
        <v>232</v>
      </c>
    </row>
    <row r="9851" spans="1:6" x14ac:dyDescent="0.25">
      <c r="A9851">
        <v>9850</v>
      </c>
      <c r="B9851" t="s">
        <v>22979</v>
      </c>
      <c r="C9851" t="s">
        <v>22980</v>
      </c>
      <c r="D9851" t="s">
        <v>22981</v>
      </c>
      <c r="E9851">
        <v>0</v>
      </c>
      <c r="F9851" t="s">
        <v>232</v>
      </c>
    </row>
    <row r="9852" spans="1:6" x14ac:dyDescent="0.25">
      <c r="A9852">
        <v>9851</v>
      </c>
      <c r="B9852" t="s">
        <v>22982</v>
      </c>
      <c r="C9852" t="s">
        <v>21318</v>
      </c>
      <c r="D9852" t="s">
        <v>22983</v>
      </c>
      <c r="E9852">
        <v>0</v>
      </c>
      <c r="F9852" t="s">
        <v>232</v>
      </c>
    </row>
    <row r="9853" spans="1:6" x14ac:dyDescent="0.25">
      <c r="A9853">
        <v>9852</v>
      </c>
      <c r="B9853" t="s">
        <v>22984</v>
      </c>
      <c r="C9853" t="s">
        <v>19669</v>
      </c>
      <c r="D9853" t="s">
        <v>22985</v>
      </c>
      <c r="E9853">
        <v>0</v>
      </c>
      <c r="F9853" t="s">
        <v>232</v>
      </c>
    </row>
    <row r="9854" spans="1:6" x14ac:dyDescent="0.25">
      <c r="A9854">
        <v>9853</v>
      </c>
      <c r="B9854" t="s">
        <v>22986</v>
      </c>
      <c r="C9854" t="s">
        <v>20394</v>
      </c>
      <c r="D9854" t="s">
        <v>22987</v>
      </c>
      <c r="E9854">
        <v>0</v>
      </c>
      <c r="F9854" t="s">
        <v>232</v>
      </c>
    </row>
    <row r="9855" spans="1:6" x14ac:dyDescent="0.25">
      <c r="A9855">
        <v>9854</v>
      </c>
      <c r="B9855" t="s">
        <v>22988</v>
      </c>
      <c r="C9855" t="s">
        <v>4074</v>
      </c>
      <c r="D9855" t="s">
        <v>22989</v>
      </c>
      <c r="E9855">
        <v>0</v>
      </c>
      <c r="F9855" t="s">
        <v>232</v>
      </c>
    </row>
    <row r="9856" spans="1:6" x14ac:dyDescent="0.25">
      <c r="A9856">
        <v>9855</v>
      </c>
      <c r="B9856" t="s">
        <v>22990</v>
      </c>
      <c r="C9856" t="s">
        <v>22991</v>
      </c>
      <c r="D9856" t="s">
        <v>22992</v>
      </c>
      <c r="E9856">
        <v>0</v>
      </c>
      <c r="F9856" t="s">
        <v>232</v>
      </c>
    </row>
    <row r="9857" spans="1:6" x14ac:dyDescent="0.25">
      <c r="A9857">
        <v>9856</v>
      </c>
      <c r="B9857" t="s">
        <v>22993</v>
      </c>
      <c r="C9857" t="s">
        <v>7304</v>
      </c>
      <c r="D9857" t="s">
        <v>22994</v>
      </c>
      <c r="E9857">
        <v>0</v>
      </c>
      <c r="F9857" t="s">
        <v>232</v>
      </c>
    </row>
    <row r="9858" spans="1:6" x14ac:dyDescent="0.25">
      <c r="A9858">
        <v>9857</v>
      </c>
      <c r="B9858" t="s">
        <v>22995</v>
      </c>
      <c r="C9858" t="s">
        <v>6350</v>
      </c>
      <c r="D9858" t="s">
        <v>22996</v>
      </c>
      <c r="E9858">
        <v>0</v>
      </c>
      <c r="F9858" t="s">
        <v>232</v>
      </c>
    </row>
    <row r="9859" spans="1:6" x14ac:dyDescent="0.25">
      <c r="A9859">
        <v>9858</v>
      </c>
      <c r="B9859" t="s">
        <v>22997</v>
      </c>
      <c r="C9859" t="s">
        <v>7304</v>
      </c>
      <c r="D9859" t="s">
        <v>22998</v>
      </c>
      <c r="E9859">
        <v>0</v>
      </c>
      <c r="F9859" t="s">
        <v>232</v>
      </c>
    </row>
    <row r="9860" spans="1:6" x14ac:dyDescent="0.25">
      <c r="A9860">
        <v>9859</v>
      </c>
      <c r="B9860" t="s">
        <v>22999</v>
      </c>
      <c r="C9860" t="s">
        <v>23000</v>
      </c>
      <c r="D9860" t="s">
        <v>23001</v>
      </c>
      <c r="E9860">
        <v>0</v>
      </c>
      <c r="F9860" t="s">
        <v>232</v>
      </c>
    </row>
    <row r="9861" spans="1:6" x14ac:dyDescent="0.25">
      <c r="A9861">
        <v>9860</v>
      </c>
      <c r="B9861" t="s">
        <v>23002</v>
      </c>
      <c r="C9861" t="s">
        <v>7304</v>
      </c>
      <c r="D9861" t="s">
        <v>23003</v>
      </c>
      <c r="E9861">
        <v>0</v>
      </c>
      <c r="F9861" t="s">
        <v>232</v>
      </c>
    </row>
    <row r="9862" spans="1:6" x14ac:dyDescent="0.25">
      <c r="A9862">
        <v>9861</v>
      </c>
      <c r="B9862" t="s">
        <v>23004</v>
      </c>
      <c r="C9862" t="s">
        <v>19602</v>
      </c>
      <c r="D9862" t="s">
        <v>23005</v>
      </c>
      <c r="E9862">
        <v>0</v>
      </c>
      <c r="F9862" t="s">
        <v>232</v>
      </c>
    </row>
    <row r="9863" spans="1:6" x14ac:dyDescent="0.25">
      <c r="A9863">
        <v>9862</v>
      </c>
      <c r="B9863" t="s">
        <v>23006</v>
      </c>
      <c r="C9863" t="s">
        <v>19669</v>
      </c>
      <c r="D9863" t="s">
        <v>23007</v>
      </c>
      <c r="E9863">
        <v>0</v>
      </c>
      <c r="F9863" t="s">
        <v>232</v>
      </c>
    </row>
    <row r="9864" spans="1:6" x14ac:dyDescent="0.25">
      <c r="A9864">
        <v>9863</v>
      </c>
      <c r="B9864" t="s">
        <v>23008</v>
      </c>
      <c r="C9864" t="s">
        <v>11660</v>
      </c>
      <c r="D9864" t="s">
        <v>23009</v>
      </c>
      <c r="E9864">
        <v>0</v>
      </c>
      <c r="F9864" t="s">
        <v>232</v>
      </c>
    </row>
    <row r="9865" spans="1:6" x14ac:dyDescent="0.25">
      <c r="A9865">
        <v>9864</v>
      </c>
      <c r="B9865" t="s">
        <v>23010</v>
      </c>
      <c r="C9865" t="s">
        <v>135</v>
      </c>
      <c r="D9865" t="s">
        <v>23011</v>
      </c>
      <c r="E9865">
        <v>0</v>
      </c>
      <c r="F9865" t="s">
        <v>232</v>
      </c>
    </row>
    <row r="9866" spans="1:6" x14ac:dyDescent="0.25">
      <c r="A9866">
        <v>9865</v>
      </c>
      <c r="B9866" t="s">
        <v>23012</v>
      </c>
      <c r="C9866" t="s">
        <v>7304</v>
      </c>
      <c r="D9866" t="s">
        <v>23013</v>
      </c>
      <c r="E9866">
        <v>0</v>
      </c>
      <c r="F9866" t="s">
        <v>232</v>
      </c>
    </row>
    <row r="9867" spans="1:6" x14ac:dyDescent="0.25">
      <c r="A9867">
        <v>9866</v>
      </c>
      <c r="B9867" t="s">
        <v>23014</v>
      </c>
      <c r="C9867" t="s">
        <v>23015</v>
      </c>
      <c r="D9867" t="s">
        <v>23016</v>
      </c>
      <c r="E9867">
        <v>0</v>
      </c>
      <c r="F9867" t="s">
        <v>232</v>
      </c>
    </row>
    <row r="9868" spans="1:6" x14ac:dyDescent="0.25">
      <c r="A9868">
        <v>9867</v>
      </c>
      <c r="B9868" t="s">
        <v>23017</v>
      </c>
      <c r="C9868" t="s">
        <v>19602</v>
      </c>
      <c r="D9868" t="s">
        <v>23018</v>
      </c>
      <c r="E9868">
        <v>0</v>
      </c>
      <c r="F9868" t="s">
        <v>232</v>
      </c>
    </row>
    <row r="9869" spans="1:6" x14ac:dyDescent="0.25">
      <c r="A9869">
        <v>9868</v>
      </c>
      <c r="B9869" t="s">
        <v>23019</v>
      </c>
      <c r="C9869" t="s">
        <v>19602</v>
      </c>
      <c r="D9869" t="s">
        <v>23020</v>
      </c>
      <c r="E9869">
        <v>0</v>
      </c>
      <c r="F9869" t="s">
        <v>232</v>
      </c>
    </row>
    <row r="9870" spans="1:6" x14ac:dyDescent="0.25">
      <c r="A9870">
        <v>9869</v>
      </c>
      <c r="B9870" t="s">
        <v>23021</v>
      </c>
      <c r="C9870" t="s">
        <v>19607</v>
      </c>
      <c r="D9870" t="s">
        <v>23022</v>
      </c>
      <c r="E9870">
        <v>0</v>
      </c>
      <c r="F9870" t="s">
        <v>232</v>
      </c>
    </row>
    <row r="9871" spans="1:6" x14ac:dyDescent="0.25">
      <c r="A9871">
        <v>9870</v>
      </c>
      <c r="B9871" t="s">
        <v>23023</v>
      </c>
      <c r="C9871" t="s">
        <v>6408</v>
      </c>
      <c r="D9871" t="s">
        <v>23024</v>
      </c>
      <c r="E9871">
        <v>0</v>
      </c>
      <c r="F9871" t="s">
        <v>232</v>
      </c>
    </row>
    <row r="9872" spans="1:6" x14ac:dyDescent="0.25">
      <c r="A9872">
        <v>9871</v>
      </c>
      <c r="B9872" t="s">
        <v>23025</v>
      </c>
      <c r="C9872" t="s">
        <v>23026</v>
      </c>
      <c r="D9872" t="s">
        <v>23027</v>
      </c>
      <c r="E9872">
        <v>0</v>
      </c>
      <c r="F9872" t="s">
        <v>232</v>
      </c>
    </row>
    <row r="9873" spans="1:6" x14ac:dyDescent="0.25">
      <c r="A9873">
        <v>9872</v>
      </c>
      <c r="B9873" t="s">
        <v>23028</v>
      </c>
      <c r="C9873" t="s">
        <v>21989</v>
      </c>
      <c r="D9873" t="s">
        <v>23029</v>
      </c>
      <c r="E9873">
        <v>0</v>
      </c>
      <c r="F9873" t="s">
        <v>232</v>
      </c>
    </row>
    <row r="9874" spans="1:6" x14ac:dyDescent="0.25">
      <c r="A9874">
        <v>9873</v>
      </c>
      <c r="B9874" t="s">
        <v>23030</v>
      </c>
      <c r="C9874" t="s">
        <v>6113</v>
      </c>
      <c r="D9874" t="s">
        <v>23031</v>
      </c>
      <c r="E9874">
        <v>0</v>
      </c>
      <c r="F9874" t="s">
        <v>232</v>
      </c>
    </row>
    <row r="9875" spans="1:6" x14ac:dyDescent="0.25">
      <c r="A9875">
        <v>9874</v>
      </c>
      <c r="B9875" t="s">
        <v>23032</v>
      </c>
      <c r="C9875" t="s">
        <v>7304</v>
      </c>
      <c r="D9875" t="s">
        <v>23033</v>
      </c>
      <c r="E9875">
        <v>0</v>
      </c>
      <c r="F9875" t="s">
        <v>232</v>
      </c>
    </row>
    <row r="9876" spans="1:6" x14ac:dyDescent="0.25">
      <c r="A9876">
        <v>9875</v>
      </c>
      <c r="B9876" t="s">
        <v>23034</v>
      </c>
      <c r="C9876" t="s">
        <v>7304</v>
      </c>
      <c r="D9876" t="s">
        <v>23035</v>
      </c>
      <c r="E9876">
        <v>0</v>
      </c>
      <c r="F9876" t="s">
        <v>232</v>
      </c>
    </row>
    <row r="9877" spans="1:6" x14ac:dyDescent="0.25">
      <c r="A9877">
        <v>9876</v>
      </c>
      <c r="B9877" t="s">
        <v>23036</v>
      </c>
      <c r="C9877" t="s">
        <v>23037</v>
      </c>
      <c r="D9877" t="s">
        <v>23038</v>
      </c>
      <c r="E9877">
        <v>0</v>
      </c>
      <c r="F9877" t="s">
        <v>232</v>
      </c>
    </row>
    <row r="9878" spans="1:6" x14ac:dyDescent="0.25">
      <c r="A9878">
        <v>9877</v>
      </c>
      <c r="B9878" t="s">
        <v>23039</v>
      </c>
      <c r="C9878" t="s">
        <v>23040</v>
      </c>
      <c r="D9878" t="s">
        <v>23041</v>
      </c>
      <c r="E9878">
        <v>0</v>
      </c>
      <c r="F9878" t="s">
        <v>232</v>
      </c>
    </row>
    <row r="9879" spans="1:6" x14ac:dyDescent="0.25">
      <c r="A9879">
        <v>9878</v>
      </c>
      <c r="B9879" t="s">
        <v>23042</v>
      </c>
      <c r="C9879" t="s">
        <v>23043</v>
      </c>
      <c r="D9879" t="s">
        <v>228</v>
      </c>
      <c r="E9879">
        <v>0</v>
      </c>
      <c r="F9879" t="s">
        <v>373</v>
      </c>
    </row>
    <row r="9880" spans="1:6" x14ac:dyDescent="0.25">
      <c r="A9880">
        <v>9879</v>
      </c>
      <c r="B9880" t="s">
        <v>23044</v>
      </c>
      <c r="C9880" t="s">
        <v>23045</v>
      </c>
      <c r="D9880" t="s">
        <v>23046</v>
      </c>
      <c r="E9880">
        <v>0</v>
      </c>
      <c r="F9880" t="s">
        <v>232</v>
      </c>
    </row>
    <row r="9881" spans="1:6" x14ac:dyDescent="0.25">
      <c r="A9881">
        <v>9880</v>
      </c>
      <c r="B9881" t="s">
        <v>23047</v>
      </c>
      <c r="C9881" t="s">
        <v>23048</v>
      </c>
      <c r="D9881" t="s">
        <v>23049</v>
      </c>
      <c r="E9881">
        <v>0</v>
      </c>
      <c r="F9881" t="s">
        <v>232</v>
      </c>
    </row>
    <row r="9882" spans="1:6" x14ac:dyDescent="0.25">
      <c r="A9882">
        <v>9881</v>
      </c>
      <c r="B9882" t="s">
        <v>23050</v>
      </c>
      <c r="C9882" t="s">
        <v>23051</v>
      </c>
      <c r="D9882" t="s">
        <v>23052</v>
      </c>
      <c r="E9882">
        <v>0</v>
      </c>
      <c r="F9882" t="s">
        <v>232</v>
      </c>
    </row>
    <row r="9883" spans="1:6" x14ac:dyDescent="0.25">
      <c r="A9883">
        <v>9882</v>
      </c>
      <c r="B9883" t="s">
        <v>23053</v>
      </c>
      <c r="C9883" t="s">
        <v>23054</v>
      </c>
      <c r="D9883" t="s">
        <v>23055</v>
      </c>
      <c r="E9883">
        <v>0</v>
      </c>
      <c r="F9883" t="s">
        <v>232</v>
      </c>
    </row>
    <row r="9884" spans="1:6" x14ac:dyDescent="0.25">
      <c r="A9884">
        <v>9883</v>
      </c>
      <c r="B9884" t="s">
        <v>23056</v>
      </c>
      <c r="C9884" t="s">
        <v>23057</v>
      </c>
      <c r="D9884" t="s">
        <v>23058</v>
      </c>
      <c r="E9884">
        <v>0</v>
      </c>
      <c r="F9884" t="s">
        <v>232</v>
      </c>
    </row>
    <row r="9885" spans="1:6" x14ac:dyDescent="0.25">
      <c r="A9885">
        <v>9884</v>
      </c>
      <c r="B9885" t="s">
        <v>23059</v>
      </c>
      <c r="C9885" t="s">
        <v>23060</v>
      </c>
      <c r="D9885" t="s">
        <v>23061</v>
      </c>
      <c r="E9885">
        <v>0</v>
      </c>
      <c r="F9885" t="s">
        <v>232</v>
      </c>
    </row>
    <row r="9886" spans="1:6" x14ac:dyDescent="0.25">
      <c r="A9886">
        <v>9885</v>
      </c>
      <c r="B9886" t="s">
        <v>23062</v>
      </c>
      <c r="C9886" t="s">
        <v>23063</v>
      </c>
      <c r="D9886" t="s">
        <v>19714</v>
      </c>
      <c r="E9886">
        <v>0</v>
      </c>
      <c r="F9886" t="s">
        <v>232</v>
      </c>
    </row>
    <row r="9887" spans="1:6" x14ac:dyDescent="0.25">
      <c r="A9887">
        <v>9886</v>
      </c>
      <c r="B9887" t="s">
        <v>23064</v>
      </c>
      <c r="C9887" t="s">
        <v>21381</v>
      </c>
      <c r="D9887" t="s">
        <v>23065</v>
      </c>
      <c r="E9887">
        <v>0</v>
      </c>
      <c r="F9887" t="s">
        <v>232</v>
      </c>
    </row>
    <row r="9888" spans="1:6" x14ac:dyDescent="0.25">
      <c r="A9888">
        <v>9887</v>
      </c>
      <c r="B9888" t="s">
        <v>23066</v>
      </c>
      <c r="C9888" t="s">
        <v>10515</v>
      </c>
      <c r="D9888" t="s">
        <v>23067</v>
      </c>
      <c r="E9888">
        <v>0</v>
      </c>
      <c r="F9888" t="s">
        <v>232</v>
      </c>
    </row>
    <row r="9889" spans="1:6" x14ac:dyDescent="0.25">
      <c r="A9889">
        <v>9888</v>
      </c>
      <c r="B9889" t="s">
        <v>23068</v>
      </c>
      <c r="C9889" t="s">
        <v>20658</v>
      </c>
      <c r="D9889" t="s">
        <v>228</v>
      </c>
      <c r="E9889">
        <v>0</v>
      </c>
      <c r="F9889" t="s">
        <v>232</v>
      </c>
    </row>
    <row r="9890" spans="1:6" x14ac:dyDescent="0.25">
      <c r="A9890">
        <v>9889</v>
      </c>
      <c r="B9890" t="s">
        <v>23069</v>
      </c>
      <c r="C9890" t="s">
        <v>19070</v>
      </c>
      <c r="D9890" t="s">
        <v>23070</v>
      </c>
      <c r="E9890">
        <v>0</v>
      </c>
      <c r="F9890" t="s">
        <v>232</v>
      </c>
    </row>
    <row r="9891" spans="1:6" x14ac:dyDescent="0.25">
      <c r="A9891">
        <v>9890</v>
      </c>
      <c r="B9891" t="s">
        <v>23071</v>
      </c>
      <c r="C9891" t="s">
        <v>23072</v>
      </c>
      <c r="D9891" t="s">
        <v>228</v>
      </c>
      <c r="E9891">
        <v>0</v>
      </c>
      <c r="F9891" t="s">
        <v>232</v>
      </c>
    </row>
    <row r="9892" spans="1:6" x14ac:dyDescent="0.25">
      <c r="A9892">
        <v>9891</v>
      </c>
      <c r="B9892" t="s">
        <v>23073</v>
      </c>
      <c r="C9892" t="s">
        <v>23074</v>
      </c>
      <c r="D9892" t="s">
        <v>228</v>
      </c>
      <c r="E9892">
        <v>0</v>
      </c>
      <c r="F9892" t="s">
        <v>232</v>
      </c>
    </row>
    <row r="9893" spans="1:6" x14ac:dyDescent="0.25">
      <c r="A9893">
        <v>9892</v>
      </c>
      <c r="B9893" t="s">
        <v>23075</v>
      </c>
      <c r="C9893" t="s">
        <v>20674</v>
      </c>
      <c r="D9893" t="s">
        <v>23076</v>
      </c>
      <c r="E9893">
        <v>0</v>
      </c>
      <c r="F9893" t="s">
        <v>232</v>
      </c>
    </row>
    <row r="9894" spans="1:6" x14ac:dyDescent="0.25">
      <c r="A9894">
        <v>9893</v>
      </c>
      <c r="B9894" t="s">
        <v>23077</v>
      </c>
      <c r="C9894" t="s">
        <v>19748</v>
      </c>
      <c r="D9894" t="s">
        <v>23078</v>
      </c>
      <c r="E9894">
        <v>0</v>
      </c>
      <c r="F9894" t="s">
        <v>232</v>
      </c>
    </row>
    <row r="9895" spans="1:6" x14ac:dyDescent="0.25">
      <c r="A9895">
        <v>9894</v>
      </c>
      <c r="B9895" t="s">
        <v>23079</v>
      </c>
      <c r="C9895" t="s">
        <v>9752</v>
      </c>
      <c r="D9895" t="s">
        <v>23080</v>
      </c>
      <c r="E9895">
        <v>0</v>
      </c>
      <c r="F9895" t="s">
        <v>232</v>
      </c>
    </row>
    <row r="9896" spans="1:6" x14ac:dyDescent="0.25">
      <c r="A9896">
        <v>9895</v>
      </c>
      <c r="B9896" t="s">
        <v>23081</v>
      </c>
      <c r="C9896" t="s">
        <v>19748</v>
      </c>
      <c r="D9896" t="s">
        <v>23082</v>
      </c>
      <c r="E9896">
        <v>0</v>
      </c>
      <c r="F9896" t="s">
        <v>232</v>
      </c>
    </row>
    <row r="9897" spans="1:6" x14ac:dyDescent="0.25">
      <c r="A9897">
        <v>9896</v>
      </c>
      <c r="B9897" t="s">
        <v>23083</v>
      </c>
      <c r="C9897" t="s">
        <v>10797</v>
      </c>
      <c r="D9897" t="s">
        <v>23084</v>
      </c>
      <c r="E9897">
        <v>0</v>
      </c>
      <c r="F9897" t="s">
        <v>232</v>
      </c>
    </row>
    <row r="9898" spans="1:6" x14ac:dyDescent="0.25">
      <c r="A9898">
        <v>9897</v>
      </c>
      <c r="B9898" t="s">
        <v>23085</v>
      </c>
      <c r="C9898" t="s">
        <v>21202</v>
      </c>
      <c r="D9898" t="s">
        <v>228</v>
      </c>
      <c r="E9898">
        <v>0</v>
      </c>
      <c r="F9898" t="s">
        <v>232</v>
      </c>
    </row>
    <row r="9899" spans="1:6" x14ac:dyDescent="0.25">
      <c r="A9899">
        <v>9898</v>
      </c>
      <c r="B9899" t="s">
        <v>23086</v>
      </c>
      <c r="C9899" t="s">
        <v>22784</v>
      </c>
      <c r="D9899" t="s">
        <v>23087</v>
      </c>
      <c r="E9899">
        <v>0</v>
      </c>
      <c r="F9899" t="s">
        <v>232</v>
      </c>
    </row>
    <row r="9900" spans="1:6" x14ac:dyDescent="0.25">
      <c r="A9900">
        <v>9899</v>
      </c>
      <c r="B9900" t="s">
        <v>23088</v>
      </c>
      <c r="C9900" t="s">
        <v>23089</v>
      </c>
      <c r="D9900" t="s">
        <v>23090</v>
      </c>
      <c r="E9900">
        <v>0</v>
      </c>
      <c r="F9900" t="s">
        <v>232</v>
      </c>
    </row>
    <row r="9901" spans="1:6" x14ac:dyDescent="0.25">
      <c r="A9901">
        <v>9900</v>
      </c>
      <c r="B9901" t="s">
        <v>23091</v>
      </c>
      <c r="C9901" t="s">
        <v>20686</v>
      </c>
      <c r="D9901" t="s">
        <v>23092</v>
      </c>
      <c r="E9901">
        <v>0</v>
      </c>
      <c r="F9901" t="s">
        <v>232</v>
      </c>
    </row>
    <row r="9902" spans="1:6" x14ac:dyDescent="0.25">
      <c r="A9902">
        <v>9901</v>
      </c>
      <c r="B9902" t="s">
        <v>23093</v>
      </c>
      <c r="C9902" t="s">
        <v>9752</v>
      </c>
      <c r="D9902" t="s">
        <v>23094</v>
      </c>
      <c r="E9902">
        <v>0</v>
      </c>
      <c r="F9902" t="s">
        <v>232</v>
      </c>
    </row>
    <row r="9903" spans="1:6" x14ac:dyDescent="0.25">
      <c r="A9903">
        <v>9902</v>
      </c>
      <c r="B9903" t="s">
        <v>23095</v>
      </c>
      <c r="C9903" t="s">
        <v>23096</v>
      </c>
      <c r="D9903" t="s">
        <v>228</v>
      </c>
      <c r="E9903">
        <v>0</v>
      </c>
      <c r="F9903" t="s">
        <v>232</v>
      </c>
    </row>
    <row r="9904" spans="1:6" x14ac:dyDescent="0.25">
      <c r="A9904">
        <v>9903</v>
      </c>
      <c r="B9904" t="s">
        <v>23097</v>
      </c>
      <c r="C9904" t="s">
        <v>23098</v>
      </c>
      <c r="D9904" t="s">
        <v>23099</v>
      </c>
      <c r="E9904">
        <v>0</v>
      </c>
      <c r="F9904" t="s">
        <v>5242</v>
      </c>
    </row>
    <row r="9905" spans="1:6" x14ac:dyDescent="0.25">
      <c r="A9905">
        <v>9904</v>
      </c>
      <c r="B9905" t="s">
        <v>23100</v>
      </c>
      <c r="C9905" t="s">
        <v>4947</v>
      </c>
      <c r="D9905" t="s">
        <v>23101</v>
      </c>
      <c r="E9905">
        <v>0</v>
      </c>
      <c r="F9905" t="s">
        <v>232</v>
      </c>
    </row>
    <row r="9906" spans="1:6" x14ac:dyDescent="0.25">
      <c r="A9906">
        <v>9905</v>
      </c>
      <c r="B9906" t="s">
        <v>23102</v>
      </c>
      <c r="C9906" t="s">
        <v>19762</v>
      </c>
      <c r="D9906" t="s">
        <v>23103</v>
      </c>
      <c r="E9906">
        <v>0</v>
      </c>
      <c r="F9906" t="s">
        <v>232</v>
      </c>
    </row>
    <row r="9907" spans="1:6" x14ac:dyDescent="0.25">
      <c r="A9907">
        <v>9906</v>
      </c>
      <c r="B9907" t="s">
        <v>23104</v>
      </c>
      <c r="C9907" t="s">
        <v>19770</v>
      </c>
      <c r="D9907" t="s">
        <v>23105</v>
      </c>
      <c r="E9907">
        <v>0</v>
      </c>
      <c r="F9907" t="s">
        <v>232</v>
      </c>
    </row>
    <row r="9908" spans="1:6" x14ac:dyDescent="0.25">
      <c r="A9908">
        <v>9907</v>
      </c>
      <c r="B9908" t="s">
        <v>23106</v>
      </c>
      <c r="C9908" t="s">
        <v>23107</v>
      </c>
      <c r="D9908" t="s">
        <v>23108</v>
      </c>
      <c r="E9908">
        <v>0</v>
      </c>
      <c r="F9908" t="s">
        <v>232</v>
      </c>
    </row>
    <row r="9909" spans="1:6" x14ac:dyDescent="0.25">
      <c r="A9909">
        <v>9908</v>
      </c>
      <c r="B9909" t="s">
        <v>23109</v>
      </c>
      <c r="C9909" t="s">
        <v>12867</v>
      </c>
      <c r="D9909" t="s">
        <v>23110</v>
      </c>
      <c r="E9909">
        <v>0</v>
      </c>
      <c r="F9909" t="s">
        <v>232</v>
      </c>
    </row>
    <row r="9910" spans="1:6" x14ac:dyDescent="0.25">
      <c r="A9910">
        <v>9909</v>
      </c>
      <c r="B9910" t="s">
        <v>23111</v>
      </c>
      <c r="C9910" t="s">
        <v>20010</v>
      </c>
      <c r="D9910" t="s">
        <v>18217</v>
      </c>
      <c r="E9910">
        <v>0</v>
      </c>
      <c r="F9910" t="s">
        <v>232</v>
      </c>
    </row>
    <row r="9911" spans="1:6" x14ac:dyDescent="0.25">
      <c r="A9911">
        <v>9910</v>
      </c>
      <c r="B9911" t="s">
        <v>23112</v>
      </c>
      <c r="C9911" t="s">
        <v>22192</v>
      </c>
      <c r="D9911" t="s">
        <v>19196</v>
      </c>
      <c r="E9911">
        <v>0</v>
      </c>
      <c r="F9911" t="s">
        <v>232</v>
      </c>
    </row>
    <row r="9912" spans="1:6" x14ac:dyDescent="0.25">
      <c r="A9912">
        <v>9911</v>
      </c>
      <c r="B9912" t="s">
        <v>23113</v>
      </c>
      <c r="C9912" t="s">
        <v>4772</v>
      </c>
      <c r="D9912" t="s">
        <v>21891</v>
      </c>
      <c r="E9912">
        <v>0</v>
      </c>
      <c r="F9912" t="s">
        <v>232</v>
      </c>
    </row>
    <row r="9913" spans="1:6" x14ac:dyDescent="0.25">
      <c r="A9913">
        <v>9912</v>
      </c>
      <c r="B9913" t="s">
        <v>23114</v>
      </c>
      <c r="C9913" t="s">
        <v>23115</v>
      </c>
      <c r="D9913" t="s">
        <v>23116</v>
      </c>
      <c r="E9913">
        <v>0</v>
      </c>
      <c r="F9913" t="s">
        <v>232</v>
      </c>
    </row>
    <row r="9914" spans="1:6" x14ac:dyDescent="0.25">
      <c r="A9914">
        <v>9913</v>
      </c>
      <c r="B9914" t="s">
        <v>23117</v>
      </c>
      <c r="C9914" t="s">
        <v>4772</v>
      </c>
      <c r="D9914" t="s">
        <v>23118</v>
      </c>
      <c r="E9914">
        <v>0</v>
      </c>
      <c r="F9914" t="s">
        <v>232</v>
      </c>
    </row>
    <row r="9915" spans="1:6" x14ac:dyDescent="0.25">
      <c r="A9915">
        <v>9914</v>
      </c>
      <c r="B9915" t="s">
        <v>23119</v>
      </c>
      <c r="C9915" t="s">
        <v>23120</v>
      </c>
      <c r="D9915" t="s">
        <v>23121</v>
      </c>
      <c r="E9915">
        <v>0</v>
      </c>
      <c r="F9915" t="s">
        <v>232</v>
      </c>
    </row>
    <row r="9916" spans="1:6" x14ac:dyDescent="0.25">
      <c r="A9916">
        <v>9915</v>
      </c>
      <c r="B9916" t="s">
        <v>23122</v>
      </c>
      <c r="C9916" t="s">
        <v>19770</v>
      </c>
      <c r="D9916" t="s">
        <v>23123</v>
      </c>
      <c r="E9916">
        <v>0</v>
      </c>
      <c r="F9916" t="s">
        <v>232</v>
      </c>
    </row>
    <row r="9917" spans="1:6" x14ac:dyDescent="0.25">
      <c r="A9917">
        <v>9916</v>
      </c>
      <c r="B9917" t="s">
        <v>23124</v>
      </c>
      <c r="C9917" t="s">
        <v>19770</v>
      </c>
      <c r="D9917" t="s">
        <v>23125</v>
      </c>
      <c r="E9917">
        <v>0</v>
      </c>
      <c r="F9917" t="s">
        <v>232</v>
      </c>
    </row>
    <row r="9918" spans="1:6" x14ac:dyDescent="0.25">
      <c r="A9918">
        <v>9917</v>
      </c>
      <c r="B9918" t="s">
        <v>23126</v>
      </c>
      <c r="C9918" t="s">
        <v>19770</v>
      </c>
      <c r="D9918" t="s">
        <v>23127</v>
      </c>
      <c r="E9918">
        <v>0</v>
      </c>
      <c r="F9918" t="s">
        <v>232</v>
      </c>
    </row>
    <row r="9919" spans="1:6" x14ac:dyDescent="0.25">
      <c r="A9919">
        <v>9918</v>
      </c>
      <c r="B9919" t="s">
        <v>23128</v>
      </c>
      <c r="C9919" t="s">
        <v>19770</v>
      </c>
      <c r="D9919" t="s">
        <v>23129</v>
      </c>
      <c r="E9919">
        <v>0</v>
      </c>
      <c r="F9919" t="s">
        <v>232</v>
      </c>
    </row>
    <row r="9920" spans="1:6" x14ac:dyDescent="0.25">
      <c r="A9920">
        <v>9919</v>
      </c>
      <c r="B9920" t="s">
        <v>23130</v>
      </c>
      <c r="C9920" t="s">
        <v>19770</v>
      </c>
      <c r="D9920" t="s">
        <v>23131</v>
      </c>
      <c r="E9920">
        <v>0</v>
      </c>
      <c r="F9920" t="s">
        <v>232</v>
      </c>
    </row>
    <row r="9921" spans="1:6" x14ac:dyDescent="0.25">
      <c r="A9921">
        <v>9920</v>
      </c>
      <c r="B9921" t="s">
        <v>23132</v>
      </c>
      <c r="C9921" t="s">
        <v>19770</v>
      </c>
      <c r="D9921" t="s">
        <v>23133</v>
      </c>
      <c r="E9921">
        <v>0</v>
      </c>
      <c r="F9921" t="s">
        <v>232</v>
      </c>
    </row>
    <row r="9922" spans="1:6" x14ac:dyDescent="0.25">
      <c r="A9922">
        <v>9921</v>
      </c>
      <c r="B9922" t="s">
        <v>23134</v>
      </c>
      <c r="C9922" t="s">
        <v>19770</v>
      </c>
      <c r="D9922" t="s">
        <v>23135</v>
      </c>
      <c r="E9922">
        <v>0</v>
      </c>
      <c r="F9922" t="s">
        <v>232</v>
      </c>
    </row>
    <row r="9923" spans="1:6" x14ac:dyDescent="0.25">
      <c r="A9923">
        <v>9922</v>
      </c>
      <c r="B9923" t="s">
        <v>23136</v>
      </c>
      <c r="C9923" t="s">
        <v>19770</v>
      </c>
      <c r="D9923" t="s">
        <v>23137</v>
      </c>
      <c r="E9923">
        <v>0</v>
      </c>
      <c r="F9923" t="s">
        <v>232</v>
      </c>
    </row>
    <row r="9924" spans="1:6" x14ac:dyDescent="0.25">
      <c r="A9924">
        <v>9923</v>
      </c>
      <c r="B9924" t="s">
        <v>23138</v>
      </c>
      <c r="C9924" t="s">
        <v>20535</v>
      </c>
      <c r="D9924" t="s">
        <v>23139</v>
      </c>
      <c r="E9924">
        <v>0</v>
      </c>
      <c r="F9924" t="s">
        <v>232</v>
      </c>
    </row>
    <row r="9925" spans="1:6" x14ac:dyDescent="0.25">
      <c r="A9925">
        <v>9924</v>
      </c>
      <c r="B9925" t="s">
        <v>23140</v>
      </c>
      <c r="C9925" t="s">
        <v>23141</v>
      </c>
      <c r="D9925" t="s">
        <v>23142</v>
      </c>
      <c r="E9925">
        <v>0</v>
      </c>
      <c r="F9925" t="s">
        <v>232</v>
      </c>
    </row>
    <row r="9926" spans="1:6" x14ac:dyDescent="0.25">
      <c r="A9926">
        <v>9925</v>
      </c>
      <c r="B9926" t="s">
        <v>23143</v>
      </c>
      <c r="C9926" t="s">
        <v>8234</v>
      </c>
      <c r="D9926" t="s">
        <v>22946</v>
      </c>
      <c r="E9926">
        <v>0</v>
      </c>
      <c r="F9926" t="s">
        <v>232</v>
      </c>
    </row>
    <row r="9927" spans="1:6" x14ac:dyDescent="0.25">
      <c r="A9927">
        <v>9926</v>
      </c>
      <c r="B9927" t="s">
        <v>23144</v>
      </c>
      <c r="C9927" t="s">
        <v>23145</v>
      </c>
      <c r="D9927" t="s">
        <v>23146</v>
      </c>
      <c r="E9927">
        <v>0</v>
      </c>
      <c r="F9927" t="s">
        <v>232</v>
      </c>
    </row>
    <row r="9928" spans="1:6" x14ac:dyDescent="0.25">
      <c r="A9928">
        <v>9927</v>
      </c>
      <c r="B9928" t="s">
        <v>23147</v>
      </c>
      <c r="C9928" t="s">
        <v>7304</v>
      </c>
      <c r="D9928" t="s">
        <v>23148</v>
      </c>
      <c r="E9928">
        <v>0</v>
      </c>
      <c r="F9928" t="s">
        <v>232</v>
      </c>
    </row>
    <row r="9929" spans="1:6" x14ac:dyDescent="0.25">
      <c r="A9929">
        <v>9928</v>
      </c>
      <c r="B9929" t="s">
        <v>23149</v>
      </c>
      <c r="C9929" t="s">
        <v>19464</v>
      </c>
      <c r="D9929" t="s">
        <v>23150</v>
      </c>
      <c r="E9929">
        <v>0</v>
      </c>
      <c r="F9929" t="s">
        <v>232</v>
      </c>
    </row>
    <row r="9930" spans="1:6" x14ac:dyDescent="0.25">
      <c r="A9930">
        <v>9929</v>
      </c>
      <c r="B9930" t="s">
        <v>23151</v>
      </c>
      <c r="C9930" t="s">
        <v>19214</v>
      </c>
      <c r="D9930" t="s">
        <v>23152</v>
      </c>
      <c r="E9930">
        <v>0</v>
      </c>
      <c r="F9930" t="s">
        <v>232</v>
      </c>
    </row>
    <row r="9931" spans="1:6" x14ac:dyDescent="0.25">
      <c r="A9931">
        <v>9930</v>
      </c>
      <c r="B9931" t="s">
        <v>23153</v>
      </c>
      <c r="C9931" t="s">
        <v>18241</v>
      </c>
      <c r="D9931" t="s">
        <v>23154</v>
      </c>
      <c r="E9931">
        <v>0</v>
      </c>
      <c r="F9931" t="s">
        <v>232</v>
      </c>
    </row>
    <row r="9932" spans="1:6" x14ac:dyDescent="0.25">
      <c r="A9932">
        <v>9931</v>
      </c>
      <c r="B9932" t="s">
        <v>23155</v>
      </c>
      <c r="C9932" t="s">
        <v>19459</v>
      </c>
      <c r="D9932" t="s">
        <v>23156</v>
      </c>
      <c r="E9932">
        <v>0</v>
      </c>
      <c r="F9932" t="s">
        <v>232</v>
      </c>
    </row>
    <row r="9933" spans="1:6" x14ac:dyDescent="0.25">
      <c r="A9933">
        <v>9932</v>
      </c>
      <c r="B9933" t="s">
        <v>23157</v>
      </c>
      <c r="C9933" t="s">
        <v>19556</v>
      </c>
      <c r="D9933" t="s">
        <v>23158</v>
      </c>
      <c r="E9933">
        <v>0</v>
      </c>
      <c r="F9933" t="s">
        <v>232</v>
      </c>
    </row>
    <row r="9934" spans="1:6" x14ac:dyDescent="0.25">
      <c r="A9934">
        <v>9933</v>
      </c>
      <c r="B9934" t="s">
        <v>23159</v>
      </c>
      <c r="C9934" t="s">
        <v>7304</v>
      </c>
      <c r="D9934" t="s">
        <v>23160</v>
      </c>
      <c r="E9934">
        <v>0</v>
      </c>
      <c r="F9934" t="s">
        <v>232</v>
      </c>
    </row>
    <row r="9935" spans="1:6" x14ac:dyDescent="0.25">
      <c r="A9935">
        <v>9934</v>
      </c>
      <c r="B9935" t="s">
        <v>23161</v>
      </c>
      <c r="C9935" t="s">
        <v>10515</v>
      </c>
      <c r="D9935" t="s">
        <v>23162</v>
      </c>
      <c r="E9935">
        <v>0</v>
      </c>
      <c r="F9935" t="s">
        <v>232</v>
      </c>
    </row>
    <row r="9936" spans="1:6" x14ac:dyDescent="0.25">
      <c r="A9936">
        <v>9935</v>
      </c>
      <c r="B9936" t="s">
        <v>23163</v>
      </c>
      <c r="C9936" t="s">
        <v>23164</v>
      </c>
      <c r="D9936" t="s">
        <v>23165</v>
      </c>
      <c r="E9936">
        <v>0</v>
      </c>
      <c r="F9936" t="s">
        <v>232</v>
      </c>
    </row>
    <row r="9937" spans="1:6" x14ac:dyDescent="0.25">
      <c r="A9937">
        <v>9936</v>
      </c>
      <c r="B9937" t="s">
        <v>23166</v>
      </c>
      <c r="C9937" t="s">
        <v>23167</v>
      </c>
      <c r="D9937" t="s">
        <v>23168</v>
      </c>
      <c r="E9937">
        <v>0</v>
      </c>
      <c r="F9937" t="s">
        <v>232</v>
      </c>
    </row>
    <row r="9938" spans="1:6" x14ac:dyDescent="0.25">
      <c r="A9938">
        <v>9937</v>
      </c>
      <c r="B9938" t="s">
        <v>23169</v>
      </c>
      <c r="C9938" t="s">
        <v>23170</v>
      </c>
      <c r="D9938" t="s">
        <v>23171</v>
      </c>
      <c r="E9938">
        <v>0</v>
      </c>
      <c r="F9938" t="s">
        <v>232</v>
      </c>
    </row>
    <row r="9939" spans="1:6" x14ac:dyDescent="0.25">
      <c r="A9939">
        <v>9938</v>
      </c>
      <c r="B9939" t="s">
        <v>23172</v>
      </c>
      <c r="C9939" t="s">
        <v>23173</v>
      </c>
      <c r="D9939" t="s">
        <v>23174</v>
      </c>
      <c r="E9939">
        <v>0</v>
      </c>
      <c r="F9939" t="s">
        <v>232</v>
      </c>
    </row>
    <row r="9940" spans="1:6" x14ac:dyDescent="0.25">
      <c r="A9940">
        <v>9939</v>
      </c>
      <c r="B9940" t="s">
        <v>23175</v>
      </c>
      <c r="C9940" t="s">
        <v>15342</v>
      </c>
      <c r="D9940" t="s">
        <v>23176</v>
      </c>
      <c r="E9940">
        <v>0</v>
      </c>
      <c r="F9940" t="s">
        <v>232</v>
      </c>
    </row>
    <row r="9941" spans="1:6" x14ac:dyDescent="0.25">
      <c r="A9941">
        <v>9940</v>
      </c>
      <c r="B9941" t="s">
        <v>23177</v>
      </c>
      <c r="C9941" t="s">
        <v>19669</v>
      </c>
      <c r="D9941" t="s">
        <v>23178</v>
      </c>
      <c r="E9941">
        <v>0</v>
      </c>
      <c r="F9941" t="s">
        <v>232</v>
      </c>
    </row>
    <row r="9942" spans="1:6" x14ac:dyDescent="0.25">
      <c r="A9942">
        <v>9941</v>
      </c>
      <c r="B9942" t="s">
        <v>23179</v>
      </c>
      <c r="C9942" t="s">
        <v>20394</v>
      </c>
      <c r="D9942" t="s">
        <v>23180</v>
      </c>
      <c r="E9942">
        <v>0</v>
      </c>
      <c r="F9942" t="s">
        <v>232</v>
      </c>
    </row>
    <row r="9943" spans="1:6" x14ac:dyDescent="0.25">
      <c r="A9943">
        <v>9942</v>
      </c>
      <c r="B9943" t="s">
        <v>23181</v>
      </c>
      <c r="C9943" t="s">
        <v>6408</v>
      </c>
      <c r="D9943" t="s">
        <v>23182</v>
      </c>
      <c r="E9943">
        <v>0</v>
      </c>
      <c r="F9943" t="s">
        <v>232</v>
      </c>
    </row>
    <row r="9944" spans="1:6" x14ac:dyDescent="0.25">
      <c r="A9944">
        <v>9943</v>
      </c>
      <c r="B9944" t="s">
        <v>23183</v>
      </c>
      <c r="C9944" t="s">
        <v>7304</v>
      </c>
      <c r="D9944" t="s">
        <v>23184</v>
      </c>
      <c r="E9944">
        <v>0</v>
      </c>
      <c r="F9944" t="s">
        <v>232</v>
      </c>
    </row>
    <row r="9945" spans="1:6" x14ac:dyDescent="0.25">
      <c r="A9945">
        <v>9944</v>
      </c>
      <c r="B9945" t="s">
        <v>23185</v>
      </c>
      <c r="C9945" t="s">
        <v>7304</v>
      </c>
      <c r="D9945" t="s">
        <v>23186</v>
      </c>
      <c r="E9945">
        <v>0</v>
      </c>
      <c r="F9945" t="s">
        <v>232</v>
      </c>
    </row>
    <row r="9946" spans="1:6" x14ac:dyDescent="0.25">
      <c r="A9946">
        <v>9945</v>
      </c>
      <c r="B9946" t="s">
        <v>23187</v>
      </c>
      <c r="C9946" t="s">
        <v>19602</v>
      </c>
      <c r="D9946" t="s">
        <v>23188</v>
      </c>
      <c r="E9946">
        <v>0</v>
      </c>
      <c r="F9946" t="s">
        <v>232</v>
      </c>
    </row>
    <row r="9947" spans="1:6" x14ac:dyDescent="0.25">
      <c r="A9947">
        <v>9946</v>
      </c>
      <c r="B9947" t="s">
        <v>23189</v>
      </c>
      <c r="C9947" t="s">
        <v>11660</v>
      </c>
      <c r="D9947" t="s">
        <v>23190</v>
      </c>
      <c r="E9947">
        <v>0</v>
      </c>
      <c r="F9947" t="s">
        <v>232</v>
      </c>
    </row>
    <row r="9948" spans="1:6" x14ac:dyDescent="0.25">
      <c r="A9948">
        <v>9947</v>
      </c>
      <c r="B9948" t="s">
        <v>23191</v>
      </c>
      <c r="C9948" t="s">
        <v>189</v>
      </c>
      <c r="D9948" t="s">
        <v>23192</v>
      </c>
      <c r="E9948">
        <v>0</v>
      </c>
      <c r="F9948" t="s">
        <v>232</v>
      </c>
    </row>
    <row r="9949" spans="1:6" x14ac:dyDescent="0.25">
      <c r="A9949">
        <v>9948</v>
      </c>
      <c r="B9949" t="s">
        <v>23193</v>
      </c>
      <c r="C9949" t="s">
        <v>4784</v>
      </c>
      <c r="D9949" t="s">
        <v>23194</v>
      </c>
      <c r="E9949">
        <v>0</v>
      </c>
      <c r="F9949" t="s">
        <v>232</v>
      </c>
    </row>
    <row r="9950" spans="1:6" x14ac:dyDescent="0.25">
      <c r="A9950">
        <v>9949</v>
      </c>
      <c r="B9950" t="s">
        <v>23195</v>
      </c>
      <c r="C9950" t="s">
        <v>7304</v>
      </c>
      <c r="D9950" t="s">
        <v>23196</v>
      </c>
      <c r="E9950">
        <v>0</v>
      </c>
      <c r="F9950" t="s">
        <v>232</v>
      </c>
    </row>
    <row r="9951" spans="1:6" x14ac:dyDescent="0.25">
      <c r="A9951">
        <v>9950</v>
      </c>
      <c r="B9951" t="s">
        <v>23197</v>
      </c>
      <c r="C9951" t="s">
        <v>141</v>
      </c>
      <c r="D9951" t="s">
        <v>23198</v>
      </c>
      <c r="E9951">
        <v>0</v>
      </c>
      <c r="F9951" t="s">
        <v>232</v>
      </c>
    </row>
    <row r="9952" spans="1:6" x14ac:dyDescent="0.25">
      <c r="A9952">
        <v>9951</v>
      </c>
      <c r="B9952" t="s">
        <v>23199</v>
      </c>
      <c r="C9952" t="s">
        <v>141</v>
      </c>
      <c r="D9952" t="s">
        <v>23200</v>
      </c>
      <c r="E9952">
        <v>0</v>
      </c>
      <c r="F9952" t="s">
        <v>232</v>
      </c>
    </row>
    <row r="9953" spans="1:6" x14ac:dyDescent="0.25">
      <c r="A9953">
        <v>9952</v>
      </c>
      <c r="B9953" t="s">
        <v>23201</v>
      </c>
      <c r="C9953" t="s">
        <v>7304</v>
      </c>
      <c r="D9953" t="s">
        <v>23202</v>
      </c>
      <c r="E9953">
        <v>0</v>
      </c>
      <c r="F9953" t="s">
        <v>232</v>
      </c>
    </row>
    <row r="9954" spans="1:6" x14ac:dyDescent="0.25">
      <c r="A9954">
        <v>9953</v>
      </c>
      <c r="B9954" t="s">
        <v>23203</v>
      </c>
      <c r="C9954" t="s">
        <v>23204</v>
      </c>
      <c r="D9954" t="s">
        <v>23205</v>
      </c>
      <c r="E9954">
        <v>0</v>
      </c>
      <c r="F9954" t="s">
        <v>232</v>
      </c>
    </row>
    <row r="9955" spans="1:6" x14ac:dyDescent="0.25">
      <c r="A9955">
        <v>9954</v>
      </c>
      <c r="B9955" t="s">
        <v>23206</v>
      </c>
      <c r="C9955" t="s">
        <v>23207</v>
      </c>
      <c r="D9955" t="s">
        <v>228</v>
      </c>
      <c r="E9955">
        <v>0</v>
      </c>
      <c r="F9955" t="s">
        <v>232</v>
      </c>
    </row>
    <row r="9956" spans="1:6" x14ac:dyDescent="0.25">
      <c r="A9956">
        <v>9955</v>
      </c>
      <c r="B9956" t="s">
        <v>23208</v>
      </c>
      <c r="C9956" t="s">
        <v>23209</v>
      </c>
      <c r="D9956" t="s">
        <v>23210</v>
      </c>
      <c r="E9956">
        <v>0</v>
      </c>
      <c r="F9956" t="s">
        <v>232</v>
      </c>
    </row>
    <row r="9957" spans="1:6" x14ac:dyDescent="0.25">
      <c r="A9957">
        <v>9956</v>
      </c>
      <c r="B9957" t="s">
        <v>23211</v>
      </c>
      <c r="C9957" t="s">
        <v>23212</v>
      </c>
      <c r="D9957" t="s">
        <v>23213</v>
      </c>
      <c r="E9957">
        <v>0</v>
      </c>
      <c r="F9957" t="s">
        <v>232</v>
      </c>
    </row>
    <row r="9958" spans="1:6" x14ac:dyDescent="0.25">
      <c r="A9958">
        <v>9957</v>
      </c>
      <c r="B9958" t="s">
        <v>23214</v>
      </c>
      <c r="C9958" t="s">
        <v>19710</v>
      </c>
      <c r="D9958" t="s">
        <v>23215</v>
      </c>
      <c r="E9958">
        <v>0</v>
      </c>
      <c r="F9958" t="s">
        <v>232</v>
      </c>
    </row>
    <row r="9959" spans="1:6" x14ac:dyDescent="0.25">
      <c r="A9959">
        <v>9958</v>
      </c>
      <c r="B9959" t="s">
        <v>23216</v>
      </c>
      <c r="C9959" t="s">
        <v>23217</v>
      </c>
      <c r="D9959" t="s">
        <v>23218</v>
      </c>
      <c r="E9959">
        <v>0</v>
      </c>
      <c r="F9959" t="s">
        <v>232</v>
      </c>
    </row>
    <row r="9960" spans="1:6" x14ac:dyDescent="0.25">
      <c r="A9960">
        <v>9959</v>
      </c>
      <c r="B9960" t="s">
        <v>23219</v>
      </c>
      <c r="C9960" t="s">
        <v>23220</v>
      </c>
      <c r="D9960" t="s">
        <v>19714</v>
      </c>
      <c r="E9960">
        <v>0</v>
      </c>
      <c r="F9960" t="s">
        <v>269</v>
      </c>
    </row>
    <row r="9961" spans="1:6" x14ac:dyDescent="0.25">
      <c r="A9961">
        <v>9960</v>
      </c>
      <c r="B9961" t="s">
        <v>23221</v>
      </c>
      <c r="C9961" t="s">
        <v>23222</v>
      </c>
      <c r="D9961" t="s">
        <v>19714</v>
      </c>
      <c r="E9961">
        <v>0</v>
      </c>
      <c r="F9961" t="s">
        <v>232</v>
      </c>
    </row>
    <row r="9962" spans="1:6" x14ac:dyDescent="0.25">
      <c r="A9962">
        <v>9961</v>
      </c>
      <c r="B9962" t="s">
        <v>23223</v>
      </c>
      <c r="C9962" t="s">
        <v>23224</v>
      </c>
      <c r="D9962" t="s">
        <v>19714</v>
      </c>
      <c r="E9962">
        <v>0</v>
      </c>
      <c r="F9962" t="s">
        <v>232</v>
      </c>
    </row>
    <row r="9963" spans="1:6" x14ac:dyDescent="0.25">
      <c r="A9963">
        <v>9962</v>
      </c>
      <c r="B9963" t="s">
        <v>23225</v>
      </c>
      <c r="C9963" t="s">
        <v>23226</v>
      </c>
      <c r="D9963" t="s">
        <v>19714</v>
      </c>
      <c r="E9963">
        <v>0</v>
      </c>
      <c r="F9963" t="s">
        <v>232</v>
      </c>
    </row>
    <row r="9964" spans="1:6" x14ac:dyDescent="0.25">
      <c r="A9964">
        <v>9963</v>
      </c>
      <c r="B9964" t="s">
        <v>23227</v>
      </c>
      <c r="C9964" t="s">
        <v>23228</v>
      </c>
      <c r="D9964" t="s">
        <v>19714</v>
      </c>
      <c r="E9964">
        <v>0</v>
      </c>
      <c r="F9964" t="s">
        <v>232</v>
      </c>
    </row>
    <row r="9965" spans="1:6" x14ac:dyDescent="0.25">
      <c r="A9965">
        <v>9964</v>
      </c>
      <c r="B9965" t="s">
        <v>23229</v>
      </c>
      <c r="C9965" t="s">
        <v>23230</v>
      </c>
      <c r="D9965" t="s">
        <v>23231</v>
      </c>
      <c r="E9965">
        <v>0</v>
      </c>
      <c r="F9965" t="s">
        <v>232</v>
      </c>
    </row>
    <row r="9966" spans="1:6" x14ac:dyDescent="0.25">
      <c r="A9966">
        <v>9965</v>
      </c>
      <c r="B9966" t="s">
        <v>23232</v>
      </c>
      <c r="C9966" t="s">
        <v>10849</v>
      </c>
      <c r="D9966" t="s">
        <v>23233</v>
      </c>
      <c r="E9966">
        <v>0</v>
      </c>
      <c r="F9966" t="s">
        <v>232</v>
      </c>
    </row>
    <row r="9967" spans="1:6" x14ac:dyDescent="0.25">
      <c r="A9967">
        <v>9966</v>
      </c>
      <c r="B9967" t="s">
        <v>23234</v>
      </c>
      <c r="C9967" t="s">
        <v>23235</v>
      </c>
      <c r="D9967" t="s">
        <v>23236</v>
      </c>
      <c r="E9967">
        <v>0</v>
      </c>
      <c r="F9967" t="s">
        <v>232</v>
      </c>
    </row>
    <row r="9968" spans="1:6" x14ac:dyDescent="0.25">
      <c r="A9968">
        <v>9967</v>
      </c>
      <c r="B9968" t="s">
        <v>23237</v>
      </c>
      <c r="C9968" t="s">
        <v>15973</v>
      </c>
      <c r="D9968" t="s">
        <v>23238</v>
      </c>
      <c r="E9968">
        <v>0</v>
      </c>
      <c r="F9968" t="s">
        <v>232</v>
      </c>
    </row>
    <row r="9969" spans="1:6" x14ac:dyDescent="0.25">
      <c r="A9969">
        <v>9968</v>
      </c>
      <c r="B9969" t="s">
        <v>23239</v>
      </c>
      <c r="C9969" t="s">
        <v>23240</v>
      </c>
      <c r="D9969" t="s">
        <v>228</v>
      </c>
      <c r="E9969">
        <v>0</v>
      </c>
      <c r="F9969" t="s">
        <v>232</v>
      </c>
    </row>
    <row r="9970" spans="1:6" x14ac:dyDescent="0.25">
      <c r="A9970">
        <v>9969</v>
      </c>
      <c r="B9970" t="s">
        <v>23241</v>
      </c>
      <c r="C9970" t="s">
        <v>23242</v>
      </c>
      <c r="D9970" t="s">
        <v>23243</v>
      </c>
      <c r="E9970">
        <v>0</v>
      </c>
      <c r="F9970" t="s">
        <v>232</v>
      </c>
    </row>
    <row r="9971" spans="1:6" x14ac:dyDescent="0.25">
      <c r="A9971">
        <v>9970</v>
      </c>
      <c r="B9971" t="s">
        <v>23244</v>
      </c>
      <c r="C9971" t="s">
        <v>23245</v>
      </c>
      <c r="D9971" t="s">
        <v>23246</v>
      </c>
      <c r="E9971">
        <v>0</v>
      </c>
      <c r="F9971" t="s">
        <v>232</v>
      </c>
    </row>
    <row r="9972" spans="1:6" x14ac:dyDescent="0.25">
      <c r="A9972">
        <v>9971</v>
      </c>
      <c r="B9972" t="s">
        <v>23247</v>
      </c>
      <c r="C9972" t="s">
        <v>23248</v>
      </c>
      <c r="D9972" t="s">
        <v>23249</v>
      </c>
      <c r="E9972">
        <v>0</v>
      </c>
      <c r="F9972" t="s">
        <v>232</v>
      </c>
    </row>
    <row r="9973" spans="1:6" x14ac:dyDescent="0.25">
      <c r="A9973">
        <v>9972</v>
      </c>
      <c r="B9973" t="s">
        <v>23250</v>
      </c>
      <c r="C9973" t="s">
        <v>23251</v>
      </c>
      <c r="D9973" t="s">
        <v>23252</v>
      </c>
      <c r="E9973">
        <v>0</v>
      </c>
      <c r="F9973" t="s">
        <v>232</v>
      </c>
    </row>
    <row r="9974" spans="1:6" x14ac:dyDescent="0.25">
      <c r="A9974">
        <v>9973</v>
      </c>
      <c r="B9974" t="s">
        <v>23253</v>
      </c>
      <c r="C9974" t="s">
        <v>23254</v>
      </c>
      <c r="D9974" t="s">
        <v>23255</v>
      </c>
      <c r="E9974">
        <v>0</v>
      </c>
      <c r="F9974" t="s">
        <v>232</v>
      </c>
    </row>
    <row r="9975" spans="1:6" x14ac:dyDescent="0.25">
      <c r="A9975">
        <v>9974</v>
      </c>
      <c r="B9975" t="s">
        <v>23256</v>
      </c>
      <c r="C9975" t="s">
        <v>23257</v>
      </c>
      <c r="D9975" t="s">
        <v>23258</v>
      </c>
      <c r="E9975">
        <v>0</v>
      </c>
      <c r="F9975" t="s">
        <v>232</v>
      </c>
    </row>
    <row r="9976" spans="1:6" x14ac:dyDescent="0.25">
      <c r="A9976">
        <v>9975</v>
      </c>
      <c r="B9976" t="s">
        <v>23259</v>
      </c>
      <c r="C9976" t="s">
        <v>19748</v>
      </c>
      <c r="D9976" t="s">
        <v>23260</v>
      </c>
      <c r="E9976">
        <v>0</v>
      </c>
      <c r="F9976" t="s">
        <v>232</v>
      </c>
    </row>
    <row r="9977" spans="1:6" x14ac:dyDescent="0.25">
      <c r="A9977">
        <v>9976</v>
      </c>
      <c r="B9977" t="s">
        <v>23261</v>
      </c>
      <c r="C9977" t="s">
        <v>7304</v>
      </c>
      <c r="D9977" t="s">
        <v>228</v>
      </c>
      <c r="E9977">
        <v>0</v>
      </c>
      <c r="F9977" t="s">
        <v>232</v>
      </c>
    </row>
    <row r="9978" spans="1:6" x14ac:dyDescent="0.25">
      <c r="A9978">
        <v>9977</v>
      </c>
      <c r="B9978" t="s">
        <v>23262</v>
      </c>
      <c r="C9978" t="s">
        <v>23089</v>
      </c>
      <c r="D9978" t="s">
        <v>23263</v>
      </c>
      <c r="E9978">
        <v>0</v>
      </c>
      <c r="F9978" t="s">
        <v>232</v>
      </c>
    </row>
    <row r="9979" spans="1:6" x14ac:dyDescent="0.25">
      <c r="A9979">
        <v>9978</v>
      </c>
      <c r="B9979" t="s">
        <v>23264</v>
      </c>
      <c r="C9979" t="s">
        <v>23265</v>
      </c>
      <c r="D9979" t="s">
        <v>21211</v>
      </c>
      <c r="E9979">
        <v>0</v>
      </c>
      <c r="F9979" t="s">
        <v>232</v>
      </c>
    </row>
    <row r="9980" spans="1:6" x14ac:dyDescent="0.25">
      <c r="A9980">
        <v>9979</v>
      </c>
      <c r="B9980" t="s">
        <v>23266</v>
      </c>
      <c r="C9980" t="s">
        <v>20689</v>
      </c>
      <c r="D9980" t="s">
        <v>23267</v>
      </c>
      <c r="E9980">
        <v>0</v>
      </c>
      <c r="F9980" t="s">
        <v>232</v>
      </c>
    </row>
    <row r="9981" spans="1:6" x14ac:dyDescent="0.25">
      <c r="A9981">
        <v>9980</v>
      </c>
      <c r="B9981" t="s">
        <v>23268</v>
      </c>
      <c r="C9981" t="s">
        <v>23269</v>
      </c>
      <c r="D9981" t="s">
        <v>23270</v>
      </c>
      <c r="E9981">
        <v>0</v>
      </c>
      <c r="F9981" t="s">
        <v>5242</v>
      </c>
    </row>
    <row r="9982" spans="1:6" x14ac:dyDescent="0.25">
      <c r="A9982">
        <v>9981</v>
      </c>
      <c r="B9982" t="s">
        <v>23271</v>
      </c>
      <c r="C9982" t="s">
        <v>23272</v>
      </c>
      <c r="D9982" t="s">
        <v>23273</v>
      </c>
      <c r="E9982">
        <v>0</v>
      </c>
      <c r="F9982" t="s">
        <v>232</v>
      </c>
    </row>
    <row r="9983" spans="1:6" x14ac:dyDescent="0.25">
      <c r="A9983">
        <v>9982</v>
      </c>
      <c r="B9983" t="s">
        <v>23274</v>
      </c>
      <c r="C9983" t="s">
        <v>23275</v>
      </c>
      <c r="D9983" t="s">
        <v>23276</v>
      </c>
      <c r="E9983">
        <v>0</v>
      </c>
      <c r="F9983" t="s">
        <v>232</v>
      </c>
    </row>
    <row r="9984" spans="1:6" x14ac:dyDescent="0.25">
      <c r="A9984">
        <v>9983</v>
      </c>
      <c r="B9984" t="s">
        <v>23277</v>
      </c>
      <c r="C9984" t="s">
        <v>23278</v>
      </c>
      <c r="D9984" t="s">
        <v>23279</v>
      </c>
      <c r="E9984">
        <v>0</v>
      </c>
      <c r="F9984" t="s">
        <v>232</v>
      </c>
    </row>
    <row r="9985" spans="1:6" x14ac:dyDescent="0.25">
      <c r="A9985">
        <v>9984</v>
      </c>
      <c r="B9985" t="s">
        <v>23280</v>
      </c>
      <c r="C9985" t="s">
        <v>23281</v>
      </c>
      <c r="D9985" t="s">
        <v>23282</v>
      </c>
      <c r="E9985">
        <v>0</v>
      </c>
      <c r="F9985" t="s">
        <v>232</v>
      </c>
    </row>
    <row r="9986" spans="1:6" x14ac:dyDescent="0.25">
      <c r="A9986">
        <v>9985</v>
      </c>
      <c r="B9986" t="s">
        <v>23283</v>
      </c>
      <c r="C9986" t="s">
        <v>23284</v>
      </c>
      <c r="D9986" t="s">
        <v>23285</v>
      </c>
      <c r="E9986">
        <v>0</v>
      </c>
      <c r="F9986" t="s">
        <v>232</v>
      </c>
    </row>
    <row r="9987" spans="1:6" x14ac:dyDescent="0.25">
      <c r="A9987">
        <v>9986</v>
      </c>
      <c r="B9987" t="s">
        <v>23286</v>
      </c>
      <c r="C9987" t="s">
        <v>23287</v>
      </c>
      <c r="D9987" t="s">
        <v>23288</v>
      </c>
      <c r="E9987">
        <v>0</v>
      </c>
      <c r="F9987" t="s">
        <v>232</v>
      </c>
    </row>
    <row r="9988" spans="1:6" x14ac:dyDescent="0.25">
      <c r="A9988">
        <v>9987</v>
      </c>
      <c r="B9988" t="s">
        <v>23289</v>
      </c>
      <c r="C9988" t="s">
        <v>23290</v>
      </c>
      <c r="D9988" t="s">
        <v>23291</v>
      </c>
      <c r="E9988">
        <v>0</v>
      </c>
      <c r="F9988" t="s">
        <v>232</v>
      </c>
    </row>
    <row r="9989" spans="1:6" x14ac:dyDescent="0.25">
      <c r="A9989">
        <v>9988</v>
      </c>
      <c r="B9989" t="s">
        <v>23292</v>
      </c>
      <c r="C9989" t="s">
        <v>6356</v>
      </c>
      <c r="D9989" t="s">
        <v>23293</v>
      </c>
      <c r="E9989">
        <v>0</v>
      </c>
      <c r="F9989" t="s">
        <v>232</v>
      </c>
    </row>
    <row r="9990" spans="1:6" x14ac:dyDescent="0.25">
      <c r="A9990">
        <v>9989</v>
      </c>
      <c r="B9990" t="s">
        <v>23294</v>
      </c>
      <c r="C9990" t="s">
        <v>23295</v>
      </c>
      <c r="D9990" t="s">
        <v>4618</v>
      </c>
      <c r="E9990">
        <v>0</v>
      </c>
      <c r="F9990" t="s">
        <v>385</v>
      </c>
    </row>
    <row r="9991" spans="1:6" x14ac:dyDescent="0.25">
      <c r="A9991">
        <v>9990</v>
      </c>
      <c r="B9991" t="s">
        <v>23296</v>
      </c>
      <c r="C9991" t="s">
        <v>23297</v>
      </c>
      <c r="D9991" t="s">
        <v>23298</v>
      </c>
      <c r="E9991">
        <v>0</v>
      </c>
      <c r="F9991" t="s">
        <v>232</v>
      </c>
    </row>
    <row r="9992" spans="1:6" x14ac:dyDescent="0.25">
      <c r="A9992">
        <v>9991</v>
      </c>
      <c r="B9992" t="s">
        <v>23299</v>
      </c>
      <c r="C9992" t="s">
        <v>16132</v>
      </c>
      <c r="D9992" t="s">
        <v>23300</v>
      </c>
      <c r="E9992">
        <v>0</v>
      </c>
      <c r="F9992" t="s">
        <v>232</v>
      </c>
    </row>
    <row r="9993" spans="1:6" x14ac:dyDescent="0.25">
      <c r="A9993">
        <v>9992</v>
      </c>
      <c r="B9993" t="s">
        <v>23301</v>
      </c>
      <c r="C9993" t="s">
        <v>23302</v>
      </c>
      <c r="D9993" t="s">
        <v>23303</v>
      </c>
      <c r="E9993">
        <v>0</v>
      </c>
      <c r="F9993" t="s">
        <v>232</v>
      </c>
    </row>
    <row r="9994" spans="1:6" x14ac:dyDescent="0.25">
      <c r="A9994">
        <v>9993</v>
      </c>
      <c r="B9994" t="s">
        <v>23304</v>
      </c>
      <c r="C9994" t="s">
        <v>23305</v>
      </c>
      <c r="D9994" t="s">
        <v>23306</v>
      </c>
      <c r="E9994">
        <v>0</v>
      </c>
      <c r="F9994" t="s">
        <v>269</v>
      </c>
    </row>
    <row r="9995" spans="1:6" x14ac:dyDescent="0.25">
      <c r="A9995">
        <v>9994</v>
      </c>
      <c r="B9995" t="s">
        <v>23307</v>
      </c>
      <c r="C9995" t="s">
        <v>11865</v>
      </c>
      <c r="D9995" t="s">
        <v>23308</v>
      </c>
      <c r="E9995">
        <v>0</v>
      </c>
      <c r="F9995" t="s">
        <v>269</v>
      </c>
    </row>
    <row r="9996" spans="1:6" x14ac:dyDescent="0.25">
      <c r="A9996">
        <v>9995</v>
      </c>
      <c r="B9996" t="s">
        <v>23309</v>
      </c>
      <c r="C9996" t="s">
        <v>11865</v>
      </c>
      <c r="D9996" t="s">
        <v>23310</v>
      </c>
      <c r="E9996">
        <v>0</v>
      </c>
      <c r="F9996" t="s">
        <v>269</v>
      </c>
    </row>
    <row r="9997" spans="1:6" x14ac:dyDescent="0.25">
      <c r="A9997">
        <v>9996</v>
      </c>
      <c r="B9997" t="s">
        <v>23311</v>
      </c>
      <c r="C9997" t="s">
        <v>23312</v>
      </c>
      <c r="D9997" t="s">
        <v>23313</v>
      </c>
      <c r="E9997">
        <v>0</v>
      </c>
      <c r="F9997" t="s">
        <v>232</v>
      </c>
    </row>
    <row r="9998" spans="1:6" x14ac:dyDescent="0.25">
      <c r="A9998">
        <v>9997</v>
      </c>
      <c r="B9998" t="s">
        <v>23314</v>
      </c>
      <c r="C9998" t="s">
        <v>22670</v>
      </c>
      <c r="D9998" t="s">
        <v>23315</v>
      </c>
      <c r="E9998">
        <v>0</v>
      </c>
      <c r="F9998" t="s">
        <v>269</v>
      </c>
    </row>
    <row r="9999" spans="1:6" x14ac:dyDescent="0.25">
      <c r="A9999">
        <v>9998</v>
      </c>
      <c r="B9999" t="s">
        <v>23316</v>
      </c>
      <c r="C9999" t="s">
        <v>11916</v>
      </c>
      <c r="D9999" t="s">
        <v>23317</v>
      </c>
      <c r="E9999">
        <v>0</v>
      </c>
      <c r="F9999" t="s">
        <v>269</v>
      </c>
    </row>
    <row r="10000" spans="1:6" x14ac:dyDescent="0.25">
      <c r="A10000">
        <v>9999</v>
      </c>
      <c r="B10000" t="s">
        <v>23318</v>
      </c>
      <c r="C10000" t="s">
        <v>13546</v>
      </c>
      <c r="D10000" t="s">
        <v>23319</v>
      </c>
      <c r="E10000">
        <v>0</v>
      </c>
      <c r="F10000" t="s">
        <v>232</v>
      </c>
    </row>
    <row r="10001" spans="1:6" x14ac:dyDescent="0.25">
      <c r="A10001">
        <v>10000</v>
      </c>
      <c r="B10001" t="s">
        <v>23320</v>
      </c>
      <c r="C10001" t="s">
        <v>15059</v>
      </c>
      <c r="D10001" t="s">
        <v>23321</v>
      </c>
      <c r="E10001">
        <v>0</v>
      </c>
      <c r="F10001" t="s">
        <v>232</v>
      </c>
    </row>
    <row r="10002" spans="1:6" x14ac:dyDescent="0.25">
      <c r="A10002">
        <v>10001</v>
      </c>
      <c r="B10002" t="s">
        <v>23322</v>
      </c>
      <c r="C10002" t="s">
        <v>15481</v>
      </c>
      <c r="D10002" t="s">
        <v>23323</v>
      </c>
      <c r="E10002">
        <v>0</v>
      </c>
      <c r="F10002" t="s">
        <v>232</v>
      </c>
    </row>
    <row r="10003" spans="1:6" x14ac:dyDescent="0.25">
      <c r="A10003">
        <v>10002</v>
      </c>
      <c r="B10003" t="s">
        <v>23324</v>
      </c>
      <c r="C10003" t="s">
        <v>11391</v>
      </c>
      <c r="D10003" t="s">
        <v>23325</v>
      </c>
      <c r="E10003">
        <v>0</v>
      </c>
      <c r="F10003" t="s">
        <v>269</v>
      </c>
    </row>
    <row r="10004" spans="1:6" x14ac:dyDescent="0.25">
      <c r="A10004">
        <v>10003</v>
      </c>
      <c r="B10004" t="s">
        <v>23326</v>
      </c>
      <c r="C10004" t="s">
        <v>23327</v>
      </c>
      <c r="D10004" t="s">
        <v>21065</v>
      </c>
      <c r="E10004">
        <v>0</v>
      </c>
      <c r="F10004" t="s">
        <v>232</v>
      </c>
    </row>
    <row r="10005" spans="1:6" x14ac:dyDescent="0.25">
      <c r="A10005">
        <v>10004</v>
      </c>
      <c r="B10005" t="s">
        <v>23328</v>
      </c>
      <c r="C10005" t="s">
        <v>23329</v>
      </c>
      <c r="D10005" t="s">
        <v>21065</v>
      </c>
      <c r="E10005">
        <v>0</v>
      </c>
      <c r="F10005" t="s">
        <v>232</v>
      </c>
    </row>
    <row r="10006" spans="1:6" x14ac:dyDescent="0.25">
      <c r="A10006">
        <v>10005</v>
      </c>
      <c r="B10006" t="s">
        <v>23330</v>
      </c>
      <c r="C10006" t="s">
        <v>23331</v>
      </c>
      <c r="D10006" t="s">
        <v>21065</v>
      </c>
      <c r="E10006">
        <v>0</v>
      </c>
      <c r="F10006" t="s">
        <v>232</v>
      </c>
    </row>
    <row r="10007" spans="1:6" x14ac:dyDescent="0.25">
      <c r="A10007">
        <v>10006</v>
      </c>
      <c r="B10007" t="s">
        <v>23332</v>
      </c>
      <c r="C10007" t="s">
        <v>11391</v>
      </c>
      <c r="D10007" t="s">
        <v>23333</v>
      </c>
      <c r="E10007">
        <v>0</v>
      </c>
      <c r="F10007" t="s">
        <v>269</v>
      </c>
    </row>
    <row r="10008" spans="1:6" x14ac:dyDescent="0.25">
      <c r="A10008">
        <v>10007</v>
      </c>
      <c r="B10008" t="s">
        <v>23334</v>
      </c>
      <c r="C10008" t="s">
        <v>23335</v>
      </c>
      <c r="D10008" t="s">
        <v>23336</v>
      </c>
      <c r="E10008">
        <v>0</v>
      </c>
      <c r="F10008" t="s">
        <v>232</v>
      </c>
    </row>
    <row r="10009" spans="1:6" x14ac:dyDescent="0.25">
      <c r="A10009">
        <v>10008</v>
      </c>
      <c r="B10009" t="s">
        <v>23337</v>
      </c>
      <c r="C10009" t="s">
        <v>21087</v>
      </c>
      <c r="D10009" t="s">
        <v>23338</v>
      </c>
      <c r="E10009">
        <v>0</v>
      </c>
      <c r="F10009" t="s">
        <v>232</v>
      </c>
    </row>
    <row r="10010" spans="1:6" x14ac:dyDescent="0.25">
      <c r="A10010">
        <v>10009</v>
      </c>
      <c r="B10010" t="s">
        <v>23339</v>
      </c>
      <c r="C10010" t="s">
        <v>23340</v>
      </c>
      <c r="D10010" t="s">
        <v>23341</v>
      </c>
      <c r="E10010">
        <v>0</v>
      </c>
      <c r="F10010" t="s">
        <v>232</v>
      </c>
    </row>
    <row r="10011" spans="1:6" x14ac:dyDescent="0.25">
      <c r="A10011">
        <v>10010</v>
      </c>
      <c r="B10011" t="s">
        <v>23342</v>
      </c>
      <c r="C10011" t="s">
        <v>23343</v>
      </c>
      <c r="D10011" t="s">
        <v>23344</v>
      </c>
      <c r="E10011">
        <v>0</v>
      </c>
      <c r="F10011" t="s">
        <v>232</v>
      </c>
    </row>
    <row r="10012" spans="1:6" x14ac:dyDescent="0.25">
      <c r="A10012">
        <v>10011</v>
      </c>
      <c r="B10012" t="s">
        <v>23345</v>
      </c>
      <c r="C10012" t="s">
        <v>21096</v>
      </c>
      <c r="D10012" t="s">
        <v>23346</v>
      </c>
      <c r="E10012">
        <v>0</v>
      </c>
      <c r="F10012" t="s">
        <v>232</v>
      </c>
    </row>
    <row r="10013" spans="1:6" x14ac:dyDescent="0.25">
      <c r="A10013">
        <v>10012</v>
      </c>
      <c r="B10013" t="s">
        <v>23347</v>
      </c>
      <c r="C10013" t="s">
        <v>15153</v>
      </c>
      <c r="D10013" t="s">
        <v>23348</v>
      </c>
      <c r="E10013">
        <v>0</v>
      </c>
      <c r="F10013" t="s">
        <v>232</v>
      </c>
    </row>
    <row r="10014" spans="1:6" x14ac:dyDescent="0.25">
      <c r="A10014">
        <v>10013</v>
      </c>
      <c r="B10014" t="s">
        <v>23349</v>
      </c>
      <c r="C10014" t="s">
        <v>23350</v>
      </c>
      <c r="D10014" t="s">
        <v>23351</v>
      </c>
      <c r="E10014">
        <v>0</v>
      </c>
      <c r="F10014" t="s">
        <v>232</v>
      </c>
    </row>
    <row r="10015" spans="1:6" x14ac:dyDescent="0.25">
      <c r="A10015">
        <v>10014</v>
      </c>
      <c r="B10015" t="s">
        <v>23352</v>
      </c>
      <c r="C10015" t="s">
        <v>23353</v>
      </c>
      <c r="D10015" t="s">
        <v>23354</v>
      </c>
      <c r="E10015">
        <v>0</v>
      </c>
      <c r="F10015" t="s">
        <v>269</v>
      </c>
    </row>
    <row r="10016" spans="1:6" x14ac:dyDescent="0.25">
      <c r="A10016">
        <v>10015</v>
      </c>
      <c r="B10016" t="s">
        <v>23355</v>
      </c>
      <c r="C10016" t="s">
        <v>23356</v>
      </c>
      <c r="D10016" t="s">
        <v>23357</v>
      </c>
      <c r="E10016">
        <v>0</v>
      </c>
      <c r="F10016" t="s">
        <v>232</v>
      </c>
    </row>
    <row r="10017" spans="1:6" x14ac:dyDescent="0.25">
      <c r="A10017">
        <v>10016</v>
      </c>
      <c r="B10017" t="s">
        <v>23358</v>
      </c>
      <c r="C10017" t="s">
        <v>6413</v>
      </c>
      <c r="D10017" t="s">
        <v>23359</v>
      </c>
      <c r="E10017">
        <v>0</v>
      </c>
      <c r="F10017" t="s">
        <v>232</v>
      </c>
    </row>
    <row r="10018" spans="1:6" x14ac:dyDescent="0.25">
      <c r="A10018">
        <v>10017</v>
      </c>
      <c r="B10018" t="s">
        <v>23360</v>
      </c>
      <c r="C10018" t="s">
        <v>22485</v>
      </c>
      <c r="D10018" t="s">
        <v>23361</v>
      </c>
      <c r="E10018">
        <v>0</v>
      </c>
      <c r="F10018" t="s">
        <v>232</v>
      </c>
    </row>
    <row r="10019" spans="1:6" x14ac:dyDescent="0.25">
      <c r="A10019">
        <v>10018</v>
      </c>
      <c r="B10019" t="s">
        <v>23362</v>
      </c>
      <c r="C10019" t="s">
        <v>23363</v>
      </c>
      <c r="D10019" t="s">
        <v>23364</v>
      </c>
      <c r="E10019">
        <v>0</v>
      </c>
      <c r="F10019" t="s">
        <v>232</v>
      </c>
    </row>
    <row r="10020" spans="1:6" x14ac:dyDescent="0.25">
      <c r="A10020">
        <v>10019</v>
      </c>
      <c r="B10020" t="s">
        <v>23365</v>
      </c>
      <c r="C10020" t="s">
        <v>23366</v>
      </c>
      <c r="D10020" t="s">
        <v>23367</v>
      </c>
      <c r="E10020">
        <v>0</v>
      </c>
      <c r="F10020" t="s">
        <v>232</v>
      </c>
    </row>
    <row r="10021" spans="1:6" x14ac:dyDescent="0.25">
      <c r="A10021">
        <v>10020</v>
      </c>
      <c r="B10021" t="s">
        <v>23368</v>
      </c>
      <c r="C10021" t="s">
        <v>141</v>
      </c>
      <c r="D10021" t="s">
        <v>23369</v>
      </c>
      <c r="E10021">
        <v>0</v>
      </c>
      <c r="F10021" t="s">
        <v>232</v>
      </c>
    </row>
    <row r="10022" spans="1:6" x14ac:dyDescent="0.25">
      <c r="A10022">
        <v>10021</v>
      </c>
      <c r="B10022" t="s">
        <v>23370</v>
      </c>
      <c r="C10022" t="s">
        <v>22454</v>
      </c>
      <c r="D10022" t="s">
        <v>22455</v>
      </c>
      <c r="E10022">
        <v>0</v>
      </c>
      <c r="F10022" t="s">
        <v>232</v>
      </c>
    </row>
    <row r="10023" spans="1:6" x14ac:dyDescent="0.25">
      <c r="A10023">
        <v>10022</v>
      </c>
      <c r="B10023" t="s">
        <v>23371</v>
      </c>
      <c r="C10023" t="s">
        <v>23372</v>
      </c>
      <c r="D10023" t="s">
        <v>228</v>
      </c>
      <c r="E10023">
        <v>0</v>
      </c>
      <c r="F10023" t="s">
        <v>232</v>
      </c>
    </row>
    <row r="10024" spans="1:6" x14ac:dyDescent="0.25">
      <c r="A10024">
        <v>10023</v>
      </c>
      <c r="B10024" t="s">
        <v>23373</v>
      </c>
      <c r="C10024" t="s">
        <v>23374</v>
      </c>
      <c r="D10024" t="s">
        <v>228</v>
      </c>
      <c r="E10024">
        <v>0</v>
      </c>
      <c r="F10024" t="s">
        <v>232</v>
      </c>
    </row>
    <row r="10025" spans="1:6" x14ac:dyDescent="0.25">
      <c r="A10025">
        <v>10024</v>
      </c>
      <c r="B10025" t="s">
        <v>23375</v>
      </c>
      <c r="C10025" t="s">
        <v>23376</v>
      </c>
      <c r="D10025" t="s">
        <v>23377</v>
      </c>
      <c r="E10025">
        <v>1</v>
      </c>
      <c r="F10025" t="s">
        <v>232</v>
      </c>
    </row>
    <row r="10026" spans="1:6" x14ac:dyDescent="0.25">
      <c r="A10026">
        <v>10025</v>
      </c>
      <c r="B10026" t="s">
        <v>23378</v>
      </c>
      <c r="C10026" t="s">
        <v>23379</v>
      </c>
      <c r="D10026" t="s">
        <v>23380</v>
      </c>
      <c r="E10026">
        <v>0</v>
      </c>
      <c r="F10026" t="s">
        <v>272</v>
      </c>
    </row>
    <row r="10027" spans="1:6" x14ac:dyDescent="0.25">
      <c r="A10027">
        <v>10026</v>
      </c>
      <c r="B10027" t="s">
        <v>23381</v>
      </c>
      <c r="C10027" t="s">
        <v>22463</v>
      </c>
      <c r="D10027" t="s">
        <v>23382</v>
      </c>
      <c r="E10027">
        <v>0</v>
      </c>
      <c r="F10027" t="s">
        <v>232</v>
      </c>
    </row>
    <row r="10028" spans="1:6" x14ac:dyDescent="0.25">
      <c r="A10028">
        <v>10027</v>
      </c>
      <c r="B10028" t="s">
        <v>23383</v>
      </c>
      <c r="C10028" t="s">
        <v>22502</v>
      </c>
      <c r="D10028" t="s">
        <v>23384</v>
      </c>
      <c r="E10028">
        <v>3</v>
      </c>
      <c r="F10028" t="s">
        <v>232</v>
      </c>
    </row>
    <row r="10029" spans="1:6" x14ac:dyDescent="0.25">
      <c r="A10029">
        <v>10028</v>
      </c>
      <c r="B10029" t="s">
        <v>23385</v>
      </c>
      <c r="C10029" t="s">
        <v>23386</v>
      </c>
      <c r="D10029" t="s">
        <v>23387</v>
      </c>
      <c r="E10029">
        <v>0</v>
      </c>
      <c r="F10029" t="s">
        <v>232</v>
      </c>
    </row>
    <row r="10030" spans="1:6" x14ac:dyDescent="0.25">
      <c r="A10030">
        <v>10029</v>
      </c>
      <c r="B10030" t="s">
        <v>23388</v>
      </c>
      <c r="C10030" t="s">
        <v>22474</v>
      </c>
      <c r="D10030" t="s">
        <v>23389</v>
      </c>
      <c r="E10030">
        <v>0</v>
      </c>
      <c r="F10030" t="s">
        <v>232</v>
      </c>
    </row>
    <row r="10031" spans="1:6" x14ac:dyDescent="0.25">
      <c r="A10031">
        <v>10030</v>
      </c>
      <c r="B10031" t="s">
        <v>23390</v>
      </c>
      <c r="C10031" t="s">
        <v>23391</v>
      </c>
      <c r="D10031" t="s">
        <v>228</v>
      </c>
      <c r="E10031">
        <v>0</v>
      </c>
      <c r="F10031" t="s">
        <v>232</v>
      </c>
    </row>
    <row r="10032" spans="1:6" x14ac:dyDescent="0.25">
      <c r="A10032">
        <v>10031</v>
      </c>
      <c r="B10032" t="s">
        <v>23392</v>
      </c>
      <c r="C10032" t="s">
        <v>23393</v>
      </c>
      <c r="D10032" t="s">
        <v>228</v>
      </c>
      <c r="E10032">
        <v>0</v>
      </c>
      <c r="F10032" t="s">
        <v>232</v>
      </c>
    </row>
    <row r="10033" spans="1:6" x14ac:dyDescent="0.25">
      <c r="A10033">
        <v>10032</v>
      </c>
      <c r="B10033" t="s">
        <v>23394</v>
      </c>
      <c r="C10033" t="s">
        <v>23395</v>
      </c>
      <c r="D10033" t="s">
        <v>228</v>
      </c>
      <c r="E10033">
        <v>0</v>
      </c>
      <c r="F10033" t="s">
        <v>232</v>
      </c>
    </row>
    <row r="10034" spans="1:6" x14ac:dyDescent="0.25">
      <c r="A10034">
        <v>10033</v>
      </c>
      <c r="B10034" t="s">
        <v>23396</v>
      </c>
      <c r="C10034" t="s">
        <v>12853</v>
      </c>
      <c r="D10034" t="s">
        <v>23397</v>
      </c>
      <c r="E10034">
        <v>0</v>
      </c>
      <c r="F10034" t="s">
        <v>232</v>
      </c>
    </row>
    <row r="10035" spans="1:6" x14ac:dyDescent="0.25">
      <c r="A10035">
        <v>10034</v>
      </c>
      <c r="B10035" t="s">
        <v>23398</v>
      </c>
      <c r="C10035" t="s">
        <v>3462</v>
      </c>
      <c r="D10035" t="s">
        <v>23399</v>
      </c>
      <c r="E10035">
        <v>0</v>
      </c>
      <c r="F10035" t="s">
        <v>232</v>
      </c>
    </row>
    <row r="10036" spans="1:6" x14ac:dyDescent="0.25">
      <c r="A10036">
        <v>10035</v>
      </c>
      <c r="B10036" t="s">
        <v>23400</v>
      </c>
      <c r="C10036" t="s">
        <v>23401</v>
      </c>
      <c r="D10036" t="s">
        <v>23402</v>
      </c>
      <c r="E10036">
        <v>0</v>
      </c>
      <c r="F10036" t="s">
        <v>232</v>
      </c>
    </row>
    <row r="10037" spans="1:6" x14ac:dyDescent="0.25">
      <c r="A10037">
        <v>10036</v>
      </c>
      <c r="B10037" t="s">
        <v>23403</v>
      </c>
      <c r="C10037" t="s">
        <v>12853</v>
      </c>
      <c r="D10037" t="s">
        <v>23404</v>
      </c>
      <c r="E10037">
        <v>0</v>
      </c>
      <c r="F10037" t="s">
        <v>232</v>
      </c>
    </row>
    <row r="10038" spans="1:6" x14ac:dyDescent="0.25">
      <c r="A10038">
        <v>10037</v>
      </c>
      <c r="B10038" t="s">
        <v>23405</v>
      </c>
      <c r="C10038" t="s">
        <v>23406</v>
      </c>
      <c r="D10038" t="s">
        <v>23407</v>
      </c>
      <c r="E10038">
        <v>0</v>
      </c>
      <c r="F10038" t="s">
        <v>232</v>
      </c>
    </row>
    <row r="10039" spans="1:6" x14ac:dyDescent="0.25">
      <c r="A10039">
        <v>10038</v>
      </c>
      <c r="B10039" t="s">
        <v>23408</v>
      </c>
      <c r="C10039" t="s">
        <v>19770</v>
      </c>
      <c r="D10039" t="s">
        <v>23409</v>
      </c>
      <c r="E10039">
        <v>0</v>
      </c>
      <c r="F10039" t="s">
        <v>232</v>
      </c>
    </row>
    <row r="10040" spans="1:6" x14ac:dyDescent="0.25">
      <c r="A10040">
        <v>10039</v>
      </c>
      <c r="B10040" t="s">
        <v>23410</v>
      </c>
      <c r="C10040" t="s">
        <v>19770</v>
      </c>
      <c r="D10040" t="s">
        <v>23411</v>
      </c>
      <c r="E10040">
        <v>0</v>
      </c>
      <c r="F10040" t="s">
        <v>232</v>
      </c>
    </row>
    <row r="10041" spans="1:6" x14ac:dyDescent="0.25">
      <c r="A10041">
        <v>10040</v>
      </c>
      <c r="B10041" t="s">
        <v>23412</v>
      </c>
      <c r="C10041" t="s">
        <v>19770</v>
      </c>
      <c r="D10041" t="s">
        <v>23413</v>
      </c>
      <c r="E10041">
        <v>0</v>
      </c>
      <c r="F10041" t="s">
        <v>232</v>
      </c>
    </row>
    <row r="10042" spans="1:6" x14ac:dyDescent="0.25">
      <c r="A10042">
        <v>10041</v>
      </c>
      <c r="B10042" t="s">
        <v>23414</v>
      </c>
      <c r="C10042" t="s">
        <v>19770</v>
      </c>
      <c r="D10042" t="s">
        <v>23415</v>
      </c>
      <c r="E10042">
        <v>0</v>
      </c>
      <c r="F10042" t="s">
        <v>232</v>
      </c>
    </row>
    <row r="10043" spans="1:6" x14ac:dyDescent="0.25">
      <c r="A10043">
        <v>10042</v>
      </c>
      <c r="B10043" t="s">
        <v>23416</v>
      </c>
      <c r="C10043" t="s">
        <v>19770</v>
      </c>
      <c r="D10043" t="s">
        <v>23417</v>
      </c>
      <c r="E10043">
        <v>0</v>
      </c>
      <c r="F10043" t="s">
        <v>232</v>
      </c>
    </row>
    <row r="10044" spans="1:6" x14ac:dyDescent="0.25">
      <c r="A10044">
        <v>10043</v>
      </c>
      <c r="B10044" t="s">
        <v>23418</v>
      </c>
      <c r="C10044" t="s">
        <v>19770</v>
      </c>
      <c r="D10044" t="s">
        <v>23419</v>
      </c>
      <c r="E10044">
        <v>0</v>
      </c>
      <c r="F10044" t="s">
        <v>232</v>
      </c>
    </row>
    <row r="10045" spans="1:6" x14ac:dyDescent="0.25">
      <c r="A10045">
        <v>10044</v>
      </c>
      <c r="B10045" t="s">
        <v>23420</v>
      </c>
      <c r="C10045" t="s">
        <v>19770</v>
      </c>
      <c r="D10045" t="s">
        <v>23421</v>
      </c>
      <c r="E10045">
        <v>0</v>
      </c>
      <c r="F10045" t="s">
        <v>232</v>
      </c>
    </row>
    <row r="10046" spans="1:6" x14ac:dyDescent="0.25">
      <c r="A10046">
        <v>10045</v>
      </c>
      <c r="B10046" t="s">
        <v>23422</v>
      </c>
      <c r="C10046" t="s">
        <v>19770</v>
      </c>
      <c r="D10046" t="s">
        <v>23423</v>
      </c>
      <c r="E10046">
        <v>0</v>
      </c>
      <c r="F10046" t="s">
        <v>232</v>
      </c>
    </row>
    <row r="10047" spans="1:6" x14ac:dyDescent="0.25">
      <c r="A10047">
        <v>10046</v>
      </c>
      <c r="B10047" t="s">
        <v>23424</v>
      </c>
      <c r="C10047" t="s">
        <v>19770</v>
      </c>
      <c r="D10047" t="s">
        <v>23425</v>
      </c>
      <c r="E10047">
        <v>0</v>
      </c>
      <c r="F10047" t="s">
        <v>232</v>
      </c>
    </row>
    <row r="10048" spans="1:6" x14ac:dyDescent="0.25">
      <c r="A10048">
        <v>10047</v>
      </c>
      <c r="B10048" t="s">
        <v>23426</v>
      </c>
      <c r="C10048" t="s">
        <v>3931</v>
      </c>
      <c r="D10048" t="s">
        <v>23427</v>
      </c>
      <c r="E10048">
        <v>0</v>
      </c>
      <c r="F10048" t="s">
        <v>232</v>
      </c>
    </row>
    <row r="10049" spans="1:6" x14ac:dyDescent="0.25">
      <c r="A10049">
        <v>10048</v>
      </c>
      <c r="B10049" t="s">
        <v>23428</v>
      </c>
      <c r="C10049" t="s">
        <v>4947</v>
      </c>
      <c r="D10049" t="s">
        <v>23429</v>
      </c>
      <c r="E10049">
        <v>0</v>
      </c>
      <c r="F10049" t="s">
        <v>232</v>
      </c>
    </row>
    <row r="10050" spans="1:6" x14ac:dyDescent="0.25">
      <c r="A10050">
        <v>10049</v>
      </c>
      <c r="B10050" t="s">
        <v>23430</v>
      </c>
      <c r="C10050" t="s">
        <v>4772</v>
      </c>
      <c r="D10050" t="s">
        <v>23431</v>
      </c>
      <c r="E10050">
        <v>0</v>
      </c>
      <c r="F10050" t="s">
        <v>232</v>
      </c>
    </row>
    <row r="10051" spans="1:6" x14ac:dyDescent="0.25">
      <c r="A10051">
        <v>10050</v>
      </c>
      <c r="B10051" t="s">
        <v>23432</v>
      </c>
      <c r="C10051" t="s">
        <v>23433</v>
      </c>
      <c r="D10051" t="s">
        <v>23434</v>
      </c>
      <c r="E10051">
        <v>0</v>
      </c>
      <c r="F10051" t="s">
        <v>385</v>
      </c>
    </row>
    <row r="10052" spans="1:6" x14ac:dyDescent="0.25">
      <c r="A10052">
        <v>10051</v>
      </c>
      <c r="B10052" t="s">
        <v>23435</v>
      </c>
      <c r="C10052" t="s">
        <v>4772</v>
      </c>
      <c r="D10052" t="s">
        <v>23436</v>
      </c>
      <c r="E10052">
        <v>0</v>
      </c>
      <c r="F10052" t="s">
        <v>232</v>
      </c>
    </row>
    <row r="10053" spans="1:6" x14ac:dyDescent="0.25">
      <c r="A10053">
        <v>10052</v>
      </c>
      <c r="B10053" t="s">
        <v>23437</v>
      </c>
      <c r="C10053" t="s">
        <v>9744</v>
      </c>
      <c r="D10053" t="s">
        <v>23438</v>
      </c>
      <c r="E10053">
        <v>0</v>
      </c>
      <c r="F10053" t="s">
        <v>232</v>
      </c>
    </row>
    <row r="10054" spans="1:6" x14ac:dyDescent="0.25">
      <c r="A10054">
        <v>10053</v>
      </c>
      <c r="B10054" t="s">
        <v>23439</v>
      </c>
      <c r="C10054" t="s">
        <v>3931</v>
      </c>
      <c r="D10054" t="s">
        <v>23440</v>
      </c>
      <c r="E10054">
        <v>0</v>
      </c>
      <c r="F10054" t="s">
        <v>232</v>
      </c>
    </row>
    <row r="10055" spans="1:6" x14ac:dyDescent="0.25">
      <c r="A10055">
        <v>10054</v>
      </c>
      <c r="B10055" t="s">
        <v>23441</v>
      </c>
      <c r="C10055" t="s">
        <v>23442</v>
      </c>
      <c r="D10055" t="s">
        <v>23443</v>
      </c>
      <c r="E10055">
        <v>0</v>
      </c>
      <c r="F10055" t="s">
        <v>232</v>
      </c>
    </row>
    <row r="10056" spans="1:6" x14ac:dyDescent="0.25">
      <c r="A10056">
        <v>10055</v>
      </c>
      <c r="B10056" t="s">
        <v>23444</v>
      </c>
      <c r="C10056" t="s">
        <v>20972</v>
      </c>
      <c r="D10056" t="s">
        <v>23445</v>
      </c>
      <c r="E10056">
        <v>0</v>
      </c>
      <c r="F10056" t="s">
        <v>232</v>
      </c>
    </row>
    <row r="10057" spans="1:6" x14ac:dyDescent="0.25">
      <c r="A10057">
        <v>10056</v>
      </c>
      <c r="B10057" t="s">
        <v>23446</v>
      </c>
      <c r="C10057" t="s">
        <v>20972</v>
      </c>
      <c r="D10057" t="s">
        <v>23447</v>
      </c>
      <c r="E10057">
        <v>0</v>
      </c>
      <c r="F10057" t="s">
        <v>232</v>
      </c>
    </row>
    <row r="10058" spans="1:6" x14ac:dyDescent="0.25">
      <c r="A10058">
        <v>10057</v>
      </c>
      <c r="B10058" t="s">
        <v>23448</v>
      </c>
      <c r="C10058" t="s">
        <v>4772</v>
      </c>
      <c r="D10058" t="s">
        <v>23449</v>
      </c>
      <c r="E10058">
        <v>0</v>
      </c>
      <c r="F10058" t="s">
        <v>232</v>
      </c>
    </row>
    <row r="10059" spans="1:6" x14ac:dyDescent="0.25">
      <c r="A10059">
        <v>10058</v>
      </c>
      <c r="B10059" t="s">
        <v>23450</v>
      </c>
      <c r="C10059" t="s">
        <v>23451</v>
      </c>
      <c r="D10059" t="s">
        <v>23452</v>
      </c>
      <c r="E10059">
        <v>0</v>
      </c>
      <c r="F10059" t="s">
        <v>232</v>
      </c>
    </row>
    <row r="10060" spans="1:6" x14ac:dyDescent="0.25">
      <c r="A10060">
        <v>10059</v>
      </c>
      <c r="B10060" t="s">
        <v>23453</v>
      </c>
      <c r="C10060" t="s">
        <v>23454</v>
      </c>
      <c r="D10060" t="s">
        <v>23455</v>
      </c>
      <c r="E10060">
        <v>0</v>
      </c>
      <c r="F10060" t="s">
        <v>232</v>
      </c>
    </row>
    <row r="10061" spans="1:6" x14ac:dyDescent="0.25">
      <c r="A10061">
        <v>10060</v>
      </c>
      <c r="B10061" t="s">
        <v>23456</v>
      </c>
      <c r="C10061" t="s">
        <v>23457</v>
      </c>
      <c r="D10061" t="s">
        <v>23458</v>
      </c>
      <c r="E10061">
        <v>0</v>
      </c>
      <c r="F10061" t="s">
        <v>232</v>
      </c>
    </row>
    <row r="10062" spans="1:6" x14ac:dyDescent="0.25">
      <c r="A10062">
        <v>10061</v>
      </c>
      <c r="B10062" t="s">
        <v>23459</v>
      </c>
      <c r="C10062" t="s">
        <v>23460</v>
      </c>
      <c r="D10062" t="s">
        <v>23461</v>
      </c>
      <c r="E10062">
        <v>0</v>
      </c>
      <c r="F10062" t="s">
        <v>232</v>
      </c>
    </row>
    <row r="10063" spans="1:6" x14ac:dyDescent="0.25">
      <c r="A10063">
        <v>10062</v>
      </c>
      <c r="B10063" t="s">
        <v>23462</v>
      </c>
      <c r="C10063" t="s">
        <v>23463</v>
      </c>
      <c r="D10063" t="s">
        <v>23464</v>
      </c>
      <c r="E10063">
        <v>0</v>
      </c>
      <c r="F10063" t="s">
        <v>232</v>
      </c>
    </row>
    <row r="10064" spans="1:6" x14ac:dyDescent="0.25">
      <c r="A10064">
        <v>10063</v>
      </c>
      <c r="B10064" t="s">
        <v>23465</v>
      </c>
      <c r="C10064" t="s">
        <v>23466</v>
      </c>
      <c r="D10064" t="s">
        <v>23467</v>
      </c>
      <c r="E10064">
        <v>0</v>
      </c>
      <c r="F10064" t="s">
        <v>232</v>
      </c>
    </row>
    <row r="10065" spans="1:6" x14ac:dyDescent="0.25">
      <c r="A10065">
        <v>10064</v>
      </c>
      <c r="B10065" t="s">
        <v>23468</v>
      </c>
      <c r="C10065" t="s">
        <v>23469</v>
      </c>
      <c r="D10065" t="s">
        <v>23470</v>
      </c>
      <c r="E10065">
        <v>0</v>
      </c>
      <c r="F10065" t="s">
        <v>232</v>
      </c>
    </row>
    <row r="10066" spans="1:6" x14ac:dyDescent="0.25">
      <c r="A10066">
        <v>10065</v>
      </c>
      <c r="B10066" t="s">
        <v>23471</v>
      </c>
      <c r="C10066" t="s">
        <v>11916</v>
      </c>
      <c r="D10066" t="s">
        <v>23472</v>
      </c>
      <c r="E10066">
        <v>0</v>
      </c>
      <c r="F10066" t="s">
        <v>269</v>
      </c>
    </row>
    <row r="10067" spans="1:6" x14ac:dyDescent="0.25">
      <c r="A10067">
        <v>10066</v>
      </c>
      <c r="B10067" t="s">
        <v>23473</v>
      </c>
      <c r="C10067" t="s">
        <v>11391</v>
      </c>
      <c r="D10067" t="s">
        <v>23474</v>
      </c>
      <c r="E10067">
        <v>0</v>
      </c>
      <c r="F10067" t="s">
        <v>269</v>
      </c>
    </row>
    <row r="10068" spans="1:6" x14ac:dyDescent="0.25">
      <c r="A10068">
        <v>10067</v>
      </c>
      <c r="B10068" t="s">
        <v>23475</v>
      </c>
      <c r="C10068" t="s">
        <v>11391</v>
      </c>
      <c r="D10068" t="s">
        <v>23476</v>
      </c>
      <c r="E10068">
        <v>0</v>
      </c>
      <c r="F10068" t="s">
        <v>269</v>
      </c>
    </row>
    <row r="10069" spans="1:6" x14ac:dyDescent="0.25">
      <c r="A10069">
        <v>10068</v>
      </c>
      <c r="B10069" t="s">
        <v>23477</v>
      </c>
      <c r="C10069" t="s">
        <v>23478</v>
      </c>
      <c r="D10069" t="s">
        <v>22147</v>
      </c>
      <c r="E10069">
        <v>0</v>
      </c>
      <c r="F10069" t="s">
        <v>232</v>
      </c>
    </row>
    <row r="10070" spans="1:6" x14ac:dyDescent="0.25">
      <c r="A10070">
        <v>10069</v>
      </c>
      <c r="B10070" t="s">
        <v>23479</v>
      </c>
      <c r="C10070" t="s">
        <v>3997</v>
      </c>
      <c r="D10070" t="s">
        <v>22147</v>
      </c>
      <c r="E10070">
        <v>0</v>
      </c>
      <c r="F10070" t="s">
        <v>232</v>
      </c>
    </row>
    <row r="10071" spans="1:6" x14ac:dyDescent="0.25">
      <c r="A10071">
        <v>10070</v>
      </c>
      <c r="B10071" t="s">
        <v>23480</v>
      </c>
      <c r="C10071" t="s">
        <v>23481</v>
      </c>
      <c r="D10071" t="s">
        <v>23482</v>
      </c>
      <c r="E10071">
        <v>0</v>
      </c>
      <c r="F10071" t="s">
        <v>232</v>
      </c>
    </row>
    <row r="10072" spans="1:6" x14ac:dyDescent="0.25">
      <c r="A10072">
        <v>10071</v>
      </c>
      <c r="B10072" t="s">
        <v>23483</v>
      </c>
      <c r="C10072" t="s">
        <v>9723</v>
      </c>
      <c r="D10072" t="s">
        <v>23484</v>
      </c>
      <c r="E10072">
        <v>0</v>
      </c>
      <c r="F10072" t="s">
        <v>232</v>
      </c>
    </row>
    <row r="10073" spans="1:6" x14ac:dyDescent="0.25">
      <c r="A10073">
        <v>10072</v>
      </c>
      <c r="B10073" t="s">
        <v>23485</v>
      </c>
      <c r="C10073" t="s">
        <v>11391</v>
      </c>
      <c r="D10073" t="s">
        <v>23486</v>
      </c>
      <c r="E10073">
        <v>0</v>
      </c>
      <c r="F10073" t="s">
        <v>269</v>
      </c>
    </row>
    <row r="10074" spans="1:6" x14ac:dyDescent="0.25">
      <c r="A10074">
        <v>10073</v>
      </c>
      <c r="B10074" t="s">
        <v>23487</v>
      </c>
      <c r="C10074" t="s">
        <v>11391</v>
      </c>
      <c r="D10074" t="s">
        <v>23488</v>
      </c>
      <c r="E10074">
        <v>0</v>
      </c>
      <c r="F10074" t="s">
        <v>269</v>
      </c>
    </row>
    <row r="10075" spans="1:6" x14ac:dyDescent="0.25">
      <c r="A10075">
        <v>10074</v>
      </c>
      <c r="B10075" t="s">
        <v>23489</v>
      </c>
      <c r="C10075" t="s">
        <v>11391</v>
      </c>
      <c r="D10075" t="s">
        <v>23490</v>
      </c>
      <c r="E10075">
        <v>0</v>
      </c>
      <c r="F10075" t="s">
        <v>269</v>
      </c>
    </row>
    <row r="10076" spans="1:6" x14ac:dyDescent="0.25">
      <c r="A10076">
        <v>10075</v>
      </c>
      <c r="B10076" t="s">
        <v>23491</v>
      </c>
      <c r="C10076" t="s">
        <v>11391</v>
      </c>
      <c r="D10076" t="s">
        <v>23492</v>
      </c>
      <c r="E10076">
        <v>0</v>
      </c>
      <c r="F10076" t="s">
        <v>269</v>
      </c>
    </row>
    <row r="10077" spans="1:6" x14ac:dyDescent="0.25">
      <c r="A10077">
        <v>10076</v>
      </c>
      <c r="B10077" t="s">
        <v>23493</v>
      </c>
      <c r="C10077" t="s">
        <v>23494</v>
      </c>
      <c r="D10077" t="s">
        <v>23495</v>
      </c>
      <c r="E10077">
        <v>0</v>
      </c>
      <c r="F10077" t="s">
        <v>232</v>
      </c>
    </row>
    <row r="10078" spans="1:6" x14ac:dyDescent="0.25">
      <c r="A10078">
        <v>10077</v>
      </c>
      <c r="B10078" t="s">
        <v>23496</v>
      </c>
      <c r="C10078" t="s">
        <v>23497</v>
      </c>
      <c r="D10078" t="s">
        <v>22147</v>
      </c>
      <c r="E10078">
        <v>0</v>
      </c>
      <c r="F10078" t="s">
        <v>232</v>
      </c>
    </row>
    <row r="10079" spans="1:6" x14ac:dyDescent="0.25">
      <c r="A10079">
        <v>10078</v>
      </c>
      <c r="B10079" t="s">
        <v>23498</v>
      </c>
      <c r="C10079" t="s">
        <v>13251</v>
      </c>
      <c r="D10079" t="s">
        <v>22680</v>
      </c>
      <c r="E10079">
        <v>0</v>
      </c>
      <c r="F10079" t="s">
        <v>232</v>
      </c>
    </row>
    <row r="10080" spans="1:6" x14ac:dyDescent="0.25">
      <c r="A10080">
        <v>10079</v>
      </c>
      <c r="B10080" t="s">
        <v>23499</v>
      </c>
      <c r="C10080" t="s">
        <v>23500</v>
      </c>
      <c r="D10080" t="s">
        <v>23501</v>
      </c>
      <c r="E10080">
        <v>0</v>
      </c>
      <c r="F10080" t="s">
        <v>232</v>
      </c>
    </row>
    <row r="10081" spans="1:6" x14ac:dyDescent="0.25">
      <c r="A10081">
        <v>10080</v>
      </c>
      <c r="B10081" t="s">
        <v>23502</v>
      </c>
      <c r="C10081" t="s">
        <v>22160</v>
      </c>
      <c r="D10081" t="s">
        <v>23503</v>
      </c>
      <c r="E10081">
        <v>0</v>
      </c>
      <c r="F10081" t="s">
        <v>232</v>
      </c>
    </row>
    <row r="10082" spans="1:6" x14ac:dyDescent="0.25">
      <c r="A10082">
        <v>10081</v>
      </c>
      <c r="B10082" t="s">
        <v>23504</v>
      </c>
      <c r="C10082" t="s">
        <v>20972</v>
      </c>
      <c r="D10082" t="s">
        <v>23505</v>
      </c>
      <c r="E10082">
        <v>0</v>
      </c>
      <c r="F10082" t="s">
        <v>232</v>
      </c>
    </row>
    <row r="10083" spans="1:6" x14ac:dyDescent="0.25">
      <c r="A10083">
        <v>10082</v>
      </c>
      <c r="B10083" t="s">
        <v>23506</v>
      </c>
      <c r="C10083" t="s">
        <v>23507</v>
      </c>
      <c r="D10083" t="s">
        <v>23508</v>
      </c>
      <c r="E10083">
        <v>0</v>
      </c>
      <c r="F10083" t="s">
        <v>232</v>
      </c>
    </row>
    <row r="10084" spans="1:6" x14ac:dyDescent="0.25">
      <c r="A10084">
        <v>10083</v>
      </c>
      <c r="B10084" t="s">
        <v>23509</v>
      </c>
      <c r="C10084" t="s">
        <v>23510</v>
      </c>
      <c r="D10084" t="s">
        <v>23511</v>
      </c>
      <c r="E10084">
        <v>0</v>
      </c>
      <c r="F10084" t="s">
        <v>232</v>
      </c>
    </row>
    <row r="10085" spans="1:6" x14ac:dyDescent="0.25">
      <c r="A10085">
        <v>10084</v>
      </c>
      <c r="B10085" t="s">
        <v>23512</v>
      </c>
      <c r="C10085" t="s">
        <v>23513</v>
      </c>
      <c r="D10085" t="s">
        <v>23514</v>
      </c>
      <c r="E10085">
        <v>0</v>
      </c>
      <c r="F10085" t="s">
        <v>232</v>
      </c>
    </row>
    <row r="10086" spans="1:6" x14ac:dyDescent="0.25">
      <c r="A10086">
        <v>10085</v>
      </c>
      <c r="B10086" t="s">
        <v>23515</v>
      </c>
      <c r="C10086" t="s">
        <v>23516</v>
      </c>
      <c r="D10086" t="s">
        <v>23517</v>
      </c>
      <c r="E10086">
        <v>0</v>
      </c>
      <c r="F10086" t="s">
        <v>232</v>
      </c>
    </row>
    <row r="10087" spans="1:6" x14ac:dyDescent="0.25">
      <c r="A10087">
        <v>10086</v>
      </c>
      <c r="B10087" t="s">
        <v>23518</v>
      </c>
      <c r="C10087" t="s">
        <v>23519</v>
      </c>
      <c r="D10087" t="s">
        <v>23520</v>
      </c>
      <c r="E10087">
        <v>0</v>
      </c>
      <c r="F10087" t="s">
        <v>232</v>
      </c>
    </row>
    <row r="10088" spans="1:6" x14ac:dyDescent="0.25">
      <c r="A10088">
        <v>10087</v>
      </c>
      <c r="B10088" t="s">
        <v>23521</v>
      </c>
      <c r="C10088" t="s">
        <v>23522</v>
      </c>
      <c r="D10088" t="s">
        <v>23523</v>
      </c>
      <c r="E10088">
        <v>0</v>
      </c>
      <c r="F10088" t="s">
        <v>232</v>
      </c>
    </row>
    <row r="10089" spans="1:6" x14ac:dyDescent="0.25">
      <c r="A10089">
        <v>10088</v>
      </c>
      <c r="B10089" t="s">
        <v>23524</v>
      </c>
      <c r="C10089" t="s">
        <v>23525</v>
      </c>
      <c r="D10089" t="s">
        <v>23526</v>
      </c>
      <c r="E10089">
        <v>0</v>
      </c>
      <c r="F10089" t="s">
        <v>232</v>
      </c>
    </row>
    <row r="10090" spans="1:6" x14ac:dyDescent="0.25">
      <c r="A10090">
        <v>10089</v>
      </c>
      <c r="B10090" t="s">
        <v>23527</v>
      </c>
      <c r="C10090" t="s">
        <v>23528</v>
      </c>
      <c r="D10090" t="s">
        <v>23529</v>
      </c>
      <c r="E10090">
        <v>0</v>
      </c>
      <c r="F10090" t="s">
        <v>232</v>
      </c>
    </row>
    <row r="10091" spans="1:6" x14ac:dyDescent="0.25">
      <c r="A10091">
        <v>10090</v>
      </c>
      <c r="B10091" t="s">
        <v>23530</v>
      </c>
      <c r="C10091" t="s">
        <v>23531</v>
      </c>
      <c r="D10091" t="s">
        <v>23532</v>
      </c>
      <c r="E10091">
        <v>0</v>
      </c>
      <c r="F10091" t="s">
        <v>232</v>
      </c>
    </row>
    <row r="10092" spans="1:6" x14ac:dyDescent="0.25">
      <c r="A10092">
        <v>10091</v>
      </c>
      <c r="B10092" t="s">
        <v>23533</v>
      </c>
      <c r="C10092" t="s">
        <v>23534</v>
      </c>
      <c r="D10092" t="s">
        <v>23535</v>
      </c>
      <c r="E10092">
        <v>0</v>
      </c>
      <c r="F10092" t="s">
        <v>232</v>
      </c>
    </row>
    <row r="10093" spans="1:6" x14ac:dyDescent="0.25">
      <c r="A10093">
        <v>10092</v>
      </c>
      <c r="B10093" t="s">
        <v>23536</v>
      </c>
      <c r="C10093" t="s">
        <v>23537</v>
      </c>
      <c r="D10093" t="s">
        <v>23538</v>
      </c>
      <c r="E10093">
        <v>0</v>
      </c>
      <c r="F10093" t="s">
        <v>232</v>
      </c>
    </row>
    <row r="10094" spans="1:6" x14ac:dyDescent="0.25">
      <c r="A10094">
        <v>10093</v>
      </c>
      <c r="B10094" t="s">
        <v>23539</v>
      </c>
      <c r="C10094" t="s">
        <v>23540</v>
      </c>
      <c r="D10094" t="s">
        <v>23541</v>
      </c>
      <c r="E10094">
        <v>0</v>
      </c>
      <c r="F10094" t="s">
        <v>232</v>
      </c>
    </row>
    <row r="10095" spans="1:6" x14ac:dyDescent="0.25">
      <c r="A10095">
        <v>10094</v>
      </c>
      <c r="B10095" t="s">
        <v>23542</v>
      </c>
      <c r="C10095" t="s">
        <v>23543</v>
      </c>
      <c r="D10095" t="s">
        <v>23544</v>
      </c>
      <c r="E10095">
        <v>0</v>
      </c>
      <c r="F10095" t="s">
        <v>232</v>
      </c>
    </row>
    <row r="10096" spans="1:6" x14ac:dyDescent="0.25">
      <c r="A10096">
        <v>10095</v>
      </c>
      <c r="B10096" t="s">
        <v>23545</v>
      </c>
      <c r="C10096" t="s">
        <v>22488</v>
      </c>
      <c r="D10096" t="s">
        <v>23546</v>
      </c>
      <c r="E10096">
        <v>0</v>
      </c>
      <c r="F10096" t="s">
        <v>232</v>
      </c>
    </row>
    <row r="10097" spans="1:6" x14ac:dyDescent="0.25">
      <c r="A10097">
        <v>10096</v>
      </c>
      <c r="B10097" t="s">
        <v>23547</v>
      </c>
      <c r="C10097" t="s">
        <v>23548</v>
      </c>
      <c r="D10097" t="s">
        <v>23549</v>
      </c>
      <c r="E10097">
        <v>0</v>
      </c>
      <c r="F10097" t="s">
        <v>232</v>
      </c>
    </row>
    <row r="10098" spans="1:6" x14ac:dyDescent="0.25">
      <c r="A10098">
        <v>10097</v>
      </c>
      <c r="B10098" t="s">
        <v>23550</v>
      </c>
      <c r="C10098" t="s">
        <v>23551</v>
      </c>
      <c r="D10098" t="s">
        <v>23552</v>
      </c>
      <c r="E10098">
        <v>0</v>
      </c>
      <c r="F10098" t="s">
        <v>232</v>
      </c>
    </row>
    <row r="10099" spans="1:6" x14ac:dyDescent="0.25">
      <c r="A10099">
        <v>10098</v>
      </c>
      <c r="B10099" t="s">
        <v>23553</v>
      </c>
      <c r="C10099" t="s">
        <v>23554</v>
      </c>
      <c r="D10099" t="s">
        <v>23555</v>
      </c>
      <c r="E10099">
        <v>0</v>
      </c>
      <c r="F10099" t="s">
        <v>232</v>
      </c>
    </row>
    <row r="10100" spans="1:6" x14ac:dyDescent="0.25">
      <c r="A10100">
        <v>10099</v>
      </c>
      <c r="B10100" t="s">
        <v>23556</v>
      </c>
      <c r="C10100" t="s">
        <v>23557</v>
      </c>
      <c r="D10100" t="s">
        <v>23558</v>
      </c>
      <c r="E10100">
        <v>0</v>
      </c>
      <c r="F10100" t="s">
        <v>232</v>
      </c>
    </row>
    <row r="10101" spans="1:6" x14ac:dyDescent="0.25">
      <c r="A10101">
        <v>10100</v>
      </c>
      <c r="B10101" t="s">
        <v>23559</v>
      </c>
      <c r="C10101" t="s">
        <v>23560</v>
      </c>
      <c r="D10101" t="s">
        <v>23561</v>
      </c>
      <c r="E10101">
        <v>0</v>
      </c>
      <c r="F10101" t="s">
        <v>232</v>
      </c>
    </row>
    <row r="10102" spans="1:6" x14ac:dyDescent="0.25">
      <c r="A10102">
        <v>10101</v>
      </c>
      <c r="B10102" t="s">
        <v>23562</v>
      </c>
      <c r="C10102" t="s">
        <v>23563</v>
      </c>
      <c r="D10102" t="s">
        <v>23564</v>
      </c>
      <c r="E10102">
        <v>0</v>
      </c>
      <c r="F10102" t="s">
        <v>232</v>
      </c>
    </row>
    <row r="10103" spans="1:6" x14ac:dyDescent="0.25">
      <c r="A10103">
        <v>10102</v>
      </c>
      <c r="B10103" t="s">
        <v>23565</v>
      </c>
      <c r="C10103" t="s">
        <v>23566</v>
      </c>
      <c r="D10103" t="s">
        <v>23567</v>
      </c>
      <c r="E10103">
        <v>0</v>
      </c>
      <c r="F10103" t="s">
        <v>232</v>
      </c>
    </row>
    <row r="10104" spans="1:6" x14ac:dyDescent="0.25">
      <c r="A10104">
        <v>10103</v>
      </c>
      <c r="B10104" t="s">
        <v>23568</v>
      </c>
      <c r="C10104" t="s">
        <v>23569</v>
      </c>
      <c r="D10104" t="s">
        <v>23570</v>
      </c>
      <c r="E10104">
        <v>0</v>
      </c>
      <c r="F10104" t="s">
        <v>232</v>
      </c>
    </row>
    <row r="10105" spans="1:6" x14ac:dyDescent="0.25">
      <c r="A10105">
        <v>10104</v>
      </c>
      <c r="B10105" t="s">
        <v>23571</v>
      </c>
      <c r="C10105" t="s">
        <v>23572</v>
      </c>
      <c r="D10105" t="s">
        <v>228</v>
      </c>
      <c r="E10105">
        <v>0</v>
      </c>
      <c r="F10105" t="s">
        <v>232</v>
      </c>
    </row>
    <row r="10106" spans="1:6" x14ac:dyDescent="0.25">
      <c r="A10106">
        <v>10105</v>
      </c>
      <c r="B10106" t="s">
        <v>23573</v>
      </c>
      <c r="C10106" t="s">
        <v>23574</v>
      </c>
      <c r="D10106" t="s">
        <v>23575</v>
      </c>
      <c r="E10106">
        <v>0</v>
      </c>
      <c r="F10106" t="s">
        <v>232</v>
      </c>
    </row>
    <row r="10107" spans="1:6" x14ac:dyDescent="0.25">
      <c r="A10107">
        <v>10106</v>
      </c>
      <c r="B10107" t="s">
        <v>23576</v>
      </c>
      <c r="C10107" t="s">
        <v>23577</v>
      </c>
      <c r="D10107" t="s">
        <v>23578</v>
      </c>
      <c r="E10107">
        <v>0</v>
      </c>
      <c r="F10107" t="s">
        <v>232</v>
      </c>
    </row>
    <row r="10108" spans="1:6" x14ac:dyDescent="0.25">
      <c r="A10108">
        <v>10107</v>
      </c>
      <c r="B10108" t="s">
        <v>23579</v>
      </c>
      <c r="C10108" t="s">
        <v>23580</v>
      </c>
      <c r="D10108" t="s">
        <v>23581</v>
      </c>
      <c r="E10108">
        <v>6</v>
      </c>
      <c r="F10108" t="s">
        <v>232</v>
      </c>
    </row>
    <row r="10109" spans="1:6" x14ac:dyDescent="0.25">
      <c r="A10109">
        <v>10108</v>
      </c>
      <c r="B10109" t="s">
        <v>23582</v>
      </c>
      <c r="C10109" t="s">
        <v>22454</v>
      </c>
      <c r="D10109" t="s">
        <v>23583</v>
      </c>
      <c r="E10109">
        <v>0</v>
      </c>
      <c r="F10109" t="s">
        <v>232</v>
      </c>
    </row>
    <row r="10110" spans="1:6" x14ac:dyDescent="0.25">
      <c r="A10110">
        <v>10109</v>
      </c>
      <c r="B10110" t="s">
        <v>23584</v>
      </c>
      <c r="C10110" t="s">
        <v>22454</v>
      </c>
      <c r="D10110" t="s">
        <v>23585</v>
      </c>
      <c r="E10110">
        <v>0</v>
      </c>
      <c r="F10110" t="s">
        <v>232</v>
      </c>
    </row>
    <row r="10111" spans="1:6" x14ac:dyDescent="0.25">
      <c r="A10111">
        <v>10110</v>
      </c>
      <c r="B10111" t="s">
        <v>23586</v>
      </c>
      <c r="C10111" t="s">
        <v>23587</v>
      </c>
      <c r="D10111" t="s">
        <v>228</v>
      </c>
      <c r="E10111">
        <v>0</v>
      </c>
      <c r="F10111" t="s">
        <v>232</v>
      </c>
    </row>
    <row r="10112" spans="1:6" x14ac:dyDescent="0.25">
      <c r="A10112">
        <v>10111</v>
      </c>
      <c r="B10112" t="s">
        <v>23588</v>
      </c>
      <c r="C10112" t="s">
        <v>23589</v>
      </c>
      <c r="D10112" t="s">
        <v>23590</v>
      </c>
      <c r="E10112">
        <v>0</v>
      </c>
      <c r="F10112" t="s">
        <v>232</v>
      </c>
    </row>
    <row r="10113" spans="1:6" x14ac:dyDescent="0.25">
      <c r="A10113">
        <v>10112</v>
      </c>
      <c r="B10113" t="s">
        <v>23591</v>
      </c>
      <c r="C10113" t="s">
        <v>23592</v>
      </c>
      <c r="D10113" t="s">
        <v>23593</v>
      </c>
      <c r="E10113">
        <v>0</v>
      </c>
      <c r="F10113" t="s">
        <v>232</v>
      </c>
    </row>
    <row r="10114" spans="1:6" x14ac:dyDescent="0.25">
      <c r="A10114">
        <v>10113</v>
      </c>
      <c r="B10114" t="s">
        <v>23594</v>
      </c>
      <c r="C10114" t="s">
        <v>9762</v>
      </c>
      <c r="D10114" t="s">
        <v>23595</v>
      </c>
      <c r="E10114">
        <v>1</v>
      </c>
      <c r="F10114" t="s">
        <v>232</v>
      </c>
    </row>
    <row r="10115" spans="1:6" x14ac:dyDescent="0.25">
      <c r="A10115">
        <v>10114</v>
      </c>
      <c r="B10115" t="s">
        <v>23596</v>
      </c>
      <c r="C10115" t="s">
        <v>22502</v>
      </c>
      <c r="D10115" t="s">
        <v>23597</v>
      </c>
      <c r="E10115">
        <v>0</v>
      </c>
      <c r="F10115" t="s">
        <v>232</v>
      </c>
    </row>
    <row r="10116" spans="1:6" x14ac:dyDescent="0.25">
      <c r="A10116">
        <v>10115</v>
      </c>
      <c r="B10116" t="s">
        <v>23598</v>
      </c>
      <c r="C10116" t="s">
        <v>22463</v>
      </c>
      <c r="D10116" t="s">
        <v>23599</v>
      </c>
      <c r="E10116">
        <v>0</v>
      </c>
      <c r="F10116" t="s">
        <v>232</v>
      </c>
    </row>
    <row r="10117" spans="1:6" x14ac:dyDescent="0.25">
      <c r="A10117">
        <v>10116</v>
      </c>
      <c r="B10117" t="s">
        <v>23600</v>
      </c>
      <c r="C10117" t="s">
        <v>23601</v>
      </c>
      <c r="D10117" t="s">
        <v>23602</v>
      </c>
      <c r="E10117">
        <v>0</v>
      </c>
      <c r="F10117" t="s">
        <v>232</v>
      </c>
    </row>
    <row r="10118" spans="1:6" x14ac:dyDescent="0.25">
      <c r="A10118">
        <v>10117</v>
      </c>
      <c r="B10118" t="s">
        <v>23603</v>
      </c>
      <c r="C10118" t="s">
        <v>23604</v>
      </c>
      <c r="D10118" t="s">
        <v>228</v>
      </c>
      <c r="E10118">
        <v>0</v>
      </c>
      <c r="F10118" t="s">
        <v>232</v>
      </c>
    </row>
    <row r="10119" spans="1:6" x14ac:dyDescent="0.25">
      <c r="A10119">
        <v>10118</v>
      </c>
      <c r="B10119" t="s">
        <v>23605</v>
      </c>
      <c r="C10119" t="s">
        <v>23606</v>
      </c>
      <c r="D10119" t="s">
        <v>23607</v>
      </c>
      <c r="E10119">
        <v>0</v>
      </c>
      <c r="F10119" t="s">
        <v>232</v>
      </c>
    </row>
    <row r="10120" spans="1:6" x14ac:dyDescent="0.25">
      <c r="A10120">
        <v>10119</v>
      </c>
      <c r="B10120" t="s">
        <v>23608</v>
      </c>
      <c r="C10120" t="s">
        <v>23609</v>
      </c>
      <c r="D10120" t="s">
        <v>23610</v>
      </c>
      <c r="E10120">
        <v>0</v>
      </c>
      <c r="F10120" t="s">
        <v>232</v>
      </c>
    </row>
    <row r="10121" spans="1:6" x14ac:dyDescent="0.25">
      <c r="A10121">
        <v>10120</v>
      </c>
      <c r="B10121" t="s">
        <v>23611</v>
      </c>
      <c r="C10121" t="s">
        <v>23612</v>
      </c>
      <c r="D10121" t="s">
        <v>228</v>
      </c>
      <c r="E10121">
        <v>0</v>
      </c>
      <c r="F10121" t="s">
        <v>232</v>
      </c>
    </row>
    <row r="10122" spans="1:6" x14ac:dyDescent="0.25">
      <c r="A10122">
        <v>10121</v>
      </c>
      <c r="B10122" t="s">
        <v>23613</v>
      </c>
      <c r="C10122" t="s">
        <v>23614</v>
      </c>
      <c r="D10122" t="s">
        <v>23615</v>
      </c>
      <c r="E10122">
        <v>0</v>
      </c>
      <c r="F10122" t="s">
        <v>232</v>
      </c>
    </row>
    <row r="10123" spans="1:6" x14ac:dyDescent="0.25">
      <c r="A10123">
        <v>10122</v>
      </c>
      <c r="B10123" t="s">
        <v>23616</v>
      </c>
      <c r="C10123" t="s">
        <v>23617</v>
      </c>
      <c r="D10123" t="s">
        <v>23618</v>
      </c>
      <c r="E10123">
        <v>0</v>
      </c>
      <c r="F10123" t="s">
        <v>232</v>
      </c>
    </row>
    <row r="10124" spans="1:6" x14ac:dyDescent="0.25">
      <c r="A10124">
        <v>10123</v>
      </c>
      <c r="B10124" t="s">
        <v>23619</v>
      </c>
      <c r="C10124" t="s">
        <v>9762</v>
      </c>
      <c r="D10124" t="s">
        <v>23620</v>
      </c>
      <c r="E10124">
        <v>0</v>
      </c>
      <c r="F10124" t="s">
        <v>232</v>
      </c>
    </row>
    <row r="10125" spans="1:6" x14ac:dyDescent="0.25">
      <c r="A10125">
        <v>10124</v>
      </c>
      <c r="B10125" t="s">
        <v>23621</v>
      </c>
      <c r="C10125" t="s">
        <v>23622</v>
      </c>
      <c r="D10125" t="s">
        <v>23623</v>
      </c>
      <c r="E10125">
        <v>0</v>
      </c>
      <c r="F10125" t="s">
        <v>232</v>
      </c>
    </row>
    <row r="10126" spans="1:6" x14ac:dyDescent="0.25">
      <c r="A10126">
        <v>10125</v>
      </c>
      <c r="B10126" t="s">
        <v>23624</v>
      </c>
      <c r="C10126" t="s">
        <v>23625</v>
      </c>
      <c r="D10126" t="s">
        <v>23626</v>
      </c>
      <c r="E10126">
        <v>0</v>
      </c>
      <c r="F10126" t="s">
        <v>232</v>
      </c>
    </row>
    <row r="10127" spans="1:6" x14ac:dyDescent="0.25">
      <c r="A10127">
        <v>10126</v>
      </c>
      <c r="B10127" t="s">
        <v>23627</v>
      </c>
      <c r="C10127" t="s">
        <v>23628</v>
      </c>
      <c r="D10127" t="s">
        <v>23629</v>
      </c>
      <c r="E10127">
        <v>0</v>
      </c>
      <c r="F10127" t="s">
        <v>232</v>
      </c>
    </row>
    <row r="10128" spans="1:6" x14ac:dyDescent="0.25">
      <c r="A10128">
        <v>10127</v>
      </c>
      <c r="B10128" t="s">
        <v>23630</v>
      </c>
      <c r="C10128" t="s">
        <v>23631</v>
      </c>
      <c r="D10128" t="s">
        <v>23632</v>
      </c>
      <c r="E10128">
        <v>0</v>
      </c>
      <c r="F10128" t="s">
        <v>232</v>
      </c>
    </row>
    <row r="10129" spans="1:6" x14ac:dyDescent="0.25">
      <c r="A10129">
        <v>10128</v>
      </c>
      <c r="B10129" t="s">
        <v>23633</v>
      </c>
      <c r="C10129" t="s">
        <v>23634</v>
      </c>
      <c r="D10129" t="s">
        <v>23635</v>
      </c>
      <c r="E10129">
        <v>0</v>
      </c>
      <c r="F10129" t="s">
        <v>232</v>
      </c>
    </row>
    <row r="10130" spans="1:6" x14ac:dyDescent="0.25">
      <c r="A10130">
        <v>10129</v>
      </c>
      <c r="B10130" t="s">
        <v>23636</v>
      </c>
      <c r="C10130" t="s">
        <v>23637</v>
      </c>
      <c r="D10130" t="s">
        <v>23638</v>
      </c>
      <c r="E10130">
        <v>0</v>
      </c>
      <c r="F10130" t="s">
        <v>232</v>
      </c>
    </row>
    <row r="10131" spans="1:6" x14ac:dyDescent="0.25">
      <c r="A10131">
        <v>10130</v>
      </c>
      <c r="B10131" t="s">
        <v>23639</v>
      </c>
      <c r="C10131" t="s">
        <v>23640</v>
      </c>
      <c r="D10131" t="s">
        <v>23641</v>
      </c>
      <c r="E10131">
        <v>0</v>
      </c>
      <c r="F10131" t="s">
        <v>232</v>
      </c>
    </row>
    <row r="10132" spans="1:6" x14ac:dyDescent="0.25">
      <c r="A10132">
        <v>10131</v>
      </c>
      <c r="B10132" t="s">
        <v>23642</v>
      </c>
      <c r="C10132" t="s">
        <v>23643</v>
      </c>
      <c r="D10132" t="s">
        <v>23644</v>
      </c>
      <c r="E10132">
        <v>0</v>
      </c>
      <c r="F10132" t="s">
        <v>232</v>
      </c>
    </row>
    <row r="10133" spans="1:6" x14ac:dyDescent="0.25">
      <c r="A10133">
        <v>10132</v>
      </c>
      <c r="B10133" t="s">
        <v>23645</v>
      </c>
      <c r="C10133" t="s">
        <v>22502</v>
      </c>
      <c r="D10133" t="s">
        <v>23646</v>
      </c>
      <c r="E10133">
        <v>0</v>
      </c>
      <c r="F10133" t="s">
        <v>232</v>
      </c>
    </row>
    <row r="10134" spans="1:6" x14ac:dyDescent="0.25">
      <c r="A10134">
        <v>10133</v>
      </c>
      <c r="B10134" t="s">
        <v>23647</v>
      </c>
      <c r="C10134" t="s">
        <v>22561</v>
      </c>
      <c r="D10134" t="s">
        <v>23648</v>
      </c>
      <c r="E10134">
        <v>0</v>
      </c>
      <c r="F10134" t="s">
        <v>232</v>
      </c>
    </row>
    <row r="10135" spans="1:6" x14ac:dyDescent="0.25">
      <c r="A10135">
        <v>10134</v>
      </c>
      <c r="B10135" t="s">
        <v>23649</v>
      </c>
      <c r="C10135" t="s">
        <v>23650</v>
      </c>
      <c r="D10135" t="s">
        <v>23651</v>
      </c>
      <c r="E10135">
        <v>0</v>
      </c>
      <c r="F10135" t="s">
        <v>232</v>
      </c>
    </row>
    <row r="10136" spans="1:6" x14ac:dyDescent="0.25">
      <c r="A10136">
        <v>10135</v>
      </c>
      <c r="B10136" t="s">
        <v>23652</v>
      </c>
      <c r="C10136" t="s">
        <v>23653</v>
      </c>
      <c r="D10136" t="s">
        <v>23654</v>
      </c>
      <c r="E10136">
        <v>0</v>
      </c>
      <c r="F10136" t="s">
        <v>232</v>
      </c>
    </row>
    <row r="10137" spans="1:6" x14ac:dyDescent="0.25">
      <c r="A10137">
        <v>10136</v>
      </c>
      <c r="B10137" t="s">
        <v>23655</v>
      </c>
      <c r="C10137" t="s">
        <v>22597</v>
      </c>
      <c r="D10137" t="s">
        <v>23656</v>
      </c>
      <c r="E10137">
        <v>0</v>
      </c>
      <c r="F10137" t="s">
        <v>232</v>
      </c>
    </row>
    <row r="10138" spans="1:6" x14ac:dyDescent="0.25">
      <c r="A10138">
        <v>10137</v>
      </c>
      <c r="B10138" t="s">
        <v>23657</v>
      </c>
      <c r="C10138" t="s">
        <v>23658</v>
      </c>
      <c r="D10138" t="s">
        <v>23659</v>
      </c>
      <c r="E10138">
        <v>0</v>
      </c>
      <c r="F10138" t="s">
        <v>232</v>
      </c>
    </row>
    <row r="10139" spans="1:6" x14ac:dyDescent="0.25">
      <c r="A10139">
        <v>10138</v>
      </c>
      <c r="B10139" t="s">
        <v>23660</v>
      </c>
      <c r="C10139" t="s">
        <v>23661</v>
      </c>
      <c r="D10139" t="s">
        <v>23662</v>
      </c>
      <c r="E10139">
        <v>0</v>
      </c>
      <c r="F10139" t="s">
        <v>232</v>
      </c>
    </row>
    <row r="10140" spans="1:6" x14ac:dyDescent="0.25">
      <c r="A10140">
        <v>10139</v>
      </c>
      <c r="B10140" t="s">
        <v>23663</v>
      </c>
      <c r="C10140" t="s">
        <v>23664</v>
      </c>
      <c r="D10140" t="s">
        <v>23665</v>
      </c>
      <c r="E10140">
        <v>0</v>
      </c>
      <c r="F10140" t="s">
        <v>232</v>
      </c>
    </row>
    <row r="10141" spans="1:6" x14ac:dyDescent="0.25">
      <c r="A10141">
        <v>10140</v>
      </c>
      <c r="B10141" t="s">
        <v>23666</v>
      </c>
      <c r="C10141" t="s">
        <v>9762</v>
      </c>
      <c r="D10141" t="s">
        <v>23667</v>
      </c>
      <c r="E10141">
        <v>0</v>
      </c>
      <c r="F10141" t="s">
        <v>232</v>
      </c>
    </row>
    <row r="10142" spans="1:6" x14ac:dyDescent="0.25">
      <c r="A10142">
        <v>10141</v>
      </c>
      <c r="B10142" t="s">
        <v>23668</v>
      </c>
      <c r="C10142" t="s">
        <v>23669</v>
      </c>
      <c r="D10142" t="s">
        <v>23670</v>
      </c>
      <c r="E10142">
        <v>0</v>
      </c>
      <c r="F10142" t="s">
        <v>232</v>
      </c>
    </row>
    <row r="10143" spans="1:6" x14ac:dyDescent="0.25">
      <c r="A10143">
        <v>10142</v>
      </c>
      <c r="B10143" t="s">
        <v>23671</v>
      </c>
      <c r="C10143" t="s">
        <v>4567</v>
      </c>
      <c r="D10143" t="s">
        <v>23672</v>
      </c>
      <c r="E10143">
        <v>0</v>
      </c>
      <c r="F10143" t="s">
        <v>232</v>
      </c>
    </row>
    <row r="10144" spans="1:6" x14ac:dyDescent="0.25">
      <c r="A10144">
        <v>10143</v>
      </c>
      <c r="B10144" t="s">
        <v>23673</v>
      </c>
      <c r="C10144" t="s">
        <v>7662</v>
      </c>
      <c r="D10144" t="s">
        <v>228</v>
      </c>
      <c r="E10144">
        <v>0</v>
      </c>
      <c r="F10144" t="s">
        <v>232</v>
      </c>
    </row>
    <row r="10145" spans="1:6" x14ac:dyDescent="0.25">
      <c r="A10145">
        <v>10144</v>
      </c>
      <c r="B10145" t="s">
        <v>23674</v>
      </c>
      <c r="C10145" t="s">
        <v>20658</v>
      </c>
      <c r="D10145" t="s">
        <v>228</v>
      </c>
      <c r="E10145">
        <v>0</v>
      </c>
      <c r="F10145" t="s">
        <v>232</v>
      </c>
    </row>
    <row r="10146" spans="1:6" x14ac:dyDescent="0.25">
      <c r="A10146">
        <v>10145</v>
      </c>
      <c r="B10146" t="s">
        <v>23675</v>
      </c>
      <c r="C10146" t="s">
        <v>23676</v>
      </c>
      <c r="D10146" t="s">
        <v>23677</v>
      </c>
      <c r="E10146">
        <v>0</v>
      </c>
      <c r="F10146" t="s">
        <v>232</v>
      </c>
    </row>
    <row r="10147" spans="1:6" x14ac:dyDescent="0.25">
      <c r="A10147">
        <v>10146</v>
      </c>
      <c r="B10147" t="s">
        <v>23678</v>
      </c>
      <c r="C10147" t="s">
        <v>23679</v>
      </c>
      <c r="D10147" t="s">
        <v>228</v>
      </c>
      <c r="E10147">
        <v>0</v>
      </c>
      <c r="F10147" t="s">
        <v>232</v>
      </c>
    </row>
    <row r="10148" spans="1:6" x14ac:dyDescent="0.25">
      <c r="A10148">
        <v>10147</v>
      </c>
      <c r="B10148" t="s">
        <v>23680</v>
      </c>
      <c r="C10148" t="s">
        <v>23681</v>
      </c>
      <c r="D10148" t="s">
        <v>228</v>
      </c>
      <c r="E10148">
        <v>0</v>
      </c>
      <c r="F10148" t="s">
        <v>232</v>
      </c>
    </row>
    <row r="10149" spans="1:6" x14ac:dyDescent="0.25">
      <c r="A10149">
        <v>10148</v>
      </c>
      <c r="B10149" t="s">
        <v>23682</v>
      </c>
      <c r="C10149" t="s">
        <v>23683</v>
      </c>
      <c r="D10149" t="s">
        <v>23684</v>
      </c>
      <c r="E10149">
        <v>0</v>
      </c>
      <c r="F10149" t="s">
        <v>232</v>
      </c>
    </row>
    <row r="10150" spans="1:6" x14ac:dyDescent="0.25">
      <c r="A10150">
        <v>10149</v>
      </c>
      <c r="B10150" t="s">
        <v>23685</v>
      </c>
      <c r="C10150" t="s">
        <v>22018</v>
      </c>
      <c r="D10150" t="s">
        <v>228</v>
      </c>
      <c r="E10150">
        <v>0</v>
      </c>
      <c r="F10150" t="s">
        <v>232</v>
      </c>
    </row>
    <row r="10151" spans="1:6" x14ac:dyDescent="0.25">
      <c r="A10151">
        <v>10150</v>
      </c>
      <c r="B10151" t="s">
        <v>23686</v>
      </c>
      <c r="C10151" t="s">
        <v>23687</v>
      </c>
      <c r="D10151" t="s">
        <v>228</v>
      </c>
      <c r="E10151">
        <v>0</v>
      </c>
      <c r="F10151" t="s">
        <v>232</v>
      </c>
    </row>
    <row r="10152" spans="1:6" x14ac:dyDescent="0.25">
      <c r="A10152">
        <v>10151</v>
      </c>
      <c r="B10152" t="s">
        <v>23688</v>
      </c>
      <c r="C10152" t="s">
        <v>20674</v>
      </c>
      <c r="D10152" t="s">
        <v>23689</v>
      </c>
      <c r="E10152">
        <v>0</v>
      </c>
      <c r="F10152" t="s">
        <v>232</v>
      </c>
    </row>
    <row r="10153" spans="1:6" x14ac:dyDescent="0.25">
      <c r="A10153">
        <v>10152</v>
      </c>
      <c r="B10153" t="s">
        <v>23690</v>
      </c>
      <c r="C10153" t="s">
        <v>23691</v>
      </c>
      <c r="D10153" t="s">
        <v>23692</v>
      </c>
      <c r="E10153">
        <v>0</v>
      </c>
      <c r="F10153" t="s">
        <v>232</v>
      </c>
    </row>
    <row r="10154" spans="1:6" x14ac:dyDescent="0.25">
      <c r="A10154">
        <v>10153</v>
      </c>
      <c r="B10154" t="s">
        <v>23693</v>
      </c>
      <c r="C10154" t="s">
        <v>23694</v>
      </c>
      <c r="D10154" t="s">
        <v>228</v>
      </c>
      <c r="E10154">
        <v>0</v>
      </c>
      <c r="F10154" t="s">
        <v>232</v>
      </c>
    </row>
    <row r="10155" spans="1:6" x14ac:dyDescent="0.25">
      <c r="A10155">
        <v>10154</v>
      </c>
      <c r="B10155" t="s">
        <v>23695</v>
      </c>
      <c r="C10155" t="s">
        <v>10797</v>
      </c>
      <c r="D10155" t="s">
        <v>23696</v>
      </c>
      <c r="E10155">
        <v>0</v>
      </c>
      <c r="F10155" t="s">
        <v>232</v>
      </c>
    </row>
    <row r="10156" spans="1:6" x14ac:dyDescent="0.25">
      <c r="A10156">
        <v>10155</v>
      </c>
      <c r="B10156" t="s">
        <v>23697</v>
      </c>
      <c r="C10156" t="s">
        <v>10797</v>
      </c>
      <c r="D10156" t="s">
        <v>23698</v>
      </c>
      <c r="E10156">
        <v>0</v>
      </c>
      <c r="F10156" t="s">
        <v>232</v>
      </c>
    </row>
    <row r="10157" spans="1:6" x14ac:dyDescent="0.25">
      <c r="A10157">
        <v>10156</v>
      </c>
      <c r="B10157" t="s">
        <v>23699</v>
      </c>
      <c r="C10157" t="s">
        <v>6583</v>
      </c>
      <c r="D10157" t="s">
        <v>23700</v>
      </c>
      <c r="E10157">
        <v>0</v>
      </c>
      <c r="F10157" t="s">
        <v>232</v>
      </c>
    </row>
    <row r="10158" spans="1:6" x14ac:dyDescent="0.25">
      <c r="A10158">
        <v>10157</v>
      </c>
      <c r="B10158" t="s">
        <v>23701</v>
      </c>
      <c r="C10158" t="s">
        <v>23702</v>
      </c>
      <c r="D10158" t="s">
        <v>23703</v>
      </c>
      <c r="E10158">
        <v>0</v>
      </c>
      <c r="F10158" t="s">
        <v>232</v>
      </c>
    </row>
    <row r="10159" spans="1:6" x14ac:dyDescent="0.25">
      <c r="A10159">
        <v>10158</v>
      </c>
      <c r="B10159" t="s">
        <v>23704</v>
      </c>
      <c r="C10159" t="s">
        <v>23705</v>
      </c>
      <c r="D10159" t="s">
        <v>23706</v>
      </c>
      <c r="E10159">
        <v>0</v>
      </c>
      <c r="F10159" t="s">
        <v>232</v>
      </c>
    </row>
    <row r="10160" spans="1:6" x14ac:dyDescent="0.25">
      <c r="A10160">
        <v>10159</v>
      </c>
      <c r="B10160" t="s">
        <v>23707</v>
      </c>
      <c r="C10160" t="s">
        <v>19762</v>
      </c>
      <c r="D10160" t="s">
        <v>23708</v>
      </c>
      <c r="E10160">
        <v>0</v>
      </c>
      <c r="F10160" t="s">
        <v>232</v>
      </c>
    </row>
    <row r="10161" spans="1:6" x14ac:dyDescent="0.25">
      <c r="A10161">
        <v>10160</v>
      </c>
      <c r="B10161" t="s">
        <v>23709</v>
      </c>
      <c r="C10161" t="s">
        <v>23710</v>
      </c>
      <c r="D10161" t="s">
        <v>228</v>
      </c>
      <c r="E10161">
        <v>0</v>
      </c>
      <c r="F10161" t="s">
        <v>232</v>
      </c>
    </row>
    <row r="10162" spans="1:6" x14ac:dyDescent="0.25">
      <c r="A10162">
        <v>10161</v>
      </c>
      <c r="B10162" t="s">
        <v>23711</v>
      </c>
      <c r="C10162" t="s">
        <v>23712</v>
      </c>
      <c r="D10162" t="s">
        <v>23713</v>
      </c>
      <c r="E10162">
        <v>0</v>
      </c>
      <c r="F10162" t="s">
        <v>232</v>
      </c>
    </row>
    <row r="10163" spans="1:6" x14ac:dyDescent="0.25">
      <c r="A10163">
        <v>10162</v>
      </c>
      <c r="B10163" t="s">
        <v>23714</v>
      </c>
      <c r="C10163" t="s">
        <v>23715</v>
      </c>
      <c r="D10163" t="s">
        <v>228</v>
      </c>
      <c r="E10163">
        <v>0</v>
      </c>
      <c r="F10163" t="s">
        <v>232</v>
      </c>
    </row>
    <row r="10164" spans="1:6" x14ac:dyDescent="0.25">
      <c r="A10164">
        <v>10163</v>
      </c>
      <c r="B10164" t="s">
        <v>23716</v>
      </c>
      <c r="C10164" t="s">
        <v>23717</v>
      </c>
      <c r="D10164" t="s">
        <v>23718</v>
      </c>
      <c r="E10164">
        <v>0</v>
      </c>
      <c r="F10164" t="s">
        <v>232</v>
      </c>
    </row>
    <row r="10165" spans="1:6" x14ac:dyDescent="0.25">
      <c r="A10165">
        <v>10164</v>
      </c>
      <c r="B10165" t="s">
        <v>23719</v>
      </c>
      <c r="C10165" t="s">
        <v>139</v>
      </c>
      <c r="D10165" t="s">
        <v>23720</v>
      </c>
      <c r="E10165">
        <v>0</v>
      </c>
      <c r="F10165" t="s">
        <v>232</v>
      </c>
    </row>
    <row r="10166" spans="1:6" x14ac:dyDescent="0.25">
      <c r="A10166">
        <v>10165</v>
      </c>
      <c r="B10166" t="s">
        <v>23721</v>
      </c>
      <c r="C10166" t="s">
        <v>23722</v>
      </c>
      <c r="D10166" t="s">
        <v>23723</v>
      </c>
      <c r="E10166">
        <v>0</v>
      </c>
      <c r="F10166" t="s">
        <v>232</v>
      </c>
    </row>
    <row r="10167" spans="1:6" x14ac:dyDescent="0.25">
      <c r="A10167">
        <v>10166</v>
      </c>
      <c r="B10167" t="s">
        <v>23724</v>
      </c>
      <c r="C10167" t="s">
        <v>23725</v>
      </c>
      <c r="D10167" t="s">
        <v>23726</v>
      </c>
      <c r="E10167">
        <v>0</v>
      </c>
      <c r="F10167" t="s">
        <v>232</v>
      </c>
    </row>
    <row r="10168" spans="1:6" x14ac:dyDescent="0.25">
      <c r="A10168">
        <v>10167</v>
      </c>
      <c r="B10168" t="s">
        <v>23727</v>
      </c>
      <c r="C10168" t="s">
        <v>23728</v>
      </c>
      <c r="D10168" t="s">
        <v>228</v>
      </c>
      <c r="E10168">
        <v>0</v>
      </c>
      <c r="F10168" t="s">
        <v>269</v>
      </c>
    </row>
    <row r="10169" spans="1:6" x14ac:dyDescent="0.25">
      <c r="A10169">
        <v>10168</v>
      </c>
      <c r="B10169" t="s">
        <v>23729</v>
      </c>
      <c r="C10169" t="s">
        <v>20315</v>
      </c>
      <c r="D10169" t="s">
        <v>18217</v>
      </c>
      <c r="E10169">
        <v>0</v>
      </c>
      <c r="F10169" t="s">
        <v>232</v>
      </c>
    </row>
    <row r="10170" spans="1:6" x14ac:dyDescent="0.25">
      <c r="A10170">
        <v>10169</v>
      </c>
      <c r="B10170" t="s">
        <v>23730</v>
      </c>
      <c r="C10170" t="s">
        <v>23731</v>
      </c>
      <c r="D10170" t="s">
        <v>228</v>
      </c>
      <c r="E10170">
        <v>0</v>
      </c>
      <c r="F10170" t="s">
        <v>232</v>
      </c>
    </row>
    <row r="10171" spans="1:6" x14ac:dyDescent="0.25">
      <c r="A10171">
        <v>10170</v>
      </c>
      <c r="B10171" t="s">
        <v>23732</v>
      </c>
      <c r="C10171" t="s">
        <v>19770</v>
      </c>
      <c r="D10171" t="s">
        <v>23733</v>
      </c>
      <c r="E10171">
        <v>0</v>
      </c>
      <c r="F10171" t="s">
        <v>232</v>
      </c>
    </row>
    <row r="10172" spans="1:6" x14ac:dyDescent="0.25">
      <c r="A10172">
        <v>10171</v>
      </c>
      <c r="B10172" t="s">
        <v>23734</v>
      </c>
      <c r="C10172" t="s">
        <v>19770</v>
      </c>
      <c r="D10172" t="s">
        <v>23735</v>
      </c>
      <c r="E10172">
        <v>0</v>
      </c>
      <c r="F10172" t="s">
        <v>232</v>
      </c>
    </row>
    <row r="10173" spans="1:6" x14ac:dyDescent="0.25">
      <c r="A10173">
        <v>10172</v>
      </c>
      <c r="B10173" t="s">
        <v>23736</v>
      </c>
      <c r="C10173" t="s">
        <v>19770</v>
      </c>
      <c r="D10173" t="s">
        <v>23737</v>
      </c>
      <c r="E10173">
        <v>0</v>
      </c>
      <c r="F10173" t="s">
        <v>232</v>
      </c>
    </row>
    <row r="10174" spans="1:6" x14ac:dyDescent="0.25">
      <c r="A10174">
        <v>10173</v>
      </c>
      <c r="B10174" t="s">
        <v>23738</v>
      </c>
      <c r="C10174" t="s">
        <v>19770</v>
      </c>
      <c r="D10174" t="s">
        <v>23739</v>
      </c>
      <c r="E10174">
        <v>0</v>
      </c>
      <c r="F10174" t="s">
        <v>232</v>
      </c>
    </row>
    <row r="10175" spans="1:6" x14ac:dyDescent="0.25">
      <c r="A10175">
        <v>10174</v>
      </c>
      <c r="B10175" t="s">
        <v>23740</v>
      </c>
      <c r="C10175" t="s">
        <v>19770</v>
      </c>
      <c r="D10175" t="s">
        <v>23741</v>
      </c>
      <c r="E10175">
        <v>0</v>
      </c>
      <c r="F10175" t="s">
        <v>232</v>
      </c>
    </row>
    <row r="10176" spans="1:6" x14ac:dyDescent="0.25">
      <c r="A10176">
        <v>10175</v>
      </c>
      <c r="B10176" t="s">
        <v>23742</v>
      </c>
      <c r="C10176" t="s">
        <v>19770</v>
      </c>
      <c r="D10176" t="s">
        <v>23743</v>
      </c>
      <c r="E10176">
        <v>0</v>
      </c>
      <c r="F10176" t="s">
        <v>232</v>
      </c>
    </row>
    <row r="10177" spans="1:6" x14ac:dyDescent="0.25">
      <c r="A10177">
        <v>10176</v>
      </c>
      <c r="B10177" t="s">
        <v>23744</v>
      </c>
      <c r="C10177" t="s">
        <v>19770</v>
      </c>
      <c r="D10177" t="s">
        <v>23745</v>
      </c>
      <c r="E10177">
        <v>0</v>
      </c>
      <c r="F10177" t="s">
        <v>232</v>
      </c>
    </row>
    <row r="10178" spans="1:6" x14ac:dyDescent="0.25">
      <c r="A10178">
        <v>10177</v>
      </c>
      <c r="B10178" t="s">
        <v>23746</v>
      </c>
      <c r="C10178" t="s">
        <v>3931</v>
      </c>
      <c r="D10178" t="s">
        <v>23747</v>
      </c>
      <c r="E10178">
        <v>0</v>
      </c>
      <c r="F10178" t="s">
        <v>269</v>
      </c>
    </row>
    <row r="10179" spans="1:6" x14ac:dyDescent="0.25">
      <c r="A10179">
        <v>10178</v>
      </c>
      <c r="B10179" t="s">
        <v>23748</v>
      </c>
      <c r="C10179" t="s">
        <v>23749</v>
      </c>
      <c r="D10179" t="s">
        <v>23750</v>
      </c>
      <c r="E10179">
        <v>0</v>
      </c>
      <c r="F10179" t="s">
        <v>269</v>
      </c>
    </row>
    <row r="10180" spans="1:6" x14ac:dyDescent="0.25">
      <c r="A10180">
        <v>10179</v>
      </c>
      <c r="B10180" t="s">
        <v>23751</v>
      </c>
      <c r="C10180" t="s">
        <v>23752</v>
      </c>
      <c r="D10180" t="s">
        <v>23753</v>
      </c>
      <c r="E10180">
        <v>0</v>
      </c>
      <c r="F10180" t="s">
        <v>232</v>
      </c>
    </row>
    <row r="10181" spans="1:6" x14ac:dyDescent="0.25">
      <c r="A10181">
        <v>10180</v>
      </c>
      <c r="B10181" t="s">
        <v>23754</v>
      </c>
      <c r="C10181" t="s">
        <v>9744</v>
      </c>
      <c r="D10181" t="s">
        <v>23755</v>
      </c>
      <c r="E10181">
        <v>0</v>
      </c>
      <c r="F10181" t="s">
        <v>232</v>
      </c>
    </row>
    <row r="10182" spans="1:6" x14ac:dyDescent="0.25">
      <c r="A10182">
        <v>10181</v>
      </c>
      <c r="B10182" t="s">
        <v>23756</v>
      </c>
      <c r="C10182" t="s">
        <v>19096</v>
      </c>
      <c r="D10182" t="s">
        <v>23757</v>
      </c>
      <c r="E10182">
        <v>0</v>
      </c>
      <c r="F10182" t="s">
        <v>232</v>
      </c>
    </row>
    <row r="10183" spans="1:6" x14ac:dyDescent="0.25">
      <c r="A10183">
        <v>10182</v>
      </c>
      <c r="B10183" t="s">
        <v>23758</v>
      </c>
      <c r="C10183" t="s">
        <v>22641</v>
      </c>
      <c r="D10183" t="s">
        <v>23759</v>
      </c>
      <c r="E10183">
        <v>0</v>
      </c>
      <c r="F10183" t="s">
        <v>232</v>
      </c>
    </row>
    <row r="10184" spans="1:6" x14ac:dyDescent="0.25">
      <c r="A10184">
        <v>10183</v>
      </c>
      <c r="B10184" t="s">
        <v>23760</v>
      </c>
      <c r="C10184" t="s">
        <v>23761</v>
      </c>
      <c r="D10184" t="s">
        <v>23762</v>
      </c>
      <c r="E10184">
        <v>0</v>
      </c>
      <c r="F10184" t="s">
        <v>232</v>
      </c>
    </row>
    <row r="10185" spans="1:6" x14ac:dyDescent="0.25">
      <c r="A10185">
        <v>10184</v>
      </c>
      <c r="B10185" t="s">
        <v>23763</v>
      </c>
      <c r="C10185" t="s">
        <v>23764</v>
      </c>
      <c r="D10185" t="s">
        <v>23765</v>
      </c>
      <c r="E10185">
        <v>0</v>
      </c>
      <c r="F10185" t="s">
        <v>232</v>
      </c>
    </row>
    <row r="10186" spans="1:6" x14ac:dyDescent="0.25">
      <c r="A10186">
        <v>10185</v>
      </c>
      <c r="B10186" t="s">
        <v>23766</v>
      </c>
      <c r="C10186" t="s">
        <v>4772</v>
      </c>
      <c r="D10186" t="s">
        <v>23767</v>
      </c>
      <c r="E10186">
        <v>0</v>
      </c>
      <c r="F10186" t="s">
        <v>232</v>
      </c>
    </row>
    <row r="10187" spans="1:6" x14ac:dyDescent="0.25">
      <c r="A10187">
        <v>10186</v>
      </c>
      <c r="B10187" t="s">
        <v>23768</v>
      </c>
      <c r="C10187" t="s">
        <v>9744</v>
      </c>
      <c r="D10187" t="s">
        <v>23769</v>
      </c>
      <c r="E10187">
        <v>0</v>
      </c>
      <c r="F10187" t="s">
        <v>232</v>
      </c>
    </row>
    <row r="10188" spans="1:6" x14ac:dyDescent="0.25">
      <c r="A10188">
        <v>10187</v>
      </c>
      <c r="B10188" t="s">
        <v>23770</v>
      </c>
      <c r="C10188" t="s">
        <v>23771</v>
      </c>
      <c r="D10188" t="s">
        <v>23772</v>
      </c>
      <c r="E10188">
        <v>0</v>
      </c>
      <c r="F10188" t="s">
        <v>232</v>
      </c>
    </row>
    <row r="10189" spans="1:6" x14ac:dyDescent="0.25">
      <c r="A10189">
        <v>10188</v>
      </c>
      <c r="B10189" t="s">
        <v>23773</v>
      </c>
      <c r="C10189" t="s">
        <v>23774</v>
      </c>
      <c r="D10189" t="s">
        <v>23775</v>
      </c>
      <c r="E10189">
        <v>0</v>
      </c>
      <c r="F10189" t="s">
        <v>232</v>
      </c>
    </row>
    <row r="10190" spans="1:6" x14ac:dyDescent="0.25">
      <c r="A10190">
        <v>10189</v>
      </c>
      <c r="B10190" t="s">
        <v>23776</v>
      </c>
      <c r="C10190" t="s">
        <v>23777</v>
      </c>
      <c r="D10190" t="s">
        <v>23778</v>
      </c>
      <c r="E10190">
        <v>0</v>
      </c>
      <c r="F10190" t="s">
        <v>232</v>
      </c>
    </row>
    <row r="10191" spans="1:6" x14ac:dyDescent="0.25">
      <c r="A10191">
        <v>10190</v>
      </c>
      <c r="B10191" t="s">
        <v>23779</v>
      </c>
      <c r="C10191" t="s">
        <v>23780</v>
      </c>
      <c r="D10191" t="s">
        <v>23781</v>
      </c>
      <c r="E10191">
        <v>0</v>
      </c>
      <c r="F10191" t="s">
        <v>232</v>
      </c>
    </row>
    <row r="10192" spans="1:6" x14ac:dyDescent="0.25">
      <c r="A10192">
        <v>10191</v>
      </c>
      <c r="B10192" t="s">
        <v>23782</v>
      </c>
      <c r="C10192" t="s">
        <v>15481</v>
      </c>
      <c r="D10192" t="s">
        <v>23783</v>
      </c>
      <c r="E10192">
        <v>0</v>
      </c>
      <c r="F10192" t="s">
        <v>232</v>
      </c>
    </row>
    <row r="10193" spans="1:6" x14ac:dyDescent="0.25">
      <c r="A10193">
        <v>10192</v>
      </c>
      <c r="B10193" t="s">
        <v>23784</v>
      </c>
      <c r="C10193" t="s">
        <v>11391</v>
      </c>
      <c r="D10193" t="s">
        <v>23785</v>
      </c>
      <c r="E10193">
        <v>0</v>
      </c>
      <c r="F10193" t="s">
        <v>269</v>
      </c>
    </row>
    <row r="10194" spans="1:6" x14ac:dyDescent="0.25">
      <c r="A10194">
        <v>10193</v>
      </c>
      <c r="B10194" t="s">
        <v>23786</v>
      </c>
      <c r="C10194" t="s">
        <v>11391</v>
      </c>
      <c r="D10194" t="s">
        <v>23787</v>
      </c>
      <c r="E10194">
        <v>0</v>
      </c>
      <c r="F10194" t="s">
        <v>269</v>
      </c>
    </row>
    <row r="10195" spans="1:6" x14ac:dyDescent="0.25">
      <c r="A10195">
        <v>10194</v>
      </c>
      <c r="B10195" t="s">
        <v>23788</v>
      </c>
      <c r="C10195" t="s">
        <v>23789</v>
      </c>
      <c r="D10195" t="s">
        <v>23790</v>
      </c>
      <c r="E10195">
        <v>0</v>
      </c>
      <c r="F10195" t="s">
        <v>232</v>
      </c>
    </row>
    <row r="10196" spans="1:6" x14ac:dyDescent="0.25">
      <c r="A10196">
        <v>10195</v>
      </c>
      <c r="B10196" t="s">
        <v>23791</v>
      </c>
      <c r="C10196" t="s">
        <v>8796</v>
      </c>
      <c r="D10196" t="s">
        <v>23792</v>
      </c>
      <c r="E10196">
        <v>0</v>
      </c>
      <c r="F10196" t="s">
        <v>232</v>
      </c>
    </row>
    <row r="10197" spans="1:6" x14ac:dyDescent="0.25">
      <c r="A10197">
        <v>10196</v>
      </c>
      <c r="B10197" t="s">
        <v>23793</v>
      </c>
      <c r="C10197" t="s">
        <v>23794</v>
      </c>
      <c r="D10197" t="s">
        <v>23795</v>
      </c>
      <c r="E10197">
        <v>0</v>
      </c>
      <c r="F10197" t="s">
        <v>232</v>
      </c>
    </row>
    <row r="10198" spans="1:6" x14ac:dyDescent="0.25">
      <c r="A10198">
        <v>10197</v>
      </c>
      <c r="B10198" t="s">
        <v>23796</v>
      </c>
      <c r="C10198" t="s">
        <v>11391</v>
      </c>
      <c r="D10198" t="s">
        <v>23797</v>
      </c>
      <c r="E10198">
        <v>0</v>
      </c>
      <c r="F10198" t="s">
        <v>269</v>
      </c>
    </row>
    <row r="10199" spans="1:6" x14ac:dyDescent="0.25">
      <c r="A10199">
        <v>10198</v>
      </c>
      <c r="B10199" t="s">
        <v>23798</v>
      </c>
      <c r="C10199" t="s">
        <v>12273</v>
      </c>
      <c r="D10199" t="s">
        <v>23799</v>
      </c>
      <c r="E10199">
        <v>0</v>
      </c>
      <c r="F10199" t="s">
        <v>232</v>
      </c>
    </row>
    <row r="10200" spans="1:6" x14ac:dyDescent="0.25">
      <c r="A10200">
        <v>10199</v>
      </c>
      <c r="B10200" t="s">
        <v>23800</v>
      </c>
      <c r="C10200" t="s">
        <v>11865</v>
      </c>
      <c r="D10200" t="s">
        <v>23801</v>
      </c>
      <c r="E10200">
        <v>0</v>
      </c>
      <c r="F10200" t="s">
        <v>269</v>
      </c>
    </row>
    <row r="10201" spans="1:6" x14ac:dyDescent="0.25">
      <c r="A10201">
        <v>10200</v>
      </c>
      <c r="B10201" t="s">
        <v>23802</v>
      </c>
      <c r="C10201" t="s">
        <v>23803</v>
      </c>
      <c r="D10201" t="s">
        <v>23804</v>
      </c>
      <c r="E10201">
        <v>1</v>
      </c>
      <c r="F10201" t="s">
        <v>232</v>
      </c>
    </row>
    <row r="10202" spans="1:6" x14ac:dyDescent="0.25">
      <c r="A10202">
        <v>10201</v>
      </c>
      <c r="B10202" t="s">
        <v>23805</v>
      </c>
      <c r="C10202" t="s">
        <v>23806</v>
      </c>
      <c r="D10202" t="s">
        <v>23807</v>
      </c>
      <c r="E10202">
        <v>0</v>
      </c>
      <c r="F10202" t="s">
        <v>232</v>
      </c>
    </row>
    <row r="10203" spans="1:6" x14ac:dyDescent="0.25">
      <c r="A10203">
        <v>10202</v>
      </c>
      <c r="B10203" t="s">
        <v>23808</v>
      </c>
      <c r="C10203" t="s">
        <v>23809</v>
      </c>
      <c r="D10203" t="s">
        <v>23402</v>
      </c>
      <c r="E10203">
        <v>0</v>
      </c>
      <c r="F10203" t="s">
        <v>232</v>
      </c>
    </row>
    <row r="10204" spans="1:6" x14ac:dyDescent="0.25">
      <c r="A10204">
        <v>10203</v>
      </c>
      <c r="B10204" t="s">
        <v>23810</v>
      </c>
      <c r="C10204" t="s">
        <v>23811</v>
      </c>
      <c r="D10204" t="s">
        <v>23812</v>
      </c>
      <c r="E10204">
        <v>1</v>
      </c>
      <c r="F10204" t="s">
        <v>232</v>
      </c>
    </row>
    <row r="10205" spans="1:6" x14ac:dyDescent="0.25">
      <c r="A10205">
        <v>10204</v>
      </c>
      <c r="B10205" t="s">
        <v>23813</v>
      </c>
      <c r="C10205" t="s">
        <v>23814</v>
      </c>
      <c r="D10205" t="s">
        <v>23815</v>
      </c>
      <c r="E10205">
        <v>0</v>
      </c>
      <c r="F10205" t="s">
        <v>232</v>
      </c>
    </row>
    <row r="10206" spans="1:6" x14ac:dyDescent="0.25">
      <c r="A10206">
        <v>10205</v>
      </c>
      <c r="B10206" t="s">
        <v>23816</v>
      </c>
      <c r="C10206" t="s">
        <v>23817</v>
      </c>
      <c r="D10206" t="s">
        <v>23818</v>
      </c>
      <c r="E10206">
        <v>0</v>
      </c>
      <c r="F10206" t="s">
        <v>232</v>
      </c>
    </row>
    <row r="10207" spans="1:6" x14ac:dyDescent="0.25">
      <c r="A10207">
        <v>10206</v>
      </c>
      <c r="B10207" t="s">
        <v>23819</v>
      </c>
      <c r="C10207" t="s">
        <v>23628</v>
      </c>
      <c r="D10207" t="s">
        <v>23820</v>
      </c>
      <c r="E10207">
        <v>0</v>
      </c>
      <c r="F10207" t="s">
        <v>232</v>
      </c>
    </row>
    <row r="10208" spans="1:6" x14ac:dyDescent="0.25">
      <c r="A10208">
        <v>10207</v>
      </c>
      <c r="B10208" t="s">
        <v>23821</v>
      </c>
      <c r="C10208" t="s">
        <v>9762</v>
      </c>
      <c r="D10208" t="s">
        <v>23822</v>
      </c>
      <c r="E10208">
        <v>0</v>
      </c>
      <c r="F10208" t="s">
        <v>232</v>
      </c>
    </row>
    <row r="10209" spans="1:6" x14ac:dyDescent="0.25">
      <c r="A10209">
        <v>10208</v>
      </c>
      <c r="B10209" t="s">
        <v>23823</v>
      </c>
      <c r="C10209" t="s">
        <v>22502</v>
      </c>
      <c r="D10209" t="s">
        <v>23824</v>
      </c>
      <c r="E10209">
        <v>0</v>
      </c>
      <c r="F10209" t="s">
        <v>232</v>
      </c>
    </row>
    <row r="10210" spans="1:6" x14ac:dyDescent="0.25">
      <c r="A10210">
        <v>10209</v>
      </c>
      <c r="B10210" t="s">
        <v>23825</v>
      </c>
      <c r="C10210" t="s">
        <v>23826</v>
      </c>
      <c r="D10210" t="s">
        <v>23827</v>
      </c>
      <c r="E10210">
        <v>0</v>
      </c>
      <c r="F10210" t="s">
        <v>232</v>
      </c>
    </row>
    <row r="10211" spans="1:6" x14ac:dyDescent="0.25">
      <c r="A10211">
        <v>10210</v>
      </c>
      <c r="B10211" t="s">
        <v>23828</v>
      </c>
      <c r="C10211" t="s">
        <v>23829</v>
      </c>
      <c r="D10211" t="s">
        <v>23830</v>
      </c>
      <c r="E10211">
        <v>0</v>
      </c>
      <c r="F10211" t="s">
        <v>232</v>
      </c>
    </row>
    <row r="10212" spans="1:6" x14ac:dyDescent="0.25">
      <c r="A10212">
        <v>10211</v>
      </c>
      <c r="B10212" t="s">
        <v>23831</v>
      </c>
      <c r="C10212" t="s">
        <v>23832</v>
      </c>
      <c r="D10212" t="s">
        <v>23833</v>
      </c>
      <c r="E10212">
        <v>0</v>
      </c>
      <c r="F10212" t="s">
        <v>232</v>
      </c>
    </row>
    <row r="10213" spans="1:6" x14ac:dyDescent="0.25">
      <c r="A10213">
        <v>10212</v>
      </c>
      <c r="B10213" t="s">
        <v>23834</v>
      </c>
      <c r="C10213" t="s">
        <v>23835</v>
      </c>
      <c r="D10213" t="s">
        <v>23836</v>
      </c>
      <c r="E10213">
        <v>0</v>
      </c>
      <c r="F10213" t="s">
        <v>232</v>
      </c>
    </row>
    <row r="10214" spans="1:6" x14ac:dyDescent="0.25">
      <c r="A10214">
        <v>10213</v>
      </c>
      <c r="B10214" t="s">
        <v>23837</v>
      </c>
      <c r="C10214" t="s">
        <v>23838</v>
      </c>
      <c r="D10214" t="s">
        <v>23839</v>
      </c>
      <c r="E10214">
        <v>0</v>
      </c>
      <c r="F10214" t="s">
        <v>232</v>
      </c>
    </row>
    <row r="10215" spans="1:6" x14ac:dyDescent="0.25">
      <c r="A10215">
        <v>10214</v>
      </c>
      <c r="B10215" t="s">
        <v>23840</v>
      </c>
      <c r="C10215" t="s">
        <v>23838</v>
      </c>
      <c r="D10215" t="s">
        <v>23841</v>
      </c>
      <c r="E10215">
        <v>0</v>
      </c>
      <c r="F10215" t="s">
        <v>232</v>
      </c>
    </row>
    <row r="10216" spans="1:6" x14ac:dyDescent="0.25">
      <c r="A10216">
        <v>10215</v>
      </c>
      <c r="B10216" t="s">
        <v>23842</v>
      </c>
      <c r="C10216" t="s">
        <v>23843</v>
      </c>
      <c r="D10216" t="s">
        <v>23844</v>
      </c>
      <c r="E10216">
        <v>0</v>
      </c>
      <c r="F10216" t="s">
        <v>232</v>
      </c>
    </row>
    <row r="10217" spans="1:6" x14ac:dyDescent="0.25">
      <c r="A10217">
        <v>10216</v>
      </c>
      <c r="B10217" t="s">
        <v>23845</v>
      </c>
      <c r="C10217" t="s">
        <v>23846</v>
      </c>
      <c r="D10217" t="s">
        <v>23847</v>
      </c>
      <c r="E10217">
        <v>0</v>
      </c>
      <c r="F10217" t="s">
        <v>232</v>
      </c>
    </row>
    <row r="10218" spans="1:6" x14ac:dyDescent="0.25">
      <c r="A10218">
        <v>10217</v>
      </c>
      <c r="B10218" t="s">
        <v>23848</v>
      </c>
      <c r="C10218" t="s">
        <v>23849</v>
      </c>
      <c r="D10218" t="s">
        <v>23850</v>
      </c>
      <c r="E10218">
        <v>0</v>
      </c>
      <c r="F10218" t="s">
        <v>232</v>
      </c>
    </row>
    <row r="10219" spans="1:6" x14ac:dyDescent="0.25">
      <c r="A10219">
        <v>10218</v>
      </c>
      <c r="B10219" t="s">
        <v>23851</v>
      </c>
      <c r="C10219" t="s">
        <v>22548</v>
      </c>
      <c r="D10219" t="s">
        <v>23852</v>
      </c>
      <c r="E10219">
        <v>0</v>
      </c>
      <c r="F10219" t="s">
        <v>232</v>
      </c>
    </row>
    <row r="10220" spans="1:6" x14ac:dyDescent="0.25">
      <c r="A10220">
        <v>10219</v>
      </c>
      <c r="B10220" t="s">
        <v>23853</v>
      </c>
      <c r="C10220" t="s">
        <v>23854</v>
      </c>
      <c r="D10220" t="s">
        <v>23855</v>
      </c>
      <c r="E10220">
        <v>0</v>
      </c>
      <c r="F10220" t="s">
        <v>232</v>
      </c>
    </row>
    <row r="10221" spans="1:6" x14ac:dyDescent="0.25">
      <c r="A10221">
        <v>10220</v>
      </c>
      <c r="B10221" t="s">
        <v>23856</v>
      </c>
      <c r="C10221" t="s">
        <v>23857</v>
      </c>
      <c r="D10221" t="s">
        <v>228</v>
      </c>
      <c r="E10221">
        <v>0</v>
      </c>
      <c r="F10221" t="s">
        <v>232</v>
      </c>
    </row>
    <row r="10222" spans="1:6" x14ac:dyDescent="0.25">
      <c r="A10222">
        <v>10221</v>
      </c>
      <c r="B10222" t="s">
        <v>23858</v>
      </c>
      <c r="C10222" t="s">
        <v>23859</v>
      </c>
      <c r="D10222" t="s">
        <v>23860</v>
      </c>
      <c r="E10222">
        <v>0</v>
      </c>
      <c r="F10222" t="s">
        <v>232</v>
      </c>
    </row>
    <row r="10223" spans="1:6" x14ac:dyDescent="0.25">
      <c r="A10223">
        <v>10222</v>
      </c>
      <c r="B10223" t="s">
        <v>23861</v>
      </c>
      <c r="C10223" t="s">
        <v>22502</v>
      </c>
      <c r="D10223" t="s">
        <v>23862</v>
      </c>
      <c r="E10223">
        <v>0</v>
      </c>
      <c r="F10223" t="s">
        <v>232</v>
      </c>
    </row>
    <row r="10224" spans="1:6" x14ac:dyDescent="0.25">
      <c r="A10224">
        <v>10223</v>
      </c>
      <c r="B10224" t="s">
        <v>23863</v>
      </c>
      <c r="C10224" t="s">
        <v>23864</v>
      </c>
      <c r="D10224" t="s">
        <v>23865</v>
      </c>
      <c r="E10224">
        <v>0</v>
      </c>
      <c r="F10224" t="s">
        <v>232</v>
      </c>
    </row>
    <row r="10225" spans="1:6" x14ac:dyDescent="0.25">
      <c r="A10225">
        <v>10224</v>
      </c>
      <c r="B10225" t="s">
        <v>23866</v>
      </c>
      <c r="C10225" t="s">
        <v>22502</v>
      </c>
      <c r="D10225" t="s">
        <v>23867</v>
      </c>
      <c r="E10225">
        <v>0</v>
      </c>
      <c r="F10225" t="s">
        <v>232</v>
      </c>
    </row>
    <row r="10226" spans="1:6" x14ac:dyDescent="0.25">
      <c r="A10226">
        <v>10225</v>
      </c>
      <c r="B10226" t="s">
        <v>23868</v>
      </c>
      <c r="C10226" t="s">
        <v>22454</v>
      </c>
      <c r="D10226" t="s">
        <v>23869</v>
      </c>
      <c r="E10226">
        <v>0</v>
      </c>
      <c r="F10226" t="s">
        <v>232</v>
      </c>
    </row>
    <row r="10227" spans="1:6" x14ac:dyDescent="0.25">
      <c r="A10227">
        <v>10226</v>
      </c>
      <c r="B10227" t="s">
        <v>23870</v>
      </c>
      <c r="C10227" t="s">
        <v>23871</v>
      </c>
      <c r="D10227" t="s">
        <v>23872</v>
      </c>
      <c r="E10227">
        <v>0</v>
      </c>
      <c r="F10227" t="s">
        <v>232</v>
      </c>
    </row>
    <row r="10228" spans="1:6" x14ac:dyDescent="0.25">
      <c r="A10228">
        <v>10227</v>
      </c>
      <c r="B10228" t="s">
        <v>23873</v>
      </c>
      <c r="C10228" t="s">
        <v>15325</v>
      </c>
      <c r="D10228" t="s">
        <v>23874</v>
      </c>
      <c r="E10228">
        <v>0</v>
      </c>
      <c r="F10228" t="s">
        <v>232</v>
      </c>
    </row>
    <row r="10229" spans="1:6" x14ac:dyDescent="0.25">
      <c r="A10229">
        <v>10228</v>
      </c>
      <c r="B10229" t="s">
        <v>23875</v>
      </c>
      <c r="C10229" t="s">
        <v>23876</v>
      </c>
      <c r="D10229" t="s">
        <v>23877</v>
      </c>
      <c r="E10229">
        <v>0</v>
      </c>
      <c r="F10229" t="s">
        <v>232</v>
      </c>
    </row>
    <row r="10230" spans="1:6" x14ac:dyDescent="0.25">
      <c r="A10230">
        <v>10229</v>
      </c>
      <c r="B10230" t="s">
        <v>23878</v>
      </c>
      <c r="C10230" t="s">
        <v>23879</v>
      </c>
      <c r="D10230" t="s">
        <v>23880</v>
      </c>
      <c r="E10230">
        <v>0</v>
      </c>
      <c r="F10230" t="s">
        <v>232</v>
      </c>
    </row>
    <row r="10231" spans="1:6" x14ac:dyDescent="0.25">
      <c r="A10231">
        <v>10230</v>
      </c>
      <c r="B10231" t="s">
        <v>23881</v>
      </c>
      <c r="C10231" t="s">
        <v>22502</v>
      </c>
      <c r="D10231" t="s">
        <v>23882</v>
      </c>
      <c r="E10231">
        <v>0</v>
      </c>
      <c r="F10231" t="s">
        <v>232</v>
      </c>
    </row>
    <row r="10232" spans="1:6" x14ac:dyDescent="0.25">
      <c r="A10232">
        <v>10231</v>
      </c>
      <c r="B10232" t="s">
        <v>23883</v>
      </c>
      <c r="C10232" t="s">
        <v>4259</v>
      </c>
      <c r="D10232" t="s">
        <v>23884</v>
      </c>
      <c r="E10232">
        <v>0</v>
      </c>
      <c r="F10232" t="s">
        <v>232</v>
      </c>
    </row>
    <row r="10233" spans="1:6" x14ac:dyDescent="0.25">
      <c r="A10233">
        <v>10232</v>
      </c>
      <c r="B10233" t="s">
        <v>23885</v>
      </c>
      <c r="C10233" t="s">
        <v>23886</v>
      </c>
      <c r="D10233" t="s">
        <v>23887</v>
      </c>
      <c r="E10233">
        <v>0</v>
      </c>
      <c r="F10233" t="s">
        <v>232</v>
      </c>
    </row>
    <row r="10234" spans="1:6" x14ac:dyDescent="0.25">
      <c r="A10234">
        <v>10233</v>
      </c>
      <c r="B10234" t="s">
        <v>23888</v>
      </c>
      <c r="C10234" t="s">
        <v>23886</v>
      </c>
      <c r="D10234" t="s">
        <v>23889</v>
      </c>
      <c r="E10234">
        <v>0</v>
      </c>
      <c r="F10234" t="s">
        <v>232</v>
      </c>
    </row>
    <row r="10235" spans="1:6" x14ac:dyDescent="0.25">
      <c r="A10235">
        <v>10234</v>
      </c>
      <c r="B10235" t="s">
        <v>23890</v>
      </c>
      <c r="C10235" t="s">
        <v>22597</v>
      </c>
      <c r="D10235" t="s">
        <v>23891</v>
      </c>
      <c r="E10235">
        <v>0</v>
      </c>
      <c r="F10235" t="s">
        <v>232</v>
      </c>
    </row>
    <row r="10236" spans="1:6" x14ac:dyDescent="0.25">
      <c r="A10236">
        <v>10235</v>
      </c>
      <c r="B10236" t="s">
        <v>23892</v>
      </c>
      <c r="C10236" t="s">
        <v>23893</v>
      </c>
      <c r="D10236" t="s">
        <v>23894</v>
      </c>
      <c r="E10236">
        <v>0</v>
      </c>
      <c r="F10236" t="s">
        <v>232</v>
      </c>
    </row>
    <row r="10237" spans="1:6" x14ac:dyDescent="0.25">
      <c r="A10237">
        <v>10236</v>
      </c>
      <c r="B10237" t="s">
        <v>23895</v>
      </c>
      <c r="C10237" t="s">
        <v>22502</v>
      </c>
      <c r="D10237" t="s">
        <v>23896</v>
      </c>
      <c r="E10237">
        <v>0</v>
      </c>
      <c r="F10237" t="s">
        <v>232</v>
      </c>
    </row>
    <row r="10238" spans="1:6" x14ac:dyDescent="0.25">
      <c r="A10238">
        <v>10237</v>
      </c>
      <c r="B10238" t="s">
        <v>23897</v>
      </c>
      <c r="C10238" t="s">
        <v>23898</v>
      </c>
      <c r="D10238" t="s">
        <v>23899</v>
      </c>
      <c r="E10238">
        <v>0</v>
      </c>
      <c r="F10238" t="s">
        <v>232</v>
      </c>
    </row>
    <row r="10239" spans="1:6" x14ac:dyDescent="0.25">
      <c r="A10239">
        <v>10238</v>
      </c>
      <c r="B10239" t="s">
        <v>23900</v>
      </c>
      <c r="C10239" t="s">
        <v>22502</v>
      </c>
      <c r="D10239" t="s">
        <v>23901</v>
      </c>
      <c r="E10239">
        <v>0</v>
      </c>
      <c r="F10239" t="s">
        <v>232</v>
      </c>
    </row>
    <row r="10240" spans="1:6" x14ac:dyDescent="0.25">
      <c r="A10240">
        <v>10239</v>
      </c>
      <c r="B10240" t="s">
        <v>23902</v>
      </c>
      <c r="C10240" t="s">
        <v>23903</v>
      </c>
      <c r="D10240" t="s">
        <v>23904</v>
      </c>
      <c r="E10240">
        <v>0</v>
      </c>
      <c r="F10240" t="s">
        <v>232</v>
      </c>
    </row>
    <row r="10241" spans="1:6" x14ac:dyDescent="0.25">
      <c r="A10241">
        <v>10240</v>
      </c>
      <c r="B10241" t="s">
        <v>23905</v>
      </c>
      <c r="C10241" t="s">
        <v>23906</v>
      </c>
      <c r="D10241" t="s">
        <v>23907</v>
      </c>
      <c r="E10241">
        <v>0</v>
      </c>
      <c r="F10241" t="s">
        <v>232</v>
      </c>
    </row>
    <row r="10242" spans="1:6" x14ac:dyDescent="0.25">
      <c r="A10242">
        <v>10241</v>
      </c>
      <c r="B10242" t="s">
        <v>23908</v>
      </c>
      <c r="C10242" t="s">
        <v>18660</v>
      </c>
      <c r="D10242" t="s">
        <v>23909</v>
      </c>
      <c r="E10242">
        <v>0</v>
      </c>
      <c r="F10242" t="s">
        <v>232</v>
      </c>
    </row>
    <row r="10243" spans="1:6" x14ac:dyDescent="0.25">
      <c r="A10243">
        <v>10242</v>
      </c>
      <c r="B10243" t="s">
        <v>23910</v>
      </c>
      <c r="C10243" t="s">
        <v>23911</v>
      </c>
      <c r="D10243" t="s">
        <v>23912</v>
      </c>
      <c r="E10243">
        <v>0</v>
      </c>
      <c r="F10243" t="s">
        <v>232</v>
      </c>
    </row>
    <row r="10244" spans="1:6" x14ac:dyDescent="0.25">
      <c r="A10244">
        <v>10243</v>
      </c>
      <c r="B10244" t="s">
        <v>23913</v>
      </c>
      <c r="C10244" t="s">
        <v>23911</v>
      </c>
      <c r="D10244" t="s">
        <v>23914</v>
      </c>
      <c r="E10244">
        <v>0</v>
      </c>
      <c r="F10244" t="s">
        <v>232</v>
      </c>
    </row>
    <row r="10245" spans="1:6" x14ac:dyDescent="0.25">
      <c r="A10245">
        <v>10244</v>
      </c>
      <c r="B10245" t="s">
        <v>23915</v>
      </c>
      <c r="C10245" t="s">
        <v>23911</v>
      </c>
      <c r="D10245" t="s">
        <v>23916</v>
      </c>
      <c r="E10245">
        <v>0</v>
      </c>
      <c r="F10245" t="s">
        <v>232</v>
      </c>
    </row>
    <row r="10246" spans="1:6" x14ac:dyDescent="0.25">
      <c r="A10246">
        <v>10245</v>
      </c>
      <c r="B10246" t="s">
        <v>23917</v>
      </c>
      <c r="C10246" t="s">
        <v>23918</v>
      </c>
      <c r="D10246" t="s">
        <v>23919</v>
      </c>
      <c r="E10246">
        <v>0</v>
      </c>
      <c r="F10246" t="s">
        <v>232</v>
      </c>
    </row>
    <row r="10247" spans="1:6" x14ac:dyDescent="0.25">
      <c r="A10247">
        <v>10246</v>
      </c>
      <c r="B10247" t="s">
        <v>23920</v>
      </c>
      <c r="C10247" t="s">
        <v>23921</v>
      </c>
      <c r="D10247" t="s">
        <v>23922</v>
      </c>
      <c r="E10247">
        <v>0</v>
      </c>
      <c r="F10247" t="s">
        <v>232</v>
      </c>
    </row>
    <row r="10248" spans="1:6" x14ac:dyDescent="0.25">
      <c r="A10248">
        <v>10247</v>
      </c>
      <c r="B10248" t="s">
        <v>23923</v>
      </c>
      <c r="C10248" t="s">
        <v>23924</v>
      </c>
      <c r="D10248" t="s">
        <v>23925</v>
      </c>
      <c r="E10248">
        <v>0</v>
      </c>
      <c r="F10248" t="s">
        <v>232</v>
      </c>
    </row>
    <row r="10249" spans="1:6" x14ac:dyDescent="0.25">
      <c r="A10249">
        <v>10248</v>
      </c>
      <c r="B10249" t="s">
        <v>23926</v>
      </c>
      <c r="C10249" t="s">
        <v>23927</v>
      </c>
      <c r="D10249" t="s">
        <v>23928</v>
      </c>
      <c r="E10249">
        <v>0</v>
      </c>
      <c r="F10249" t="s">
        <v>232</v>
      </c>
    </row>
    <row r="10250" spans="1:6" x14ac:dyDescent="0.25">
      <c r="A10250">
        <v>10249</v>
      </c>
      <c r="B10250" t="s">
        <v>23929</v>
      </c>
      <c r="C10250" t="s">
        <v>23930</v>
      </c>
      <c r="D10250" t="s">
        <v>23931</v>
      </c>
      <c r="E10250">
        <v>0</v>
      </c>
      <c r="F10250" t="s">
        <v>232</v>
      </c>
    </row>
    <row r="10251" spans="1:6" x14ac:dyDescent="0.25">
      <c r="A10251">
        <v>10250</v>
      </c>
      <c r="B10251" t="s">
        <v>23932</v>
      </c>
      <c r="C10251" t="s">
        <v>23933</v>
      </c>
      <c r="D10251" t="s">
        <v>23934</v>
      </c>
      <c r="E10251">
        <v>0</v>
      </c>
      <c r="F10251" t="s">
        <v>232</v>
      </c>
    </row>
    <row r="10252" spans="1:6" x14ac:dyDescent="0.25">
      <c r="A10252">
        <v>10251</v>
      </c>
      <c r="B10252" t="s">
        <v>23935</v>
      </c>
      <c r="C10252" t="s">
        <v>23936</v>
      </c>
      <c r="D10252" t="s">
        <v>23937</v>
      </c>
      <c r="E10252">
        <v>0</v>
      </c>
      <c r="F10252" t="s">
        <v>232</v>
      </c>
    </row>
    <row r="10253" spans="1:6" x14ac:dyDescent="0.25">
      <c r="A10253">
        <v>10252</v>
      </c>
      <c r="B10253" t="s">
        <v>23938</v>
      </c>
      <c r="C10253" t="s">
        <v>23939</v>
      </c>
      <c r="D10253" t="s">
        <v>23940</v>
      </c>
      <c r="E10253">
        <v>0</v>
      </c>
      <c r="F10253" t="s">
        <v>232</v>
      </c>
    </row>
    <row r="10254" spans="1:6" x14ac:dyDescent="0.25">
      <c r="A10254">
        <v>10253</v>
      </c>
      <c r="B10254" t="s">
        <v>23941</v>
      </c>
      <c r="C10254" t="s">
        <v>22502</v>
      </c>
      <c r="D10254" t="s">
        <v>23942</v>
      </c>
      <c r="E10254">
        <v>0</v>
      </c>
      <c r="F10254" t="s">
        <v>232</v>
      </c>
    </row>
    <row r="10255" spans="1:6" x14ac:dyDescent="0.25">
      <c r="A10255">
        <v>10254</v>
      </c>
      <c r="B10255" t="s">
        <v>23943</v>
      </c>
      <c r="C10255" t="s">
        <v>23944</v>
      </c>
      <c r="D10255" t="s">
        <v>23945</v>
      </c>
      <c r="E10255">
        <v>0</v>
      </c>
      <c r="F10255" t="s">
        <v>232</v>
      </c>
    </row>
    <row r="10256" spans="1:6" x14ac:dyDescent="0.25">
      <c r="A10256">
        <v>10255</v>
      </c>
      <c r="B10256" t="s">
        <v>23946</v>
      </c>
      <c r="C10256" t="s">
        <v>15175</v>
      </c>
      <c r="D10256" t="s">
        <v>23947</v>
      </c>
      <c r="E10256">
        <v>0</v>
      </c>
      <c r="F10256" t="s">
        <v>232</v>
      </c>
    </row>
    <row r="10257" spans="1:6" x14ac:dyDescent="0.25">
      <c r="A10257">
        <v>10256</v>
      </c>
      <c r="B10257" t="s">
        <v>23948</v>
      </c>
      <c r="C10257" t="s">
        <v>23924</v>
      </c>
      <c r="D10257" t="s">
        <v>23949</v>
      </c>
      <c r="E10257">
        <v>0</v>
      </c>
      <c r="F10257" t="s">
        <v>232</v>
      </c>
    </row>
    <row r="10258" spans="1:6" x14ac:dyDescent="0.25">
      <c r="A10258">
        <v>10257</v>
      </c>
      <c r="B10258" t="s">
        <v>23950</v>
      </c>
      <c r="C10258" t="s">
        <v>23951</v>
      </c>
      <c r="D10258" t="s">
        <v>23952</v>
      </c>
      <c r="E10258">
        <v>0</v>
      </c>
      <c r="F10258" t="s">
        <v>232</v>
      </c>
    </row>
    <row r="10259" spans="1:6" x14ac:dyDescent="0.25">
      <c r="A10259">
        <v>10258</v>
      </c>
      <c r="B10259" t="s">
        <v>23953</v>
      </c>
      <c r="C10259" t="s">
        <v>3942</v>
      </c>
      <c r="D10259" t="s">
        <v>23954</v>
      </c>
      <c r="E10259">
        <v>0</v>
      </c>
      <c r="F10259" t="s">
        <v>232</v>
      </c>
    </row>
    <row r="10260" spans="1:6" x14ac:dyDescent="0.25">
      <c r="A10260">
        <v>10259</v>
      </c>
      <c r="B10260" t="s">
        <v>23955</v>
      </c>
      <c r="C10260" t="s">
        <v>23956</v>
      </c>
      <c r="D10260" t="s">
        <v>23957</v>
      </c>
      <c r="E10260">
        <v>0</v>
      </c>
      <c r="F10260" t="s">
        <v>232</v>
      </c>
    </row>
    <row r="10261" spans="1:6" x14ac:dyDescent="0.25">
      <c r="A10261">
        <v>10260</v>
      </c>
      <c r="B10261" t="s">
        <v>23958</v>
      </c>
      <c r="C10261" t="s">
        <v>13958</v>
      </c>
      <c r="D10261" t="s">
        <v>23959</v>
      </c>
      <c r="E10261">
        <v>0</v>
      </c>
      <c r="F10261" t="s">
        <v>232</v>
      </c>
    </row>
    <row r="10262" spans="1:6" x14ac:dyDescent="0.25">
      <c r="A10262">
        <v>10261</v>
      </c>
      <c r="B10262" t="s">
        <v>23960</v>
      </c>
      <c r="C10262" t="s">
        <v>22454</v>
      </c>
      <c r="D10262" t="s">
        <v>23961</v>
      </c>
      <c r="E10262">
        <v>0</v>
      </c>
      <c r="F10262" t="s">
        <v>232</v>
      </c>
    </row>
    <row r="10263" spans="1:6" x14ac:dyDescent="0.25">
      <c r="A10263">
        <v>10262</v>
      </c>
      <c r="B10263" t="s">
        <v>23962</v>
      </c>
      <c r="C10263" t="s">
        <v>23963</v>
      </c>
      <c r="D10263" t="s">
        <v>23964</v>
      </c>
      <c r="E10263">
        <v>0</v>
      </c>
      <c r="F10263" t="s">
        <v>232</v>
      </c>
    </row>
    <row r="10264" spans="1:6" x14ac:dyDescent="0.25">
      <c r="A10264">
        <v>10263</v>
      </c>
      <c r="B10264" t="s">
        <v>23965</v>
      </c>
      <c r="C10264" t="s">
        <v>23911</v>
      </c>
      <c r="D10264" t="s">
        <v>23966</v>
      </c>
      <c r="E10264">
        <v>0</v>
      </c>
      <c r="F10264" t="s">
        <v>232</v>
      </c>
    </row>
    <row r="10265" spans="1:6" x14ac:dyDescent="0.25">
      <c r="A10265">
        <v>10264</v>
      </c>
      <c r="B10265" t="s">
        <v>23967</v>
      </c>
      <c r="C10265" t="s">
        <v>23911</v>
      </c>
      <c r="D10265" t="s">
        <v>23968</v>
      </c>
      <c r="E10265">
        <v>0</v>
      </c>
      <c r="F10265" t="s">
        <v>232</v>
      </c>
    </row>
    <row r="10266" spans="1:6" x14ac:dyDescent="0.25">
      <c r="A10266">
        <v>10265</v>
      </c>
      <c r="B10266" t="s">
        <v>23969</v>
      </c>
      <c r="C10266" t="s">
        <v>23970</v>
      </c>
      <c r="D10266" t="s">
        <v>23971</v>
      </c>
      <c r="E10266">
        <v>0</v>
      </c>
      <c r="F10266" t="s">
        <v>232</v>
      </c>
    </row>
    <row r="10267" spans="1:6" x14ac:dyDescent="0.25">
      <c r="A10267">
        <v>10266</v>
      </c>
      <c r="B10267" t="s">
        <v>23972</v>
      </c>
      <c r="C10267" t="s">
        <v>23973</v>
      </c>
      <c r="D10267" t="s">
        <v>23974</v>
      </c>
      <c r="E10267">
        <v>0</v>
      </c>
      <c r="F10267" t="s">
        <v>232</v>
      </c>
    </row>
    <row r="10268" spans="1:6" x14ac:dyDescent="0.25">
      <c r="A10268">
        <v>10267</v>
      </c>
      <c r="B10268" t="s">
        <v>23975</v>
      </c>
      <c r="C10268" t="s">
        <v>23976</v>
      </c>
      <c r="D10268" t="s">
        <v>23977</v>
      </c>
      <c r="E10268">
        <v>0</v>
      </c>
      <c r="F10268" t="s">
        <v>232</v>
      </c>
    </row>
    <row r="10269" spans="1:6" x14ac:dyDescent="0.25">
      <c r="A10269">
        <v>10268</v>
      </c>
      <c r="B10269" t="s">
        <v>23978</v>
      </c>
      <c r="C10269" t="s">
        <v>23979</v>
      </c>
      <c r="D10269" t="s">
        <v>23980</v>
      </c>
      <c r="E10269">
        <v>0</v>
      </c>
      <c r="F10269" t="s">
        <v>232</v>
      </c>
    </row>
    <row r="10270" spans="1:6" x14ac:dyDescent="0.25">
      <c r="A10270">
        <v>10269</v>
      </c>
      <c r="B10270" t="s">
        <v>23981</v>
      </c>
      <c r="C10270" t="s">
        <v>22502</v>
      </c>
      <c r="D10270" t="s">
        <v>23982</v>
      </c>
      <c r="E10270">
        <v>0</v>
      </c>
      <c r="F10270" t="s">
        <v>232</v>
      </c>
    </row>
    <row r="10271" spans="1:6" x14ac:dyDescent="0.25">
      <c r="A10271">
        <v>10270</v>
      </c>
      <c r="B10271" t="s">
        <v>23983</v>
      </c>
      <c r="C10271" t="s">
        <v>23984</v>
      </c>
      <c r="D10271" t="s">
        <v>23985</v>
      </c>
      <c r="E10271">
        <v>0</v>
      </c>
      <c r="F10271" t="s">
        <v>232</v>
      </c>
    </row>
    <row r="10272" spans="1:6" x14ac:dyDescent="0.25">
      <c r="A10272">
        <v>10271</v>
      </c>
      <c r="B10272" t="s">
        <v>23986</v>
      </c>
      <c r="C10272" t="s">
        <v>18660</v>
      </c>
      <c r="D10272" t="s">
        <v>23987</v>
      </c>
      <c r="E10272">
        <v>0</v>
      </c>
      <c r="F10272" t="s">
        <v>232</v>
      </c>
    </row>
    <row r="10273" spans="1:6" x14ac:dyDescent="0.25">
      <c r="A10273">
        <v>10272</v>
      </c>
      <c r="B10273" t="s">
        <v>23988</v>
      </c>
      <c r="C10273" t="s">
        <v>23989</v>
      </c>
      <c r="D10273" t="s">
        <v>23990</v>
      </c>
      <c r="E10273">
        <v>0</v>
      </c>
      <c r="F10273" t="s">
        <v>232</v>
      </c>
    </row>
    <row r="10274" spans="1:6" x14ac:dyDescent="0.25">
      <c r="A10274">
        <v>10273</v>
      </c>
      <c r="B10274" t="s">
        <v>23991</v>
      </c>
      <c r="C10274" t="s">
        <v>23992</v>
      </c>
      <c r="D10274" t="s">
        <v>23993</v>
      </c>
      <c r="E10274">
        <v>0</v>
      </c>
      <c r="F10274" t="s">
        <v>232</v>
      </c>
    </row>
    <row r="10275" spans="1:6" x14ac:dyDescent="0.25">
      <c r="A10275">
        <v>10274</v>
      </c>
      <c r="B10275" t="s">
        <v>23994</v>
      </c>
      <c r="C10275" t="s">
        <v>23924</v>
      </c>
      <c r="D10275" t="s">
        <v>23995</v>
      </c>
      <c r="E10275">
        <v>0</v>
      </c>
      <c r="F10275" t="s">
        <v>232</v>
      </c>
    </row>
    <row r="10276" spans="1:6" x14ac:dyDescent="0.25">
      <c r="A10276">
        <v>10275</v>
      </c>
      <c r="B10276" t="s">
        <v>23996</v>
      </c>
      <c r="C10276" t="s">
        <v>23540</v>
      </c>
      <c r="D10276" t="s">
        <v>23997</v>
      </c>
      <c r="E10276">
        <v>0</v>
      </c>
      <c r="F10276" t="s">
        <v>232</v>
      </c>
    </row>
    <row r="10277" spans="1:6" x14ac:dyDescent="0.25">
      <c r="A10277">
        <v>10276</v>
      </c>
      <c r="B10277" t="s">
        <v>23998</v>
      </c>
      <c r="C10277" t="s">
        <v>23999</v>
      </c>
      <c r="D10277" t="s">
        <v>24000</v>
      </c>
      <c r="E10277">
        <v>0</v>
      </c>
      <c r="F10277" t="s">
        <v>232</v>
      </c>
    </row>
    <row r="10278" spans="1:6" x14ac:dyDescent="0.25">
      <c r="A10278">
        <v>10277</v>
      </c>
      <c r="B10278" t="s">
        <v>24001</v>
      </c>
      <c r="C10278" t="s">
        <v>24002</v>
      </c>
      <c r="D10278" t="s">
        <v>24003</v>
      </c>
      <c r="E10278">
        <v>0</v>
      </c>
      <c r="F10278" t="s">
        <v>232</v>
      </c>
    </row>
    <row r="10279" spans="1:6" x14ac:dyDescent="0.25">
      <c r="A10279">
        <v>10278</v>
      </c>
      <c r="B10279" t="s">
        <v>24004</v>
      </c>
      <c r="C10279" t="s">
        <v>24005</v>
      </c>
      <c r="D10279" t="s">
        <v>24006</v>
      </c>
      <c r="E10279">
        <v>0</v>
      </c>
      <c r="F10279" t="s">
        <v>232</v>
      </c>
    </row>
    <row r="10280" spans="1:6" x14ac:dyDescent="0.25">
      <c r="A10280">
        <v>10279</v>
      </c>
      <c r="B10280" t="s">
        <v>24007</v>
      </c>
      <c r="C10280" t="s">
        <v>23999</v>
      </c>
      <c r="D10280" t="s">
        <v>24008</v>
      </c>
      <c r="E10280">
        <v>0</v>
      </c>
      <c r="F10280" t="s">
        <v>232</v>
      </c>
    </row>
    <row r="10281" spans="1:6" x14ac:dyDescent="0.25">
      <c r="A10281">
        <v>10280</v>
      </c>
      <c r="B10281" t="s">
        <v>24009</v>
      </c>
      <c r="C10281" t="s">
        <v>5303</v>
      </c>
      <c r="D10281" t="s">
        <v>24010</v>
      </c>
      <c r="E10281">
        <v>0</v>
      </c>
      <c r="F10281" t="s">
        <v>232</v>
      </c>
    </row>
    <row r="10282" spans="1:6" x14ac:dyDescent="0.25">
      <c r="A10282">
        <v>10281</v>
      </c>
      <c r="B10282" t="s">
        <v>24011</v>
      </c>
      <c r="C10282" t="s">
        <v>23614</v>
      </c>
      <c r="D10282" t="s">
        <v>24012</v>
      </c>
      <c r="E10282">
        <v>0</v>
      </c>
      <c r="F10282" t="s">
        <v>232</v>
      </c>
    </row>
    <row r="10283" spans="1:6" x14ac:dyDescent="0.25">
      <c r="A10283">
        <v>10282</v>
      </c>
      <c r="B10283" t="s">
        <v>24013</v>
      </c>
      <c r="C10283" t="s">
        <v>24014</v>
      </c>
      <c r="D10283" t="s">
        <v>24015</v>
      </c>
      <c r="E10283">
        <v>0</v>
      </c>
      <c r="F10283" t="s">
        <v>232</v>
      </c>
    </row>
    <row r="10284" spans="1:6" x14ac:dyDescent="0.25">
      <c r="A10284">
        <v>10283</v>
      </c>
      <c r="B10284" t="s">
        <v>24016</v>
      </c>
      <c r="C10284" t="s">
        <v>24014</v>
      </c>
      <c r="D10284" t="s">
        <v>24017</v>
      </c>
      <c r="E10284">
        <v>0</v>
      </c>
      <c r="F10284" t="s">
        <v>232</v>
      </c>
    </row>
    <row r="10285" spans="1:6" x14ac:dyDescent="0.25">
      <c r="A10285">
        <v>10284</v>
      </c>
      <c r="B10285" t="s">
        <v>24018</v>
      </c>
      <c r="C10285" t="s">
        <v>24014</v>
      </c>
      <c r="D10285" t="s">
        <v>24019</v>
      </c>
      <c r="E10285">
        <v>0</v>
      </c>
      <c r="F10285" t="s">
        <v>232</v>
      </c>
    </row>
    <row r="10286" spans="1:6" x14ac:dyDescent="0.25">
      <c r="A10286">
        <v>10285</v>
      </c>
      <c r="B10286" t="s">
        <v>24020</v>
      </c>
      <c r="C10286" t="s">
        <v>24021</v>
      </c>
      <c r="D10286" t="s">
        <v>24022</v>
      </c>
      <c r="E10286">
        <v>11</v>
      </c>
      <c r="F10286" t="s">
        <v>232</v>
      </c>
    </row>
    <row r="10287" spans="1:6" x14ac:dyDescent="0.25">
      <c r="A10287">
        <v>10286</v>
      </c>
      <c r="B10287" t="s">
        <v>24023</v>
      </c>
      <c r="C10287" t="s">
        <v>24024</v>
      </c>
      <c r="D10287" t="s">
        <v>24025</v>
      </c>
      <c r="E10287">
        <v>0</v>
      </c>
      <c r="F10287" t="s">
        <v>232</v>
      </c>
    </row>
    <row r="10288" spans="1:6" x14ac:dyDescent="0.25">
      <c r="A10288">
        <v>10287</v>
      </c>
      <c r="B10288" t="s">
        <v>24026</v>
      </c>
      <c r="C10288" t="s">
        <v>24027</v>
      </c>
      <c r="D10288" t="s">
        <v>24028</v>
      </c>
      <c r="E10288">
        <v>0</v>
      </c>
      <c r="F10288" t="s">
        <v>232</v>
      </c>
    </row>
    <row r="10289" spans="1:6" x14ac:dyDescent="0.25">
      <c r="A10289">
        <v>10288</v>
      </c>
      <c r="B10289" t="s">
        <v>24029</v>
      </c>
      <c r="C10289" t="s">
        <v>24030</v>
      </c>
      <c r="D10289" t="s">
        <v>228</v>
      </c>
      <c r="E10289">
        <v>0</v>
      </c>
      <c r="F10289" t="s">
        <v>232</v>
      </c>
    </row>
    <row r="10290" spans="1:6" x14ac:dyDescent="0.25">
      <c r="A10290">
        <v>10289</v>
      </c>
      <c r="B10290" t="s">
        <v>24031</v>
      </c>
      <c r="C10290" t="s">
        <v>23589</v>
      </c>
      <c r="D10290" t="s">
        <v>24032</v>
      </c>
      <c r="E10290">
        <v>1</v>
      </c>
      <c r="F10290" t="s">
        <v>232</v>
      </c>
    </row>
    <row r="10291" spans="1:6" x14ac:dyDescent="0.25">
      <c r="A10291">
        <v>10290</v>
      </c>
      <c r="B10291" t="s">
        <v>24033</v>
      </c>
      <c r="C10291" t="s">
        <v>24034</v>
      </c>
      <c r="D10291" t="s">
        <v>228</v>
      </c>
      <c r="E10291">
        <v>0</v>
      </c>
      <c r="F10291" t="s">
        <v>232</v>
      </c>
    </row>
    <row r="10292" spans="1:6" x14ac:dyDescent="0.25">
      <c r="A10292">
        <v>10291</v>
      </c>
      <c r="B10292" t="s">
        <v>24035</v>
      </c>
      <c r="C10292" t="s">
        <v>24036</v>
      </c>
      <c r="D10292" t="s">
        <v>228</v>
      </c>
      <c r="E10292">
        <v>0</v>
      </c>
      <c r="F10292" t="s">
        <v>232</v>
      </c>
    </row>
    <row r="10293" spans="1:6" x14ac:dyDescent="0.25">
      <c r="A10293">
        <v>10292</v>
      </c>
      <c r="B10293" t="s">
        <v>24037</v>
      </c>
      <c r="C10293" t="s">
        <v>24038</v>
      </c>
      <c r="D10293" t="s">
        <v>24039</v>
      </c>
      <c r="E10293">
        <v>0</v>
      </c>
      <c r="F10293" t="s">
        <v>232</v>
      </c>
    </row>
    <row r="10294" spans="1:6" x14ac:dyDescent="0.25">
      <c r="A10294">
        <v>10293</v>
      </c>
      <c r="B10294" t="s">
        <v>24040</v>
      </c>
      <c r="C10294" t="s">
        <v>24041</v>
      </c>
      <c r="D10294" t="s">
        <v>24042</v>
      </c>
      <c r="E10294">
        <v>2</v>
      </c>
      <c r="F10294" t="s">
        <v>232</v>
      </c>
    </row>
    <row r="10295" spans="1:6" x14ac:dyDescent="0.25">
      <c r="A10295">
        <v>10294</v>
      </c>
      <c r="B10295" t="s">
        <v>24043</v>
      </c>
      <c r="C10295" t="s">
        <v>24044</v>
      </c>
      <c r="D10295" t="s">
        <v>24045</v>
      </c>
      <c r="E10295">
        <v>2</v>
      </c>
      <c r="F10295" t="s">
        <v>232</v>
      </c>
    </row>
    <row r="10296" spans="1:6" x14ac:dyDescent="0.25">
      <c r="A10296">
        <v>10295</v>
      </c>
      <c r="B10296" t="s">
        <v>24046</v>
      </c>
      <c r="C10296" t="s">
        <v>3909</v>
      </c>
      <c r="D10296" t="s">
        <v>24047</v>
      </c>
      <c r="E10296">
        <v>2</v>
      </c>
      <c r="F10296" t="s">
        <v>232</v>
      </c>
    </row>
    <row r="10297" spans="1:6" x14ac:dyDescent="0.25">
      <c r="A10297">
        <v>10296</v>
      </c>
      <c r="B10297" t="s">
        <v>24048</v>
      </c>
      <c r="C10297" t="s">
        <v>24049</v>
      </c>
      <c r="D10297" t="s">
        <v>24050</v>
      </c>
      <c r="E10297">
        <v>0</v>
      </c>
      <c r="F10297" t="s">
        <v>232</v>
      </c>
    </row>
    <row r="10298" spans="1:6" x14ac:dyDescent="0.25">
      <c r="A10298">
        <v>10297</v>
      </c>
      <c r="B10298" t="s">
        <v>24051</v>
      </c>
      <c r="C10298" t="s">
        <v>24052</v>
      </c>
      <c r="D10298" t="s">
        <v>24053</v>
      </c>
      <c r="E10298">
        <v>1</v>
      </c>
      <c r="F10298" t="s">
        <v>232</v>
      </c>
    </row>
    <row r="10299" spans="1:6" x14ac:dyDescent="0.25">
      <c r="A10299">
        <v>10298</v>
      </c>
      <c r="B10299" t="s">
        <v>24054</v>
      </c>
      <c r="C10299" t="s">
        <v>24052</v>
      </c>
      <c r="D10299" t="s">
        <v>24055</v>
      </c>
      <c r="E10299">
        <v>1</v>
      </c>
      <c r="F10299" t="s">
        <v>232</v>
      </c>
    </row>
    <row r="10300" spans="1:6" x14ac:dyDescent="0.25">
      <c r="A10300">
        <v>10299</v>
      </c>
      <c r="B10300" t="s">
        <v>24056</v>
      </c>
      <c r="C10300" t="s">
        <v>24057</v>
      </c>
      <c r="D10300" t="s">
        <v>24058</v>
      </c>
      <c r="E10300">
        <v>0</v>
      </c>
      <c r="F10300" t="s">
        <v>232</v>
      </c>
    </row>
    <row r="10301" spans="1:6" x14ac:dyDescent="0.25">
      <c r="A10301">
        <v>10300</v>
      </c>
      <c r="B10301" t="s">
        <v>24059</v>
      </c>
      <c r="C10301" t="s">
        <v>24060</v>
      </c>
      <c r="D10301" t="s">
        <v>24061</v>
      </c>
      <c r="E10301">
        <v>0</v>
      </c>
      <c r="F10301" t="s">
        <v>232</v>
      </c>
    </row>
    <row r="10302" spans="1:6" x14ac:dyDescent="0.25">
      <c r="A10302">
        <v>10301</v>
      </c>
      <c r="B10302" t="s">
        <v>24062</v>
      </c>
      <c r="C10302" t="s">
        <v>24063</v>
      </c>
      <c r="D10302" t="s">
        <v>24064</v>
      </c>
      <c r="E10302">
        <v>0</v>
      </c>
      <c r="F10302" t="s">
        <v>232</v>
      </c>
    </row>
    <row r="10303" spans="1:6" x14ac:dyDescent="0.25">
      <c r="A10303">
        <v>10302</v>
      </c>
      <c r="B10303" t="s">
        <v>24065</v>
      </c>
      <c r="C10303" t="s">
        <v>24066</v>
      </c>
      <c r="D10303" t="s">
        <v>24067</v>
      </c>
      <c r="E10303">
        <v>0</v>
      </c>
      <c r="F10303" t="s">
        <v>232</v>
      </c>
    </row>
    <row r="10304" spans="1:6" x14ac:dyDescent="0.25">
      <c r="A10304">
        <v>10303</v>
      </c>
      <c r="B10304" t="s">
        <v>24068</v>
      </c>
      <c r="C10304" t="s">
        <v>24069</v>
      </c>
      <c r="D10304" t="s">
        <v>24070</v>
      </c>
      <c r="E10304">
        <v>0</v>
      </c>
      <c r="F10304" t="s">
        <v>232</v>
      </c>
    </row>
    <row r="10305" spans="1:6" x14ac:dyDescent="0.25">
      <c r="A10305">
        <v>10304</v>
      </c>
      <c r="B10305" t="s">
        <v>24071</v>
      </c>
      <c r="C10305" t="s">
        <v>24072</v>
      </c>
      <c r="D10305" t="s">
        <v>24073</v>
      </c>
      <c r="E10305">
        <v>0</v>
      </c>
      <c r="F10305" t="s">
        <v>232</v>
      </c>
    </row>
    <row r="10306" spans="1:6" x14ac:dyDescent="0.25">
      <c r="A10306">
        <v>10305</v>
      </c>
      <c r="B10306" t="s">
        <v>24074</v>
      </c>
      <c r="C10306" t="s">
        <v>24075</v>
      </c>
      <c r="D10306" t="s">
        <v>228</v>
      </c>
      <c r="E10306">
        <v>0</v>
      </c>
      <c r="F10306" t="s">
        <v>232</v>
      </c>
    </row>
    <row r="10307" spans="1:6" x14ac:dyDescent="0.25">
      <c r="A10307">
        <v>10306</v>
      </c>
      <c r="B10307" t="s">
        <v>24076</v>
      </c>
      <c r="C10307" t="s">
        <v>9762</v>
      </c>
      <c r="D10307" t="s">
        <v>24077</v>
      </c>
      <c r="E10307">
        <v>0</v>
      </c>
      <c r="F10307" t="s">
        <v>232</v>
      </c>
    </row>
    <row r="10308" spans="1:6" x14ac:dyDescent="0.25">
      <c r="A10308">
        <v>10307</v>
      </c>
      <c r="B10308" t="s">
        <v>24078</v>
      </c>
      <c r="C10308" t="s">
        <v>22510</v>
      </c>
      <c r="D10308" t="s">
        <v>24079</v>
      </c>
      <c r="E10308">
        <v>0</v>
      </c>
      <c r="F10308" t="s">
        <v>232</v>
      </c>
    </row>
    <row r="10309" spans="1:6" x14ac:dyDescent="0.25">
      <c r="A10309">
        <v>10308</v>
      </c>
      <c r="B10309" t="s">
        <v>24080</v>
      </c>
      <c r="C10309" t="s">
        <v>22516</v>
      </c>
      <c r="D10309" t="s">
        <v>24081</v>
      </c>
      <c r="E10309">
        <v>1</v>
      </c>
      <c r="F10309" t="s">
        <v>232</v>
      </c>
    </row>
    <row r="10310" spans="1:6" x14ac:dyDescent="0.25">
      <c r="A10310">
        <v>10309</v>
      </c>
      <c r="B10310" t="s">
        <v>24082</v>
      </c>
      <c r="C10310" t="s">
        <v>22516</v>
      </c>
      <c r="D10310" t="s">
        <v>24083</v>
      </c>
      <c r="E10310">
        <v>0</v>
      </c>
      <c r="F10310" t="s">
        <v>232</v>
      </c>
    </row>
    <row r="10311" spans="1:6" x14ac:dyDescent="0.25">
      <c r="A10311">
        <v>10310</v>
      </c>
      <c r="B10311" t="s">
        <v>24084</v>
      </c>
      <c r="C10311" t="s">
        <v>22516</v>
      </c>
      <c r="D10311" t="s">
        <v>24085</v>
      </c>
      <c r="E10311">
        <v>1</v>
      </c>
      <c r="F10311" t="s">
        <v>232</v>
      </c>
    </row>
    <row r="10312" spans="1:6" x14ac:dyDescent="0.25">
      <c r="A10312">
        <v>10311</v>
      </c>
      <c r="B10312" t="s">
        <v>24086</v>
      </c>
      <c r="C10312" t="s">
        <v>24087</v>
      </c>
      <c r="D10312" t="s">
        <v>24088</v>
      </c>
      <c r="E10312">
        <v>0</v>
      </c>
      <c r="F10312" t="s">
        <v>232</v>
      </c>
    </row>
    <row r="10313" spans="1:6" x14ac:dyDescent="0.25">
      <c r="A10313">
        <v>10312</v>
      </c>
      <c r="B10313" t="s">
        <v>24089</v>
      </c>
      <c r="C10313" t="s">
        <v>9762</v>
      </c>
      <c r="D10313" t="s">
        <v>24090</v>
      </c>
      <c r="E10313">
        <v>1</v>
      </c>
      <c r="F10313" t="s">
        <v>232</v>
      </c>
    </row>
    <row r="10314" spans="1:6" x14ac:dyDescent="0.25">
      <c r="A10314">
        <v>10313</v>
      </c>
      <c r="B10314" t="s">
        <v>24091</v>
      </c>
      <c r="C10314" t="s">
        <v>24092</v>
      </c>
      <c r="D10314" t="s">
        <v>228</v>
      </c>
      <c r="E10314">
        <v>0</v>
      </c>
      <c r="F10314" t="s">
        <v>232</v>
      </c>
    </row>
    <row r="10315" spans="1:6" x14ac:dyDescent="0.25">
      <c r="A10315">
        <v>10314</v>
      </c>
      <c r="B10315" t="s">
        <v>24093</v>
      </c>
      <c r="C10315" t="s">
        <v>24094</v>
      </c>
      <c r="D10315" t="s">
        <v>228</v>
      </c>
      <c r="E10315">
        <v>0</v>
      </c>
      <c r="F10315" t="s">
        <v>232</v>
      </c>
    </row>
    <row r="10316" spans="1:6" x14ac:dyDescent="0.25">
      <c r="A10316">
        <v>10315</v>
      </c>
      <c r="B10316" t="s">
        <v>24095</v>
      </c>
      <c r="C10316" t="s">
        <v>22516</v>
      </c>
      <c r="D10316" t="s">
        <v>24096</v>
      </c>
      <c r="E10316">
        <v>0</v>
      </c>
      <c r="F10316" t="s">
        <v>232</v>
      </c>
    </row>
    <row r="10317" spans="1:6" x14ac:dyDescent="0.25">
      <c r="A10317">
        <v>10316</v>
      </c>
      <c r="B10317" t="s">
        <v>24097</v>
      </c>
      <c r="C10317" t="s">
        <v>24098</v>
      </c>
      <c r="D10317" t="s">
        <v>24099</v>
      </c>
      <c r="E10317">
        <v>0</v>
      </c>
      <c r="F10317" t="s">
        <v>232</v>
      </c>
    </row>
    <row r="10318" spans="1:6" x14ac:dyDescent="0.25">
      <c r="A10318">
        <v>10317</v>
      </c>
      <c r="B10318" t="s">
        <v>24100</v>
      </c>
      <c r="C10318" t="s">
        <v>24101</v>
      </c>
      <c r="D10318" t="s">
        <v>24102</v>
      </c>
      <c r="E10318">
        <v>0</v>
      </c>
      <c r="F10318" t="s">
        <v>232</v>
      </c>
    </row>
    <row r="10319" spans="1:6" x14ac:dyDescent="0.25">
      <c r="A10319">
        <v>10318</v>
      </c>
      <c r="B10319" t="s">
        <v>24103</v>
      </c>
      <c r="C10319" t="s">
        <v>24104</v>
      </c>
      <c r="D10319" t="s">
        <v>24105</v>
      </c>
      <c r="E10319">
        <v>0</v>
      </c>
      <c r="F10319" t="s">
        <v>232</v>
      </c>
    </row>
    <row r="10320" spans="1:6" x14ac:dyDescent="0.25">
      <c r="A10320">
        <v>10319</v>
      </c>
      <c r="B10320" t="s">
        <v>24106</v>
      </c>
      <c r="C10320" t="s">
        <v>24107</v>
      </c>
      <c r="D10320" t="s">
        <v>24108</v>
      </c>
      <c r="E10320">
        <v>0</v>
      </c>
      <c r="F10320" t="s">
        <v>232</v>
      </c>
    </row>
    <row r="10321" spans="1:6" x14ac:dyDescent="0.25">
      <c r="A10321">
        <v>10320</v>
      </c>
      <c r="B10321" t="s">
        <v>24109</v>
      </c>
      <c r="C10321" t="s">
        <v>23634</v>
      </c>
      <c r="D10321" t="s">
        <v>24110</v>
      </c>
      <c r="E10321">
        <v>0</v>
      </c>
      <c r="F10321" t="s">
        <v>232</v>
      </c>
    </row>
    <row r="10322" spans="1:6" x14ac:dyDescent="0.25">
      <c r="A10322">
        <v>10321</v>
      </c>
      <c r="B10322" t="s">
        <v>24111</v>
      </c>
      <c r="C10322" t="s">
        <v>22502</v>
      </c>
      <c r="D10322" t="s">
        <v>24112</v>
      </c>
      <c r="E10322">
        <v>0</v>
      </c>
      <c r="F10322" t="s">
        <v>232</v>
      </c>
    </row>
    <row r="10323" spans="1:6" x14ac:dyDescent="0.25">
      <c r="A10323">
        <v>10322</v>
      </c>
      <c r="B10323" t="s">
        <v>24113</v>
      </c>
      <c r="C10323" t="s">
        <v>23893</v>
      </c>
      <c r="D10323" t="s">
        <v>24114</v>
      </c>
      <c r="E10323">
        <v>0</v>
      </c>
      <c r="F10323" t="s">
        <v>232</v>
      </c>
    </row>
    <row r="10324" spans="1:6" x14ac:dyDescent="0.25">
      <c r="A10324">
        <v>10323</v>
      </c>
      <c r="B10324" t="s">
        <v>24115</v>
      </c>
      <c r="C10324" t="s">
        <v>24116</v>
      </c>
      <c r="D10324" t="s">
        <v>24117</v>
      </c>
      <c r="E10324">
        <v>0</v>
      </c>
      <c r="F10324" t="s">
        <v>232</v>
      </c>
    </row>
    <row r="10325" spans="1:6" x14ac:dyDescent="0.25">
      <c r="A10325">
        <v>10324</v>
      </c>
      <c r="B10325" t="s">
        <v>24118</v>
      </c>
      <c r="C10325" t="s">
        <v>15175</v>
      </c>
      <c r="D10325" t="s">
        <v>24119</v>
      </c>
      <c r="E10325">
        <v>0</v>
      </c>
      <c r="F10325" t="s">
        <v>232</v>
      </c>
    </row>
    <row r="10326" spans="1:6" x14ac:dyDescent="0.25">
      <c r="A10326">
        <v>10325</v>
      </c>
      <c r="B10326" t="s">
        <v>24120</v>
      </c>
      <c r="C10326" t="s">
        <v>24121</v>
      </c>
      <c r="D10326" t="s">
        <v>24122</v>
      </c>
      <c r="E10326">
        <v>0</v>
      </c>
      <c r="F10326" t="s">
        <v>232</v>
      </c>
    </row>
    <row r="10327" spans="1:6" x14ac:dyDescent="0.25">
      <c r="A10327">
        <v>10326</v>
      </c>
      <c r="B10327" t="s">
        <v>24123</v>
      </c>
      <c r="C10327" t="s">
        <v>22569</v>
      </c>
      <c r="D10327" t="s">
        <v>24124</v>
      </c>
      <c r="E10327">
        <v>0</v>
      </c>
      <c r="F10327" t="s">
        <v>232</v>
      </c>
    </row>
    <row r="10328" spans="1:6" x14ac:dyDescent="0.25">
      <c r="A10328">
        <v>10327</v>
      </c>
      <c r="B10328" t="s">
        <v>24125</v>
      </c>
      <c r="C10328" t="s">
        <v>24126</v>
      </c>
      <c r="D10328" t="s">
        <v>24127</v>
      </c>
      <c r="E10328">
        <v>0</v>
      </c>
      <c r="F10328" t="s">
        <v>232</v>
      </c>
    </row>
    <row r="10329" spans="1:6" x14ac:dyDescent="0.25">
      <c r="A10329">
        <v>10328</v>
      </c>
      <c r="B10329" t="s">
        <v>24128</v>
      </c>
      <c r="C10329" t="s">
        <v>24129</v>
      </c>
      <c r="D10329" t="s">
        <v>24130</v>
      </c>
      <c r="E10329">
        <v>0</v>
      </c>
      <c r="F10329" t="s">
        <v>232</v>
      </c>
    </row>
    <row r="10330" spans="1:6" x14ac:dyDescent="0.25">
      <c r="A10330">
        <v>10329</v>
      </c>
      <c r="B10330" t="s">
        <v>24131</v>
      </c>
      <c r="C10330" t="s">
        <v>23893</v>
      </c>
      <c r="D10330" t="s">
        <v>24132</v>
      </c>
      <c r="E10330">
        <v>0</v>
      </c>
      <c r="F10330" t="s">
        <v>232</v>
      </c>
    </row>
    <row r="10331" spans="1:6" x14ac:dyDescent="0.25">
      <c r="A10331">
        <v>10330</v>
      </c>
      <c r="B10331" t="s">
        <v>24133</v>
      </c>
      <c r="C10331" t="s">
        <v>23653</v>
      </c>
      <c r="D10331" t="s">
        <v>24134</v>
      </c>
      <c r="E10331">
        <v>0</v>
      </c>
      <c r="F10331" t="s">
        <v>232</v>
      </c>
    </row>
    <row r="10332" spans="1:6" x14ac:dyDescent="0.25">
      <c r="A10332">
        <v>10331</v>
      </c>
      <c r="B10332" t="s">
        <v>24135</v>
      </c>
      <c r="C10332" t="s">
        <v>24136</v>
      </c>
      <c r="D10332" t="s">
        <v>24137</v>
      </c>
      <c r="E10332">
        <v>0</v>
      </c>
      <c r="F10332" t="s">
        <v>232</v>
      </c>
    </row>
    <row r="10333" spans="1:6" x14ac:dyDescent="0.25">
      <c r="A10333">
        <v>10332</v>
      </c>
      <c r="B10333" t="s">
        <v>24138</v>
      </c>
      <c r="C10333" t="s">
        <v>24139</v>
      </c>
      <c r="D10333" t="s">
        <v>22548</v>
      </c>
      <c r="E10333">
        <v>0</v>
      </c>
      <c r="F10333" t="s">
        <v>232</v>
      </c>
    </row>
    <row r="10334" spans="1:6" x14ac:dyDescent="0.25">
      <c r="A10334">
        <v>10333</v>
      </c>
      <c r="B10334" t="s">
        <v>24140</v>
      </c>
      <c r="C10334" t="s">
        <v>22597</v>
      </c>
      <c r="D10334" t="s">
        <v>24141</v>
      </c>
      <c r="E10334">
        <v>0</v>
      </c>
      <c r="F10334" t="s">
        <v>232</v>
      </c>
    </row>
    <row r="10335" spans="1:6" x14ac:dyDescent="0.25">
      <c r="A10335">
        <v>10334</v>
      </c>
      <c r="B10335" t="s">
        <v>24142</v>
      </c>
      <c r="C10335" t="s">
        <v>23849</v>
      </c>
      <c r="D10335" t="s">
        <v>24143</v>
      </c>
      <c r="E10335">
        <v>0</v>
      </c>
      <c r="F10335" t="s">
        <v>232</v>
      </c>
    </row>
    <row r="10336" spans="1:6" x14ac:dyDescent="0.25">
      <c r="A10336">
        <v>10335</v>
      </c>
      <c r="B10336" t="s">
        <v>24144</v>
      </c>
      <c r="C10336" t="s">
        <v>24145</v>
      </c>
      <c r="D10336" t="s">
        <v>24146</v>
      </c>
      <c r="E10336">
        <v>0</v>
      </c>
      <c r="F10336" t="s">
        <v>232</v>
      </c>
    </row>
    <row r="10337" spans="1:6" x14ac:dyDescent="0.25">
      <c r="A10337">
        <v>10336</v>
      </c>
      <c r="B10337" t="s">
        <v>24147</v>
      </c>
      <c r="C10337" t="s">
        <v>23933</v>
      </c>
      <c r="D10337" t="s">
        <v>24148</v>
      </c>
      <c r="E10337">
        <v>0</v>
      </c>
      <c r="F10337" t="s">
        <v>232</v>
      </c>
    </row>
    <row r="10338" spans="1:6" x14ac:dyDescent="0.25">
      <c r="A10338">
        <v>10337</v>
      </c>
      <c r="B10338" t="s">
        <v>24149</v>
      </c>
      <c r="C10338" t="s">
        <v>23924</v>
      </c>
      <c r="D10338" t="s">
        <v>24150</v>
      </c>
      <c r="E10338">
        <v>0</v>
      </c>
      <c r="F10338" t="s">
        <v>232</v>
      </c>
    </row>
    <row r="10339" spans="1:6" x14ac:dyDescent="0.25">
      <c r="A10339">
        <v>10338</v>
      </c>
      <c r="B10339" t="s">
        <v>24151</v>
      </c>
      <c r="C10339" t="s">
        <v>9762</v>
      </c>
      <c r="D10339" t="s">
        <v>24152</v>
      </c>
      <c r="E10339">
        <v>0</v>
      </c>
      <c r="F10339" t="s">
        <v>232</v>
      </c>
    </row>
    <row r="10340" spans="1:6" x14ac:dyDescent="0.25">
      <c r="A10340">
        <v>10339</v>
      </c>
      <c r="B10340" t="s">
        <v>24153</v>
      </c>
      <c r="C10340" t="s">
        <v>24154</v>
      </c>
      <c r="D10340" t="s">
        <v>24155</v>
      </c>
      <c r="E10340">
        <v>2</v>
      </c>
      <c r="F10340" t="s">
        <v>232</v>
      </c>
    </row>
    <row r="10341" spans="1:6" x14ac:dyDescent="0.25">
      <c r="A10341">
        <v>10340</v>
      </c>
      <c r="B10341" t="s">
        <v>24156</v>
      </c>
      <c r="C10341" t="s">
        <v>24157</v>
      </c>
      <c r="D10341" t="s">
        <v>24158</v>
      </c>
      <c r="E10341">
        <v>0</v>
      </c>
      <c r="F10341" t="s">
        <v>232</v>
      </c>
    </row>
    <row r="10342" spans="1:6" x14ac:dyDescent="0.25">
      <c r="A10342">
        <v>10341</v>
      </c>
      <c r="B10342" t="s">
        <v>24159</v>
      </c>
      <c r="C10342" t="s">
        <v>24160</v>
      </c>
      <c r="D10342" t="s">
        <v>24161</v>
      </c>
      <c r="E10342">
        <v>0</v>
      </c>
      <c r="F10342" t="s">
        <v>232</v>
      </c>
    </row>
    <row r="10343" spans="1:6" x14ac:dyDescent="0.25">
      <c r="A10343">
        <v>10342</v>
      </c>
      <c r="B10343" t="s">
        <v>24162</v>
      </c>
      <c r="C10343" t="s">
        <v>9762</v>
      </c>
      <c r="D10343" t="s">
        <v>24163</v>
      </c>
      <c r="E10343">
        <v>0</v>
      </c>
      <c r="F10343" t="s">
        <v>232</v>
      </c>
    </row>
    <row r="10344" spans="1:6" x14ac:dyDescent="0.25">
      <c r="A10344">
        <v>10343</v>
      </c>
      <c r="B10344" t="s">
        <v>24164</v>
      </c>
      <c r="C10344" t="s">
        <v>24165</v>
      </c>
      <c r="D10344" t="s">
        <v>24166</v>
      </c>
      <c r="E10344">
        <v>0</v>
      </c>
      <c r="F10344" t="s">
        <v>232</v>
      </c>
    </row>
    <row r="10345" spans="1:6" x14ac:dyDescent="0.25">
      <c r="A10345">
        <v>10344</v>
      </c>
      <c r="B10345" t="s">
        <v>24167</v>
      </c>
      <c r="C10345" t="s">
        <v>22561</v>
      </c>
      <c r="D10345" t="s">
        <v>24168</v>
      </c>
      <c r="E10345">
        <v>0</v>
      </c>
      <c r="F10345" t="s">
        <v>232</v>
      </c>
    </row>
    <row r="10346" spans="1:6" x14ac:dyDescent="0.25">
      <c r="A10346">
        <v>10345</v>
      </c>
      <c r="B10346" t="s">
        <v>24169</v>
      </c>
      <c r="C10346" t="s">
        <v>22561</v>
      </c>
      <c r="D10346" t="s">
        <v>24170</v>
      </c>
      <c r="E10346">
        <v>0</v>
      </c>
      <c r="F10346" t="s">
        <v>232</v>
      </c>
    </row>
    <row r="10347" spans="1:6" x14ac:dyDescent="0.25">
      <c r="A10347">
        <v>10346</v>
      </c>
      <c r="B10347" t="s">
        <v>24171</v>
      </c>
      <c r="C10347" t="s">
        <v>24172</v>
      </c>
      <c r="D10347" t="s">
        <v>24173</v>
      </c>
      <c r="E10347">
        <v>0</v>
      </c>
      <c r="F10347" t="s">
        <v>232</v>
      </c>
    </row>
    <row r="10348" spans="1:6" x14ac:dyDescent="0.25">
      <c r="A10348">
        <v>10347</v>
      </c>
      <c r="B10348" t="s">
        <v>24174</v>
      </c>
      <c r="C10348" t="s">
        <v>24175</v>
      </c>
      <c r="D10348" t="s">
        <v>24176</v>
      </c>
      <c r="E10348">
        <v>0</v>
      </c>
      <c r="F10348" t="s">
        <v>232</v>
      </c>
    </row>
    <row r="10349" spans="1:6" x14ac:dyDescent="0.25">
      <c r="A10349">
        <v>10348</v>
      </c>
      <c r="B10349" t="s">
        <v>24177</v>
      </c>
      <c r="C10349" t="s">
        <v>24178</v>
      </c>
      <c r="D10349" t="s">
        <v>24179</v>
      </c>
      <c r="E10349">
        <v>0</v>
      </c>
      <c r="F10349" t="s">
        <v>232</v>
      </c>
    </row>
    <row r="10350" spans="1:6" x14ac:dyDescent="0.25">
      <c r="A10350">
        <v>10349</v>
      </c>
      <c r="B10350" t="s">
        <v>24180</v>
      </c>
      <c r="C10350" t="s">
        <v>24181</v>
      </c>
      <c r="D10350" t="s">
        <v>24182</v>
      </c>
      <c r="E10350">
        <v>0</v>
      </c>
      <c r="F10350" t="s">
        <v>232</v>
      </c>
    </row>
    <row r="10351" spans="1:6" x14ac:dyDescent="0.25">
      <c r="A10351">
        <v>10350</v>
      </c>
      <c r="B10351" t="s">
        <v>24183</v>
      </c>
      <c r="C10351" t="s">
        <v>24184</v>
      </c>
      <c r="D10351" t="s">
        <v>24185</v>
      </c>
      <c r="E10351">
        <v>0</v>
      </c>
      <c r="F10351" t="s">
        <v>232</v>
      </c>
    </row>
    <row r="10352" spans="1:6" x14ac:dyDescent="0.25">
      <c r="A10352">
        <v>10351</v>
      </c>
      <c r="B10352" t="s">
        <v>24186</v>
      </c>
      <c r="C10352" t="s">
        <v>24187</v>
      </c>
      <c r="D10352" t="s">
        <v>24188</v>
      </c>
      <c r="E10352">
        <v>0</v>
      </c>
      <c r="F10352" t="s">
        <v>232</v>
      </c>
    </row>
    <row r="10353" spans="1:6" x14ac:dyDescent="0.25">
      <c r="A10353">
        <v>10352</v>
      </c>
      <c r="B10353" t="s">
        <v>24189</v>
      </c>
      <c r="C10353" t="s">
        <v>10857</v>
      </c>
      <c r="D10353" t="s">
        <v>24190</v>
      </c>
      <c r="E10353">
        <v>0</v>
      </c>
      <c r="F10353" t="s">
        <v>232</v>
      </c>
    </row>
    <row r="10354" spans="1:6" x14ac:dyDescent="0.25">
      <c r="A10354">
        <v>10353</v>
      </c>
      <c r="B10354" t="s">
        <v>24191</v>
      </c>
      <c r="C10354" t="s">
        <v>23924</v>
      </c>
      <c r="D10354" t="s">
        <v>24192</v>
      </c>
      <c r="E10354">
        <v>0</v>
      </c>
      <c r="F10354" t="s">
        <v>232</v>
      </c>
    </row>
    <row r="10355" spans="1:6" x14ac:dyDescent="0.25">
      <c r="A10355">
        <v>10354</v>
      </c>
      <c r="B10355" t="s">
        <v>24193</v>
      </c>
      <c r="C10355" t="s">
        <v>9762</v>
      </c>
      <c r="D10355" t="s">
        <v>24194</v>
      </c>
      <c r="E10355">
        <v>0</v>
      </c>
      <c r="F10355" t="s">
        <v>232</v>
      </c>
    </row>
    <row r="10356" spans="1:6" x14ac:dyDescent="0.25">
      <c r="A10356">
        <v>10355</v>
      </c>
      <c r="B10356" t="s">
        <v>24195</v>
      </c>
      <c r="C10356" t="s">
        <v>24196</v>
      </c>
      <c r="D10356" t="s">
        <v>24197</v>
      </c>
      <c r="E10356">
        <v>0</v>
      </c>
      <c r="F10356" t="s">
        <v>232</v>
      </c>
    </row>
    <row r="10357" spans="1:6" x14ac:dyDescent="0.25">
      <c r="A10357">
        <v>10356</v>
      </c>
      <c r="B10357" t="s">
        <v>24198</v>
      </c>
      <c r="C10357" t="s">
        <v>24199</v>
      </c>
      <c r="D10357" t="s">
        <v>24200</v>
      </c>
      <c r="E10357">
        <v>0</v>
      </c>
      <c r="F10357" t="s">
        <v>232</v>
      </c>
    </row>
    <row r="10358" spans="1:6" x14ac:dyDescent="0.25">
      <c r="A10358">
        <v>10357</v>
      </c>
      <c r="B10358" t="s">
        <v>24201</v>
      </c>
      <c r="C10358" t="s">
        <v>24202</v>
      </c>
      <c r="D10358" t="s">
        <v>24203</v>
      </c>
      <c r="E10358">
        <v>0</v>
      </c>
      <c r="F10358" t="s">
        <v>232</v>
      </c>
    </row>
    <row r="10359" spans="1:6" x14ac:dyDescent="0.25">
      <c r="A10359">
        <v>10358</v>
      </c>
      <c r="B10359" t="s">
        <v>24204</v>
      </c>
      <c r="C10359" t="s">
        <v>3942</v>
      </c>
      <c r="D10359" t="s">
        <v>24205</v>
      </c>
      <c r="E10359">
        <v>0</v>
      </c>
      <c r="F10359" t="s">
        <v>232</v>
      </c>
    </row>
    <row r="10360" spans="1:6" x14ac:dyDescent="0.25">
      <c r="A10360">
        <v>10359</v>
      </c>
      <c r="B10360" t="s">
        <v>24206</v>
      </c>
      <c r="C10360" t="s">
        <v>22160</v>
      </c>
      <c r="D10360" t="s">
        <v>24207</v>
      </c>
      <c r="E10360">
        <v>0</v>
      </c>
      <c r="F10360" t="s">
        <v>232</v>
      </c>
    </row>
    <row r="10361" spans="1:6" x14ac:dyDescent="0.25">
      <c r="A10361">
        <v>10360</v>
      </c>
      <c r="B10361" t="s">
        <v>24208</v>
      </c>
      <c r="C10361" t="s">
        <v>24209</v>
      </c>
      <c r="D10361" t="s">
        <v>24210</v>
      </c>
      <c r="E10361">
        <v>0</v>
      </c>
      <c r="F10361" t="s">
        <v>232</v>
      </c>
    </row>
    <row r="10362" spans="1:6" x14ac:dyDescent="0.25">
      <c r="A10362">
        <v>10361</v>
      </c>
      <c r="B10362" t="s">
        <v>24211</v>
      </c>
      <c r="C10362" t="s">
        <v>24212</v>
      </c>
      <c r="D10362" t="s">
        <v>24213</v>
      </c>
      <c r="E10362">
        <v>0</v>
      </c>
      <c r="F10362" t="s">
        <v>232</v>
      </c>
    </row>
    <row r="10363" spans="1:6" x14ac:dyDescent="0.25">
      <c r="A10363">
        <v>10362</v>
      </c>
      <c r="B10363" t="s">
        <v>24214</v>
      </c>
      <c r="C10363" t="s">
        <v>24215</v>
      </c>
      <c r="D10363" t="s">
        <v>24216</v>
      </c>
      <c r="E10363">
        <v>0</v>
      </c>
      <c r="F10363" t="s">
        <v>232</v>
      </c>
    </row>
    <row r="10364" spans="1:6" x14ac:dyDescent="0.25">
      <c r="A10364">
        <v>10363</v>
      </c>
      <c r="B10364" t="s">
        <v>24217</v>
      </c>
      <c r="C10364" t="s">
        <v>24218</v>
      </c>
      <c r="D10364" t="s">
        <v>24219</v>
      </c>
      <c r="E10364">
        <v>0</v>
      </c>
      <c r="F10364" t="s">
        <v>232</v>
      </c>
    </row>
    <row r="10365" spans="1:6" x14ac:dyDescent="0.25">
      <c r="A10365">
        <v>10364</v>
      </c>
      <c r="B10365" t="s">
        <v>24220</v>
      </c>
      <c r="C10365" t="s">
        <v>24221</v>
      </c>
      <c r="D10365" t="s">
        <v>24222</v>
      </c>
      <c r="E10365">
        <v>0</v>
      </c>
      <c r="F10365" t="s">
        <v>232</v>
      </c>
    </row>
    <row r="10366" spans="1:6" x14ac:dyDescent="0.25">
      <c r="A10366">
        <v>10365</v>
      </c>
      <c r="B10366" t="s">
        <v>24223</v>
      </c>
      <c r="C10366" t="s">
        <v>24224</v>
      </c>
      <c r="D10366" t="s">
        <v>24225</v>
      </c>
      <c r="E10366">
        <v>0</v>
      </c>
      <c r="F10366" t="s">
        <v>232</v>
      </c>
    </row>
    <row r="10367" spans="1:6" x14ac:dyDescent="0.25">
      <c r="A10367">
        <v>10366</v>
      </c>
      <c r="B10367" t="s">
        <v>24226</v>
      </c>
      <c r="C10367" t="s">
        <v>24227</v>
      </c>
      <c r="D10367" t="s">
        <v>24228</v>
      </c>
      <c r="E10367">
        <v>0</v>
      </c>
      <c r="F10367" t="s">
        <v>232</v>
      </c>
    </row>
    <row r="10368" spans="1:6" x14ac:dyDescent="0.25">
      <c r="A10368">
        <v>10367</v>
      </c>
      <c r="B10368" t="s">
        <v>24229</v>
      </c>
      <c r="C10368" t="s">
        <v>24230</v>
      </c>
      <c r="D10368" t="s">
        <v>24231</v>
      </c>
      <c r="E10368">
        <v>0</v>
      </c>
      <c r="F10368" t="s">
        <v>232</v>
      </c>
    </row>
    <row r="10369" spans="1:6" x14ac:dyDescent="0.25">
      <c r="A10369">
        <v>10368</v>
      </c>
      <c r="B10369" t="s">
        <v>24232</v>
      </c>
      <c r="C10369" t="s">
        <v>24233</v>
      </c>
      <c r="D10369" t="s">
        <v>24234</v>
      </c>
      <c r="E10369">
        <v>0</v>
      </c>
      <c r="F10369" t="s">
        <v>232</v>
      </c>
    </row>
    <row r="10370" spans="1:6" x14ac:dyDescent="0.25">
      <c r="A10370">
        <v>10369</v>
      </c>
      <c r="B10370" t="s">
        <v>24235</v>
      </c>
      <c r="C10370" t="s">
        <v>24236</v>
      </c>
      <c r="D10370" t="s">
        <v>228</v>
      </c>
      <c r="E10370">
        <v>0</v>
      </c>
      <c r="F10370" t="s">
        <v>232</v>
      </c>
    </row>
    <row r="10371" spans="1:6" x14ac:dyDescent="0.25">
      <c r="A10371">
        <v>10370</v>
      </c>
      <c r="B10371" t="s">
        <v>24237</v>
      </c>
      <c r="C10371" t="s">
        <v>24238</v>
      </c>
      <c r="D10371" t="s">
        <v>24239</v>
      </c>
      <c r="E10371">
        <v>0</v>
      </c>
      <c r="F10371" t="s">
        <v>232</v>
      </c>
    </row>
    <row r="10372" spans="1:6" x14ac:dyDescent="0.25">
      <c r="A10372">
        <v>10371</v>
      </c>
      <c r="B10372" t="s">
        <v>24240</v>
      </c>
      <c r="C10372" t="s">
        <v>24241</v>
      </c>
      <c r="D10372" t="s">
        <v>24242</v>
      </c>
      <c r="E10372">
        <v>0</v>
      </c>
      <c r="F10372" t="s">
        <v>232</v>
      </c>
    </row>
    <row r="10373" spans="1:6" x14ac:dyDescent="0.25">
      <c r="A10373">
        <v>10372</v>
      </c>
      <c r="B10373" t="s">
        <v>24243</v>
      </c>
      <c r="C10373" t="s">
        <v>24244</v>
      </c>
      <c r="D10373" t="s">
        <v>24245</v>
      </c>
      <c r="E10373">
        <v>0</v>
      </c>
      <c r="F10373" t="s">
        <v>232</v>
      </c>
    </row>
    <row r="10374" spans="1:6" x14ac:dyDescent="0.25">
      <c r="A10374">
        <v>10373</v>
      </c>
      <c r="B10374" t="s">
        <v>24246</v>
      </c>
      <c r="C10374" t="s">
        <v>24247</v>
      </c>
      <c r="D10374" t="s">
        <v>24248</v>
      </c>
      <c r="E10374">
        <v>0</v>
      </c>
      <c r="F10374" t="s">
        <v>232</v>
      </c>
    </row>
    <row r="10375" spans="1:6" x14ac:dyDescent="0.25">
      <c r="A10375">
        <v>10374</v>
      </c>
      <c r="B10375" t="s">
        <v>24249</v>
      </c>
      <c r="C10375" t="s">
        <v>23540</v>
      </c>
      <c r="D10375" t="s">
        <v>24250</v>
      </c>
      <c r="E10375">
        <v>0</v>
      </c>
      <c r="F10375" t="s">
        <v>232</v>
      </c>
    </row>
    <row r="10376" spans="1:6" x14ac:dyDescent="0.25">
      <c r="A10376">
        <v>10375</v>
      </c>
      <c r="B10376" t="s">
        <v>24251</v>
      </c>
      <c r="C10376" t="s">
        <v>22745</v>
      </c>
      <c r="D10376" t="s">
        <v>24252</v>
      </c>
      <c r="E10376">
        <v>0</v>
      </c>
      <c r="F10376" t="s">
        <v>232</v>
      </c>
    </row>
    <row r="10377" spans="1:6" x14ac:dyDescent="0.25">
      <c r="A10377">
        <v>10376</v>
      </c>
      <c r="B10377" t="s">
        <v>24253</v>
      </c>
      <c r="C10377" t="s">
        <v>23548</v>
      </c>
      <c r="D10377" t="s">
        <v>24254</v>
      </c>
      <c r="E10377">
        <v>0</v>
      </c>
      <c r="F10377" t="s">
        <v>232</v>
      </c>
    </row>
    <row r="10378" spans="1:6" x14ac:dyDescent="0.25">
      <c r="A10378">
        <v>10377</v>
      </c>
      <c r="B10378" t="s">
        <v>24255</v>
      </c>
      <c r="C10378" t="s">
        <v>24256</v>
      </c>
      <c r="D10378" t="s">
        <v>24257</v>
      </c>
      <c r="E10378">
        <v>0</v>
      </c>
      <c r="F10378" t="s">
        <v>232</v>
      </c>
    </row>
    <row r="10379" spans="1:6" x14ac:dyDescent="0.25">
      <c r="A10379">
        <v>10378</v>
      </c>
      <c r="B10379" t="s">
        <v>24258</v>
      </c>
      <c r="C10379" t="s">
        <v>24259</v>
      </c>
      <c r="D10379" t="s">
        <v>24260</v>
      </c>
      <c r="E10379">
        <v>0</v>
      </c>
      <c r="F10379" t="s">
        <v>232</v>
      </c>
    </row>
    <row r="10380" spans="1:6" x14ac:dyDescent="0.25">
      <c r="A10380">
        <v>10379</v>
      </c>
      <c r="B10380" t="s">
        <v>24261</v>
      </c>
      <c r="C10380" t="s">
        <v>24262</v>
      </c>
      <c r="D10380" t="s">
        <v>24263</v>
      </c>
      <c r="E10380">
        <v>0</v>
      </c>
      <c r="F10380" t="s">
        <v>232</v>
      </c>
    </row>
    <row r="10381" spans="1:6" x14ac:dyDescent="0.25">
      <c r="A10381">
        <v>10380</v>
      </c>
      <c r="B10381" t="s">
        <v>24264</v>
      </c>
      <c r="C10381" t="s">
        <v>24265</v>
      </c>
      <c r="D10381" t="s">
        <v>24266</v>
      </c>
      <c r="E10381">
        <v>0</v>
      </c>
      <c r="F10381" t="s">
        <v>232</v>
      </c>
    </row>
    <row r="10382" spans="1:6" x14ac:dyDescent="0.25">
      <c r="A10382">
        <v>10381</v>
      </c>
      <c r="B10382" t="s">
        <v>24267</v>
      </c>
      <c r="C10382" t="s">
        <v>24268</v>
      </c>
      <c r="D10382" t="s">
        <v>24269</v>
      </c>
      <c r="E10382">
        <v>0</v>
      </c>
      <c r="F10382" t="s">
        <v>232</v>
      </c>
    </row>
    <row r="10383" spans="1:6" x14ac:dyDescent="0.25">
      <c r="A10383">
        <v>10382</v>
      </c>
      <c r="B10383" t="s">
        <v>24270</v>
      </c>
      <c r="C10383" t="s">
        <v>24271</v>
      </c>
      <c r="D10383" t="s">
        <v>24272</v>
      </c>
      <c r="E10383">
        <v>0</v>
      </c>
      <c r="F10383" t="s">
        <v>232</v>
      </c>
    </row>
    <row r="10384" spans="1:6" x14ac:dyDescent="0.25">
      <c r="A10384">
        <v>10383</v>
      </c>
      <c r="B10384" t="s">
        <v>24273</v>
      </c>
      <c r="C10384" t="s">
        <v>24274</v>
      </c>
      <c r="D10384" t="s">
        <v>228</v>
      </c>
      <c r="E10384">
        <v>0</v>
      </c>
      <c r="F10384" t="s">
        <v>232</v>
      </c>
    </row>
    <row r="10385" spans="1:6" x14ac:dyDescent="0.25">
      <c r="A10385">
        <v>10384</v>
      </c>
      <c r="B10385" t="s">
        <v>24275</v>
      </c>
      <c r="C10385" t="s">
        <v>24276</v>
      </c>
      <c r="D10385" t="s">
        <v>228</v>
      </c>
      <c r="E10385">
        <v>0</v>
      </c>
      <c r="F10385" t="s">
        <v>232</v>
      </c>
    </row>
    <row r="10386" spans="1:6" x14ac:dyDescent="0.25">
      <c r="A10386">
        <v>10385</v>
      </c>
      <c r="B10386" t="s">
        <v>24277</v>
      </c>
      <c r="C10386" t="s">
        <v>24278</v>
      </c>
      <c r="D10386" t="s">
        <v>228</v>
      </c>
      <c r="E10386">
        <v>0</v>
      </c>
      <c r="F10386" t="s">
        <v>232</v>
      </c>
    </row>
    <row r="10387" spans="1:6" x14ac:dyDescent="0.25">
      <c r="A10387">
        <v>10386</v>
      </c>
      <c r="B10387" t="s">
        <v>24279</v>
      </c>
      <c r="C10387" t="s">
        <v>24280</v>
      </c>
      <c r="D10387" t="s">
        <v>24281</v>
      </c>
      <c r="E10387">
        <v>0</v>
      </c>
      <c r="F10387" t="s">
        <v>232</v>
      </c>
    </row>
    <row r="10388" spans="1:6" x14ac:dyDescent="0.25">
      <c r="A10388">
        <v>10387</v>
      </c>
      <c r="B10388" t="s">
        <v>24282</v>
      </c>
      <c r="C10388" t="s">
        <v>24283</v>
      </c>
      <c r="D10388" t="s">
        <v>24284</v>
      </c>
      <c r="E10388">
        <v>0</v>
      </c>
      <c r="F10388" t="s">
        <v>232</v>
      </c>
    </row>
    <row r="10389" spans="1:6" x14ac:dyDescent="0.25">
      <c r="A10389">
        <v>10388</v>
      </c>
      <c r="B10389" t="s">
        <v>24285</v>
      </c>
      <c r="C10389" t="s">
        <v>22516</v>
      </c>
      <c r="D10389" t="s">
        <v>24286</v>
      </c>
      <c r="E10389">
        <v>0</v>
      </c>
      <c r="F10389" t="s">
        <v>232</v>
      </c>
    </row>
    <row r="10390" spans="1:6" x14ac:dyDescent="0.25">
      <c r="A10390">
        <v>10389</v>
      </c>
      <c r="B10390" t="s">
        <v>24287</v>
      </c>
      <c r="C10390" t="s">
        <v>22542</v>
      </c>
      <c r="D10390" t="s">
        <v>24288</v>
      </c>
      <c r="E10390">
        <v>0</v>
      </c>
      <c r="F10390" t="s">
        <v>232</v>
      </c>
    </row>
    <row r="10391" spans="1:6" x14ac:dyDescent="0.25">
      <c r="A10391">
        <v>10390</v>
      </c>
      <c r="B10391" t="s">
        <v>24289</v>
      </c>
      <c r="C10391" t="s">
        <v>23589</v>
      </c>
      <c r="D10391" t="s">
        <v>24290</v>
      </c>
      <c r="E10391">
        <v>0</v>
      </c>
      <c r="F10391" t="s">
        <v>232</v>
      </c>
    </row>
    <row r="10392" spans="1:6" x14ac:dyDescent="0.25">
      <c r="A10392">
        <v>10391</v>
      </c>
      <c r="B10392" t="s">
        <v>24291</v>
      </c>
      <c r="C10392" t="s">
        <v>24292</v>
      </c>
      <c r="D10392" t="s">
        <v>24293</v>
      </c>
      <c r="E10392">
        <v>0</v>
      </c>
      <c r="F10392" t="s">
        <v>232</v>
      </c>
    </row>
    <row r="10393" spans="1:6" x14ac:dyDescent="0.25">
      <c r="A10393">
        <v>10392</v>
      </c>
      <c r="B10393" t="s">
        <v>24294</v>
      </c>
      <c r="C10393" t="s">
        <v>22474</v>
      </c>
      <c r="D10393" t="s">
        <v>24295</v>
      </c>
      <c r="E10393">
        <v>0</v>
      </c>
      <c r="F10393" t="s">
        <v>232</v>
      </c>
    </row>
    <row r="10394" spans="1:6" x14ac:dyDescent="0.25">
      <c r="A10394">
        <v>10393</v>
      </c>
      <c r="B10394" t="s">
        <v>24296</v>
      </c>
      <c r="C10394" t="s">
        <v>24297</v>
      </c>
      <c r="D10394" t="s">
        <v>24298</v>
      </c>
      <c r="E10394">
        <v>3</v>
      </c>
      <c r="F10394" t="s">
        <v>232</v>
      </c>
    </row>
    <row r="10395" spans="1:6" x14ac:dyDescent="0.25">
      <c r="A10395">
        <v>10394</v>
      </c>
      <c r="B10395" t="s">
        <v>24299</v>
      </c>
      <c r="C10395" t="s">
        <v>22545</v>
      </c>
      <c r="D10395" t="s">
        <v>24300</v>
      </c>
      <c r="E10395">
        <v>0</v>
      </c>
      <c r="F10395" t="s">
        <v>232</v>
      </c>
    </row>
    <row r="10396" spans="1:6" x14ac:dyDescent="0.25">
      <c r="A10396">
        <v>10395</v>
      </c>
      <c r="B10396" t="s">
        <v>24301</v>
      </c>
      <c r="C10396" t="s">
        <v>12853</v>
      </c>
      <c r="D10396" t="s">
        <v>24302</v>
      </c>
      <c r="E10396">
        <v>0</v>
      </c>
      <c r="F10396" t="s">
        <v>232</v>
      </c>
    </row>
    <row r="10397" spans="1:6" x14ac:dyDescent="0.25">
      <c r="A10397">
        <v>10396</v>
      </c>
      <c r="B10397" t="s">
        <v>24303</v>
      </c>
      <c r="C10397" t="s">
        <v>9762</v>
      </c>
      <c r="D10397" t="s">
        <v>24304</v>
      </c>
      <c r="E10397">
        <v>0</v>
      </c>
      <c r="F10397" t="s">
        <v>232</v>
      </c>
    </row>
    <row r="10398" spans="1:6" x14ac:dyDescent="0.25">
      <c r="A10398">
        <v>10397</v>
      </c>
      <c r="B10398" t="s">
        <v>24305</v>
      </c>
      <c r="C10398" t="s">
        <v>24306</v>
      </c>
      <c r="D10398" t="s">
        <v>24307</v>
      </c>
      <c r="E10398">
        <v>0</v>
      </c>
      <c r="F10398" t="s">
        <v>232</v>
      </c>
    </row>
    <row r="10399" spans="1:6" x14ac:dyDescent="0.25">
      <c r="A10399">
        <v>10398</v>
      </c>
      <c r="B10399" t="s">
        <v>24308</v>
      </c>
      <c r="C10399" t="s">
        <v>23933</v>
      </c>
      <c r="D10399" t="s">
        <v>24309</v>
      </c>
      <c r="E10399">
        <v>0</v>
      </c>
      <c r="F10399" t="s">
        <v>232</v>
      </c>
    </row>
    <row r="10400" spans="1:6" x14ac:dyDescent="0.25">
      <c r="A10400">
        <v>10399</v>
      </c>
      <c r="B10400" t="s">
        <v>24310</v>
      </c>
      <c r="C10400" t="s">
        <v>12853</v>
      </c>
      <c r="D10400" t="s">
        <v>24311</v>
      </c>
      <c r="E10400">
        <v>0</v>
      </c>
      <c r="F10400" t="s">
        <v>232</v>
      </c>
    </row>
    <row r="10401" spans="1:6" x14ac:dyDescent="0.25">
      <c r="A10401">
        <v>10400</v>
      </c>
      <c r="B10401" t="s">
        <v>24312</v>
      </c>
      <c r="C10401" t="s">
        <v>22454</v>
      </c>
      <c r="D10401" t="s">
        <v>24313</v>
      </c>
      <c r="E10401">
        <v>0</v>
      </c>
      <c r="F10401" t="s">
        <v>232</v>
      </c>
    </row>
    <row r="10402" spans="1:6" x14ac:dyDescent="0.25">
      <c r="A10402">
        <v>10401</v>
      </c>
      <c r="B10402" t="s">
        <v>24314</v>
      </c>
      <c r="C10402" t="s">
        <v>22454</v>
      </c>
      <c r="D10402" t="s">
        <v>24315</v>
      </c>
      <c r="E10402">
        <v>0</v>
      </c>
      <c r="F10402" t="s">
        <v>232</v>
      </c>
    </row>
    <row r="10403" spans="1:6" x14ac:dyDescent="0.25">
      <c r="A10403">
        <v>10402</v>
      </c>
      <c r="B10403" t="s">
        <v>24316</v>
      </c>
      <c r="C10403" t="s">
        <v>24317</v>
      </c>
      <c r="D10403" t="s">
        <v>24318</v>
      </c>
      <c r="E10403">
        <v>0</v>
      </c>
      <c r="F10403" t="s">
        <v>232</v>
      </c>
    </row>
    <row r="10404" spans="1:6" x14ac:dyDescent="0.25">
      <c r="A10404">
        <v>10403</v>
      </c>
      <c r="B10404" t="s">
        <v>24319</v>
      </c>
      <c r="C10404" t="s">
        <v>23628</v>
      </c>
      <c r="D10404" t="s">
        <v>24320</v>
      </c>
      <c r="E10404">
        <v>0</v>
      </c>
      <c r="F10404" t="s">
        <v>232</v>
      </c>
    </row>
    <row r="10405" spans="1:6" x14ac:dyDescent="0.25">
      <c r="A10405">
        <v>10404</v>
      </c>
      <c r="B10405" t="s">
        <v>24321</v>
      </c>
      <c r="C10405" t="s">
        <v>23893</v>
      </c>
      <c r="D10405" t="s">
        <v>24322</v>
      </c>
      <c r="E10405">
        <v>0</v>
      </c>
      <c r="F10405" t="s">
        <v>232</v>
      </c>
    </row>
    <row r="10406" spans="1:6" x14ac:dyDescent="0.25">
      <c r="A10406">
        <v>10405</v>
      </c>
      <c r="B10406" t="s">
        <v>24323</v>
      </c>
      <c r="C10406" t="s">
        <v>9762</v>
      </c>
      <c r="D10406" t="s">
        <v>24324</v>
      </c>
      <c r="E10406">
        <v>0</v>
      </c>
      <c r="F10406" t="s">
        <v>232</v>
      </c>
    </row>
    <row r="10407" spans="1:6" x14ac:dyDescent="0.25">
      <c r="A10407">
        <v>10406</v>
      </c>
      <c r="B10407" t="s">
        <v>24325</v>
      </c>
      <c r="C10407" t="s">
        <v>24326</v>
      </c>
      <c r="D10407" t="s">
        <v>24327</v>
      </c>
      <c r="E10407">
        <v>0</v>
      </c>
      <c r="F10407" t="s">
        <v>232</v>
      </c>
    </row>
    <row r="10408" spans="1:6" x14ac:dyDescent="0.25">
      <c r="A10408">
        <v>10407</v>
      </c>
      <c r="B10408" t="s">
        <v>24328</v>
      </c>
      <c r="C10408" t="s">
        <v>24329</v>
      </c>
      <c r="D10408" t="s">
        <v>24330</v>
      </c>
      <c r="E10408">
        <v>0</v>
      </c>
      <c r="F10408" t="s">
        <v>232</v>
      </c>
    </row>
    <row r="10409" spans="1:6" x14ac:dyDescent="0.25">
      <c r="A10409">
        <v>10408</v>
      </c>
      <c r="B10409" t="s">
        <v>24331</v>
      </c>
      <c r="C10409" t="s">
        <v>24332</v>
      </c>
      <c r="D10409" t="s">
        <v>24333</v>
      </c>
      <c r="E10409">
        <v>0</v>
      </c>
      <c r="F10409" t="s">
        <v>232</v>
      </c>
    </row>
    <row r="10410" spans="1:6" x14ac:dyDescent="0.25">
      <c r="A10410">
        <v>10409</v>
      </c>
      <c r="B10410" t="s">
        <v>24334</v>
      </c>
      <c r="C10410" t="s">
        <v>23933</v>
      </c>
      <c r="D10410" t="s">
        <v>24335</v>
      </c>
      <c r="E10410">
        <v>0</v>
      </c>
      <c r="F10410" t="s">
        <v>232</v>
      </c>
    </row>
    <row r="10411" spans="1:6" x14ac:dyDescent="0.25">
      <c r="A10411">
        <v>10410</v>
      </c>
      <c r="B10411" t="s">
        <v>24336</v>
      </c>
      <c r="C10411" t="s">
        <v>24337</v>
      </c>
      <c r="D10411" t="s">
        <v>24338</v>
      </c>
      <c r="E10411">
        <v>0</v>
      </c>
      <c r="F10411" t="s">
        <v>232</v>
      </c>
    </row>
    <row r="10412" spans="1:6" x14ac:dyDescent="0.25">
      <c r="A10412">
        <v>10411</v>
      </c>
      <c r="B10412" t="s">
        <v>24339</v>
      </c>
      <c r="C10412" t="s">
        <v>24340</v>
      </c>
      <c r="D10412" t="s">
        <v>24341</v>
      </c>
      <c r="E10412">
        <v>0</v>
      </c>
      <c r="F10412" t="s">
        <v>232</v>
      </c>
    </row>
    <row r="10413" spans="1:6" x14ac:dyDescent="0.25">
      <c r="A10413">
        <v>10412</v>
      </c>
      <c r="B10413" t="s">
        <v>24342</v>
      </c>
      <c r="C10413" t="s">
        <v>23893</v>
      </c>
      <c r="D10413" t="s">
        <v>24343</v>
      </c>
      <c r="E10413">
        <v>0</v>
      </c>
      <c r="F10413" t="s">
        <v>232</v>
      </c>
    </row>
    <row r="10414" spans="1:6" x14ac:dyDescent="0.25">
      <c r="A10414">
        <v>10413</v>
      </c>
      <c r="B10414" t="s">
        <v>24344</v>
      </c>
      <c r="C10414" t="s">
        <v>22513</v>
      </c>
      <c r="D10414" t="s">
        <v>24345</v>
      </c>
      <c r="E10414">
        <v>0</v>
      </c>
      <c r="F10414" t="s">
        <v>232</v>
      </c>
    </row>
    <row r="10415" spans="1:6" x14ac:dyDescent="0.25">
      <c r="A10415">
        <v>10414</v>
      </c>
      <c r="B10415" t="s">
        <v>24346</v>
      </c>
      <c r="C10415" t="s">
        <v>21986</v>
      </c>
      <c r="D10415" t="s">
        <v>24347</v>
      </c>
      <c r="E10415">
        <v>0</v>
      </c>
      <c r="F10415" t="s">
        <v>232</v>
      </c>
    </row>
    <row r="10416" spans="1:6" x14ac:dyDescent="0.25">
      <c r="A10416">
        <v>10415</v>
      </c>
      <c r="B10416" t="s">
        <v>24348</v>
      </c>
      <c r="C10416" t="s">
        <v>21986</v>
      </c>
      <c r="D10416" t="s">
        <v>24349</v>
      </c>
      <c r="E10416">
        <v>0</v>
      </c>
      <c r="F10416" t="s">
        <v>232</v>
      </c>
    </row>
    <row r="10417" spans="1:6" x14ac:dyDescent="0.25">
      <c r="A10417">
        <v>10416</v>
      </c>
      <c r="B10417" t="s">
        <v>24350</v>
      </c>
      <c r="C10417" t="s">
        <v>24351</v>
      </c>
      <c r="D10417" t="s">
        <v>24352</v>
      </c>
      <c r="E10417">
        <v>0</v>
      </c>
      <c r="F10417" t="s">
        <v>232</v>
      </c>
    </row>
    <row r="10418" spans="1:6" x14ac:dyDescent="0.25">
      <c r="A10418">
        <v>10417</v>
      </c>
      <c r="B10418" t="s">
        <v>24353</v>
      </c>
      <c r="C10418" t="s">
        <v>24354</v>
      </c>
      <c r="D10418" t="s">
        <v>24355</v>
      </c>
      <c r="E10418">
        <v>0</v>
      </c>
      <c r="F10418" t="s">
        <v>232</v>
      </c>
    </row>
    <row r="10419" spans="1:6" x14ac:dyDescent="0.25">
      <c r="A10419">
        <v>10418</v>
      </c>
      <c r="B10419" t="s">
        <v>24356</v>
      </c>
      <c r="C10419" t="s">
        <v>24357</v>
      </c>
      <c r="D10419" t="s">
        <v>24358</v>
      </c>
      <c r="E10419">
        <v>0</v>
      </c>
      <c r="F10419" t="s">
        <v>232</v>
      </c>
    </row>
    <row r="10420" spans="1:6" x14ac:dyDescent="0.25">
      <c r="A10420">
        <v>10419</v>
      </c>
      <c r="B10420" t="s">
        <v>24359</v>
      </c>
      <c r="C10420" t="s">
        <v>24360</v>
      </c>
      <c r="D10420" t="s">
        <v>228</v>
      </c>
      <c r="E10420">
        <v>0</v>
      </c>
      <c r="F10420" t="s">
        <v>373</v>
      </c>
    </row>
    <row r="10421" spans="1:6" x14ac:dyDescent="0.25">
      <c r="A10421">
        <v>10420</v>
      </c>
      <c r="B10421" t="s">
        <v>24361</v>
      </c>
      <c r="C10421" t="s">
        <v>24362</v>
      </c>
      <c r="D10421" t="s">
        <v>24363</v>
      </c>
      <c r="E10421">
        <v>0</v>
      </c>
      <c r="F10421" t="s">
        <v>232</v>
      </c>
    </row>
    <row r="10422" spans="1:6" x14ac:dyDescent="0.25">
      <c r="A10422">
        <v>10421</v>
      </c>
      <c r="B10422" t="s">
        <v>24364</v>
      </c>
      <c r="C10422" t="s">
        <v>24362</v>
      </c>
      <c r="D10422" t="s">
        <v>24365</v>
      </c>
      <c r="E10422">
        <v>0</v>
      </c>
      <c r="F10422" t="s">
        <v>232</v>
      </c>
    </row>
    <row r="10423" spans="1:6" x14ac:dyDescent="0.25">
      <c r="A10423">
        <v>10422</v>
      </c>
      <c r="B10423" t="s">
        <v>24366</v>
      </c>
      <c r="C10423" t="s">
        <v>24367</v>
      </c>
      <c r="D10423" t="s">
        <v>24368</v>
      </c>
      <c r="E10423">
        <v>0</v>
      </c>
      <c r="F10423" t="s">
        <v>232</v>
      </c>
    </row>
    <row r="10424" spans="1:6" x14ac:dyDescent="0.25">
      <c r="A10424">
        <v>10423</v>
      </c>
      <c r="B10424" t="s">
        <v>24369</v>
      </c>
      <c r="C10424" t="s">
        <v>24370</v>
      </c>
      <c r="D10424" t="s">
        <v>19714</v>
      </c>
      <c r="E10424">
        <v>0</v>
      </c>
      <c r="F10424" t="s">
        <v>232</v>
      </c>
    </row>
    <row r="10425" spans="1:6" x14ac:dyDescent="0.25">
      <c r="A10425">
        <v>10424</v>
      </c>
      <c r="B10425" t="s">
        <v>24371</v>
      </c>
      <c r="C10425" t="s">
        <v>24372</v>
      </c>
      <c r="D10425" t="s">
        <v>19714</v>
      </c>
      <c r="E10425">
        <v>0</v>
      </c>
      <c r="F10425" t="s">
        <v>232</v>
      </c>
    </row>
    <row r="10426" spans="1:6" x14ac:dyDescent="0.25">
      <c r="A10426">
        <v>10425</v>
      </c>
      <c r="B10426" t="s">
        <v>24373</v>
      </c>
      <c r="C10426" t="s">
        <v>24374</v>
      </c>
      <c r="D10426" t="s">
        <v>24375</v>
      </c>
      <c r="E10426">
        <v>0</v>
      </c>
      <c r="F10426" t="s">
        <v>232</v>
      </c>
    </row>
    <row r="10427" spans="1:6" x14ac:dyDescent="0.25">
      <c r="A10427">
        <v>10426</v>
      </c>
      <c r="B10427" t="s">
        <v>24376</v>
      </c>
      <c r="C10427" t="s">
        <v>21826</v>
      </c>
      <c r="D10427" t="s">
        <v>19714</v>
      </c>
      <c r="E10427">
        <v>0</v>
      </c>
      <c r="F10427" t="s">
        <v>232</v>
      </c>
    </row>
    <row r="10428" spans="1:6" x14ac:dyDescent="0.25">
      <c r="A10428">
        <v>10427</v>
      </c>
      <c r="B10428" t="s">
        <v>24377</v>
      </c>
      <c r="C10428" t="s">
        <v>24378</v>
      </c>
      <c r="D10428" t="s">
        <v>19714</v>
      </c>
      <c r="E10428">
        <v>0</v>
      </c>
      <c r="F10428" t="s">
        <v>232</v>
      </c>
    </row>
    <row r="10429" spans="1:6" x14ac:dyDescent="0.25">
      <c r="A10429">
        <v>10428</v>
      </c>
      <c r="B10429" t="s">
        <v>24379</v>
      </c>
      <c r="C10429" t="s">
        <v>24380</v>
      </c>
      <c r="D10429" t="s">
        <v>19714</v>
      </c>
      <c r="E10429">
        <v>0</v>
      </c>
      <c r="F10429" t="s">
        <v>232</v>
      </c>
    </row>
    <row r="10430" spans="1:6" x14ac:dyDescent="0.25">
      <c r="A10430">
        <v>10429</v>
      </c>
      <c r="B10430" t="s">
        <v>24381</v>
      </c>
      <c r="C10430" t="s">
        <v>20859</v>
      </c>
      <c r="D10430" t="s">
        <v>24382</v>
      </c>
      <c r="E10430">
        <v>0</v>
      </c>
      <c r="F10430" t="s">
        <v>232</v>
      </c>
    </row>
    <row r="10431" spans="1:6" x14ac:dyDescent="0.25">
      <c r="A10431">
        <v>10430</v>
      </c>
      <c r="B10431" t="s">
        <v>24383</v>
      </c>
      <c r="C10431" t="s">
        <v>24384</v>
      </c>
      <c r="D10431" t="s">
        <v>24385</v>
      </c>
      <c r="E10431">
        <v>0</v>
      </c>
      <c r="F10431" t="s">
        <v>232</v>
      </c>
    </row>
    <row r="10432" spans="1:6" x14ac:dyDescent="0.25">
      <c r="A10432">
        <v>10431</v>
      </c>
      <c r="B10432" t="s">
        <v>24386</v>
      </c>
      <c r="C10432" t="s">
        <v>24387</v>
      </c>
      <c r="D10432" t="s">
        <v>24388</v>
      </c>
      <c r="E10432">
        <v>0</v>
      </c>
      <c r="F10432" t="s">
        <v>232</v>
      </c>
    </row>
    <row r="10433" spans="1:6" x14ac:dyDescent="0.25">
      <c r="A10433">
        <v>10432</v>
      </c>
      <c r="B10433" t="s">
        <v>24389</v>
      </c>
      <c r="C10433" t="s">
        <v>5373</v>
      </c>
      <c r="D10433" t="s">
        <v>24390</v>
      </c>
      <c r="E10433">
        <v>0</v>
      </c>
      <c r="F10433" t="s">
        <v>232</v>
      </c>
    </row>
    <row r="10434" spans="1:6" x14ac:dyDescent="0.25">
      <c r="A10434">
        <v>10433</v>
      </c>
      <c r="B10434" t="s">
        <v>24391</v>
      </c>
      <c r="C10434" t="s">
        <v>20660</v>
      </c>
      <c r="D10434" t="s">
        <v>24392</v>
      </c>
      <c r="E10434">
        <v>0</v>
      </c>
      <c r="F10434" t="s">
        <v>232</v>
      </c>
    </row>
    <row r="10435" spans="1:6" x14ac:dyDescent="0.25">
      <c r="A10435">
        <v>10434</v>
      </c>
      <c r="B10435" t="s">
        <v>24393</v>
      </c>
      <c r="C10435" t="s">
        <v>24394</v>
      </c>
      <c r="D10435" t="s">
        <v>20664</v>
      </c>
      <c r="E10435">
        <v>0</v>
      </c>
      <c r="F10435" t="s">
        <v>232</v>
      </c>
    </row>
    <row r="10436" spans="1:6" x14ac:dyDescent="0.25">
      <c r="A10436">
        <v>10435</v>
      </c>
      <c r="B10436" t="s">
        <v>24395</v>
      </c>
      <c r="C10436" t="s">
        <v>24396</v>
      </c>
      <c r="D10436" t="s">
        <v>24397</v>
      </c>
      <c r="E10436">
        <v>0</v>
      </c>
      <c r="F10436" t="s">
        <v>232</v>
      </c>
    </row>
    <row r="10437" spans="1:6" x14ac:dyDescent="0.25">
      <c r="A10437">
        <v>10436</v>
      </c>
      <c r="B10437" t="s">
        <v>24398</v>
      </c>
      <c r="C10437" t="s">
        <v>24399</v>
      </c>
      <c r="D10437" t="s">
        <v>228</v>
      </c>
      <c r="E10437">
        <v>0</v>
      </c>
      <c r="F10437" t="s">
        <v>232</v>
      </c>
    </row>
    <row r="10438" spans="1:6" x14ac:dyDescent="0.25">
      <c r="A10438">
        <v>10437</v>
      </c>
      <c r="B10438" t="s">
        <v>24400</v>
      </c>
      <c r="C10438" t="s">
        <v>24401</v>
      </c>
      <c r="D10438" t="s">
        <v>228</v>
      </c>
      <c r="E10438">
        <v>0</v>
      </c>
      <c r="F10438" t="s">
        <v>232</v>
      </c>
    </row>
    <row r="10439" spans="1:6" x14ac:dyDescent="0.25">
      <c r="A10439">
        <v>10438</v>
      </c>
      <c r="B10439" t="s">
        <v>24402</v>
      </c>
      <c r="C10439" t="s">
        <v>22964</v>
      </c>
      <c r="D10439" t="s">
        <v>22965</v>
      </c>
      <c r="E10439">
        <v>0</v>
      </c>
      <c r="F10439" t="s">
        <v>232</v>
      </c>
    </row>
    <row r="10440" spans="1:6" x14ac:dyDescent="0.25">
      <c r="A10440">
        <v>10439</v>
      </c>
      <c r="B10440" t="s">
        <v>24403</v>
      </c>
      <c r="C10440" t="s">
        <v>24404</v>
      </c>
      <c r="D10440" t="s">
        <v>24405</v>
      </c>
      <c r="E10440">
        <v>0</v>
      </c>
      <c r="F10440" t="s">
        <v>232</v>
      </c>
    </row>
    <row r="10441" spans="1:6" x14ac:dyDescent="0.25">
      <c r="A10441">
        <v>10440</v>
      </c>
      <c r="B10441" t="s">
        <v>24406</v>
      </c>
      <c r="C10441" t="s">
        <v>20896</v>
      </c>
      <c r="D10441" t="s">
        <v>24407</v>
      </c>
      <c r="E10441">
        <v>0</v>
      </c>
      <c r="F10441" t="s">
        <v>232</v>
      </c>
    </row>
    <row r="10442" spans="1:6" x14ac:dyDescent="0.25">
      <c r="A10442">
        <v>10441</v>
      </c>
      <c r="B10442" t="s">
        <v>24408</v>
      </c>
      <c r="C10442" t="s">
        <v>20679</v>
      </c>
      <c r="D10442" t="s">
        <v>228</v>
      </c>
      <c r="E10442">
        <v>0</v>
      </c>
      <c r="F10442" t="s">
        <v>232</v>
      </c>
    </row>
    <row r="10443" spans="1:6" x14ac:dyDescent="0.25">
      <c r="A10443">
        <v>10442</v>
      </c>
      <c r="B10443" t="s">
        <v>24409</v>
      </c>
      <c r="C10443" t="s">
        <v>24410</v>
      </c>
      <c r="D10443" t="s">
        <v>24411</v>
      </c>
      <c r="E10443">
        <v>0</v>
      </c>
      <c r="F10443" t="s">
        <v>232</v>
      </c>
    </row>
    <row r="10444" spans="1:6" x14ac:dyDescent="0.25">
      <c r="A10444">
        <v>10443</v>
      </c>
      <c r="B10444" t="s">
        <v>24412</v>
      </c>
      <c r="C10444" t="s">
        <v>7304</v>
      </c>
      <c r="D10444" t="s">
        <v>228</v>
      </c>
      <c r="E10444">
        <v>0</v>
      </c>
      <c r="F10444" t="s">
        <v>232</v>
      </c>
    </row>
    <row r="10445" spans="1:6" x14ac:dyDescent="0.25">
      <c r="A10445">
        <v>10444</v>
      </c>
      <c r="B10445" t="s">
        <v>24413</v>
      </c>
      <c r="C10445" t="s">
        <v>7304</v>
      </c>
      <c r="D10445" t="s">
        <v>228</v>
      </c>
      <c r="E10445">
        <v>0</v>
      </c>
      <c r="F10445" t="s">
        <v>232</v>
      </c>
    </row>
    <row r="10446" spans="1:6" x14ac:dyDescent="0.25">
      <c r="A10446">
        <v>10445</v>
      </c>
      <c r="B10446" t="s">
        <v>24414</v>
      </c>
      <c r="C10446" t="s">
        <v>14833</v>
      </c>
      <c r="D10446" t="s">
        <v>3447</v>
      </c>
      <c r="E10446">
        <v>0</v>
      </c>
      <c r="F10446" t="s">
        <v>232</v>
      </c>
    </row>
    <row r="10447" spans="1:6" x14ac:dyDescent="0.25">
      <c r="A10447">
        <v>10446</v>
      </c>
      <c r="B10447" t="s">
        <v>24415</v>
      </c>
      <c r="C10447" t="s">
        <v>23702</v>
      </c>
      <c r="D10447" t="s">
        <v>24416</v>
      </c>
      <c r="E10447">
        <v>0</v>
      </c>
      <c r="F10447" t="s">
        <v>232</v>
      </c>
    </row>
    <row r="10448" spans="1:6" x14ac:dyDescent="0.25">
      <c r="A10448">
        <v>10447</v>
      </c>
      <c r="B10448" t="s">
        <v>24417</v>
      </c>
      <c r="C10448" t="s">
        <v>24418</v>
      </c>
      <c r="D10448" t="s">
        <v>24419</v>
      </c>
      <c r="E10448">
        <v>0</v>
      </c>
      <c r="F10448" t="s">
        <v>232</v>
      </c>
    </row>
    <row r="10449" spans="1:6" x14ac:dyDescent="0.25">
      <c r="A10449">
        <v>10448</v>
      </c>
      <c r="B10449" t="s">
        <v>24420</v>
      </c>
      <c r="C10449" t="s">
        <v>24418</v>
      </c>
      <c r="D10449" t="s">
        <v>24421</v>
      </c>
      <c r="E10449">
        <v>0</v>
      </c>
      <c r="F10449" t="s">
        <v>232</v>
      </c>
    </row>
    <row r="10450" spans="1:6" x14ac:dyDescent="0.25">
      <c r="A10450">
        <v>10449</v>
      </c>
      <c r="B10450" t="s">
        <v>24422</v>
      </c>
      <c r="C10450" t="s">
        <v>19762</v>
      </c>
      <c r="D10450" t="s">
        <v>24423</v>
      </c>
      <c r="E10450">
        <v>0</v>
      </c>
      <c r="F10450" t="s">
        <v>232</v>
      </c>
    </row>
    <row r="10451" spans="1:6" x14ac:dyDescent="0.25">
      <c r="A10451">
        <v>10450</v>
      </c>
      <c r="B10451" t="s">
        <v>24424</v>
      </c>
      <c r="C10451" t="s">
        <v>19762</v>
      </c>
      <c r="D10451" t="s">
        <v>24425</v>
      </c>
      <c r="E10451">
        <v>0</v>
      </c>
      <c r="F10451" t="s">
        <v>232</v>
      </c>
    </row>
    <row r="10452" spans="1:6" x14ac:dyDescent="0.25">
      <c r="A10452">
        <v>10451</v>
      </c>
      <c r="B10452" t="s">
        <v>24426</v>
      </c>
      <c r="C10452" t="s">
        <v>24427</v>
      </c>
      <c r="D10452" t="s">
        <v>24428</v>
      </c>
      <c r="E10452">
        <v>0</v>
      </c>
      <c r="F10452" t="s">
        <v>232</v>
      </c>
    </row>
    <row r="10453" spans="1:6" x14ac:dyDescent="0.25">
      <c r="A10453">
        <v>10452</v>
      </c>
      <c r="B10453" t="s">
        <v>24429</v>
      </c>
      <c r="C10453" t="s">
        <v>24430</v>
      </c>
      <c r="D10453" t="s">
        <v>24431</v>
      </c>
      <c r="E10453">
        <v>0</v>
      </c>
      <c r="F10453" t="s">
        <v>232</v>
      </c>
    </row>
    <row r="10454" spans="1:6" x14ac:dyDescent="0.25">
      <c r="A10454">
        <v>10453</v>
      </c>
      <c r="B10454" t="s">
        <v>24432</v>
      </c>
      <c r="C10454" t="s">
        <v>24433</v>
      </c>
      <c r="D10454" t="s">
        <v>24434</v>
      </c>
      <c r="E10454">
        <v>0</v>
      </c>
      <c r="F10454" t="s">
        <v>232</v>
      </c>
    </row>
    <row r="10455" spans="1:6" x14ac:dyDescent="0.25">
      <c r="A10455">
        <v>10454</v>
      </c>
      <c r="B10455" t="s">
        <v>24435</v>
      </c>
      <c r="C10455" t="s">
        <v>4256</v>
      </c>
      <c r="D10455" t="s">
        <v>24436</v>
      </c>
      <c r="E10455">
        <v>0</v>
      </c>
      <c r="F10455" t="s">
        <v>232</v>
      </c>
    </row>
    <row r="10456" spans="1:6" x14ac:dyDescent="0.25">
      <c r="A10456">
        <v>10455</v>
      </c>
      <c r="B10456" t="s">
        <v>24437</v>
      </c>
      <c r="C10456" t="s">
        <v>20313</v>
      </c>
      <c r="D10456" t="s">
        <v>18217</v>
      </c>
      <c r="E10456">
        <v>0</v>
      </c>
      <c r="F10456" t="s">
        <v>232</v>
      </c>
    </row>
    <row r="10457" spans="1:6" x14ac:dyDescent="0.25">
      <c r="A10457">
        <v>10456</v>
      </c>
      <c r="B10457" t="s">
        <v>24438</v>
      </c>
      <c r="C10457" t="s">
        <v>19195</v>
      </c>
      <c r="D10457" t="s">
        <v>19196</v>
      </c>
      <c r="E10457">
        <v>0</v>
      </c>
      <c r="F10457" t="s">
        <v>232</v>
      </c>
    </row>
    <row r="10458" spans="1:6" x14ac:dyDescent="0.25">
      <c r="A10458">
        <v>10457</v>
      </c>
      <c r="B10458" t="s">
        <v>24439</v>
      </c>
      <c r="C10458" t="s">
        <v>181</v>
      </c>
      <c r="D10458" t="s">
        <v>19196</v>
      </c>
      <c r="E10458">
        <v>0</v>
      </c>
      <c r="F10458" t="s">
        <v>232</v>
      </c>
    </row>
    <row r="10459" spans="1:6" x14ac:dyDescent="0.25">
      <c r="A10459">
        <v>10458</v>
      </c>
      <c r="B10459" t="s">
        <v>24440</v>
      </c>
      <c r="C10459" t="s">
        <v>24441</v>
      </c>
      <c r="D10459" t="s">
        <v>228</v>
      </c>
      <c r="E10459">
        <v>0</v>
      </c>
      <c r="F10459" t="s">
        <v>232</v>
      </c>
    </row>
    <row r="10460" spans="1:6" x14ac:dyDescent="0.25">
      <c r="A10460">
        <v>10459</v>
      </c>
      <c r="B10460" t="s">
        <v>24442</v>
      </c>
      <c r="C10460" t="s">
        <v>19770</v>
      </c>
      <c r="D10460" t="s">
        <v>24443</v>
      </c>
      <c r="E10460">
        <v>0</v>
      </c>
      <c r="F10460" t="s">
        <v>232</v>
      </c>
    </row>
    <row r="10461" spans="1:6" x14ac:dyDescent="0.25">
      <c r="A10461">
        <v>10460</v>
      </c>
      <c r="B10461" t="s">
        <v>24444</v>
      </c>
      <c r="C10461" t="s">
        <v>19770</v>
      </c>
      <c r="D10461" t="s">
        <v>24445</v>
      </c>
      <c r="E10461">
        <v>0</v>
      </c>
      <c r="F10461" t="s">
        <v>232</v>
      </c>
    </row>
    <row r="10462" spans="1:6" x14ac:dyDescent="0.25">
      <c r="A10462">
        <v>10461</v>
      </c>
      <c r="B10462" t="s">
        <v>24446</v>
      </c>
      <c r="C10462" t="s">
        <v>19770</v>
      </c>
      <c r="D10462" t="s">
        <v>24447</v>
      </c>
      <c r="E10462">
        <v>0</v>
      </c>
      <c r="F10462" t="s">
        <v>232</v>
      </c>
    </row>
    <row r="10463" spans="1:6" x14ac:dyDescent="0.25">
      <c r="A10463">
        <v>10462</v>
      </c>
      <c r="B10463" t="s">
        <v>24448</v>
      </c>
      <c r="C10463" t="s">
        <v>19770</v>
      </c>
      <c r="D10463" t="s">
        <v>24449</v>
      </c>
      <c r="E10463">
        <v>0</v>
      </c>
      <c r="F10463" t="s">
        <v>232</v>
      </c>
    </row>
    <row r="10464" spans="1:6" x14ac:dyDescent="0.25">
      <c r="A10464">
        <v>10463</v>
      </c>
      <c r="B10464" t="s">
        <v>24450</v>
      </c>
      <c r="C10464" t="s">
        <v>19770</v>
      </c>
      <c r="D10464" t="s">
        <v>24451</v>
      </c>
      <c r="E10464">
        <v>0</v>
      </c>
      <c r="F10464" t="s">
        <v>232</v>
      </c>
    </row>
    <row r="10465" spans="1:6" x14ac:dyDescent="0.25">
      <c r="A10465">
        <v>10464</v>
      </c>
      <c r="B10465" t="s">
        <v>24452</v>
      </c>
      <c r="C10465" t="s">
        <v>19770</v>
      </c>
      <c r="D10465" t="s">
        <v>24453</v>
      </c>
      <c r="E10465">
        <v>0</v>
      </c>
      <c r="F10465" t="s">
        <v>232</v>
      </c>
    </row>
    <row r="10466" spans="1:6" x14ac:dyDescent="0.25">
      <c r="A10466">
        <v>10465</v>
      </c>
      <c r="B10466" t="s">
        <v>24454</v>
      </c>
      <c r="C10466" t="s">
        <v>19770</v>
      </c>
      <c r="D10466" t="s">
        <v>24455</v>
      </c>
      <c r="E10466">
        <v>0</v>
      </c>
      <c r="F10466" t="s">
        <v>232</v>
      </c>
    </row>
    <row r="10467" spans="1:6" x14ac:dyDescent="0.25">
      <c r="A10467">
        <v>10466</v>
      </c>
      <c r="B10467" t="s">
        <v>24456</v>
      </c>
      <c r="C10467" t="s">
        <v>19770</v>
      </c>
      <c r="D10467" t="s">
        <v>24457</v>
      </c>
      <c r="E10467">
        <v>0</v>
      </c>
      <c r="F10467" t="s">
        <v>232</v>
      </c>
    </row>
    <row r="10468" spans="1:6" x14ac:dyDescent="0.25">
      <c r="A10468">
        <v>10467</v>
      </c>
      <c r="B10468" t="s">
        <v>24458</v>
      </c>
      <c r="C10468" t="s">
        <v>19770</v>
      </c>
      <c r="D10468" t="s">
        <v>24459</v>
      </c>
      <c r="E10468">
        <v>0</v>
      </c>
      <c r="F10468" t="s">
        <v>232</v>
      </c>
    </row>
    <row r="10469" spans="1:6" x14ac:dyDescent="0.25">
      <c r="A10469">
        <v>10468</v>
      </c>
      <c r="B10469" t="s">
        <v>24460</v>
      </c>
      <c r="C10469" t="s">
        <v>19770</v>
      </c>
      <c r="D10469" t="s">
        <v>24461</v>
      </c>
      <c r="E10469">
        <v>0</v>
      </c>
      <c r="F10469" t="s">
        <v>232</v>
      </c>
    </row>
    <row r="10470" spans="1:6" x14ac:dyDescent="0.25">
      <c r="A10470">
        <v>10469</v>
      </c>
      <c r="B10470" t="s">
        <v>24462</v>
      </c>
      <c r="C10470" t="s">
        <v>19770</v>
      </c>
      <c r="D10470" t="s">
        <v>24463</v>
      </c>
      <c r="E10470">
        <v>0</v>
      </c>
      <c r="F10470" t="s">
        <v>232</v>
      </c>
    </row>
    <row r="10471" spans="1:6" x14ac:dyDescent="0.25">
      <c r="A10471">
        <v>10470</v>
      </c>
      <c r="B10471" t="s">
        <v>24464</v>
      </c>
      <c r="C10471" t="s">
        <v>24465</v>
      </c>
      <c r="D10471" t="s">
        <v>9718</v>
      </c>
      <c r="E10471">
        <v>0</v>
      </c>
      <c r="F10471" t="s">
        <v>232</v>
      </c>
    </row>
    <row r="10472" spans="1:6" x14ac:dyDescent="0.25">
      <c r="A10472">
        <v>10471</v>
      </c>
      <c r="B10472" t="s">
        <v>24466</v>
      </c>
      <c r="C10472" t="s">
        <v>4772</v>
      </c>
      <c r="D10472" t="s">
        <v>24467</v>
      </c>
      <c r="E10472">
        <v>0</v>
      </c>
      <c r="F10472" t="s">
        <v>232</v>
      </c>
    </row>
    <row r="10473" spans="1:6" x14ac:dyDescent="0.25">
      <c r="A10473">
        <v>10472</v>
      </c>
      <c r="B10473" t="s">
        <v>24468</v>
      </c>
      <c r="C10473" t="s">
        <v>4772</v>
      </c>
      <c r="D10473" t="s">
        <v>24469</v>
      </c>
      <c r="E10473">
        <v>0</v>
      </c>
      <c r="F10473" t="s">
        <v>232</v>
      </c>
    </row>
    <row r="10474" spans="1:6" x14ac:dyDescent="0.25">
      <c r="A10474">
        <v>10473</v>
      </c>
      <c r="B10474" t="s">
        <v>24470</v>
      </c>
      <c r="C10474" t="s">
        <v>20972</v>
      </c>
      <c r="D10474" t="s">
        <v>24471</v>
      </c>
      <c r="E10474">
        <v>0</v>
      </c>
      <c r="F10474" t="s">
        <v>232</v>
      </c>
    </row>
    <row r="10475" spans="1:6" x14ac:dyDescent="0.25">
      <c r="A10475">
        <v>10474</v>
      </c>
      <c r="B10475" t="s">
        <v>24472</v>
      </c>
      <c r="C10475" t="s">
        <v>19770</v>
      </c>
      <c r="D10475" t="s">
        <v>24473</v>
      </c>
      <c r="E10475">
        <v>0</v>
      </c>
      <c r="F10475" t="s">
        <v>232</v>
      </c>
    </row>
    <row r="10476" spans="1:6" x14ac:dyDescent="0.25">
      <c r="A10476">
        <v>10475</v>
      </c>
      <c r="B10476" t="s">
        <v>24474</v>
      </c>
      <c r="C10476" t="s">
        <v>19770</v>
      </c>
      <c r="D10476" t="s">
        <v>24475</v>
      </c>
      <c r="E10476">
        <v>0</v>
      </c>
      <c r="F10476" t="s">
        <v>232</v>
      </c>
    </row>
    <row r="10477" spans="1:6" x14ac:dyDescent="0.25">
      <c r="A10477">
        <v>10476</v>
      </c>
      <c r="B10477" t="s">
        <v>24476</v>
      </c>
      <c r="C10477" t="s">
        <v>20294</v>
      </c>
      <c r="D10477" t="s">
        <v>24477</v>
      </c>
      <c r="E10477">
        <v>0</v>
      </c>
      <c r="F10477" t="s">
        <v>232</v>
      </c>
    </row>
    <row r="10478" spans="1:6" x14ac:dyDescent="0.25">
      <c r="A10478">
        <v>10477</v>
      </c>
      <c r="B10478" t="s">
        <v>24478</v>
      </c>
      <c r="C10478" t="s">
        <v>4772</v>
      </c>
      <c r="D10478" t="s">
        <v>24479</v>
      </c>
      <c r="E10478">
        <v>0</v>
      </c>
      <c r="F10478" t="s">
        <v>232</v>
      </c>
    </row>
    <row r="10479" spans="1:6" x14ac:dyDescent="0.25">
      <c r="A10479">
        <v>10478</v>
      </c>
      <c r="B10479" t="s">
        <v>24480</v>
      </c>
      <c r="C10479" t="s">
        <v>4772</v>
      </c>
      <c r="D10479" t="s">
        <v>24481</v>
      </c>
      <c r="E10479">
        <v>0</v>
      </c>
      <c r="F10479" t="s">
        <v>232</v>
      </c>
    </row>
    <row r="10480" spans="1:6" x14ac:dyDescent="0.25">
      <c r="A10480">
        <v>10479</v>
      </c>
      <c r="B10480" t="s">
        <v>24482</v>
      </c>
      <c r="C10480" t="s">
        <v>4772</v>
      </c>
      <c r="D10480" t="s">
        <v>24483</v>
      </c>
      <c r="E10480">
        <v>0</v>
      </c>
      <c r="F10480" t="s">
        <v>232</v>
      </c>
    </row>
    <row r="10481" spans="1:6" x14ac:dyDescent="0.25">
      <c r="A10481">
        <v>10480</v>
      </c>
      <c r="B10481" t="s">
        <v>24484</v>
      </c>
      <c r="C10481" t="s">
        <v>20955</v>
      </c>
      <c r="D10481" t="s">
        <v>24485</v>
      </c>
      <c r="E10481">
        <v>0</v>
      </c>
      <c r="F10481" t="s">
        <v>232</v>
      </c>
    </row>
    <row r="10482" spans="1:6" x14ac:dyDescent="0.25">
      <c r="A10482">
        <v>10481</v>
      </c>
      <c r="B10482" t="s">
        <v>24486</v>
      </c>
      <c r="C10482" t="s">
        <v>11660</v>
      </c>
      <c r="D10482" t="s">
        <v>24487</v>
      </c>
      <c r="E10482">
        <v>0</v>
      </c>
      <c r="F10482" t="s">
        <v>232</v>
      </c>
    </row>
    <row r="10483" spans="1:6" x14ac:dyDescent="0.25">
      <c r="A10483">
        <v>10482</v>
      </c>
      <c r="B10483" t="s">
        <v>24488</v>
      </c>
      <c r="C10483" t="s">
        <v>20972</v>
      </c>
      <c r="D10483" t="s">
        <v>24489</v>
      </c>
      <c r="E10483">
        <v>0</v>
      </c>
      <c r="F10483" t="s">
        <v>232</v>
      </c>
    </row>
    <row r="10484" spans="1:6" x14ac:dyDescent="0.25">
      <c r="A10484">
        <v>10483</v>
      </c>
      <c r="B10484" t="s">
        <v>24490</v>
      </c>
      <c r="C10484" t="s">
        <v>20972</v>
      </c>
      <c r="D10484" t="s">
        <v>24491</v>
      </c>
      <c r="E10484">
        <v>0</v>
      </c>
      <c r="F10484" t="s">
        <v>232</v>
      </c>
    </row>
    <row r="10485" spans="1:6" x14ac:dyDescent="0.25">
      <c r="A10485">
        <v>10484</v>
      </c>
      <c r="B10485" t="s">
        <v>24492</v>
      </c>
      <c r="C10485" t="s">
        <v>24493</v>
      </c>
      <c r="D10485" t="s">
        <v>228</v>
      </c>
      <c r="E10485">
        <v>0</v>
      </c>
      <c r="F10485" t="s">
        <v>232</v>
      </c>
    </row>
    <row r="10486" spans="1:6" x14ac:dyDescent="0.25">
      <c r="A10486">
        <v>10485</v>
      </c>
      <c r="B10486" t="s">
        <v>24494</v>
      </c>
      <c r="C10486" t="s">
        <v>4772</v>
      </c>
      <c r="D10486" t="s">
        <v>24495</v>
      </c>
      <c r="E10486">
        <v>0</v>
      </c>
      <c r="F10486" t="s">
        <v>232</v>
      </c>
    </row>
    <row r="10487" spans="1:6" x14ac:dyDescent="0.25">
      <c r="A10487">
        <v>10486</v>
      </c>
      <c r="B10487" t="s">
        <v>24496</v>
      </c>
      <c r="C10487" t="s">
        <v>24497</v>
      </c>
      <c r="D10487" t="s">
        <v>24498</v>
      </c>
      <c r="E10487">
        <v>0</v>
      </c>
      <c r="F10487" t="s">
        <v>232</v>
      </c>
    </row>
    <row r="10488" spans="1:6" x14ac:dyDescent="0.25">
      <c r="A10488">
        <v>10487</v>
      </c>
      <c r="B10488" t="s">
        <v>24499</v>
      </c>
      <c r="C10488" t="s">
        <v>24500</v>
      </c>
      <c r="D10488" t="s">
        <v>24501</v>
      </c>
      <c r="E10488">
        <v>0</v>
      </c>
      <c r="F10488" t="s">
        <v>232</v>
      </c>
    </row>
    <row r="10489" spans="1:6" x14ac:dyDescent="0.25">
      <c r="A10489">
        <v>10488</v>
      </c>
      <c r="B10489" t="s">
        <v>24502</v>
      </c>
      <c r="C10489" t="s">
        <v>15481</v>
      </c>
      <c r="D10489" t="s">
        <v>24503</v>
      </c>
      <c r="E10489">
        <v>0</v>
      </c>
      <c r="F10489" t="s">
        <v>232</v>
      </c>
    </row>
    <row r="10490" spans="1:6" x14ac:dyDescent="0.25">
      <c r="A10490">
        <v>10489</v>
      </c>
      <c r="B10490" t="s">
        <v>24504</v>
      </c>
      <c r="C10490" t="s">
        <v>11865</v>
      </c>
      <c r="D10490" t="s">
        <v>24505</v>
      </c>
      <c r="E10490">
        <v>0</v>
      </c>
      <c r="F10490" t="s">
        <v>269</v>
      </c>
    </row>
    <row r="10491" spans="1:6" x14ac:dyDescent="0.25">
      <c r="A10491">
        <v>10490</v>
      </c>
      <c r="B10491" t="s">
        <v>24506</v>
      </c>
      <c r="C10491" t="s">
        <v>24507</v>
      </c>
      <c r="D10491" t="s">
        <v>24508</v>
      </c>
      <c r="E10491">
        <v>0</v>
      </c>
      <c r="F10491" t="s">
        <v>232</v>
      </c>
    </row>
    <row r="10492" spans="1:6" x14ac:dyDescent="0.25">
      <c r="A10492">
        <v>10491</v>
      </c>
      <c r="B10492" t="s">
        <v>24509</v>
      </c>
      <c r="C10492" t="s">
        <v>24510</v>
      </c>
      <c r="D10492" t="s">
        <v>24511</v>
      </c>
      <c r="E10492">
        <v>0</v>
      </c>
      <c r="F10492" t="s">
        <v>232</v>
      </c>
    </row>
    <row r="10493" spans="1:6" x14ac:dyDescent="0.25">
      <c r="A10493">
        <v>10492</v>
      </c>
      <c r="B10493" t="s">
        <v>24512</v>
      </c>
      <c r="C10493" t="s">
        <v>15481</v>
      </c>
      <c r="D10493" t="s">
        <v>24513</v>
      </c>
      <c r="E10493">
        <v>0</v>
      </c>
      <c r="F10493" t="s">
        <v>232</v>
      </c>
    </row>
    <row r="10494" spans="1:6" x14ac:dyDescent="0.25">
      <c r="A10494">
        <v>10493</v>
      </c>
      <c r="B10494" t="s">
        <v>24514</v>
      </c>
      <c r="C10494" t="s">
        <v>11391</v>
      </c>
      <c r="D10494" t="s">
        <v>24515</v>
      </c>
      <c r="E10494">
        <v>0</v>
      </c>
      <c r="F10494" t="s">
        <v>269</v>
      </c>
    </row>
    <row r="10495" spans="1:6" x14ac:dyDescent="0.25">
      <c r="A10495">
        <v>10494</v>
      </c>
      <c r="B10495" t="s">
        <v>24516</v>
      </c>
      <c r="C10495" t="s">
        <v>11391</v>
      </c>
      <c r="D10495" t="s">
        <v>24517</v>
      </c>
      <c r="E10495">
        <v>0</v>
      </c>
      <c r="F10495" t="s">
        <v>269</v>
      </c>
    </row>
    <row r="10496" spans="1:6" x14ac:dyDescent="0.25">
      <c r="A10496">
        <v>10495</v>
      </c>
      <c r="B10496" t="s">
        <v>24518</v>
      </c>
      <c r="C10496" t="s">
        <v>11865</v>
      </c>
      <c r="D10496" t="s">
        <v>24519</v>
      </c>
      <c r="E10496">
        <v>0</v>
      </c>
      <c r="F10496" t="s">
        <v>269</v>
      </c>
    </row>
    <row r="10497" spans="1:6" x14ac:dyDescent="0.25">
      <c r="A10497">
        <v>10496</v>
      </c>
      <c r="B10497" t="s">
        <v>24520</v>
      </c>
      <c r="C10497" t="s">
        <v>24521</v>
      </c>
      <c r="D10497" t="s">
        <v>24522</v>
      </c>
      <c r="E10497">
        <v>0</v>
      </c>
      <c r="F10497" t="s">
        <v>232</v>
      </c>
    </row>
    <row r="10498" spans="1:6" x14ac:dyDescent="0.25">
      <c r="A10498">
        <v>10497</v>
      </c>
      <c r="B10498" t="s">
        <v>24523</v>
      </c>
      <c r="C10498" t="s">
        <v>24524</v>
      </c>
      <c r="D10498" t="s">
        <v>22147</v>
      </c>
      <c r="E10498">
        <v>0</v>
      </c>
      <c r="F10498" t="s">
        <v>232</v>
      </c>
    </row>
    <row r="10499" spans="1:6" x14ac:dyDescent="0.25">
      <c r="A10499">
        <v>10498</v>
      </c>
      <c r="B10499" t="s">
        <v>24525</v>
      </c>
      <c r="C10499" t="s">
        <v>14332</v>
      </c>
      <c r="D10499" t="s">
        <v>22680</v>
      </c>
      <c r="E10499">
        <v>0</v>
      </c>
      <c r="F10499" t="s">
        <v>232</v>
      </c>
    </row>
    <row r="10500" spans="1:6" x14ac:dyDescent="0.25">
      <c r="A10500">
        <v>10499</v>
      </c>
      <c r="B10500" t="s">
        <v>24526</v>
      </c>
      <c r="C10500" t="s">
        <v>24527</v>
      </c>
      <c r="D10500" t="s">
        <v>24528</v>
      </c>
      <c r="E10500">
        <v>0</v>
      </c>
      <c r="F10500" t="s">
        <v>232</v>
      </c>
    </row>
    <row r="10501" spans="1:6" x14ac:dyDescent="0.25">
      <c r="A10501">
        <v>10500</v>
      </c>
      <c r="B10501" t="s">
        <v>24529</v>
      </c>
      <c r="C10501" t="s">
        <v>24530</v>
      </c>
      <c r="D10501" t="s">
        <v>24531</v>
      </c>
      <c r="E10501">
        <v>0</v>
      </c>
      <c r="F10501" t="s">
        <v>232</v>
      </c>
    </row>
    <row r="10502" spans="1:6" x14ac:dyDescent="0.25">
      <c r="A10502">
        <v>10501</v>
      </c>
      <c r="B10502" t="s">
        <v>24532</v>
      </c>
      <c r="C10502" t="s">
        <v>9752</v>
      </c>
      <c r="D10502" t="s">
        <v>24533</v>
      </c>
      <c r="E10502">
        <v>0</v>
      </c>
      <c r="F10502" t="s">
        <v>232</v>
      </c>
    </row>
    <row r="10503" spans="1:6" x14ac:dyDescent="0.25">
      <c r="A10503">
        <v>10502</v>
      </c>
      <c r="B10503" t="s">
        <v>24534</v>
      </c>
      <c r="C10503" t="s">
        <v>24535</v>
      </c>
      <c r="D10503" t="s">
        <v>24536</v>
      </c>
      <c r="E10503">
        <v>0</v>
      </c>
      <c r="F10503" t="s">
        <v>232</v>
      </c>
    </row>
    <row r="10504" spans="1:6" x14ac:dyDescent="0.25">
      <c r="A10504">
        <v>10503</v>
      </c>
      <c r="B10504" t="s">
        <v>24537</v>
      </c>
      <c r="C10504" t="s">
        <v>24538</v>
      </c>
      <c r="D10504" t="s">
        <v>24539</v>
      </c>
      <c r="E10504">
        <v>0</v>
      </c>
      <c r="F10504" t="s">
        <v>232</v>
      </c>
    </row>
    <row r="10505" spans="1:6" x14ac:dyDescent="0.25">
      <c r="A10505">
        <v>10504</v>
      </c>
      <c r="B10505" t="s">
        <v>24540</v>
      </c>
      <c r="C10505" t="s">
        <v>22685</v>
      </c>
      <c r="D10505" t="s">
        <v>24541</v>
      </c>
      <c r="E10505">
        <v>0</v>
      </c>
      <c r="F10505" t="s">
        <v>232</v>
      </c>
    </row>
    <row r="10506" spans="1:6" x14ac:dyDescent="0.25">
      <c r="A10506">
        <v>10505</v>
      </c>
      <c r="B10506" t="s">
        <v>24542</v>
      </c>
      <c r="C10506" t="s">
        <v>24543</v>
      </c>
      <c r="D10506" t="s">
        <v>24544</v>
      </c>
      <c r="E10506">
        <v>0</v>
      </c>
      <c r="F10506" t="s">
        <v>232</v>
      </c>
    </row>
    <row r="10507" spans="1:6" x14ac:dyDescent="0.25">
      <c r="A10507">
        <v>10506</v>
      </c>
      <c r="B10507" t="s">
        <v>24545</v>
      </c>
      <c r="C10507" t="s">
        <v>24546</v>
      </c>
      <c r="D10507" t="s">
        <v>24547</v>
      </c>
      <c r="E10507">
        <v>1</v>
      </c>
      <c r="F10507" t="s">
        <v>232</v>
      </c>
    </row>
    <row r="10508" spans="1:6" x14ac:dyDescent="0.25">
      <c r="A10508">
        <v>10507</v>
      </c>
      <c r="B10508" t="s">
        <v>24548</v>
      </c>
      <c r="C10508" t="s">
        <v>24549</v>
      </c>
      <c r="D10508" t="s">
        <v>24550</v>
      </c>
      <c r="E10508">
        <v>2</v>
      </c>
      <c r="F10508" t="s">
        <v>232</v>
      </c>
    </row>
    <row r="10509" spans="1:6" x14ac:dyDescent="0.25">
      <c r="A10509">
        <v>10508</v>
      </c>
      <c r="B10509" t="s">
        <v>24551</v>
      </c>
      <c r="C10509" t="s">
        <v>24552</v>
      </c>
      <c r="D10509" t="s">
        <v>24553</v>
      </c>
      <c r="E10509">
        <v>0</v>
      </c>
      <c r="F10509" t="s">
        <v>232</v>
      </c>
    </row>
    <row r="10510" spans="1:6" x14ac:dyDescent="0.25">
      <c r="A10510">
        <v>10509</v>
      </c>
      <c r="B10510" t="s">
        <v>24554</v>
      </c>
      <c r="C10510" t="s">
        <v>24555</v>
      </c>
      <c r="D10510" t="s">
        <v>24556</v>
      </c>
      <c r="E10510">
        <v>0</v>
      </c>
      <c r="F10510" t="s">
        <v>232</v>
      </c>
    </row>
    <row r="10511" spans="1:6" x14ac:dyDescent="0.25">
      <c r="A10511">
        <v>10510</v>
      </c>
      <c r="B10511" t="s">
        <v>24557</v>
      </c>
      <c r="C10511" t="s">
        <v>5000</v>
      </c>
      <c r="D10511" t="s">
        <v>24558</v>
      </c>
      <c r="E10511">
        <v>0</v>
      </c>
      <c r="F10511" t="s">
        <v>232</v>
      </c>
    </row>
    <row r="10512" spans="1:6" x14ac:dyDescent="0.25">
      <c r="A10512">
        <v>10511</v>
      </c>
      <c r="B10512" t="s">
        <v>24559</v>
      </c>
      <c r="C10512" t="s">
        <v>24560</v>
      </c>
      <c r="D10512" t="s">
        <v>228</v>
      </c>
      <c r="E10512">
        <v>0</v>
      </c>
      <c r="F10512" t="s">
        <v>232</v>
      </c>
    </row>
    <row r="10513" spans="1:6" x14ac:dyDescent="0.25">
      <c r="A10513">
        <v>10512</v>
      </c>
      <c r="B10513" t="s">
        <v>24561</v>
      </c>
      <c r="C10513" t="s">
        <v>24562</v>
      </c>
      <c r="D10513" t="s">
        <v>24563</v>
      </c>
      <c r="E10513">
        <v>0</v>
      </c>
      <c r="F10513" t="s">
        <v>232</v>
      </c>
    </row>
    <row r="10514" spans="1:6" x14ac:dyDescent="0.25">
      <c r="A10514">
        <v>10513</v>
      </c>
      <c r="B10514" t="s">
        <v>24564</v>
      </c>
      <c r="C10514" t="s">
        <v>24565</v>
      </c>
      <c r="D10514" t="s">
        <v>24566</v>
      </c>
      <c r="E10514">
        <v>0</v>
      </c>
      <c r="F10514" t="s">
        <v>232</v>
      </c>
    </row>
    <row r="10515" spans="1:6" x14ac:dyDescent="0.25">
      <c r="A10515">
        <v>10514</v>
      </c>
      <c r="B10515" t="s">
        <v>24567</v>
      </c>
      <c r="C10515" t="s">
        <v>24568</v>
      </c>
      <c r="D10515" t="s">
        <v>24569</v>
      </c>
      <c r="E10515">
        <v>0</v>
      </c>
      <c r="F10515" t="s">
        <v>232</v>
      </c>
    </row>
    <row r="10516" spans="1:6" x14ac:dyDescent="0.25">
      <c r="A10516">
        <v>10515</v>
      </c>
      <c r="B10516" t="s">
        <v>24570</v>
      </c>
      <c r="C10516" t="s">
        <v>24571</v>
      </c>
      <c r="D10516" t="s">
        <v>24572</v>
      </c>
      <c r="E10516">
        <v>0</v>
      </c>
      <c r="F10516" t="s">
        <v>232</v>
      </c>
    </row>
    <row r="10517" spans="1:6" x14ac:dyDescent="0.25">
      <c r="A10517">
        <v>10516</v>
      </c>
      <c r="B10517" t="s">
        <v>24573</v>
      </c>
      <c r="C10517" t="s">
        <v>20609</v>
      </c>
      <c r="D10517" t="s">
        <v>24574</v>
      </c>
      <c r="E10517">
        <v>0</v>
      </c>
      <c r="F10517" t="s">
        <v>232</v>
      </c>
    </row>
    <row r="10518" spans="1:6" x14ac:dyDescent="0.25">
      <c r="A10518">
        <v>10517</v>
      </c>
      <c r="B10518" t="s">
        <v>24575</v>
      </c>
      <c r="C10518" t="s">
        <v>24576</v>
      </c>
      <c r="D10518" t="s">
        <v>24577</v>
      </c>
      <c r="E10518">
        <v>0</v>
      </c>
      <c r="F10518" t="s">
        <v>232</v>
      </c>
    </row>
    <row r="10519" spans="1:6" x14ac:dyDescent="0.25">
      <c r="A10519">
        <v>10518</v>
      </c>
      <c r="B10519" t="s">
        <v>24578</v>
      </c>
      <c r="C10519" t="s">
        <v>24579</v>
      </c>
      <c r="D10519" t="s">
        <v>24580</v>
      </c>
      <c r="E10519">
        <v>0</v>
      </c>
      <c r="F10519" t="s">
        <v>232</v>
      </c>
    </row>
    <row r="10520" spans="1:6" x14ac:dyDescent="0.25">
      <c r="A10520">
        <v>10519</v>
      </c>
      <c r="B10520" t="s">
        <v>24581</v>
      </c>
      <c r="C10520" t="s">
        <v>3931</v>
      </c>
      <c r="D10520" t="s">
        <v>24582</v>
      </c>
      <c r="E10520">
        <v>0</v>
      </c>
      <c r="F10520" t="s">
        <v>269</v>
      </c>
    </row>
    <row r="10521" spans="1:6" x14ac:dyDescent="0.25">
      <c r="A10521">
        <v>10520</v>
      </c>
      <c r="B10521" t="s">
        <v>24583</v>
      </c>
      <c r="C10521" t="s">
        <v>22488</v>
      </c>
      <c r="D10521" t="s">
        <v>24584</v>
      </c>
      <c r="E10521">
        <v>0</v>
      </c>
      <c r="F10521" t="s">
        <v>232</v>
      </c>
    </row>
    <row r="10522" spans="1:6" x14ac:dyDescent="0.25">
      <c r="A10522">
        <v>10521</v>
      </c>
      <c r="B10522" t="s">
        <v>24585</v>
      </c>
      <c r="C10522" t="s">
        <v>24586</v>
      </c>
      <c r="D10522" t="s">
        <v>24587</v>
      </c>
      <c r="E10522">
        <v>0</v>
      </c>
      <c r="F10522" t="s">
        <v>232</v>
      </c>
    </row>
    <row r="10523" spans="1:6" x14ac:dyDescent="0.25">
      <c r="A10523">
        <v>10522</v>
      </c>
      <c r="B10523" t="s">
        <v>24588</v>
      </c>
      <c r="C10523" t="s">
        <v>22561</v>
      </c>
      <c r="D10523" t="s">
        <v>24589</v>
      </c>
      <c r="E10523">
        <v>0</v>
      </c>
      <c r="F10523" t="s">
        <v>232</v>
      </c>
    </row>
    <row r="10524" spans="1:6" x14ac:dyDescent="0.25">
      <c r="A10524">
        <v>10523</v>
      </c>
      <c r="B10524" t="s">
        <v>24590</v>
      </c>
      <c r="C10524" t="s">
        <v>24591</v>
      </c>
      <c r="D10524" t="s">
        <v>24592</v>
      </c>
      <c r="E10524">
        <v>0</v>
      </c>
      <c r="F10524" t="s">
        <v>4140</v>
      </c>
    </row>
    <row r="10525" spans="1:6" x14ac:dyDescent="0.25">
      <c r="A10525">
        <v>10524</v>
      </c>
      <c r="B10525" t="s">
        <v>24593</v>
      </c>
      <c r="C10525" t="s">
        <v>24594</v>
      </c>
      <c r="D10525" t="s">
        <v>24595</v>
      </c>
      <c r="E10525">
        <v>0</v>
      </c>
      <c r="F10525" t="s">
        <v>232</v>
      </c>
    </row>
    <row r="10526" spans="1:6" x14ac:dyDescent="0.25">
      <c r="A10526">
        <v>10525</v>
      </c>
      <c r="B10526" t="s">
        <v>24596</v>
      </c>
      <c r="C10526" t="s">
        <v>24597</v>
      </c>
      <c r="D10526" t="s">
        <v>24598</v>
      </c>
      <c r="E10526">
        <v>0</v>
      </c>
      <c r="F10526" t="s">
        <v>232</v>
      </c>
    </row>
    <row r="10527" spans="1:6" x14ac:dyDescent="0.25">
      <c r="A10527">
        <v>10526</v>
      </c>
      <c r="B10527" t="s">
        <v>24599</v>
      </c>
      <c r="C10527" t="s">
        <v>24600</v>
      </c>
      <c r="D10527" t="s">
        <v>228</v>
      </c>
      <c r="E10527">
        <v>0</v>
      </c>
      <c r="F10527" t="s">
        <v>232</v>
      </c>
    </row>
    <row r="10528" spans="1:6" x14ac:dyDescent="0.25">
      <c r="A10528">
        <v>10527</v>
      </c>
      <c r="B10528" t="s">
        <v>24601</v>
      </c>
      <c r="C10528" t="s">
        <v>24602</v>
      </c>
      <c r="D10528" t="s">
        <v>24603</v>
      </c>
      <c r="E10528">
        <v>0</v>
      </c>
      <c r="F10528" t="s">
        <v>232</v>
      </c>
    </row>
    <row r="10529" spans="1:6" x14ac:dyDescent="0.25">
      <c r="A10529">
        <v>10528</v>
      </c>
      <c r="B10529" t="s">
        <v>24604</v>
      </c>
      <c r="C10529" t="s">
        <v>24605</v>
      </c>
      <c r="D10529" t="s">
        <v>228</v>
      </c>
      <c r="E10529">
        <v>0</v>
      </c>
      <c r="F10529" t="s">
        <v>232</v>
      </c>
    </row>
    <row r="10530" spans="1:6" x14ac:dyDescent="0.25">
      <c r="A10530">
        <v>10529</v>
      </c>
      <c r="B10530" t="s">
        <v>24606</v>
      </c>
      <c r="C10530" t="s">
        <v>10964</v>
      </c>
      <c r="D10530" t="s">
        <v>24607</v>
      </c>
      <c r="E10530">
        <v>1</v>
      </c>
      <c r="F10530" t="s">
        <v>232</v>
      </c>
    </row>
    <row r="10531" spans="1:6" x14ac:dyDescent="0.25">
      <c r="A10531">
        <v>10530</v>
      </c>
      <c r="B10531" t="s">
        <v>24608</v>
      </c>
      <c r="C10531" t="s">
        <v>24609</v>
      </c>
      <c r="D10531" t="s">
        <v>24610</v>
      </c>
      <c r="E10531">
        <v>0</v>
      </c>
      <c r="F10531" t="s">
        <v>232</v>
      </c>
    </row>
    <row r="10532" spans="1:6" x14ac:dyDescent="0.25">
      <c r="A10532">
        <v>10531</v>
      </c>
      <c r="B10532" t="s">
        <v>24611</v>
      </c>
      <c r="C10532" t="s">
        <v>19762</v>
      </c>
      <c r="D10532" t="s">
        <v>24612</v>
      </c>
      <c r="E10532">
        <v>0</v>
      </c>
      <c r="F10532" t="s">
        <v>232</v>
      </c>
    </row>
    <row r="10533" spans="1:6" x14ac:dyDescent="0.25">
      <c r="A10533">
        <v>10532</v>
      </c>
      <c r="B10533" t="s">
        <v>24613</v>
      </c>
      <c r="C10533" t="s">
        <v>19762</v>
      </c>
      <c r="D10533" t="s">
        <v>22032</v>
      </c>
      <c r="E10533">
        <v>0</v>
      </c>
      <c r="F10533" t="s">
        <v>232</v>
      </c>
    </row>
    <row r="10534" spans="1:6" x14ac:dyDescent="0.25">
      <c r="A10534">
        <v>10533</v>
      </c>
      <c r="B10534" t="s">
        <v>24614</v>
      </c>
      <c r="C10534" t="s">
        <v>24615</v>
      </c>
      <c r="D10534" t="s">
        <v>228</v>
      </c>
      <c r="E10534">
        <v>0</v>
      </c>
      <c r="F10534" t="s">
        <v>232</v>
      </c>
    </row>
    <row r="10535" spans="1:6" x14ac:dyDescent="0.25">
      <c r="A10535">
        <v>10534</v>
      </c>
      <c r="B10535" t="s">
        <v>24616</v>
      </c>
      <c r="C10535" t="s">
        <v>24617</v>
      </c>
      <c r="D10535" t="s">
        <v>24618</v>
      </c>
      <c r="E10535">
        <v>0</v>
      </c>
      <c r="F10535" t="s">
        <v>385</v>
      </c>
    </row>
    <row r="10536" spans="1:6" x14ac:dyDescent="0.25">
      <c r="A10536">
        <v>10535</v>
      </c>
      <c r="B10536" t="s">
        <v>24619</v>
      </c>
      <c r="C10536" t="s">
        <v>24620</v>
      </c>
      <c r="D10536" t="s">
        <v>24621</v>
      </c>
      <c r="E10536">
        <v>0</v>
      </c>
      <c r="F10536" t="s">
        <v>232</v>
      </c>
    </row>
    <row r="10537" spans="1:6" x14ac:dyDescent="0.25">
      <c r="A10537">
        <v>10536</v>
      </c>
      <c r="B10537" t="s">
        <v>24622</v>
      </c>
      <c r="C10537" t="s">
        <v>24623</v>
      </c>
      <c r="D10537" t="s">
        <v>24624</v>
      </c>
      <c r="E10537">
        <v>0</v>
      </c>
      <c r="F10537" t="s">
        <v>232</v>
      </c>
    </row>
    <row r="10538" spans="1:6" x14ac:dyDescent="0.25">
      <c r="A10538">
        <v>10537</v>
      </c>
      <c r="B10538" t="s">
        <v>24625</v>
      </c>
      <c r="C10538" t="s">
        <v>24626</v>
      </c>
      <c r="D10538" t="s">
        <v>228</v>
      </c>
      <c r="E10538">
        <v>0</v>
      </c>
      <c r="F10538" t="s">
        <v>232</v>
      </c>
    </row>
    <row r="10539" spans="1:6" x14ac:dyDescent="0.25">
      <c r="A10539">
        <v>10538</v>
      </c>
      <c r="B10539" t="s">
        <v>24627</v>
      </c>
      <c r="C10539" t="s">
        <v>24628</v>
      </c>
      <c r="D10539" t="s">
        <v>24629</v>
      </c>
      <c r="E10539">
        <v>0</v>
      </c>
      <c r="F10539" t="s">
        <v>232</v>
      </c>
    </row>
    <row r="10540" spans="1:6" x14ac:dyDescent="0.25">
      <c r="A10540">
        <v>10539</v>
      </c>
      <c r="B10540" t="s">
        <v>24630</v>
      </c>
      <c r="C10540" t="s">
        <v>20006</v>
      </c>
      <c r="D10540" t="s">
        <v>18217</v>
      </c>
      <c r="E10540">
        <v>0</v>
      </c>
      <c r="F10540" t="s">
        <v>232</v>
      </c>
    </row>
    <row r="10541" spans="1:6" x14ac:dyDescent="0.25">
      <c r="A10541">
        <v>10540</v>
      </c>
      <c r="B10541" t="s">
        <v>24631</v>
      </c>
      <c r="C10541" t="s">
        <v>21777</v>
      </c>
      <c r="D10541" t="s">
        <v>19196</v>
      </c>
      <c r="E10541">
        <v>0</v>
      </c>
      <c r="F10541" t="s">
        <v>232</v>
      </c>
    </row>
    <row r="10542" spans="1:6" x14ac:dyDescent="0.25">
      <c r="A10542">
        <v>10541</v>
      </c>
      <c r="B10542" t="s">
        <v>24632</v>
      </c>
      <c r="C10542" t="s">
        <v>14250</v>
      </c>
      <c r="D10542" t="s">
        <v>19196</v>
      </c>
      <c r="E10542">
        <v>0</v>
      </c>
      <c r="F10542" t="s">
        <v>232</v>
      </c>
    </row>
    <row r="10543" spans="1:6" x14ac:dyDescent="0.25">
      <c r="A10543">
        <v>10542</v>
      </c>
      <c r="B10543" t="s">
        <v>24633</v>
      </c>
      <c r="C10543" t="s">
        <v>11080</v>
      </c>
      <c r="D10543" t="s">
        <v>19196</v>
      </c>
      <c r="E10543">
        <v>0</v>
      </c>
      <c r="F10543" t="s">
        <v>232</v>
      </c>
    </row>
    <row r="10544" spans="1:6" x14ac:dyDescent="0.25">
      <c r="A10544">
        <v>10543</v>
      </c>
      <c r="B10544" t="s">
        <v>24634</v>
      </c>
      <c r="C10544" t="s">
        <v>24635</v>
      </c>
      <c r="D10544" t="s">
        <v>24636</v>
      </c>
      <c r="E10544">
        <v>0</v>
      </c>
      <c r="F10544" t="s">
        <v>232</v>
      </c>
    </row>
    <row r="10545" spans="1:6" x14ac:dyDescent="0.25">
      <c r="A10545">
        <v>10544</v>
      </c>
      <c r="B10545" t="s">
        <v>24637</v>
      </c>
      <c r="C10545" t="s">
        <v>19770</v>
      </c>
      <c r="D10545" t="s">
        <v>24638</v>
      </c>
      <c r="E10545">
        <v>0</v>
      </c>
      <c r="F10545" t="s">
        <v>232</v>
      </c>
    </row>
    <row r="10546" spans="1:6" x14ac:dyDescent="0.25">
      <c r="A10546">
        <v>10545</v>
      </c>
      <c r="B10546" t="s">
        <v>24639</v>
      </c>
      <c r="C10546" t="s">
        <v>19770</v>
      </c>
      <c r="D10546" t="s">
        <v>24640</v>
      </c>
      <c r="E10546">
        <v>0</v>
      </c>
      <c r="F10546" t="s">
        <v>232</v>
      </c>
    </row>
    <row r="10547" spans="1:6" x14ac:dyDescent="0.25">
      <c r="A10547">
        <v>10546</v>
      </c>
      <c r="B10547" t="s">
        <v>24641</v>
      </c>
      <c r="C10547" t="s">
        <v>19770</v>
      </c>
      <c r="D10547" t="s">
        <v>24642</v>
      </c>
      <c r="E10547">
        <v>0</v>
      </c>
      <c r="F10547" t="s">
        <v>232</v>
      </c>
    </row>
    <row r="10548" spans="1:6" x14ac:dyDescent="0.25">
      <c r="A10548">
        <v>10547</v>
      </c>
      <c r="B10548" t="s">
        <v>24643</v>
      </c>
      <c r="C10548" t="s">
        <v>19770</v>
      </c>
      <c r="D10548" t="s">
        <v>24644</v>
      </c>
      <c r="E10548">
        <v>0</v>
      </c>
      <c r="F10548" t="s">
        <v>232</v>
      </c>
    </row>
    <row r="10549" spans="1:6" x14ac:dyDescent="0.25">
      <c r="A10549">
        <v>10548</v>
      </c>
      <c r="B10549" t="s">
        <v>24645</v>
      </c>
      <c r="C10549" t="s">
        <v>19770</v>
      </c>
      <c r="D10549" t="s">
        <v>24646</v>
      </c>
      <c r="E10549">
        <v>0</v>
      </c>
      <c r="F10549" t="s">
        <v>232</v>
      </c>
    </row>
    <row r="10550" spans="1:6" x14ac:dyDescent="0.25">
      <c r="A10550">
        <v>10549</v>
      </c>
      <c r="B10550" t="s">
        <v>24647</v>
      </c>
      <c r="C10550" t="s">
        <v>19770</v>
      </c>
      <c r="D10550" t="s">
        <v>24648</v>
      </c>
      <c r="E10550">
        <v>0</v>
      </c>
      <c r="F10550" t="s">
        <v>232</v>
      </c>
    </row>
    <row r="10551" spans="1:6" x14ac:dyDescent="0.25">
      <c r="A10551">
        <v>10550</v>
      </c>
      <c r="B10551" t="s">
        <v>24649</v>
      </c>
      <c r="C10551" t="s">
        <v>19770</v>
      </c>
      <c r="D10551" t="s">
        <v>24650</v>
      </c>
      <c r="E10551">
        <v>0</v>
      </c>
      <c r="F10551" t="s">
        <v>232</v>
      </c>
    </row>
    <row r="10552" spans="1:6" x14ac:dyDescent="0.25">
      <c r="A10552">
        <v>10551</v>
      </c>
      <c r="B10552" t="s">
        <v>24651</v>
      </c>
      <c r="C10552" t="s">
        <v>19770</v>
      </c>
      <c r="D10552" t="s">
        <v>24652</v>
      </c>
      <c r="E10552">
        <v>0</v>
      </c>
      <c r="F10552" t="s">
        <v>232</v>
      </c>
    </row>
    <row r="10553" spans="1:6" x14ac:dyDescent="0.25">
      <c r="A10553">
        <v>10552</v>
      </c>
      <c r="B10553" t="s">
        <v>24653</v>
      </c>
      <c r="C10553" t="s">
        <v>19770</v>
      </c>
      <c r="D10553" t="s">
        <v>24654</v>
      </c>
      <c r="E10553">
        <v>0</v>
      </c>
      <c r="F10553" t="s">
        <v>232</v>
      </c>
    </row>
    <row r="10554" spans="1:6" x14ac:dyDescent="0.25">
      <c r="A10554">
        <v>10553</v>
      </c>
      <c r="B10554" t="s">
        <v>24655</v>
      </c>
      <c r="C10554" t="s">
        <v>19770</v>
      </c>
      <c r="D10554" t="s">
        <v>24656</v>
      </c>
      <c r="E10554">
        <v>0</v>
      </c>
      <c r="F10554" t="s">
        <v>232</v>
      </c>
    </row>
    <row r="10555" spans="1:6" x14ac:dyDescent="0.25">
      <c r="A10555">
        <v>10554</v>
      </c>
      <c r="B10555" t="s">
        <v>24657</v>
      </c>
      <c r="C10555" t="s">
        <v>19770</v>
      </c>
      <c r="D10555" t="s">
        <v>24658</v>
      </c>
      <c r="E10555">
        <v>0</v>
      </c>
      <c r="F10555" t="s">
        <v>232</v>
      </c>
    </row>
    <row r="10556" spans="1:6" x14ac:dyDescent="0.25">
      <c r="A10556">
        <v>10555</v>
      </c>
      <c r="B10556" t="s">
        <v>24659</v>
      </c>
      <c r="C10556" t="s">
        <v>24660</v>
      </c>
      <c r="D10556" t="s">
        <v>9718</v>
      </c>
      <c r="E10556">
        <v>0</v>
      </c>
      <c r="F10556" t="s">
        <v>232</v>
      </c>
    </row>
    <row r="10557" spans="1:6" x14ac:dyDescent="0.25">
      <c r="A10557">
        <v>10556</v>
      </c>
      <c r="B10557" t="s">
        <v>24661</v>
      </c>
      <c r="C10557" t="s">
        <v>24662</v>
      </c>
      <c r="D10557" t="s">
        <v>228</v>
      </c>
      <c r="E10557">
        <v>0</v>
      </c>
      <c r="F10557" t="s">
        <v>232</v>
      </c>
    </row>
    <row r="10558" spans="1:6" x14ac:dyDescent="0.25">
      <c r="A10558">
        <v>10557</v>
      </c>
      <c r="B10558" t="s">
        <v>24663</v>
      </c>
      <c r="C10558" t="s">
        <v>4772</v>
      </c>
      <c r="D10558" t="s">
        <v>24664</v>
      </c>
      <c r="E10558">
        <v>0</v>
      </c>
      <c r="F10558" t="s">
        <v>232</v>
      </c>
    </row>
    <row r="10559" spans="1:6" x14ac:dyDescent="0.25">
      <c r="A10559">
        <v>10558</v>
      </c>
      <c r="B10559" t="s">
        <v>24665</v>
      </c>
      <c r="C10559" t="s">
        <v>24666</v>
      </c>
      <c r="D10559" t="s">
        <v>228</v>
      </c>
      <c r="E10559">
        <v>0</v>
      </c>
      <c r="F10559" t="s">
        <v>232</v>
      </c>
    </row>
    <row r="10560" spans="1:6" x14ac:dyDescent="0.25">
      <c r="A10560">
        <v>10559</v>
      </c>
      <c r="B10560" t="s">
        <v>24667</v>
      </c>
      <c r="C10560" t="s">
        <v>24668</v>
      </c>
      <c r="D10560" t="s">
        <v>24669</v>
      </c>
      <c r="E10560">
        <v>0</v>
      </c>
      <c r="F10560" t="s">
        <v>232</v>
      </c>
    </row>
    <row r="10561" spans="1:6" x14ac:dyDescent="0.25">
      <c r="A10561">
        <v>10560</v>
      </c>
      <c r="B10561" t="s">
        <v>24670</v>
      </c>
      <c r="C10561" t="s">
        <v>4772</v>
      </c>
      <c r="D10561" t="s">
        <v>24671</v>
      </c>
      <c r="E10561">
        <v>0</v>
      </c>
      <c r="F10561" t="s">
        <v>232</v>
      </c>
    </row>
    <row r="10562" spans="1:6" x14ac:dyDescent="0.25">
      <c r="A10562">
        <v>10561</v>
      </c>
      <c r="B10562" t="s">
        <v>24672</v>
      </c>
      <c r="C10562" t="s">
        <v>24673</v>
      </c>
      <c r="D10562" t="s">
        <v>24674</v>
      </c>
      <c r="E10562">
        <v>0</v>
      </c>
      <c r="F10562" t="s">
        <v>232</v>
      </c>
    </row>
    <row r="10563" spans="1:6" x14ac:dyDescent="0.25">
      <c r="A10563">
        <v>10562</v>
      </c>
      <c r="B10563" t="s">
        <v>24675</v>
      </c>
      <c r="C10563" t="s">
        <v>24676</v>
      </c>
      <c r="D10563" t="s">
        <v>24677</v>
      </c>
      <c r="E10563">
        <v>0</v>
      </c>
      <c r="F10563" t="s">
        <v>232</v>
      </c>
    </row>
    <row r="10564" spans="1:6" x14ac:dyDescent="0.25">
      <c r="A10564">
        <v>10563</v>
      </c>
      <c r="B10564" t="s">
        <v>24678</v>
      </c>
      <c r="C10564" t="s">
        <v>24679</v>
      </c>
      <c r="D10564" t="s">
        <v>24680</v>
      </c>
      <c r="E10564">
        <v>0</v>
      </c>
      <c r="F10564" t="s">
        <v>232</v>
      </c>
    </row>
    <row r="10565" spans="1:6" x14ac:dyDescent="0.25">
      <c r="A10565">
        <v>10564</v>
      </c>
      <c r="B10565" t="s">
        <v>24681</v>
      </c>
      <c r="C10565" t="s">
        <v>15481</v>
      </c>
      <c r="D10565" t="s">
        <v>24682</v>
      </c>
      <c r="E10565">
        <v>0</v>
      </c>
      <c r="F10565" t="s">
        <v>232</v>
      </c>
    </row>
    <row r="10566" spans="1:6" x14ac:dyDescent="0.25">
      <c r="A10566">
        <v>10565</v>
      </c>
      <c r="B10566" t="s">
        <v>24683</v>
      </c>
      <c r="C10566" t="s">
        <v>11391</v>
      </c>
      <c r="D10566" t="s">
        <v>24684</v>
      </c>
      <c r="E10566">
        <v>0</v>
      </c>
      <c r="F10566" t="s">
        <v>269</v>
      </c>
    </row>
    <row r="10567" spans="1:6" x14ac:dyDescent="0.25">
      <c r="A10567">
        <v>10566</v>
      </c>
      <c r="B10567" t="s">
        <v>24685</v>
      </c>
      <c r="C10567" t="s">
        <v>11391</v>
      </c>
      <c r="D10567" t="s">
        <v>24686</v>
      </c>
      <c r="E10567">
        <v>0</v>
      </c>
      <c r="F10567" t="s">
        <v>269</v>
      </c>
    </row>
    <row r="10568" spans="1:6" x14ac:dyDescent="0.25">
      <c r="A10568">
        <v>10567</v>
      </c>
      <c r="B10568" t="s">
        <v>24687</v>
      </c>
      <c r="C10568" t="s">
        <v>11391</v>
      </c>
      <c r="D10568" t="s">
        <v>24688</v>
      </c>
      <c r="E10568">
        <v>0</v>
      </c>
      <c r="F10568" t="s">
        <v>269</v>
      </c>
    </row>
    <row r="10569" spans="1:6" x14ac:dyDescent="0.25">
      <c r="A10569">
        <v>10568</v>
      </c>
      <c r="B10569" t="s">
        <v>24689</v>
      </c>
      <c r="C10569" t="s">
        <v>24690</v>
      </c>
      <c r="D10569" t="s">
        <v>24691</v>
      </c>
      <c r="E10569">
        <v>0</v>
      </c>
      <c r="F10569" t="s">
        <v>232</v>
      </c>
    </row>
    <row r="10570" spans="1:6" x14ac:dyDescent="0.25">
      <c r="A10570">
        <v>10569</v>
      </c>
      <c r="B10570" t="s">
        <v>24692</v>
      </c>
      <c r="C10570" t="s">
        <v>22676</v>
      </c>
      <c r="D10570" t="s">
        <v>22867</v>
      </c>
      <c r="E10570">
        <v>0</v>
      </c>
      <c r="F10570" t="s">
        <v>269</v>
      </c>
    </row>
    <row r="10571" spans="1:6" x14ac:dyDescent="0.25">
      <c r="A10571">
        <v>10570</v>
      </c>
      <c r="B10571" t="s">
        <v>24693</v>
      </c>
      <c r="C10571" t="s">
        <v>11391</v>
      </c>
      <c r="D10571" t="s">
        <v>24694</v>
      </c>
      <c r="E10571">
        <v>0</v>
      </c>
      <c r="F10571" t="s">
        <v>269</v>
      </c>
    </row>
    <row r="10572" spans="1:6" x14ac:dyDescent="0.25">
      <c r="A10572">
        <v>10571</v>
      </c>
      <c r="B10572" t="s">
        <v>24695</v>
      </c>
      <c r="C10572" t="s">
        <v>24696</v>
      </c>
      <c r="D10572" t="s">
        <v>24697</v>
      </c>
      <c r="E10572">
        <v>0</v>
      </c>
      <c r="F10572" t="s">
        <v>232</v>
      </c>
    </row>
    <row r="10573" spans="1:6" x14ac:dyDescent="0.25">
      <c r="A10573">
        <v>10572</v>
      </c>
      <c r="B10573" t="s">
        <v>24698</v>
      </c>
      <c r="C10573" t="s">
        <v>24699</v>
      </c>
      <c r="D10573" t="s">
        <v>24700</v>
      </c>
      <c r="E10573">
        <v>0</v>
      </c>
      <c r="F10573" t="s">
        <v>232</v>
      </c>
    </row>
    <row r="10574" spans="1:6" x14ac:dyDescent="0.25">
      <c r="A10574">
        <v>10573</v>
      </c>
      <c r="B10574" t="s">
        <v>24701</v>
      </c>
      <c r="C10574" t="s">
        <v>24702</v>
      </c>
      <c r="D10574" t="s">
        <v>24703</v>
      </c>
      <c r="E10574">
        <v>0</v>
      </c>
      <c r="F10574" t="s">
        <v>269</v>
      </c>
    </row>
    <row r="10575" spans="1:6" x14ac:dyDescent="0.25">
      <c r="A10575">
        <v>10574</v>
      </c>
      <c r="B10575" t="s">
        <v>24704</v>
      </c>
      <c r="C10575" t="s">
        <v>24705</v>
      </c>
      <c r="D10575" t="s">
        <v>22147</v>
      </c>
      <c r="E10575">
        <v>0</v>
      </c>
      <c r="F10575" t="s">
        <v>232</v>
      </c>
    </row>
    <row r="10576" spans="1:6" x14ac:dyDescent="0.25">
      <c r="A10576">
        <v>10575</v>
      </c>
      <c r="B10576" t="s">
        <v>24706</v>
      </c>
      <c r="C10576" t="s">
        <v>24707</v>
      </c>
      <c r="D10576" t="s">
        <v>22147</v>
      </c>
      <c r="E10576">
        <v>0</v>
      </c>
      <c r="F10576" t="s">
        <v>232</v>
      </c>
    </row>
    <row r="10577" spans="1:6" x14ac:dyDescent="0.25">
      <c r="A10577">
        <v>10576</v>
      </c>
      <c r="B10577" t="s">
        <v>24708</v>
      </c>
      <c r="C10577" t="s">
        <v>24709</v>
      </c>
      <c r="D10577" t="s">
        <v>24710</v>
      </c>
      <c r="E10577">
        <v>0</v>
      </c>
      <c r="F10577" t="s">
        <v>232</v>
      </c>
    </row>
    <row r="10578" spans="1:6" x14ac:dyDescent="0.25">
      <c r="A10578">
        <v>10577</v>
      </c>
      <c r="B10578" t="s">
        <v>24711</v>
      </c>
      <c r="C10578" t="s">
        <v>24712</v>
      </c>
      <c r="D10578" t="s">
        <v>24713</v>
      </c>
      <c r="E10578">
        <v>0</v>
      </c>
      <c r="F10578" t="s">
        <v>232</v>
      </c>
    </row>
    <row r="10579" spans="1:6" x14ac:dyDescent="0.25">
      <c r="A10579">
        <v>10578</v>
      </c>
      <c r="B10579" t="s">
        <v>24714</v>
      </c>
      <c r="C10579" t="s">
        <v>24715</v>
      </c>
      <c r="D10579" t="s">
        <v>24716</v>
      </c>
      <c r="E10579">
        <v>0</v>
      </c>
      <c r="F10579" t="s">
        <v>232</v>
      </c>
    </row>
    <row r="10580" spans="1:6" x14ac:dyDescent="0.25">
      <c r="A10580">
        <v>10579</v>
      </c>
      <c r="B10580" t="s">
        <v>24717</v>
      </c>
      <c r="C10580" t="s">
        <v>24718</v>
      </c>
      <c r="D10580" t="s">
        <v>24719</v>
      </c>
      <c r="E10580">
        <v>0</v>
      </c>
      <c r="F10580" t="s">
        <v>232</v>
      </c>
    </row>
    <row r="10581" spans="1:6" x14ac:dyDescent="0.25">
      <c r="A10581">
        <v>10580</v>
      </c>
      <c r="B10581" t="s">
        <v>24720</v>
      </c>
      <c r="C10581" t="s">
        <v>24721</v>
      </c>
      <c r="D10581" t="s">
        <v>24722</v>
      </c>
      <c r="E10581">
        <v>0</v>
      </c>
      <c r="F10581" t="s">
        <v>232</v>
      </c>
    </row>
    <row r="10582" spans="1:6" x14ac:dyDescent="0.25">
      <c r="A10582">
        <v>10581</v>
      </c>
      <c r="B10582" t="s">
        <v>24723</v>
      </c>
      <c r="C10582" t="s">
        <v>24724</v>
      </c>
      <c r="D10582" t="s">
        <v>24725</v>
      </c>
      <c r="E10582">
        <v>0</v>
      </c>
      <c r="F10582" t="s">
        <v>232</v>
      </c>
    </row>
    <row r="10583" spans="1:6" x14ac:dyDescent="0.25">
      <c r="A10583">
        <v>10582</v>
      </c>
      <c r="B10583" t="s">
        <v>24726</v>
      </c>
      <c r="C10583" t="s">
        <v>24727</v>
      </c>
      <c r="D10583" t="s">
        <v>24728</v>
      </c>
      <c r="E10583">
        <v>0</v>
      </c>
      <c r="F10583" t="s">
        <v>232</v>
      </c>
    </row>
    <row r="10584" spans="1:6" x14ac:dyDescent="0.25">
      <c r="A10584">
        <v>10583</v>
      </c>
      <c r="B10584" t="s">
        <v>24729</v>
      </c>
      <c r="C10584" t="s">
        <v>24730</v>
      </c>
      <c r="D10584" t="s">
        <v>228</v>
      </c>
      <c r="E10584">
        <v>0</v>
      </c>
      <c r="F10584" t="s">
        <v>272</v>
      </c>
    </row>
    <row r="10585" spans="1:6" x14ac:dyDescent="0.25">
      <c r="A10585">
        <v>10584</v>
      </c>
      <c r="B10585" t="s">
        <v>24731</v>
      </c>
      <c r="C10585" t="s">
        <v>24732</v>
      </c>
      <c r="D10585" t="s">
        <v>24733</v>
      </c>
      <c r="E10585">
        <v>0</v>
      </c>
      <c r="F10585" t="s">
        <v>232</v>
      </c>
    </row>
    <row r="10586" spans="1:6" x14ac:dyDescent="0.25">
      <c r="A10586">
        <v>10585</v>
      </c>
      <c r="B10586" t="s">
        <v>24734</v>
      </c>
      <c r="C10586" t="s">
        <v>141</v>
      </c>
      <c r="D10586" t="s">
        <v>24735</v>
      </c>
      <c r="E10586">
        <v>0</v>
      </c>
      <c r="F10586" t="s">
        <v>269</v>
      </c>
    </row>
    <row r="10587" spans="1:6" x14ac:dyDescent="0.25">
      <c r="A10587">
        <v>10586</v>
      </c>
      <c r="B10587" t="s">
        <v>24736</v>
      </c>
      <c r="C10587" t="s">
        <v>24737</v>
      </c>
      <c r="D10587" t="s">
        <v>24738</v>
      </c>
      <c r="E10587">
        <v>1</v>
      </c>
      <c r="F10587" t="s">
        <v>232</v>
      </c>
    </row>
    <row r="10588" spans="1:6" x14ac:dyDescent="0.25">
      <c r="A10588">
        <v>10587</v>
      </c>
      <c r="B10588" t="s">
        <v>24739</v>
      </c>
      <c r="C10588" t="s">
        <v>24740</v>
      </c>
      <c r="D10588" t="s">
        <v>24741</v>
      </c>
      <c r="E10588">
        <v>0</v>
      </c>
      <c r="F10588" t="s">
        <v>232</v>
      </c>
    </row>
    <row r="10589" spans="1:6" x14ac:dyDescent="0.25">
      <c r="A10589">
        <v>10588</v>
      </c>
      <c r="B10589" t="s">
        <v>24742</v>
      </c>
      <c r="C10589" t="s">
        <v>24743</v>
      </c>
      <c r="D10589" t="s">
        <v>24744</v>
      </c>
      <c r="E10589">
        <v>0</v>
      </c>
      <c r="F10589" t="s">
        <v>232</v>
      </c>
    </row>
    <row r="10590" spans="1:6" x14ac:dyDescent="0.25">
      <c r="A10590">
        <v>10589</v>
      </c>
      <c r="B10590" t="s">
        <v>24745</v>
      </c>
      <c r="C10590" t="s">
        <v>24746</v>
      </c>
      <c r="D10590" t="s">
        <v>24747</v>
      </c>
      <c r="E10590">
        <v>0</v>
      </c>
      <c r="F10590" t="s">
        <v>232</v>
      </c>
    </row>
    <row r="10591" spans="1:6" x14ac:dyDescent="0.25">
      <c r="A10591">
        <v>10590</v>
      </c>
      <c r="B10591" t="s">
        <v>24748</v>
      </c>
      <c r="C10591" t="s">
        <v>24749</v>
      </c>
      <c r="D10591" t="s">
        <v>24750</v>
      </c>
      <c r="E10591">
        <v>0</v>
      </c>
      <c r="F10591" t="s">
        <v>232</v>
      </c>
    </row>
    <row r="10592" spans="1:6" x14ac:dyDescent="0.25">
      <c r="A10592">
        <v>10591</v>
      </c>
      <c r="B10592" t="s">
        <v>24751</v>
      </c>
      <c r="C10592" t="s">
        <v>23963</v>
      </c>
      <c r="D10592" t="s">
        <v>24752</v>
      </c>
      <c r="E10592">
        <v>0</v>
      </c>
      <c r="F10592" t="s">
        <v>232</v>
      </c>
    </row>
    <row r="10593" spans="1:6" x14ac:dyDescent="0.25">
      <c r="A10593">
        <v>10592</v>
      </c>
      <c r="B10593" t="s">
        <v>24753</v>
      </c>
      <c r="C10593" t="s">
        <v>9762</v>
      </c>
      <c r="D10593" t="s">
        <v>24754</v>
      </c>
      <c r="E10593">
        <v>0</v>
      </c>
      <c r="F10593" t="s">
        <v>232</v>
      </c>
    </row>
    <row r="10594" spans="1:6" x14ac:dyDescent="0.25">
      <c r="A10594">
        <v>10593</v>
      </c>
      <c r="B10594" t="s">
        <v>24755</v>
      </c>
      <c r="C10594" t="s">
        <v>23893</v>
      </c>
      <c r="D10594" t="s">
        <v>24756</v>
      </c>
      <c r="E10594">
        <v>0</v>
      </c>
      <c r="F10594" t="s">
        <v>232</v>
      </c>
    </row>
    <row r="10595" spans="1:6" x14ac:dyDescent="0.25">
      <c r="A10595">
        <v>10594</v>
      </c>
      <c r="B10595" t="s">
        <v>24757</v>
      </c>
      <c r="C10595" t="s">
        <v>24758</v>
      </c>
      <c r="D10595" t="s">
        <v>24759</v>
      </c>
      <c r="E10595">
        <v>0</v>
      </c>
      <c r="F10595" t="s">
        <v>232</v>
      </c>
    </row>
    <row r="10596" spans="1:6" x14ac:dyDescent="0.25">
      <c r="A10596">
        <v>10595</v>
      </c>
      <c r="B10596" t="s">
        <v>24760</v>
      </c>
      <c r="C10596" t="s">
        <v>24761</v>
      </c>
      <c r="D10596" t="s">
        <v>24762</v>
      </c>
      <c r="E10596">
        <v>0</v>
      </c>
      <c r="F10596" t="s">
        <v>232</v>
      </c>
    </row>
    <row r="10597" spans="1:6" x14ac:dyDescent="0.25">
      <c r="A10597">
        <v>10596</v>
      </c>
      <c r="B10597" t="s">
        <v>24763</v>
      </c>
      <c r="C10597" t="s">
        <v>24764</v>
      </c>
      <c r="D10597" t="s">
        <v>24765</v>
      </c>
      <c r="E10597">
        <v>0</v>
      </c>
      <c r="F10597" t="s">
        <v>232</v>
      </c>
    </row>
    <row r="10598" spans="1:6" x14ac:dyDescent="0.25">
      <c r="A10598">
        <v>10597</v>
      </c>
      <c r="B10598" t="s">
        <v>24766</v>
      </c>
      <c r="C10598" t="s">
        <v>23893</v>
      </c>
      <c r="D10598" t="s">
        <v>24767</v>
      </c>
      <c r="E10598">
        <v>0</v>
      </c>
      <c r="F10598" t="s">
        <v>232</v>
      </c>
    </row>
    <row r="10599" spans="1:6" x14ac:dyDescent="0.25">
      <c r="A10599">
        <v>10598</v>
      </c>
      <c r="B10599" t="s">
        <v>24768</v>
      </c>
      <c r="C10599" t="s">
        <v>22502</v>
      </c>
      <c r="D10599" t="s">
        <v>24769</v>
      </c>
      <c r="E10599">
        <v>0</v>
      </c>
      <c r="F10599" t="s">
        <v>232</v>
      </c>
    </row>
    <row r="10600" spans="1:6" x14ac:dyDescent="0.25">
      <c r="A10600">
        <v>10599</v>
      </c>
      <c r="B10600" t="s">
        <v>24770</v>
      </c>
      <c r="C10600" t="s">
        <v>24771</v>
      </c>
      <c r="D10600" t="s">
        <v>24772</v>
      </c>
      <c r="E10600">
        <v>0</v>
      </c>
      <c r="F10600" t="s">
        <v>232</v>
      </c>
    </row>
    <row r="10601" spans="1:6" x14ac:dyDescent="0.25">
      <c r="A10601">
        <v>10600</v>
      </c>
      <c r="B10601" t="s">
        <v>24773</v>
      </c>
      <c r="C10601" t="s">
        <v>22617</v>
      </c>
      <c r="D10601" t="s">
        <v>24774</v>
      </c>
      <c r="E10601">
        <v>0</v>
      </c>
      <c r="F10601" t="s">
        <v>232</v>
      </c>
    </row>
    <row r="10602" spans="1:6" x14ac:dyDescent="0.25">
      <c r="A10602">
        <v>10601</v>
      </c>
      <c r="B10602" t="s">
        <v>24775</v>
      </c>
      <c r="C10602" t="s">
        <v>22617</v>
      </c>
      <c r="D10602" t="s">
        <v>24776</v>
      </c>
      <c r="E10602">
        <v>0</v>
      </c>
      <c r="F10602" t="s">
        <v>232</v>
      </c>
    </row>
    <row r="10603" spans="1:6" x14ac:dyDescent="0.25">
      <c r="A10603">
        <v>10602</v>
      </c>
      <c r="B10603" t="s">
        <v>24777</v>
      </c>
      <c r="C10603" t="s">
        <v>22597</v>
      </c>
      <c r="D10603" t="s">
        <v>24778</v>
      </c>
      <c r="E10603">
        <v>0</v>
      </c>
      <c r="F10603" t="s">
        <v>232</v>
      </c>
    </row>
    <row r="10604" spans="1:6" x14ac:dyDescent="0.25">
      <c r="A10604">
        <v>10603</v>
      </c>
      <c r="B10604" t="s">
        <v>24779</v>
      </c>
      <c r="C10604" t="s">
        <v>22502</v>
      </c>
      <c r="D10604" t="s">
        <v>24780</v>
      </c>
      <c r="E10604">
        <v>0</v>
      </c>
      <c r="F10604" t="s">
        <v>232</v>
      </c>
    </row>
    <row r="10605" spans="1:6" x14ac:dyDescent="0.25">
      <c r="A10605">
        <v>10604</v>
      </c>
      <c r="B10605" t="s">
        <v>24781</v>
      </c>
      <c r="C10605" t="s">
        <v>24782</v>
      </c>
      <c r="D10605" t="s">
        <v>24783</v>
      </c>
      <c r="E10605">
        <v>0</v>
      </c>
      <c r="F10605" t="s">
        <v>232</v>
      </c>
    </row>
    <row r="10606" spans="1:6" x14ac:dyDescent="0.25">
      <c r="A10606">
        <v>10605</v>
      </c>
      <c r="B10606" t="s">
        <v>24784</v>
      </c>
      <c r="C10606" t="s">
        <v>24785</v>
      </c>
      <c r="D10606" t="s">
        <v>24786</v>
      </c>
      <c r="E10606">
        <v>0</v>
      </c>
      <c r="F10606" t="s">
        <v>232</v>
      </c>
    </row>
    <row r="10607" spans="1:6" x14ac:dyDescent="0.25">
      <c r="A10607">
        <v>10606</v>
      </c>
      <c r="B10607" t="s">
        <v>24787</v>
      </c>
      <c r="C10607" t="s">
        <v>23933</v>
      </c>
      <c r="D10607" t="s">
        <v>24788</v>
      </c>
      <c r="E10607">
        <v>0</v>
      </c>
      <c r="F10607" t="s">
        <v>232</v>
      </c>
    </row>
    <row r="10608" spans="1:6" x14ac:dyDescent="0.25">
      <c r="A10608">
        <v>10607</v>
      </c>
      <c r="B10608" t="s">
        <v>24789</v>
      </c>
      <c r="C10608" t="s">
        <v>22561</v>
      </c>
      <c r="D10608" t="s">
        <v>24790</v>
      </c>
      <c r="E10608">
        <v>0</v>
      </c>
      <c r="F10608" t="s">
        <v>232</v>
      </c>
    </row>
    <row r="10609" spans="1:6" x14ac:dyDescent="0.25">
      <c r="A10609">
        <v>10608</v>
      </c>
      <c r="B10609" t="s">
        <v>24791</v>
      </c>
      <c r="C10609" t="s">
        <v>24792</v>
      </c>
      <c r="D10609" t="s">
        <v>24793</v>
      </c>
      <c r="E10609">
        <v>0</v>
      </c>
      <c r="F10609" t="s">
        <v>232</v>
      </c>
    </row>
    <row r="10610" spans="1:6" x14ac:dyDescent="0.25">
      <c r="A10610">
        <v>10609</v>
      </c>
      <c r="B10610" t="s">
        <v>24794</v>
      </c>
      <c r="C10610" t="s">
        <v>22561</v>
      </c>
      <c r="D10610" t="s">
        <v>24795</v>
      </c>
      <c r="E10610">
        <v>0</v>
      </c>
      <c r="F10610" t="s">
        <v>232</v>
      </c>
    </row>
    <row r="10611" spans="1:6" x14ac:dyDescent="0.25">
      <c r="A10611">
        <v>10610</v>
      </c>
      <c r="B10611" t="s">
        <v>24796</v>
      </c>
      <c r="C10611" t="s">
        <v>22561</v>
      </c>
      <c r="D10611" t="s">
        <v>24797</v>
      </c>
      <c r="E10611">
        <v>0</v>
      </c>
      <c r="F10611" t="s">
        <v>232</v>
      </c>
    </row>
    <row r="10612" spans="1:6" x14ac:dyDescent="0.25">
      <c r="A10612">
        <v>10611</v>
      </c>
      <c r="B10612" t="s">
        <v>24798</v>
      </c>
      <c r="C10612" t="s">
        <v>23835</v>
      </c>
      <c r="D10612" t="s">
        <v>24799</v>
      </c>
      <c r="E10612">
        <v>0</v>
      </c>
      <c r="F10612" t="s">
        <v>232</v>
      </c>
    </row>
    <row r="10613" spans="1:6" x14ac:dyDescent="0.25">
      <c r="A10613">
        <v>10612</v>
      </c>
      <c r="B10613" t="s">
        <v>24800</v>
      </c>
      <c r="C10613" t="s">
        <v>24801</v>
      </c>
      <c r="D10613" t="s">
        <v>24802</v>
      </c>
      <c r="E10613">
        <v>0</v>
      </c>
      <c r="F10613" t="s">
        <v>232</v>
      </c>
    </row>
    <row r="10614" spans="1:6" x14ac:dyDescent="0.25">
      <c r="A10614">
        <v>10613</v>
      </c>
      <c r="B10614" t="s">
        <v>24803</v>
      </c>
      <c r="C10614" t="s">
        <v>24804</v>
      </c>
      <c r="D10614" t="s">
        <v>24805</v>
      </c>
      <c r="E10614">
        <v>0</v>
      </c>
      <c r="F10614" t="s">
        <v>232</v>
      </c>
    </row>
    <row r="10615" spans="1:6" x14ac:dyDescent="0.25">
      <c r="A10615">
        <v>10614</v>
      </c>
      <c r="B10615" t="s">
        <v>24806</v>
      </c>
      <c r="C10615" t="s">
        <v>24807</v>
      </c>
      <c r="D10615" t="s">
        <v>24808</v>
      </c>
      <c r="E10615">
        <v>0</v>
      </c>
      <c r="F10615" t="s">
        <v>232</v>
      </c>
    </row>
    <row r="10616" spans="1:6" x14ac:dyDescent="0.25">
      <c r="A10616">
        <v>10615</v>
      </c>
      <c r="B10616" t="s">
        <v>24809</v>
      </c>
      <c r="C10616" t="s">
        <v>9762</v>
      </c>
      <c r="D10616" t="s">
        <v>24810</v>
      </c>
      <c r="E10616">
        <v>0</v>
      </c>
      <c r="F10616" t="s">
        <v>232</v>
      </c>
    </row>
    <row r="10617" spans="1:6" x14ac:dyDescent="0.25">
      <c r="A10617">
        <v>10616</v>
      </c>
      <c r="B10617" t="s">
        <v>24811</v>
      </c>
      <c r="C10617" t="s">
        <v>24812</v>
      </c>
      <c r="D10617" t="s">
        <v>24813</v>
      </c>
      <c r="E10617">
        <v>0</v>
      </c>
      <c r="F10617" t="s">
        <v>232</v>
      </c>
    </row>
    <row r="10618" spans="1:6" x14ac:dyDescent="0.25">
      <c r="A10618">
        <v>10617</v>
      </c>
      <c r="B10618" t="s">
        <v>24814</v>
      </c>
      <c r="C10618" t="s">
        <v>24815</v>
      </c>
      <c r="D10618" t="s">
        <v>24816</v>
      </c>
      <c r="E10618">
        <v>0</v>
      </c>
      <c r="F10618" t="s">
        <v>232</v>
      </c>
    </row>
    <row r="10619" spans="1:6" x14ac:dyDescent="0.25">
      <c r="A10619">
        <v>10618</v>
      </c>
      <c r="B10619" t="s">
        <v>24817</v>
      </c>
      <c r="C10619" t="s">
        <v>24818</v>
      </c>
      <c r="D10619" t="s">
        <v>24819</v>
      </c>
      <c r="E10619">
        <v>0</v>
      </c>
      <c r="F10619" t="s">
        <v>232</v>
      </c>
    </row>
    <row r="10620" spans="1:6" x14ac:dyDescent="0.25">
      <c r="A10620">
        <v>10619</v>
      </c>
      <c r="B10620" t="s">
        <v>24820</v>
      </c>
      <c r="C10620" t="s">
        <v>24821</v>
      </c>
      <c r="D10620" t="s">
        <v>24822</v>
      </c>
      <c r="E10620">
        <v>0</v>
      </c>
      <c r="F10620" t="s">
        <v>232</v>
      </c>
    </row>
    <row r="10621" spans="1:6" x14ac:dyDescent="0.25">
      <c r="A10621">
        <v>10620</v>
      </c>
      <c r="B10621" t="s">
        <v>24823</v>
      </c>
      <c r="C10621" t="s">
        <v>24196</v>
      </c>
      <c r="D10621" t="s">
        <v>24824</v>
      </c>
      <c r="E10621">
        <v>0</v>
      </c>
      <c r="F10621" t="s">
        <v>232</v>
      </c>
    </row>
    <row r="10622" spans="1:6" x14ac:dyDescent="0.25">
      <c r="A10622">
        <v>10621</v>
      </c>
      <c r="B10622" t="s">
        <v>24825</v>
      </c>
      <c r="C10622" t="s">
        <v>24297</v>
      </c>
      <c r="D10622" t="s">
        <v>24826</v>
      </c>
      <c r="E10622">
        <v>0</v>
      </c>
      <c r="F10622" t="s">
        <v>232</v>
      </c>
    </row>
    <row r="10623" spans="1:6" x14ac:dyDescent="0.25">
      <c r="A10623">
        <v>10622</v>
      </c>
      <c r="B10623" t="s">
        <v>24827</v>
      </c>
      <c r="C10623" t="s">
        <v>24828</v>
      </c>
      <c r="D10623" t="s">
        <v>24829</v>
      </c>
      <c r="E10623">
        <v>0</v>
      </c>
      <c r="F10623" t="s">
        <v>232</v>
      </c>
    </row>
    <row r="10624" spans="1:6" x14ac:dyDescent="0.25">
      <c r="A10624">
        <v>10623</v>
      </c>
      <c r="B10624" t="s">
        <v>24830</v>
      </c>
      <c r="C10624" t="s">
        <v>24831</v>
      </c>
      <c r="D10624" t="s">
        <v>24832</v>
      </c>
      <c r="E10624">
        <v>0</v>
      </c>
      <c r="F10624" t="s">
        <v>232</v>
      </c>
    </row>
    <row r="10625" spans="1:6" x14ac:dyDescent="0.25">
      <c r="A10625">
        <v>10624</v>
      </c>
      <c r="B10625" t="s">
        <v>24833</v>
      </c>
      <c r="C10625" t="s">
        <v>9762</v>
      </c>
      <c r="D10625" t="s">
        <v>24834</v>
      </c>
      <c r="E10625">
        <v>0</v>
      </c>
      <c r="F10625" t="s">
        <v>232</v>
      </c>
    </row>
    <row r="10626" spans="1:6" x14ac:dyDescent="0.25">
      <c r="A10626">
        <v>10625</v>
      </c>
      <c r="B10626" t="s">
        <v>24835</v>
      </c>
      <c r="C10626" t="s">
        <v>24836</v>
      </c>
      <c r="D10626" t="s">
        <v>24837</v>
      </c>
      <c r="E10626">
        <v>0</v>
      </c>
      <c r="F10626" t="s">
        <v>232</v>
      </c>
    </row>
    <row r="10627" spans="1:6" x14ac:dyDescent="0.25">
      <c r="A10627">
        <v>10626</v>
      </c>
      <c r="B10627" t="s">
        <v>24838</v>
      </c>
      <c r="C10627" t="s">
        <v>24839</v>
      </c>
      <c r="D10627" t="s">
        <v>24840</v>
      </c>
      <c r="E10627">
        <v>0</v>
      </c>
      <c r="F10627" t="s">
        <v>232</v>
      </c>
    </row>
    <row r="10628" spans="1:6" x14ac:dyDescent="0.25">
      <c r="A10628">
        <v>10627</v>
      </c>
      <c r="B10628" t="s">
        <v>24841</v>
      </c>
      <c r="C10628" t="s">
        <v>24842</v>
      </c>
      <c r="D10628" t="s">
        <v>24843</v>
      </c>
      <c r="E10628">
        <v>0</v>
      </c>
      <c r="F10628" t="s">
        <v>232</v>
      </c>
    </row>
    <row r="10629" spans="1:6" x14ac:dyDescent="0.25">
      <c r="A10629">
        <v>10628</v>
      </c>
      <c r="B10629" t="s">
        <v>24844</v>
      </c>
      <c r="C10629" t="s">
        <v>24845</v>
      </c>
      <c r="D10629" t="s">
        <v>24846</v>
      </c>
      <c r="E10629">
        <v>0</v>
      </c>
      <c r="F10629" t="s">
        <v>232</v>
      </c>
    </row>
    <row r="10630" spans="1:6" x14ac:dyDescent="0.25">
      <c r="A10630">
        <v>10629</v>
      </c>
      <c r="B10630" t="s">
        <v>24847</v>
      </c>
      <c r="C10630" t="s">
        <v>24848</v>
      </c>
      <c r="D10630" t="s">
        <v>24849</v>
      </c>
      <c r="E10630">
        <v>0</v>
      </c>
      <c r="F10630" t="s">
        <v>232</v>
      </c>
    </row>
    <row r="10631" spans="1:6" x14ac:dyDescent="0.25">
      <c r="A10631">
        <v>10630</v>
      </c>
      <c r="B10631" t="s">
        <v>24850</v>
      </c>
      <c r="C10631" t="s">
        <v>23911</v>
      </c>
      <c r="D10631" t="s">
        <v>24851</v>
      </c>
      <c r="E10631">
        <v>0</v>
      </c>
      <c r="F10631" t="s">
        <v>232</v>
      </c>
    </row>
    <row r="10632" spans="1:6" x14ac:dyDescent="0.25">
      <c r="A10632">
        <v>10631</v>
      </c>
      <c r="B10632" t="s">
        <v>24852</v>
      </c>
      <c r="C10632" t="s">
        <v>24853</v>
      </c>
      <c r="D10632" t="s">
        <v>23977</v>
      </c>
      <c r="E10632">
        <v>0</v>
      </c>
      <c r="F10632" t="s">
        <v>232</v>
      </c>
    </row>
    <row r="10633" spans="1:6" x14ac:dyDescent="0.25">
      <c r="A10633">
        <v>10632</v>
      </c>
      <c r="B10633" t="s">
        <v>24854</v>
      </c>
      <c r="C10633" t="s">
        <v>22561</v>
      </c>
      <c r="D10633" t="s">
        <v>24855</v>
      </c>
      <c r="E10633">
        <v>0</v>
      </c>
      <c r="F10633" t="s">
        <v>232</v>
      </c>
    </row>
    <row r="10634" spans="1:6" x14ac:dyDescent="0.25">
      <c r="A10634">
        <v>10633</v>
      </c>
      <c r="B10634" t="s">
        <v>24856</v>
      </c>
      <c r="C10634" t="s">
        <v>24857</v>
      </c>
      <c r="D10634" t="s">
        <v>24858</v>
      </c>
      <c r="E10634">
        <v>0</v>
      </c>
      <c r="F10634" t="s">
        <v>232</v>
      </c>
    </row>
    <row r="10635" spans="1:6" x14ac:dyDescent="0.25">
      <c r="A10635">
        <v>10634</v>
      </c>
      <c r="B10635" t="s">
        <v>24859</v>
      </c>
      <c r="C10635" t="s">
        <v>23999</v>
      </c>
      <c r="D10635" t="s">
        <v>24860</v>
      </c>
      <c r="E10635">
        <v>0</v>
      </c>
      <c r="F10635" t="s">
        <v>232</v>
      </c>
    </row>
    <row r="10636" spans="1:6" x14ac:dyDescent="0.25">
      <c r="A10636">
        <v>10635</v>
      </c>
      <c r="B10636" t="s">
        <v>24861</v>
      </c>
      <c r="C10636" t="s">
        <v>9762</v>
      </c>
      <c r="D10636" t="s">
        <v>24862</v>
      </c>
      <c r="E10636">
        <v>0</v>
      </c>
      <c r="F10636" t="s">
        <v>232</v>
      </c>
    </row>
    <row r="10637" spans="1:6" x14ac:dyDescent="0.25">
      <c r="A10637">
        <v>10636</v>
      </c>
      <c r="B10637" t="s">
        <v>24863</v>
      </c>
      <c r="C10637" t="s">
        <v>24864</v>
      </c>
      <c r="D10637" t="s">
        <v>24865</v>
      </c>
      <c r="E10637">
        <v>0</v>
      </c>
      <c r="F10637" t="s">
        <v>232</v>
      </c>
    </row>
    <row r="10638" spans="1:6" x14ac:dyDescent="0.25">
      <c r="A10638">
        <v>10637</v>
      </c>
      <c r="B10638" t="s">
        <v>24866</v>
      </c>
      <c r="C10638" t="s">
        <v>24867</v>
      </c>
      <c r="D10638" t="s">
        <v>24868</v>
      </c>
      <c r="E10638">
        <v>0</v>
      </c>
      <c r="F10638" t="s">
        <v>272</v>
      </c>
    </row>
    <row r="10639" spans="1:6" x14ac:dyDescent="0.25">
      <c r="A10639">
        <v>10638</v>
      </c>
      <c r="B10639" t="s">
        <v>24869</v>
      </c>
      <c r="C10639" t="s">
        <v>24870</v>
      </c>
      <c r="D10639" t="s">
        <v>24871</v>
      </c>
      <c r="E10639">
        <v>0</v>
      </c>
      <c r="F10639" t="s">
        <v>232</v>
      </c>
    </row>
    <row r="10640" spans="1:6" x14ac:dyDescent="0.25">
      <c r="A10640">
        <v>10639</v>
      </c>
      <c r="B10640" t="s">
        <v>24872</v>
      </c>
      <c r="C10640" t="s">
        <v>24873</v>
      </c>
      <c r="D10640" t="s">
        <v>24874</v>
      </c>
      <c r="E10640">
        <v>0</v>
      </c>
      <c r="F10640" t="s">
        <v>232</v>
      </c>
    </row>
    <row r="10641" spans="1:6" x14ac:dyDescent="0.25">
      <c r="A10641">
        <v>10640</v>
      </c>
      <c r="B10641" t="s">
        <v>24875</v>
      </c>
      <c r="C10641" t="s">
        <v>24876</v>
      </c>
      <c r="D10641" t="s">
        <v>24877</v>
      </c>
      <c r="E10641">
        <v>0</v>
      </c>
      <c r="F10641" t="s">
        <v>232</v>
      </c>
    </row>
    <row r="10642" spans="1:6" x14ac:dyDescent="0.25">
      <c r="A10642">
        <v>10641</v>
      </c>
      <c r="B10642" t="s">
        <v>24878</v>
      </c>
      <c r="C10642" t="s">
        <v>24879</v>
      </c>
      <c r="D10642" t="s">
        <v>24880</v>
      </c>
      <c r="E10642">
        <v>0</v>
      </c>
      <c r="F10642" t="s">
        <v>232</v>
      </c>
    </row>
    <row r="10643" spans="1:6" x14ac:dyDescent="0.25">
      <c r="A10643">
        <v>10642</v>
      </c>
      <c r="B10643" t="s">
        <v>24881</v>
      </c>
      <c r="C10643" t="s">
        <v>24882</v>
      </c>
      <c r="D10643" t="s">
        <v>24883</v>
      </c>
      <c r="E10643">
        <v>100</v>
      </c>
      <c r="F10643" t="s">
        <v>232</v>
      </c>
    </row>
    <row r="10644" spans="1:6" x14ac:dyDescent="0.25">
      <c r="A10644">
        <v>10643</v>
      </c>
      <c r="B10644" t="s">
        <v>24884</v>
      </c>
      <c r="C10644" t="s">
        <v>24885</v>
      </c>
      <c r="D10644" t="s">
        <v>24886</v>
      </c>
      <c r="E10644">
        <v>0</v>
      </c>
      <c r="F10644" t="s">
        <v>232</v>
      </c>
    </row>
    <row r="10645" spans="1:6" x14ac:dyDescent="0.25">
      <c r="A10645">
        <v>10644</v>
      </c>
      <c r="B10645" t="s">
        <v>24887</v>
      </c>
      <c r="C10645" t="s">
        <v>24888</v>
      </c>
      <c r="D10645" t="s">
        <v>228</v>
      </c>
      <c r="E10645">
        <v>0</v>
      </c>
      <c r="F10645" t="s">
        <v>232</v>
      </c>
    </row>
    <row r="10646" spans="1:6" x14ac:dyDescent="0.25">
      <c r="A10646">
        <v>10645</v>
      </c>
      <c r="B10646" t="s">
        <v>24889</v>
      </c>
      <c r="C10646" t="s">
        <v>24890</v>
      </c>
      <c r="D10646" t="s">
        <v>24891</v>
      </c>
      <c r="E10646">
        <v>0</v>
      </c>
      <c r="F10646" t="s">
        <v>232</v>
      </c>
    </row>
    <row r="10647" spans="1:6" x14ac:dyDescent="0.25">
      <c r="A10647">
        <v>10646</v>
      </c>
      <c r="B10647" t="s">
        <v>24892</v>
      </c>
      <c r="C10647" t="s">
        <v>24893</v>
      </c>
      <c r="D10647" t="s">
        <v>228</v>
      </c>
      <c r="E10647">
        <v>0</v>
      </c>
      <c r="F10647" t="s">
        <v>232</v>
      </c>
    </row>
    <row r="10648" spans="1:6" x14ac:dyDescent="0.25">
      <c r="A10648">
        <v>10647</v>
      </c>
      <c r="B10648" t="s">
        <v>24894</v>
      </c>
      <c r="C10648" t="s">
        <v>15153</v>
      </c>
      <c r="D10648" t="s">
        <v>228</v>
      </c>
      <c r="E10648">
        <v>0</v>
      </c>
      <c r="F10648" t="s">
        <v>232</v>
      </c>
    </row>
    <row r="10649" spans="1:6" x14ac:dyDescent="0.25">
      <c r="A10649">
        <v>10648</v>
      </c>
      <c r="B10649" t="s">
        <v>24895</v>
      </c>
      <c r="C10649" t="s">
        <v>24896</v>
      </c>
      <c r="D10649" t="s">
        <v>24897</v>
      </c>
      <c r="E10649">
        <v>0</v>
      </c>
      <c r="F10649" t="s">
        <v>232</v>
      </c>
    </row>
    <row r="10650" spans="1:6" x14ac:dyDescent="0.25">
      <c r="A10650">
        <v>10649</v>
      </c>
      <c r="B10650" t="s">
        <v>24898</v>
      </c>
      <c r="C10650" t="s">
        <v>24899</v>
      </c>
      <c r="D10650" t="s">
        <v>24900</v>
      </c>
      <c r="E10650">
        <v>0</v>
      </c>
      <c r="F10650" t="s">
        <v>232</v>
      </c>
    </row>
    <row r="10651" spans="1:6" x14ac:dyDescent="0.25">
      <c r="A10651">
        <v>10650</v>
      </c>
      <c r="B10651" t="s">
        <v>24901</v>
      </c>
      <c r="C10651" t="s">
        <v>24902</v>
      </c>
      <c r="D10651" t="s">
        <v>24903</v>
      </c>
      <c r="E10651">
        <v>0</v>
      </c>
      <c r="F10651" t="s">
        <v>232</v>
      </c>
    </row>
    <row r="10652" spans="1:6" x14ac:dyDescent="0.25">
      <c r="A10652">
        <v>10651</v>
      </c>
      <c r="B10652" t="s">
        <v>24904</v>
      </c>
      <c r="C10652" t="s">
        <v>24905</v>
      </c>
      <c r="D10652" t="s">
        <v>24906</v>
      </c>
      <c r="E10652">
        <v>0</v>
      </c>
      <c r="F10652" t="s">
        <v>232</v>
      </c>
    </row>
    <row r="10653" spans="1:6" x14ac:dyDescent="0.25">
      <c r="A10653">
        <v>10652</v>
      </c>
      <c r="B10653" t="s">
        <v>24907</v>
      </c>
      <c r="C10653" t="s">
        <v>24908</v>
      </c>
      <c r="D10653" t="s">
        <v>24909</v>
      </c>
      <c r="E10653">
        <v>2</v>
      </c>
      <c r="F10653" t="s">
        <v>232</v>
      </c>
    </row>
    <row r="10654" spans="1:6" x14ac:dyDescent="0.25">
      <c r="A10654">
        <v>10653</v>
      </c>
      <c r="B10654" t="s">
        <v>24910</v>
      </c>
      <c r="C10654" t="s">
        <v>24911</v>
      </c>
      <c r="D10654" t="s">
        <v>24912</v>
      </c>
      <c r="E10654">
        <v>0</v>
      </c>
      <c r="F10654" t="s">
        <v>232</v>
      </c>
    </row>
    <row r="10655" spans="1:6" x14ac:dyDescent="0.25">
      <c r="A10655">
        <v>10654</v>
      </c>
      <c r="B10655" t="s">
        <v>24913</v>
      </c>
      <c r="C10655" t="s">
        <v>24914</v>
      </c>
      <c r="D10655" t="s">
        <v>228</v>
      </c>
      <c r="E10655">
        <v>0</v>
      </c>
      <c r="F10655" t="s">
        <v>232</v>
      </c>
    </row>
    <row r="10656" spans="1:6" x14ac:dyDescent="0.25">
      <c r="A10656">
        <v>10655</v>
      </c>
      <c r="B10656" t="s">
        <v>24915</v>
      </c>
      <c r="C10656" t="s">
        <v>24916</v>
      </c>
      <c r="D10656" t="s">
        <v>24917</v>
      </c>
      <c r="E10656">
        <v>2</v>
      </c>
      <c r="F10656" t="s">
        <v>232</v>
      </c>
    </row>
    <row r="10657" spans="1:6" x14ac:dyDescent="0.25">
      <c r="A10657">
        <v>10656</v>
      </c>
      <c r="B10657" t="s">
        <v>24918</v>
      </c>
      <c r="C10657" t="s">
        <v>24919</v>
      </c>
      <c r="D10657" t="s">
        <v>228</v>
      </c>
      <c r="E10657">
        <v>0</v>
      </c>
      <c r="F10657" t="s">
        <v>232</v>
      </c>
    </row>
    <row r="10658" spans="1:6" x14ac:dyDescent="0.25">
      <c r="A10658">
        <v>10657</v>
      </c>
      <c r="B10658" t="s">
        <v>24920</v>
      </c>
      <c r="C10658" t="s">
        <v>24921</v>
      </c>
      <c r="D10658" t="s">
        <v>24922</v>
      </c>
      <c r="E10658">
        <v>0</v>
      </c>
      <c r="F10658" t="s">
        <v>232</v>
      </c>
    </row>
    <row r="10659" spans="1:6" x14ac:dyDescent="0.25">
      <c r="A10659">
        <v>10658</v>
      </c>
      <c r="B10659" t="s">
        <v>24923</v>
      </c>
      <c r="C10659" t="s">
        <v>24924</v>
      </c>
      <c r="D10659" t="s">
        <v>24925</v>
      </c>
      <c r="E10659">
        <v>0</v>
      </c>
      <c r="F10659" t="s">
        <v>232</v>
      </c>
    </row>
    <row r="10660" spans="1:6" x14ac:dyDescent="0.25">
      <c r="A10660">
        <v>10659</v>
      </c>
      <c r="B10660" t="s">
        <v>24926</v>
      </c>
      <c r="C10660" t="s">
        <v>22516</v>
      </c>
      <c r="D10660" t="s">
        <v>24927</v>
      </c>
      <c r="E10660">
        <v>1</v>
      </c>
      <c r="F10660" t="s">
        <v>232</v>
      </c>
    </row>
    <row r="10661" spans="1:6" x14ac:dyDescent="0.25">
      <c r="A10661">
        <v>10660</v>
      </c>
      <c r="B10661" t="s">
        <v>24928</v>
      </c>
      <c r="C10661" t="s">
        <v>24914</v>
      </c>
      <c r="D10661" t="s">
        <v>24929</v>
      </c>
      <c r="E10661">
        <v>0</v>
      </c>
      <c r="F10661" t="s">
        <v>232</v>
      </c>
    </row>
    <row r="10662" spans="1:6" x14ac:dyDescent="0.25">
      <c r="A10662">
        <v>10661</v>
      </c>
      <c r="B10662" t="s">
        <v>24930</v>
      </c>
      <c r="C10662" t="s">
        <v>24931</v>
      </c>
      <c r="D10662" t="s">
        <v>24932</v>
      </c>
      <c r="E10662">
        <v>0</v>
      </c>
      <c r="F10662" t="s">
        <v>232</v>
      </c>
    </row>
    <row r="10663" spans="1:6" x14ac:dyDescent="0.25">
      <c r="A10663">
        <v>10662</v>
      </c>
      <c r="B10663" t="s">
        <v>24933</v>
      </c>
      <c r="C10663" t="s">
        <v>23614</v>
      </c>
      <c r="D10663" t="s">
        <v>24934</v>
      </c>
      <c r="E10663">
        <v>0</v>
      </c>
      <c r="F10663" t="s">
        <v>232</v>
      </c>
    </row>
    <row r="10664" spans="1:6" x14ac:dyDescent="0.25">
      <c r="A10664">
        <v>10663</v>
      </c>
      <c r="B10664" t="s">
        <v>24935</v>
      </c>
      <c r="C10664" t="s">
        <v>24936</v>
      </c>
      <c r="D10664" t="s">
        <v>24937</v>
      </c>
      <c r="E10664">
        <v>0</v>
      </c>
      <c r="F10664" t="s">
        <v>232</v>
      </c>
    </row>
    <row r="10665" spans="1:6" x14ac:dyDescent="0.25">
      <c r="A10665">
        <v>10664</v>
      </c>
      <c r="B10665" t="s">
        <v>24938</v>
      </c>
      <c r="C10665" t="s">
        <v>24939</v>
      </c>
      <c r="D10665" t="s">
        <v>228</v>
      </c>
      <c r="E10665">
        <v>0</v>
      </c>
      <c r="F10665" t="s">
        <v>232</v>
      </c>
    </row>
    <row r="10666" spans="1:6" x14ac:dyDescent="0.25">
      <c r="A10666">
        <v>10665</v>
      </c>
      <c r="B10666" t="s">
        <v>24940</v>
      </c>
      <c r="C10666" t="s">
        <v>24941</v>
      </c>
      <c r="D10666" t="s">
        <v>24942</v>
      </c>
      <c r="E10666">
        <v>0</v>
      </c>
      <c r="F10666" t="s">
        <v>232</v>
      </c>
    </row>
    <row r="10667" spans="1:6" x14ac:dyDescent="0.25">
      <c r="A10667">
        <v>10666</v>
      </c>
      <c r="B10667" t="s">
        <v>24943</v>
      </c>
      <c r="C10667" t="s">
        <v>22468</v>
      </c>
      <c r="D10667" t="s">
        <v>24944</v>
      </c>
      <c r="E10667">
        <v>0</v>
      </c>
      <c r="F10667" t="s">
        <v>232</v>
      </c>
    </row>
    <row r="10668" spans="1:6" x14ac:dyDescent="0.25">
      <c r="A10668">
        <v>10667</v>
      </c>
      <c r="B10668" t="s">
        <v>24945</v>
      </c>
      <c r="C10668" t="s">
        <v>23653</v>
      </c>
      <c r="D10668" t="s">
        <v>24946</v>
      </c>
      <c r="E10668">
        <v>0</v>
      </c>
      <c r="F10668" t="s">
        <v>232</v>
      </c>
    </row>
    <row r="10669" spans="1:6" x14ac:dyDescent="0.25">
      <c r="A10669">
        <v>10668</v>
      </c>
      <c r="B10669" t="s">
        <v>24947</v>
      </c>
      <c r="C10669" t="s">
        <v>22454</v>
      </c>
      <c r="D10669" t="s">
        <v>24948</v>
      </c>
      <c r="E10669">
        <v>0</v>
      </c>
      <c r="F10669" t="s">
        <v>232</v>
      </c>
    </row>
    <row r="10670" spans="1:6" x14ac:dyDescent="0.25">
      <c r="A10670">
        <v>10669</v>
      </c>
      <c r="B10670" t="s">
        <v>24949</v>
      </c>
      <c r="C10670" t="s">
        <v>24950</v>
      </c>
      <c r="D10670" t="s">
        <v>24951</v>
      </c>
      <c r="E10670">
        <v>0</v>
      </c>
      <c r="F10670" t="s">
        <v>232</v>
      </c>
    </row>
    <row r="10671" spans="1:6" x14ac:dyDescent="0.25">
      <c r="A10671">
        <v>10670</v>
      </c>
      <c r="B10671" t="s">
        <v>24952</v>
      </c>
      <c r="C10671" t="s">
        <v>24953</v>
      </c>
      <c r="D10671" t="s">
        <v>24954</v>
      </c>
      <c r="E10671">
        <v>0</v>
      </c>
      <c r="F10671" t="s">
        <v>232</v>
      </c>
    </row>
    <row r="10672" spans="1:6" x14ac:dyDescent="0.25">
      <c r="A10672">
        <v>10671</v>
      </c>
      <c r="B10672" t="s">
        <v>24955</v>
      </c>
      <c r="C10672" t="s">
        <v>24956</v>
      </c>
      <c r="D10672" t="s">
        <v>24957</v>
      </c>
      <c r="E10672">
        <v>0</v>
      </c>
      <c r="F10672" t="s">
        <v>232</v>
      </c>
    </row>
    <row r="10673" spans="1:6" x14ac:dyDescent="0.25">
      <c r="A10673">
        <v>10672</v>
      </c>
      <c r="B10673" t="s">
        <v>24958</v>
      </c>
      <c r="C10673" t="s">
        <v>24340</v>
      </c>
      <c r="D10673" t="s">
        <v>24959</v>
      </c>
      <c r="E10673">
        <v>0</v>
      </c>
      <c r="F10673" t="s">
        <v>232</v>
      </c>
    </row>
    <row r="10674" spans="1:6" x14ac:dyDescent="0.25">
      <c r="A10674">
        <v>10673</v>
      </c>
      <c r="B10674" t="s">
        <v>24960</v>
      </c>
      <c r="C10674" t="s">
        <v>24340</v>
      </c>
      <c r="D10674" t="s">
        <v>24961</v>
      </c>
      <c r="E10674">
        <v>0</v>
      </c>
      <c r="F10674" t="s">
        <v>232</v>
      </c>
    </row>
    <row r="10675" spans="1:6" x14ac:dyDescent="0.25">
      <c r="A10675">
        <v>10674</v>
      </c>
      <c r="B10675" t="s">
        <v>24962</v>
      </c>
      <c r="C10675" t="s">
        <v>22513</v>
      </c>
      <c r="D10675" t="s">
        <v>24963</v>
      </c>
      <c r="E10675">
        <v>0</v>
      </c>
      <c r="F10675" t="s">
        <v>232</v>
      </c>
    </row>
    <row r="10676" spans="1:6" x14ac:dyDescent="0.25">
      <c r="A10676">
        <v>10675</v>
      </c>
      <c r="B10676" t="s">
        <v>24964</v>
      </c>
      <c r="C10676" t="s">
        <v>24965</v>
      </c>
      <c r="D10676" t="s">
        <v>24966</v>
      </c>
      <c r="E10676">
        <v>0</v>
      </c>
      <c r="F10676" t="s">
        <v>232</v>
      </c>
    </row>
    <row r="10677" spans="1:6" x14ac:dyDescent="0.25">
      <c r="A10677">
        <v>10676</v>
      </c>
      <c r="B10677" t="s">
        <v>24967</v>
      </c>
      <c r="C10677" t="s">
        <v>24968</v>
      </c>
      <c r="D10677" t="s">
        <v>24969</v>
      </c>
      <c r="E10677">
        <v>0</v>
      </c>
      <c r="F10677" t="s">
        <v>232</v>
      </c>
    </row>
    <row r="10678" spans="1:6" x14ac:dyDescent="0.25">
      <c r="A10678">
        <v>10677</v>
      </c>
      <c r="B10678" t="s">
        <v>24970</v>
      </c>
      <c r="C10678" t="s">
        <v>22548</v>
      </c>
      <c r="D10678" t="s">
        <v>24971</v>
      </c>
      <c r="E10678">
        <v>3</v>
      </c>
      <c r="F10678" t="s">
        <v>232</v>
      </c>
    </row>
    <row r="10679" spans="1:6" x14ac:dyDescent="0.25">
      <c r="A10679">
        <v>10678</v>
      </c>
      <c r="B10679" t="s">
        <v>24972</v>
      </c>
      <c r="C10679" t="s">
        <v>24973</v>
      </c>
      <c r="D10679" t="s">
        <v>24974</v>
      </c>
      <c r="E10679">
        <v>0</v>
      </c>
      <c r="F10679" t="s">
        <v>232</v>
      </c>
    </row>
    <row r="10680" spans="1:6" x14ac:dyDescent="0.25">
      <c r="A10680">
        <v>10679</v>
      </c>
      <c r="B10680" t="s">
        <v>24975</v>
      </c>
      <c r="C10680" t="s">
        <v>24976</v>
      </c>
      <c r="D10680" t="s">
        <v>24977</v>
      </c>
      <c r="E10680">
        <v>0</v>
      </c>
      <c r="F10680" t="s">
        <v>232</v>
      </c>
    </row>
    <row r="10681" spans="1:6" x14ac:dyDescent="0.25">
      <c r="A10681">
        <v>10680</v>
      </c>
      <c r="B10681" t="s">
        <v>24978</v>
      </c>
      <c r="C10681" t="s">
        <v>23653</v>
      </c>
      <c r="D10681" t="s">
        <v>24979</v>
      </c>
      <c r="E10681">
        <v>0</v>
      </c>
      <c r="F10681" t="s">
        <v>232</v>
      </c>
    </row>
    <row r="10682" spans="1:6" x14ac:dyDescent="0.25">
      <c r="A10682">
        <v>10681</v>
      </c>
      <c r="B10682" t="s">
        <v>24980</v>
      </c>
      <c r="C10682" t="s">
        <v>23653</v>
      </c>
      <c r="D10682" t="s">
        <v>24981</v>
      </c>
      <c r="E10682">
        <v>0</v>
      </c>
      <c r="F10682" t="s">
        <v>232</v>
      </c>
    </row>
    <row r="10683" spans="1:6" x14ac:dyDescent="0.25">
      <c r="A10683">
        <v>10682</v>
      </c>
      <c r="B10683" t="s">
        <v>24982</v>
      </c>
      <c r="C10683" t="s">
        <v>22597</v>
      </c>
      <c r="D10683" t="s">
        <v>24983</v>
      </c>
      <c r="E10683">
        <v>0</v>
      </c>
      <c r="F10683" t="s">
        <v>232</v>
      </c>
    </row>
    <row r="10684" spans="1:6" x14ac:dyDescent="0.25">
      <c r="A10684">
        <v>10683</v>
      </c>
      <c r="B10684" t="s">
        <v>24984</v>
      </c>
      <c r="C10684" t="s">
        <v>24985</v>
      </c>
      <c r="D10684" t="s">
        <v>24986</v>
      </c>
      <c r="E10684">
        <v>0</v>
      </c>
      <c r="F10684" t="s">
        <v>232</v>
      </c>
    </row>
    <row r="10685" spans="1:6" x14ac:dyDescent="0.25">
      <c r="A10685">
        <v>10684</v>
      </c>
      <c r="B10685" t="s">
        <v>24987</v>
      </c>
      <c r="C10685" t="s">
        <v>24988</v>
      </c>
      <c r="D10685" t="s">
        <v>24989</v>
      </c>
      <c r="E10685">
        <v>0</v>
      </c>
      <c r="F10685" t="s">
        <v>232</v>
      </c>
    </row>
    <row r="10686" spans="1:6" x14ac:dyDescent="0.25">
      <c r="A10686">
        <v>10685</v>
      </c>
      <c r="B10686" t="s">
        <v>24990</v>
      </c>
      <c r="C10686" t="s">
        <v>24199</v>
      </c>
      <c r="D10686" t="s">
        <v>24991</v>
      </c>
      <c r="E10686">
        <v>0</v>
      </c>
      <c r="F10686" t="s">
        <v>232</v>
      </c>
    </row>
    <row r="10687" spans="1:6" x14ac:dyDescent="0.25">
      <c r="A10687">
        <v>10686</v>
      </c>
      <c r="B10687" t="s">
        <v>24992</v>
      </c>
      <c r="C10687" t="s">
        <v>23664</v>
      </c>
      <c r="D10687" t="s">
        <v>24993</v>
      </c>
      <c r="E10687">
        <v>0</v>
      </c>
      <c r="F10687" t="s">
        <v>232</v>
      </c>
    </row>
    <row r="10688" spans="1:6" x14ac:dyDescent="0.25">
      <c r="A10688">
        <v>10687</v>
      </c>
      <c r="B10688" t="s">
        <v>24994</v>
      </c>
      <c r="C10688" t="s">
        <v>24995</v>
      </c>
      <c r="D10688" t="s">
        <v>24996</v>
      </c>
      <c r="E10688">
        <v>0</v>
      </c>
      <c r="F10688" t="s">
        <v>232</v>
      </c>
    </row>
    <row r="10689" spans="1:6" x14ac:dyDescent="0.25">
      <c r="A10689">
        <v>10688</v>
      </c>
      <c r="B10689" t="s">
        <v>24997</v>
      </c>
      <c r="C10689" t="s">
        <v>24998</v>
      </c>
      <c r="D10689" t="s">
        <v>24999</v>
      </c>
      <c r="E10689">
        <v>0</v>
      </c>
      <c r="F10689" t="s">
        <v>232</v>
      </c>
    </row>
    <row r="10690" spans="1:6" x14ac:dyDescent="0.25">
      <c r="A10690">
        <v>10689</v>
      </c>
      <c r="B10690" t="s">
        <v>25000</v>
      </c>
      <c r="C10690" t="s">
        <v>25001</v>
      </c>
      <c r="D10690" t="s">
        <v>25002</v>
      </c>
      <c r="E10690">
        <v>0</v>
      </c>
      <c r="F10690" t="s">
        <v>232</v>
      </c>
    </row>
    <row r="10691" spans="1:6" x14ac:dyDescent="0.25">
      <c r="A10691">
        <v>10690</v>
      </c>
      <c r="B10691" t="s">
        <v>25003</v>
      </c>
      <c r="C10691" t="s">
        <v>24160</v>
      </c>
      <c r="D10691" t="s">
        <v>25004</v>
      </c>
      <c r="E10691">
        <v>0</v>
      </c>
      <c r="F10691" t="s">
        <v>232</v>
      </c>
    </row>
    <row r="10692" spans="1:6" x14ac:dyDescent="0.25">
      <c r="A10692">
        <v>10691</v>
      </c>
      <c r="B10692" t="s">
        <v>25005</v>
      </c>
      <c r="C10692" t="s">
        <v>23622</v>
      </c>
      <c r="D10692" t="s">
        <v>25006</v>
      </c>
      <c r="E10692">
        <v>0</v>
      </c>
      <c r="F10692" t="s">
        <v>232</v>
      </c>
    </row>
    <row r="10693" spans="1:6" x14ac:dyDescent="0.25">
      <c r="A10693">
        <v>10692</v>
      </c>
      <c r="B10693" t="s">
        <v>25007</v>
      </c>
      <c r="C10693" t="s">
        <v>22561</v>
      </c>
      <c r="D10693" t="s">
        <v>25008</v>
      </c>
      <c r="E10693">
        <v>0</v>
      </c>
      <c r="F10693" t="s">
        <v>232</v>
      </c>
    </row>
    <row r="10694" spans="1:6" x14ac:dyDescent="0.25">
      <c r="A10694">
        <v>10693</v>
      </c>
      <c r="B10694" t="s">
        <v>25009</v>
      </c>
      <c r="C10694" t="s">
        <v>22561</v>
      </c>
      <c r="D10694" t="s">
        <v>25010</v>
      </c>
      <c r="E10694">
        <v>0</v>
      </c>
      <c r="F10694" t="s">
        <v>232</v>
      </c>
    </row>
    <row r="10695" spans="1:6" x14ac:dyDescent="0.25">
      <c r="A10695">
        <v>10694</v>
      </c>
      <c r="B10695" t="s">
        <v>25011</v>
      </c>
      <c r="C10695" t="s">
        <v>24172</v>
      </c>
      <c r="D10695" t="s">
        <v>25012</v>
      </c>
      <c r="E10695">
        <v>0</v>
      </c>
      <c r="F10695" t="s">
        <v>232</v>
      </c>
    </row>
    <row r="10696" spans="1:6" x14ac:dyDescent="0.25">
      <c r="A10696">
        <v>10695</v>
      </c>
      <c r="B10696" t="s">
        <v>25013</v>
      </c>
      <c r="C10696" t="s">
        <v>15175</v>
      </c>
      <c r="D10696" t="s">
        <v>25014</v>
      </c>
      <c r="E10696">
        <v>0</v>
      </c>
      <c r="F10696" t="s">
        <v>232</v>
      </c>
    </row>
    <row r="10697" spans="1:6" x14ac:dyDescent="0.25">
      <c r="A10697">
        <v>10696</v>
      </c>
      <c r="B10697" t="s">
        <v>25015</v>
      </c>
      <c r="C10697" t="s">
        <v>22516</v>
      </c>
      <c r="D10697" t="s">
        <v>25016</v>
      </c>
      <c r="E10697">
        <v>0</v>
      </c>
      <c r="F10697" t="s">
        <v>232</v>
      </c>
    </row>
    <row r="10698" spans="1:6" x14ac:dyDescent="0.25">
      <c r="A10698">
        <v>10697</v>
      </c>
      <c r="B10698" t="s">
        <v>25017</v>
      </c>
      <c r="C10698" t="s">
        <v>22561</v>
      </c>
      <c r="D10698" t="s">
        <v>25018</v>
      </c>
      <c r="E10698">
        <v>0</v>
      </c>
      <c r="F10698" t="s">
        <v>232</v>
      </c>
    </row>
    <row r="10699" spans="1:6" x14ac:dyDescent="0.25">
      <c r="A10699">
        <v>10698</v>
      </c>
      <c r="B10699" t="s">
        <v>25019</v>
      </c>
      <c r="C10699" t="s">
        <v>25020</v>
      </c>
      <c r="D10699" t="s">
        <v>25021</v>
      </c>
      <c r="E10699">
        <v>0</v>
      </c>
      <c r="F10699" t="s">
        <v>232</v>
      </c>
    </row>
    <row r="10700" spans="1:6" x14ac:dyDescent="0.25">
      <c r="A10700">
        <v>10699</v>
      </c>
      <c r="B10700" t="s">
        <v>25022</v>
      </c>
      <c r="C10700" t="s">
        <v>25023</v>
      </c>
      <c r="D10700" t="s">
        <v>25024</v>
      </c>
      <c r="E10700">
        <v>0</v>
      </c>
      <c r="F10700" t="s">
        <v>232</v>
      </c>
    </row>
    <row r="10701" spans="1:6" x14ac:dyDescent="0.25">
      <c r="A10701">
        <v>10700</v>
      </c>
      <c r="B10701" t="s">
        <v>25025</v>
      </c>
      <c r="C10701" t="s">
        <v>10857</v>
      </c>
      <c r="D10701" t="s">
        <v>25026</v>
      </c>
      <c r="E10701">
        <v>0</v>
      </c>
      <c r="F10701" t="s">
        <v>232</v>
      </c>
    </row>
    <row r="10702" spans="1:6" x14ac:dyDescent="0.25">
      <c r="A10702">
        <v>10701</v>
      </c>
      <c r="B10702" t="s">
        <v>25027</v>
      </c>
      <c r="C10702" t="s">
        <v>25028</v>
      </c>
      <c r="D10702" t="s">
        <v>25029</v>
      </c>
      <c r="E10702">
        <v>0</v>
      </c>
      <c r="F10702" t="s">
        <v>232</v>
      </c>
    </row>
    <row r="10703" spans="1:6" x14ac:dyDescent="0.25">
      <c r="A10703">
        <v>10702</v>
      </c>
      <c r="B10703" t="s">
        <v>25030</v>
      </c>
      <c r="C10703" t="s">
        <v>25031</v>
      </c>
      <c r="D10703" t="s">
        <v>25032</v>
      </c>
      <c r="E10703">
        <v>0</v>
      </c>
      <c r="F10703" t="s">
        <v>232</v>
      </c>
    </row>
    <row r="10704" spans="1:6" x14ac:dyDescent="0.25">
      <c r="A10704">
        <v>10703</v>
      </c>
      <c r="B10704" t="s">
        <v>25033</v>
      </c>
      <c r="C10704" t="s">
        <v>22502</v>
      </c>
      <c r="D10704" t="s">
        <v>25034</v>
      </c>
      <c r="E10704">
        <v>0</v>
      </c>
      <c r="F10704" t="s">
        <v>232</v>
      </c>
    </row>
    <row r="10705" spans="1:6" x14ac:dyDescent="0.25">
      <c r="A10705">
        <v>10704</v>
      </c>
      <c r="B10705" t="s">
        <v>25035</v>
      </c>
      <c r="C10705" t="s">
        <v>22502</v>
      </c>
      <c r="D10705" t="s">
        <v>25036</v>
      </c>
      <c r="E10705">
        <v>0</v>
      </c>
      <c r="F10705" t="s">
        <v>232</v>
      </c>
    </row>
    <row r="10706" spans="1:6" x14ac:dyDescent="0.25">
      <c r="A10706">
        <v>10705</v>
      </c>
      <c r="B10706" t="s">
        <v>25037</v>
      </c>
      <c r="C10706" t="s">
        <v>24199</v>
      </c>
      <c r="D10706" t="s">
        <v>24991</v>
      </c>
      <c r="E10706">
        <v>0</v>
      </c>
      <c r="F10706" t="s">
        <v>232</v>
      </c>
    </row>
    <row r="10707" spans="1:6" x14ac:dyDescent="0.25">
      <c r="A10707">
        <v>10706</v>
      </c>
      <c r="B10707" t="s">
        <v>25038</v>
      </c>
      <c r="C10707" t="s">
        <v>23886</v>
      </c>
      <c r="D10707" t="s">
        <v>25039</v>
      </c>
      <c r="E10707">
        <v>0</v>
      </c>
      <c r="F10707" t="s">
        <v>232</v>
      </c>
    </row>
    <row r="10708" spans="1:6" x14ac:dyDescent="0.25">
      <c r="A10708">
        <v>10707</v>
      </c>
      <c r="B10708" t="s">
        <v>25040</v>
      </c>
      <c r="C10708" t="s">
        <v>25041</v>
      </c>
      <c r="D10708" t="s">
        <v>25042</v>
      </c>
      <c r="E10708">
        <v>0</v>
      </c>
      <c r="F10708" t="s">
        <v>232</v>
      </c>
    </row>
    <row r="10709" spans="1:6" x14ac:dyDescent="0.25">
      <c r="A10709">
        <v>10708</v>
      </c>
      <c r="B10709" t="s">
        <v>25043</v>
      </c>
      <c r="C10709" t="s">
        <v>22502</v>
      </c>
      <c r="D10709" t="s">
        <v>25044</v>
      </c>
      <c r="E10709">
        <v>0</v>
      </c>
      <c r="F10709" t="s">
        <v>232</v>
      </c>
    </row>
    <row r="10710" spans="1:6" x14ac:dyDescent="0.25">
      <c r="A10710">
        <v>10709</v>
      </c>
      <c r="B10710" t="s">
        <v>25045</v>
      </c>
      <c r="C10710" t="s">
        <v>25046</v>
      </c>
      <c r="D10710" t="s">
        <v>25047</v>
      </c>
      <c r="E10710">
        <v>0</v>
      </c>
      <c r="F10710" t="s">
        <v>232</v>
      </c>
    </row>
    <row r="10711" spans="1:6" x14ac:dyDescent="0.25">
      <c r="A10711">
        <v>10710</v>
      </c>
      <c r="B10711" t="s">
        <v>25048</v>
      </c>
      <c r="C10711" t="s">
        <v>25049</v>
      </c>
      <c r="D10711" t="s">
        <v>25050</v>
      </c>
      <c r="E10711">
        <v>0</v>
      </c>
      <c r="F10711" t="s">
        <v>232</v>
      </c>
    </row>
    <row r="10712" spans="1:6" x14ac:dyDescent="0.25">
      <c r="A10712">
        <v>10711</v>
      </c>
      <c r="B10712" t="s">
        <v>25051</v>
      </c>
      <c r="C10712" t="s">
        <v>25052</v>
      </c>
      <c r="D10712" t="s">
        <v>25053</v>
      </c>
      <c r="E10712">
        <v>0</v>
      </c>
      <c r="F10712" t="s">
        <v>232</v>
      </c>
    </row>
    <row r="10713" spans="1:6" x14ac:dyDescent="0.25">
      <c r="A10713">
        <v>10712</v>
      </c>
      <c r="B10713" t="s">
        <v>25054</v>
      </c>
      <c r="C10713" t="s">
        <v>22522</v>
      </c>
      <c r="D10713" t="s">
        <v>25055</v>
      </c>
      <c r="E10713">
        <v>0</v>
      </c>
      <c r="F10713" t="s">
        <v>232</v>
      </c>
    </row>
    <row r="10714" spans="1:6" x14ac:dyDescent="0.25">
      <c r="A10714">
        <v>10713</v>
      </c>
      <c r="B10714" t="s">
        <v>25056</v>
      </c>
      <c r="C10714" t="s">
        <v>23999</v>
      </c>
      <c r="D10714" t="s">
        <v>25057</v>
      </c>
      <c r="E10714">
        <v>0</v>
      </c>
      <c r="F10714" t="s">
        <v>232</v>
      </c>
    </row>
    <row r="10715" spans="1:6" x14ac:dyDescent="0.25">
      <c r="A10715">
        <v>10714</v>
      </c>
      <c r="B10715" t="s">
        <v>25058</v>
      </c>
      <c r="C10715" t="s">
        <v>23911</v>
      </c>
      <c r="D10715" t="s">
        <v>25059</v>
      </c>
      <c r="E10715">
        <v>0</v>
      </c>
      <c r="F10715" t="s">
        <v>232</v>
      </c>
    </row>
    <row r="10716" spans="1:6" x14ac:dyDescent="0.25">
      <c r="A10716">
        <v>10715</v>
      </c>
      <c r="B10716" t="s">
        <v>25060</v>
      </c>
      <c r="C10716" t="s">
        <v>23911</v>
      </c>
      <c r="D10716" t="s">
        <v>25061</v>
      </c>
      <c r="E10716">
        <v>0</v>
      </c>
      <c r="F10716" t="s">
        <v>232</v>
      </c>
    </row>
    <row r="10717" spans="1:6" x14ac:dyDescent="0.25">
      <c r="A10717">
        <v>10716</v>
      </c>
      <c r="B10717" t="s">
        <v>25062</v>
      </c>
      <c r="C10717" t="s">
        <v>25063</v>
      </c>
      <c r="D10717" t="s">
        <v>25064</v>
      </c>
      <c r="E10717">
        <v>0</v>
      </c>
      <c r="F10717" t="s">
        <v>232</v>
      </c>
    </row>
    <row r="10718" spans="1:6" x14ac:dyDescent="0.25">
      <c r="A10718">
        <v>10717</v>
      </c>
      <c r="B10718" t="s">
        <v>25065</v>
      </c>
      <c r="C10718" t="s">
        <v>24126</v>
      </c>
      <c r="D10718" t="s">
        <v>25066</v>
      </c>
      <c r="E10718">
        <v>0</v>
      </c>
      <c r="F10718" t="s">
        <v>232</v>
      </c>
    </row>
    <row r="10719" spans="1:6" x14ac:dyDescent="0.25">
      <c r="A10719">
        <v>10718</v>
      </c>
      <c r="B10719" t="s">
        <v>25067</v>
      </c>
      <c r="C10719" t="s">
        <v>25068</v>
      </c>
      <c r="D10719" t="s">
        <v>25069</v>
      </c>
      <c r="E10719">
        <v>0</v>
      </c>
      <c r="F10719" t="s">
        <v>232</v>
      </c>
    </row>
    <row r="10720" spans="1:6" x14ac:dyDescent="0.25">
      <c r="A10720">
        <v>10719</v>
      </c>
      <c r="B10720" t="s">
        <v>25070</v>
      </c>
      <c r="C10720" t="s">
        <v>25071</v>
      </c>
      <c r="D10720" t="s">
        <v>25072</v>
      </c>
      <c r="E10720">
        <v>0</v>
      </c>
      <c r="F10720" t="s">
        <v>232</v>
      </c>
    </row>
    <row r="10721" spans="1:6" x14ac:dyDescent="0.25">
      <c r="A10721">
        <v>10720</v>
      </c>
      <c r="B10721" t="s">
        <v>25073</v>
      </c>
      <c r="C10721" t="s">
        <v>4259</v>
      </c>
      <c r="D10721" t="s">
        <v>25074</v>
      </c>
      <c r="E10721">
        <v>0</v>
      </c>
      <c r="F10721" t="s">
        <v>232</v>
      </c>
    </row>
    <row r="10722" spans="1:6" x14ac:dyDescent="0.25">
      <c r="A10722">
        <v>10721</v>
      </c>
      <c r="B10722" t="s">
        <v>25075</v>
      </c>
      <c r="C10722" t="s">
        <v>25031</v>
      </c>
      <c r="D10722" t="s">
        <v>25076</v>
      </c>
      <c r="E10722">
        <v>0</v>
      </c>
      <c r="F10722" t="s">
        <v>232</v>
      </c>
    </row>
    <row r="10723" spans="1:6" x14ac:dyDescent="0.25">
      <c r="A10723">
        <v>10722</v>
      </c>
      <c r="B10723" t="s">
        <v>25077</v>
      </c>
      <c r="C10723" t="s">
        <v>25078</v>
      </c>
      <c r="D10723" t="s">
        <v>25079</v>
      </c>
      <c r="E10723">
        <v>0</v>
      </c>
      <c r="F10723" t="s">
        <v>232</v>
      </c>
    </row>
    <row r="10724" spans="1:6" x14ac:dyDescent="0.25">
      <c r="A10724">
        <v>10723</v>
      </c>
      <c r="B10724" t="s">
        <v>25080</v>
      </c>
      <c r="C10724" t="s">
        <v>12853</v>
      </c>
      <c r="D10724" t="s">
        <v>25081</v>
      </c>
      <c r="E10724">
        <v>0</v>
      </c>
      <c r="F10724" t="s">
        <v>232</v>
      </c>
    </row>
    <row r="10725" spans="1:6" x14ac:dyDescent="0.25">
      <c r="A10725">
        <v>10724</v>
      </c>
      <c r="B10725" t="s">
        <v>25082</v>
      </c>
      <c r="C10725" t="s">
        <v>22561</v>
      </c>
      <c r="D10725" t="s">
        <v>25083</v>
      </c>
      <c r="E10725">
        <v>1</v>
      </c>
      <c r="F10725" t="s">
        <v>232</v>
      </c>
    </row>
    <row r="10726" spans="1:6" x14ac:dyDescent="0.25">
      <c r="A10726">
        <v>10725</v>
      </c>
      <c r="B10726" t="s">
        <v>25084</v>
      </c>
      <c r="C10726" t="s">
        <v>23924</v>
      </c>
      <c r="D10726" t="s">
        <v>25085</v>
      </c>
      <c r="E10726">
        <v>0</v>
      </c>
      <c r="F10726" t="s">
        <v>232</v>
      </c>
    </row>
    <row r="10727" spans="1:6" x14ac:dyDescent="0.25">
      <c r="A10727">
        <v>10726</v>
      </c>
      <c r="B10727" t="s">
        <v>25086</v>
      </c>
      <c r="C10727" t="s">
        <v>25087</v>
      </c>
      <c r="D10727" t="s">
        <v>25088</v>
      </c>
      <c r="E10727">
        <v>2</v>
      </c>
      <c r="F10727" t="s">
        <v>232</v>
      </c>
    </row>
    <row r="10728" spans="1:6" x14ac:dyDescent="0.25">
      <c r="A10728">
        <v>10727</v>
      </c>
      <c r="B10728" t="s">
        <v>25089</v>
      </c>
      <c r="C10728" t="s">
        <v>25090</v>
      </c>
      <c r="D10728" t="s">
        <v>25091</v>
      </c>
      <c r="E10728">
        <v>0</v>
      </c>
      <c r="F10728" t="s">
        <v>232</v>
      </c>
    </row>
    <row r="10729" spans="1:6" x14ac:dyDescent="0.25">
      <c r="A10729">
        <v>10728</v>
      </c>
      <c r="B10729" t="s">
        <v>25092</v>
      </c>
      <c r="C10729" t="s">
        <v>25093</v>
      </c>
      <c r="D10729" t="s">
        <v>25094</v>
      </c>
      <c r="E10729">
        <v>0</v>
      </c>
      <c r="F10729" t="s">
        <v>232</v>
      </c>
    </row>
    <row r="10730" spans="1:6" x14ac:dyDescent="0.25">
      <c r="A10730">
        <v>10729</v>
      </c>
      <c r="B10730" t="s">
        <v>25095</v>
      </c>
      <c r="C10730" t="s">
        <v>25096</v>
      </c>
      <c r="D10730" t="s">
        <v>25097</v>
      </c>
      <c r="E10730">
        <v>0</v>
      </c>
      <c r="F10730" t="s">
        <v>232</v>
      </c>
    </row>
    <row r="10731" spans="1:6" x14ac:dyDescent="0.25">
      <c r="A10731">
        <v>10730</v>
      </c>
      <c r="B10731" t="s">
        <v>25098</v>
      </c>
      <c r="C10731" t="s">
        <v>23614</v>
      </c>
      <c r="D10731" t="s">
        <v>25099</v>
      </c>
      <c r="E10731">
        <v>0</v>
      </c>
      <c r="F10731" t="s">
        <v>232</v>
      </c>
    </row>
    <row r="10732" spans="1:6" x14ac:dyDescent="0.25">
      <c r="A10732">
        <v>10731</v>
      </c>
      <c r="B10732" t="s">
        <v>25100</v>
      </c>
      <c r="C10732" t="s">
        <v>24098</v>
      </c>
      <c r="D10732" t="s">
        <v>25101</v>
      </c>
      <c r="E10732">
        <v>0</v>
      </c>
      <c r="F10732" t="s">
        <v>232</v>
      </c>
    </row>
    <row r="10733" spans="1:6" x14ac:dyDescent="0.25">
      <c r="A10733">
        <v>10732</v>
      </c>
      <c r="B10733" t="s">
        <v>25102</v>
      </c>
      <c r="C10733" t="s">
        <v>25103</v>
      </c>
      <c r="D10733" t="s">
        <v>25104</v>
      </c>
      <c r="E10733">
        <v>0</v>
      </c>
      <c r="F10733" t="s">
        <v>232</v>
      </c>
    </row>
    <row r="10734" spans="1:6" x14ac:dyDescent="0.25">
      <c r="A10734">
        <v>10733</v>
      </c>
      <c r="B10734" t="s">
        <v>25105</v>
      </c>
      <c r="C10734" t="s">
        <v>24842</v>
      </c>
      <c r="D10734" t="s">
        <v>25106</v>
      </c>
      <c r="E10734">
        <v>0</v>
      </c>
      <c r="F10734" t="s">
        <v>232</v>
      </c>
    </row>
    <row r="10735" spans="1:6" x14ac:dyDescent="0.25">
      <c r="A10735">
        <v>10734</v>
      </c>
      <c r="B10735" t="s">
        <v>25107</v>
      </c>
      <c r="C10735" t="s">
        <v>25108</v>
      </c>
      <c r="D10735" t="s">
        <v>25109</v>
      </c>
      <c r="E10735">
        <v>0</v>
      </c>
      <c r="F10735" t="s">
        <v>232</v>
      </c>
    </row>
    <row r="10736" spans="1:6" x14ac:dyDescent="0.25">
      <c r="A10736">
        <v>10735</v>
      </c>
      <c r="B10736" t="s">
        <v>25110</v>
      </c>
      <c r="C10736" t="s">
        <v>25111</v>
      </c>
      <c r="D10736" t="s">
        <v>25112</v>
      </c>
      <c r="E10736">
        <v>0</v>
      </c>
      <c r="F10736" t="s">
        <v>232</v>
      </c>
    </row>
    <row r="10737" spans="1:6" x14ac:dyDescent="0.25">
      <c r="A10737">
        <v>10736</v>
      </c>
      <c r="B10737" t="s">
        <v>25113</v>
      </c>
      <c r="C10737" t="s">
        <v>25114</v>
      </c>
      <c r="D10737" t="s">
        <v>25115</v>
      </c>
      <c r="E10737">
        <v>0</v>
      </c>
      <c r="F10737" t="s">
        <v>232</v>
      </c>
    </row>
    <row r="10738" spans="1:6" x14ac:dyDescent="0.25">
      <c r="A10738">
        <v>10737</v>
      </c>
      <c r="B10738" t="s">
        <v>25116</v>
      </c>
      <c r="C10738" t="s">
        <v>24014</v>
      </c>
      <c r="D10738" t="s">
        <v>25117</v>
      </c>
      <c r="E10738">
        <v>0</v>
      </c>
      <c r="F10738" t="s">
        <v>232</v>
      </c>
    </row>
    <row r="10739" spans="1:6" x14ac:dyDescent="0.25">
      <c r="A10739">
        <v>10738</v>
      </c>
      <c r="B10739" t="s">
        <v>25118</v>
      </c>
      <c r="C10739" t="s">
        <v>24014</v>
      </c>
      <c r="D10739" t="s">
        <v>25119</v>
      </c>
      <c r="E10739">
        <v>0</v>
      </c>
      <c r="F10739" t="s">
        <v>232</v>
      </c>
    </row>
    <row r="10740" spans="1:6" x14ac:dyDescent="0.25">
      <c r="A10740">
        <v>10739</v>
      </c>
      <c r="B10740" t="s">
        <v>25120</v>
      </c>
      <c r="C10740" t="s">
        <v>8093</v>
      </c>
      <c r="D10740" t="s">
        <v>228</v>
      </c>
      <c r="E10740">
        <v>0</v>
      </c>
      <c r="F10740" t="s">
        <v>232</v>
      </c>
    </row>
    <row r="10741" spans="1:6" x14ac:dyDescent="0.25">
      <c r="A10741">
        <v>10740</v>
      </c>
      <c r="B10741" t="s">
        <v>25121</v>
      </c>
      <c r="C10741" t="s">
        <v>24014</v>
      </c>
      <c r="D10741" t="s">
        <v>25122</v>
      </c>
      <c r="E10741">
        <v>0</v>
      </c>
      <c r="F10741" t="s">
        <v>232</v>
      </c>
    </row>
    <row r="10742" spans="1:6" x14ac:dyDescent="0.25">
      <c r="A10742">
        <v>10741</v>
      </c>
      <c r="B10742" t="s">
        <v>25123</v>
      </c>
      <c r="C10742" t="s">
        <v>25124</v>
      </c>
      <c r="D10742" t="s">
        <v>25125</v>
      </c>
      <c r="E10742">
        <v>0</v>
      </c>
      <c r="F10742" t="s">
        <v>232</v>
      </c>
    </row>
    <row r="10743" spans="1:6" x14ac:dyDescent="0.25">
      <c r="A10743">
        <v>10742</v>
      </c>
      <c r="B10743" t="s">
        <v>25126</v>
      </c>
      <c r="C10743" t="s">
        <v>11865</v>
      </c>
      <c r="D10743" t="s">
        <v>25127</v>
      </c>
      <c r="E10743">
        <v>0</v>
      </c>
      <c r="F10743" t="s">
        <v>269</v>
      </c>
    </row>
    <row r="10744" spans="1:6" x14ac:dyDescent="0.25">
      <c r="A10744">
        <v>10743</v>
      </c>
      <c r="B10744" t="s">
        <v>25128</v>
      </c>
      <c r="C10744" t="s">
        <v>21075</v>
      </c>
      <c r="D10744" t="s">
        <v>25129</v>
      </c>
      <c r="E10744">
        <v>0</v>
      </c>
      <c r="F10744" t="s">
        <v>269</v>
      </c>
    </row>
    <row r="10745" spans="1:6" x14ac:dyDescent="0.25">
      <c r="A10745">
        <v>10744</v>
      </c>
      <c r="B10745" t="s">
        <v>25130</v>
      </c>
      <c r="C10745" t="s">
        <v>4947</v>
      </c>
      <c r="D10745" t="s">
        <v>22158</v>
      </c>
      <c r="E10745">
        <v>0</v>
      </c>
      <c r="F10745" t="s">
        <v>232</v>
      </c>
    </row>
    <row r="10746" spans="1:6" x14ac:dyDescent="0.25">
      <c r="A10746">
        <v>10745</v>
      </c>
      <c r="B10746" t="s">
        <v>25131</v>
      </c>
      <c r="C10746" t="s">
        <v>25132</v>
      </c>
      <c r="D10746" t="s">
        <v>25133</v>
      </c>
      <c r="E10746">
        <v>0</v>
      </c>
      <c r="F10746" t="s">
        <v>232</v>
      </c>
    </row>
    <row r="10747" spans="1:6" x14ac:dyDescent="0.25">
      <c r="A10747">
        <v>10746</v>
      </c>
      <c r="B10747" t="s">
        <v>25134</v>
      </c>
      <c r="C10747" t="s">
        <v>25135</v>
      </c>
      <c r="D10747" t="s">
        <v>25136</v>
      </c>
      <c r="E10747">
        <v>0</v>
      </c>
      <c r="F10747" t="s">
        <v>232</v>
      </c>
    </row>
    <row r="10748" spans="1:6" x14ac:dyDescent="0.25">
      <c r="A10748">
        <v>10747</v>
      </c>
      <c r="B10748" t="s">
        <v>25137</v>
      </c>
      <c r="C10748" t="s">
        <v>25138</v>
      </c>
      <c r="D10748" t="s">
        <v>25139</v>
      </c>
      <c r="E10748">
        <v>0</v>
      </c>
      <c r="F10748" t="s">
        <v>232</v>
      </c>
    </row>
    <row r="10749" spans="1:6" x14ac:dyDescent="0.25">
      <c r="A10749">
        <v>10748</v>
      </c>
      <c r="B10749" t="s">
        <v>25140</v>
      </c>
      <c r="C10749" t="s">
        <v>25141</v>
      </c>
      <c r="D10749" t="s">
        <v>25142</v>
      </c>
      <c r="E10749">
        <v>0</v>
      </c>
      <c r="F10749" t="s">
        <v>232</v>
      </c>
    </row>
    <row r="10750" spans="1:6" x14ac:dyDescent="0.25">
      <c r="A10750">
        <v>10749</v>
      </c>
      <c r="B10750" t="s">
        <v>25143</v>
      </c>
      <c r="C10750" t="s">
        <v>22169</v>
      </c>
      <c r="D10750" t="s">
        <v>25144</v>
      </c>
      <c r="E10750">
        <v>0</v>
      </c>
      <c r="F10750" t="s">
        <v>232</v>
      </c>
    </row>
    <row r="10751" spans="1:6" x14ac:dyDescent="0.25">
      <c r="A10751">
        <v>10750</v>
      </c>
      <c r="B10751" t="s">
        <v>25145</v>
      </c>
      <c r="C10751" t="s">
        <v>25146</v>
      </c>
      <c r="D10751" t="s">
        <v>25147</v>
      </c>
      <c r="E10751">
        <v>2</v>
      </c>
      <c r="F10751" t="s">
        <v>232</v>
      </c>
    </row>
    <row r="10752" spans="1:6" x14ac:dyDescent="0.25">
      <c r="A10752">
        <v>10751</v>
      </c>
      <c r="B10752" t="s">
        <v>25148</v>
      </c>
      <c r="C10752" t="s">
        <v>25149</v>
      </c>
      <c r="D10752" t="s">
        <v>25150</v>
      </c>
      <c r="E10752">
        <v>0</v>
      </c>
      <c r="F10752" t="s">
        <v>232</v>
      </c>
    </row>
    <row r="10753" spans="1:6" x14ac:dyDescent="0.25">
      <c r="A10753">
        <v>10752</v>
      </c>
      <c r="B10753" t="s">
        <v>25151</v>
      </c>
      <c r="C10753" t="s">
        <v>25152</v>
      </c>
      <c r="D10753" t="s">
        <v>25153</v>
      </c>
      <c r="E10753">
        <v>0</v>
      </c>
      <c r="F10753" t="s">
        <v>232</v>
      </c>
    </row>
    <row r="10754" spans="1:6" x14ac:dyDescent="0.25">
      <c r="A10754">
        <v>10753</v>
      </c>
      <c r="B10754" t="s">
        <v>25154</v>
      </c>
      <c r="C10754" t="s">
        <v>25155</v>
      </c>
      <c r="D10754" t="s">
        <v>25156</v>
      </c>
      <c r="E10754">
        <v>0</v>
      </c>
      <c r="F10754" t="s">
        <v>232</v>
      </c>
    </row>
    <row r="10755" spans="1:6" x14ac:dyDescent="0.25">
      <c r="A10755">
        <v>10754</v>
      </c>
      <c r="B10755" t="s">
        <v>25157</v>
      </c>
      <c r="C10755" t="s">
        <v>25158</v>
      </c>
      <c r="D10755" t="s">
        <v>25159</v>
      </c>
      <c r="E10755">
        <v>0</v>
      </c>
      <c r="F10755" t="s">
        <v>232</v>
      </c>
    </row>
    <row r="10756" spans="1:6" x14ac:dyDescent="0.25">
      <c r="A10756">
        <v>10755</v>
      </c>
      <c r="B10756" t="s">
        <v>25160</v>
      </c>
      <c r="C10756" t="s">
        <v>21108</v>
      </c>
      <c r="D10756" t="s">
        <v>25161</v>
      </c>
      <c r="E10756">
        <v>0</v>
      </c>
      <c r="F10756" t="s">
        <v>232</v>
      </c>
    </row>
    <row r="10757" spans="1:6" x14ac:dyDescent="0.25">
      <c r="A10757">
        <v>10756</v>
      </c>
      <c r="B10757" t="s">
        <v>25162</v>
      </c>
      <c r="C10757" t="s">
        <v>25163</v>
      </c>
      <c r="D10757" t="s">
        <v>25164</v>
      </c>
      <c r="E10757">
        <v>5</v>
      </c>
      <c r="F10757" t="s">
        <v>232</v>
      </c>
    </row>
    <row r="10758" spans="1:6" x14ac:dyDescent="0.25">
      <c r="A10758">
        <v>10757</v>
      </c>
      <c r="B10758" t="s">
        <v>25165</v>
      </c>
      <c r="C10758" t="s">
        <v>25166</v>
      </c>
      <c r="D10758" t="s">
        <v>25167</v>
      </c>
      <c r="E10758">
        <v>0</v>
      </c>
      <c r="F10758" t="s">
        <v>232</v>
      </c>
    </row>
    <row r="10759" spans="1:6" x14ac:dyDescent="0.25">
      <c r="A10759">
        <v>10758</v>
      </c>
      <c r="B10759" t="s">
        <v>25168</v>
      </c>
      <c r="C10759" t="s">
        <v>25169</v>
      </c>
      <c r="D10759" t="s">
        <v>25170</v>
      </c>
      <c r="E10759">
        <v>0</v>
      </c>
      <c r="F10759" t="s">
        <v>232</v>
      </c>
    </row>
    <row r="10760" spans="1:6" x14ac:dyDescent="0.25">
      <c r="A10760">
        <v>10759</v>
      </c>
      <c r="B10760" t="s">
        <v>25171</v>
      </c>
      <c r="C10760" t="s">
        <v>25172</v>
      </c>
      <c r="D10760" t="s">
        <v>25173</v>
      </c>
      <c r="E10760">
        <v>1</v>
      </c>
      <c r="F10760" t="s">
        <v>232</v>
      </c>
    </row>
    <row r="10761" spans="1:6" x14ac:dyDescent="0.25">
      <c r="A10761">
        <v>10760</v>
      </c>
      <c r="B10761" t="s">
        <v>25174</v>
      </c>
      <c r="C10761" t="s">
        <v>21114</v>
      </c>
      <c r="D10761" t="s">
        <v>25175</v>
      </c>
      <c r="E10761">
        <v>0</v>
      </c>
      <c r="F10761" t="s">
        <v>232</v>
      </c>
    </row>
    <row r="10762" spans="1:6" x14ac:dyDescent="0.25">
      <c r="A10762">
        <v>10761</v>
      </c>
      <c r="B10762" t="s">
        <v>25176</v>
      </c>
      <c r="C10762" t="s">
        <v>23540</v>
      </c>
      <c r="D10762" t="s">
        <v>25177</v>
      </c>
      <c r="E10762">
        <v>0</v>
      </c>
      <c r="F10762" t="s">
        <v>232</v>
      </c>
    </row>
    <row r="10763" spans="1:6" x14ac:dyDescent="0.25">
      <c r="A10763">
        <v>10762</v>
      </c>
      <c r="B10763" t="s">
        <v>25178</v>
      </c>
      <c r="C10763" t="s">
        <v>25179</v>
      </c>
      <c r="D10763" t="s">
        <v>25180</v>
      </c>
      <c r="E10763">
        <v>1</v>
      </c>
      <c r="F10763" t="s">
        <v>232</v>
      </c>
    </row>
    <row r="10764" spans="1:6" x14ac:dyDescent="0.25">
      <c r="A10764">
        <v>10763</v>
      </c>
      <c r="B10764" t="s">
        <v>25181</v>
      </c>
      <c r="C10764" t="s">
        <v>25182</v>
      </c>
      <c r="D10764" t="s">
        <v>25183</v>
      </c>
      <c r="E10764">
        <v>0</v>
      </c>
      <c r="F10764" t="s">
        <v>232</v>
      </c>
    </row>
    <row r="10765" spans="1:6" x14ac:dyDescent="0.25">
      <c r="A10765">
        <v>10764</v>
      </c>
      <c r="B10765" t="s">
        <v>25184</v>
      </c>
      <c r="C10765" t="s">
        <v>25185</v>
      </c>
      <c r="D10765" t="s">
        <v>25186</v>
      </c>
      <c r="E10765">
        <v>0</v>
      </c>
      <c r="F10765" t="s">
        <v>232</v>
      </c>
    </row>
    <row r="10766" spans="1:6" x14ac:dyDescent="0.25">
      <c r="A10766">
        <v>10765</v>
      </c>
      <c r="B10766" t="s">
        <v>25187</v>
      </c>
      <c r="C10766" t="s">
        <v>25188</v>
      </c>
      <c r="D10766" t="s">
        <v>25189</v>
      </c>
      <c r="E10766">
        <v>0</v>
      </c>
      <c r="F10766" t="s">
        <v>232</v>
      </c>
    </row>
    <row r="10767" spans="1:6" x14ac:dyDescent="0.25">
      <c r="A10767">
        <v>10766</v>
      </c>
      <c r="B10767" t="s">
        <v>25190</v>
      </c>
      <c r="C10767" t="s">
        <v>25191</v>
      </c>
      <c r="D10767" t="s">
        <v>228</v>
      </c>
      <c r="E10767">
        <v>0</v>
      </c>
      <c r="F10767" t="s">
        <v>232</v>
      </c>
    </row>
    <row r="10768" spans="1:6" x14ac:dyDescent="0.25">
      <c r="A10768">
        <v>10767</v>
      </c>
      <c r="B10768" t="s">
        <v>25192</v>
      </c>
      <c r="C10768" t="s">
        <v>25193</v>
      </c>
      <c r="D10768" t="s">
        <v>25194</v>
      </c>
      <c r="E10768">
        <v>0</v>
      </c>
      <c r="F10768" t="s">
        <v>232</v>
      </c>
    </row>
    <row r="10769" spans="1:6" x14ac:dyDescent="0.25">
      <c r="A10769">
        <v>10768</v>
      </c>
      <c r="B10769" t="s">
        <v>25195</v>
      </c>
      <c r="C10769" t="s">
        <v>24247</v>
      </c>
      <c r="D10769" t="s">
        <v>25196</v>
      </c>
      <c r="E10769">
        <v>0</v>
      </c>
      <c r="F10769" t="s">
        <v>232</v>
      </c>
    </row>
    <row r="10770" spans="1:6" x14ac:dyDescent="0.25">
      <c r="A10770">
        <v>10769</v>
      </c>
      <c r="B10770" t="s">
        <v>25197</v>
      </c>
      <c r="C10770" t="s">
        <v>25198</v>
      </c>
      <c r="D10770" t="s">
        <v>25199</v>
      </c>
      <c r="E10770">
        <v>0</v>
      </c>
      <c r="F10770" t="s">
        <v>232</v>
      </c>
    </row>
    <row r="10771" spans="1:6" x14ac:dyDescent="0.25">
      <c r="A10771">
        <v>10770</v>
      </c>
      <c r="B10771" t="s">
        <v>25200</v>
      </c>
      <c r="C10771" t="s">
        <v>25201</v>
      </c>
      <c r="D10771" t="s">
        <v>25202</v>
      </c>
      <c r="E10771">
        <v>0</v>
      </c>
      <c r="F10771" t="s">
        <v>232</v>
      </c>
    </row>
    <row r="10772" spans="1:6" x14ac:dyDescent="0.25">
      <c r="A10772">
        <v>10771</v>
      </c>
      <c r="B10772" t="s">
        <v>25203</v>
      </c>
      <c r="C10772" t="s">
        <v>22561</v>
      </c>
      <c r="D10772" t="s">
        <v>25204</v>
      </c>
      <c r="E10772">
        <v>0</v>
      </c>
      <c r="F10772" t="s">
        <v>232</v>
      </c>
    </row>
    <row r="10773" spans="1:6" x14ac:dyDescent="0.25">
      <c r="A10773">
        <v>10772</v>
      </c>
      <c r="B10773" t="s">
        <v>25205</v>
      </c>
      <c r="C10773" t="s">
        <v>25206</v>
      </c>
      <c r="D10773" t="s">
        <v>25207</v>
      </c>
      <c r="E10773">
        <v>0</v>
      </c>
      <c r="F10773" t="s">
        <v>232</v>
      </c>
    </row>
    <row r="10774" spans="1:6" x14ac:dyDescent="0.25">
      <c r="A10774">
        <v>10773</v>
      </c>
      <c r="B10774" t="s">
        <v>25208</v>
      </c>
      <c r="C10774" t="s">
        <v>25209</v>
      </c>
      <c r="D10774" t="s">
        <v>25210</v>
      </c>
      <c r="E10774">
        <v>0</v>
      </c>
      <c r="F10774" t="s">
        <v>232</v>
      </c>
    </row>
    <row r="10775" spans="1:6" x14ac:dyDescent="0.25">
      <c r="A10775">
        <v>10774</v>
      </c>
      <c r="B10775" t="s">
        <v>25211</v>
      </c>
      <c r="C10775" t="s">
        <v>25212</v>
      </c>
      <c r="D10775" t="s">
        <v>25213</v>
      </c>
      <c r="E10775">
        <v>0</v>
      </c>
      <c r="F10775" t="s">
        <v>232</v>
      </c>
    </row>
    <row r="10776" spans="1:6" x14ac:dyDescent="0.25">
      <c r="A10776">
        <v>10775</v>
      </c>
      <c r="B10776" t="s">
        <v>25214</v>
      </c>
      <c r="C10776" t="s">
        <v>25215</v>
      </c>
      <c r="D10776" t="s">
        <v>25216</v>
      </c>
      <c r="E10776">
        <v>0</v>
      </c>
      <c r="F10776" t="s">
        <v>232</v>
      </c>
    </row>
    <row r="10777" spans="1:6" x14ac:dyDescent="0.25">
      <c r="A10777">
        <v>10776</v>
      </c>
      <c r="B10777" t="s">
        <v>25217</v>
      </c>
      <c r="C10777" t="s">
        <v>25218</v>
      </c>
      <c r="D10777" t="s">
        <v>25219</v>
      </c>
      <c r="E10777">
        <v>0</v>
      </c>
      <c r="F10777" t="s">
        <v>232</v>
      </c>
    </row>
    <row r="10778" spans="1:6" x14ac:dyDescent="0.25">
      <c r="A10778">
        <v>10777</v>
      </c>
      <c r="B10778" t="s">
        <v>25220</v>
      </c>
      <c r="C10778" t="s">
        <v>25221</v>
      </c>
      <c r="D10778" t="s">
        <v>25222</v>
      </c>
      <c r="E10778">
        <v>0</v>
      </c>
      <c r="F10778" t="s">
        <v>232</v>
      </c>
    </row>
    <row r="10779" spans="1:6" x14ac:dyDescent="0.25">
      <c r="A10779">
        <v>10778</v>
      </c>
      <c r="B10779" t="s">
        <v>25223</v>
      </c>
      <c r="C10779" t="s">
        <v>22454</v>
      </c>
      <c r="D10779" t="s">
        <v>25224</v>
      </c>
      <c r="E10779">
        <v>0</v>
      </c>
      <c r="F10779" t="s">
        <v>232</v>
      </c>
    </row>
    <row r="10780" spans="1:6" x14ac:dyDescent="0.25">
      <c r="A10780">
        <v>10779</v>
      </c>
      <c r="B10780" t="s">
        <v>25225</v>
      </c>
      <c r="C10780" t="s">
        <v>25226</v>
      </c>
      <c r="D10780" t="s">
        <v>25227</v>
      </c>
      <c r="E10780">
        <v>0</v>
      </c>
      <c r="F10780" t="s">
        <v>232</v>
      </c>
    </row>
    <row r="10781" spans="1:6" x14ac:dyDescent="0.25">
      <c r="A10781">
        <v>10780</v>
      </c>
      <c r="B10781" t="s">
        <v>25228</v>
      </c>
      <c r="C10781" t="s">
        <v>25229</v>
      </c>
      <c r="D10781" t="s">
        <v>25230</v>
      </c>
      <c r="E10781">
        <v>0</v>
      </c>
      <c r="F10781" t="s">
        <v>232</v>
      </c>
    </row>
    <row r="10782" spans="1:6" x14ac:dyDescent="0.25">
      <c r="A10782">
        <v>10781</v>
      </c>
      <c r="B10782" t="s">
        <v>25231</v>
      </c>
      <c r="C10782" t="s">
        <v>25232</v>
      </c>
      <c r="D10782" t="s">
        <v>25233</v>
      </c>
      <c r="E10782">
        <v>4</v>
      </c>
      <c r="F10782" t="s">
        <v>232</v>
      </c>
    </row>
    <row r="10783" spans="1:6" x14ac:dyDescent="0.25">
      <c r="A10783">
        <v>10782</v>
      </c>
      <c r="B10783" t="s">
        <v>25234</v>
      </c>
      <c r="C10783" t="s">
        <v>25235</v>
      </c>
      <c r="D10783" t="s">
        <v>25236</v>
      </c>
      <c r="E10783">
        <v>0</v>
      </c>
      <c r="F10783" t="s">
        <v>232</v>
      </c>
    </row>
    <row r="10784" spans="1:6" x14ac:dyDescent="0.25">
      <c r="A10784">
        <v>10783</v>
      </c>
      <c r="B10784" t="s">
        <v>25237</v>
      </c>
      <c r="C10784" t="s">
        <v>25238</v>
      </c>
      <c r="D10784" t="s">
        <v>25239</v>
      </c>
      <c r="E10784">
        <v>0</v>
      </c>
      <c r="F10784" t="s">
        <v>232</v>
      </c>
    </row>
    <row r="10785" spans="1:6" x14ac:dyDescent="0.25">
      <c r="A10785">
        <v>10784</v>
      </c>
      <c r="B10785" t="s">
        <v>25240</v>
      </c>
      <c r="C10785" t="s">
        <v>23658</v>
      </c>
      <c r="D10785" t="s">
        <v>25241</v>
      </c>
      <c r="E10785">
        <v>0</v>
      </c>
      <c r="F10785" t="s">
        <v>232</v>
      </c>
    </row>
    <row r="10786" spans="1:6" x14ac:dyDescent="0.25">
      <c r="A10786">
        <v>10785</v>
      </c>
      <c r="B10786" t="s">
        <v>25242</v>
      </c>
      <c r="C10786" t="s">
        <v>25243</v>
      </c>
      <c r="D10786" t="s">
        <v>25244</v>
      </c>
      <c r="E10786">
        <v>0</v>
      </c>
      <c r="F10786" t="s">
        <v>232</v>
      </c>
    </row>
    <row r="10787" spans="1:6" x14ac:dyDescent="0.25">
      <c r="A10787">
        <v>10786</v>
      </c>
      <c r="B10787" t="s">
        <v>25245</v>
      </c>
      <c r="C10787" t="s">
        <v>25246</v>
      </c>
      <c r="D10787" t="s">
        <v>25247</v>
      </c>
      <c r="E10787">
        <v>0</v>
      </c>
      <c r="F10787" t="s">
        <v>232</v>
      </c>
    </row>
    <row r="10788" spans="1:6" x14ac:dyDescent="0.25">
      <c r="A10788">
        <v>10787</v>
      </c>
      <c r="B10788" t="s">
        <v>25248</v>
      </c>
      <c r="C10788" t="s">
        <v>25249</v>
      </c>
      <c r="D10788" t="s">
        <v>25250</v>
      </c>
      <c r="E10788">
        <v>0</v>
      </c>
      <c r="F10788" t="s">
        <v>272</v>
      </c>
    </row>
    <row r="10789" spans="1:6" x14ac:dyDescent="0.25">
      <c r="A10789">
        <v>10788</v>
      </c>
      <c r="B10789" t="s">
        <v>25251</v>
      </c>
      <c r="C10789" t="s">
        <v>25252</v>
      </c>
      <c r="D10789" t="s">
        <v>228</v>
      </c>
      <c r="E10789">
        <v>0</v>
      </c>
      <c r="F10789" t="s">
        <v>232</v>
      </c>
    </row>
    <row r="10790" spans="1:6" x14ac:dyDescent="0.25">
      <c r="A10790">
        <v>10789</v>
      </c>
      <c r="B10790" t="s">
        <v>25253</v>
      </c>
      <c r="C10790" t="s">
        <v>25254</v>
      </c>
      <c r="D10790" t="s">
        <v>228</v>
      </c>
      <c r="E10790">
        <v>0</v>
      </c>
      <c r="F10790" t="s">
        <v>229</v>
      </c>
    </row>
    <row r="10791" spans="1:6" x14ac:dyDescent="0.25">
      <c r="A10791">
        <v>10790</v>
      </c>
      <c r="B10791" t="s">
        <v>25255</v>
      </c>
      <c r="C10791" t="s">
        <v>25256</v>
      </c>
      <c r="D10791" t="s">
        <v>228</v>
      </c>
      <c r="E10791">
        <v>0</v>
      </c>
      <c r="F10791" t="s">
        <v>229</v>
      </c>
    </row>
    <row r="10792" spans="1:6" x14ac:dyDescent="0.25">
      <c r="A10792">
        <v>10791</v>
      </c>
      <c r="B10792" t="s">
        <v>25257</v>
      </c>
      <c r="C10792" t="s">
        <v>25258</v>
      </c>
      <c r="D10792" t="s">
        <v>228</v>
      </c>
      <c r="E10792">
        <v>0</v>
      </c>
      <c r="F10792" t="s">
        <v>232</v>
      </c>
    </row>
    <row r="10793" spans="1:6" x14ac:dyDescent="0.25">
      <c r="A10793">
        <v>10792</v>
      </c>
      <c r="B10793" t="s">
        <v>25259</v>
      </c>
      <c r="C10793" t="s">
        <v>25260</v>
      </c>
      <c r="D10793" t="s">
        <v>25261</v>
      </c>
      <c r="E10793">
        <v>0</v>
      </c>
      <c r="F10793" t="s">
        <v>232</v>
      </c>
    </row>
    <row r="10794" spans="1:6" x14ac:dyDescent="0.25">
      <c r="A10794">
        <v>10793</v>
      </c>
      <c r="B10794" t="s">
        <v>25262</v>
      </c>
      <c r="C10794" t="s">
        <v>23606</v>
      </c>
      <c r="D10794" t="s">
        <v>25263</v>
      </c>
      <c r="E10794">
        <v>0</v>
      </c>
      <c r="F10794" t="s">
        <v>232</v>
      </c>
    </row>
    <row r="10795" spans="1:6" x14ac:dyDescent="0.25">
      <c r="A10795">
        <v>10794</v>
      </c>
      <c r="B10795" t="s">
        <v>25264</v>
      </c>
      <c r="C10795" t="s">
        <v>25265</v>
      </c>
      <c r="D10795" t="s">
        <v>25266</v>
      </c>
      <c r="E10795">
        <v>1</v>
      </c>
      <c r="F10795" t="s">
        <v>232</v>
      </c>
    </row>
    <row r="10796" spans="1:6" x14ac:dyDescent="0.25">
      <c r="A10796">
        <v>10795</v>
      </c>
      <c r="B10796" t="s">
        <v>25267</v>
      </c>
      <c r="C10796" t="s">
        <v>22545</v>
      </c>
      <c r="D10796" t="s">
        <v>25268</v>
      </c>
      <c r="E10796">
        <v>0</v>
      </c>
      <c r="F10796" t="s">
        <v>232</v>
      </c>
    </row>
    <row r="10797" spans="1:6" x14ac:dyDescent="0.25">
      <c r="A10797">
        <v>10796</v>
      </c>
      <c r="B10797" t="s">
        <v>25269</v>
      </c>
      <c r="C10797" t="s">
        <v>22545</v>
      </c>
      <c r="D10797" t="s">
        <v>25270</v>
      </c>
      <c r="E10797">
        <v>0</v>
      </c>
      <c r="F10797" t="s">
        <v>232</v>
      </c>
    </row>
    <row r="10798" spans="1:6" x14ac:dyDescent="0.25">
      <c r="A10798">
        <v>10797</v>
      </c>
      <c r="B10798" t="s">
        <v>25271</v>
      </c>
      <c r="C10798" t="s">
        <v>22513</v>
      </c>
      <c r="D10798" t="s">
        <v>25272</v>
      </c>
      <c r="E10798">
        <v>0</v>
      </c>
      <c r="F10798" t="s">
        <v>232</v>
      </c>
    </row>
    <row r="10799" spans="1:6" x14ac:dyDescent="0.25">
      <c r="A10799">
        <v>10798</v>
      </c>
      <c r="B10799" t="s">
        <v>25273</v>
      </c>
      <c r="C10799" t="s">
        <v>25274</v>
      </c>
      <c r="D10799" t="s">
        <v>25275</v>
      </c>
      <c r="E10799">
        <v>0</v>
      </c>
      <c r="F10799" t="s">
        <v>232</v>
      </c>
    </row>
    <row r="10800" spans="1:6" x14ac:dyDescent="0.25">
      <c r="A10800">
        <v>10799</v>
      </c>
      <c r="B10800" t="s">
        <v>25276</v>
      </c>
      <c r="C10800" t="s">
        <v>25031</v>
      </c>
      <c r="D10800" t="s">
        <v>25277</v>
      </c>
      <c r="E10800">
        <v>0</v>
      </c>
      <c r="F10800" t="s">
        <v>232</v>
      </c>
    </row>
    <row r="10801" spans="1:6" x14ac:dyDescent="0.25">
      <c r="A10801">
        <v>10800</v>
      </c>
      <c r="B10801" t="s">
        <v>25278</v>
      </c>
      <c r="C10801" t="s">
        <v>25279</v>
      </c>
      <c r="D10801" t="s">
        <v>25280</v>
      </c>
      <c r="E10801">
        <v>0</v>
      </c>
      <c r="F10801" t="s">
        <v>232</v>
      </c>
    </row>
    <row r="10802" spans="1:6" x14ac:dyDescent="0.25">
      <c r="A10802">
        <v>10801</v>
      </c>
      <c r="B10802" t="s">
        <v>25281</v>
      </c>
      <c r="C10802" t="s">
        <v>23999</v>
      </c>
      <c r="D10802" t="s">
        <v>25282</v>
      </c>
      <c r="E10802">
        <v>0</v>
      </c>
      <c r="F10802" t="s">
        <v>232</v>
      </c>
    </row>
    <row r="10803" spans="1:6" x14ac:dyDescent="0.25">
      <c r="A10803">
        <v>10802</v>
      </c>
      <c r="B10803" t="s">
        <v>25283</v>
      </c>
      <c r="C10803" t="s">
        <v>25284</v>
      </c>
      <c r="D10803" t="s">
        <v>25285</v>
      </c>
      <c r="E10803">
        <v>0</v>
      </c>
      <c r="F10803" t="s">
        <v>232</v>
      </c>
    </row>
    <row r="10804" spans="1:6" x14ac:dyDescent="0.25">
      <c r="A10804">
        <v>10803</v>
      </c>
      <c r="B10804" t="s">
        <v>25286</v>
      </c>
      <c r="C10804" t="s">
        <v>25287</v>
      </c>
      <c r="D10804" t="s">
        <v>25288</v>
      </c>
      <c r="E10804">
        <v>0</v>
      </c>
      <c r="F10804" t="s">
        <v>232</v>
      </c>
    </row>
    <row r="10805" spans="1:6" x14ac:dyDescent="0.25">
      <c r="A10805">
        <v>10804</v>
      </c>
      <c r="B10805" t="s">
        <v>25289</v>
      </c>
      <c r="C10805" t="s">
        <v>25290</v>
      </c>
      <c r="D10805" t="s">
        <v>25291</v>
      </c>
      <c r="E10805">
        <v>0</v>
      </c>
      <c r="F10805" t="s">
        <v>232</v>
      </c>
    </row>
    <row r="10806" spans="1:6" x14ac:dyDescent="0.25">
      <c r="A10806">
        <v>10805</v>
      </c>
      <c r="B10806" t="s">
        <v>25292</v>
      </c>
      <c r="C10806" t="s">
        <v>25124</v>
      </c>
      <c r="D10806" t="s">
        <v>25293</v>
      </c>
      <c r="E10806">
        <v>0</v>
      </c>
      <c r="F10806" t="s">
        <v>232</v>
      </c>
    </row>
    <row r="10807" spans="1:6" x14ac:dyDescent="0.25">
      <c r="A10807">
        <v>10806</v>
      </c>
      <c r="B10807" t="s">
        <v>25294</v>
      </c>
      <c r="C10807" t="s">
        <v>25295</v>
      </c>
      <c r="D10807" t="s">
        <v>228</v>
      </c>
      <c r="E10807">
        <v>0</v>
      </c>
      <c r="F10807" t="s">
        <v>272</v>
      </c>
    </row>
    <row r="10808" spans="1:6" x14ac:dyDescent="0.25">
      <c r="A10808">
        <v>10807</v>
      </c>
      <c r="B10808" t="s">
        <v>25296</v>
      </c>
      <c r="C10808" t="s">
        <v>24014</v>
      </c>
      <c r="D10808" t="s">
        <v>25297</v>
      </c>
      <c r="E10808">
        <v>0</v>
      </c>
      <c r="F10808" t="s">
        <v>232</v>
      </c>
    </row>
    <row r="10809" spans="1:6" x14ac:dyDescent="0.25">
      <c r="A10809">
        <v>10808</v>
      </c>
      <c r="B10809" t="s">
        <v>25298</v>
      </c>
      <c r="C10809" t="s">
        <v>25299</v>
      </c>
      <c r="D10809" t="s">
        <v>228</v>
      </c>
      <c r="E10809">
        <v>2</v>
      </c>
      <c r="F10809" t="s">
        <v>232</v>
      </c>
    </row>
    <row r="10810" spans="1:6" x14ac:dyDescent="0.25">
      <c r="A10810">
        <v>10809</v>
      </c>
      <c r="B10810" t="s">
        <v>25300</v>
      </c>
      <c r="C10810" t="s">
        <v>25301</v>
      </c>
      <c r="D10810" t="s">
        <v>25302</v>
      </c>
      <c r="E10810">
        <v>0</v>
      </c>
      <c r="F10810" t="s">
        <v>232</v>
      </c>
    </row>
    <row r="10811" spans="1:6" x14ac:dyDescent="0.25">
      <c r="A10811">
        <v>10810</v>
      </c>
      <c r="B10811" t="s">
        <v>25303</v>
      </c>
      <c r="C10811" t="s">
        <v>25304</v>
      </c>
      <c r="D10811" t="s">
        <v>25305</v>
      </c>
      <c r="E10811">
        <v>0</v>
      </c>
      <c r="F10811" t="s">
        <v>232</v>
      </c>
    </row>
    <row r="10812" spans="1:6" x14ac:dyDescent="0.25">
      <c r="A10812">
        <v>10811</v>
      </c>
      <c r="B10812" t="s">
        <v>25306</v>
      </c>
      <c r="C10812" t="s">
        <v>24014</v>
      </c>
      <c r="D10812" t="s">
        <v>25307</v>
      </c>
      <c r="E10812">
        <v>1</v>
      </c>
      <c r="F10812" t="s">
        <v>232</v>
      </c>
    </row>
    <row r="10813" spans="1:6" x14ac:dyDescent="0.25">
      <c r="A10813">
        <v>10812</v>
      </c>
      <c r="B10813" t="s">
        <v>25308</v>
      </c>
      <c r="C10813" t="s">
        <v>25309</v>
      </c>
      <c r="D10813" t="s">
        <v>25310</v>
      </c>
      <c r="E10813">
        <v>0</v>
      </c>
      <c r="F10813" t="s">
        <v>232</v>
      </c>
    </row>
    <row r="10814" spans="1:6" x14ac:dyDescent="0.25">
      <c r="A10814">
        <v>10813</v>
      </c>
      <c r="B10814" t="s">
        <v>25311</v>
      </c>
      <c r="C10814" t="s">
        <v>25312</v>
      </c>
      <c r="D10814" t="s">
        <v>25313</v>
      </c>
      <c r="E10814">
        <v>0</v>
      </c>
      <c r="F10814" t="s">
        <v>232</v>
      </c>
    </row>
    <row r="10815" spans="1:6" x14ac:dyDescent="0.25">
      <c r="A10815">
        <v>10814</v>
      </c>
      <c r="B10815" t="s">
        <v>25314</v>
      </c>
      <c r="C10815" t="s">
        <v>25315</v>
      </c>
      <c r="D10815" t="s">
        <v>25316</v>
      </c>
      <c r="E10815">
        <v>2</v>
      </c>
      <c r="F10815" t="s">
        <v>232</v>
      </c>
    </row>
    <row r="10816" spans="1:6" x14ac:dyDescent="0.25">
      <c r="A10816">
        <v>10815</v>
      </c>
      <c r="B10816" t="s">
        <v>25317</v>
      </c>
      <c r="C10816" t="s">
        <v>25318</v>
      </c>
      <c r="D10816" t="s">
        <v>228</v>
      </c>
      <c r="E10816">
        <v>0</v>
      </c>
      <c r="F10816" t="s">
        <v>232</v>
      </c>
    </row>
    <row r="10817" spans="1:6" x14ac:dyDescent="0.25">
      <c r="A10817">
        <v>10816</v>
      </c>
      <c r="B10817" t="s">
        <v>25319</v>
      </c>
      <c r="C10817" t="s">
        <v>25320</v>
      </c>
      <c r="D10817" t="s">
        <v>25321</v>
      </c>
      <c r="E10817">
        <v>0</v>
      </c>
      <c r="F10817" t="s">
        <v>232</v>
      </c>
    </row>
    <row r="10818" spans="1:6" x14ac:dyDescent="0.25">
      <c r="A10818">
        <v>10817</v>
      </c>
      <c r="B10818" t="s">
        <v>25322</v>
      </c>
      <c r="C10818" t="s">
        <v>25323</v>
      </c>
      <c r="D10818" t="s">
        <v>25324</v>
      </c>
      <c r="E10818">
        <v>1</v>
      </c>
      <c r="F10818" t="s">
        <v>232</v>
      </c>
    </row>
    <row r="10819" spans="1:6" x14ac:dyDescent="0.25">
      <c r="A10819">
        <v>10818</v>
      </c>
      <c r="B10819" t="s">
        <v>25325</v>
      </c>
      <c r="C10819" t="s">
        <v>25326</v>
      </c>
      <c r="D10819" t="s">
        <v>25327</v>
      </c>
      <c r="E10819">
        <v>0</v>
      </c>
      <c r="F10819" t="s">
        <v>232</v>
      </c>
    </row>
    <row r="10820" spans="1:6" x14ac:dyDescent="0.25">
      <c r="A10820">
        <v>10819</v>
      </c>
      <c r="B10820" t="s">
        <v>25328</v>
      </c>
      <c r="C10820" t="s">
        <v>25329</v>
      </c>
      <c r="D10820" t="s">
        <v>25330</v>
      </c>
      <c r="E10820">
        <v>0</v>
      </c>
      <c r="F10820" t="s">
        <v>232</v>
      </c>
    </row>
    <row r="10821" spans="1:6" x14ac:dyDescent="0.25">
      <c r="A10821">
        <v>10820</v>
      </c>
      <c r="B10821" t="s">
        <v>25331</v>
      </c>
      <c r="C10821" t="s">
        <v>25332</v>
      </c>
      <c r="D10821" t="s">
        <v>25333</v>
      </c>
      <c r="E10821">
        <v>0</v>
      </c>
      <c r="F10821" t="s">
        <v>272</v>
      </c>
    </row>
    <row r="10822" spans="1:6" x14ac:dyDescent="0.25">
      <c r="A10822">
        <v>10821</v>
      </c>
      <c r="B10822" t="s">
        <v>25334</v>
      </c>
      <c r="C10822" t="s">
        <v>25326</v>
      </c>
      <c r="D10822" t="s">
        <v>25335</v>
      </c>
      <c r="E10822">
        <v>0</v>
      </c>
      <c r="F10822" t="s">
        <v>232</v>
      </c>
    </row>
    <row r="10823" spans="1:6" x14ac:dyDescent="0.25">
      <c r="A10823">
        <v>10822</v>
      </c>
      <c r="B10823" t="s">
        <v>25336</v>
      </c>
      <c r="C10823" t="s">
        <v>23374</v>
      </c>
      <c r="D10823" t="s">
        <v>25337</v>
      </c>
      <c r="E10823">
        <v>0</v>
      </c>
      <c r="F10823" t="s">
        <v>232</v>
      </c>
    </row>
    <row r="10824" spans="1:6" x14ac:dyDescent="0.25">
      <c r="A10824">
        <v>10823</v>
      </c>
      <c r="B10824" t="s">
        <v>25338</v>
      </c>
      <c r="C10824" t="s">
        <v>25339</v>
      </c>
      <c r="D10824" t="s">
        <v>228</v>
      </c>
      <c r="E10824">
        <v>0</v>
      </c>
      <c r="F10824" t="s">
        <v>232</v>
      </c>
    </row>
    <row r="10825" spans="1:6" x14ac:dyDescent="0.25">
      <c r="A10825">
        <v>10824</v>
      </c>
      <c r="B10825" t="s">
        <v>25340</v>
      </c>
      <c r="C10825" t="s">
        <v>25341</v>
      </c>
      <c r="D10825" t="s">
        <v>25342</v>
      </c>
      <c r="E10825">
        <v>0</v>
      </c>
      <c r="F10825" t="s">
        <v>232</v>
      </c>
    </row>
    <row r="10826" spans="1:6" x14ac:dyDescent="0.25">
      <c r="A10826">
        <v>10825</v>
      </c>
      <c r="B10826" t="s">
        <v>25343</v>
      </c>
      <c r="C10826" t="s">
        <v>25326</v>
      </c>
      <c r="D10826" t="s">
        <v>25344</v>
      </c>
      <c r="E10826">
        <v>0</v>
      </c>
      <c r="F10826" t="s">
        <v>232</v>
      </c>
    </row>
    <row r="10827" spans="1:6" x14ac:dyDescent="0.25">
      <c r="A10827">
        <v>10826</v>
      </c>
      <c r="B10827" t="s">
        <v>25345</v>
      </c>
      <c r="C10827" t="s">
        <v>25346</v>
      </c>
      <c r="D10827" t="s">
        <v>25347</v>
      </c>
      <c r="E10827">
        <v>0</v>
      </c>
      <c r="F10827" t="s">
        <v>232</v>
      </c>
    </row>
    <row r="10828" spans="1:6" x14ac:dyDescent="0.25">
      <c r="A10828">
        <v>10827</v>
      </c>
      <c r="B10828" t="s">
        <v>25348</v>
      </c>
      <c r="C10828" t="s">
        <v>25349</v>
      </c>
      <c r="D10828" t="s">
        <v>25350</v>
      </c>
      <c r="E10828">
        <v>0</v>
      </c>
      <c r="F10828" t="s">
        <v>232</v>
      </c>
    </row>
    <row r="10829" spans="1:6" x14ac:dyDescent="0.25">
      <c r="A10829">
        <v>10828</v>
      </c>
      <c r="B10829" t="s">
        <v>25351</v>
      </c>
      <c r="C10829" t="s">
        <v>24052</v>
      </c>
      <c r="D10829" t="s">
        <v>25352</v>
      </c>
      <c r="E10829">
        <v>0</v>
      </c>
      <c r="F10829" t="s">
        <v>232</v>
      </c>
    </row>
    <row r="10830" spans="1:6" x14ac:dyDescent="0.25">
      <c r="A10830">
        <v>10829</v>
      </c>
      <c r="B10830" t="s">
        <v>25353</v>
      </c>
      <c r="C10830" t="s">
        <v>25354</v>
      </c>
      <c r="D10830" t="s">
        <v>25355</v>
      </c>
      <c r="E10830">
        <v>0</v>
      </c>
      <c r="F10830" t="s">
        <v>232</v>
      </c>
    </row>
    <row r="10831" spans="1:6" x14ac:dyDescent="0.25">
      <c r="A10831">
        <v>10830</v>
      </c>
      <c r="B10831" t="s">
        <v>25356</v>
      </c>
      <c r="C10831" t="s">
        <v>25357</v>
      </c>
      <c r="D10831" t="s">
        <v>25358</v>
      </c>
      <c r="E10831">
        <v>0</v>
      </c>
      <c r="F10831" t="s">
        <v>232</v>
      </c>
    </row>
    <row r="10832" spans="1:6" x14ac:dyDescent="0.25">
      <c r="A10832">
        <v>10831</v>
      </c>
      <c r="B10832" t="s">
        <v>25359</v>
      </c>
      <c r="C10832" t="s">
        <v>15305</v>
      </c>
      <c r="D10832" t="s">
        <v>25360</v>
      </c>
      <c r="E10832">
        <v>0</v>
      </c>
      <c r="F10832" t="s">
        <v>232</v>
      </c>
    </row>
    <row r="10833" spans="1:6" x14ac:dyDescent="0.25">
      <c r="A10833">
        <v>10832</v>
      </c>
      <c r="B10833" t="s">
        <v>25361</v>
      </c>
      <c r="C10833" t="s">
        <v>24069</v>
      </c>
      <c r="D10833" t="s">
        <v>25362</v>
      </c>
      <c r="E10833">
        <v>0</v>
      </c>
      <c r="F10833" t="s">
        <v>232</v>
      </c>
    </row>
    <row r="10834" spans="1:6" x14ac:dyDescent="0.25">
      <c r="A10834">
        <v>10833</v>
      </c>
      <c r="B10834" t="s">
        <v>25363</v>
      </c>
      <c r="C10834" t="s">
        <v>23589</v>
      </c>
      <c r="D10834" t="s">
        <v>25364</v>
      </c>
      <c r="E10834">
        <v>0</v>
      </c>
      <c r="F10834" t="s">
        <v>232</v>
      </c>
    </row>
    <row r="10835" spans="1:6" x14ac:dyDescent="0.25">
      <c r="A10835">
        <v>10834</v>
      </c>
      <c r="B10835" t="s">
        <v>25365</v>
      </c>
      <c r="C10835" t="s">
        <v>25366</v>
      </c>
      <c r="D10835" t="s">
        <v>25367</v>
      </c>
      <c r="E10835">
        <v>0</v>
      </c>
      <c r="F10835" t="s">
        <v>232</v>
      </c>
    </row>
    <row r="10836" spans="1:6" x14ac:dyDescent="0.25">
      <c r="A10836">
        <v>10835</v>
      </c>
      <c r="B10836" t="s">
        <v>25368</v>
      </c>
      <c r="C10836" t="s">
        <v>23811</v>
      </c>
      <c r="D10836" t="s">
        <v>25369</v>
      </c>
      <c r="E10836">
        <v>0</v>
      </c>
      <c r="F10836" t="s">
        <v>232</v>
      </c>
    </row>
    <row r="10837" spans="1:6" x14ac:dyDescent="0.25">
      <c r="A10837">
        <v>10836</v>
      </c>
      <c r="B10837" t="s">
        <v>25370</v>
      </c>
      <c r="C10837" t="s">
        <v>25371</v>
      </c>
      <c r="D10837" t="s">
        <v>25372</v>
      </c>
      <c r="E10837">
        <v>0</v>
      </c>
      <c r="F10837" t="s">
        <v>232</v>
      </c>
    </row>
    <row r="10838" spans="1:6" x14ac:dyDescent="0.25">
      <c r="A10838">
        <v>10837</v>
      </c>
      <c r="B10838" t="s">
        <v>25373</v>
      </c>
      <c r="C10838" t="s">
        <v>25374</v>
      </c>
      <c r="D10838" t="s">
        <v>25375</v>
      </c>
      <c r="E10838">
        <v>2</v>
      </c>
      <c r="F10838" t="s">
        <v>232</v>
      </c>
    </row>
    <row r="10839" spans="1:6" x14ac:dyDescent="0.25">
      <c r="A10839">
        <v>10838</v>
      </c>
      <c r="B10839" t="s">
        <v>25376</v>
      </c>
      <c r="C10839" t="s">
        <v>25377</v>
      </c>
      <c r="D10839" t="s">
        <v>25378</v>
      </c>
      <c r="E10839">
        <v>0</v>
      </c>
      <c r="F10839" t="s">
        <v>232</v>
      </c>
    </row>
    <row r="10840" spans="1:6" x14ac:dyDescent="0.25">
      <c r="A10840">
        <v>10839</v>
      </c>
      <c r="B10840" t="s">
        <v>25379</v>
      </c>
      <c r="C10840" t="s">
        <v>25380</v>
      </c>
      <c r="D10840" t="s">
        <v>25381</v>
      </c>
      <c r="E10840">
        <v>0</v>
      </c>
      <c r="F10840" t="s">
        <v>232</v>
      </c>
    </row>
    <row r="10841" spans="1:6" x14ac:dyDescent="0.25">
      <c r="A10841">
        <v>10840</v>
      </c>
      <c r="B10841" t="s">
        <v>25382</v>
      </c>
      <c r="C10841" t="s">
        <v>25383</v>
      </c>
      <c r="D10841" t="s">
        <v>25384</v>
      </c>
      <c r="E10841">
        <v>0</v>
      </c>
      <c r="F10841" t="s">
        <v>232</v>
      </c>
    </row>
    <row r="10842" spans="1:6" x14ac:dyDescent="0.25">
      <c r="A10842">
        <v>10841</v>
      </c>
      <c r="B10842" t="s">
        <v>25385</v>
      </c>
      <c r="C10842" t="s">
        <v>25386</v>
      </c>
      <c r="D10842" t="s">
        <v>25387</v>
      </c>
      <c r="E10842">
        <v>0</v>
      </c>
      <c r="F10842" t="s">
        <v>232</v>
      </c>
    </row>
    <row r="10843" spans="1:6" x14ac:dyDescent="0.25">
      <c r="A10843">
        <v>10842</v>
      </c>
      <c r="B10843" t="s">
        <v>25388</v>
      </c>
      <c r="C10843" t="s">
        <v>23589</v>
      </c>
      <c r="D10843" t="s">
        <v>25389</v>
      </c>
      <c r="E10843">
        <v>0</v>
      </c>
      <c r="F10843" t="s">
        <v>232</v>
      </c>
    </row>
    <row r="10844" spans="1:6" x14ac:dyDescent="0.25">
      <c r="A10844">
        <v>10843</v>
      </c>
      <c r="B10844" t="s">
        <v>25390</v>
      </c>
      <c r="C10844" t="s">
        <v>3909</v>
      </c>
      <c r="D10844" t="s">
        <v>25391</v>
      </c>
      <c r="E10844">
        <v>0</v>
      </c>
      <c r="F10844" t="s">
        <v>232</v>
      </c>
    </row>
    <row r="10845" spans="1:6" x14ac:dyDescent="0.25">
      <c r="A10845">
        <v>10844</v>
      </c>
      <c r="B10845" t="s">
        <v>25392</v>
      </c>
      <c r="C10845" t="s">
        <v>25393</v>
      </c>
      <c r="D10845" t="s">
        <v>25394</v>
      </c>
      <c r="E10845">
        <v>0</v>
      </c>
      <c r="F10845" t="s">
        <v>232</v>
      </c>
    </row>
    <row r="10846" spans="1:6" x14ac:dyDescent="0.25">
      <c r="A10846">
        <v>10845</v>
      </c>
      <c r="B10846" t="s">
        <v>25395</v>
      </c>
      <c r="C10846" t="s">
        <v>24052</v>
      </c>
      <c r="D10846" t="s">
        <v>25396</v>
      </c>
      <c r="E10846">
        <v>0</v>
      </c>
      <c r="F10846" t="s">
        <v>232</v>
      </c>
    </row>
    <row r="10847" spans="1:6" x14ac:dyDescent="0.25">
      <c r="A10847">
        <v>10846</v>
      </c>
      <c r="B10847" t="s">
        <v>25397</v>
      </c>
      <c r="C10847" t="s">
        <v>25315</v>
      </c>
      <c r="D10847" t="s">
        <v>25398</v>
      </c>
      <c r="E10847">
        <v>0</v>
      </c>
      <c r="F10847" t="s">
        <v>232</v>
      </c>
    </row>
    <row r="10848" spans="1:6" x14ac:dyDescent="0.25">
      <c r="A10848">
        <v>10847</v>
      </c>
      <c r="B10848" t="s">
        <v>25399</v>
      </c>
      <c r="C10848" t="s">
        <v>25400</v>
      </c>
      <c r="D10848" t="s">
        <v>25401</v>
      </c>
      <c r="E10848">
        <v>0</v>
      </c>
      <c r="F10848" t="s">
        <v>232</v>
      </c>
    </row>
    <row r="10849" spans="1:6" x14ac:dyDescent="0.25">
      <c r="A10849">
        <v>10848</v>
      </c>
      <c r="B10849" t="s">
        <v>25402</v>
      </c>
      <c r="C10849" t="s">
        <v>25403</v>
      </c>
      <c r="D10849" t="s">
        <v>25404</v>
      </c>
      <c r="E10849">
        <v>0</v>
      </c>
      <c r="F10849" t="s">
        <v>232</v>
      </c>
    </row>
    <row r="10850" spans="1:6" x14ac:dyDescent="0.25">
      <c r="A10850">
        <v>10849</v>
      </c>
      <c r="B10850" t="s">
        <v>25405</v>
      </c>
      <c r="C10850" t="s">
        <v>24069</v>
      </c>
      <c r="D10850" t="s">
        <v>25406</v>
      </c>
      <c r="E10850">
        <v>0</v>
      </c>
      <c r="F10850" t="s">
        <v>232</v>
      </c>
    </row>
    <row r="10851" spans="1:6" x14ac:dyDescent="0.25">
      <c r="A10851">
        <v>10850</v>
      </c>
      <c r="B10851" t="s">
        <v>25407</v>
      </c>
      <c r="C10851" t="s">
        <v>25408</v>
      </c>
      <c r="D10851" t="s">
        <v>25409</v>
      </c>
      <c r="E10851">
        <v>0</v>
      </c>
      <c r="F10851" t="s">
        <v>232</v>
      </c>
    </row>
    <row r="10852" spans="1:6" x14ac:dyDescent="0.25">
      <c r="A10852">
        <v>10851</v>
      </c>
      <c r="B10852" t="s">
        <v>25410</v>
      </c>
      <c r="C10852" t="s">
        <v>25411</v>
      </c>
      <c r="D10852" t="s">
        <v>25412</v>
      </c>
      <c r="E10852">
        <v>0</v>
      </c>
      <c r="F10852" t="s">
        <v>232</v>
      </c>
    </row>
    <row r="10853" spans="1:6" x14ac:dyDescent="0.25">
      <c r="A10853">
        <v>10852</v>
      </c>
      <c r="B10853" t="s">
        <v>25413</v>
      </c>
      <c r="C10853" t="s">
        <v>25414</v>
      </c>
      <c r="D10853" t="s">
        <v>25415</v>
      </c>
      <c r="E10853">
        <v>0</v>
      </c>
      <c r="F10853" t="s">
        <v>232</v>
      </c>
    </row>
    <row r="10854" spans="1:6" x14ac:dyDescent="0.25">
      <c r="A10854">
        <v>10853</v>
      </c>
      <c r="B10854" t="s">
        <v>25416</v>
      </c>
      <c r="C10854" t="s">
        <v>3909</v>
      </c>
      <c r="D10854" t="s">
        <v>25417</v>
      </c>
      <c r="E10854">
        <v>0</v>
      </c>
      <c r="F10854" t="s">
        <v>232</v>
      </c>
    </row>
    <row r="10855" spans="1:6" x14ac:dyDescent="0.25">
      <c r="A10855">
        <v>10854</v>
      </c>
      <c r="B10855" t="s">
        <v>25418</v>
      </c>
      <c r="C10855" t="s">
        <v>25419</v>
      </c>
      <c r="D10855" t="s">
        <v>25420</v>
      </c>
      <c r="E10855">
        <v>0</v>
      </c>
      <c r="F10855" t="s">
        <v>232</v>
      </c>
    </row>
    <row r="10856" spans="1:6" x14ac:dyDescent="0.25">
      <c r="A10856">
        <v>10855</v>
      </c>
      <c r="B10856" t="s">
        <v>25421</v>
      </c>
      <c r="C10856" t="s">
        <v>3909</v>
      </c>
      <c r="D10856" t="s">
        <v>25422</v>
      </c>
      <c r="E10856">
        <v>0</v>
      </c>
      <c r="F10856" t="s">
        <v>232</v>
      </c>
    </row>
    <row r="10857" spans="1:6" x14ac:dyDescent="0.25">
      <c r="A10857">
        <v>10856</v>
      </c>
      <c r="B10857" t="s">
        <v>25423</v>
      </c>
      <c r="C10857" t="s">
        <v>24069</v>
      </c>
      <c r="D10857" t="s">
        <v>25424</v>
      </c>
      <c r="E10857">
        <v>0</v>
      </c>
      <c r="F10857" t="s">
        <v>232</v>
      </c>
    </row>
    <row r="10858" spans="1:6" x14ac:dyDescent="0.25">
      <c r="A10858">
        <v>10857</v>
      </c>
      <c r="B10858" t="s">
        <v>25425</v>
      </c>
      <c r="C10858" t="s">
        <v>22513</v>
      </c>
      <c r="D10858" t="s">
        <v>25426</v>
      </c>
      <c r="E10858">
        <v>0</v>
      </c>
      <c r="F10858" t="s">
        <v>232</v>
      </c>
    </row>
    <row r="10859" spans="1:6" x14ac:dyDescent="0.25">
      <c r="A10859">
        <v>10858</v>
      </c>
      <c r="B10859" t="s">
        <v>25427</v>
      </c>
      <c r="C10859" t="s">
        <v>25377</v>
      </c>
      <c r="D10859" t="s">
        <v>25428</v>
      </c>
      <c r="E10859">
        <v>0</v>
      </c>
      <c r="F10859" t="s">
        <v>232</v>
      </c>
    </row>
    <row r="10860" spans="1:6" x14ac:dyDescent="0.25">
      <c r="A10860">
        <v>10859</v>
      </c>
      <c r="B10860" t="s">
        <v>25429</v>
      </c>
      <c r="C10860" t="s">
        <v>25430</v>
      </c>
      <c r="D10860" t="s">
        <v>25431</v>
      </c>
      <c r="E10860">
        <v>0</v>
      </c>
      <c r="F10860" t="s">
        <v>232</v>
      </c>
    </row>
    <row r="10861" spans="1:6" x14ac:dyDescent="0.25">
      <c r="A10861">
        <v>10860</v>
      </c>
      <c r="B10861" t="s">
        <v>25432</v>
      </c>
      <c r="C10861" t="s">
        <v>25433</v>
      </c>
      <c r="D10861" t="s">
        <v>25434</v>
      </c>
      <c r="E10861">
        <v>0</v>
      </c>
      <c r="F10861" t="s">
        <v>232</v>
      </c>
    </row>
    <row r="10862" spans="1:6" x14ac:dyDescent="0.25">
      <c r="A10862">
        <v>10861</v>
      </c>
      <c r="B10862" t="s">
        <v>25435</v>
      </c>
      <c r="C10862" t="s">
        <v>25436</v>
      </c>
      <c r="D10862" t="s">
        <v>25437</v>
      </c>
      <c r="E10862">
        <v>0</v>
      </c>
      <c r="F10862" t="s">
        <v>232</v>
      </c>
    </row>
    <row r="10863" spans="1:6" x14ac:dyDescent="0.25">
      <c r="A10863">
        <v>10862</v>
      </c>
      <c r="B10863" t="s">
        <v>25438</v>
      </c>
      <c r="C10863" t="s">
        <v>25439</v>
      </c>
      <c r="D10863" t="s">
        <v>25440</v>
      </c>
      <c r="E10863">
        <v>0</v>
      </c>
      <c r="F10863" t="s">
        <v>232</v>
      </c>
    </row>
    <row r="10864" spans="1:6" x14ac:dyDescent="0.25">
      <c r="A10864">
        <v>10863</v>
      </c>
      <c r="B10864" t="s">
        <v>25441</v>
      </c>
      <c r="C10864" t="s">
        <v>25442</v>
      </c>
      <c r="D10864" t="s">
        <v>25443</v>
      </c>
      <c r="E10864">
        <v>0</v>
      </c>
      <c r="F10864" t="s">
        <v>232</v>
      </c>
    </row>
    <row r="10865" spans="1:6" x14ac:dyDescent="0.25">
      <c r="A10865">
        <v>10864</v>
      </c>
      <c r="B10865" t="s">
        <v>25444</v>
      </c>
      <c r="C10865" t="s">
        <v>24069</v>
      </c>
      <c r="D10865" t="s">
        <v>25445</v>
      </c>
      <c r="E10865">
        <v>0</v>
      </c>
      <c r="F10865" t="s">
        <v>232</v>
      </c>
    </row>
    <row r="10866" spans="1:6" x14ac:dyDescent="0.25">
      <c r="A10866">
        <v>10865</v>
      </c>
      <c r="B10866" t="s">
        <v>25446</v>
      </c>
      <c r="C10866" t="s">
        <v>25447</v>
      </c>
      <c r="D10866" t="s">
        <v>25448</v>
      </c>
      <c r="E10866">
        <v>12</v>
      </c>
      <c r="F10866" t="s">
        <v>232</v>
      </c>
    </row>
    <row r="10867" spans="1:6" x14ac:dyDescent="0.25">
      <c r="A10867">
        <v>10866</v>
      </c>
      <c r="B10867" t="s">
        <v>25449</v>
      </c>
      <c r="C10867" t="s">
        <v>15305</v>
      </c>
      <c r="D10867" t="s">
        <v>25450</v>
      </c>
      <c r="E10867">
        <v>0</v>
      </c>
      <c r="F10867" t="s">
        <v>232</v>
      </c>
    </row>
    <row r="10868" spans="1:6" x14ac:dyDescent="0.25">
      <c r="A10868">
        <v>10867</v>
      </c>
      <c r="B10868" t="s">
        <v>25451</v>
      </c>
      <c r="C10868" t="s">
        <v>22513</v>
      </c>
      <c r="D10868" t="s">
        <v>25452</v>
      </c>
      <c r="E10868">
        <v>0</v>
      </c>
      <c r="F10868" t="s">
        <v>232</v>
      </c>
    </row>
    <row r="10869" spans="1:6" x14ac:dyDescent="0.25">
      <c r="A10869">
        <v>10868</v>
      </c>
      <c r="B10869" t="s">
        <v>25453</v>
      </c>
      <c r="C10869" t="s">
        <v>25430</v>
      </c>
      <c r="D10869" t="s">
        <v>25454</v>
      </c>
      <c r="E10869">
        <v>0</v>
      </c>
      <c r="F10869" t="s">
        <v>232</v>
      </c>
    </row>
    <row r="10870" spans="1:6" x14ac:dyDescent="0.25">
      <c r="A10870">
        <v>10869</v>
      </c>
      <c r="B10870" t="s">
        <v>25455</v>
      </c>
      <c r="C10870" t="s">
        <v>22513</v>
      </c>
      <c r="D10870" t="s">
        <v>25456</v>
      </c>
      <c r="E10870">
        <v>0</v>
      </c>
      <c r="F10870" t="s">
        <v>232</v>
      </c>
    </row>
    <row r="10871" spans="1:6" x14ac:dyDescent="0.25">
      <c r="A10871">
        <v>10870</v>
      </c>
      <c r="B10871" t="s">
        <v>25457</v>
      </c>
      <c r="C10871" t="s">
        <v>24052</v>
      </c>
      <c r="D10871" t="s">
        <v>25458</v>
      </c>
      <c r="E10871">
        <v>0</v>
      </c>
      <c r="F10871" t="s">
        <v>232</v>
      </c>
    </row>
    <row r="10872" spans="1:6" x14ac:dyDescent="0.25">
      <c r="A10872">
        <v>10871</v>
      </c>
      <c r="B10872" t="s">
        <v>25459</v>
      </c>
      <c r="C10872" t="s">
        <v>25460</v>
      </c>
      <c r="D10872" t="s">
        <v>25461</v>
      </c>
      <c r="E10872">
        <v>5</v>
      </c>
      <c r="F10872" t="s">
        <v>232</v>
      </c>
    </row>
    <row r="10873" spans="1:6" x14ac:dyDescent="0.25">
      <c r="A10873">
        <v>10872</v>
      </c>
      <c r="B10873" t="s">
        <v>25462</v>
      </c>
      <c r="C10873" t="s">
        <v>25463</v>
      </c>
      <c r="D10873" t="s">
        <v>25464</v>
      </c>
      <c r="E10873">
        <v>0</v>
      </c>
      <c r="F10873" t="s">
        <v>232</v>
      </c>
    </row>
    <row r="10874" spans="1:6" x14ac:dyDescent="0.25">
      <c r="A10874">
        <v>10873</v>
      </c>
      <c r="B10874" t="s">
        <v>25465</v>
      </c>
      <c r="C10874" t="s">
        <v>25466</v>
      </c>
      <c r="D10874" t="s">
        <v>25467</v>
      </c>
      <c r="E10874">
        <v>0</v>
      </c>
      <c r="F10874" t="s">
        <v>232</v>
      </c>
    </row>
    <row r="10875" spans="1:6" x14ac:dyDescent="0.25">
      <c r="A10875">
        <v>10874</v>
      </c>
      <c r="B10875" t="s">
        <v>25468</v>
      </c>
      <c r="C10875" t="s">
        <v>25469</v>
      </c>
      <c r="D10875" t="s">
        <v>25470</v>
      </c>
      <c r="E10875">
        <v>0</v>
      </c>
      <c r="F10875" t="s">
        <v>232</v>
      </c>
    </row>
    <row r="10876" spans="1:6" x14ac:dyDescent="0.25">
      <c r="A10876">
        <v>10875</v>
      </c>
      <c r="B10876" t="s">
        <v>25471</v>
      </c>
      <c r="C10876" t="s">
        <v>25472</v>
      </c>
      <c r="D10876" t="s">
        <v>25473</v>
      </c>
      <c r="E10876">
        <v>0</v>
      </c>
      <c r="F10876" t="s">
        <v>232</v>
      </c>
    </row>
    <row r="10877" spans="1:6" x14ac:dyDescent="0.25">
      <c r="A10877">
        <v>10876</v>
      </c>
      <c r="B10877" t="s">
        <v>25474</v>
      </c>
      <c r="C10877" t="s">
        <v>25472</v>
      </c>
      <c r="D10877" t="s">
        <v>25475</v>
      </c>
      <c r="E10877">
        <v>0</v>
      </c>
      <c r="F10877" t="s">
        <v>232</v>
      </c>
    </row>
    <row r="10878" spans="1:6" x14ac:dyDescent="0.25">
      <c r="A10878">
        <v>10877</v>
      </c>
      <c r="B10878" t="s">
        <v>25476</v>
      </c>
      <c r="C10878" t="s">
        <v>25466</v>
      </c>
      <c r="D10878" t="s">
        <v>25477</v>
      </c>
      <c r="E10878">
        <v>0</v>
      </c>
      <c r="F10878" t="s">
        <v>232</v>
      </c>
    </row>
    <row r="10879" spans="1:6" x14ac:dyDescent="0.25">
      <c r="A10879">
        <v>10878</v>
      </c>
      <c r="B10879" t="s">
        <v>25478</v>
      </c>
      <c r="C10879" t="s">
        <v>25479</v>
      </c>
      <c r="D10879" t="s">
        <v>25480</v>
      </c>
      <c r="E10879">
        <v>1</v>
      </c>
      <c r="F10879" t="s">
        <v>232</v>
      </c>
    </row>
    <row r="10880" spans="1:6" x14ac:dyDescent="0.25">
      <c r="A10880">
        <v>10879</v>
      </c>
      <c r="B10880" t="s">
        <v>25481</v>
      </c>
      <c r="C10880" t="s">
        <v>25482</v>
      </c>
      <c r="D10880" t="s">
        <v>25483</v>
      </c>
      <c r="E10880">
        <v>0</v>
      </c>
      <c r="F10880" t="s">
        <v>232</v>
      </c>
    </row>
    <row r="10881" spans="1:6" x14ac:dyDescent="0.25">
      <c r="A10881">
        <v>10880</v>
      </c>
      <c r="B10881" t="s">
        <v>25484</v>
      </c>
      <c r="C10881" t="s">
        <v>25485</v>
      </c>
      <c r="D10881" t="s">
        <v>25486</v>
      </c>
      <c r="E10881">
        <v>0</v>
      </c>
      <c r="F10881" t="s">
        <v>232</v>
      </c>
    </row>
    <row r="10882" spans="1:6" x14ac:dyDescent="0.25">
      <c r="A10882">
        <v>10881</v>
      </c>
      <c r="B10882" t="s">
        <v>25487</v>
      </c>
      <c r="C10882" t="s">
        <v>6430</v>
      </c>
      <c r="D10882" t="s">
        <v>25488</v>
      </c>
      <c r="E10882">
        <v>0</v>
      </c>
      <c r="F10882" t="s">
        <v>232</v>
      </c>
    </row>
    <row r="10883" spans="1:6" x14ac:dyDescent="0.25">
      <c r="A10883">
        <v>10882</v>
      </c>
      <c r="B10883" t="s">
        <v>25489</v>
      </c>
      <c r="C10883" t="s">
        <v>24549</v>
      </c>
      <c r="D10883" t="s">
        <v>25490</v>
      </c>
      <c r="E10883">
        <v>0</v>
      </c>
      <c r="F10883" t="s">
        <v>232</v>
      </c>
    </row>
    <row r="10884" spans="1:6" x14ac:dyDescent="0.25">
      <c r="A10884">
        <v>10883</v>
      </c>
      <c r="B10884" t="s">
        <v>25491</v>
      </c>
      <c r="C10884" t="s">
        <v>25492</v>
      </c>
      <c r="D10884" t="s">
        <v>25493</v>
      </c>
      <c r="E10884">
        <v>0</v>
      </c>
      <c r="F10884" t="s">
        <v>232</v>
      </c>
    </row>
    <row r="10885" spans="1:6" x14ac:dyDescent="0.25">
      <c r="A10885">
        <v>10884</v>
      </c>
      <c r="B10885" t="s">
        <v>25494</v>
      </c>
      <c r="C10885" t="s">
        <v>25495</v>
      </c>
      <c r="D10885" t="s">
        <v>25496</v>
      </c>
      <c r="E10885">
        <v>0</v>
      </c>
      <c r="F10885" t="s">
        <v>232</v>
      </c>
    </row>
    <row r="10886" spans="1:6" x14ac:dyDescent="0.25">
      <c r="A10886">
        <v>10885</v>
      </c>
      <c r="B10886" t="s">
        <v>25497</v>
      </c>
      <c r="C10886" t="s">
        <v>25498</v>
      </c>
      <c r="D10886" t="s">
        <v>25499</v>
      </c>
      <c r="E10886">
        <v>0</v>
      </c>
      <c r="F10886" t="s">
        <v>232</v>
      </c>
    </row>
    <row r="10887" spans="1:6" x14ac:dyDescent="0.25">
      <c r="A10887">
        <v>10886</v>
      </c>
      <c r="B10887" t="s">
        <v>25500</v>
      </c>
      <c r="C10887" t="s">
        <v>6430</v>
      </c>
      <c r="D10887" t="s">
        <v>25501</v>
      </c>
      <c r="E10887">
        <v>0</v>
      </c>
      <c r="F10887" t="s">
        <v>232</v>
      </c>
    </row>
    <row r="10888" spans="1:6" x14ac:dyDescent="0.25">
      <c r="A10888">
        <v>10887</v>
      </c>
      <c r="B10888" t="s">
        <v>25502</v>
      </c>
      <c r="C10888" t="s">
        <v>25503</v>
      </c>
      <c r="D10888" t="s">
        <v>25504</v>
      </c>
      <c r="E10888">
        <v>0</v>
      </c>
      <c r="F10888" t="s">
        <v>232</v>
      </c>
    </row>
    <row r="10889" spans="1:6" x14ac:dyDescent="0.25">
      <c r="A10889">
        <v>10888</v>
      </c>
      <c r="B10889" t="s">
        <v>25505</v>
      </c>
      <c r="C10889" t="s">
        <v>6430</v>
      </c>
      <c r="D10889" t="s">
        <v>25506</v>
      </c>
      <c r="E10889">
        <v>0</v>
      </c>
      <c r="F10889" t="s">
        <v>232</v>
      </c>
    </row>
    <row r="10890" spans="1:6" x14ac:dyDescent="0.25">
      <c r="A10890">
        <v>10889</v>
      </c>
      <c r="B10890" t="s">
        <v>25507</v>
      </c>
      <c r="C10890" t="s">
        <v>25508</v>
      </c>
      <c r="D10890" t="s">
        <v>25509</v>
      </c>
      <c r="E10890">
        <v>0</v>
      </c>
      <c r="F10890" t="s">
        <v>232</v>
      </c>
    </row>
    <row r="10891" spans="1:6" x14ac:dyDescent="0.25">
      <c r="A10891">
        <v>10890</v>
      </c>
      <c r="B10891" t="s">
        <v>25510</v>
      </c>
      <c r="C10891" t="s">
        <v>25511</v>
      </c>
      <c r="D10891" t="s">
        <v>25512</v>
      </c>
      <c r="E10891">
        <v>0</v>
      </c>
      <c r="F10891" t="s">
        <v>232</v>
      </c>
    </row>
    <row r="10892" spans="1:6" x14ac:dyDescent="0.25">
      <c r="A10892">
        <v>10891</v>
      </c>
      <c r="B10892" t="s">
        <v>25513</v>
      </c>
      <c r="C10892" t="s">
        <v>25514</v>
      </c>
      <c r="D10892" t="s">
        <v>25515</v>
      </c>
      <c r="E10892">
        <v>0</v>
      </c>
      <c r="F10892" t="s">
        <v>232</v>
      </c>
    </row>
    <row r="10893" spans="1:6" x14ac:dyDescent="0.25">
      <c r="A10893">
        <v>10892</v>
      </c>
      <c r="B10893" t="s">
        <v>25516</v>
      </c>
      <c r="C10893" t="s">
        <v>25517</v>
      </c>
      <c r="D10893" t="s">
        <v>25518</v>
      </c>
      <c r="E10893">
        <v>0</v>
      </c>
      <c r="F10893" t="s">
        <v>232</v>
      </c>
    </row>
    <row r="10894" spans="1:6" x14ac:dyDescent="0.25">
      <c r="A10894">
        <v>10893</v>
      </c>
      <c r="B10894" t="s">
        <v>25519</v>
      </c>
      <c r="C10894" t="s">
        <v>25520</v>
      </c>
      <c r="D10894" t="s">
        <v>25521</v>
      </c>
      <c r="E10894">
        <v>0</v>
      </c>
      <c r="F10894" t="s">
        <v>232</v>
      </c>
    </row>
    <row r="10895" spans="1:6" x14ac:dyDescent="0.25">
      <c r="A10895">
        <v>10894</v>
      </c>
      <c r="B10895" t="s">
        <v>25522</v>
      </c>
      <c r="C10895" t="s">
        <v>25523</v>
      </c>
      <c r="D10895" t="s">
        <v>25524</v>
      </c>
      <c r="E10895">
        <v>0</v>
      </c>
      <c r="F10895" t="s">
        <v>232</v>
      </c>
    </row>
    <row r="10896" spans="1:6" x14ac:dyDescent="0.25">
      <c r="A10896">
        <v>10895</v>
      </c>
      <c r="B10896" t="s">
        <v>25525</v>
      </c>
      <c r="C10896" t="s">
        <v>6430</v>
      </c>
      <c r="D10896" t="s">
        <v>25526</v>
      </c>
      <c r="E10896">
        <v>0</v>
      </c>
      <c r="F10896" t="s">
        <v>232</v>
      </c>
    </row>
    <row r="10897" spans="1:6" x14ac:dyDescent="0.25">
      <c r="A10897">
        <v>10896</v>
      </c>
      <c r="B10897" t="s">
        <v>25527</v>
      </c>
      <c r="C10897" t="s">
        <v>6430</v>
      </c>
      <c r="D10897" t="s">
        <v>25528</v>
      </c>
      <c r="E10897">
        <v>0</v>
      </c>
      <c r="F10897" t="s">
        <v>232</v>
      </c>
    </row>
    <row r="10898" spans="1:6" x14ac:dyDescent="0.25">
      <c r="A10898">
        <v>10897</v>
      </c>
      <c r="B10898" t="s">
        <v>25529</v>
      </c>
      <c r="C10898" t="s">
        <v>25530</v>
      </c>
      <c r="D10898" t="s">
        <v>25531</v>
      </c>
      <c r="E10898">
        <v>0</v>
      </c>
      <c r="F10898" t="s">
        <v>232</v>
      </c>
    </row>
    <row r="10899" spans="1:6" x14ac:dyDescent="0.25">
      <c r="A10899">
        <v>10898</v>
      </c>
      <c r="B10899" t="s">
        <v>25532</v>
      </c>
      <c r="C10899" t="s">
        <v>25533</v>
      </c>
      <c r="D10899" t="s">
        <v>25534</v>
      </c>
      <c r="E10899">
        <v>0</v>
      </c>
      <c r="F10899" t="s">
        <v>232</v>
      </c>
    </row>
    <row r="10900" spans="1:6" x14ac:dyDescent="0.25">
      <c r="A10900">
        <v>10899</v>
      </c>
      <c r="B10900" t="s">
        <v>25535</v>
      </c>
      <c r="C10900" t="s">
        <v>25536</v>
      </c>
      <c r="D10900" t="s">
        <v>25537</v>
      </c>
      <c r="E10900">
        <v>0</v>
      </c>
      <c r="F10900" t="s">
        <v>232</v>
      </c>
    </row>
    <row r="10901" spans="1:6" x14ac:dyDescent="0.25">
      <c r="A10901">
        <v>10900</v>
      </c>
      <c r="B10901" t="s">
        <v>25538</v>
      </c>
      <c r="C10901" t="s">
        <v>25539</v>
      </c>
      <c r="D10901" t="s">
        <v>25540</v>
      </c>
      <c r="E10901">
        <v>1</v>
      </c>
      <c r="F10901" t="s">
        <v>232</v>
      </c>
    </row>
    <row r="10902" spans="1:6" x14ac:dyDescent="0.25">
      <c r="A10902">
        <v>10901</v>
      </c>
      <c r="B10902" t="s">
        <v>25541</v>
      </c>
      <c r="C10902" t="s">
        <v>25523</v>
      </c>
      <c r="D10902" t="s">
        <v>25542</v>
      </c>
      <c r="E10902">
        <v>0</v>
      </c>
      <c r="F10902" t="s">
        <v>232</v>
      </c>
    </row>
    <row r="10903" spans="1:6" x14ac:dyDescent="0.25">
      <c r="A10903">
        <v>10902</v>
      </c>
      <c r="B10903" t="s">
        <v>25543</v>
      </c>
      <c r="C10903" t="s">
        <v>25544</v>
      </c>
      <c r="D10903" t="s">
        <v>25545</v>
      </c>
      <c r="E10903">
        <v>0</v>
      </c>
      <c r="F10903" t="s">
        <v>232</v>
      </c>
    </row>
    <row r="10904" spans="1:6" x14ac:dyDescent="0.25">
      <c r="A10904">
        <v>10903</v>
      </c>
      <c r="B10904" t="s">
        <v>25546</v>
      </c>
      <c r="C10904" t="s">
        <v>25547</v>
      </c>
      <c r="D10904" t="s">
        <v>25548</v>
      </c>
      <c r="E10904">
        <v>0</v>
      </c>
      <c r="F10904" t="s">
        <v>232</v>
      </c>
    </row>
    <row r="10905" spans="1:6" x14ac:dyDescent="0.25">
      <c r="A10905">
        <v>10904</v>
      </c>
      <c r="B10905" t="s">
        <v>25549</v>
      </c>
      <c r="C10905" t="s">
        <v>25550</v>
      </c>
      <c r="D10905" t="s">
        <v>25551</v>
      </c>
      <c r="E10905">
        <v>0</v>
      </c>
      <c r="F10905" t="s">
        <v>232</v>
      </c>
    </row>
    <row r="10906" spans="1:6" x14ac:dyDescent="0.25">
      <c r="A10906">
        <v>10905</v>
      </c>
      <c r="B10906" t="s">
        <v>25552</v>
      </c>
      <c r="C10906" t="s">
        <v>25553</v>
      </c>
      <c r="D10906" t="s">
        <v>25554</v>
      </c>
      <c r="E10906">
        <v>0</v>
      </c>
      <c r="F10906" t="s">
        <v>232</v>
      </c>
    </row>
    <row r="10907" spans="1:6" x14ac:dyDescent="0.25">
      <c r="A10907">
        <v>10906</v>
      </c>
      <c r="B10907" t="s">
        <v>25555</v>
      </c>
      <c r="C10907" t="s">
        <v>23999</v>
      </c>
      <c r="D10907" t="s">
        <v>25556</v>
      </c>
      <c r="E10907">
        <v>0</v>
      </c>
      <c r="F10907" t="s">
        <v>232</v>
      </c>
    </row>
    <row r="10908" spans="1:6" x14ac:dyDescent="0.25">
      <c r="A10908">
        <v>10907</v>
      </c>
      <c r="B10908" t="s">
        <v>25557</v>
      </c>
      <c r="C10908" t="s">
        <v>25558</v>
      </c>
      <c r="D10908" t="s">
        <v>25559</v>
      </c>
      <c r="E10908">
        <v>2</v>
      </c>
      <c r="F10908" t="s">
        <v>232</v>
      </c>
    </row>
    <row r="10909" spans="1:6" x14ac:dyDescent="0.25">
      <c r="A10909">
        <v>10908</v>
      </c>
      <c r="B10909" t="s">
        <v>25560</v>
      </c>
      <c r="C10909" t="s">
        <v>23911</v>
      </c>
      <c r="D10909" t="s">
        <v>25561</v>
      </c>
      <c r="E10909">
        <v>0</v>
      </c>
      <c r="F10909" t="s">
        <v>232</v>
      </c>
    </row>
    <row r="10910" spans="1:6" x14ac:dyDescent="0.25">
      <c r="A10910">
        <v>10909</v>
      </c>
      <c r="B10910" t="s">
        <v>25562</v>
      </c>
      <c r="C10910" t="s">
        <v>23911</v>
      </c>
      <c r="D10910" t="s">
        <v>25563</v>
      </c>
      <c r="E10910">
        <v>0</v>
      </c>
      <c r="F10910" t="s">
        <v>232</v>
      </c>
    </row>
    <row r="10911" spans="1:6" x14ac:dyDescent="0.25">
      <c r="A10911">
        <v>10910</v>
      </c>
      <c r="B10911" t="s">
        <v>25564</v>
      </c>
      <c r="C10911" t="s">
        <v>23911</v>
      </c>
      <c r="D10911" t="s">
        <v>25565</v>
      </c>
      <c r="E10911">
        <v>0</v>
      </c>
      <c r="F10911" t="s">
        <v>232</v>
      </c>
    </row>
    <row r="10912" spans="1:6" x14ac:dyDescent="0.25">
      <c r="A10912">
        <v>10911</v>
      </c>
      <c r="B10912" t="s">
        <v>25566</v>
      </c>
      <c r="C10912" t="s">
        <v>25567</v>
      </c>
      <c r="D10912" t="s">
        <v>25568</v>
      </c>
      <c r="E10912">
        <v>0</v>
      </c>
      <c r="F10912" t="s">
        <v>232</v>
      </c>
    </row>
    <row r="10913" spans="1:6" x14ac:dyDescent="0.25">
      <c r="A10913">
        <v>10912</v>
      </c>
      <c r="B10913" t="s">
        <v>25569</v>
      </c>
      <c r="C10913" t="s">
        <v>25570</v>
      </c>
      <c r="D10913" t="s">
        <v>25571</v>
      </c>
      <c r="E10913">
        <v>0</v>
      </c>
      <c r="F10913" t="s">
        <v>232</v>
      </c>
    </row>
    <row r="10914" spans="1:6" x14ac:dyDescent="0.25">
      <c r="A10914">
        <v>10913</v>
      </c>
      <c r="B10914" t="s">
        <v>25572</v>
      </c>
      <c r="C10914" t="s">
        <v>23924</v>
      </c>
      <c r="D10914" t="s">
        <v>25573</v>
      </c>
      <c r="E10914">
        <v>0</v>
      </c>
      <c r="F10914" t="s">
        <v>232</v>
      </c>
    </row>
    <row r="10915" spans="1:6" x14ac:dyDescent="0.25">
      <c r="A10915">
        <v>10914</v>
      </c>
      <c r="B10915" t="s">
        <v>25574</v>
      </c>
      <c r="C10915" t="s">
        <v>25575</v>
      </c>
      <c r="D10915" t="s">
        <v>25576</v>
      </c>
      <c r="E10915">
        <v>0</v>
      </c>
      <c r="F10915" t="s">
        <v>232</v>
      </c>
    </row>
    <row r="10916" spans="1:6" x14ac:dyDescent="0.25">
      <c r="A10916">
        <v>10915</v>
      </c>
      <c r="B10916" t="s">
        <v>25577</v>
      </c>
      <c r="C10916" t="s">
        <v>25578</v>
      </c>
      <c r="D10916" t="s">
        <v>25579</v>
      </c>
      <c r="E10916">
        <v>0</v>
      </c>
      <c r="F10916" t="s">
        <v>232</v>
      </c>
    </row>
    <row r="10917" spans="1:6" x14ac:dyDescent="0.25">
      <c r="A10917">
        <v>10916</v>
      </c>
      <c r="B10917" t="s">
        <v>25580</v>
      </c>
      <c r="C10917" t="s">
        <v>25581</v>
      </c>
      <c r="D10917" t="s">
        <v>25582</v>
      </c>
      <c r="E10917">
        <v>0</v>
      </c>
      <c r="F10917" t="s">
        <v>232</v>
      </c>
    </row>
    <row r="10918" spans="1:6" x14ac:dyDescent="0.25">
      <c r="A10918">
        <v>10917</v>
      </c>
      <c r="B10918" t="s">
        <v>25583</v>
      </c>
      <c r="C10918" t="s">
        <v>25584</v>
      </c>
      <c r="D10918" t="s">
        <v>25585</v>
      </c>
      <c r="E10918">
        <v>0</v>
      </c>
      <c r="F10918" t="s">
        <v>232</v>
      </c>
    </row>
    <row r="10919" spans="1:6" x14ac:dyDescent="0.25">
      <c r="A10919">
        <v>10918</v>
      </c>
      <c r="B10919" t="s">
        <v>25586</v>
      </c>
      <c r="C10919" t="s">
        <v>9762</v>
      </c>
      <c r="D10919" t="s">
        <v>25587</v>
      </c>
      <c r="E10919">
        <v>0</v>
      </c>
      <c r="F10919" t="s">
        <v>232</v>
      </c>
    </row>
    <row r="10920" spans="1:6" x14ac:dyDescent="0.25">
      <c r="A10920">
        <v>10919</v>
      </c>
      <c r="B10920" t="s">
        <v>25588</v>
      </c>
      <c r="C10920" t="s">
        <v>25589</v>
      </c>
      <c r="D10920" t="s">
        <v>25590</v>
      </c>
      <c r="E10920">
        <v>0</v>
      </c>
      <c r="F10920" t="s">
        <v>232</v>
      </c>
    </row>
    <row r="10921" spans="1:6" x14ac:dyDescent="0.25">
      <c r="A10921">
        <v>10920</v>
      </c>
      <c r="B10921" t="s">
        <v>25591</v>
      </c>
      <c r="C10921" t="s">
        <v>24842</v>
      </c>
      <c r="D10921" t="s">
        <v>25592</v>
      </c>
      <c r="E10921">
        <v>0</v>
      </c>
      <c r="F10921" t="s">
        <v>232</v>
      </c>
    </row>
    <row r="10922" spans="1:6" x14ac:dyDescent="0.25">
      <c r="A10922">
        <v>10921</v>
      </c>
      <c r="B10922" t="s">
        <v>25593</v>
      </c>
      <c r="C10922" t="s">
        <v>23814</v>
      </c>
      <c r="D10922" t="s">
        <v>25594</v>
      </c>
      <c r="E10922">
        <v>0</v>
      </c>
      <c r="F10922" t="s">
        <v>232</v>
      </c>
    </row>
    <row r="10923" spans="1:6" x14ac:dyDescent="0.25">
      <c r="A10923">
        <v>10922</v>
      </c>
      <c r="B10923" t="s">
        <v>25595</v>
      </c>
      <c r="C10923" t="s">
        <v>25596</v>
      </c>
      <c r="D10923" t="s">
        <v>25597</v>
      </c>
      <c r="E10923">
        <v>0</v>
      </c>
      <c r="F10923" t="s">
        <v>232</v>
      </c>
    </row>
    <row r="10924" spans="1:6" x14ac:dyDescent="0.25">
      <c r="A10924">
        <v>10923</v>
      </c>
      <c r="B10924" t="s">
        <v>25598</v>
      </c>
      <c r="C10924" t="s">
        <v>24098</v>
      </c>
      <c r="D10924" t="s">
        <v>25599</v>
      </c>
      <c r="E10924">
        <v>0</v>
      </c>
      <c r="F10924" t="s">
        <v>232</v>
      </c>
    </row>
    <row r="10925" spans="1:6" x14ac:dyDescent="0.25">
      <c r="A10925">
        <v>10924</v>
      </c>
      <c r="B10925" t="s">
        <v>25600</v>
      </c>
      <c r="C10925" t="s">
        <v>23811</v>
      </c>
      <c r="D10925" t="s">
        <v>25601</v>
      </c>
      <c r="E10925">
        <v>1</v>
      </c>
      <c r="F10925" t="s">
        <v>232</v>
      </c>
    </row>
    <row r="10926" spans="1:6" x14ac:dyDescent="0.25">
      <c r="A10926">
        <v>10925</v>
      </c>
      <c r="B10926" t="s">
        <v>25602</v>
      </c>
      <c r="C10926" t="s">
        <v>24014</v>
      </c>
      <c r="D10926" t="s">
        <v>25603</v>
      </c>
      <c r="E10926">
        <v>0</v>
      </c>
      <c r="F10926" t="s">
        <v>232</v>
      </c>
    </row>
    <row r="10927" spans="1:6" x14ac:dyDescent="0.25">
      <c r="A10927">
        <v>10926</v>
      </c>
      <c r="B10927" t="s">
        <v>25604</v>
      </c>
      <c r="C10927" t="s">
        <v>24014</v>
      </c>
      <c r="D10927" t="s">
        <v>25605</v>
      </c>
      <c r="E10927">
        <v>0</v>
      </c>
      <c r="F10927" t="s">
        <v>232</v>
      </c>
    </row>
    <row r="10928" spans="1:6" x14ac:dyDescent="0.25">
      <c r="A10928">
        <v>10927</v>
      </c>
      <c r="B10928" t="s">
        <v>25606</v>
      </c>
      <c r="C10928" t="s">
        <v>24014</v>
      </c>
      <c r="D10928" t="s">
        <v>25607</v>
      </c>
      <c r="E10928">
        <v>0</v>
      </c>
      <c r="F10928" t="s">
        <v>232</v>
      </c>
    </row>
    <row r="10929" spans="1:6" x14ac:dyDescent="0.25">
      <c r="A10929">
        <v>10928</v>
      </c>
      <c r="B10929" t="s">
        <v>25608</v>
      </c>
      <c r="C10929" t="s">
        <v>24014</v>
      </c>
      <c r="D10929" t="s">
        <v>25609</v>
      </c>
      <c r="E10929">
        <v>0</v>
      </c>
      <c r="F10929" t="s">
        <v>232</v>
      </c>
    </row>
    <row r="10930" spans="1:6" x14ac:dyDescent="0.25">
      <c r="A10930">
        <v>10929</v>
      </c>
      <c r="B10930" t="s">
        <v>25610</v>
      </c>
      <c r="C10930" t="s">
        <v>5490</v>
      </c>
      <c r="D10930" t="s">
        <v>25611</v>
      </c>
      <c r="E10930">
        <v>0</v>
      </c>
      <c r="F10930" t="s">
        <v>232</v>
      </c>
    </row>
    <row r="10931" spans="1:6" x14ac:dyDescent="0.25">
      <c r="A10931">
        <v>10930</v>
      </c>
      <c r="B10931" t="s">
        <v>25612</v>
      </c>
      <c r="C10931" t="s">
        <v>25613</v>
      </c>
      <c r="D10931" t="s">
        <v>25614</v>
      </c>
      <c r="E10931">
        <v>0</v>
      </c>
      <c r="F10931" t="s">
        <v>232</v>
      </c>
    </row>
    <row r="10932" spans="1:6" x14ac:dyDescent="0.25">
      <c r="A10932">
        <v>10931</v>
      </c>
      <c r="B10932" t="s">
        <v>25615</v>
      </c>
      <c r="C10932" t="s">
        <v>25616</v>
      </c>
      <c r="D10932" t="s">
        <v>25617</v>
      </c>
      <c r="E10932">
        <v>0</v>
      </c>
      <c r="F10932" t="s">
        <v>232</v>
      </c>
    </row>
    <row r="10933" spans="1:6" x14ac:dyDescent="0.25">
      <c r="A10933">
        <v>10932</v>
      </c>
      <c r="B10933" t="s">
        <v>25618</v>
      </c>
      <c r="C10933" t="s">
        <v>25619</v>
      </c>
      <c r="D10933" t="s">
        <v>25620</v>
      </c>
      <c r="E10933">
        <v>0</v>
      </c>
      <c r="F10933" t="s">
        <v>232</v>
      </c>
    </row>
    <row r="10934" spans="1:6" x14ac:dyDescent="0.25">
      <c r="A10934">
        <v>10933</v>
      </c>
      <c r="B10934" t="s">
        <v>25621</v>
      </c>
      <c r="C10934" t="s">
        <v>25622</v>
      </c>
      <c r="D10934" t="s">
        <v>228</v>
      </c>
      <c r="E10934">
        <v>0</v>
      </c>
      <c r="F10934" t="s">
        <v>232</v>
      </c>
    </row>
    <row r="10935" spans="1:6" x14ac:dyDescent="0.25">
      <c r="A10935">
        <v>10934</v>
      </c>
      <c r="B10935" t="s">
        <v>25623</v>
      </c>
      <c r="C10935" t="s">
        <v>25624</v>
      </c>
      <c r="D10935" t="s">
        <v>25625</v>
      </c>
      <c r="E10935">
        <v>0</v>
      </c>
      <c r="F10935" t="s">
        <v>232</v>
      </c>
    </row>
    <row r="10936" spans="1:6" x14ac:dyDescent="0.25">
      <c r="A10936">
        <v>10935</v>
      </c>
      <c r="B10936" t="s">
        <v>25626</v>
      </c>
      <c r="C10936" t="s">
        <v>3909</v>
      </c>
      <c r="D10936" t="s">
        <v>25627</v>
      </c>
      <c r="E10936">
        <v>4</v>
      </c>
      <c r="F10936" t="s">
        <v>232</v>
      </c>
    </row>
    <row r="10937" spans="1:6" x14ac:dyDescent="0.25">
      <c r="A10937">
        <v>10936</v>
      </c>
      <c r="B10937" t="s">
        <v>25628</v>
      </c>
      <c r="C10937" t="s">
        <v>25629</v>
      </c>
      <c r="D10937" t="s">
        <v>228</v>
      </c>
      <c r="E10937">
        <v>17</v>
      </c>
      <c r="F10937" t="s">
        <v>232</v>
      </c>
    </row>
    <row r="10938" spans="1:6" x14ac:dyDescent="0.25">
      <c r="A10938">
        <v>10937</v>
      </c>
      <c r="B10938" t="s">
        <v>25630</v>
      </c>
      <c r="C10938" t="s">
        <v>25631</v>
      </c>
      <c r="D10938" t="s">
        <v>25632</v>
      </c>
      <c r="E10938">
        <v>2</v>
      </c>
      <c r="F10938" t="s">
        <v>232</v>
      </c>
    </row>
    <row r="10939" spans="1:6" x14ac:dyDescent="0.25">
      <c r="A10939">
        <v>10938</v>
      </c>
      <c r="B10939" t="s">
        <v>25633</v>
      </c>
      <c r="C10939" t="s">
        <v>24027</v>
      </c>
      <c r="D10939" t="s">
        <v>25634</v>
      </c>
      <c r="E10939">
        <v>0</v>
      </c>
      <c r="F10939" t="s">
        <v>232</v>
      </c>
    </row>
    <row r="10940" spans="1:6" x14ac:dyDescent="0.25">
      <c r="A10940">
        <v>10939</v>
      </c>
      <c r="B10940" t="s">
        <v>25635</v>
      </c>
      <c r="C10940" t="s">
        <v>25636</v>
      </c>
      <c r="D10940" t="s">
        <v>25637</v>
      </c>
      <c r="E10940">
        <v>0</v>
      </c>
      <c r="F10940" t="s">
        <v>232</v>
      </c>
    </row>
    <row r="10941" spans="1:6" x14ac:dyDescent="0.25">
      <c r="A10941">
        <v>10940</v>
      </c>
      <c r="B10941" t="s">
        <v>25638</v>
      </c>
      <c r="C10941" t="s">
        <v>23589</v>
      </c>
      <c r="D10941" t="s">
        <v>25639</v>
      </c>
      <c r="E10941">
        <v>8</v>
      </c>
      <c r="F10941" t="s">
        <v>232</v>
      </c>
    </row>
    <row r="10942" spans="1:6" x14ac:dyDescent="0.25">
      <c r="A10942">
        <v>10941</v>
      </c>
      <c r="B10942" t="s">
        <v>25640</v>
      </c>
      <c r="C10942" t="s">
        <v>25641</v>
      </c>
      <c r="D10942" t="s">
        <v>25642</v>
      </c>
      <c r="E10942">
        <v>0</v>
      </c>
      <c r="F10942" t="s">
        <v>232</v>
      </c>
    </row>
    <row r="10943" spans="1:6" x14ac:dyDescent="0.25">
      <c r="A10943">
        <v>10942</v>
      </c>
      <c r="B10943" t="s">
        <v>25643</v>
      </c>
      <c r="C10943" t="s">
        <v>21775</v>
      </c>
      <c r="D10943" t="s">
        <v>25644</v>
      </c>
      <c r="E10943">
        <v>4</v>
      </c>
      <c r="F10943" t="s">
        <v>232</v>
      </c>
    </row>
    <row r="10944" spans="1:6" x14ac:dyDescent="0.25">
      <c r="A10944">
        <v>10943</v>
      </c>
      <c r="B10944" t="s">
        <v>25645</v>
      </c>
      <c r="C10944" t="s">
        <v>25646</v>
      </c>
      <c r="D10944" t="s">
        <v>25647</v>
      </c>
      <c r="E10944">
        <v>1</v>
      </c>
      <c r="F10944" t="s">
        <v>232</v>
      </c>
    </row>
    <row r="10945" spans="1:6" x14ac:dyDescent="0.25">
      <c r="A10945">
        <v>10944</v>
      </c>
      <c r="B10945" t="s">
        <v>25648</v>
      </c>
      <c r="C10945" t="s">
        <v>25649</v>
      </c>
      <c r="D10945" t="s">
        <v>25650</v>
      </c>
      <c r="E10945">
        <v>3</v>
      </c>
      <c r="F10945" t="s">
        <v>232</v>
      </c>
    </row>
    <row r="10946" spans="1:6" x14ac:dyDescent="0.25">
      <c r="A10946">
        <v>10945</v>
      </c>
      <c r="B10946" t="s">
        <v>25651</v>
      </c>
      <c r="C10946" t="s">
        <v>25652</v>
      </c>
      <c r="D10946" t="s">
        <v>25653</v>
      </c>
      <c r="E10946">
        <v>0</v>
      </c>
      <c r="F10946" t="s">
        <v>232</v>
      </c>
    </row>
    <row r="10947" spans="1:6" x14ac:dyDescent="0.25">
      <c r="A10947">
        <v>10946</v>
      </c>
      <c r="B10947" t="s">
        <v>25654</v>
      </c>
      <c r="C10947" t="s">
        <v>23589</v>
      </c>
      <c r="D10947" t="s">
        <v>25655</v>
      </c>
      <c r="E10947">
        <v>0</v>
      </c>
      <c r="F10947" t="s">
        <v>232</v>
      </c>
    </row>
    <row r="10948" spans="1:6" x14ac:dyDescent="0.25">
      <c r="A10948">
        <v>10947</v>
      </c>
      <c r="B10948" t="s">
        <v>25656</v>
      </c>
      <c r="C10948" t="s">
        <v>24069</v>
      </c>
      <c r="D10948" t="s">
        <v>25657</v>
      </c>
      <c r="E10948">
        <v>0</v>
      </c>
      <c r="F10948" t="s">
        <v>232</v>
      </c>
    </row>
    <row r="10949" spans="1:6" x14ac:dyDescent="0.25">
      <c r="A10949">
        <v>10948</v>
      </c>
      <c r="B10949" t="s">
        <v>25658</v>
      </c>
      <c r="C10949" t="s">
        <v>24069</v>
      </c>
      <c r="D10949" t="s">
        <v>25659</v>
      </c>
      <c r="E10949">
        <v>0</v>
      </c>
      <c r="F10949" t="s">
        <v>232</v>
      </c>
    </row>
    <row r="10950" spans="1:6" x14ac:dyDescent="0.25">
      <c r="A10950">
        <v>10949</v>
      </c>
      <c r="B10950" t="s">
        <v>25660</v>
      </c>
      <c r="C10950" t="s">
        <v>3909</v>
      </c>
      <c r="D10950" t="s">
        <v>25661</v>
      </c>
      <c r="E10950">
        <v>0</v>
      </c>
      <c r="F10950" t="s">
        <v>232</v>
      </c>
    </row>
    <row r="10951" spans="1:6" x14ac:dyDescent="0.25">
      <c r="A10951">
        <v>10950</v>
      </c>
      <c r="B10951" t="s">
        <v>25662</v>
      </c>
      <c r="C10951" t="s">
        <v>25663</v>
      </c>
      <c r="D10951" t="s">
        <v>25664</v>
      </c>
      <c r="E10951">
        <v>0</v>
      </c>
      <c r="F10951" t="s">
        <v>232</v>
      </c>
    </row>
    <row r="10952" spans="1:6" x14ac:dyDescent="0.25">
      <c r="A10952">
        <v>10951</v>
      </c>
      <c r="B10952" t="s">
        <v>25665</v>
      </c>
      <c r="C10952" t="s">
        <v>25666</v>
      </c>
      <c r="D10952" t="s">
        <v>25667</v>
      </c>
      <c r="E10952">
        <v>0</v>
      </c>
      <c r="F10952" t="s">
        <v>232</v>
      </c>
    </row>
    <row r="10953" spans="1:6" x14ac:dyDescent="0.25">
      <c r="A10953">
        <v>10952</v>
      </c>
      <c r="B10953" t="s">
        <v>25668</v>
      </c>
      <c r="C10953" t="s">
        <v>24052</v>
      </c>
      <c r="D10953" t="s">
        <v>25669</v>
      </c>
      <c r="E10953">
        <v>0</v>
      </c>
      <c r="F10953" t="s">
        <v>232</v>
      </c>
    </row>
    <row r="10954" spans="1:6" x14ac:dyDescent="0.25">
      <c r="A10954">
        <v>10953</v>
      </c>
      <c r="B10954" t="s">
        <v>25670</v>
      </c>
      <c r="C10954" t="s">
        <v>25671</v>
      </c>
      <c r="D10954" t="s">
        <v>25672</v>
      </c>
      <c r="E10954">
        <v>1</v>
      </c>
      <c r="F10954" t="s">
        <v>232</v>
      </c>
    </row>
    <row r="10955" spans="1:6" x14ac:dyDescent="0.25">
      <c r="A10955">
        <v>10954</v>
      </c>
      <c r="B10955" t="s">
        <v>25673</v>
      </c>
      <c r="C10955" t="s">
        <v>22513</v>
      </c>
      <c r="D10955" t="s">
        <v>25674</v>
      </c>
      <c r="E10955">
        <v>0</v>
      </c>
      <c r="F10955" t="s">
        <v>232</v>
      </c>
    </row>
    <row r="10956" spans="1:6" x14ac:dyDescent="0.25">
      <c r="A10956">
        <v>10955</v>
      </c>
      <c r="B10956" t="s">
        <v>25675</v>
      </c>
      <c r="C10956" t="s">
        <v>23589</v>
      </c>
      <c r="D10956" t="s">
        <v>25676</v>
      </c>
      <c r="E10956">
        <v>0</v>
      </c>
      <c r="F10956" t="s">
        <v>232</v>
      </c>
    </row>
    <row r="10957" spans="1:6" x14ac:dyDescent="0.25">
      <c r="A10957">
        <v>10956</v>
      </c>
      <c r="B10957" t="s">
        <v>25677</v>
      </c>
      <c r="C10957" t="s">
        <v>488</v>
      </c>
      <c r="D10957" t="s">
        <v>25678</v>
      </c>
      <c r="E10957">
        <v>0</v>
      </c>
      <c r="F10957" t="s">
        <v>232</v>
      </c>
    </row>
    <row r="10958" spans="1:6" x14ac:dyDescent="0.25">
      <c r="A10958">
        <v>10957</v>
      </c>
      <c r="B10958" t="s">
        <v>25679</v>
      </c>
      <c r="C10958" t="s">
        <v>25680</v>
      </c>
      <c r="D10958" t="s">
        <v>25681</v>
      </c>
      <c r="E10958">
        <v>0</v>
      </c>
      <c r="F10958" t="s">
        <v>232</v>
      </c>
    </row>
    <row r="10959" spans="1:6" x14ac:dyDescent="0.25">
      <c r="A10959">
        <v>10958</v>
      </c>
      <c r="B10959" t="s">
        <v>25682</v>
      </c>
      <c r="C10959" t="s">
        <v>25683</v>
      </c>
      <c r="D10959" t="s">
        <v>25684</v>
      </c>
      <c r="E10959">
        <v>0</v>
      </c>
      <c r="F10959" t="s">
        <v>232</v>
      </c>
    </row>
    <row r="10960" spans="1:6" x14ac:dyDescent="0.25">
      <c r="A10960">
        <v>10959</v>
      </c>
      <c r="B10960" t="s">
        <v>25685</v>
      </c>
      <c r="C10960" t="s">
        <v>8524</v>
      </c>
      <c r="D10960" t="s">
        <v>25686</v>
      </c>
      <c r="E10960">
        <v>1</v>
      </c>
      <c r="F10960" t="s">
        <v>232</v>
      </c>
    </row>
    <row r="10961" spans="1:6" x14ac:dyDescent="0.25">
      <c r="A10961">
        <v>10960</v>
      </c>
      <c r="B10961" t="s">
        <v>25687</v>
      </c>
      <c r="C10961" t="s">
        <v>25688</v>
      </c>
      <c r="D10961" t="s">
        <v>25689</v>
      </c>
      <c r="E10961">
        <v>0</v>
      </c>
      <c r="F10961" t="s">
        <v>232</v>
      </c>
    </row>
    <row r="10962" spans="1:6" x14ac:dyDescent="0.25">
      <c r="A10962">
        <v>10961</v>
      </c>
      <c r="B10962" t="s">
        <v>25690</v>
      </c>
      <c r="C10962" t="s">
        <v>25691</v>
      </c>
      <c r="D10962" t="s">
        <v>25692</v>
      </c>
      <c r="E10962">
        <v>0</v>
      </c>
      <c r="F10962" t="s">
        <v>232</v>
      </c>
    </row>
    <row r="10963" spans="1:6" x14ac:dyDescent="0.25">
      <c r="A10963">
        <v>10962</v>
      </c>
      <c r="B10963" t="s">
        <v>25693</v>
      </c>
      <c r="C10963" t="s">
        <v>25694</v>
      </c>
      <c r="D10963" t="s">
        <v>25695</v>
      </c>
      <c r="E10963">
        <v>0</v>
      </c>
      <c r="F10963" t="s">
        <v>232</v>
      </c>
    </row>
    <row r="10964" spans="1:6" x14ac:dyDescent="0.25">
      <c r="A10964">
        <v>10963</v>
      </c>
      <c r="B10964" t="s">
        <v>25696</v>
      </c>
      <c r="C10964" t="s">
        <v>23893</v>
      </c>
      <c r="D10964" t="s">
        <v>25697</v>
      </c>
      <c r="E10964">
        <v>0</v>
      </c>
      <c r="F10964" t="s">
        <v>232</v>
      </c>
    </row>
    <row r="10965" spans="1:6" x14ac:dyDescent="0.25">
      <c r="A10965">
        <v>10964</v>
      </c>
      <c r="B10965" t="s">
        <v>25698</v>
      </c>
      <c r="C10965" t="s">
        <v>25699</v>
      </c>
      <c r="D10965" t="s">
        <v>25700</v>
      </c>
      <c r="E10965">
        <v>0</v>
      </c>
      <c r="F10965" t="s">
        <v>232</v>
      </c>
    </row>
    <row r="10966" spans="1:6" x14ac:dyDescent="0.25">
      <c r="A10966">
        <v>10965</v>
      </c>
      <c r="B10966" t="s">
        <v>25701</v>
      </c>
      <c r="C10966" t="s">
        <v>25702</v>
      </c>
      <c r="D10966" t="s">
        <v>25703</v>
      </c>
      <c r="E10966">
        <v>0</v>
      </c>
      <c r="F10966" t="s">
        <v>232</v>
      </c>
    </row>
    <row r="10967" spans="1:6" x14ac:dyDescent="0.25">
      <c r="A10967">
        <v>10966</v>
      </c>
      <c r="B10967" t="s">
        <v>25704</v>
      </c>
      <c r="C10967" t="s">
        <v>22516</v>
      </c>
      <c r="D10967" t="s">
        <v>25705</v>
      </c>
      <c r="E10967">
        <v>0</v>
      </c>
      <c r="F10967" t="s">
        <v>232</v>
      </c>
    </row>
    <row r="10968" spans="1:6" x14ac:dyDescent="0.25">
      <c r="A10968">
        <v>10967</v>
      </c>
      <c r="B10968" t="s">
        <v>25706</v>
      </c>
      <c r="C10968" t="s">
        <v>23924</v>
      </c>
      <c r="D10968" t="s">
        <v>25707</v>
      </c>
      <c r="E10968">
        <v>0</v>
      </c>
      <c r="F10968" t="s">
        <v>232</v>
      </c>
    </row>
    <row r="10969" spans="1:6" x14ac:dyDescent="0.25">
      <c r="A10969">
        <v>10968</v>
      </c>
      <c r="B10969" t="s">
        <v>25708</v>
      </c>
      <c r="C10969" t="s">
        <v>25709</v>
      </c>
      <c r="D10969" t="s">
        <v>25710</v>
      </c>
      <c r="E10969">
        <v>1</v>
      </c>
      <c r="F10969" t="s">
        <v>232</v>
      </c>
    </row>
    <row r="10970" spans="1:6" x14ac:dyDescent="0.25">
      <c r="A10970">
        <v>10969</v>
      </c>
      <c r="B10970" t="s">
        <v>25711</v>
      </c>
      <c r="C10970" t="s">
        <v>23849</v>
      </c>
      <c r="D10970" t="s">
        <v>25712</v>
      </c>
      <c r="E10970">
        <v>0</v>
      </c>
      <c r="F10970" t="s">
        <v>232</v>
      </c>
    </row>
    <row r="10971" spans="1:6" x14ac:dyDescent="0.25">
      <c r="A10971">
        <v>10970</v>
      </c>
      <c r="B10971" t="s">
        <v>25713</v>
      </c>
      <c r="C10971" t="s">
        <v>25714</v>
      </c>
      <c r="D10971" t="s">
        <v>25715</v>
      </c>
      <c r="E10971">
        <v>0</v>
      </c>
      <c r="F10971" t="s">
        <v>232</v>
      </c>
    </row>
    <row r="10972" spans="1:6" x14ac:dyDescent="0.25">
      <c r="A10972">
        <v>10971</v>
      </c>
      <c r="B10972" t="s">
        <v>25716</v>
      </c>
      <c r="C10972" t="s">
        <v>25068</v>
      </c>
      <c r="D10972" t="s">
        <v>25717</v>
      </c>
      <c r="E10972">
        <v>0</v>
      </c>
      <c r="F10972" t="s">
        <v>232</v>
      </c>
    </row>
    <row r="10973" spans="1:6" x14ac:dyDescent="0.25">
      <c r="A10973">
        <v>10972</v>
      </c>
      <c r="B10973" t="s">
        <v>25718</v>
      </c>
      <c r="C10973" t="s">
        <v>12853</v>
      </c>
      <c r="D10973" t="s">
        <v>25719</v>
      </c>
      <c r="E10973">
        <v>0</v>
      </c>
      <c r="F10973" t="s">
        <v>232</v>
      </c>
    </row>
    <row r="10974" spans="1:6" x14ac:dyDescent="0.25">
      <c r="A10974">
        <v>10973</v>
      </c>
      <c r="B10974" t="s">
        <v>25720</v>
      </c>
      <c r="C10974" t="s">
        <v>22561</v>
      </c>
      <c r="D10974" t="s">
        <v>25721</v>
      </c>
      <c r="E10974">
        <v>0</v>
      </c>
      <c r="F10974" t="s">
        <v>232</v>
      </c>
    </row>
    <row r="10975" spans="1:6" x14ac:dyDescent="0.25">
      <c r="A10975">
        <v>10974</v>
      </c>
      <c r="B10975" t="s">
        <v>25722</v>
      </c>
      <c r="C10975" t="s">
        <v>9762</v>
      </c>
      <c r="D10975" t="s">
        <v>25723</v>
      </c>
      <c r="E10975">
        <v>0</v>
      </c>
      <c r="F10975" t="s">
        <v>232</v>
      </c>
    </row>
    <row r="10976" spans="1:6" x14ac:dyDescent="0.25">
      <c r="A10976">
        <v>10975</v>
      </c>
      <c r="B10976" t="s">
        <v>25724</v>
      </c>
      <c r="C10976" t="s">
        <v>24995</v>
      </c>
      <c r="D10976" t="s">
        <v>25725</v>
      </c>
      <c r="E10976">
        <v>0</v>
      </c>
      <c r="F10976" t="s">
        <v>232</v>
      </c>
    </row>
    <row r="10977" spans="1:6" x14ac:dyDescent="0.25">
      <c r="A10977">
        <v>10976</v>
      </c>
      <c r="B10977" t="s">
        <v>25726</v>
      </c>
      <c r="C10977" t="s">
        <v>22561</v>
      </c>
      <c r="D10977" t="s">
        <v>25727</v>
      </c>
      <c r="E10977">
        <v>0</v>
      </c>
      <c r="F10977" t="s">
        <v>232</v>
      </c>
    </row>
    <row r="10978" spans="1:6" x14ac:dyDescent="0.25">
      <c r="A10978">
        <v>10977</v>
      </c>
      <c r="B10978" t="s">
        <v>25728</v>
      </c>
      <c r="C10978" t="s">
        <v>9762</v>
      </c>
      <c r="D10978" t="s">
        <v>25729</v>
      </c>
      <c r="E10978">
        <v>0</v>
      </c>
      <c r="F10978" t="s">
        <v>232</v>
      </c>
    </row>
    <row r="10979" spans="1:6" x14ac:dyDescent="0.25">
      <c r="A10979">
        <v>10978</v>
      </c>
      <c r="B10979" t="s">
        <v>25730</v>
      </c>
      <c r="C10979" t="s">
        <v>10857</v>
      </c>
      <c r="D10979" t="s">
        <v>25731</v>
      </c>
      <c r="E10979">
        <v>0</v>
      </c>
      <c r="F10979" t="s">
        <v>232</v>
      </c>
    </row>
    <row r="10980" spans="1:6" x14ac:dyDescent="0.25">
      <c r="A10980">
        <v>10979</v>
      </c>
      <c r="B10980" t="s">
        <v>25732</v>
      </c>
      <c r="C10980" t="s">
        <v>9762</v>
      </c>
      <c r="D10980" t="s">
        <v>25733</v>
      </c>
      <c r="E10980">
        <v>0</v>
      </c>
      <c r="F10980" t="s">
        <v>232</v>
      </c>
    </row>
    <row r="10981" spans="1:6" x14ac:dyDescent="0.25">
      <c r="A10981">
        <v>10980</v>
      </c>
      <c r="B10981" t="s">
        <v>25734</v>
      </c>
      <c r="C10981" t="s">
        <v>25735</v>
      </c>
      <c r="D10981" t="s">
        <v>25736</v>
      </c>
      <c r="E10981">
        <v>0</v>
      </c>
      <c r="F10981" t="s">
        <v>232</v>
      </c>
    </row>
    <row r="10982" spans="1:6" x14ac:dyDescent="0.25">
      <c r="A10982">
        <v>10981</v>
      </c>
      <c r="B10982" t="s">
        <v>25737</v>
      </c>
      <c r="C10982" t="s">
        <v>25031</v>
      </c>
      <c r="D10982" t="s">
        <v>25738</v>
      </c>
      <c r="E10982">
        <v>0</v>
      </c>
      <c r="F10982" t="s">
        <v>232</v>
      </c>
    </row>
    <row r="10983" spans="1:6" x14ac:dyDescent="0.25">
      <c r="A10983">
        <v>10982</v>
      </c>
      <c r="B10983" t="s">
        <v>25739</v>
      </c>
      <c r="C10983" t="s">
        <v>23540</v>
      </c>
      <c r="D10983" t="s">
        <v>25740</v>
      </c>
      <c r="E10983">
        <v>0</v>
      </c>
      <c r="F10983" t="s">
        <v>232</v>
      </c>
    </row>
    <row r="10984" spans="1:6" x14ac:dyDescent="0.25">
      <c r="A10984">
        <v>10983</v>
      </c>
      <c r="B10984" t="s">
        <v>25741</v>
      </c>
      <c r="C10984" t="s">
        <v>25742</v>
      </c>
      <c r="D10984" t="s">
        <v>25743</v>
      </c>
      <c r="E10984">
        <v>0</v>
      </c>
      <c r="F10984" t="s">
        <v>232</v>
      </c>
    </row>
    <row r="10985" spans="1:6" x14ac:dyDescent="0.25">
      <c r="A10985">
        <v>10984</v>
      </c>
      <c r="B10985" t="s">
        <v>25744</v>
      </c>
      <c r="C10985" t="s">
        <v>3942</v>
      </c>
      <c r="D10985" t="s">
        <v>25745</v>
      </c>
      <c r="E10985">
        <v>0</v>
      </c>
      <c r="F10985" t="s">
        <v>232</v>
      </c>
    </row>
    <row r="10986" spans="1:6" x14ac:dyDescent="0.25">
      <c r="A10986">
        <v>10985</v>
      </c>
      <c r="B10986" t="s">
        <v>25746</v>
      </c>
      <c r="C10986" t="s">
        <v>3942</v>
      </c>
      <c r="D10986" t="s">
        <v>25747</v>
      </c>
      <c r="E10986">
        <v>0</v>
      </c>
      <c r="F10986" t="s">
        <v>232</v>
      </c>
    </row>
    <row r="10987" spans="1:6" x14ac:dyDescent="0.25">
      <c r="A10987">
        <v>10986</v>
      </c>
      <c r="B10987" t="s">
        <v>25748</v>
      </c>
      <c r="C10987" t="s">
        <v>25749</v>
      </c>
      <c r="D10987" t="s">
        <v>25750</v>
      </c>
      <c r="E10987">
        <v>0</v>
      </c>
      <c r="F10987" t="s">
        <v>232</v>
      </c>
    </row>
    <row r="10988" spans="1:6" x14ac:dyDescent="0.25">
      <c r="A10988">
        <v>10987</v>
      </c>
      <c r="B10988" t="s">
        <v>25751</v>
      </c>
      <c r="C10988" t="s">
        <v>25041</v>
      </c>
      <c r="D10988" t="s">
        <v>25752</v>
      </c>
      <c r="E10988">
        <v>0</v>
      </c>
      <c r="F10988" t="s">
        <v>232</v>
      </c>
    </row>
    <row r="10989" spans="1:6" x14ac:dyDescent="0.25">
      <c r="A10989">
        <v>10988</v>
      </c>
      <c r="B10989" t="s">
        <v>25753</v>
      </c>
      <c r="C10989" t="s">
        <v>22516</v>
      </c>
      <c r="D10989" t="s">
        <v>25754</v>
      </c>
      <c r="E10989">
        <v>1</v>
      </c>
      <c r="F10989" t="s">
        <v>232</v>
      </c>
    </row>
    <row r="10990" spans="1:6" x14ac:dyDescent="0.25">
      <c r="A10990">
        <v>10989</v>
      </c>
      <c r="B10990" t="s">
        <v>25755</v>
      </c>
      <c r="C10990" t="s">
        <v>22502</v>
      </c>
      <c r="D10990" t="s">
        <v>25756</v>
      </c>
      <c r="E10990">
        <v>0</v>
      </c>
      <c r="F10990" t="s">
        <v>232</v>
      </c>
    </row>
    <row r="10991" spans="1:6" x14ac:dyDescent="0.25">
      <c r="A10991">
        <v>10990</v>
      </c>
      <c r="B10991" t="s">
        <v>25757</v>
      </c>
      <c r="C10991" t="s">
        <v>13958</v>
      </c>
      <c r="D10991" t="s">
        <v>25758</v>
      </c>
      <c r="E10991">
        <v>0</v>
      </c>
      <c r="F10991" t="s">
        <v>232</v>
      </c>
    </row>
    <row r="10992" spans="1:6" x14ac:dyDescent="0.25">
      <c r="A10992">
        <v>10991</v>
      </c>
      <c r="B10992" t="s">
        <v>25759</v>
      </c>
      <c r="C10992" t="s">
        <v>25760</v>
      </c>
      <c r="D10992" t="s">
        <v>25761</v>
      </c>
      <c r="E10992">
        <v>0</v>
      </c>
      <c r="F10992" t="s">
        <v>232</v>
      </c>
    </row>
    <row r="10993" spans="1:6" x14ac:dyDescent="0.25">
      <c r="A10993">
        <v>10992</v>
      </c>
      <c r="B10993" t="s">
        <v>25762</v>
      </c>
      <c r="C10993" t="s">
        <v>25691</v>
      </c>
      <c r="D10993" t="s">
        <v>25763</v>
      </c>
      <c r="E10993">
        <v>0</v>
      </c>
      <c r="F10993" t="s">
        <v>232</v>
      </c>
    </row>
    <row r="10994" spans="1:6" x14ac:dyDescent="0.25">
      <c r="A10994">
        <v>10993</v>
      </c>
      <c r="B10994" t="s">
        <v>25764</v>
      </c>
      <c r="C10994" t="s">
        <v>25765</v>
      </c>
      <c r="D10994" t="s">
        <v>25766</v>
      </c>
      <c r="E10994">
        <v>0</v>
      </c>
      <c r="F10994" t="s">
        <v>232</v>
      </c>
    </row>
    <row r="10995" spans="1:6" x14ac:dyDescent="0.25">
      <c r="A10995">
        <v>10994</v>
      </c>
      <c r="B10995" t="s">
        <v>25767</v>
      </c>
      <c r="C10995" t="s">
        <v>25768</v>
      </c>
      <c r="D10995" t="s">
        <v>25769</v>
      </c>
      <c r="E10995">
        <v>0</v>
      </c>
      <c r="F10995" t="s">
        <v>232</v>
      </c>
    </row>
    <row r="10996" spans="1:6" x14ac:dyDescent="0.25">
      <c r="A10996">
        <v>10995</v>
      </c>
      <c r="B10996" t="s">
        <v>25770</v>
      </c>
      <c r="C10996" t="s">
        <v>23999</v>
      </c>
      <c r="D10996" t="s">
        <v>25771</v>
      </c>
      <c r="E10996">
        <v>0</v>
      </c>
      <c r="F10996" t="s">
        <v>232</v>
      </c>
    </row>
    <row r="10997" spans="1:6" x14ac:dyDescent="0.25">
      <c r="A10997">
        <v>10996</v>
      </c>
      <c r="B10997" t="s">
        <v>25772</v>
      </c>
      <c r="C10997" t="s">
        <v>22454</v>
      </c>
      <c r="D10997" t="s">
        <v>25773</v>
      </c>
      <c r="E10997">
        <v>0</v>
      </c>
      <c r="F10997" t="s">
        <v>232</v>
      </c>
    </row>
    <row r="10998" spans="1:6" x14ac:dyDescent="0.25">
      <c r="A10998">
        <v>10997</v>
      </c>
      <c r="B10998" t="s">
        <v>25774</v>
      </c>
      <c r="C10998" t="s">
        <v>23911</v>
      </c>
      <c r="D10998" t="s">
        <v>25775</v>
      </c>
      <c r="E10998">
        <v>0</v>
      </c>
      <c r="F10998" t="s">
        <v>232</v>
      </c>
    </row>
    <row r="10999" spans="1:6" x14ac:dyDescent="0.25">
      <c r="A10999">
        <v>10998</v>
      </c>
      <c r="B10999" t="s">
        <v>25776</v>
      </c>
      <c r="C10999" t="s">
        <v>23911</v>
      </c>
      <c r="D10999" t="s">
        <v>25777</v>
      </c>
      <c r="E10999">
        <v>0</v>
      </c>
      <c r="F10999" t="s">
        <v>232</v>
      </c>
    </row>
    <row r="11000" spans="1:6" x14ac:dyDescent="0.25">
      <c r="A11000">
        <v>10999</v>
      </c>
      <c r="B11000" t="s">
        <v>25778</v>
      </c>
      <c r="C11000" t="s">
        <v>23911</v>
      </c>
      <c r="D11000" t="s">
        <v>25779</v>
      </c>
      <c r="E11000">
        <v>0</v>
      </c>
      <c r="F11000" t="s">
        <v>232</v>
      </c>
    </row>
    <row r="11001" spans="1:6" x14ac:dyDescent="0.25">
      <c r="A11001">
        <v>11000</v>
      </c>
      <c r="B11001" t="s">
        <v>25780</v>
      </c>
      <c r="C11001" t="s">
        <v>25781</v>
      </c>
      <c r="D11001" t="s">
        <v>25782</v>
      </c>
      <c r="E11001">
        <v>0</v>
      </c>
      <c r="F11001" t="s">
        <v>232</v>
      </c>
    </row>
    <row r="11002" spans="1:6" x14ac:dyDescent="0.25">
      <c r="A11002">
        <v>11001</v>
      </c>
      <c r="B11002" t="s">
        <v>25783</v>
      </c>
      <c r="C11002" t="s">
        <v>25784</v>
      </c>
      <c r="D11002" t="s">
        <v>25785</v>
      </c>
      <c r="E11002">
        <v>0</v>
      </c>
      <c r="F11002" t="s">
        <v>232</v>
      </c>
    </row>
    <row r="11003" spans="1:6" x14ac:dyDescent="0.25">
      <c r="A11003">
        <v>11002</v>
      </c>
      <c r="B11003" t="s">
        <v>25786</v>
      </c>
      <c r="C11003" t="s">
        <v>22522</v>
      </c>
      <c r="D11003" t="s">
        <v>25787</v>
      </c>
      <c r="E11003">
        <v>0</v>
      </c>
      <c r="F11003" t="s">
        <v>232</v>
      </c>
    </row>
    <row r="11004" spans="1:6" x14ac:dyDescent="0.25">
      <c r="A11004">
        <v>11003</v>
      </c>
      <c r="B11004" t="s">
        <v>25788</v>
      </c>
      <c r="C11004" t="s">
        <v>25789</v>
      </c>
      <c r="D11004" t="s">
        <v>25790</v>
      </c>
      <c r="E11004">
        <v>0</v>
      </c>
      <c r="F11004" t="s">
        <v>232</v>
      </c>
    </row>
    <row r="11005" spans="1:6" x14ac:dyDescent="0.25">
      <c r="A11005">
        <v>11004</v>
      </c>
      <c r="B11005" t="s">
        <v>25791</v>
      </c>
      <c r="C11005" t="s">
        <v>4567</v>
      </c>
      <c r="D11005" t="s">
        <v>25792</v>
      </c>
      <c r="E11005">
        <v>0</v>
      </c>
      <c r="F11005" t="s">
        <v>232</v>
      </c>
    </row>
    <row r="11006" spans="1:6" x14ac:dyDescent="0.25">
      <c r="A11006">
        <v>11005</v>
      </c>
      <c r="B11006" t="s">
        <v>25793</v>
      </c>
      <c r="C11006" t="s">
        <v>25031</v>
      </c>
      <c r="D11006" t="s">
        <v>25794</v>
      </c>
      <c r="E11006">
        <v>0</v>
      </c>
      <c r="F11006" t="s">
        <v>232</v>
      </c>
    </row>
    <row r="11007" spans="1:6" x14ac:dyDescent="0.25">
      <c r="A11007">
        <v>11006</v>
      </c>
      <c r="B11007" t="s">
        <v>25795</v>
      </c>
      <c r="C11007" t="s">
        <v>12853</v>
      </c>
      <c r="D11007" t="s">
        <v>25796</v>
      </c>
      <c r="E11007">
        <v>0</v>
      </c>
      <c r="F11007" t="s">
        <v>232</v>
      </c>
    </row>
    <row r="11008" spans="1:6" x14ac:dyDescent="0.25">
      <c r="A11008">
        <v>11007</v>
      </c>
      <c r="B11008" t="s">
        <v>25797</v>
      </c>
      <c r="C11008" t="s">
        <v>25798</v>
      </c>
      <c r="D11008" t="s">
        <v>25799</v>
      </c>
      <c r="E11008">
        <v>0</v>
      </c>
      <c r="F11008" t="s">
        <v>232</v>
      </c>
    </row>
    <row r="11009" spans="1:6" x14ac:dyDescent="0.25">
      <c r="A11009">
        <v>11008</v>
      </c>
      <c r="B11009" t="s">
        <v>25800</v>
      </c>
      <c r="C11009" t="s">
        <v>24801</v>
      </c>
      <c r="D11009" t="s">
        <v>25801</v>
      </c>
      <c r="E11009">
        <v>0</v>
      </c>
      <c r="F11009" t="s">
        <v>232</v>
      </c>
    </row>
    <row r="11010" spans="1:6" x14ac:dyDescent="0.25">
      <c r="A11010">
        <v>11009</v>
      </c>
      <c r="B11010" t="s">
        <v>25802</v>
      </c>
      <c r="C11010" t="s">
        <v>24801</v>
      </c>
      <c r="D11010" t="s">
        <v>25803</v>
      </c>
      <c r="E11010">
        <v>0</v>
      </c>
      <c r="F11010" t="s">
        <v>232</v>
      </c>
    </row>
    <row r="11011" spans="1:6" x14ac:dyDescent="0.25">
      <c r="A11011">
        <v>11010</v>
      </c>
      <c r="B11011" t="s">
        <v>25804</v>
      </c>
      <c r="C11011" t="s">
        <v>25221</v>
      </c>
      <c r="D11011" t="s">
        <v>25805</v>
      </c>
      <c r="E11011">
        <v>3</v>
      </c>
      <c r="F11011" t="s">
        <v>232</v>
      </c>
    </row>
    <row r="11012" spans="1:6" x14ac:dyDescent="0.25">
      <c r="A11012">
        <v>11011</v>
      </c>
      <c r="B11012" t="s">
        <v>25806</v>
      </c>
      <c r="C11012" t="s">
        <v>25807</v>
      </c>
      <c r="D11012" t="s">
        <v>25808</v>
      </c>
      <c r="E11012">
        <v>0</v>
      </c>
      <c r="F11012" t="s">
        <v>232</v>
      </c>
    </row>
    <row r="11013" spans="1:6" x14ac:dyDescent="0.25">
      <c r="A11013">
        <v>11012</v>
      </c>
      <c r="B11013" t="s">
        <v>25809</v>
      </c>
      <c r="C11013" t="s">
        <v>22843</v>
      </c>
      <c r="D11013" t="s">
        <v>25810</v>
      </c>
      <c r="E11013">
        <v>0</v>
      </c>
      <c r="F11013" t="s">
        <v>232</v>
      </c>
    </row>
    <row r="11014" spans="1:6" x14ac:dyDescent="0.25">
      <c r="A11014">
        <v>11013</v>
      </c>
      <c r="B11014" t="s">
        <v>25811</v>
      </c>
      <c r="C11014" t="s">
        <v>4772</v>
      </c>
      <c r="D11014" t="s">
        <v>25812</v>
      </c>
      <c r="E11014">
        <v>0</v>
      </c>
      <c r="F11014" t="s">
        <v>232</v>
      </c>
    </row>
    <row r="11015" spans="1:6" x14ac:dyDescent="0.25">
      <c r="A11015">
        <v>11014</v>
      </c>
      <c r="B11015" t="s">
        <v>25813</v>
      </c>
      <c r="C11015" t="s">
        <v>25814</v>
      </c>
      <c r="D11015" t="s">
        <v>25815</v>
      </c>
      <c r="E11015">
        <v>0</v>
      </c>
      <c r="F11015" t="s">
        <v>232</v>
      </c>
    </row>
    <row r="11016" spans="1:6" x14ac:dyDescent="0.25">
      <c r="A11016">
        <v>11015</v>
      </c>
      <c r="B11016" t="s">
        <v>25816</v>
      </c>
      <c r="C11016" t="s">
        <v>25817</v>
      </c>
      <c r="D11016" t="s">
        <v>25818</v>
      </c>
      <c r="E11016">
        <v>0</v>
      </c>
      <c r="F11016" t="s">
        <v>232</v>
      </c>
    </row>
    <row r="11017" spans="1:6" x14ac:dyDescent="0.25">
      <c r="A11017">
        <v>11016</v>
      </c>
      <c r="B11017" t="s">
        <v>25819</v>
      </c>
      <c r="C11017" t="s">
        <v>25820</v>
      </c>
      <c r="D11017" t="s">
        <v>22329</v>
      </c>
      <c r="E11017">
        <v>0</v>
      </c>
      <c r="F11017" t="s">
        <v>232</v>
      </c>
    </row>
    <row r="11018" spans="1:6" x14ac:dyDescent="0.25">
      <c r="A11018">
        <v>11017</v>
      </c>
      <c r="B11018" t="s">
        <v>25821</v>
      </c>
      <c r="C11018" t="s">
        <v>11916</v>
      </c>
      <c r="D11018" t="s">
        <v>25822</v>
      </c>
      <c r="E11018">
        <v>0</v>
      </c>
      <c r="F11018" t="s">
        <v>269</v>
      </c>
    </row>
    <row r="11019" spans="1:6" x14ac:dyDescent="0.25">
      <c r="A11019">
        <v>11018</v>
      </c>
      <c r="B11019" t="s">
        <v>25823</v>
      </c>
      <c r="C11019" t="s">
        <v>23780</v>
      </c>
      <c r="D11019" t="s">
        <v>25824</v>
      </c>
      <c r="E11019">
        <v>0</v>
      </c>
      <c r="F11019" t="s">
        <v>232</v>
      </c>
    </row>
    <row r="11020" spans="1:6" x14ac:dyDescent="0.25">
      <c r="A11020">
        <v>11019</v>
      </c>
      <c r="B11020" t="s">
        <v>25825</v>
      </c>
      <c r="C11020" t="s">
        <v>11391</v>
      </c>
      <c r="D11020" t="s">
        <v>25826</v>
      </c>
      <c r="E11020">
        <v>0</v>
      </c>
      <c r="F11020" t="s">
        <v>269</v>
      </c>
    </row>
    <row r="11021" spans="1:6" x14ac:dyDescent="0.25">
      <c r="A11021">
        <v>11020</v>
      </c>
      <c r="B11021" t="s">
        <v>25827</v>
      </c>
      <c r="C11021" t="s">
        <v>11391</v>
      </c>
      <c r="D11021" t="s">
        <v>25828</v>
      </c>
      <c r="E11021">
        <v>0</v>
      </c>
      <c r="F11021" t="s">
        <v>269</v>
      </c>
    </row>
    <row r="11022" spans="1:6" x14ac:dyDescent="0.25">
      <c r="A11022">
        <v>11021</v>
      </c>
      <c r="B11022" t="s">
        <v>25829</v>
      </c>
      <c r="C11022" t="s">
        <v>25830</v>
      </c>
      <c r="D11022" t="s">
        <v>25831</v>
      </c>
      <c r="E11022">
        <v>0</v>
      </c>
      <c r="F11022" t="s">
        <v>232</v>
      </c>
    </row>
    <row r="11023" spans="1:6" x14ac:dyDescent="0.25">
      <c r="A11023">
        <v>11022</v>
      </c>
      <c r="B11023" t="s">
        <v>25832</v>
      </c>
      <c r="C11023" t="s">
        <v>11865</v>
      </c>
      <c r="D11023" t="s">
        <v>25833</v>
      </c>
      <c r="E11023">
        <v>0</v>
      </c>
      <c r="F11023" t="s">
        <v>232</v>
      </c>
    </row>
    <row r="11024" spans="1:6" x14ac:dyDescent="0.25">
      <c r="A11024">
        <v>11023</v>
      </c>
      <c r="B11024" t="s">
        <v>25834</v>
      </c>
      <c r="C11024" t="s">
        <v>11391</v>
      </c>
      <c r="D11024" t="s">
        <v>25835</v>
      </c>
      <c r="E11024">
        <v>0</v>
      </c>
      <c r="F11024" t="s">
        <v>269</v>
      </c>
    </row>
    <row r="11025" spans="1:6" x14ac:dyDescent="0.25">
      <c r="A11025">
        <v>11024</v>
      </c>
      <c r="B11025" t="s">
        <v>25836</v>
      </c>
      <c r="C11025" t="s">
        <v>25837</v>
      </c>
      <c r="D11025" t="s">
        <v>21065</v>
      </c>
      <c r="E11025">
        <v>0</v>
      </c>
      <c r="F11025" t="s">
        <v>232</v>
      </c>
    </row>
    <row r="11026" spans="1:6" x14ac:dyDescent="0.25">
      <c r="A11026">
        <v>11025</v>
      </c>
      <c r="B11026" t="s">
        <v>25838</v>
      </c>
      <c r="C11026" t="s">
        <v>11391</v>
      </c>
      <c r="D11026" t="s">
        <v>25839</v>
      </c>
      <c r="E11026">
        <v>0</v>
      </c>
      <c r="F11026" t="s">
        <v>269</v>
      </c>
    </row>
    <row r="11027" spans="1:6" x14ac:dyDescent="0.25">
      <c r="A11027">
        <v>11026</v>
      </c>
      <c r="B11027" t="s">
        <v>25840</v>
      </c>
      <c r="C11027" t="s">
        <v>25841</v>
      </c>
      <c r="D11027" t="s">
        <v>25842</v>
      </c>
      <c r="E11027">
        <v>0</v>
      </c>
      <c r="F11027" t="s">
        <v>232</v>
      </c>
    </row>
    <row r="11028" spans="1:6" x14ac:dyDescent="0.25">
      <c r="A11028">
        <v>11027</v>
      </c>
      <c r="B11028" t="s">
        <v>25843</v>
      </c>
      <c r="C11028" t="s">
        <v>25844</v>
      </c>
      <c r="D11028" t="s">
        <v>25845</v>
      </c>
      <c r="E11028">
        <v>0</v>
      </c>
      <c r="F11028" t="s">
        <v>269</v>
      </c>
    </row>
    <row r="11029" spans="1:6" x14ac:dyDescent="0.25">
      <c r="A11029">
        <v>11028</v>
      </c>
      <c r="B11029" t="s">
        <v>25846</v>
      </c>
      <c r="C11029" t="s">
        <v>25847</v>
      </c>
      <c r="D11029" t="s">
        <v>25848</v>
      </c>
      <c r="E11029">
        <v>0</v>
      </c>
      <c r="F11029" t="s">
        <v>232</v>
      </c>
    </row>
    <row r="11030" spans="1:6" x14ac:dyDescent="0.25">
      <c r="A11030">
        <v>11029</v>
      </c>
      <c r="B11030" t="s">
        <v>25849</v>
      </c>
      <c r="C11030" t="s">
        <v>25850</v>
      </c>
      <c r="D11030" t="s">
        <v>22366</v>
      </c>
      <c r="E11030">
        <v>0</v>
      </c>
      <c r="F11030" t="s">
        <v>232</v>
      </c>
    </row>
    <row r="11031" spans="1:6" x14ac:dyDescent="0.25">
      <c r="A11031">
        <v>11030</v>
      </c>
      <c r="B11031" t="s">
        <v>25851</v>
      </c>
      <c r="C11031" t="s">
        <v>25852</v>
      </c>
      <c r="D11031" t="s">
        <v>25853</v>
      </c>
      <c r="E11031">
        <v>0</v>
      </c>
      <c r="F11031" t="s">
        <v>232</v>
      </c>
    </row>
    <row r="11032" spans="1:6" x14ac:dyDescent="0.25">
      <c r="A11032">
        <v>11031</v>
      </c>
      <c r="B11032" t="s">
        <v>25854</v>
      </c>
      <c r="C11032" t="s">
        <v>22685</v>
      </c>
      <c r="D11032" t="s">
        <v>25855</v>
      </c>
      <c r="E11032">
        <v>0</v>
      </c>
      <c r="F11032" t="s">
        <v>232</v>
      </c>
    </row>
    <row r="11033" spans="1:6" x14ac:dyDescent="0.25">
      <c r="A11033">
        <v>11032</v>
      </c>
      <c r="B11033" t="s">
        <v>25856</v>
      </c>
      <c r="C11033" t="s">
        <v>25857</v>
      </c>
      <c r="D11033" t="s">
        <v>25858</v>
      </c>
      <c r="E11033">
        <v>0</v>
      </c>
      <c r="F11033" t="s">
        <v>232</v>
      </c>
    </row>
    <row r="11034" spans="1:6" x14ac:dyDescent="0.25">
      <c r="A11034">
        <v>11033</v>
      </c>
      <c r="B11034" t="s">
        <v>25859</v>
      </c>
      <c r="C11034" t="s">
        <v>25860</v>
      </c>
      <c r="D11034" t="s">
        <v>25861</v>
      </c>
      <c r="E11034">
        <v>0</v>
      </c>
      <c r="F11034" t="s">
        <v>232</v>
      </c>
    </row>
    <row r="11035" spans="1:6" x14ac:dyDescent="0.25">
      <c r="A11035">
        <v>11034</v>
      </c>
      <c r="B11035" t="s">
        <v>25862</v>
      </c>
      <c r="C11035" t="s">
        <v>25863</v>
      </c>
      <c r="D11035" t="s">
        <v>25864</v>
      </c>
      <c r="E11035">
        <v>0</v>
      </c>
      <c r="F11035" t="s">
        <v>232</v>
      </c>
    </row>
    <row r="11036" spans="1:6" x14ac:dyDescent="0.25">
      <c r="A11036">
        <v>11035</v>
      </c>
      <c r="B11036" t="s">
        <v>25865</v>
      </c>
      <c r="C11036" t="s">
        <v>15153</v>
      </c>
      <c r="D11036" t="s">
        <v>25866</v>
      </c>
      <c r="E11036">
        <v>1</v>
      </c>
      <c r="F11036" t="s">
        <v>232</v>
      </c>
    </row>
    <row r="11037" spans="1:6" x14ac:dyDescent="0.25">
      <c r="A11037">
        <v>11036</v>
      </c>
      <c r="B11037" t="s">
        <v>25867</v>
      </c>
      <c r="C11037" t="s">
        <v>25868</v>
      </c>
      <c r="D11037" t="s">
        <v>25869</v>
      </c>
      <c r="E11037">
        <v>0</v>
      </c>
      <c r="F11037" t="s">
        <v>232</v>
      </c>
    </row>
    <row r="11038" spans="1:6" x14ac:dyDescent="0.25">
      <c r="A11038">
        <v>11037</v>
      </c>
      <c r="B11038" t="s">
        <v>25870</v>
      </c>
      <c r="C11038" t="s">
        <v>25871</v>
      </c>
      <c r="D11038" t="s">
        <v>25872</v>
      </c>
      <c r="E11038">
        <v>0</v>
      </c>
      <c r="F11038" t="s">
        <v>232</v>
      </c>
    </row>
    <row r="11039" spans="1:6" x14ac:dyDescent="0.25">
      <c r="A11039">
        <v>11038</v>
      </c>
      <c r="B11039" t="s">
        <v>25873</v>
      </c>
      <c r="C11039" t="s">
        <v>25874</v>
      </c>
      <c r="D11039" t="s">
        <v>25875</v>
      </c>
      <c r="E11039">
        <v>0</v>
      </c>
      <c r="F11039" t="s">
        <v>232</v>
      </c>
    </row>
    <row r="11040" spans="1:6" x14ac:dyDescent="0.25">
      <c r="A11040">
        <v>11039</v>
      </c>
      <c r="B11040" t="s">
        <v>25876</v>
      </c>
      <c r="C11040" t="s">
        <v>25877</v>
      </c>
      <c r="D11040" t="s">
        <v>228</v>
      </c>
      <c r="E11040">
        <v>0</v>
      </c>
      <c r="F11040" t="s">
        <v>232</v>
      </c>
    </row>
    <row r="11041" spans="1:6" x14ac:dyDescent="0.25">
      <c r="A11041">
        <v>11040</v>
      </c>
      <c r="B11041" t="s">
        <v>25878</v>
      </c>
      <c r="C11041" t="s">
        <v>1583</v>
      </c>
      <c r="D11041" t="s">
        <v>228</v>
      </c>
      <c r="E11041">
        <v>0</v>
      </c>
      <c r="F11041" t="s">
        <v>232</v>
      </c>
    </row>
    <row r="11042" spans="1:6" x14ac:dyDescent="0.25">
      <c r="A11042">
        <v>11041</v>
      </c>
      <c r="B11042" t="s">
        <v>25879</v>
      </c>
      <c r="C11042" t="s">
        <v>25880</v>
      </c>
      <c r="D11042" t="s">
        <v>25881</v>
      </c>
      <c r="E11042">
        <v>1</v>
      </c>
      <c r="F11042" t="s">
        <v>232</v>
      </c>
    </row>
    <row r="11043" spans="1:6" x14ac:dyDescent="0.25">
      <c r="A11043">
        <v>11042</v>
      </c>
      <c r="B11043" t="s">
        <v>25882</v>
      </c>
      <c r="C11043" t="s">
        <v>25883</v>
      </c>
      <c r="D11043" t="s">
        <v>25884</v>
      </c>
      <c r="E11043">
        <v>0</v>
      </c>
      <c r="F11043" t="s">
        <v>232</v>
      </c>
    </row>
    <row r="11044" spans="1:6" x14ac:dyDescent="0.25">
      <c r="A11044">
        <v>11043</v>
      </c>
      <c r="B11044" t="s">
        <v>25885</v>
      </c>
      <c r="C11044" t="s">
        <v>25886</v>
      </c>
      <c r="D11044" t="s">
        <v>25887</v>
      </c>
      <c r="E11044">
        <v>194</v>
      </c>
      <c r="F11044" t="s">
        <v>232</v>
      </c>
    </row>
    <row r="11045" spans="1:6" x14ac:dyDescent="0.25">
      <c r="A11045">
        <v>11044</v>
      </c>
      <c r="B11045" t="s">
        <v>25888</v>
      </c>
      <c r="C11045" t="s">
        <v>25889</v>
      </c>
      <c r="D11045" t="s">
        <v>25890</v>
      </c>
      <c r="E11045">
        <v>0</v>
      </c>
      <c r="F11045" t="s">
        <v>232</v>
      </c>
    </row>
    <row r="11046" spans="1:6" x14ac:dyDescent="0.25">
      <c r="A11046">
        <v>11045</v>
      </c>
      <c r="B11046" t="s">
        <v>25891</v>
      </c>
      <c r="C11046" t="s">
        <v>25892</v>
      </c>
      <c r="D11046" t="s">
        <v>25893</v>
      </c>
      <c r="E11046">
        <v>0</v>
      </c>
      <c r="F11046" t="s">
        <v>232</v>
      </c>
    </row>
    <row r="11047" spans="1:6" x14ac:dyDescent="0.25">
      <c r="A11047">
        <v>11046</v>
      </c>
      <c r="B11047" t="s">
        <v>25894</v>
      </c>
      <c r="C11047" t="s">
        <v>25892</v>
      </c>
      <c r="D11047" t="s">
        <v>25895</v>
      </c>
      <c r="E11047">
        <v>0</v>
      </c>
      <c r="F11047" t="s">
        <v>232</v>
      </c>
    </row>
    <row r="11048" spans="1:6" x14ac:dyDescent="0.25">
      <c r="A11048">
        <v>11047</v>
      </c>
      <c r="B11048" t="s">
        <v>25896</v>
      </c>
      <c r="C11048" t="s">
        <v>25897</v>
      </c>
      <c r="D11048" t="s">
        <v>228</v>
      </c>
      <c r="E11048">
        <v>0</v>
      </c>
      <c r="F11048" t="s">
        <v>232</v>
      </c>
    </row>
    <row r="11049" spans="1:6" x14ac:dyDescent="0.25">
      <c r="A11049">
        <v>11048</v>
      </c>
      <c r="B11049" t="s">
        <v>25898</v>
      </c>
      <c r="C11049" t="s">
        <v>6413</v>
      </c>
      <c r="D11049" t="s">
        <v>25899</v>
      </c>
      <c r="E11049">
        <v>0</v>
      </c>
      <c r="F11049" t="s">
        <v>232</v>
      </c>
    </row>
    <row r="11050" spans="1:6" x14ac:dyDescent="0.25">
      <c r="A11050">
        <v>11049</v>
      </c>
      <c r="B11050" t="s">
        <v>25900</v>
      </c>
      <c r="C11050" t="s">
        <v>25901</v>
      </c>
      <c r="D11050" t="s">
        <v>25902</v>
      </c>
      <c r="E11050">
        <v>0</v>
      </c>
      <c r="F11050" t="s">
        <v>232</v>
      </c>
    </row>
    <row r="11051" spans="1:6" x14ac:dyDescent="0.25">
      <c r="A11051">
        <v>11050</v>
      </c>
      <c r="B11051" t="s">
        <v>25903</v>
      </c>
      <c r="C11051" t="s">
        <v>25904</v>
      </c>
      <c r="D11051" t="s">
        <v>25905</v>
      </c>
      <c r="E11051">
        <v>0</v>
      </c>
      <c r="F11051" t="s">
        <v>232</v>
      </c>
    </row>
    <row r="11052" spans="1:6" x14ac:dyDescent="0.25">
      <c r="A11052">
        <v>11051</v>
      </c>
      <c r="B11052" t="s">
        <v>25906</v>
      </c>
      <c r="C11052" t="s">
        <v>22733</v>
      </c>
      <c r="D11052" t="s">
        <v>25907</v>
      </c>
      <c r="E11052">
        <v>0</v>
      </c>
      <c r="F11052" t="s">
        <v>232</v>
      </c>
    </row>
    <row r="11053" spans="1:6" x14ac:dyDescent="0.25">
      <c r="A11053">
        <v>11052</v>
      </c>
      <c r="B11053" t="s">
        <v>25908</v>
      </c>
      <c r="C11053" t="s">
        <v>25909</v>
      </c>
      <c r="D11053" t="s">
        <v>25910</v>
      </c>
      <c r="E11053">
        <v>0</v>
      </c>
      <c r="F11053" t="s">
        <v>232</v>
      </c>
    </row>
    <row r="11054" spans="1:6" x14ac:dyDescent="0.25">
      <c r="A11054">
        <v>11053</v>
      </c>
      <c r="B11054" t="s">
        <v>25911</v>
      </c>
      <c r="C11054" t="s">
        <v>25912</v>
      </c>
      <c r="D11054" t="s">
        <v>25913</v>
      </c>
      <c r="E11054">
        <v>0</v>
      </c>
      <c r="F11054" t="s">
        <v>232</v>
      </c>
    </row>
    <row r="11055" spans="1:6" x14ac:dyDescent="0.25">
      <c r="A11055">
        <v>11054</v>
      </c>
      <c r="B11055" t="s">
        <v>25914</v>
      </c>
      <c r="C11055" t="s">
        <v>25915</v>
      </c>
      <c r="D11055" t="s">
        <v>25916</v>
      </c>
      <c r="E11055">
        <v>0</v>
      </c>
      <c r="F11055" t="s">
        <v>232</v>
      </c>
    </row>
    <row r="11056" spans="1:6" x14ac:dyDescent="0.25">
      <c r="A11056">
        <v>11055</v>
      </c>
      <c r="B11056" t="s">
        <v>25917</v>
      </c>
      <c r="C11056" t="s">
        <v>3931</v>
      </c>
      <c r="D11056" t="s">
        <v>25918</v>
      </c>
      <c r="E11056">
        <v>0</v>
      </c>
      <c r="F11056" t="s">
        <v>269</v>
      </c>
    </row>
    <row r="11057" spans="1:6" x14ac:dyDescent="0.25">
      <c r="A11057">
        <v>11056</v>
      </c>
      <c r="B11057" t="s">
        <v>25919</v>
      </c>
      <c r="C11057" t="s">
        <v>25920</v>
      </c>
      <c r="D11057" t="s">
        <v>25921</v>
      </c>
      <c r="E11057">
        <v>0</v>
      </c>
      <c r="F11057" t="s">
        <v>232</v>
      </c>
    </row>
    <row r="11058" spans="1:6" x14ac:dyDescent="0.25">
      <c r="A11058">
        <v>11057</v>
      </c>
      <c r="B11058" t="s">
        <v>25922</v>
      </c>
      <c r="C11058" t="s">
        <v>25923</v>
      </c>
      <c r="D11058" t="s">
        <v>25924</v>
      </c>
      <c r="E11058">
        <v>0</v>
      </c>
      <c r="F11058" t="s">
        <v>232</v>
      </c>
    </row>
    <row r="11059" spans="1:6" x14ac:dyDescent="0.25">
      <c r="A11059">
        <v>11058</v>
      </c>
      <c r="B11059" t="s">
        <v>25925</v>
      </c>
      <c r="C11059" t="s">
        <v>25926</v>
      </c>
      <c r="D11059" t="s">
        <v>25927</v>
      </c>
      <c r="E11059">
        <v>0</v>
      </c>
      <c r="F11059" t="s">
        <v>385</v>
      </c>
    </row>
    <row r="11060" spans="1:6" x14ac:dyDescent="0.25">
      <c r="A11060">
        <v>11059</v>
      </c>
      <c r="B11060" t="s">
        <v>25928</v>
      </c>
      <c r="C11060" t="s">
        <v>25929</v>
      </c>
      <c r="D11060" t="s">
        <v>25930</v>
      </c>
      <c r="E11060">
        <v>0</v>
      </c>
      <c r="F11060" t="s">
        <v>232</v>
      </c>
    </row>
    <row r="11061" spans="1:6" x14ac:dyDescent="0.25">
      <c r="A11061">
        <v>11060</v>
      </c>
      <c r="B11061" t="s">
        <v>25931</v>
      </c>
      <c r="C11061" t="s">
        <v>25932</v>
      </c>
      <c r="D11061" t="s">
        <v>25933</v>
      </c>
      <c r="E11061">
        <v>0</v>
      </c>
      <c r="F11061" t="s">
        <v>232</v>
      </c>
    </row>
    <row r="11062" spans="1:6" x14ac:dyDescent="0.25">
      <c r="A11062">
        <v>11061</v>
      </c>
      <c r="B11062" t="s">
        <v>25934</v>
      </c>
      <c r="C11062" t="s">
        <v>25935</v>
      </c>
      <c r="D11062" t="s">
        <v>25936</v>
      </c>
      <c r="E11062">
        <v>0</v>
      </c>
      <c r="F11062" t="s">
        <v>232</v>
      </c>
    </row>
    <row r="11063" spans="1:6" x14ac:dyDescent="0.25">
      <c r="A11063">
        <v>11062</v>
      </c>
      <c r="B11063" t="s">
        <v>25937</v>
      </c>
      <c r="C11063" t="s">
        <v>25938</v>
      </c>
      <c r="D11063" t="s">
        <v>25939</v>
      </c>
      <c r="E11063">
        <v>0</v>
      </c>
      <c r="F11063" t="s">
        <v>232</v>
      </c>
    </row>
    <row r="11064" spans="1:6" x14ac:dyDescent="0.25">
      <c r="A11064">
        <v>11063</v>
      </c>
      <c r="B11064" t="s">
        <v>25940</v>
      </c>
      <c r="C11064" t="s">
        <v>25941</v>
      </c>
      <c r="D11064" t="s">
        <v>25942</v>
      </c>
      <c r="E11064">
        <v>1</v>
      </c>
      <c r="F11064" t="s">
        <v>232</v>
      </c>
    </row>
    <row r="11065" spans="1:6" x14ac:dyDescent="0.25">
      <c r="A11065">
        <v>11064</v>
      </c>
      <c r="B11065" t="s">
        <v>25943</v>
      </c>
      <c r="C11065" t="s">
        <v>25944</v>
      </c>
      <c r="D11065" t="s">
        <v>25945</v>
      </c>
      <c r="E11065">
        <v>0</v>
      </c>
      <c r="F11065" t="s">
        <v>232</v>
      </c>
    </row>
    <row r="11066" spans="1:6" x14ac:dyDescent="0.25">
      <c r="A11066">
        <v>11065</v>
      </c>
      <c r="B11066" t="s">
        <v>25946</v>
      </c>
      <c r="C11066" t="s">
        <v>25232</v>
      </c>
      <c r="D11066" t="s">
        <v>25947</v>
      </c>
      <c r="E11066">
        <v>0</v>
      </c>
      <c r="F11066" t="s">
        <v>232</v>
      </c>
    </row>
    <row r="11067" spans="1:6" x14ac:dyDescent="0.25">
      <c r="A11067">
        <v>11066</v>
      </c>
      <c r="B11067" t="s">
        <v>25948</v>
      </c>
      <c r="C11067" t="s">
        <v>25949</v>
      </c>
      <c r="D11067" t="s">
        <v>228</v>
      </c>
      <c r="E11067">
        <v>0</v>
      </c>
      <c r="F11067" t="s">
        <v>232</v>
      </c>
    </row>
    <row r="11068" spans="1:6" x14ac:dyDescent="0.25">
      <c r="A11068">
        <v>11067</v>
      </c>
      <c r="B11068" t="s">
        <v>25950</v>
      </c>
      <c r="C11068" t="s">
        <v>24280</v>
      </c>
      <c r="D11068" t="s">
        <v>22461</v>
      </c>
      <c r="E11068">
        <v>0</v>
      </c>
      <c r="F11068" t="s">
        <v>232</v>
      </c>
    </row>
    <row r="11069" spans="1:6" x14ac:dyDescent="0.25">
      <c r="A11069">
        <v>11068</v>
      </c>
      <c r="B11069" t="s">
        <v>25951</v>
      </c>
      <c r="C11069" t="s">
        <v>25952</v>
      </c>
      <c r="D11069" t="s">
        <v>25953</v>
      </c>
      <c r="E11069">
        <v>0</v>
      </c>
      <c r="F11069" t="s">
        <v>232</v>
      </c>
    </row>
    <row r="11070" spans="1:6" x14ac:dyDescent="0.25">
      <c r="A11070">
        <v>11069</v>
      </c>
      <c r="B11070" t="s">
        <v>25954</v>
      </c>
      <c r="C11070" t="s">
        <v>22510</v>
      </c>
      <c r="D11070" t="s">
        <v>24079</v>
      </c>
      <c r="E11070">
        <v>0</v>
      </c>
      <c r="F11070" t="s">
        <v>232</v>
      </c>
    </row>
    <row r="11071" spans="1:6" x14ac:dyDescent="0.25">
      <c r="A11071">
        <v>11070</v>
      </c>
      <c r="B11071" t="s">
        <v>25955</v>
      </c>
      <c r="C11071" t="s">
        <v>23589</v>
      </c>
      <c r="D11071" t="s">
        <v>25956</v>
      </c>
      <c r="E11071">
        <v>0</v>
      </c>
      <c r="F11071" t="s">
        <v>232</v>
      </c>
    </row>
    <row r="11072" spans="1:6" x14ac:dyDescent="0.25">
      <c r="A11072">
        <v>11071</v>
      </c>
      <c r="B11072" t="s">
        <v>25957</v>
      </c>
      <c r="C11072" t="s">
        <v>25958</v>
      </c>
      <c r="D11072" t="s">
        <v>25959</v>
      </c>
      <c r="E11072">
        <v>0</v>
      </c>
      <c r="F11072" t="s">
        <v>232</v>
      </c>
    </row>
    <row r="11073" spans="1:6" x14ac:dyDescent="0.25">
      <c r="A11073">
        <v>11072</v>
      </c>
      <c r="B11073" t="s">
        <v>25960</v>
      </c>
      <c r="C11073" t="s">
        <v>22516</v>
      </c>
      <c r="D11073" t="s">
        <v>25961</v>
      </c>
      <c r="E11073">
        <v>1</v>
      </c>
      <c r="F11073" t="s">
        <v>232</v>
      </c>
    </row>
    <row r="11074" spans="1:6" x14ac:dyDescent="0.25">
      <c r="A11074">
        <v>11073</v>
      </c>
      <c r="B11074" t="s">
        <v>25962</v>
      </c>
      <c r="C11074" t="s">
        <v>24199</v>
      </c>
      <c r="D11074" t="s">
        <v>25963</v>
      </c>
      <c r="E11074">
        <v>0</v>
      </c>
      <c r="F11074" t="s">
        <v>232</v>
      </c>
    </row>
    <row r="11075" spans="1:6" x14ac:dyDescent="0.25">
      <c r="A11075">
        <v>11074</v>
      </c>
      <c r="B11075" t="s">
        <v>25964</v>
      </c>
      <c r="C11075" t="s">
        <v>24801</v>
      </c>
      <c r="D11075" t="s">
        <v>25965</v>
      </c>
      <c r="E11075">
        <v>0</v>
      </c>
      <c r="F11075" t="s">
        <v>232</v>
      </c>
    </row>
    <row r="11076" spans="1:6" x14ac:dyDescent="0.25">
      <c r="A11076">
        <v>11075</v>
      </c>
      <c r="B11076" t="s">
        <v>25966</v>
      </c>
      <c r="C11076" t="s">
        <v>25967</v>
      </c>
      <c r="D11076" t="s">
        <v>25968</v>
      </c>
      <c r="E11076">
        <v>0</v>
      </c>
      <c r="F11076" t="s">
        <v>272</v>
      </c>
    </row>
    <row r="11077" spans="1:6" x14ac:dyDescent="0.25">
      <c r="A11077">
        <v>11076</v>
      </c>
      <c r="B11077" t="s">
        <v>25969</v>
      </c>
      <c r="C11077" t="s">
        <v>25970</v>
      </c>
      <c r="D11077" t="s">
        <v>228</v>
      </c>
      <c r="E11077">
        <v>0</v>
      </c>
      <c r="F11077" t="s">
        <v>232</v>
      </c>
    </row>
    <row r="11078" spans="1:6" x14ac:dyDescent="0.25">
      <c r="A11078">
        <v>11077</v>
      </c>
      <c r="B11078" t="s">
        <v>25971</v>
      </c>
      <c r="C11078" t="s">
        <v>22545</v>
      </c>
      <c r="D11078" t="s">
        <v>25972</v>
      </c>
      <c r="E11078">
        <v>0</v>
      </c>
      <c r="F11078" t="s">
        <v>232</v>
      </c>
    </row>
    <row r="11079" spans="1:6" x14ac:dyDescent="0.25">
      <c r="A11079">
        <v>11078</v>
      </c>
      <c r="B11079" t="s">
        <v>25973</v>
      </c>
      <c r="C11079" t="s">
        <v>22545</v>
      </c>
      <c r="D11079" t="s">
        <v>25974</v>
      </c>
      <c r="E11079">
        <v>0</v>
      </c>
      <c r="F11079" t="s">
        <v>232</v>
      </c>
    </row>
    <row r="11080" spans="1:6" x14ac:dyDescent="0.25">
      <c r="A11080">
        <v>11079</v>
      </c>
      <c r="B11080" t="s">
        <v>25975</v>
      </c>
      <c r="C11080" t="s">
        <v>25976</v>
      </c>
      <c r="D11080" t="s">
        <v>25977</v>
      </c>
      <c r="E11080">
        <v>0</v>
      </c>
      <c r="F11080" t="s">
        <v>232</v>
      </c>
    </row>
    <row r="11081" spans="1:6" x14ac:dyDescent="0.25">
      <c r="A11081">
        <v>11080</v>
      </c>
      <c r="B11081" t="s">
        <v>25978</v>
      </c>
      <c r="C11081" t="s">
        <v>25979</v>
      </c>
      <c r="D11081" t="s">
        <v>25980</v>
      </c>
      <c r="E11081">
        <v>0</v>
      </c>
      <c r="F11081" t="s">
        <v>232</v>
      </c>
    </row>
    <row r="11082" spans="1:6" x14ac:dyDescent="0.25">
      <c r="A11082">
        <v>11081</v>
      </c>
      <c r="B11082" t="s">
        <v>25981</v>
      </c>
      <c r="C11082" t="s">
        <v>25982</v>
      </c>
      <c r="D11082" t="s">
        <v>25983</v>
      </c>
      <c r="E11082">
        <v>0</v>
      </c>
      <c r="F11082" t="s">
        <v>232</v>
      </c>
    </row>
    <row r="11083" spans="1:6" x14ac:dyDescent="0.25">
      <c r="A11083">
        <v>11082</v>
      </c>
      <c r="B11083" t="s">
        <v>25984</v>
      </c>
      <c r="C11083" t="s">
        <v>4259</v>
      </c>
      <c r="D11083" t="s">
        <v>25985</v>
      </c>
      <c r="E11083">
        <v>0</v>
      </c>
      <c r="F11083" t="s">
        <v>232</v>
      </c>
    </row>
    <row r="11084" spans="1:6" x14ac:dyDescent="0.25">
      <c r="A11084">
        <v>11083</v>
      </c>
      <c r="B11084" t="s">
        <v>25986</v>
      </c>
      <c r="C11084" t="s">
        <v>25987</v>
      </c>
      <c r="D11084" t="s">
        <v>25988</v>
      </c>
      <c r="E11084">
        <v>0</v>
      </c>
      <c r="F11084" t="s">
        <v>232</v>
      </c>
    </row>
    <row r="11085" spans="1:6" x14ac:dyDescent="0.25">
      <c r="A11085">
        <v>11084</v>
      </c>
      <c r="B11085" t="s">
        <v>25989</v>
      </c>
      <c r="C11085" t="s">
        <v>25990</v>
      </c>
      <c r="D11085" t="s">
        <v>25991</v>
      </c>
      <c r="E11085">
        <v>0</v>
      </c>
      <c r="F11085" t="s">
        <v>232</v>
      </c>
    </row>
    <row r="11086" spans="1:6" x14ac:dyDescent="0.25">
      <c r="A11086">
        <v>11085</v>
      </c>
      <c r="B11086" t="s">
        <v>25992</v>
      </c>
      <c r="C11086" t="s">
        <v>25993</v>
      </c>
      <c r="D11086" t="s">
        <v>25994</v>
      </c>
      <c r="E11086">
        <v>0</v>
      </c>
      <c r="F11086" t="s">
        <v>232</v>
      </c>
    </row>
    <row r="11087" spans="1:6" x14ac:dyDescent="0.25">
      <c r="A11087">
        <v>11086</v>
      </c>
      <c r="B11087" t="s">
        <v>25995</v>
      </c>
      <c r="C11087" t="s">
        <v>9762</v>
      </c>
      <c r="D11087" t="s">
        <v>25996</v>
      </c>
      <c r="E11087">
        <v>0</v>
      </c>
      <c r="F11087" t="s">
        <v>232</v>
      </c>
    </row>
    <row r="11088" spans="1:6" x14ac:dyDescent="0.25">
      <c r="A11088">
        <v>11087</v>
      </c>
      <c r="B11088" t="s">
        <v>25997</v>
      </c>
      <c r="C11088" t="s">
        <v>25998</v>
      </c>
      <c r="D11088" t="s">
        <v>25999</v>
      </c>
      <c r="E11088">
        <v>0</v>
      </c>
      <c r="F11088" t="s">
        <v>232</v>
      </c>
    </row>
    <row r="11089" spans="1:6" x14ac:dyDescent="0.25">
      <c r="A11089">
        <v>11088</v>
      </c>
      <c r="B11089" t="s">
        <v>26000</v>
      </c>
      <c r="C11089" t="s">
        <v>22561</v>
      </c>
      <c r="D11089" t="s">
        <v>26001</v>
      </c>
      <c r="E11089">
        <v>0</v>
      </c>
      <c r="F11089" t="s">
        <v>232</v>
      </c>
    </row>
    <row r="11090" spans="1:6" x14ac:dyDescent="0.25">
      <c r="A11090">
        <v>11089</v>
      </c>
      <c r="B11090" t="s">
        <v>26002</v>
      </c>
      <c r="C11090" t="s">
        <v>26003</v>
      </c>
      <c r="D11090" t="s">
        <v>26004</v>
      </c>
      <c r="E11090">
        <v>0</v>
      </c>
      <c r="F11090" t="s">
        <v>232</v>
      </c>
    </row>
    <row r="11091" spans="1:6" x14ac:dyDescent="0.25">
      <c r="A11091">
        <v>11090</v>
      </c>
      <c r="B11091" t="s">
        <v>26005</v>
      </c>
      <c r="C11091" t="s">
        <v>10857</v>
      </c>
      <c r="D11091" t="s">
        <v>26006</v>
      </c>
      <c r="E11091">
        <v>0</v>
      </c>
      <c r="F11091" t="s">
        <v>232</v>
      </c>
    </row>
    <row r="11092" spans="1:6" x14ac:dyDescent="0.25">
      <c r="A11092">
        <v>11091</v>
      </c>
      <c r="B11092" t="s">
        <v>26007</v>
      </c>
      <c r="C11092" t="s">
        <v>26008</v>
      </c>
      <c r="D11092" t="s">
        <v>26009</v>
      </c>
      <c r="E11092">
        <v>0</v>
      </c>
      <c r="F11092" t="s">
        <v>232</v>
      </c>
    </row>
    <row r="11093" spans="1:6" x14ac:dyDescent="0.25">
      <c r="A11093">
        <v>11092</v>
      </c>
      <c r="B11093" t="s">
        <v>26010</v>
      </c>
      <c r="C11093" t="s">
        <v>24340</v>
      </c>
      <c r="D11093" t="s">
        <v>26011</v>
      </c>
      <c r="E11093">
        <v>0</v>
      </c>
      <c r="F11093" t="s">
        <v>232</v>
      </c>
    </row>
    <row r="11094" spans="1:6" x14ac:dyDescent="0.25">
      <c r="A11094">
        <v>11093</v>
      </c>
      <c r="B11094" t="s">
        <v>26012</v>
      </c>
      <c r="C11094" t="s">
        <v>26013</v>
      </c>
      <c r="D11094" t="s">
        <v>26014</v>
      </c>
      <c r="E11094">
        <v>0</v>
      </c>
      <c r="F11094" t="s">
        <v>232</v>
      </c>
    </row>
    <row r="11095" spans="1:6" x14ac:dyDescent="0.25">
      <c r="A11095">
        <v>11094</v>
      </c>
      <c r="B11095" t="s">
        <v>26015</v>
      </c>
      <c r="C11095" t="s">
        <v>26016</v>
      </c>
      <c r="D11095" t="s">
        <v>26017</v>
      </c>
      <c r="E11095">
        <v>0</v>
      </c>
      <c r="F11095" t="s">
        <v>232</v>
      </c>
    </row>
    <row r="11096" spans="1:6" x14ac:dyDescent="0.25">
      <c r="A11096">
        <v>11095</v>
      </c>
      <c r="B11096" t="s">
        <v>26018</v>
      </c>
      <c r="C11096" t="s">
        <v>22513</v>
      </c>
      <c r="D11096" t="s">
        <v>26019</v>
      </c>
      <c r="E11096">
        <v>0</v>
      </c>
      <c r="F11096" t="s">
        <v>232</v>
      </c>
    </row>
    <row r="11097" spans="1:6" x14ac:dyDescent="0.25">
      <c r="A11097">
        <v>11096</v>
      </c>
      <c r="B11097" t="s">
        <v>26020</v>
      </c>
      <c r="C11097" t="s">
        <v>9762</v>
      </c>
      <c r="D11097" t="s">
        <v>26021</v>
      </c>
      <c r="E11097">
        <v>0</v>
      </c>
      <c r="F11097" t="s">
        <v>232</v>
      </c>
    </row>
    <row r="11098" spans="1:6" x14ac:dyDescent="0.25">
      <c r="A11098">
        <v>11097</v>
      </c>
      <c r="B11098" t="s">
        <v>26022</v>
      </c>
      <c r="C11098" t="s">
        <v>26023</v>
      </c>
      <c r="D11098" t="s">
        <v>26024</v>
      </c>
      <c r="E11098">
        <v>0</v>
      </c>
      <c r="F11098" t="s">
        <v>232</v>
      </c>
    </row>
    <row r="11099" spans="1:6" x14ac:dyDescent="0.25">
      <c r="A11099">
        <v>11098</v>
      </c>
      <c r="B11099" t="s">
        <v>26025</v>
      </c>
      <c r="C11099" t="s">
        <v>26026</v>
      </c>
      <c r="D11099" t="s">
        <v>26027</v>
      </c>
      <c r="E11099">
        <v>0</v>
      </c>
      <c r="F11099" t="s">
        <v>232</v>
      </c>
    </row>
    <row r="11100" spans="1:6" x14ac:dyDescent="0.25">
      <c r="A11100">
        <v>11099</v>
      </c>
      <c r="B11100" t="s">
        <v>26028</v>
      </c>
      <c r="C11100" t="s">
        <v>23849</v>
      </c>
      <c r="D11100" t="s">
        <v>26029</v>
      </c>
      <c r="E11100">
        <v>0</v>
      </c>
      <c r="F11100" t="s">
        <v>232</v>
      </c>
    </row>
    <row r="11101" spans="1:6" x14ac:dyDescent="0.25">
      <c r="A11101">
        <v>11100</v>
      </c>
      <c r="B11101" t="s">
        <v>26030</v>
      </c>
      <c r="C11101" t="s">
        <v>23849</v>
      </c>
      <c r="D11101" t="s">
        <v>26031</v>
      </c>
      <c r="E11101">
        <v>0</v>
      </c>
      <c r="F11101" t="s">
        <v>232</v>
      </c>
    </row>
    <row r="11102" spans="1:6" x14ac:dyDescent="0.25">
      <c r="A11102">
        <v>11101</v>
      </c>
      <c r="B11102" t="s">
        <v>26032</v>
      </c>
      <c r="C11102" t="s">
        <v>26033</v>
      </c>
      <c r="D11102" t="s">
        <v>26034</v>
      </c>
      <c r="E11102">
        <v>0</v>
      </c>
      <c r="F11102" t="s">
        <v>232</v>
      </c>
    </row>
    <row r="11103" spans="1:6" x14ac:dyDescent="0.25">
      <c r="A11103">
        <v>11102</v>
      </c>
      <c r="B11103" t="s">
        <v>26035</v>
      </c>
      <c r="C11103" t="s">
        <v>22597</v>
      </c>
      <c r="D11103" t="s">
        <v>26036</v>
      </c>
      <c r="E11103">
        <v>0</v>
      </c>
      <c r="F11103" t="s">
        <v>232</v>
      </c>
    </row>
    <row r="11104" spans="1:6" x14ac:dyDescent="0.25">
      <c r="A11104">
        <v>11103</v>
      </c>
      <c r="B11104" t="s">
        <v>26037</v>
      </c>
      <c r="C11104" t="s">
        <v>23999</v>
      </c>
      <c r="D11104" t="s">
        <v>26038</v>
      </c>
      <c r="E11104">
        <v>0</v>
      </c>
      <c r="F11104" t="s">
        <v>232</v>
      </c>
    </row>
    <row r="11105" spans="1:6" x14ac:dyDescent="0.25">
      <c r="A11105">
        <v>11104</v>
      </c>
      <c r="B11105" t="s">
        <v>26039</v>
      </c>
      <c r="C11105" t="s">
        <v>25028</v>
      </c>
      <c r="D11105" t="s">
        <v>26040</v>
      </c>
      <c r="E11105">
        <v>0</v>
      </c>
      <c r="F11105" t="s">
        <v>232</v>
      </c>
    </row>
    <row r="11106" spans="1:6" x14ac:dyDescent="0.25">
      <c r="A11106">
        <v>11105</v>
      </c>
      <c r="B11106" t="s">
        <v>26041</v>
      </c>
      <c r="C11106" t="s">
        <v>26042</v>
      </c>
      <c r="D11106" t="s">
        <v>26043</v>
      </c>
      <c r="E11106">
        <v>0</v>
      </c>
      <c r="F11106" t="s">
        <v>232</v>
      </c>
    </row>
    <row r="11107" spans="1:6" x14ac:dyDescent="0.25">
      <c r="A11107">
        <v>11106</v>
      </c>
      <c r="B11107" t="s">
        <v>26044</v>
      </c>
      <c r="C11107" t="s">
        <v>13958</v>
      </c>
      <c r="D11107" t="s">
        <v>26045</v>
      </c>
      <c r="E11107">
        <v>0</v>
      </c>
      <c r="F11107" t="s">
        <v>232</v>
      </c>
    </row>
    <row r="11108" spans="1:6" x14ac:dyDescent="0.25">
      <c r="A11108">
        <v>11107</v>
      </c>
      <c r="B11108" t="s">
        <v>26046</v>
      </c>
      <c r="C11108" t="s">
        <v>26047</v>
      </c>
      <c r="D11108" t="s">
        <v>26048</v>
      </c>
      <c r="E11108">
        <v>0</v>
      </c>
      <c r="F11108" t="s">
        <v>232</v>
      </c>
    </row>
    <row r="11109" spans="1:6" x14ac:dyDescent="0.25">
      <c r="A11109">
        <v>11108</v>
      </c>
      <c r="B11109" t="s">
        <v>26049</v>
      </c>
      <c r="C11109" t="s">
        <v>24178</v>
      </c>
      <c r="D11109" t="s">
        <v>26050</v>
      </c>
      <c r="E11109">
        <v>0</v>
      </c>
      <c r="F11109" t="s">
        <v>232</v>
      </c>
    </row>
    <row r="11110" spans="1:6" x14ac:dyDescent="0.25">
      <c r="A11110">
        <v>11109</v>
      </c>
      <c r="B11110" t="s">
        <v>26051</v>
      </c>
      <c r="C11110" t="s">
        <v>9762</v>
      </c>
      <c r="D11110" t="s">
        <v>26052</v>
      </c>
      <c r="E11110">
        <v>0</v>
      </c>
      <c r="F11110" t="s">
        <v>232</v>
      </c>
    </row>
    <row r="11111" spans="1:6" x14ac:dyDescent="0.25">
      <c r="A11111">
        <v>11110</v>
      </c>
      <c r="B11111" t="s">
        <v>26053</v>
      </c>
      <c r="C11111" t="s">
        <v>15175</v>
      </c>
      <c r="D11111" t="s">
        <v>26054</v>
      </c>
      <c r="E11111">
        <v>0</v>
      </c>
      <c r="F11111" t="s">
        <v>232</v>
      </c>
    </row>
    <row r="11112" spans="1:6" x14ac:dyDescent="0.25">
      <c r="A11112">
        <v>11111</v>
      </c>
      <c r="B11112" t="s">
        <v>26055</v>
      </c>
      <c r="C11112" t="s">
        <v>9762</v>
      </c>
      <c r="D11112" t="s">
        <v>26056</v>
      </c>
      <c r="E11112">
        <v>0</v>
      </c>
      <c r="F11112" t="s">
        <v>232</v>
      </c>
    </row>
    <row r="11113" spans="1:6" x14ac:dyDescent="0.25">
      <c r="A11113">
        <v>11112</v>
      </c>
      <c r="B11113" t="s">
        <v>26057</v>
      </c>
      <c r="C11113" t="s">
        <v>24815</v>
      </c>
      <c r="D11113" t="s">
        <v>26058</v>
      </c>
      <c r="E11113">
        <v>0</v>
      </c>
      <c r="F11113" t="s">
        <v>232</v>
      </c>
    </row>
    <row r="11114" spans="1:6" x14ac:dyDescent="0.25">
      <c r="A11114">
        <v>11113</v>
      </c>
      <c r="B11114" t="s">
        <v>26059</v>
      </c>
      <c r="C11114" t="s">
        <v>24818</v>
      </c>
      <c r="D11114" t="s">
        <v>26060</v>
      </c>
      <c r="E11114">
        <v>0</v>
      </c>
      <c r="F11114" t="s">
        <v>232</v>
      </c>
    </row>
    <row r="11115" spans="1:6" x14ac:dyDescent="0.25">
      <c r="A11115">
        <v>11114</v>
      </c>
      <c r="B11115" t="s">
        <v>26061</v>
      </c>
      <c r="C11115" t="s">
        <v>9078</v>
      </c>
      <c r="D11115" t="s">
        <v>26062</v>
      </c>
      <c r="E11115">
        <v>0</v>
      </c>
      <c r="F11115" t="s">
        <v>232</v>
      </c>
    </row>
    <row r="11116" spans="1:6" x14ac:dyDescent="0.25">
      <c r="A11116">
        <v>11115</v>
      </c>
      <c r="B11116" t="s">
        <v>26063</v>
      </c>
      <c r="C11116" t="s">
        <v>22502</v>
      </c>
      <c r="D11116" t="s">
        <v>26064</v>
      </c>
      <c r="E11116">
        <v>0</v>
      </c>
      <c r="F11116" t="s">
        <v>232</v>
      </c>
    </row>
    <row r="11117" spans="1:6" x14ac:dyDescent="0.25">
      <c r="A11117">
        <v>11116</v>
      </c>
      <c r="B11117" t="s">
        <v>26065</v>
      </c>
      <c r="C11117" t="s">
        <v>25570</v>
      </c>
      <c r="D11117" t="s">
        <v>26066</v>
      </c>
      <c r="E11117">
        <v>0</v>
      </c>
      <c r="F11117" t="s">
        <v>232</v>
      </c>
    </row>
    <row r="11118" spans="1:6" x14ac:dyDescent="0.25">
      <c r="A11118">
        <v>11117</v>
      </c>
      <c r="B11118" t="s">
        <v>26067</v>
      </c>
      <c r="C11118" t="s">
        <v>26068</v>
      </c>
      <c r="D11118" t="s">
        <v>26069</v>
      </c>
      <c r="E11118">
        <v>0</v>
      </c>
      <c r="F11118" t="s">
        <v>232</v>
      </c>
    </row>
    <row r="11119" spans="1:6" x14ac:dyDescent="0.25">
      <c r="A11119">
        <v>11118</v>
      </c>
      <c r="B11119" t="s">
        <v>26070</v>
      </c>
      <c r="C11119" t="s">
        <v>23911</v>
      </c>
      <c r="D11119" t="s">
        <v>26071</v>
      </c>
      <c r="E11119">
        <v>0</v>
      </c>
      <c r="F11119" t="s">
        <v>232</v>
      </c>
    </row>
    <row r="11120" spans="1:6" x14ac:dyDescent="0.25">
      <c r="A11120">
        <v>11119</v>
      </c>
      <c r="B11120" t="s">
        <v>26072</v>
      </c>
      <c r="C11120" t="s">
        <v>23911</v>
      </c>
      <c r="D11120" t="s">
        <v>26073</v>
      </c>
      <c r="E11120">
        <v>0</v>
      </c>
      <c r="F11120" t="s">
        <v>232</v>
      </c>
    </row>
    <row r="11121" spans="1:6" x14ac:dyDescent="0.25">
      <c r="A11121">
        <v>11120</v>
      </c>
      <c r="B11121" t="s">
        <v>26074</v>
      </c>
      <c r="C11121" t="s">
        <v>26075</v>
      </c>
      <c r="D11121" t="s">
        <v>26076</v>
      </c>
      <c r="E11121">
        <v>0</v>
      </c>
      <c r="F11121" t="s">
        <v>232</v>
      </c>
    </row>
    <row r="11122" spans="1:6" x14ac:dyDescent="0.25">
      <c r="A11122">
        <v>11121</v>
      </c>
      <c r="B11122" t="s">
        <v>26077</v>
      </c>
      <c r="C11122" t="s">
        <v>26078</v>
      </c>
      <c r="D11122" t="s">
        <v>26079</v>
      </c>
      <c r="E11122">
        <v>0</v>
      </c>
      <c r="F11122" t="s">
        <v>232</v>
      </c>
    </row>
    <row r="11123" spans="1:6" x14ac:dyDescent="0.25">
      <c r="A11123">
        <v>11122</v>
      </c>
      <c r="B11123" t="s">
        <v>26080</v>
      </c>
      <c r="C11123" t="s">
        <v>10961</v>
      </c>
      <c r="D11123" t="s">
        <v>26081</v>
      </c>
      <c r="E11123">
        <v>0</v>
      </c>
      <c r="F11123" t="s">
        <v>232</v>
      </c>
    </row>
    <row r="11124" spans="1:6" x14ac:dyDescent="0.25">
      <c r="A11124">
        <v>11123</v>
      </c>
      <c r="B11124" t="s">
        <v>26082</v>
      </c>
      <c r="C11124" t="s">
        <v>26083</v>
      </c>
      <c r="D11124" t="s">
        <v>26084</v>
      </c>
      <c r="E11124">
        <v>0</v>
      </c>
      <c r="F11124" t="s">
        <v>232</v>
      </c>
    </row>
    <row r="11125" spans="1:6" x14ac:dyDescent="0.25">
      <c r="A11125">
        <v>11124</v>
      </c>
      <c r="B11125" t="s">
        <v>26085</v>
      </c>
      <c r="C11125" t="s">
        <v>26086</v>
      </c>
      <c r="D11125" t="s">
        <v>26087</v>
      </c>
      <c r="E11125">
        <v>0</v>
      </c>
      <c r="F11125" t="s">
        <v>232</v>
      </c>
    </row>
    <row r="11126" spans="1:6" x14ac:dyDescent="0.25">
      <c r="A11126">
        <v>11125</v>
      </c>
      <c r="B11126" t="s">
        <v>26088</v>
      </c>
      <c r="C11126" t="s">
        <v>22745</v>
      </c>
      <c r="D11126" t="s">
        <v>26089</v>
      </c>
      <c r="E11126">
        <v>0</v>
      </c>
      <c r="F11126" t="s">
        <v>232</v>
      </c>
    </row>
    <row r="11127" spans="1:6" x14ac:dyDescent="0.25">
      <c r="A11127">
        <v>11126</v>
      </c>
      <c r="B11127" t="s">
        <v>26090</v>
      </c>
      <c r="C11127" t="s">
        <v>22488</v>
      </c>
      <c r="D11127" t="s">
        <v>26091</v>
      </c>
      <c r="E11127">
        <v>0</v>
      </c>
      <c r="F11127" t="s">
        <v>232</v>
      </c>
    </row>
    <row r="11128" spans="1:6" x14ac:dyDescent="0.25">
      <c r="A11128">
        <v>11127</v>
      </c>
      <c r="B11128" t="s">
        <v>26092</v>
      </c>
      <c r="C11128" t="s">
        <v>26093</v>
      </c>
      <c r="D11128" t="s">
        <v>26094</v>
      </c>
      <c r="E11128">
        <v>0</v>
      </c>
      <c r="F11128" t="s">
        <v>232</v>
      </c>
    </row>
    <row r="11129" spans="1:6" x14ac:dyDescent="0.25">
      <c r="A11129">
        <v>11128</v>
      </c>
      <c r="B11129" t="s">
        <v>26095</v>
      </c>
      <c r="C11129" t="s">
        <v>25982</v>
      </c>
      <c r="D11129" t="s">
        <v>26096</v>
      </c>
      <c r="E11129">
        <v>0</v>
      </c>
      <c r="F11129" t="s">
        <v>232</v>
      </c>
    </row>
    <row r="11130" spans="1:6" x14ac:dyDescent="0.25">
      <c r="A11130">
        <v>11129</v>
      </c>
      <c r="B11130" t="s">
        <v>26097</v>
      </c>
      <c r="C11130" t="s">
        <v>26098</v>
      </c>
      <c r="D11130" t="s">
        <v>26099</v>
      </c>
      <c r="E11130">
        <v>0</v>
      </c>
      <c r="F11130" t="s">
        <v>232</v>
      </c>
    </row>
    <row r="11131" spans="1:6" x14ac:dyDescent="0.25">
      <c r="A11131">
        <v>11130</v>
      </c>
      <c r="B11131" t="s">
        <v>26100</v>
      </c>
      <c r="C11131" t="s">
        <v>24916</v>
      </c>
      <c r="D11131" t="s">
        <v>26101</v>
      </c>
      <c r="E11131">
        <v>1</v>
      </c>
      <c r="F11131" t="s">
        <v>232</v>
      </c>
    </row>
    <row r="11132" spans="1:6" x14ac:dyDescent="0.25">
      <c r="A11132">
        <v>11131</v>
      </c>
      <c r="B11132" t="s">
        <v>26102</v>
      </c>
      <c r="C11132" t="s">
        <v>24916</v>
      </c>
      <c r="D11132" t="s">
        <v>26103</v>
      </c>
      <c r="E11132">
        <v>0</v>
      </c>
      <c r="F11132" t="s">
        <v>232</v>
      </c>
    </row>
    <row r="11133" spans="1:6" x14ac:dyDescent="0.25">
      <c r="A11133">
        <v>11132</v>
      </c>
      <c r="B11133" t="s">
        <v>26104</v>
      </c>
      <c r="C11133" t="s">
        <v>26105</v>
      </c>
      <c r="D11133" t="s">
        <v>26106</v>
      </c>
      <c r="E11133">
        <v>1</v>
      </c>
      <c r="F11133" t="s">
        <v>232</v>
      </c>
    </row>
    <row r="11134" spans="1:6" x14ac:dyDescent="0.25">
      <c r="A11134">
        <v>11133</v>
      </c>
      <c r="B11134" t="s">
        <v>26107</v>
      </c>
      <c r="C11134" t="s">
        <v>26108</v>
      </c>
      <c r="D11134" t="s">
        <v>228</v>
      </c>
      <c r="E11134">
        <v>0</v>
      </c>
      <c r="F11134" t="s">
        <v>232</v>
      </c>
    </row>
    <row r="11135" spans="1:6" x14ac:dyDescent="0.25">
      <c r="A11135">
        <v>11134</v>
      </c>
      <c r="B11135" t="s">
        <v>26109</v>
      </c>
      <c r="C11135" t="s">
        <v>26110</v>
      </c>
      <c r="D11135" t="s">
        <v>228</v>
      </c>
      <c r="E11135">
        <v>0</v>
      </c>
      <c r="F11135" t="s">
        <v>232</v>
      </c>
    </row>
    <row r="11136" spans="1:6" x14ac:dyDescent="0.25">
      <c r="A11136">
        <v>11135</v>
      </c>
      <c r="B11136" t="s">
        <v>26111</v>
      </c>
      <c r="C11136" t="s">
        <v>26112</v>
      </c>
      <c r="D11136" t="s">
        <v>228</v>
      </c>
      <c r="E11136">
        <v>0</v>
      </c>
      <c r="F11136" t="s">
        <v>232</v>
      </c>
    </row>
    <row r="11137" spans="1:6" x14ac:dyDescent="0.25">
      <c r="A11137">
        <v>11136</v>
      </c>
      <c r="B11137" t="s">
        <v>26113</v>
      </c>
      <c r="C11137" t="s">
        <v>26114</v>
      </c>
      <c r="D11137" t="s">
        <v>228</v>
      </c>
      <c r="E11137">
        <v>0</v>
      </c>
      <c r="F11137" t="s">
        <v>232</v>
      </c>
    </row>
    <row r="11138" spans="1:6" x14ac:dyDescent="0.25">
      <c r="A11138">
        <v>11137</v>
      </c>
      <c r="B11138" t="s">
        <v>26115</v>
      </c>
      <c r="C11138" t="s">
        <v>24104</v>
      </c>
      <c r="D11138" t="s">
        <v>26116</v>
      </c>
      <c r="E11138">
        <v>6</v>
      </c>
      <c r="F11138" t="s">
        <v>232</v>
      </c>
    </row>
    <row r="11139" spans="1:6" x14ac:dyDescent="0.25">
      <c r="A11139">
        <v>11138</v>
      </c>
      <c r="B11139" t="s">
        <v>26117</v>
      </c>
      <c r="C11139" t="s">
        <v>22516</v>
      </c>
      <c r="D11139" t="s">
        <v>26118</v>
      </c>
      <c r="E11139">
        <v>0</v>
      </c>
      <c r="F11139" t="s">
        <v>232</v>
      </c>
    </row>
    <row r="11140" spans="1:6" x14ac:dyDescent="0.25">
      <c r="A11140">
        <v>11139</v>
      </c>
      <c r="B11140" t="s">
        <v>26119</v>
      </c>
      <c r="C11140" t="s">
        <v>26120</v>
      </c>
      <c r="D11140" t="s">
        <v>26121</v>
      </c>
      <c r="E11140">
        <v>0</v>
      </c>
      <c r="F11140" t="s">
        <v>232</v>
      </c>
    </row>
    <row r="11141" spans="1:6" x14ac:dyDescent="0.25">
      <c r="A11141">
        <v>11140</v>
      </c>
      <c r="B11141" t="s">
        <v>26122</v>
      </c>
      <c r="C11141" t="s">
        <v>13573</v>
      </c>
      <c r="D11141" t="s">
        <v>26123</v>
      </c>
      <c r="E11141">
        <v>0</v>
      </c>
      <c r="F11141" t="s">
        <v>232</v>
      </c>
    </row>
    <row r="11142" spans="1:6" x14ac:dyDescent="0.25">
      <c r="A11142">
        <v>11141</v>
      </c>
      <c r="B11142" t="s">
        <v>26124</v>
      </c>
      <c r="C11142" t="s">
        <v>25967</v>
      </c>
      <c r="D11142" t="s">
        <v>26125</v>
      </c>
      <c r="E11142">
        <v>0</v>
      </c>
      <c r="F11142" t="s">
        <v>272</v>
      </c>
    </row>
    <row r="11143" spans="1:6" x14ac:dyDescent="0.25">
      <c r="A11143">
        <v>11142</v>
      </c>
      <c r="B11143" t="s">
        <v>26126</v>
      </c>
      <c r="C11143" t="s">
        <v>26047</v>
      </c>
      <c r="D11143" t="s">
        <v>26127</v>
      </c>
      <c r="E11143">
        <v>0</v>
      </c>
      <c r="F11143" t="s">
        <v>232</v>
      </c>
    </row>
    <row r="11144" spans="1:6" x14ac:dyDescent="0.25">
      <c r="A11144">
        <v>11143</v>
      </c>
      <c r="B11144" t="s">
        <v>26128</v>
      </c>
      <c r="C11144" t="s">
        <v>22474</v>
      </c>
      <c r="D11144" t="s">
        <v>26129</v>
      </c>
      <c r="E11144">
        <v>2</v>
      </c>
      <c r="F11144" t="s">
        <v>232</v>
      </c>
    </row>
    <row r="11145" spans="1:6" x14ac:dyDescent="0.25">
      <c r="A11145">
        <v>11144</v>
      </c>
      <c r="B11145" t="s">
        <v>26130</v>
      </c>
      <c r="C11145" t="s">
        <v>26047</v>
      </c>
      <c r="D11145" t="s">
        <v>26131</v>
      </c>
      <c r="E11145">
        <v>0</v>
      </c>
      <c r="F11145" t="s">
        <v>232</v>
      </c>
    </row>
    <row r="11146" spans="1:6" x14ac:dyDescent="0.25">
      <c r="A11146">
        <v>11145</v>
      </c>
      <c r="B11146" t="s">
        <v>26132</v>
      </c>
      <c r="C11146" t="s">
        <v>26133</v>
      </c>
      <c r="D11146" t="s">
        <v>228</v>
      </c>
      <c r="E11146">
        <v>0</v>
      </c>
      <c r="F11146" t="s">
        <v>232</v>
      </c>
    </row>
    <row r="11147" spans="1:6" x14ac:dyDescent="0.25">
      <c r="A11147">
        <v>11146</v>
      </c>
      <c r="B11147" t="s">
        <v>26134</v>
      </c>
      <c r="C11147" t="s">
        <v>9762</v>
      </c>
      <c r="D11147" t="s">
        <v>26135</v>
      </c>
      <c r="E11147">
        <v>0</v>
      </c>
      <c r="F11147" t="s">
        <v>232</v>
      </c>
    </row>
    <row r="11148" spans="1:6" x14ac:dyDescent="0.25">
      <c r="A11148">
        <v>11147</v>
      </c>
      <c r="B11148" t="s">
        <v>26136</v>
      </c>
      <c r="C11148" t="s">
        <v>22516</v>
      </c>
      <c r="D11148" t="s">
        <v>26137</v>
      </c>
      <c r="E11148">
        <v>0</v>
      </c>
      <c r="F11148" t="s">
        <v>232</v>
      </c>
    </row>
    <row r="11149" spans="1:6" x14ac:dyDescent="0.25">
      <c r="A11149">
        <v>11148</v>
      </c>
      <c r="B11149" t="s">
        <v>26138</v>
      </c>
      <c r="C11149" t="s">
        <v>26139</v>
      </c>
      <c r="D11149" t="s">
        <v>26140</v>
      </c>
      <c r="E11149">
        <v>5</v>
      </c>
      <c r="F11149" t="s">
        <v>232</v>
      </c>
    </row>
    <row r="11150" spans="1:6" x14ac:dyDescent="0.25">
      <c r="A11150">
        <v>11149</v>
      </c>
      <c r="B11150" t="s">
        <v>26141</v>
      </c>
      <c r="C11150" t="s">
        <v>26142</v>
      </c>
      <c r="D11150" t="s">
        <v>26143</v>
      </c>
      <c r="E11150">
        <v>0</v>
      </c>
      <c r="F11150" t="s">
        <v>232</v>
      </c>
    </row>
    <row r="11151" spans="1:6" x14ac:dyDescent="0.25">
      <c r="A11151">
        <v>11150</v>
      </c>
      <c r="B11151" t="s">
        <v>26144</v>
      </c>
      <c r="C11151" t="s">
        <v>26145</v>
      </c>
      <c r="D11151" t="s">
        <v>26146</v>
      </c>
      <c r="E11151">
        <v>1</v>
      </c>
      <c r="F11151" t="s">
        <v>232</v>
      </c>
    </row>
    <row r="11152" spans="1:6" x14ac:dyDescent="0.25">
      <c r="A11152">
        <v>11151</v>
      </c>
      <c r="B11152" t="s">
        <v>26147</v>
      </c>
      <c r="C11152" t="s">
        <v>22548</v>
      </c>
      <c r="D11152" t="s">
        <v>26148</v>
      </c>
      <c r="E11152">
        <v>0</v>
      </c>
      <c r="F11152" t="s">
        <v>232</v>
      </c>
    </row>
    <row r="11153" spans="1:6" x14ac:dyDescent="0.25">
      <c r="A11153">
        <v>11152</v>
      </c>
      <c r="B11153" t="s">
        <v>26149</v>
      </c>
      <c r="C11153" t="s">
        <v>26150</v>
      </c>
      <c r="D11153" t="s">
        <v>228</v>
      </c>
      <c r="E11153">
        <v>0</v>
      </c>
      <c r="F11153" t="s">
        <v>232</v>
      </c>
    </row>
    <row r="11154" spans="1:6" x14ac:dyDescent="0.25">
      <c r="A11154">
        <v>11153</v>
      </c>
      <c r="B11154" t="s">
        <v>26151</v>
      </c>
      <c r="C11154" t="s">
        <v>23617</v>
      </c>
      <c r="D11154" t="s">
        <v>26152</v>
      </c>
      <c r="E11154">
        <v>0</v>
      </c>
      <c r="F11154" t="s">
        <v>232</v>
      </c>
    </row>
    <row r="11155" spans="1:6" x14ac:dyDescent="0.25">
      <c r="A11155">
        <v>11154</v>
      </c>
      <c r="B11155" t="s">
        <v>26153</v>
      </c>
      <c r="C11155" t="s">
        <v>9762</v>
      </c>
      <c r="D11155" t="s">
        <v>26154</v>
      </c>
      <c r="E11155">
        <v>0</v>
      </c>
      <c r="F11155" t="s">
        <v>232</v>
      </c>
    </row>
    <row r="11156" spans="1:6" x14ac:dyDescent="0.25">
      <c r="A11156">
        <v>11155</v>
      </c>
      <c r="B11156" t="s">
        <v>26155</v>
      </c>
      <c r="C11156" t="s">
        <v>26156</v>
      </c>
      <c r="D11156" t="s">
        <v>228</v>
      </c>
      <c r="E11156">
        <v>0</v>
      </c>
      <c r="F11156" t="s">
        <v>232</v>
      </c>
    </row>
    <row r="11157" spans="1:6" x14ac:dyDescent="0.25">
      <c r="A11157">
        <v>11156</v>
      </c>
      <c r="B11157" t="s">
        <v>26157</v>
      </c>
      <c r="C11157" t="s">
        <v>12853</v>
      </c>
      <c r="D11157" t="s">
        <v>26158</v>
      </c>
      <c r="E11157">
        <v>0</v>
      </c>
      <c r="F11157" t="s">
        <v>232</v>
      </c>
    </row>
    <row r="11158" spans="1:6" x14ac:dyDescent="0.25">
      <c r="A11158">
        <v>11157</v>
      </c>
      <c r="B11158" t="s">
        <v>26159</v>
      </c>
      <c r="C11158" t="s">
        <v>24950</v>
      </c>
      <c r="D11158" t="s">
        <v>26160</v>
      </c>
      <c r="E11158">
        <v>0</v>
      </c>
      <c r="F11158" t="s">
        <v>232</v>
      </c>
    </row>
    <row r="11159" spans="1:6" x14ac:dyDescent="0.25">
      <c r="A11159">
        <v>11158</v>
      </c>
      <c r="B11159" t="s">
        <v>26161</v>
      </c>
      <c r="C11159" t="s">
        <v>26162</v>
      </c>
      <c r="D11159" t="s">
        <v>26163</v>
      </c>
      <c r="E11159">
        <v>0</v>
      </c>
      <c r="F11159" t="s">
        <v>232</v>
      </c>
    </row>
    <row r="11160" spans="1:6" x14ac:dyDescent="0.25">
      <c r="A11160">
        <v>11159</v>
      </c>
      <c r="B11160" t="s">
        <v>26164</v>
      </c>
      <c r="C11160" t="s">
        <v>22502</v>
      </c>
      <c r="D11160" t="s">
        <v>26165</v>
      </c>
      <c r="E11160">
        <v>0</v>
      </c>
      <c r="F11160" t="s">
        <v>232</v>
      </c>
    </row>
    <row r="11161" spans="1:6" x14ac:dyDescent="0.25">
      <c r="A11161">
        <v>11160</v>
      </c>
      <c r="B11161" t="s">
        <v>26166</v>
      </c>
      <c r="C11161" t="s">
        <v>26167</v>
      </c>
      <c r="D11161" t="s">
        <v>26168</v>
      </c>
      <c r="E11161">
        <v>0</v>
      </c>
      <c r="F11161" t="s">
        <v>232</v>
      </c>
    </row>
    <row r="11162" spans="1:6" x14ac:dyDescent="0.25">
      <c r="A11162">
        <v>11161</v>
      </c>
      <c r="B11162" t="s">
        <v>26169</v>
      </c>
      <c r="C11162" t="s">
        <v>23811</v>
      </c>
      <c r="D11162" t="s">
        <v>26170</v>
      </c>
      <c r="E11162">
        <v>0</v>
      </c>
      <c r="F11162" t="s">
        <v>232</v>
      </c>
    </row>
    <row r="11163" spans="1:6" x14ac:dyDescent="0.25">
      <c r="A11163">
        <v>11162</v>
      </c>
      <c r="B11163" t="s">
        <v>26171</v>
      </c>
      <c r="C11163" t="s">
        <v>26172</v>
      </c>
      <c r="D11163" t="s">
        <v>26173</v>
      </c>
      <c r="E11163">
        <v>0</v>
      </c>
      <c r="F11163" t="s">
        <v>232</v>
      </c>
    </row>
    <row r="11164" spans="1:6" x14ac:dyDescent="0.25">
      <c r="A11164">
        <v>11163</v>
      </c>
      <c r="B11164" t="s">
        <v>26174</v>
      </c>
      <c r="C11164" t="s">
        <v>26175</v>
      </c>
      <c r="D11164" t="s">
        <v>26176</v>
      </c>
      <c r="E11164">
        <v>0</v>
      </c>
      <c r="F11164" t="s">
        <v>232</v>
      </c>
    </row>
    <row r="11165" spans="1:6" x14ac:dyDescent="0.25">
      <c r="A11165">
        <v>11164</v>
      </c>
      <c r="B11165" t="s">
        <v>26177</v>
      </c>
      <c r="C11165" t="s">
        <v>26178</v>
      </c>
      <c r="D11165" t="s">
        <v>26179</v>
      </c>
      <c r="E11165">
        <v>0</v>
      </c>
      <c r="F11165" t="s">
        <v>232</v>
      </c>
    </row>
    <row r="11166" spans="1:6" x14ac:dyDescent="0.25">
      <c r="A11166">
        <v>11165</v>
      </c>
      <c r="B11166" t="s">
        <v>26180</v>
      </c>
      <c r="C11166" t="s">
        <v>26181</v>
      </c>
      <c r="D11166" t="s">
        <v>26182</v>
      </c>
      <c r="E11166">
        <v>0</v>
      </c>
      <c r="F11166" t="s">
        <v>232</v>
      </c>
    </row>
    <row r="11167" spans="1:6" x14ac:dyDescent="0.25">
      <c r="A11167">
        <v>11166</v>
      </c>
      <c r="B11167" t="s">
        <v>26183</v>
      </c>
      <c r="C11167" t="s">
        <v>22513</v>
      </c>
      <c r="D11167" t="s">
        <v>26184</v>
      </c>
      <c r="E11167">
        <v>0</v>
      </c>
      <c r="F11167" t="s">
        <v>232</v>
      </c>
    </row>
    <row r="11168" spans="1:6" x14ac:dyDescent="0.25">
      <c r="A11168">
        <v>11167</v>
      </c>
      <c r="B11168" t="s">
        <v>26185</v>
      </c>
      <c r="C11168" t="s">
        <v>22597</v>
      </c>
      <c r="D11168" t="s">
        <v>26186</v>
      </c>
      <c r="E11168">
        <v>0</v>
      </c>
      <c r="F11168" t="s">
        <v>232</v>
      </c>
    </row>
    <row r="11169" spans="1:6" x14ac:dyDescent="0.25">
      <c r="A11169">
        <v>11168</v>
      </c>
      <c r="B11169" t="s">
        <v>26187</v>
      </c>
      <c r="C11169" t="s">
        <v>24743</v>
      </c>
      <c r="D11169" t="s">
        <v>26188</v>
      </c>
      <c r="E11169">
        <v>0</v>
      </c>
      <c r="F11169" t="s">
        <v>232</v>
      </c>
    </row>
    <row r="11170" spans="1:6" x14ac:dyDescent="0.25">
      <c r="A11170">
        <v>11169</v>
      </c>
      <c r="B11170" t="s">
        <v>26189</v>
      </c>
      <c r="C11170" t="s">
        <v>26190</v>
      </c>
      <c r="D11170" t="s">
        <v>26191</v>
      </c>
      <c r="E11170">
        <v>0</v>
      </c>
      <c r="F11170" t="s">
        <v>232</v>
      </c>
    </row>
    <row r="11171" spans="1:6" x14ac:dyDescent="0.25">
      <c r="A11171">
        <v>11170</v>
      </c>
      <c r="B11171" t="s">
        <v>26192</v>
      </c>
      <c r="C11171" t="s">
        <v>25735</v>
      </c>
      <c r="D11171" t="s">
        <v>26193</v>
      </c>
      <c r="E11171">
        <v>0</v>
      </c>
      <c r="F11171" t="s">
        <v>232</v>
      </c>
    </row>
    <row r="11172" spans="1:6" x14ac:dyDescent="0.25">
      <c r="A11172">
        <v>11171</v>
      </c>
      <c r="B11172" t="s">
        <v>26194</v>
      </c>
      <c r="C11172" t="s">
        <v>23664</v>
      </c>
      <c r="D11172" t="s">
        <v>26195</v>
      </c>
      <c r="E11172">
        <v>0</v>
      </c>
      <c r="F11172" t="s">
        <v>232</v>
      </c>
    </row>
    <row r="11173" spans="1:6" x14ac:dyDescent="0.25">
      <c r="A11173">
        <v>11172</v>
      </c>
      <c r="B11173" t="s">
        <v>26196</v>
      </c>
      <c r="C11173" t="s">
        <v>26197</v>
      </c>
      <c r="D11173" t="s">
        <v>26198</v>
      </c>
      <c r="E11173">
        <v>0</v>
      </c>
      <c r="F11173" t="s">
        <v>232</v>
      </c>
    </row>
    <row r="11174" spans="1:6" x14ac:dyDescent="0.25">
      <c r="A11174">
        <v>11173</v>
      </c>
      <c r="B11174" t="s">
        <v>26199</v>
      </c>
      <c r="C11174" t="s">
        <v>23653</v>
      </c>
      <c r="D11174" t="s">
        <v>26200</v>
      </c>
      <c r="E11174">
        <v>0</v>
      </c>
      <c r="F11174" t="s">
        <v>232</v>
      </c>
    </row>
    <row r="11175" spans="1:6" x14ac:dyDescent="0.25">
      <c r="A11175">
        <v>11174</v>
      </c>
      <c r="B11175" t="s">
        <v>26201</v>
      </c>
      <c r="C11175" t="s">
        <v>9762</v>
      </c>
      <c r="D11175" t="s">
        <v>26202</v>
      </c>
      <c r="E11175">
        <v>0</v>
      </c>
      <c r="F11175" t="s">
        <v>232</v>
      </c>
    </row>
    <row r="11176" spans="1:6" x14ac:dyDescent="0.25">
      <c r="A11176">
        <v>11175</v>
      </c>
      <c r="B11176" t="s">
        <v>26203</v>
      </c>
      <c r="C11176" t="s">
        <v>23999</v>
      </c>
      <c r="D11176" t="s">
        <v>26204</v>
      </c>
      <c r="E11176">
        <v>0</v>
      </c>
      <c r="F11176" t="s">
        <v>232</v>
      </c>
    </row>
    <row r="11177" spans="1:6" x14ac:dyDescent="0.25">
      <c r="A11177">
        <v>11176</v>
      </c>
      <c r="B11177" t="s">
        <v>26205</v>
      </c>
      <c r="C11177" t="s">
        <v>25078</v>
      </c>
      <c r="D11177" t="s">
        <v>26206</v>
      </c>
      <c r="E11177">
        <v>0</v>
      </c>
      <c r="F11177" t="s">
        <v>232</v>
      </c>
    </row>
    <row r="11178" spans="1:6" x14ac:dyDescent="0.25">
      <c r="A11178">
        <v>11177</v>
      </c>
      <c r="B11178" t="s">
        <v>26207</v>
      </c>
      <c r="C11178" t="s">
        <v>12853</v>
      </c>
      <c r="D11178" t="s">
        <v>26208</v>
      </c>
      <c r="E11178">
        <v>0</v>
      </c>
      <c r="F11178" t="s">
        <v>232</v>
      </c>
    </row>
    <row r="11179" spans="1:6" x14ac:dyDescent="0.25">
      <c r="A11179">
        <v>11178</v>
      </c>
      <c r="B11179" t="s">
        <v>26209</v>
      </c>
      <c r="C11179" t="s">
        <v>26210</v>
      </c>
      <c r="D11179" t="s">
        <v>26211</v>
      </c>
      <c r="E11179">
        <v>1</v>
      </c>
      <c r="F11179" t="s">
        <v>232</v>
      </c>
    </row>
    <row r="11180" spans="1:6" x14ac:dyDescent="0.25">
      <c r="A11180">
        <v>11179</v>
      </c>
      <c r="B11180" t="s">
        <v>26212</v>
      </c>
      <c r="C11180" t="s">
        <v>26213</v>
      </c>
      <c r="D11180" t="s">
        <v>26214</v>
      </c>
      <c r="E11180">
        <v>0</v>
      </c>
      <c r="F11180" t="s">
        <v>232</v>
      </c>
    </row>
    <row r="11181" spans="1:6" x14ac:dyDescent="0.25">
      <c r="A11181">
        <v>11180</v>
      </c>
      <c r="B11181" t="s">
        <v>26215</v>
      </c>
      <c r="C11181" t="s">
        <v>26216</v>
      </c>
      <c r="D11181" t="s">
        <v>26217</v>
      </c>
      <c r="E11181">
        <v>0</v>
      </c>
      <c r="F11181" t="s">
        <v>232</v>
      </c>
    </row>
    <row r="11182" spans="1:6" x14ac:dyDescent="0.25">
      <c r="A11182">
        <v>11181</v>
      </c>
      <c r="B11182" t="s">
        <v>26218</v>
      </c>
      <c r="C11182" t="s">
        <v>25584</v>
      </c>
      <c r="D11182" t="s">
        <v>26219</v>
      </c>
      <c r="E11182">
        <v>0</v>
      </c>
      <c r="F11182" t="s">
        <v>232</v>
      </c>
    </row>
    <row r="11183" spans="1:6" x14ac:dyDescent="0.25">
      <c r="A11183">
        <v>11182</v>
      </c>
      <c r="B11183" t="s">
        <v>26220</v>
      </c>
      <c r="C11183" t="s">
        <v>24326</v>
      </c>
      <c r="D11183" t="s">
        <v>26221</v>
      </c>
      <c r="E11183">
        <v>0</v>
      </c>
      <c r="F11183" t="s">
        <v>232</v>
      </c>
    </row>
    <row r="11184" spans="1:6" x14ac:dyDescent="0.25">
      <c r="A11184">
        <v>11183</v>
      </c>
      <c r="B11184" t="s">
        <v>26222</v>
      </c>
      <c r="C11184" t="s">
        <v>26223</v>
      </c>
      <c r="D11184" t="s">
        <v>26224</v>
      </c>
      <c r="E11184">
        <v>0</v>
      </c>
      <c r="F11184" t="s">
        <v>232</v>
      </c>
    </row>
    <row r="11185" spans="1:6" x14ac:dyDescent="0.25">
      <c r="A11185">
        <v>11184</v>
      </c>
      <c r="B11185" t="s">
        <v>26225</v>
      </c>
      <c r="C11185" t="s">
        <v>26226</v>
      </c>
      <c r="D11185" t="s">
        <v>26227</v>
      </c>
      <c r="E11185">
        <v>0</v>
      </c>
      <c r="F11185" t="s">
        <v>232</v>
      </c>
    </row>
    <row r="11186" spans="1:6" x14ac:dyDescent="0.25">
      <c r="A11186">
        <v>11185</v>
      </c>
      <c r="B11186" t="s">
        <v>26228</v>
      </c>
      <c r="C11186" t="s">
        <v>24014</v>
      </c>
      <c r="D11186" t="s">
        <v>26229</v>
      </c>
      <c r="E11186">
        <v>2</v>
      </c>
      <c r="F11186" t="s">
        <v>232</v>
      </c>
    </row>
    <row r="11187" spans="1:6" x14ac:dyDescent="0.25">
      <c r="A11187">
        <v>11186</v>
      </c>
      <c r="B11187" t="s">
        <v>26230</v>
      </c>
      <c r="C11187" t="s">
        <v>25124</v>
      </c>
      <c r="D11187" t="s">
        <v>26231</v>
      </c>
      <c r="E11187">
        <v>0</v>
      </c>
      <c r="F11187" t="s">
        <v>232</v>
      </c>
    </row>
    <row r="11188" spans="1:6" x14ac:dyDescent="0.25">
      <c r="A11188">
        <v>11187</v>
      </c>
      <c r="B11188" t="s">
        <v>26232</v>
      </c>
      <c r="C11188" t="s">
        <v>24014</v>
      </c>
      <c r="D11188" t="s">
        <v>26233</v>
      </c>
      <c r="E11188">
        <v>1</v>
      </c>
      <c r="F11188" t="s">
        <v>232</v>
      </c>
    </row>
    <row r="11189" spans="1:6" x14ac:dyDescent="0.25">
      <c r="A11189">
        <v>11188</v>
      </c>
      <c r="B11189" t="s">
        <v>26234</v>
      </c>
      <c r="C11189" t="s">
        <v>24014</v>
      </c>
      <c r="D11189" t="s">
        <v>26235</v>
      </c>
      <c r="E11189">
        <v>0</v>
      </c>
      <c r="F11189" t="s">
        <v>232</v>
      </c>
    </row>
    <row r="11190" spans="1:6" x14ac:dyDescent="0.25">
      <c r="A11190">
        <v>11189</v>
      </c>
      <c r="B11190" t="s">
        <v>26236</v>
      </c>
      <c r="C11190" t="s">
        <v>26237</v>
      </c>
      <c r="D11190" t="s">
        <v>26238</v>
      </c>
      <c r="E11190">
        <v>0</v>
      </c>
      <c r="F11190" t="s">
        <v>232</v>
      </c>
    </row>
    <row r="11191" spans="1:6" x14ac:dyDescent="0.25">
      <c r="A11191">
        <v>11190</v>
      </c>
      <c r="B11191" t="s">
        <v>26239</v>
      </c>
      <c r="C11191" t="s">
        <v>26240</v>
      </c>
      <c r="D11191" t="s">
        <v>26241</v>
      </c>
      <c r="E11191">
        <v>0</v>
      </c>
      <c r="F11191" t="s">
        <v>232</v>
      </c>
    </row>
    <row r="11192" spans="1:6" x14ac:dyDescent="0.25">
      <c r="A11192">
        <v>11191</v>
      </c>
      <c r="B11192" t="s">
        <v>26242</v>
      </c>
      <c r="C11192" t="s">
        <v>26243</v>
      </c>
      <c r="D11192" t="s">
        <v>26244</v>
      </c>
      <c r="E11192">
        <v>0</v>
      </c>
      <c r="F11192" t="s">
        <v>232</v>
      </c>
    </row>
    <row r="11193" spans="1:6" x14ac:dyDescent="0.25">
      <c r="A11193">
        <v>11192</v>
      </c>
      <c r="B11193" t="s">
        <v>26245</v>
      </c>
      <c r="C11193" t="s">
        <v>26246</v>
      </c>
      <c r="D11193" t="s">
        <v>228</v>
      </c>
      <c r="E11193">
        <v>0</v>
      </c>
      <c r="F11193" t="s">
        <v>232</v>
      </c>
    </row>
    <row r="11194" spans="1:6" x14ac:dyDescent="0.25">
      <c r="A11194">
        <v>11193</v>
      </c>
      <c r="B11194" t="s">
        <v>26247</v>
      </c>
      <c r="C11194" t="s">
        <v>26248</v>
      </c>
      <c r="D11194" t="s">
        <v>26249</v>
      </c>
      <c r="E11194">
        <v>0</v>
      </c>
      <c r="F11194" t="s">
        <v>232</v>
      </c>
    </row>
    <row r="11195" spans="1:6" x14ac:dyDescent="0.25">
      <c r="A11195">
        <v>11194</v>
      </c>
      <c r="B11195" t="s">
        <v>26250</v>
      </c>
      <c r="C11195" t="s">
        <v>26251</v>
      </c>
      <c r="D11195" t="s">
        <v>228</v>
      </c>
      <c r="E11195">
        <v>0</v>
      </c>
      <c r="F11195" t="s">
        <v>385</v>
      </c>
    </row>
    <row r="11196" spans="1:6" x14ac:dyDescent="0.25">
      <c r="A11196">
        <v>11195</v>
      </c>
      <c r="B11196" t="s">
        <v>26252</v>
      </c>
      <c r="C11196" t="s">
        <v>23589</v>
      </c>
      <c r="D11196" t="s">
        <v>26253</v>
      </c>
      <c r="E11196">
        <v>0</v>
      </c>
      <c r="F11196" t="s">
        <v>232</v>
      </c>
    </row>
    <row r="11197" spans="1:6" x14ac:dyDescent="0.25">
      <c r="A11197">
        <v>11196</v>
      </c>
      <c r="B11197" t="s">
        <v>26254</v>
      </c>
      <c r="C11197" t="s">
        <v>26255</v>
      </c>
      <c r="D11197" t="s">
        <v>26256</v>
      </c>
      <c r="E11197">
        <v>0</v>
      </c>
      <c r="F11197" t="s">
        <v>232</v>
      </c>
    </row>
    <row r="11198" spans="1:6" x14ac:dyDescent="0.25">
      <c r="A11198">
        <v>11197</v>
      </c>
      <c r="B11198" t="s">
        <v>26257</v>
      </c>
      <c r="C11198" t="s">
        <v>26258</v>
      </c>
      <c r="D11198" t="s">
        <v>26259</v>
      </c>
      <c r="E11198">
        <v>0</v>
      </c>
      <c r="F11198" t="s">
        <v>232</v>
      </c>
    </row>
    <row r="11199" spans="1:6" x14ac:dyDescent="0.25">
      <c r="A11199">
        <v>11198</v>
      </c>
      <c r="B11199" t="s">
        <v>26260</v>
      </c>
      <c r="C11199" t="s">
        <v>26261</v>
      </c>
      <c r="D11199" t="s">
        <v>1576</v>
      </c>
      <c r="E11199">
        <v>21</v>
      </c>
      <c r="F11199" t="s">
        <v>232</v>
      </c>
    </row>
    <row r="11200" spans="1:6" x14ac:dyDescent="0.25">
      <c r="A11200">
        <v>11199</v>
      </c>
      <c r="B11200" t="s">
        <v>26262</v>
      </c>
      <c r="C11200" t="s">
        <v>3909</v>
      </c>
      <c r="D11200" t="s">
        <v>26263</v>
      </c>
      <c r="E11200">
        <v>0</v>
      </c>
      <c r="F11200" t="s">
        <v>232</v>
      </c>
    </row>
    <row r="11201" spans="1:6" x14ac:dyDescent="0.25">
      <c r="A11201">
        <v>11200</v>
      </c>
      <c r="B11201" t="s">
        <v>26264</v>
      </c>
      <c r="C11201" t="s">
        <v>26265</v>
      </c>
      <c r="D11201" t="s">
        <v>26266</v>
      </c>
      <c r="E11201">
        <v>0</v>
      </c>
      <c r="F11201" t="s">
        <v>232</v>
      </c>
    </row>
    <row r="11202" spans="1:6" x14ac:dyDescent="0.25">
      <c r="A11202">
        <v>11201</v>
      </c>
      <c r="B11202" t="s">
        <v>26267</v>
      </c>
      <c r="C11202" t="s">
        <v>26268</v>
      </c>
      <c r="D11202" t="s">
        <v>26269</v>
      </c>
      <c r="E11202">
        <v>0</v>
      </c>
      <c r="F11202" t="s">
        <v>232</v>
      </c>
    </row>
    <row r="11203" spans="1:6" x14ac:dyDescent="0.25">
      <c r="A11203">
        <v>11202</v>
      </c>
      <c r="B11203" t="s">
        <v>26270</v>
      </c>
      <c r="C11203" t="s">
        <v>24069</v>
      </c>
      <c r="D11203" t="s">
        <v>26271</v>
      </c>
      <c r="E11203">
        <v>11</v>
      </c>
      <c r="F11203" t="s">
        <v>232</v>
      </c>
    </row>
    <row r="11204" spans="1:6" x14ac:dyDescent="0.25">
      <c r="A11204">
        <v>11203</v>
      </c>
      <c r="B11204" t="s">
        <v>26272</v>
      </c>
      <c r="C11204" t="s">
        <v>26273</v>
      </c>
      <c r="D11204" t="s">
        <v>26274</v>
      </c>
      <c r="E11204">
        <v>0</v>
      </c>
      <c r="F11204" t="s">
        <v>232</v>
      </c>
    </row>
    <row r="11205" spans="1:6" x14ac:dyDescent="0.25">
      <c r="A11205">
        <v>11204</v>
      </c>
      <c r="B11205" t="s">
        <v>26275</v>
      </c>
      <c r="C11205" t="s">
        <v>26276</v>
      </c>
      <c r="D11205" t="s">
        <v>26277</v>
      </c>
      <c r="E11205">
        <v>0</v>
      </c>
      <c r="F11205" t="s">
        <v>232</v>
      </c>
    </row>
    <row r="11206" spans="1:6" x14ac:dyDescent="0.25">
      <c r="A11206">
        <v>11205</v>
      </c>
      <c r="B11206" t="s">
        <v>26278</v>
      </c>
      <c r="C11206" t="s">
        <v>26279</v>
      </c>
      <c r="D11206" t="s">
        <v>26280</v>
      </c>
      <c r="E11206">
        <v>0</v>
      </c>
      <c r="F11206" t="s">
        <v>232</v>
      </c>
    </row>
    <row r="11207" spans="1:6" x14ac:dyDescent="0.25">
      <c r="A11207">
        <v>11206</v>
      </c>
      <c r="B11207" t="s">
        <v>26281</v>
      </c>
      <c r="C11207" t="s">
        <v>25411</v>
      </c>
      <c r="D11207" t="s">
        <v>26282</v>
      </c>
      <c r="E11207">
        <v>0</v>
      </c>
      <c r="F11207" t="s">
        <v>232</v>
      </c>
    </row>
    <row r="11208" spans="1:6" x14ac:dyDescent="0.25">
      <c r="A11208">
        <v>11207</v>
      </c>
      <c r="B11208" t="s">
        <v>26283</v>
      </c>
      <c r="C11208" t="s">
        <v>25411</v>
      </c>
      <c r="D11208" t="s">
        <v>26284</v>
      </c>
      <c r="E11208">
        <v>0</v>
      </c>
      <c r="F11208" t="s">
        <v>232</v>
      </c>
    </row>
    <row r="11209" spans="1:6" x14ac:dyDescent="0.25">
      <c r="A11209">
        <v>11208</v>
      </c>
      <c r="B11209" t="s">
        <v>26285</v>
      </c>
      <c r="C11209" t="s">
        <v>24049</v>
      </c>
      <c r="D11209" t="s">
        <v>26286</v>
      </c>
      <c r="E11209">
        <v>0</v>
      </c>
      <c r="F11209" t="s">
        <v>232</v>
      </c>
    </row>
    <row r="11210" spans="1:6" x14ac:dyDescent="0.25">
      <c r="A11210">
        <v>11209</v>
      </c>
      <c r="B11210" t="s">
        <v>26287</v>
      </c>
      <c r="C11210" t="s">
        <v>25411</v>
      </c>
      <c r="D11210" t="s">
        <v>26288</v>
      </c>
      <c r="E11210">
        <v>0</v>
      </c>
      <c r="F11210" t="s">
        <v>232</v>
      </c>
    </row>
    <row r="11211" spans="1:6" x14ac:dyDescent="0.25">
      <c r="A11211">
        <v>11210</v>
      </c>
      <c r="B11211" t="s">
        <v>26289</v>
      </c>
      <c r="C11211" t="s">
        <v>26290</v>
      </c>
      <c r="D11211" t="s">
        <v>26291</v>
      </c>
      <c r="E11211">
        <v>0</v>
      </c>
      <c r="F11211" t="s">
        <v>232</v>
      </c>
    </row>
    <row r="11212" spans="1:6" x14ac:dyDescent="0.25">
      <c r="A11212">
        <v>11211</v>
      </c>
      <c r="B11212" t="s">
        <v>26292</v>
      </c>
      <c r="C11212" t="s">
        <v>3909</v>
      </c>
      <c r="D11212" t="s">
        <v>26293</v>
      </c>
      <c r="E11212">
        <v>0</v>
      </c>
      <c r="F11212" t="s">
        <v>232</v>
      </c>
    </row>
    <row r="11213" spans="1:6" x14ac:dyDescent="0.25">
      <c r="A11213">
        <v>11212</v>
      </c>
      <c r="B11213" t="s">
        <v>26294</v>
      </c>
      <c r="C11213" t="s">
        <v>23589</v>
      </c>
      <c r="D11213" t="s">
        <v>26295</v>
      </c>
      <c r="E11213">
        <v>0</v>
      </c>
      <c r="F11213" t="s">
        <v>232</v>
      </c>
    </row>
    <row r="11214" spans="1:6" x14ac:dyDescent="0.25">
      <c r="A11214">
        <v>11213</v>
      </c>
      <c r="B11214" t="s">
        <v>26296</v>
      </c>
      <c r="C11214" t="s">
        <v>25411</v>
      </c>
      <c r="D11214" t="s">
        <v>26297</v>
      </c>
      <c r="E11214">
        <v>0</v>
      </c>
      <c r="F11214" t="s">
        <v>232</v>
      </c>
    </row>
    <row r="11215" spans="1:6" x14ac:dyDescent="0.25">
      <c r="A11215">
        <v>11214</v>
      </c>
      <c r="B11215" t="s">
        <v>26298</v>
      </c>
      <c r="C11215" t="s">
        <v>26299</v>
      </c>
      <c r="D11215" t="s">
        <v>26300</v>
      </c>
      <c r="E11215">
        <v>0</v>
      </c>
      <c r="F11215" t="s">
        <v>232</v>
      </c>
    </row>
    <row r="11216" spans="1:6" x14ac:dyDescent="0.25">
      <c r="A11216">
        <v>11215</v>
      </c>
      <c r="B11216" t="s">
        <v>26301</v>
      </c>
      <c r="C11216" t="s">
        <v>25430</v>
      </c>
      <c r="D11216" t="s">
        <v>26302</v>
      </c>
      <c r="E11216">
        <v>0</v>
      </c>
      <c r="F11216" t="s">
        <v>232</v>
      </c>
    </row>
    <row r="11217" spans="1:6" x14ac:dyDescent="0.25">
      <c r="A11217">
        <v>11216</v>
      </c>
      <c r="B11217" t="s">
        <v>26303</v>
      </c>
      <c r="C11217" t="s">
        <v>26304</v>
      </c>
      <c r="D11217" t="s">
        <v>26305</v>
      </c>
      <c r="E11217">
        <v>13</v>
      </c>
      <c r="F11217" t="s">
        <v>232</v>
      </c>
    </row>
    <row r="11218" spans="1:6" x14ac:dyDescent="0.25">
      <c r="A11218">
        <v>11217</v>
      </c>
      <c r="B11218" t="s">
        <v>26306</v>
      </c>
      <c r="C11218" t="s">
        <v>26307</v>
      </c>
      <c r="D11218" t="s">
        <v>26308</v>
      </c>
      <c r="E11218">
        <v>0</v>
      </c>
      <c r="F11218" t="s">
        <v>232</v>
      </c>
    </row>
    <row r="11219" spans="1:6" x14ac:dyDescent="0.25">
      <c r="A11219">
        <v>11218</v>
      </c>
      <c r="B11219" t="s">
        <v>26309</v>
      </c>
      <c r="C11219" t="s">
        <v>24069</v>
      </c>
      <c r="D11219" t="s">
        <v>26310</v>
      </c>
      <c r="E11219">
        <v>0</v>
      </c>
      <c r="F11219" t="s">
        <v>232</v>
      </c>
    </row>
    <row r="11220" spans="1:6" x14ac:dyDescent="0.25">
      <c r="A11220">
        <v>11219</v>
      </c>
      <c r="B11220" t="s">
        <v>26311</v>
      </c>
      <c r="C11220" t="s">
        <v>3909</v>
      </c>
      <c r="D11220" t="s">
        <v>26312</v>
      </c>
      <c r="E11220">
        <v>0</v>
      </c>
      <c r="F11220" t="s">
        <v>232</v>
      </c>
    </row>
    <row r="11221" spans="1:6" x14ac:dyDescent="0.25">
      <c r="A11221">
        <v>11220</v>
      </c>
      <c r="B11221" t="s">
        <v>26313</v>
      </c>
      <c r="C11221" t="s">
        <v>26314</v>
      </c>
      <c r="D11221" t="s">
        <v>26315</v>
      </c>
      <c r="E11221">
        <v>0</v>
      </c>
      <c r="F11221" t="s">
        <v>232</v>
      </c>
    </row>
    <row r="11222" spans="1:6" x14ac:dyDescent="0.25">
      <c r="A11222">
        <v>11221</v>
      </c>
      <c r="B11222" t="s">
        <v>26316</v>
      </c>
      <c r="C11222" t="s">
        <v>26317</v>
      </c>
      <c r="D11222" t="s">
        <v>26318</v>
      </c>
      <c r="E11222">
        <v>0</v>
      </c>
      <c r="F11222" t="s">
        <v>232</v>
      </c>
    </row>
    <row r="11223" spans="1:6" x14ac:dyDescent="0.25">
      <c r="A11223">
        <v>11222</v>
      </c>
      <c r="B11223" t="s">
        <v>26319</v>
      </c>
      <c r="C11223" t="s">
        <v>15305</v>
      </c>
      <c r="D11223" t="s">
        <v>26320</v>
      </c>
      <c r="E11223">
        <v>0</v>
      </c>
      <c r="F11223" t="s">
        <v>232</v>
      </c>
    </row>
    <row r="11224" spans="1:6" x14ac:dyDescent="0.25">
      <c r="A11224">
        <v>11223</v>
      </c>
      <c r="B11224" t="s">
        <v>26321</v>
      </c>
      <c r="C11224" t="s">
        <v>15305</v>
      </c>
      <c r="D11224" t="s">
        <v>26322</v>
      </c>
      <c r="E11224">
        <v>0</v>
      </c>
      <c r="F11224" t="s">
        <v>232</v>
      </c>
    </row>
    <row r="11225" spans="1:6" x14ac:dyDescent="0.25">
      <c r="A11225">
        <v>11224</v>
      </c>
      <c r="B11225" t="s">
        <v>26323</v>
      </c>
      <c r="C11225" t="s">
        <v>26324</v>
      </c>
      <c r="D11225" t="s">
        <v>26325</v>
      </c>
      <c r="E11225">
        <v>0</v>
      </c>
      <c r="F11225" t="s">
        <v>232</v>
      </c>
    </row>
    <row r="11226" spans="1:6" x14ac:dyDescent="0.25">
      <c r="A11226">
        <v>11225</v>
      </c>
      <c r="B11226" t="s">
        <v>26326</v>
      </c>
      <c r="C11226" t="s">
        <v>24052</v>
      </c>
      <c r="D11226" t="s">
        <v>26327</v>
      </c>
      <c r="E11226">
        <v>0</v>
      </c>
      <c r="F11226" t="s">
        <v>232</v>
      </c>
    </row>
    <row r="11227" spans="1:6" x14ac:dyDescent="0.25">
      <c r="A11227">
        <v>11226</v>
      </c>
      <c r="B11227" t="s">
        <v>26328</v>
      </c>
      <c r="C11227" t="s">
        <v>26329</v>
      </c>
      <c r="D11227" t="s">
        <v>26330</v>
      </c>
      <c r="E11227">
        <v>5</v>
      </c>
      <c r="F11227" t="s">
        <v>232</v>
      </c>
    </row>
    <row r="11228" spans="1:6" x14ac:dyDescent="0.25">
      <c r="A11228">
        <v>11227</v>
      </c>
      <c r="B11228" t="s">
        <v>26331</v>
      </c>
      <c r="C11228" t="s">
        <v>26332</v>
      </c>
      <c r="D11228" t="s">
        <v>26333</v>
      </c>
      <c r="E11228">
        <v>3</v>
      </c>
      <c r="F11228" t="s">
        <v>232</v>
      </c>
    </row>
    <row r="11229" spans="1:6" x14ac:dyDescent="0.25">
      <c r="A11229">
        <v>11228</v>
      </c>
      <c r="B11229" t="s">
        <v>26334</v>
      </c>
      <c r="C11229" t="s">
        <v>23849</v>
      </c>
      <c r="D11229" t="s">
        <v>26335</v>
      </c>
      <c r="E11229">
        <v>0</v>
      </c>
      <c r="F11229" t="s">
        <v>232</v>
      </c>
    </row>
    <row r="11230" spans="1:6" x14ac:dyDescent="0.25">
      <c r="A11230">
        <v>11229</v>
      </c>
      <c r="B11230" t="s">
        <v>26336</v>
      </c>
      <c r="C11230" t="s">
        <v>9762</v>
      </c>
      <c r="D11230" t="s">
        <v>26337</v>
      </c>
      <c r="E11230">
        <v>0</v>
      </c>
      <c r="F11230" t="s">
        <v>232</v>
      </c>
    </row>
    <row r="11231" spans="1:6" x14ac:dyDescent="0.25">
      <c r="A11231">
        <v>11230</v>
      </c>
      <c r="B11231" t="s">
        <v>26338</v>
      </c>
      <c r="C11231" t="s">
        <v>25735</v>
      </c>
      <c r="D11231" t="s">
        <v>26339</v>
      </c>
      <c r="E11231">
        <v>0</v>
      </c>
      <c r="F11231" t="s">
        <v>232</v>
      </c>
    </row>
    <row r="11232" spans="1:6" x14ac:dyDescent="0.25">
      <c r="A11232">
        <v>11231</v>
      </c>
      <c r="B11232" t="s">
        <v>26340</v>
      </c>
      <c r="C11232" t="s">
        <v>22502</v>
      </c>
      <c r="D11232" t="s">
        <v>26341</v>
      </c>
      <c r="E11232">
        <v>0</v>
      </c>
      <c r="F11232" t="s">
        <v>232</v>
      </c>
    </row>
    <row r="11233" spans="1:6" x14ac:dyDescent="0.25">
      <c r="A11233">
        <v>11232</v>
      </c>
      <c r="B11233" t="s">
        <v>26342</v>
      </c>
      <c r="C11233" t="s">
        <v>3942</v>
      </c>
      <c r="D11233" t="s">
        <v>26343</v>
      </c>
      <c r="E11233">
        <v>0</v>
      </c>
      <c r="F11233" t="s">
        <v>232</v>
      </c>
    </row>
    <row r="11234" spans="1:6" x14ac:dyDescent="0.25">
      <c r="A11234">
        <v>11233</v>
      </c>
      <c r="B11234" t="s">
        <v>26344</v>
      </c>
      <c r="C11234" t="s">
        <v>3942</v>
      </c>
      <c r="D11234" t="s">
        <v>26345</v>
      </c>
      <c r="E11234">
        <v>0</v>
      </c>
      <c r="F11234" t="s">
        <v>232</v>
      </c>
    </row>
    <row r="11235" spans="1:6" x14ac:dyDescent="0.25">
      <c r="A11235">
        <v>11234</v>
      </c>
      <c r="B11235" t="s">
        <v>26346</v>
      </c>
      <c r="C11235" t="s">
        <v>23924</v>
      </c>
      <c r="D11235" t="s">
        <v>26347</v>
      </c>
      <c r="E11235">
        <v>0</v>
      </c>
      <c r="F11235" t="s">
        <v>232</v>
      </c>
    </row>
    <row r="11236" spans="1:6" x14ac:dyDescent="0.25">
      <c r="A11236">
        <v>11235</v>
      </c>
      <c r="B11236" t="s">
        <v>26348</v>
      </c>
      <c r="C11236" t="s">
        <v>26349</v>
      </c>
      <c r="D11236" t="s">
        <v>26350</v>
      </c>
      <c r="E11236">
        <v>0</v>
      </c>
      <c r="F11236" t="s">
        <v>232</v>
      </c>
    </row>
    <row r="11237" spans="1:6" x14ac:dyDescent="0.25">
      <c r="A11237">
        <v>11236</v>
      </c>
      <c r="B11237" t="s">
        <v>26351</v>
      </c>
      <c r="C11237" t="s">
        <v>22561</v>
      </c>
      <c r="D11237" t="s">
        <v>26352</v>
      </c>
      <c r="E11237">
        <v>0</v>
      </c>
      <c r="F11237" t="s">
        <v>232</v>
      </c>
    </row>
    <row r="11238" spans="1:6" x14ac:dyDescent="0.25">
      <c r="A11238">
        <v>11237</v>
      </c>
      <c r="B11238" t="s">
        <v>26353</v>
      </c>
      <c r="C11238" t="s">
        <v>26354</v>
      </c>
      <c r="D11238" t="s">
        <v>26355</v>
      </c>
      <c r="E11238">
        <v>0</v>
      </c>
      <c r="F11238" t="s">
        <v>232</v>
      </c>
    </row>
    <row r="11239" spans="1:6" x14ac:dyDescent="0.25">
      <c r="A11239">
        <v>11238</v>
      </c>
      <c r="B11239" t="s">
        <v>26356</v>
      </c>
      <c r="C11239" t="s">
        <v>23606</v>
      </c>
      <c r="D11239" t="s">
        <v>26357</v>
      </c>
      <c r="E11239">
        <v>10</v>
      </c>
      <c r="F11239" t="s">
        <v>232</v>
      </c>
    </row>
    <row r="11240" spans="1:6" x14ac:dyDescent="0.25">
      <c r="A11240">
        <v>11239</v>
      </c>
      <c r="B11240" t="s">
        <v>26358</v>
      </c>
      <c r="C11240" t="s">
        <v>9762</v>
      </c>
      <c r="D11240" t="s">
        <v>26359</v>
      </c>
      <c r="E11240">
        <v>0</v>
      </c>
      <c r="F11240" t="s">
        <v>232</v>
      </c>
    </row>
    <row r="11241" spans="1:6" x14ac:dyDescent="0.25">
      <c r="A11241">
        <v>11240</v>
      </c>
      <c r="B11241" t="s">
        <v>26360</v>
      </c>
      <c r="C11241" t="s">
        <v>24297</v>
      </c>
      <c r="D11241" t="s">
        <v>26361</v>
      </c>
      <c r="E11241">
        <v>0</v>
      </c>
      <c r="F11241" t="s">
        <v>232</v>
      </c>
    </row>
    <row r="11242" spans="1:6" x14ac:dyDescent="0.25">
      <c r="A11242">
        <v>11241</v>
      </c>
      <c r="B11242" t="s">
        <v>26362</v>
      </c>
      <c r="C11242" t="s">
        <v>23911</v>
      </c>
      <c r="D11242" t="s">
        <v>26363</v>
      </c>
      <c r="E11242">
        <v>0</v>
      </c>
      <c r="F11242" t="s">
        <v>232</v>
      </c>
    </row>
    <row r="11243" spans="1:6" x14ac:dyDescent="0.25">
      <c r="A11243">
        <v>11242</v>
      </c>
      <c r="B11243" t="s">
        <v>26364</v>
      </c>
      <c r="C11243" t="s">
        <v>23911</v>
      </c>
      <c r="D11243" t="s">
        <v>26365</v>
      </c>
      <c r="E11243">
        <v>0</v>
      </c>
      <c r="F11243" t="s">
        <v>232</v>
      </c>
    </row>
    <row r="11244" spans="1:6" x14ac:dyDescent="0.25">
      <c r="A11244">
        <v>11243</v>
      </c>
      <c r="B11244" t="s">
        <v>26366</v>
      </c>
      <c r="C11244" t="s">
        <v>26367</v>
      </c>
      <c r="D11244" t="s">
        <v>26368</v>
      </c>
      <c r="E11244">
        <v>0</v>
      </c>
      <c r="F11244" t="s">
        <v>232</v>
      </c>
    </row>
    <row r="11245" spans="1:6" x14ac:dyDescent="0.25">
      <c r="A11245">
        <v>11244</v>
      </c>
      <c r="B11245" t="s">
        <v>26369</v>
      </c>
      <c r="C11245" t="s">
        <v>22561</v>
      </c>
      <c r="D11245" t="s">
        <v>26370</v>
      </c>
      <c r="E11245">
        <v>0</v>
      </c>
      <c r="F11245" t="s">
        <v>232</v>
      </c>
    </row>
    <row r="11246" spans="1:6" x14ac:dyDescent="0.25">
      <c r="A11246">
        <v>11245</v>
      </c>
      <c r="B11246" t="s">
        <v>26371</v>
      </c>
      <c r="C11246" t="s">
        <v>23924</v>
      </c>
      <c r="D11246" t="s">
        <v>26372</v>
      </c>
      <c r="E11246">
        <v>0</v>
      </c>
      <c r="F11246" t="s">
        <v>232</v>
      </c>
    </row>
    <row r="11247" spans="1:6" x14ac:dyDescent="0.25">
      <c r="A11247">
        <v>11246</v>
      </c>
      <c r="B11247" t="s">
        <v>26373</v>
      </c>
      <c r="C11247" t="s">
        <v>24160</v>
      </c>
      <c r="D11247" t="s">
        <v>26374</v>
      </c>
      <c r="E11247">
        <v>0</v>
      </c>
      <c r="F11247" t="s">
        <v>232</v>
      </c>
    </row>
    <row r="11248" spans="1:6" x14ac:dyDescent="0.25">
      <c r="A11248">
        <v>11247</v>
      </c>
      <c r="B11248" t="s">
        <v>26375</v>
      </c>
      <c r="C11248" t="s">
        <v>23893</v>
      </c>
      <c r="D11248" t="s">
        <v>26376</v>
      </c>
      <c r="E11248">
        <v>0</v>
      </c>
      <c r="F11248" t="s">
        <v>232</v>
      </c>
    </row>
    <row r="11249" spans="1:6" x14ac:dyDescent="0.25">
      <c r="A11249">
        <v>11248</v>
      </c>
      <c r="B11249" t="s">
        <v>26377</v>
      </c>
      <c r="C11249" t="s">
        <v>25068</v>
      </c>
      <c r="D11249" t="s">
        <v>26378</v>
      </c>
      <c r="E11249">
        <v>0</v>
      </c>
      <c r="F11249" t="s">
        <v>232</v>
      </c>
    </row>
    <row r="11250" spans="1:6" x14ac:dyDescent="0.25">
      <c r="A11250">
        <v>11249</v>
      </c>
      <c r="B11250" t="s">
        <v>26379</v>
      </c>
      <c r="C11250" t="s">
        <v>10857</v>
      </c>
      <c r="D11250" t="s">
        <v>26380</v>
      </c>
      <c r="E11250">
        <v>0</v>
      </c>
      <c r="F11250" t="s">
        <v>232</v>
      </c>
    </row>
    <row r="11251" spans="1:6" x14ac:dyDescent="0.25">
      <c r="A11251">
        <v>11250</v>
      </c>
      <c r="B11251" t="s">
        <v>26381</v>
      </c>
      <c r="C11251" t="s">
        <v>23999</v>
      </c>
      <c r="D11251" t="s">
        <v>26382</v>
      </c>
      <c r="E11251">
        <v>1</v>
      </c>
      <c r="F11251" t="s">
        <v>232</v>
      </c>
    </row>
    <row r="11252" spans="1:6" x14ac:dyDescent="0.25">
      <c r="A11252">
        <v>11251</v>
      </c>
      <c r="B11252" t="s">
        <v>26383</v>
      </c>
      <c r="C11252" t="s">
        <v>25111</v>
      </c>
      <c r="D11252" t="s">
        <v>26384</v>
      </c>
      <c r="E11252">
        <v>0</v>
      </c>
      <c r="F11252" t="s">
        <v>232</v>
      </c>
    </row>
    <row r="11253" spans="1:6" x14ac:dyDescent="0.25">
      <c r="A11253">
        <v>11252</v>
      </c>
      <c r="B11253" t="s">
        <v>26385</v>
      </c>
      <c r="C11253" t="s">
        <v>23811</v>
      </c>
      <c r="D11253" t="s">
        <v>26386</v>
      </c>
      <c r="E11253">
        <v>0</v>
      </c>
      <c r="F11253" t="s">
        <v>232</v>
      </c>
    </row>
    <row r="11254" spans="1:6" x14ac:dyDescent="0.25">
      <c r="A11254">
        <v>11253</v>
      </c>
      <c r="B11254" t="s">
        <v>26387</v>
      </c>
      <c r="C11254" t="s">
        <v>22561</v>
      </c>
      <c r="D11254" t="s">
        <v>26388</v>
      </c>
      <c r="E11254">
        <v>0</v>
      </c>
      <c r="F11254" t="s">
        <v>232</v>
      </c>
    </row>
    <row r="11255" spans="1:6" x14ac:dyDescent="0.25">
      <c r="A11255">
        <v>11254</v>
      </c>
      <c r="B11255" t="s">
        <v>26389</v>
      </c>
      <c r="C11255" t="s">
        <v>24842</v>
      </c>
      <c r="D11255" t="s">
        <v>26390</v>
      </c>
      <c r="E11255">
        <v>0</v>
      </c>
      <c r="F11255" t="s">
        <v>232</v>
      </c>
    </row>
    <row r="11256" spans="1:6" x14ac:dyDescent="0.25">
      <c r="A11256">
        <v>11255</v>
      </c>
      <c r="B11256" t="s">
        <v>26391</v>
      </c>
      <c r="C11256" t="s">
        <v>23540</v>
      </c>
      <c r="D11256" t="s">
        <v>26392</v>
      </c>
      <c r="E11256">
        <v>0</v>
      </c>
      <c r="F11256" t="s">
        <v>232</v>
      </c>
    </row>
    <row r="11257" spans="1:6" x14ac:dyDescent="0.25">
      <c r="A11257">
        <v>11256</v>
      </c>
      <c r="B11257" t="s">
        <v>26393</v>
      </c>
      <c r="C11257" t="s">
        <v>26394</v>
      </c>
      <c r="D11257" t="s">
        <v>228</v>
      </c>
      <c r="E11257">
        <v>13</v>
      </c>
      <c r="F11257" t="s">
        <v>232</v>
      </c>
    </row>
    <row r="11258" spans="1:6" x14ac:dyDescent="0.25">
      <c r="A11258">
        <v>11257</v>
      </c>
      <c r="B11258" t="s">
        <v>26395</v>
      </c>
      <c r="C11258" t="s">
        <v>25124</v>
      </c>
      <c r="D11258" t="s">
        <v>26396</v>
      </c>
      <c r="E11258">
        <v>0</v>
      </c>
      <c r="F11258" t="s">
        <v>232</v>
      </c>
    </row>
    <row r="11259" spans="1:6" x14ac:dyDescent="0.25">
      <c r="A11259">
        <v>11258</v>
      </c>
      <c r="B11259" t="s">
        <v>26397</v>
      </c>
      <c r="C11259" t="s">
        <v>26398</v>
      </c>
      <c r="D11259" t="s">
        <v>26399</v>
      </c>
      <c r="E11259">
        <v>1</v>
      </c>
      <c r="F11259" t="s">
        <v>232</v>
      </c>
    </row>
    <row r="11260" spans="1:6" x14ac:dyDescent="0.25">
      <c r="A11260">
        <v>11259</v>
      </c>
      <c r="B11260" t="s">
        <v>26400</v>
      </c>
      <c r="C11260" t="s">
        <v>24014</v>
      </c>
      <c r="D11260" t="s">
        <v>26401</v>
      </c>
      <c r="E11260">
        <v>3</v>
      </c>
      <c r="F11260" t="s">
        <v>232</v>
      </c>
    </row>
    <row r="11261" spans="1:6" x14ac:dyDescent="0.25">
      <c r="A11261">
        <v>11260</v>
      </c>
      <c r="B11261" t="s">
        <v>26402</v>
      </c>
      <c r="C11261" t="s">
        <v>26237</v>
      </c>
      <c r="D11261" t="s">
        <v>26403</v>
      </c>
      <c r="E11261">
        <v>0</v>
      </c>
      <c r="F11261" t="s">
        <v>232</v>
      </c>
    </row>
    <row r="11262" spans="1:6" x14ac:dyDescent="0.25">
      <c r="A11262">
        <v>11261</v>
      </c>
      <c r="B11262" t="s">
        <v>26404</v>
      </c>
      <c r="C11262" t="s">
        <v>26405</v>
      </c>
      <c r="D11262" t="s">
        <v>26406</v>
      </c>
      <c r="E11262">
        <v>0</v>
      </c>
      <c r="F11262" t="s">
        <v>232</v>
      </c>
    </row>
    <row r="11263" spans="1:6" x14ac:dyDescent="0.25">
      <c r="A11263">
        <v>11262</v>
      </c>
      <c r="B11263" t="s">
        <v>26407</v>
      </c>
      <c r="C11263" t="s">
        <v>26394</v>
      </c>
      <c r="D11263" t="s">
        <v>26408</v>
      </c>
      <c r="E11263">
        <v>0</v>
      </c>
      <c r="F11263" t="s">
        <v>232</v>
      </c>
    </row>
    <row r="11264" spans="1:6" x14ac:dyDescent="0.25">
      <c r="A11264">
        <v>11263</v>
      </c>
      <c r="B11264" t="s">
        <v>26409</v>
      </c>
      <c r="C11264" t="s">
        <v>25309</v>
      </c>
      <c r="D11264" t="s">
        <v>26410</v>
      </c>
      <c r="E11264">
        <v>0</v>
      </c>
      <c r="F11264" t="s">
        <v>232</v>
      </c>
    </row>
    <row r="11265" spans="1:6" x14ac:dyDescent="0.25">
      <c r="A11265">
        <v>11264</v>
      </c>
      <c r="B11265" t="s">
        <v>26411</v>
      </c>
      <c r="C11265" t="s">
        <v>24049</v>
      </c>
      <c r="D11265" t="s">
        <v>26412</v>
      </c>
      <c r="E11265">
        <v>2</v>
      </c>
      <c r="F11265" t="s">
        <v>232</v>
      </c>
    </row>
    <row r="11266" spans="1:6" x14ac:dyDescent="0.25">
      <c r="A11266">
        <v>11265</v>
      </c>
      <c r="B11266" t="s">
        <v>26413</v>
      </c>
      <c r="C11266" t="s">
        <v>26414</v>
      </c>
      <c r="D11266" t="s">
        <v>26415</v>
      </c>
      <c r="E11266">
        <v>4</v>
      </c>
      <c r="F11266" t="s">
        <v>232</v>
      </c>
    </row>
    <row r="11267" spans="1:6" x14ac:dyDescent="0.25">
      <c r="A11267">
        <v>11266</v>
      </c>
      <c r="B11267" t="s">
        <v>26416</v>
      </c>
      <c r="C11267" t="s">
        <v>26417</v>
      </c>
      <c r="D11267" t="s">
        <v>26418</v>
      </c>
      <c r="E11267">
        <v>0</v>
      </c>
      <c r="F11267" t="s">
        <v>232</v>
      </c>
    </row>
    <row r="11268" spans="1:6" x14ac:dyDescent="0.25">
      <c r="A11268">
        <v>11267</v>
      </c>
      <c r="B11268" t="s">
        <v>26419</v>
      </c>
      <c r="C11268" t="s">
        <v>26420</v>
      </c>
      <c r="D11268" t="s">
        <v>228</v>
      </c>
      <c r="E11268">
        <v>0</v>
      </c>
      <c r="F11268" t="s">
        <v>232</v>
      </c>
    </row>
    <row r="11269" spans="1:6" x14ac:dyDescent="0.25">
      <c r="A11269">
        <v>11268</v>
      </c>
      <c r="B11269" t="s">
        <v>26421</v>
      </c>
      <c r="C11269" t="s">
        <v>26422</v>
      </c>
      <c r="D11269" t="s">
        <v>26423</v>
      </c>
      <c r="E11269">
        <v>0</v>
      </c>
      <c r="F11269" t="s">
        <v>232</v>
      </c>
    </row>
    <row r="11270" spans="1:6" x14ac:dyDescent="0.25">
      <c r="A11270">
        <v>11269</v>
      </c>
      <c r="B11270" t="s">
        <v>26424</v>
      </c>
      <c r="C11270" t="s">
        <v>26425</v>
      </c>
      <c r="D11270" t="s">
        <v>26426</v>
      </c>
      <c r="E11270">
        <v>1</v>
      </c>
      <c r="F11270" t="s">
        <v>232</v>
      </c>
    </row>
    <row r="11271" spans="1:6" x14ac:dyDescent="0.25">
      <c r="A11271">
        <v>11270</v>
      </c>
      <c r="B11271" t="s">
        <v>26427</v>
      </c>
      <c r="C11271" t="s">
        <v>26428</v>
      </c>
      <c r="D11271" t="s">
        <v>26429</v>
      </c>
      <c r="E11271">
        <v>0</v>
      </c>
      <c r="F11271" t="s">
        <v>232</v>
      </c>
    </row>
    <row r="11272" spans="1:6" x14ac:dyDescent="0.25">
      <c r="A11272">
        <v>11271</v>
      </c>
      <c r="B11272" t="s">
        <v>26430</v>
      </c>
      <c r="C11272" t="s">
        <v>26431</v>
      </c>
      <c r="D11272" t="s">
        <v>26432</v>
      </c>
      <c r="E11272">
        <v>0</v>
      </c>
      <c r="F11272" t="s">
        <v>232</v>
      </c>
    </row>
    <row r="11273" spans="1:6" x14ac:dyDescent="0.25">
      <c r="A11273">
        <v>11272</v>
      </c>
      <c r="B11273" t="s">
        <v>26433</v>
      </c>
      <c r="C11273" t="s">
        <v>26434</v>
      </c>
      <c r="D11273" t="s">
        <v>26435</v>
      </c>
      <c r="E11273">
        <v>21</v>
      </c>
      <c r="F11273" t="s">
        <v>232</v>
      </c>
    </row>
    <row r="11274" spans="1:6" x14ac:dyDescent="0.25">
      <c r="A11274">
        <v>11273</v>
      </c>
      <c r="B11274" t="s">
        <v>26436</v>
      </c>
      <c r="C11274" t="s">
        <v>26437</v>
      </c>
      <c r="D11274" t="s">
        <v>26438</v>
      </c>
      <c r="E11274">
        <v>0</v>
      </c>
      <c r="F11274" t="s">
        <v>232</v>
      </c>
    </row>
    <row r="11275" spans="1:6" x14ac:dyDescent="0.25">
      <c r="A11275">
        <v>11274</v>
      </c>
      <c r="B11275" t="s">
        <v>26439</v>
      </c>
      <c r="C11275" t="s">
        <v>25326</v>
      </c>
      <c r="D11275" t="s">
        <v>26440</v>
      </c>
      <c r="E11275">
        <v>4</v>
      </c>
      <c r="F11275" t="s">
        <v>232</v>
      </c>
    </row>
    <row r="11276" spans="1:6" x14ac:dyDescent="0.25">
      <c r="A11276">
        <v>11275</v>
      </c>
      <c r="B11276" t="s">
        <v>26441</v>
      </c>
      <c r="C11276" t="s">
        <v>25326</v>
      </c>
      <c r="D11276" t="s">
        <v>26442</v>
      </c>
      <c r="E11276">
        <v>0</v>
      </c>
      <c r="F11276" t="s">
        <v>232</v>
      </c>
    </row>
    <row r="11277" spans="1:6" x14ac:dyDescent="0.25">
      <c r="A11277">
        <v>11276</v>
      </c>
      <c r="B11277" t="s">
        <v>26443</v>
      </c>
      <c r="C11277" t="s">
        <v>24027</v>
      </c>
      <c r="D11277" t="s">
        <v>26444</v>
      </c>
      <c r="E11277">
        <v>9</v>
      </c>
      <c r="F11277" t="s">
        <v>232</v>
      </c>
    </row>
    <row r="11278" spans="1:6" x14ac:dyDescent="0.25">
      <c r="A11278">
        <v>11277</v>
      </c>
      <c r="B11278" t="s">
        <v>26445</v>
      </c>
      <c r="C11278" t="s">
        <v>26329</v>
      </c>
      <c r="D11278" t="s">
        <v>26446</v>
      </c>
      <c r="E11278">
        <v>0</v>
      </c>
      <c r="F11278" t="s">
        <v>232</v>
      </c>
    </row>
    <row r="11279" spans="1:6" x14ac:dyDescent="0.25">
      <c r="A11279">
        <v>11278</v>
      </c>
      <c r="B11279" t="s">
        <v>26447</v>
      </c>
      <c r="C11279" t="s">
        <v>26448</v>
      </c>
      <c r="D11279" t="s">
        <v>26449</v>
      </c>
      <c r="E11279">
        <v>0</v>
      </c>
      <c r="F11279" t="s">
        <v>232</v>
      </c>
    </row>
    <row r="11280" spans="1:6" x14ac:dyDescent="0.25">
      <c r="A11280">
        <v>11279</v>
      </c>
      <c r="B11280" t="s">
        <v>26450</v>
      </c>
      <c r="C11280" t="s">
        <v>24049</v>
      </c>
      <c r="D11280" t="s">
        <v>26451</v>
      </c>
      <c r="E11280">
        <v>0</v>
      </c>
      <c r="F11280" t="s">
        <v>232</v>
      </c>
    </row>
    <row r="11281" spans="1:6" x14ac:dyDescent="0.25">
      <c r="A11281">
        <v>11280</v>
      </c>
      <c r="B11281" t="s">
        <v>26452</v>
      </c>
      <c r="C11281" t="s">
        <v>26453</v>
      </c>
      <c r="D11281" t="s">
        <v>26454</v>
      </c>
      <c r="E11281">
        <v>0</v>
      </c>
      <c r="F11281" t="s">
        <v>232</v>
      </c>
    </row>
    <row r="11282" spans="1:6" x14ac:dyDescent="0.25">
      <c r="A11282">
        <v>11281</v>
      </c>
      <c r="B11282" t="s">
        <v>26455</v>
      </c>
      <c r="C11282" t="s">
        <v>5490</v>
      </c>
      <c r="D11282" t="s">
        <v>26456</v>
      </c>
      <c r="E11282">
        <v>4</v>
      </c>
      <c r="F11282" t="s">
        <v>232</v>
      </c>
    </row>
    <row r="11283" spans="1:6" x14ac:dyDescent="0.25">
      <c r="A11283">
        <v>11282</v>
      </c>
      <c r="B11283" t="s">
        <v>26457</v>
      </c>
      <c r="C11283" t="s">
        <v>24014</v>
      </c>
      <c r="D11283" t="s">
        <v>26458</v>
      </c>
      <c r="E11283">
        <v>0</v>
      </c>
      <c r="F11283" t="s">
        <v>232</v>
      </c>
    </row>
    <row r="11284" spans="1:6" x14ac:dyDescent="0.25">
      <c r="A11284">
        <v>11283</v>
      </c>
      <c r="B11284" t="s">
        <v>26459</v>
      </c>
      <c r="C11284" t="s">
        <v>26460</v>
      </c>
      <c r="D11284" t="s">
        <v>26461</v>
      </c>
      <c r="E11284">
        <v>0</v>
      </c>
      <c r="F11284" t="s">
        <v>232</v>
      </c>
    </row>
    <row r="11285" spans="1:6" x14ac:dyDescent="0.25">
      <c r="A11285">
        <v>11284</v>
      </c>
      <c r="B11285" t="s">
        <v>26462</v>
      </c>
      <c r="C11285" t="s">
        <v>26463</v>
      </c>
      <c r="D11285" t="s">
        <v>228</v>
      </c>
      <c r="E11285">
        <v>0</v>
      </c>
      <c r="F11285" t="s">
        <v>232</v>
      </c>
    </row>
    <row r="11286" spans="1:6" x14ac:dyDescent="0.25">
      <c r="A11286">
        <v>11285</v>
      </c>
      <c r="B11286" t="s">
        <v>26464</v>
      </c>
      <c r="C11286" t="s">
        <v>26465</v>
      </c>
      <c r="D11286" t="s">
        <v>228</v>
      </c>
      <c r="E11286">
        <v>0</v>
      </c>
      <c r="F11286" t="s">
        <v>232</v>
      </c>
    </row>
    <row r="11287" spans="1:6" x14ac:dyDescent="0.25">
      <c r="A11287">
        <v>11286</v>
      </c>
      <c r="B11287" t="s">
        <v>26466</v>
      </c>
      <c r="C11287" t="s">
        <v>26467</v>
      </c>
      <c r="D11287" t="s">
        <v>228</v>
      </c>
      <c r="E11287">
        <v>0</v>
      </c>
      <c r="F11287" t="s">
        <v>232</v>
      </c>
    </row>
    <row r="11288" spans="1:6" x14ac:dyDescent="0.25">
      <c r="A11288">
        <v>11287</v>
      </c>
      <c r="B11288" t="s">
        <v>26468</v>
      </c>
      <c r="C11288" t="s">
        <v>26469</v>
      </c>
      <c r="D11288" t="s">
        <v>228</v>
      </c>
      <c r="E11288">
        <v>0</v>
      </c>
      <c r="F11288" t="s">
        <v>232</v>
      </c>
    </row>
    <row r="11289" spans="1:6" x14ac:dyDescent="0.25">
      <c r="A11289">
        <v>11288</v>
      </c>
      <c r="B11289" t="s">
        <v>26470</v>
      </c>
      <c r="C11289" t="s">
        <v>24069</v>
      </c>
      <c r="D11289" t="s">
        <v>26471</v>
      </c>
      <c r="E11289">
        <v>0</v>
      </c>
      <c r="F11289" t="s">
        <v>232</v>
      </c>
    </row>
    <row r="11290" spans="1:6" x14ac:dyDescent="0.25">
      <c r="A11290">
        <v>11289</v>
      </c>
      <c r="B11290" t="s">
        <v>26472</v>
      </c>
      <c r="C11290" t="s">
        <v>26473</v>
      </c>
      <c r="D11290" t="s">
        <v>26474</v>
      </c>
      <c r="E11290">
        <v>0</v>
      </c>
      <c r="F11290" t="s">
        <v>232</v>
      </c>
    </row>
    <row r="11291" spans="1:6" x14ac:dyDescent="0.25">
      <c r="A11291">
        <v>11290</v>
      </c>
      <c r="B11291" t="s">
        <v>26475</v>
      </c>
      <c r="C11291" t="s">
        <v>26476</v>
      </c>
      <c r="D11291" t="s">
        <v>26477</v>
      </c>
      <c r="E11291">
        <v>0</v>
      </c>
      <c r="F11291" t="s">
        <v>232</v>
      </c>
    </row>
    <row r="11292" spans="1:6" x14ac:dyDescent="0.25">
      <c r="A11292">
        <v>11291</v>
      </c>
      <c r="B11292" t="s">
        <v>26478</v>
      </c>
      <c r="C11292" t="s">
        <v>26414</v>
      </c>
      <c r="D11292" t="s">
        <v>26479</v>
      </c>
      <c r="E11292">
        <v>0</v>
      </c>
      <c r="F11292" t="s">
        <v>232</v>
      </c>
    </row>
    <row r="11293" spans="1:6" x14ac:dyDescent="0.25">
      <c r="A11293">
        <v>11292</v>
      </c>
      <c r="B11293" t="s">
        <v>26480</v>
      </c>
      <c r="C11293" t="s">
        <v>3909</v>
      </c>
      <c r="D11293" t="s">
        <v>26481</v>
      </c>
      <c r="E11293">
        <v>3</v>
      </c>
      <c r="F11293" t="s">
        <v>232</v>
      </c>
    </row>
    <row r="11294" spans="1:6" x14ac:dyDescent="0.25">
      <c r="A11294">
        <v>11293</v>
      </c>
      <c r="B11294" t="s">
        <v>26482</v>
      </c>
      <c r="C11294" t="s">
        <v>26483</v>
      </c>
      <c r="D11294" t="s">
        <v>26484</v>
      </c>
      <c r="E11294">
        <v>0</v>
      </c>
      <c r="F11294" t="s">
        <v>232</v>
      </c>
    </row>
    <row r="11295" spans="1:6" x14ac:dyDescent="0.25">
      <c r="A11295">
        <v>11294</v>
      </c>
      <c r="B11295" t="s">
        <v>26485</v>
      </c>
      <c r="C11295" t="s">
        <v>25641</v>
      </c>
      <c r="D11295" t="s">
        <v>26486</v>
      </c>
      <c r="E11295">
        <v>2</v>
      </c>
      <c r="F11295" t="s">
        <v>232</v>
      </c>
    </row>
    <row r="11296" spans="1:6" x14ac:dyDescent="0.25">
      <c r="A11296">
        <v>11295</v>
      </c>
      <c r="B11296" t="s">
        <v>26487</v>
      </c>
      <c r="C11296" t="s">
        <v>24069</v>
      </c>
      <c r="D11296" t="s">
        <v>26488</v>
      </c>
      <c r="E11296">
        <v>0</v>
      </c>
      <c r="F11296" t="s">
        <v>232</v>
      </c>
    </row>
    <row r="11297" spans="1:6" x14ac:dyDescent="0.25">
      <c r="A11297">
        <v>11296</v>
      </c>
      <c r="B11297" t="s">
        <v>26489</v>
      </c>
      <c r="C11297" t="s">
        <v>26490</v>
      </c>
      <c r="D11297" t="s">
        <v>26491</v>
      </c>
      <c r="E11297">
        <v>0</v>
      </c>
      <c r="F11297" t="s">
        <v>232</v>
      </c>
    </row>
    <row r="11298" spans="1:6" x14ac:dyDescent="0.25">
      <c r="A11298">
        <v>11297</v>
      </c>
      <c r="B11298" t="s">
        <v>26492</v>
      </c>
      <c r="C11298" t="s">
        <v>26493</v>
      </c>
      <c r="D11298" t="s">
        <v>228</v>
      </c>
      <c r="E11298">
        <v>0</v>
      </c>
      <c r="F11298" t="s">
        <v>232</v>
      </c>
    </row>
    <row r="11299" spans="1:6" x14ac:dyDescent="0.25">
      <c r="A11299">
        <v>11298</v>
      </c>
      <c r="B11299" t="s">
        <v>26494</v>
      </c>
      <c r="C11299" t="s">
        <v>3909</v>
      </c>
      <c r="D11299" t="s">
        <v>26495</v>
      </c>
      <c r="E11299">
        <v>0</v>
      </c>
      <c r="F11299" t="s">
        <v>232</v>
      </c>
    </row>
    <row r="11300" spans="1:6" x14ac:dyDescent="0.25">
      <c r="A11300">
        <v>11299</v>
      </c>
      <c r="B11300" t="s">
        <v>26496</v>
      </c>
      <c r="C11300" t="s">
        <v>26497</v>
      </c>
      <c r="D11300" t="s">
        <v>26498</v>
      </c>
      <c r="E11300">
        <v>0</v>
      </c>
      <c r="F11300" t="s">
        <v>232</v>
      </c>
    </row>
    <row r="11301" spans="1:6" x14ac:dyDescent="0.25">
      <c r="A11301">
        <v>11300</v>
      </c>
      <c r="B11301" t="s">
        <v>26499</v>
      </c>
      <c r="C11301" t="s">
        <v>23589</v>
      </c>
      <c r="D11301" t="s">
        <v>26500</v>
      </c>
      <c r="E11301">
        <v>0</v>
      </c>
      <c r="F11301" t="s">
        <v>232</v>
      </c>
    </row>
    <row r="11302" spans="1:6" x14ac:dyDescent="0.25">
      <c r="A11302">
        <v>11301</v>
      </c>
      <c r="B11302" t="s">
        <v>26501</v>
      </c>
      <c r="C11302" t="s">
        <v>24044</v>
      </c>
      <c r="D11302" t="s">
        <v>26502</v>
      </c>
      <c r="E11302">
        <v>0</v>
      </c>
      <c r="F11302" t="s">
        <v>232</v>
      </c>
    </row>
    <row r="11303" spans="1:6" x14ac:dyDescent="0.25">
      <c r="A11303">
        <v>11302</v>
      </c>
      <c r="B11303" t="s">
        <v>26503</v>
      </c>
      <c r="C11303" t="s">
        <v>23589</v>
      </c>
      <c r="D11303" t="s">
        <v>26504</v>
      </c>
      <c r="E11303">
        <v>0</v>
      </c>
      <c r="F11303" t="s">
        <v>232</v>
      </c>
    </row>
    <row r="11304" spans="1:6" x14ac:dyDescent="0.25">
      <c r="A11304">
        <v>11303</v>
      </c>
      <c r="B11304" t="s">
        <v>26505</v>
      </c>
      <c r="C11304" t="s">
        <v>26506</v>
      </c>
      <c r="D11304" t="s">
        <v>26507</v>
      </c>
      <c r="E11304">
        <v>0</v>
      </c>
      <c r="F11304" t="s">
        <v>232</v>
      </c>
    </row>
    <row r="11305" spans="1:6" x14ac:dyDescent="0.25">
      <c r="A11305">
        <v>11304</v>
      </c>
      <c r="B11305" t="s">
        <v>26508</v>
      </c>
      <c r="C11305" t="s">
        <v>26509</v>
      </c>
      <c r="D11305" t="s">
        <v>26510</v>
      </c>
      <c r="E11305">
        <v>4</v>
      </c>
      <c r="F11305" t="s">
        <v>232</v>
      </c>
    </row>
    <row r="11306" spans="1:6" x14ac:dyDescent="0.25">
      <c r="A11306">
        <v>11305</v>
      </c>
      <c r="B11306" t="s">
        <v>26511</v>
      </c>
      <c r="C11306" t="s">
        <v>26512</v>
      </c>
      <c r="D11306" t="s">
        <v>26513</v>
      </c>
      <c r="E11306">
        <v>0</v>
      </c>
      <c r="F11306" t="s">
        <v>232</v>
      </c>
    </row>
    <row r="11307" spans="1:6" x14ac:dyDescent="0.25">
      <c r="A11307">
        <v>11306</v>
      </c>
      <c r="B11307" t="s">
        <v>26514</v>
      </c>
      <c r="C11307" t="s">
        <v>25495</v>
      </c>
      <c r="D11307" t="s">
        <v>26515</v>
      </c>
      <c r="E11307">
        <v>0</v>
      </c>
      <c r="F11307" t="s">
        <v>232</v>
      </c>
    </row>
    <row r="11308" spans="1:6" x14ac:dyDescent="0.25">
      <c r="A11308">
        <v>11307</v>
      </c>
      <c r="B11308" t="s">
        <v>26516</v>
      </c>
      <c r="C11308" t="s">
        <v>25374</v>
      </c>
      <c r="D11308" t="s">
        <v>26517</v>
      </c>
      <c r="E11308">
        <v>6</v>
      </c>
      <c r="F11308" t="s">
        <v>232</v>
      </c>
    </row>
    <row r="11309" spans="1:6" x14ac:dyDescent="0.25">
      <c r="A11309">
        <v>11308</v>
      </c>
      <c r="B11309" t="s">
        <v>26518</v>
      </c>
      <c r="C11309" t="s">
        <v>22513</v>
      </c>
      <c r="D11309" t="s">
        <v>26519</v>
      </c>
      <c r="E11309">
        <v>0</v>
      </c>
      <c r="F11309" t="s">
        <v>232</v>
      </c>
    </row>
    <row r="11310" spans="1:6" x14ac:dyDescent="0.25">
      <c r="A11310">
        <v>11309</v>
      </c>
      <c r="B11310" t="s">
        <v>26520</v>
      </c>
      <c r="C11310" t="s">
        <v>25411</v>
      </c>
      <c r="D11310" t="s">
        <v>26521</v>
      </c>
      <c r="E11310">
        <v>0</v>
      </c>
      <c r="F11310" t="s">
        <v>232</v>
      </c>
    </row>
    <row r="11311" spans="1:6" x14ac:dyDescent="0.25">
      <c r="A11311">
        <v>11310</v>
      </c>
      <c r="B11311" t="s">
        <v>26522</v>
      </c>
      <c r="C11311" t="s">
        <v>26523</v>
      </c>
      <c r="D11311" t="s">
        <v>26524</v>
      </c>
      <c r="E11311">
        <v>0</v>
      </c>
      <c r="F11311" t="s">
        <v>232</v>
      </c>
    </row>
    <row r="11312" spans="1:6" x14ac:dyDescent="0.25">
      <c r="A11312">
        <v>11311</v>
      </c>
      <c r="B11312" t="s">
        <v>26525</v>
      </c>
      <c r="C11312" t="s">
        <v>26526</v>
      </c>
      <c r="D11312" t="s">
        <v>26527</v>
      </c>
      <c r="E11312">
        <v>0</v>
      </c>
      <c r="F11312" t="s">
        <v>232</v>
      </c>
    </row>
    <row r="11313" spans="1:6" x14ac:dyDescent="0.25">
      <c r="A11313">
        <v>11312</v>
      </c>
      <c r="B11313" t="s">
        <v>26528</v>
      </c>
      <c r="C11313" t="s">
        <v>26529</v>
      </c>
      <c r="D11313" t="s">
        <v>26530</v>
      </c>
      <c r="E11313">
        <v>0</v>
      </c>
      <c r="F11313" t="s">
        <v>232</v>
      </c>
    </row>
    <row r="11314" spans="1:6" x14ac:dyDescent="0.25">
      <c r="A11314">
        <v>11313</v>
      </c>
      <c r="B11314" t="s">
        <v>26531</v>
      </c>
      <c r="C11314" t="s">
        <v>3909</v>
      </c>
      <c r="D11314" t="s">
        <v>26532</v>
      </c>
      <c r="E11314">
        <v>0</v>
      </c>
      <c r="F11314" t="s">
        <v>232</v>
      </c>
    </row>
    <row r="11315" spans="1:6" x14ac:dyDescent="0.25">
      <c r="A11315">
        <v>11314</v>
      </c>
      <c r="B11315" t="s">
        <v>26533</v>
      </c>
      <c r="C11315" t="s">
        <v>26534</v>
      </c>
      <c r="D11315" t="s">
        <v>26535</v>
      </c>
      <c r="E11315">
        <v>0</v>
      </c>
      <c r="F11315" t="s">
        <v>232</v>
      </c>
    </row>
    <row r="11316" spans="1:6" x14ac:dyDescent="0.25">
      <c r="A11316">
        <v>11315</v>
      </c>
      <c r="B11316" t="s">
        <v>26536</v>
      </c>
      <c r="C11316" t="s">
        <v>25411</v>
      </c>
      <c r="D11316" t="s">
        <v>26537</v>
      </c>
      <c r="E11316">
        <v>0</v>
      </c>
      <c r="F11316" t="s">
        <v>232</v>
      </c>
    </row>
    <row r="11317" spans="1:6" x14ac:dyDescent="0.25">
      <c r="A11317">
        <v>11316</v>
      </c>
      <c r="B11317" t="s">
        <v>26538</v>
      </c>
      <c r="C11317" t="s">
        <v>15305</v>
      </c>
      <c r="D11317" t="s">
        <v>26539</v>
      </c>
      <c r="E11317">
        <v>0</v>
      </c>
      <c r="F11317" t="s">
        <v>232</v>
      </c>
    </row>
    <row r="11318" spans="1:6" x14ac:dyDescent="0.25">
      <c r="A11318">
        <v>11317</v>
      </c>
      <c r="B11318" t="s">
        <v>26540</v>
      </c>
      <c r="C11318" t="s">
        <v>25326</v>
      </c>
      <c r="D11318" t="s">
        <v>26541</v>
      </c>
      <c r="E11318">
        <v>0</v>
      </c>
      <c r="F11318" t="s">
        <v>232</v>
      </c>
    </row>
    <row r="11319" spans="1:6" x14ac:dyDescent="0.25">
      <c r="A11319">
        <v>11318</v>
      </c>
      <c r="B11319" t="s">
        <v>26542</v>
      </c>
      <c r="C11319" t="s">
        <v>26543</v>
      </c>
      <c r="D11319" t="s">
        <v>26544</v>
      </c>
      <c r="E11319">
        <v>0</v>
      </c>
      <c r="F11319" t="s">
        <v>232</v>
      </c>
    </row>
    <row r="11320" spans="1:6" x14ac:dyDescent="0.25">
      <c r="A11320">
        <v>11319</v>
      </c>
      <c r="B11320" t="s">
        <v>26545</v>
      </c>
      <c r="C11320" t="s">
        <v>26546</v>
      </c>
      <c r="D11320" t="s">
        <v>26547</v>
      </c>
      <c r="E11320">
        <v>0</v>
      </c>
      <c r="F11320" t="s">
        <v>232</v>
      </c>
    </row>
    <row r="11321" spans="1:6" x14ac:dyDescent="0.25">
      <c r="A11321">
        <v>11320</v>
      </c>
      <c r="B11321" t="s">
        <v>26548</v>
      </c>
      <c r="C11321" t="s">
        <v>22513</v>
      </c>
      <c r="D11321" t="s">
        <v>26549</v>
      </c>
      <c r="E11321">
        <v>0</v>
      </c>
      <c r="F11321" t="s">
        <v>232</v>
      </c>
    </row>
    <row r="11322" spans="1:6" x14ac:dyDescent="0.25">
      <c r="A11322">
        <v>11321</v>
      </c>
      <c r="B11322" t="s">
        <v>26550</v>
      </c>
      <c r="C11322" t="s">
        <v>26551</v>
      </c>
      <c r="D11322" t="s">
        <v>26552</v>
      </c>
      <c r="E11322">
        <v>0</v>
      </c>
      <c r="F11322" t="s">
        <v>232</v>
      </c>
    </row>
    <row r="11323" spans="1:6" x14ac:dyDescent="0.25">
      <c r="A11323">
        <v>11322</v>
      </c>
      <c r="B11323" t="s">
        <v>26553</v>
      </c>
      <c r="C11323" t="s">
        <v>26554</v>
      </c>
      <c r="D11323" t="s">
        <v>26555</v>
      </c>
      <c r="E11323">
        <v>1</v>
      </c>
      <c r="F11323" t="s">
        <v>232</v>
      </c>
    </row>
    <row r="11324" spans="1:6" x14ac:dyDescent="0.25">
      <c r="A11324">
        <v>11323</v>
      </c>
      <c r="B11324" t="s">
        <v>26556</v>
      </c>
      <c r="C11324" t="s">
        <v>3462</v>
      </c>
      <c r="D11324" t="s">
        <v>26557</v>
      </c>
      <c r="E11324">
        <v>0</v>
      </c>
      <c r="F11324" t="s">
        <v>232</v>
      </c>
    </row>
    <row r="11325" spans="1:6" x14ac:dyDescent="0.25">
      <c r="A11325">
        <v>11324</v>
      </c>
      <c r="B11325" t="s">
        <v>26558</v>
      </c>
      <c r="C11325" t="s">
        <v>8524</v>
      </c>
      <c r="D11325" t="s">
        <v>26559</v>
      </c>
      <c r="E11325">
        <v>8</v>
      </c>
      <c r="F11325" t="s">
        <v>232</v>
      </c>
    </row>
    <row r="11326" spans="1:6" x14ac:dyDescent="0.25">
      <c r="A11326">
        <v>11325</v>
      </c>
      <c r="B11326" t="s">
        <v>26560</v>
      </c>
      <c r="C11326" t="s">
        <v>26561</v>
      </c>
      <c r="D11326" t="s">
        <v>26562</v>
      </c>
      <c r="E11326">
        <v>0</v>
      </c>
      <c r="F11326" t="s">
        <v>232</v>
      </c>
    </row>
    <row r="11327" spans="1:6" x14ac:dyDescent="0.25">
      <c r="A11327">
        <v>11326</v>
      </c>
      <c r="B11327" t="s">
        <v>26563</v>
      </c>
      <c r="C11327" t="s">
        <v>26564</v>
      </c>
      <c r="D11327" t="s">
        <v>26565</v>
      </c>
      <c r="E11327">
        <v>0</v>
      </c>
      <c r="F11327" t="s">
        <v>232</v>
      </c>
    </row>
    <row r="11328" spans="1:6" x14ac:dyDescent="0.25">
      <c r="A11328">
        <v>11327</v>
      </c>
      <c r="B11328" t="s">
        <v>26566</v>
      </c>
      <c r="C11328" t="s">
        <v>26317</v>
      </c>
      <c r="D11328" t="s">
        <v>26567</v>
      </c>
      <c r="E11328">
        <v>0</v>
      </c>
      <c r="F11328" t="s">
        <v>232</v>
      </c>
    </row>
    <row r="11329" spans="1:6" x14ac:dyDescent="0.25">
      <c r="A11329">
        <v>11328</v>
      </c>
      <c r="B11329" t="s">
        <v>26568</v>
      </c>
      <c r="C11329" t="s">
        <v>15305</v>
      </c>
      <c r="D11329" t="s">
        <v>26569</v>
      </c>
      <c r="E11329">
        <v>0</v>
      </c>
      <c r="F11329" t="s">
        <v>232</v>
      </c>
    </row>
    <row r="11330" spans="1:6" x14ac:dyDescent="0.25">
      <c r="A11330">
        <v>11329</v>
      </c>
      <c r="B11330" t="s">
        <v>26570</v>
      </c>
      <c r="C11330" t="s">
        <v>26571</v>
      </c>
      <c r="D11330" t="s">
        <v>26572</v>
      </c>
      <c r="E11330">
        <v>0</v>
      </c>
      <c r="F11330" t="s">
        <v>232</v>
      </c>
    </row>
    <row r="11331" spans="1:6" x14ac:dyDescent="0.25">
      <c r="A11331">
        <v>11330</v>
      </c>
      <c r="B11331" t="s">
        <v>26573</v>
      </c>
      <c r="C11331" t="s">
        <v>25377</v>
      </c>
      <c r="D11331" t="s">
        <v>26574</v>
      </c>
      <c r="E11331">
        <v>0</v>
      </c>
      <c r="F11331" t="s">
        <v>232</v>
      </c>
    </row>
    <row r="11332" spans="1:6" x14ac:dyDescent="0.25">
      <c r="A11332">
        <v>11331</v>
      </c>
      <c r="B11332" t="s">
        <v>26575</v>
      </c>
      <c r="C11332" t="s">
        <v>26576</v>
      </c>
      <c r="D11332" t="s">
        <v>26577</v>
      </c>
      <c r="E11332">
        <v>0</v>
      </c>
      <c r="F11332" t="s">
        <v>232</v>
      </c>
    </row>
    <row r="11333" spans="1:6" x14ac:dyDescent="0.25">
      <c r="A11333">
        <v>11332</v>
      </c>
      <c r="B11333" t="s">
        <v>26578</v>
      </c>
      <c r="C11333" t="s">
        <v>3909</v>
      </c>
      <c r="D11333" t="s">
        <v>26579</v>
      </c>
      <c r="E11333">
        <v>0</v>
      </c>
      <c r="F11333" t="s">
        <v>232</v>
      </c>
    </row>
    <row r="11334" spans="1:6" x14ac:dyDescent="0.25">
      <c r="A11334">
        <v>11333</v>
      </c>
      <c r="B11334" t="s">
        <v>26580</v>
      </c>
      <c r="C11334" t="s">
        <v>24069</v>
      </c>
      <c r="D11334" t="s">
        <v>26581</v>
      </c>
      <c r="E11334">
        <v>0</v>
      </c>
      <c r="F11334" t="s">
        <v>232</v>
      </c>
    </row>
    <row r="11335" spans="1:6" x14ac:dyDescent="0.25">
      <c r="A11335">
        <v>11334</v>
      </c>
      <c r="B11335" t="s">
        <v>26582</v>
      </c>
      <c r="C11335" t="s">
        <v>5144</v>
      </c>
      <c r="D11335" t="s">
        <v>26583</v>
      </c>
      <c r="E11335">
        <v>0</v>
      </c>
      <c r="F11335" t="s">
        <v>232</v>
      </c>
    </row>
    <row r="11336" spans="1:6" x14ac:dyDescent="0.25">
      <c r="A11336">
        <v>11335</v>
      </c>
      <c r="B11336" t="s">
        <v>26584</v>
      </c>
      <c r="C11336" t="s">
        <v>3909</v>
      </c>
      <c r="D11336" t="s">
        <v>26585</v>
      </c>
      <c r="E11336">
        <v>0</v>
      </c>
      <c r="F11336" t="s">
        <v>232</v>
      </c>
    </row>
    <row r="11337" spans="1:6" x14ac:dyDescent="0.25">
      <c r="A11337">
        <v>11336</v>
      </c>
      <c r="B11337" t="s">
        <v>26586</v>
      </c>
      <c r="C11337" t="s">
        <v>25411</v>
      </c>
      <c r="D11337" t="s">
        <v>26587</v>
      </c>
      <c r="E11337">
        <v>0</v>
      </c>
      <c r="F11337" t="s">
        <v>232</v>
      </c>
    </row>
    <row r="11338" spans="1:6" x14ac:dyDescent="0.25">
      <c r="A11338">
        <v>11337</v>
      </c>
      <c r="B11338" t="s">
        <v>26588</v>
      </c>
      <c r="C11338" t="s">
        <v>22561</v>
      </c>
      <c r="D11338" t="s">
        <v>26589</v>
      </c>
      <c r="E11338">
        <v>0</v>
      </c>
      <c r="F11338" t="s">
        <v>232</v>
      </c>
    </row>
    <row r="11339" spans="1:6" x14ac:dyDescent="0.25">
      <c r="A11339">
        <v>11338</v>
      </c>
      <c r="B11339" t="s">
        <v>26590</v>
      </c>
      <c r="C11339" t="s">
        <v>26591</v>
      </c>
      <c r="D11339" t="s">
        <v>26592</v>
      </c>
      <c r="E11339">
        <v>0</v>
      </c>
      <c r="F11339" t="s">
        <v>232</v>
      </c>
    </row>
    <row r="11340" spans="1:6" x14ac:dyDescent="0.25">
      <c r="A11340">
        <v>11339</v>
      </c>
      <c r="B11340" t="s">
        <v>26593</v>
      </c>
      <c r="C11340" t="s">
        <v>9762</v>
      </c>
      <c r="D11340" t="s">
        <v>26594</v>
      </c>
      <c r="E11340">
        <v>0</v>
      </c>
      <c r="F11340" t="s">
        <v>232</v>
      </c>
    </row>
    <row r="11341" spans="1:6" x14ac:dyDescent="0.25">
      <c r="A11341">
        <v>11340</v>
      </c>
      <c r="B11341" t="s">
        <v>26595</v>
      </c>
      <c r="C11341" t="s">
        <v>12853</v>
      </c>
      <c r="D11341" t="s">
        <v>26596</v>
      </c>
      <c r="E11341">
        <v>0</v>
      </c>
      <c r="F11341" t="s">
        <v>232</v>
      </c>
    </row>
    <row r="11342" spans="1:6" x14ac:dyDescent="0.25">
      <c r="A11342">
        <v>11341</v>
      </c>
      <c r="B11342" t="s">
        <v>26597</v>
      </c>
      <c r="C11342" t="s">
        <v>26598</v>
      </c>
      <c r="D11342" t="s">
        <v>26599</v>
      </c>
      <c r="E11342">
        <v>0</v>
      </c>
      <c r="F11342" t="s">
        <v>232</v>
      </c>
    </row>
    <row r="11343" spans="1:6" x14ac:dyDescent="0.25">
      <c r="A11343">
        <v>11342</v>
      </c>
      <c r="B11343" t="s">
        <v>26600</v>
      </c>
      <c r="C11343" t="s">
        <v>22561</v>
      </c>
      <c r="D11343" t="s">
        <v>26601</v>
      </c>
      <c r="E11343">
        <v>0</v>
      </c>
      <c r="F11343" t="s">
        <v>232</v>
      </c>
    </row>
    <row r="11344" spans="1:6" x14ac:dyDescent="0.25">
      <c r="A11344">
        <v>11343</v>
      </c>
      <c r="B11344" t="s">
        <v>26602</v>
      </c>
      <c r="C11344" t="s">
        <v>26603</v>
      </c>
      <c r="D11344" t="s">
        <v>26604</v>
      </c>
      <c r="E11344">
        <v>0</v>
      </c>
      <c r="F11344" t="s">
        <v>232</v>
      </c>
    </row>
    <row r="11345" spans="1:6" x14ac:dyDescent="0.25">
      <c r="A11345">
        <v>11344</v>
      </c>
      <c r="B11345" t="s">
        <v>26605</v>
      </c>
      <c r="C11345" t="s">
        <v>23634</v>
      </c>
      <c r="D11345" t="s">
        <v>26606</v>
      </c>
      <c r="E11345">
        <v>0</v>
      </c>
      <c r="F11345" t="s">
        <v>232</v>
      </c>
    </row>
    <row r="11346" spans="1:6" x14ac:dyDescent="0.25">
      <c r="A11346">
        <v>11345</v>
      </c>
      <c r="B11346" t="s">
        <v>26607</v>
      </c>
      <c r="C11346" t="s">
        <v>22569</v>
      </c>
      <c r="D11346" t="s">
        <v>26608</v>
      </c>
      <c r="E11346">
        <v>0</v>
      </c>
      <c r="F11346" t="s">
        <v>232</v>
      </c>
    </row>
    <row r="11347" spans="1:6" x14ac:dyDescent="0.25">
      <c r="A11347">
        <v>11346</v>
      </c>
      <c r="B11347" t="s">
        <v>26609</v>
      </c>
      <c r="C11347" t="s">
        <v>19702</v>
      </c>
      <c r="D11347" t="s">
        <v>26610</v>
      </c>
      <c r="E11347">
        <v>0</v>
      </c>
      <c r="F11347" t="s">
        <v>232</v>
      </c>
    </row>
    <row r="11348" spans="1:6" x14ac:dyDescent="0.25">
      <c r="A11348">
        <v>11347</v>
      </c>
      <c r="B11348" t="s">
        <v>26611</v>
      </c>
      <c r="C11348" t="s">
        <v>26612</v>
      </c>
      <c r="D11348" t="s">
        <v>26613</v>
      </c>
      <c r="E11348">
        <v>0</v>
      </c>
      <c r="F11348" t="s">
        <v>232</v>
      </c>
    </row>
    <row r="11349" spans="1:6" x14ac:dyDescent="0.25">
      <c r="A11349">
        <v>11348</v>
      </c>
      <c r="B11349" t="s">
        <v>26614</v>
      </c>
      <c r="C11349" t="s">
        <v>9762</v>
      </c>
      <c r="D11349" t="s">
        <v>26615</v>
      </c>
      <c r="E11349">
        <v>0</v>
      </c>
      <c r="F11349" t="s">
        <v>232</v>
      </c>
    </row>
    <row r="11350" spans="1:6" x14ac:dyDescent="0.25">
      <c r="A11350">
        <v>11349</v>
      </c>
      <c r="B11350" t="s">
        <v>26616</v>
      </c>
      <c r="C11350" t="s">
        <v>26617</v>
      </c>
      <c r="D11350" t="s">
        <v>26618</v>
      </c>
      <c r="E11350">
        <v>0</v>
      </c>
      <c r="F11350" t="s">
        <v>232</v>
      </c>
    </row>
    <row r="11351" spans="1:6" x14ac:dyDescent="0.25">
      <c r="A11351">
        <v>11350</v>
      </c>
      <c r="B11351" t="s">
        <v>26619</v>
      </c>
      <c r="C11351" t="s">
        <v>26620</v>
      </c>
      <c r="D11351" t="s">
        <v>26621</v>
      </c>
      <c r="E11351">
        <v>0</v>
      </c>
      <c r="F11351" t="s">
        <v>232</v>
      </c>
    </row>
    <row r="11352" spans="1:6" x14ac:dyDescent="0.25">
      <c r="A11352">
        <v>11351</v>
      </c>
      <c r="B11352" t="s">
        <v>26622</v>
      </c>
      <c r="C11352" t="s">
        <v>26623</v>
      </c>
      <c r="D11352" t="s">
        <v>26624</v>
      </c>
      <c r="E11352">
        <v>0</v>
      </c>
      <c r="F11352" t="s">
        <v>232</v>
      </c>
    </row>
    <row r="11353" spans="1:6" x14ac:dyDescent="0.25">
      <c r="A11353">
        <v>11352</v>
      </c>
      <c r="B11353" t="s">
        <v>26625</v>
      </c>
      <c r="C11353" t="s">
        <v>23924</v>
      </c>
      <c r="D11353" t="s">
        <v>26626</v>
      </c>
      <c r="E11353">
        <v>0</v>
      </c>
      <c r="F11353" t="s">
        <v>232</v>
      </c>
    </row>
    <row r="11354" spans="1:6" x14ac:dyDescent="0.25">
      <c r="A11354">
        <v>11353</v>
      </c>
      <c r="B11354" t="s">
        <v>26627</v>
      </c>
      <c r="C11354" t="s">
        <v>22516</v>
      </c>
      <c r="D11354" t="s">
        <v>26628</v>
      </c>
      <c r="E11354">
        <v>0</v>
      </c>
      <c r="F11354" t="s">
        <v>232</v>
      </c>
    </row>
    <row r="11355" spans="1:6" x14ac:dyDescent="0.25">
      <c r="A11355">
        <v>11354</v>
      </c>
      <c r="B11355" t="s">
        <v>26629</v>
      </c>
      <c r="C11355" t="s">
        <v>26033</v>
      </c>
      <c r="D11355" t="s">
        <v>26630</v>
      </c>
      <c r="E11355">
        <v>0</v>
      </c>
      <c r="F11355" t="s">
        <v>232</v>
      </c>
    </row>
    <row r="11356" spans="1:6" x14ac:dyDescent="0.25">
      <c r="A11356">
        <v>11355</v>
      </c>
      <c r="B11356" t="s">
        <v>26631</v>
      </c>
      <c r="C11356" t="s">
        <v>22597</v>
      </c>
      <c r="D11356" t="s">
        <v>26632</v>
      </c>
      <c r="E11356">
        <v>0</v>
      </c>
      <c r="F11356" t="s">
        <v>232</v>
      </c>
    </row>
    <row r="11357" spans="1:6" x14ac:dyDescent="0.25">
      <c r="A11357">
        <v>11356</v>
      </c>
      <c r="B11357" t="s">
        <v>26633</v>
      </c>
      <c r="C11357" t="s">
        <v>22561</v>
      </c>
      <c r="D11357" t="s">
        <v>26634</v>
      </c>
      <c r="E11357">
        <v>0</v>
      </c>
      <c r="F11357" t="s">
        <v>232</v>
      </c>
    </row>
    <row r="11358" spans="1:6" x14ac:dyDescent="0.25">
      <c r="A11358">
        <v>11357</v>
      </c>
      <c r="B11358" t="s">
        <v>26635</v>
      </c>
      <c r="C11358" t="s">
        <v>26636</v>
      </c>
      <c r="D11358" t="s">
        <v>26637</v>
      </c>
      <c r="E11358">
        <v>0</v>
      </c>
      <c r="F11358" t="s">
        <v>232</v>
      </c>
    </row>
    <row r="11359" spans="1:6" x14ac:dyDescent="0.25">
      <c r="A11359">
        <v>11358</v>
      </c>
      <c r="B11359" t="s">
        <v>26638</v>
      </c>
      <c r="C11359" t="s">
        <v>23933</v>
      </c>
      <c r="D11359" t="s">
        <v>26639</v>
      </c>
      <c r="E11359">
        <v>0</v>
      </c>
      <c r="F11359" t="s">
        <v>232</v>
      </c>
    </row>
    <row r="11360" spans="1:6" x14ac:dyDescent="0.25">
      <c r="A11360">
        <v>11359</v>
      </c>
      <c r="B11360" t="s">
        <v>26640</v>
      </c>
      <c r="C11360" t="s">
        <v>26641</v>
      </c>
      <c r="D11360" t="s">
        <v>26642</v>
      </c>
      <c r="E11360">
        <v>0</v>
      </c>
      <c r="F11360" t="s">
        <v>232</v>
      </c>
    </row>
    <row r="11361" spans="1:6" x14ac:dyDescent="0.25">
      <c r="A11361">
        <v>11360</v>
      </c>
      <c r="B11361" t="s">
        <v>26643</v>
      </c>
      <c r="C11361" t="s">
        <v>22454</v>
      </c>
      <c r="D11361" t="s">
        <v>26644</v>
      </c>
      <c r="E11361">
        <v>0</v>
      </c>
      <c r="F11361" t="s">
        <v>232</v>
      </c>
    </row>
    <row r="11362" spans="1:6" x14ac:dyDescent="0.25">
      <c r="A11362">
        <v>11361</v>
      </c>
      <c r="B11362" t="s">
        <v>26645</v>
      </c>
      <c r="C11362" t="s">
        <v>26646</v>
      </c>
      <c r="D11362" t="s">
        <v>26647</v>
      </c>
      <c r="E11362">
        <v>0</v>
      </c>
      <c r="F11362" t="s">
        <v>232</v>
      </c>
    </row>
    <row r="11363" spans="1:6" x14ac:dyDescent="0.25">
      <c r="A11363">
        <v>11362</v>
      </c>
      <c r="B11363" t="s">
        <v>26648</v>
      </c>
      <c r="C11363" t="s">
        <v>9762</v>
      </c>
      <c r="D11363" t="s">
        <v>26649</v>
      </c>
      <c r="E11363">
        <v>0</v>
      </c>
      <c r="F11363" t="s">
        <v>232</v>
      </c>
    </row>
    <row r="11364" spans="1:6" x14ac:dyDescent="0.25">
      <c r="A11364">
        <v>11363</v>
      </c>
      <c r="B11364" t="s">
        <v>26650</v>
      </c>
      <c r="C11364" t="s">
        <v>26651</v>
      </c>
      <c r="D11364" t="s">
        <v>26652</v>
      </c>
      <c r="E11364">
        <v>0</v>
      </c>
      <c r="F11364" t="s">
        <v>232</v>
      </c>
    </row>
    <row r="11365" spans="1:6" x14ac:dyDescent="0.25">
      <c r="A11365">
        <v>11364</v>
      </c>
      <c r="B11365" t="s">
        <v>26653</v>
      </c>
      <c r="C11365" t="s">
        <v>12853</v>
      </c>
      <c r="D11365" t="s">
        <v>26654</v>
      </c>
      <c r="E11365">
        <v>0</v>
      </c>
      <c r="F11365" t="s">
        <v>232</v>
      </c>
    </row>
    <row r="11366" spans="1:6" x14ac:dyDescent="0.25">
      <c r="A11366">
        <v>11365</v>
      </c>
      <c r="B11366" t="s">
        <v>26655</v>
      </c>
      <c r="C11366" t="s">
        <v>26656</v>
      </c>
      <c r="D11366" t="s">
        <v>26657</v>
      </c>
      <c r="E11366">
        <v>0</v>
      </c>
      <c r="F11366" t="s">
        <v>232</v>
      </c>
    </row>
    <row r="11367" spans="1:6" x14ac:dyDescent="0.25">
      <c r="A11367">
        <v>11366</v>
      </c>
      <c r="B11367" t="s">
        <v>26658</v>
      </c>
      <c r="C11367" t="s">
        <v>22622</v>
      </c>
      <c r="D11367" t="s">
        <v>26659</v>
      </c>
      <c r="E11367">
        <v>0</v>
      </c>
      <c r="F11367" t="s">
        <v>232</v>
      </c>
    </row>
    <row r="11368" spans="1:6" x14ac:dyDescent="0.25">
      <c r="A11368">
        <v>11367</v>
      </c>
      <c r="B11368" t="s">
        <v>26660</v>
      </c>
      <c r="C11368" t="s">
        <v>22561</v>
      </c>
      <c r="D11368" t="s">
        <v>26661</v>
      </c>
      <c r="E11368">
        <v>0</v>
      </c>
      <c r="F11368" t="s">
        <v>232</v>
      </c>
    </row>
    <row r="11369" spans="1:6" x14ac:dyDescent="0.25">
      <c r="A11369">
        <v>11368</v>
      </c>
      <c r="B11369" t="s">
        <v>26662</v>
      </c>
      <c r="C11369" t="s">
        <v>26663</v>
      </c>
      <c r="D11369" t="s">
        <v>26664</v>
      </c>
      <c r="E11369">
        <v>0</v>
      </c>
      <c r="F11369" t="s">
        <v>232</v>
      </c>
    </row>
    <row r="11370" spans="1:6" x14ac:dyDescent="0.25">
      <c r="A11370">
        <v>11369</v>
      </c>
      <c r="B11370" t="s">
        <v>26665</v>
      </c>
      <c r="C11370" t="s">
        <v>26666</v>
      </c>
      <c r="D11370" t="s">
        <v>26667</v>
      </c>
      <c r="E11370">
        <v>0</v>
      </c>
      <c r="F11370" t="s">
        <v>232</v>
      </c>
    </row>
    <row r="11371" spans="1:6" x14ac:dyDescent="0.25">
      <c r="A11371">
        <v>11370</v>
      </c>
      <c r="B11371" t="s">
        <v>26668</v>
      </c>
      <c r="C11371" t="s">
        <v>13958</v>
      </c>
      <c r="D11371" t="s">
        <v>26669</v>
      </c>
      <c r="E11371">
        <v>0</v>
      </c>
      <c r="F11371" t="s">
        <v>232</v>
      </c>
    </row>
    <row r="11372" spans="1:6" x14ac:dyDescent="0.25">
      <c r="A11372">
        <v>11371</v>
      </c>
      <c r="B11372" t="s">
        <v>26670</v>
      </c>
      <c r="C11372" t="s">
        <v>26671</v>
      </c>
      <c r="D11372" t="s">
        <v>26672</v>
      </c>
      <c r="E11372">
        <v>0</v>
      </c>
      <c r="F11372" t="s">
        <v>232</v>
      </c>
    </row>
    <row r="11373" spans="1:6" x14ac:dyDescent="0.25">
      <c r="A11373">
        <v>11372</v>
      </c>
      <c r="B11373" t="s">
        <v>26673</v>
      </c>
      <c r="C11373" t="s">
        <v>26674</v>
      </c>
      <c r="D11373" t="s">
        <v>26675</v>
      </c>
      <c r="E11373">
        <v>0</v>
      </c>
      <c r="F11373" t="s">
        <v>232</v>
      </c>
    </row>
    <row r="11374" spans="1:6" x14ac:dyDescent="0.25">
      <c r="A11374">
        <v>11373</v>
      </c>
      <c r="B11374" t="s">
        <v>26676</v>
      </c>
      <c r="C11374" t="s">
        <v>26677</v>
      </c>
      <c r="D11374" t="s">
        <v>26678</v>
      </c>
      <c r="E11374">
        <v>0</v>
      </c>
      <c r="F11374" t="s">
        <v>232</v>
      </c>
    </row>
    <row r="11375" spans="1:6" x14ac:dyDescent="0.25">
      <c r="A11375">
        <v>11374</v>
      </c>
      <c r="B11375" t="s">
        <v>26679</v>
      </c>
      <c r="C11375" t="s">
        <v>26680</v>
      </c>
      <c r="D11375" t="s">
        <v>26681</v>
      </c>
      <c r="E11375">
        <v>0</v>
      </c>
      <c r="F11375" t="s">
        <v>232</v>
      </c>
    </row>
    <row r="11376" spans="1:6" x14ac:dyDescent="0.25">
      <c r="A11376">
        <v>11375</v>
      </c>
      <c r="B11376" t="s">
        <v>26682</v>
      </c>
      <c r="C11376" t="s">
        <v>25052</v>
      </c>
      <c r="D11376" t="s">
        <v>26683</v>
      </c>
      <c r="E11376">
        <v>0</v>
      </c>
      <c r="F11376" t="s">
        <v>232</v>
      </c>
    </row>
    <row r="11377" spans="1:6" x14ac:dyDescent="0.25">
      <c r="A11377">
        <v>11376</v>
      </c>
      <c r="B11377" t="s">
        <v>26684</v>
      </c>
      <c r="C11377" t="s">
        <v>26685</v>
      </c>
      <c r="D11377" t="s">
        <v>26686</v>
      </c>
      <c r="E11377">
        <v>0</v>
      </c>
      <c r="F11377" t="s">
        <v>232</v>
      </c>
    </row>
    <row r="11378" spans="1:6" x14ac:dyDescent="0.25">
      <c r="A11378">
        <v>11377</v>
      </c>
      <c r="B11378" t="s">
        <v>26687</v>
      </c>
      <c r="C11378" t="s">
        <v>26688</v>
      </c>
      <c r="D11378" t="s">
        <v>26689</v>
      </c>
      <c r="E11378">
        <v>0</v>
      </c>
      <c r="F11378" t="s">
        <v>232</v>
      </c>
    </row>
    <row r="11379" spans="1:6" x14ac:dyDescent="0.25">
      <c r="A11379">
        <v>11378</v>
      </c>
      <c r="B11379" t="s">
        <v>26690</v>
      </c>
      <c r="C11379" t="s">
        <v>23911</v>
      </c>
      <c r="D11379" t="s">
        <v>26691</v>
      </c>
      <c r="E11379">
        <v>0</v>
      </c>
      <c r="F11379" t="s">
        <v>232</v>
      </c>
    </row>
    <row r="11380" spans="1:6" x14ac:dyDescent="0.25">
      <c r="A11380">
        <v>11379</v>
      </c>
      <c r="B11380" t="s">
        <v>26692</v>
      </c>
      <c r="C11380" t="s">
        <v>26693</v>
      </c>
      <c r="D11380" t="s">
        <v>26694</v>
      </c>
      <c r="E11380">
        <v>0</v>
      </c>
      <c r="F11380" t="s">
        <v>232</v>
      </c>
    </row>
    <row r="11381" spans="1:6" x14ac:dyDescent="0.25">
      <c r="A11381">
        <v>11380</v>
      </c>
      <c r="B11381" t="s">
        <v>26695</v>
      </c>
      <c r="C11381" t="s">
        <v>26696</v>
      </c>
      <c r="D11381" t="s">
        <v>26697</v>
      </c>
      <c r="E11381">
        <v>0</v>
      </c>
      <c r="F11381" t="s">
        <v>232</v>
      </c>
    </row>
    <row r="11382" spans="1:6" x14ac:dyDescent="0.25">
      <c r="A11382">
        <v>11381</v>
      </c>
      <c r="B11382" t="s">
        <v>26698</v>
      </c>
      <c r="C11382" t="s">
        <v>26699</v>
      </c>
      <c r="D11382" t="s">
        <v>26700</v>
      </c>
      <c r="E11382">
        <v>0</v>
      </c>
      <c r="F11382" t="s">
        <v>232</v>
      </c>
    </row>
    <row r="11383" spans="1:6" x14ac:dyDescent="0.25">
      <c r="A11383">
        <v>11382</v>
      </c>
      <c r="B11383" t="s">
        <v>26701</v>
      </c>
      <c r="C11383" t="s">
        <v>22561</v>
      </c>
      <c r="D11383" t="s">
        <v>26702</v>
      </c>
      <c r="E11383">
        <v>0</v>
      </c>
      <c r="F11383" t="s">
        <v>232</v>
      </c>
    </row>
    <row r="11384" spans="1:6" x14ac:dyDescent="0.25">
      <c r="A11384">
        <v>11383</v>
      </c>
      <c r="B11384" t="s">
        <v>26703</v>
      </c>
      <c r="C11384" t="s">
        <v>26704</v>
      </c>
      <c r="D11384" t="s">
        <v>26705</v>
      </c>
      <c r="E11384">
        <v>0</v>
      </c>
      <c r="F11384" t="s">
        <v>232</v>
      </c>
    </row>
    <row r="11385" spans="1:6" x14ac:dyDescent="0.25">
      <c r="A11385">
        <v>11384</v>
      </c>
      <c r="B11385" t="s">
        <v>26706</v>
      </c>
      <c r="C11385" t="s">
        <v>22561</v>
      </c>
      <c r="D11385" t="s">
        <v>26707</v>
      </c>
      <c r="E11385">
        <v>0</v>
      </c>
      <c r="F11385" t="s">
        <v>232</v>
      </c>
    </row>
    <row r="11386" spans="1:6" x14ac:dyDescent="0.25">
      <c r="A11386">
        <v>11385</v>
      </c>
      <c r="B11386" t="s">
        <v>26708</v>
      </c>
      <c r="C11386" t="s">
        <v>22454</v>
      </c>
      <c r="D11386" t="s">
        <v>26709</v>
      </c>
      <c r="E11386">
        <v>0</v>
      </c>
      <c r="F11386" t="s">
        <v>232</v>
      </c>
    </row>
    <row r="11387" spans="1:6" x14ac:dyDescent="0.25">
      <c r="A11387">
        <v>11386</v>
      </c>
      <c r="B11387" t="s">
        <v>26710</v>
      </c>
      <c r="C11387" t="s">
        <v>25031</v>
      </c>
      <c r="D11387" t="s">
        <v>26711</v>
      </c>
      <c r="E11387">
        <v>0</v>
      </c>
      <c r="F11387" t="s">
        <v>232</v>
      </c>
    </row>
    <row r="11388" spans="1:6" x14ac:dyDescent="0.25">
      <c r="A11388">
        <v>11387</v>
      </c>
      <c r="B11388" t="s">
        <v>26712</v>
      </c>
      <c r="C11388" t="s">
        <v>25078</v>
      </c>
      <c r="D11388" t="s">
        <v>26713</v>
      </c>
      <c r="E11388">
        <v>0</v>
      </c>
      <c r="F11388" t="s">
        <v>232</v>
      </c>
    </row>
    <row r="11389" spans="1:6" x14ac:dyDescent="0.25">
      <c r="A11389">
        <v>11388</v>
      </c>
      <c r="B11389" t="s">
        <v>26714</v>
      </c>
      <c r="C11389" t="s">
        <v>26715</v>
      </c>
      <c r="D11389" t="s">
        <v>26716</v>
      </c>
      <c r="E11389">
        <v>0</v>
      </c>
      <c r="F11389" t="s">
        <v>232</v>
      </c>
    </row>
    <row r="11390" spans="1:6" x14ac:dyDescent="0.25">
      <c r="A11390">
        <v>11389</v>
      </c>
      <c r="B11390" t="s">
        <v>26717</v>
      </c>
      <c r="C11390" t="s">
        <v>26718</v>
      </c>
      <c r="D11390" t="s">
        <v>26719</v>
      </c>
      <c r="E11390">
        <v>0</v>
      </c>
      <c r="F11390" t="s">
        <v>232</v>
      </c>
    </row>
    <row r="11391" spans="1:6" x14ac:dyDescent="0.25">
      <c r="A11391">
        <v>11390</v>
      </c>
      <c r="B11391" t="s">
        <v>26720</v>
      </c>
      <c r="C11391" t="s">
        <v>26721</v>
      </c>
      <c r="D11391" t="s">
        <v>26722</v>
      </c>
      <c r="E11391">
        <v>0</v>
      </c>
      <c r="F11391" t="s">
        <v>232</v>
      </c>
    </row>
    <row r="11392" spans="1:6" x14ac:dyDescent="0.25">
      <c r="A11392">
        <v>11391</v>
      </c>
      <c r="B11392" t="s">
        <v>26723</v>
      </c>
      <c r="C11392" t="s">
        <v>6430</v>
      </c>
      <c r="D11392" t="s">
        <v>26724</v>
      </c>
      <c r="E11392">
        <v>0</v>
      </c>
      <c r="F11392" t="s">
        <v>232</v>
      </c>
    </row>
    <row r="11393" spans="1:6" x14ac:dyDescent="0.25">
      <c r="A11393">
        <v>11392</v>
      </c>
      <c r="B11393" t="s">
        <v>26725</v>
      </c>
      <c r="C11393" t="s">
        <v>26726</v>
      </c>
      <c r="D11393" t="s">
        <v>26727</v>
      </c>
      <c r="E11393">
        <v>0</v>
      </c>
      <c r="F11393" t="s">
        <v>232</v>
      </c>
    </row>
    <row r="11394" spans="1:6" x14ac:dyDescent="0.25">
      <c r="A11394">
        <v>11393</v>
      </c>
      <c r="B11394" t="s">
        <v>26728</v>
      </c>
      <c r="C11394" t="s">
        <v>26729</v>
      </c>
      <c r="D11394" t="s">
        <v>26730</v>
      </c>
      <c r="E11394">
        <v>0</v>
      </c>
      <c r="F11394" t="s">
        <v>232</v>
      </c>
    </row>
    <row r="11395" spans="1:6" x14ac:dyDescent="0.25">
      <c r="A11395">
        <v>11394</v>
      </c>
      <c r="B11395" t="s">
        <v>26731</v>
      </c>
      <c r="C11395" t="s">
        <v>26732</v>
      </c>
      <c r="D11395" t="s">
        <v>26733</v>
      </c>
      <c r="E11395">
        <v>0</v>
      </c>
      <c r="F11395" t="s">
        <v>232</v>
      </c>
    </row>
    <row r="11396" spans="1:6" x14ac:dyDescent="0.25">
      <c r="A11396">
        <v>11395</v>
      </c>
      <c r="B11396" t="s">
        <v>26734</v>
      </c>
      <c r="C11396" t="s">
        <v>26735</v>
      </c>
      <c r="D11396" t="s">
        <v>26736</v>
      </c>
      <c r="E11396">
        <v>0</v>
      </c>
      <c r="F11396" t="s">
        <v>232</v>
      </c>
    </row>
    <row r="11397" spans="1:6" x14ac:dyDescent="0.25">
      <c r="A11397">
        <v>11396</v>
      </c>
      <c r="B11397" t="s">
        <v>26737</v>
      </c>
      <c r="C11397" t="s">
        <v>6430</v>
      </c>
      <c r="D11397" t="s">
        <v>26738</v>
      </c>
      <c r="E11397">
        <v>0</v>
      </c>
      <c r="F11397" t="s">
        <v>232</v>
      </c>
    </row>
    <row r="11398" spans="1:6" x14ac:dyDescent="0.25">
      <c r="A11398">
        <v>11397</v>
      </c>
      <c r="B11398" t="s">
        <v>26739</v>
      </c>
      <c r="C11398" t="s">
        <v>26740</v>
      </c>
      <c r="D11398" t="s">
        <v>26741</v>
      </c>
      <c r="E11398">
        <v>0</v>
      </c>
      <c r="F11398" t="s">
        <v>232</v>
      </c>
    </row>
    <row r="11399" spans="1:6" x14ac:dyDescent="0.25">
      <c r="A11399">
        <v>11398</v>
      </c>
      <c r="B11399" t="s">
        <v>26742</v>
      </c>
      <c r="C11399" t="s">
        <v>26743</v>
      </c>
      <c r="D11399" t="s">
        <v>26744</v>
      </c>
      <c r="E11399">
        <v>0</v>
      </c>
      <c r="F11399" t="s">
        <v>232</v>
      </c>
    </row>
    <row r="11400" spans="1:6" x14ac:dyDescent="0.25">
      <c r="A11400">
        <v>11399</v>
      </c>
      <c r="B11400" t="s">
        <v>26745</v>
      </c>
      <c r="C11400" t="s">
        <v>26746</v>
      </c>
      <c r="D11400" t="s">
        <v>26747</v>
      </c>
      <c r="E11400">
        <v>0</v>
      </c>
      <c r="F11400" t="s">
        <v>232</v>
      </c>
    </row>
    <row r="11401" spans="1:6" x14ac:dyDescent="0.25">
      <c r="A11401">
        <v>11400</v>
      </c>
      <c r="B11401" t="s">
        <v>26748</v>
      </c>
      <c r="C11401" t="s">
        <v>26749</v>
      </c>
      <c r="D11401" t="s">
        <v>26750</v>
      </c>
      <c r="E11401">
        <v>0</v>
      </c>
      <c r="F11401" t="s">
        <v>232</v>
      </c>
    </row>
    <row r="11402" spans="1:6" x14ac:dyDescent="0.25">
      <c r="A11402">
        <v>11401</v>
      </c>
      <c r="B11402" t="s">
        <v>26751</v>
      </c>
      <c r="C11402" t="s">
        <v>26752</v>
      </c>
      <c r="D11402" t="s">
        <v>26753</v>
      </c>
      <c r="E11402">
        <v>0</v>
      </c>
      <c r="F11402" t="s">
        <v>232</v>
      </c>
    </row>
    <row r="11403" spans="1:6" x14ac:dyDescent="0.25">
      <c r="A11403">
        <v>11402</v>
      </c>
      <c r="B11403" t="s">
        <v>26754</v>
      </c>
      <c r="C11403" t="s">
        <v>26755</v>
      </c>
      <c r="D11403" t="s">
        <v>26756</v>
      </c>
      <c r="E11403">
        <v>0</v>
      </c>
      <c r="F11403" t="s">
        <v>232</v>
      </c>
    </row>
    <row r="11404" spans="1:6" x14ac:dyDescent="0.25">
      <c r="A11404">
        <v>11403</v>
      </c>
      <c r="B11404" t="s">
        <v>26757</v>
      </c>
      <c r="C11404" t="s">
        <v>25466</v>
      </c>
      <c r="D11404" t="s">
        <v>26758</v>
      </c>
      <c r="E11404">
        <v>0</v>
      </c>
      <c r="F11404" t="s">
        <v>232</v>
      </c>
    </row>
    <row r="11405" spans="1:6" x14ac:dyDescent="0.25">
      <c r="A11405">
        <v>11404</v>
      </c>
      <c r="B11405" t="s">
        <v>26759</v>
      </c>
      <c r="C11405" t="s">
        <v>26760</v>
      </c>
      <c r="D11405" t="s">
        <v>26761</v>
      </c>
      <c r="E11405">
        <v>0</v>
      </c>
      <c r="F11405" t="s">
        <v>232</v>
      </c>
    </row>
    <row r="11406" spans="1:6" x14ac:dyDescent="0.25">
      <c r="A11406">
        <v>11405</v>
      </c>
      <c r="B11406" t="s">
        <v>26762</v>
      </c>
      <c r="C11406" t="s">
        <v>6430</v>
      </c>
      <c r="D11406" t="s">
        <v>26763</v>
      </c>
      <c r="E11406">
        <v>0</v>
      </c>
      <c r="F11406" t="s">
        <v>232</v>
      </c>
    </row>
    <row r="11407" spans="1:6" x14ac:dyDescent="0.25">
      <c r="A11407">
        <v>11406</v>
      </c>
      <c r="B11407" t="s">
        <v>26764</v>
      </c>
      <c r="C11407" t="s">
        <v>25466</v>
      </c>
      <c r="D11407" t="s">
        <v>26765</v>
      </c>
      <c r="E11407">
        <v>5</v>
      </c>
      <c r="F11407" t="s">
        <v>232</v>
      </c>
    </row>
    <row r="11408" spans="1:6" x14ac:dyDescent="0.25">
      <c r="A11408">
        <v>11407</v>
      </c>
      <c r="B11408" t="s">
        <v>26766</v>
      </c>
      <c r="C11408" t="s">
        <v>26767</v>
      </c>
      <c r="D11408" t="s">
        <v>26768</v>
      </c>
      <c r="E11408">
        <v>0</v>
      </c>
      <c r="F11408" t="s">
        <v>232</v>
      </c>
    </row>
    <row r="11409" spans="1:6" x14ac:dyDescent="0.25">
      <c r="A11409">
        <v>11408</v>
      </c>
      <c r="B11409" t="s">
        <v>26769</v>
      </c>
      <c r="C11409" t="s">
        <v>26767</v>
      </c>
      <c r="D11409" t="s">
        <v>26770</v>
      </c>
      <c r="E11409">
        <v>0</v>
      </c>
      <c r="F11409" t="s">
        <v>232</v>
      </c>
    </row>
    <row r="11410" spans="1:6" x14ac:dyDescent="0.25">
      <c r="A11410">
        <v>11409</v>
      </c>
      <c r="B11410" t="s">
        <v>26771</v>
      </c>
      <c r="C11410" t="s">
        <v>26772</v>
      </c>
      <c r="D11410" t="s">
        <v>26773</v>
      </c>
      <c r="E11410">
        <v>0</v>
      </c>
      <c r="F11410" t="s">
        <v>232</v>
      </c>
    </row>
    <row r="11411" spans="1:6" x14ac:dyDescent="0.25">
      <c r="A11411">
        <v>11410</v>
      </c>
      <c r="B11411" t="s">
        <v>26774</v>
      </c>
      <c r="C11411" t="s">
        <v>16156</v>
      </c>
      <c r="D11411" t="s">
        <v>26775</v>
      </c>
      <c r="E11411">
        <v>0</v>
      </c>
      <c r="F11411" t="s">
        <v>232</v>
      </c>
    </row>
    <row r="11412" spans="1:6" x14ac:dyDescent="0.25">
      <c r="A11412">
        <v>11411</v>
      </c>
      <c r="B11412" t="s">
        <v>26776</v>
      </c>
      <c r="C11412" t="s">
        <v>26777</v>
      </c>
      <c r="D11412" t="s">
        <v>26778</v>
      </c>
      <c r="E11412">
        <v>0</v>
      </c>
      <c r="F11412" t="s">
        <v>232</v>
      </c>
    </row>
    <row r="11413" spans="1:6" x14ac:dyDescent="0.25">
      <c r="A11413">
        <v>11412</v>
      </c>
      <c r="B11413" t="s">
        <v>26779</v>
      </c>
      <c r="C11413" t="s">
        <v>26767</v>
      </c>
      <c r="D11413" t="s">
        <v>26780</v>
      </c>
      <c r="E11413">
        <v>0</v>
      </c>
      <c r="F11413" t="s">
        <v>232</v>
      </c>
    </row>
    <row r="11414" spans="1:6" x14ac:dyDescent="0.25">
      <c r="A11414">
        <v>11413</v>
      </c>
      <c r="B11414" t="s">
        <v>26781</v>
      </c>
      <c r="C11414" t="s">
        <v>26767</v>
      </c>
      <c r="D11414" t="s">
        <v>26782</v>
      </c>
      <c r="E11414">
        <v>0</v>
      </c>
      <c r="F11414" t="s">
        <v>232</v>
      </c>
    </row>
    <row r="11415" spans="1:6" x14ac:dyDescent="0.25">
      <c r="A11415">
        <v>11414</v>
      </c>
      <c r="B11415" t="s">
        <v>26783</v>
      </c>
      <c r="C11415" t="s">
        <v>26767</v>
      </c>
      <c r="D11415" t="s">
        <v>26784</v>
      </c>
      <c r="E11415">
        <v>0</v>
      </c>
      <c r="F11415" t="s">
        <v>232</v>
      </c>
    </row>
    <row r="11416" spans="1:6" x14ac:dyDescent="0.25">
      <c r="A11416">
        <v>11415</v>
      </c>
      <c r="B11416" t="s">
        <v>26785</v>
      </c>
      <c r="C11416" t="s">
        <v>26767</v>
      </c>
      <c r="D11416" t="s">
        <v>26786</v>
      </c>
      <c r="E11416">
        <v>0</v>
      </c>
      <c r="F11416" t="s">
        <v>232</v>
      </c>
    </row>
    <row r="11417" spans="1:6" x14ac:dyDescent="0.25">
      <c r="A11417">
        <v>11416</v>
      </c>
      <c r="B11417" t="s">
        <v>26787</v>
      </c>
      <c r="C11417" t="s">
        <v>26767</v>
      </c>
      <c r="D11417" t="s">
        <v>26788</v>
      </c>
      <c r="E11417">
        <v>0</v>
      </c>
      <c r="F11417" t="s">
        <v>232</v>
      </c>
    </row>
    <row r="11418" spans="1:6" x14ac:dyDescent="0.25">
      <c r="A11418">
        <v>11417</v>
      </c>
      <c r="B11418" t="s">
        <v>26789</v>
      </c>
      <c r="C11418" t="s">
        <v>26767</v>
      </c>
      <c r="D11418" t="s">
        <v>26790</v>
      </c>
      <c r="E11418">
        <v>0</v>
      </c>
      <c r="F11418" t="s">
        <v>232</v>
      </c>
    </row>
    <row r="11419" spans="1:6" x14ac:dyDescent="0.25">
      <c r="A11419">
        <v>11418</v>
      </c>
      <c r="B11419" t="s">
        <v>26791</v>
      </c>
      <c r="C11419" t="s">
        <v>26792</v>
      </c>
      <c r="D11419" t="s">
        <v>26793</v>
      </c>
      <c r="E11419">
        <v>0</v>
      </c>
      <c r="F11419" t="s">
        <v>232</v>
      </c>
    </row>
    <row r="11420" spans="1:6" x14ac:dyDescent="0.25">
      <c r="A11420">
        <v>11419</v>
      </c>
      <c r="B11420" t="s">
        <v>26794</v>
      </c>
      <c r="C11420" t="s">
        <v>26795</v>
      </c>
      <c r="D11420" t="s">
        <v>26796</v>
      </c>
      <c r="E11420">
        <v>0</v>
      </c>
      <c r="F11420" t="s">
        <v>232</v>
      </c>
    </row>
    <row r="11421" spans="1:6" x14ac:dyDescent="0.25">
      <c r="A11421">
        <v>11420</v>
      </c>
      <c r="B11421" t="s">
        <v>26797</v>
      </c>
      <c r="C11421" t="s">
        <v>26798</v>
      </c>
      <c r="D11421" t="s">
        <v>26799</v>
      </c>
      <c r="E11421">
        <v>0</v>
      </c>
      <c r="F11421" t="s">
        <v>232</v>
      </c>
    </row>
    <row r="11422" spans="1:6" x14ac:dyDescent="0.25">
      <c r="A11422">
        <v>11421</v>
      </c>
      <c r="B11422" t="s">
        <v>26800</v>
      </c>
      <c r="C11422" t="s">
        <v>26767</v>
      </c>
      <c r="D11422" t="s">
        <v>26801</v>
      </c>
      <c r="E11422">
        <v>0</v>
      </c>
      <c r="F11422" t="s">
        <v>232</v>
      </c>
    </row>
    <row r="11423" spans="1:6" x14ac:dyDescent="0.25">
      <c r="A11423">
        <v>11422</v>
      </c>
      <c r="B11423" t="s">
        <v>26802</v>
      </c>
      <c r="C11423" t="s">
        <v>26767</v>
      </c>
      <c r="D11423" t="s">
        <v>26803</v>
      </c>
      <c r="E11423">
        <v>0</v>
      </c>
      <c r="F11423" t="s">
        <v>232</v>
      </c>
    </row>
    <row r="11424" spans="1:6" x14ac:dyDescent="0.25">
      <c r="A11424">
        <v>11423</v>
      </c>
      <c r="B11424" t="s">
        <v>26804</v>
      </c>
      <c r="C11424" t="s">
        <v>26805</v>
      </c>
      <c r="D11424" t="s">
        <v>26806</v>
      </c>
      <c r="E11424">
        <v>0</v>
      </c>
      <c r="F11424" t="s">
        <v>232</v>
      </c>
    </row>
    <row r="11425" spans="1:6" x14ac:dyDescent="0.25">
      <c r="A11425">
        <v>11424</v>
      </c>
      <c r="B11425" t="s">
        <v>26807</v>
      </c>
      <c r="C11425" t="s">
        <v>26808</v>
      </c>
      <c r="D11425" t="s">
        <v>228</v>
      </c>
      <c r="E11425">
        <v>0</v>
      </c>
      <c r="F11425" t="s">
        <v>232</v>
      </c>
    </row>
    <row r="11426" spans="1:6" x14ac:dyDescent="0.25">
      <c r="A11426">
        <v>11425</v>
      </c>
      <c r="B11426" t="s">
        <v>26809</v>
      </c>
      <c r="C11426" t="s">
        <v>26810</v>
      </c>
      <c r="D11426" t="s">
        <v>26811</v>
      </c>
      <c r="E11426">
        <v>0</v>
      </c>
      <c r="F11426" t="s">
        <v>232</v>
      </c>
    </row>
    <row r="11427" spans="1:6" x14ac:dyDescent="0.25">
      <c r="A11427">
        <v>11426</v>
      </c>
      <c r="B11427" t="s">
        <v>26812</v>
      </c>
      <c r="C11427" t="s">
        <v>26767</v>
      </c>
      <c r="D11427" t="s">
        <v>26813</v>
      </c>
      <c r="E11427">
        <v>0</v>
      </c>
      <c r="F11427" t="s">
        <v>232</v>
      </c>
    </row>
    <row r="11428" spans="1:6" x14ac:dyDescent="0.25">
      <c r="A11428">
        <v>11427</v>
      </c>
      <c r="B11428" t="s">
        <v>26814</v>
      </c>
      <c r="C11428" t="s">
        <v>26767</v>
      </c>
      <c r="D11428" t="s">
        <v>26815</v>
      </c>
      <c r="E11428">
        <v>0</v>
      </c>
      <c r="F11428" t="s">
        <v>232</v>
      </c>
    </row>
    <row r="11429" spans="1:6" x14ac:dyDescent="0.25">
      <c r="A11429">
        <v>11428</v>
      </c>
      <c r="B11429" t="s">
        <v>26816</v>
      </c>
      <c r="C11429" t="s">
        <v>26767</v>
      </c>
      <c r="D11429" t="s">
        <v>26817</v>
      </c>
      <c r="E11429">
        <v>0</v>
      </c>
      <c r="F11429" t="s">
        <v>232</v>
      </c>
    </row>
    <row r="11430" spans="1:6" x14ac:dyDescent="0.25">
      <c r="A11430">
        <v>11429</v>
      </c>
      <c r="B11430" t="s">
        <v>26818</v>
      </c>
      <c r="C11430" t="s">
        <v>26819</v>
      </c>
      <c r="D11430" t="s">
        <v>26820</v>
      </c>
      <c r="E11430">
        <v>0</v>
      </c>
      <c r="F11430" t="s">
        <v>232</v>
      </c>
    </row>
    <row r="11431" spans="1:6" x14ac:dyDescent="0.25">
      <c r="A11431">
        <v>11430</v>
      </c>
      <c r="B11431" t="s">
        <v>26821</v>
      </c>
      <c r="C11431" t="s">
        <v>26819</v>
      </c>
      <c r="D11431" t="s">
        <v>26822</v>
      </c>
      <c r="E11431">
        <v>0</v>
      </c>
      <c r="F11431" t="s">
        <v>232</v>
      </c>
    </row>
    <row r="11432" spans="1:6" x14ac:dyDescent="0.25">
      <c r="A11432">
        <v>11431</v>
      </c>
      <c r="B11432" t="s">
        <v>26823</v>
      </c>
      <c r="C11432" t="s">
        <v>26819</v>
      </c>
      <c r="D11432" t="s">
        <v>26824</v>
      </c>
      <c r="E11432">
        <v>0</v>
      </c>
      <c r="F11432" t="s">
        <v>232</v>
      </c>
    </row>
    <row r="11433" spans="1:6" x14ac:dyDescent="0.25">
      <c r="A11433">
        <v>11432</v>
      </c>
      <c r="B11433" t="s">
        <v>26825</v>
      </c>
      <c r="C11433" t="s">
        <v>26826</v>
      </c>
      <c r="D11433" t="s">
        <v>26827</v>
      </c>
      <c r="E11433">
        <v>0</v>
      </c>
      <c r="F11433" t="s">
        <v>232</v>
      </c>
    </row>
    <row r="11434" spans="1:6" x14ac:dyDescent="0.25">
      <c r="A11434">
        <v>11433</v>
      </c>
      <c r="B11434" t="s">
        <v>26828</v>
      </c>
      <c r="C11434" t="s">
        <v>26819</v>
      </c>
      <c r="D11434" t="s">
        <v>26829</v>
      </c>
      <c r="E11434">
        <v>0</v>
      </c>
      <c r="F11434" t="s">
        <v>232</v>
      </c>
    </row>
    <row r="11435" spans="1:6" x14ac:dyDescent="0.25">
      <c r="A11435">
        <v>11434</v>
      </c>
      <c r="B11435" t="s">
        <v>26830</v>
      </c>
      <c r="C11435" t="s">
        <v>26819</v>
      </c>
      <c r="D11435" t="s">
        <v>26831</v>
      </c>
      <c r="E11435">
        <v>0</v>
      </c>
      <c r="F11435" t="s">
        <v>232</v>
      </c>
    </row>
    <row r="11436" spans="1:6" x14ac:dyDescent="0.25">
      <c r="A11436">
        <v>11435</v>
      </c>
      <c r="B11436" t="s">
        <v>26832</v>
      </c>
      <c r="C11436" t="s">
        <v>26819</v>
      </c>
      <c r="D11436" t="s">
        <v>26833</v>
      </c>
      <c r="E11436">
        <v>0</v>
      </c>
      <c r="F11436" t="s">
        <v>232</v>
      </c>
    </row>
    <row r="11437" spans="1:6" x14ac:dyDescent="0.25">
      <c r="A11437">
        <v>11436</v>
      </c>
      <c r="B11437" t="s">
        <v>26834</v>
      </c>
      <c r="C11437" t="s">
        <v>26819</v>
      </c>
      <c r="D11437" t="s">
        <v>26835</v>
      </c>
      <c r="E11437">
        <v>0</v>
      </c>
      <c r="F11437" t="s">
        <v>232</v>
      </c>
    </row>
    <row r="11438" spans="1:6" x14ac:dyDescent="0.25">
      <c r="A11438">
        <v>11437</v>
      </c>
      <c r="B11438" t="s">
        <v>26836</v>
      </c>
      <c r="C11438" t="s">
        <v>26837</v>
      </c>
      <c r="D11438" t="s">
        <v>228</v>
      </c>
      <c r="E11438">
        <v>0</v>
      </c>
      <c r="F11438" t="s">
        <v>232</v>
      </c>
    </row>
    <row r="11439" spans="1:6" x14ac:dyDescent="0.25">
      <c r="A11439">
        <v>11438</v>
      </c>
      <c r="B11439" t="s">
        <v>26838</v>
      </c>
      <c r="C11439" t="s">
        <v>26819</v>
      </c>
      <c r="D11439" t="s">
        <v>26839</v>
      </c>
      <c r="E11439">
        <v>17</v>
      </c>
      <c r="F11439" t="s">
        <v>232</v>
      </c>
    </row>
    <row r="11440" spans="1:6" x14ac:dyDescent="0.25">
      <c r="A11440">
        <v>11439</v>
      </c>
      <c r="B11440" t="s">
        <v>26840</v>
      </c>
      <c r="C11440" t="s">
        <v>26841</v>
      </c>
      <c r="D11440" t="s">
        <v>228</v>
      </c>
      <c r="E11440">
        <v>0</v>
      </c>
      <c r="F11440" t="s">
        <v>232</v>
      </c>
    </row>
    <row r="11441" spans="1:6" x14ac:dyDescent="0.25">
      <c r="A11441">
        <v>11440</v>
      </c>
      <c r="B11441" t="s">
        <v>26842</v>
      </c>
      <c r="C11441" t="s">
        <v>26841</v>
      </c>
      <c r="D11441" t="s">
        <v>26843</v>
      </c>
      <c r="E11441">
        <v>0</v>
      </c>
      <c r="F11441" t="s">
        <v>232</v>
      </c>
    </row>
    <row r="11442" spans="1:6" x14ac:dyDescent="0.25">
      <c r="A11442">
        <v>11441</v>
      </c>
      <c r="B11442" t="s">
        <v>26844</v>
      </c>
      <c r="C11442" t="s">
        <v>26841</v>
      </c>
      <c r="D11442" t="s">
        <v>26845</v>
      </c>
      <c r="E11442">
        <v>0</v>
      </c>
      <c r="F11442" t="s">
        <v>232</v>
      </c>
    </row>
    <row r="11443" spans="1:6" x14ac:dyDescent="0.25">
      <c r="A11443">
        <v>11442</v>
      </c>
      <c r="B11443" t="s">
        <v>26846</v>
      </c>
      <c r="C11443" t="s">
        <v>6430</v>
      </c>
      <c r="D11443" t="s">
        <v>26847</v>
      </c>
      <c r="E11443">
        <v>0</v>
      </c>
      <c r="F11443" t="s">
        <v>232</v>
      </c>
    </row>
    <row r="11444" spans="1:6" x14ac:dyDescent="0.25">
      <c r="A11444">
        <v>11443</v>
      </c>
      <c r="B11444" t="s">
        <v>26848</v>
      </c>
      <c r="C11444" t="s">
        <v>26849</v>
      </c>
      <c r="D11444" t="s">
        <v>26850</v>
      </c>
      <c r="E11444">
        <v>0</v>
      </c>
      <c r="F11444" t="s">
        <v>232</v>
      </c>
    </row>
    <row r="11445" spans="1:6" x14ac:dyDescent="0.25">
      <c r="A11445">
        <v>11444</v>
      </c>
      <c r="B11445" t="s">
        <v>26851</v>
      </c>
      <c r="C11445" t="s">
        <v>26852</v>
      </c>
      <c r="D11445" t="s">
        <v>26853</v>
      </c>
      <c r="E11445">
        <v>0</v>
      </c>
      <c r="F11445" t="s">
        <v>232</v>
      </c>
    </row>
    <row r="11446" spans="1:6" x14ac:dyDescent="0.25">
      <c r="A11446">
        <v>11445</v>
      </c>
      <c r="B11446" t="s">
        <v>26854</v>
      </c>
      <c r="C11446" t="s">
        <v>26767</v>
      </c>
      <c r="D11446" t="s">
        <v>26855</v>
      </c>
      <c r="E11446">
        <v>0</v>
      </c>
      <c r="F11446" t="s">
        <v>232</v>
      </c>
    </row>
    <row r="11447" spans="1:6" x14ac:dyDescent="0.25">
      <c r="A11447">
        <v>11446</v>
      </c>
      <c r="B11447" t="s">
        <v>26856</v>
      </c>
      <c r="C11447" t="s">
        <v>26767</v>
      </c>
      <c r="D11447" t="s">
        <v>26857</v>
      </c>
      <c r="E11447">
        <v>0</v>
      </c>
      <c r="F11447" t="s">
        <v>232</v>
      </c>
    </row>
    <row r="11448" spans="1:6" x14ac:dyDescent="0.25">
      <c r="A11448">
        <v>11447</v>
      </c>
      <c r="B11448" t="s">
        <v>26858</v>
      </c>
      <c r="C11448" t="s">
        <v>26767</v>
      </c>
      <c r="D11448" t="s">
        <v>26859</v>
      </c>
      <c r="E11448">
        <v>0</v>
      </c>
      <c r="F11448" t="s">
        <v>232</v>
      </c>
    </row>
    <row r="11449" spans="1:6" x14ac:dyDescent="0.25">
      <c r="A11449">
        <v>11448</v>
      </c>
      <c r="B11449" t="s">
        <v>26860</v>
      </c>
      <c r="C11449" t="s">
        <v>26767</v>
      </c>
      <c r="D11449" t="s">
        <v>26861</v>
      </c>
      <c r="E11449">
        <v>0</v>
      </c>
      <c r="F11449" t="s">
        <v>232</v>
      </c>
    </row>
    <row r="11450" spans="1:6" x14ac:dyDescent="0.25">
      <c r="A11450">
        <v>11449</v>
      </c>
      <c r="B11450" t="s">
        <v>26862</v>
      </c>
      <c r="C11450" t="s">
        <v>26863</v>
      </c>
      <c r="D11450" t="s">
        <v>26864</v>
      </c>
      <c r="E11450">
        <v>0</v>
      </c>
      <c r="F11450" t="s">
        <v>232</v>
      </c>
    </row>
    <row r="11451" spans="1:6" x14ac:dyDescent="0.25">
      <c r="A11451">
        <v>11450</v>
      </c>
      <c r="B11451" t="s">
        <v>26865</v>
      </c>
      <c r="C11451" t="s">
        <v>26866</v>
      </c>
      <c r="D11451" t="s">
        <v>26867</v>
      </c>
      <c r="E11451">
        <v>0</v>
      </c>
      <c r="F11451" t="s">
        <v>232</v>
      </c>
    </row>
    <row r="11452" spans="1:6" x14ac:dyDescent="0.25">
      <c r="A11452">
        <v>11451</v>
      </c>
      <c r="B11452" t="s">
        <v>26868</v>
      </c>
      <c r="C11452" t="s">
        <v>26767</v>
      </c>
      <c r="D11452" t="s">
        <v>26869</v>
      </c>
      <c r="E11452">
        <v>0</v>
      </c>
      <c r="F11452" t="s">
        <v>232</v>
      </c>
    </row>
    <row r="11453" spans="1:6" x14ac:dyDescent="0.25">
      <c r="A11453">
        <v>11452</v>
      </c>
      <c r="B11453" t="s">
        <v>26870</v>
      </c>
      <c r="C11453" t="s">
        <v>16156</v>
      </c>
      <c r="D11453" t="s">
        <v>26871</v>
      </c>
      <c r="E11453">
        <v>0</v>
      </c>
      <c r="F11453" t="s">
        <v>232</v>
      </c>
    </row>
    <row r="11454" spans="1:6" x14ac:dyDescent="0.25">
      <c r="A11454">
        <v>11453</v>
      </c>
      <c r="B11454" t="s">
        <v>26872</v>
      </c>
      <c r="C11454" t="s">
        <v>26873</v>
      </c>
      <c r="D11454" t="s">
        <v>26874</v>
      </c>
      <c r="E11454">
        <v>0</v>
      </c>
      <c r="F11454" t="s">
        <v>232</v>
      </c>
    </row>
    <row r="11455" spans="1:6" x14ac:dyDescent="0.25">
      <c r="A11455">
        <v>11454</v>
      </c>
      <c r="B11455" t="s">
        <v>26875</v>
      </c>
      <c r="C11455" t="s">
        <v>26767</v>
      </c>
      <c r="D11455" t="s">
        <v>26876</v>
      </c>
      <c r="E11455">
        <v>0</v>
      </c>
      <c r="F11455" t="s">
        <v>232</v>
      </c>
    </row>
    <row r="11456" spans="1:6" x14ac:dyDescent="0.25">
      <c r="A11456">
        <v>11455</v>
      </c>
      <c r="B11456" t="s">
        <v>26877</v>
      </c>
      <c r="C11456" t="s">
        <v>26878</v>
      </c>
      <c r="D11456" t="s">
        <v>26879</v>
      </c>
      <c r="E11456">
        <v>0</v>
      </c>
      <c r="F11456" t="s">
        <v>232</v>
      </c>
    </row>
    <row r="11457" spans="1:6" x14ac:dyDescent="0.25">
      <c r="A11457">
        <v>11456</v>
      </c>
      <c r="B11457" t="s">
        <v>26880</v>
      </c>
      <c r="C11457" t="s">
        <v>3711</v>
      </c>
      <c r="D11457" t="s">
        <v>26881</v>
      </c>
      <c r="E11457">
        <v>0</v>
      </c>
      <c r="F11457" t="s">
        <v>232</v>
      </c>
    </row>
    <row r="11458" spans="1:6" x14ac:dyDescent="0.25">
      <c r="A11458">
        <v>11457</v>
      </c>
      <c r="B11458" t="s">
        <v>26882</v>
      </c>
      <c r="C11458" t="s">
        <v>26767</v>
      </c>
      <c r="D11458" t="s">
        <v>26883</v>
      </c>
      <c r="E11458">
        <v>0</v>
      </c>
      <c r="F11458" t="s">
        <v>232</v>
      </c>
    </row>
    <row r="11459" spans="1:6" x14ac:dyDescent="0.25">
      <c r="A11459">
        <v>11458</v>
      </c>
      <c r="B11459" t="s">
        <v>26884</v>
      </c>
      <c r="C11459" t="s">
        <v>26767</v>
      </c>
      <c r="D11459" t="s">
        <v>26885</v>
      </c>
      <c r="E11459">
        <v>0</v>
      </c>
      <c r="F11459" t="s">
        <v>232</v>
      </c>
    </row>
    <row r="11460" spans="1:6" x14ac:dyDescent="0.25">
      <c r="A11460">
        <v>11459</v>
      </c>
      <c r="B11460" t="s">
        <v>26886</v>
      </c>
      <c r="C11460" t="s">
        <v>26767</v>
      </c>
      <c r="D11460" t="s">
        <v>26887</v>
      </c>
      <c r="E11460">
        <v>0</v>
      </c>
      <c r="F11460" t="s">
        <v>232</v>
      </c>
    </row>
    <row r="11461" spans="1:6" x14ac:dyDescent="0.25">
      <c r="A11461">
        <v>11460</v>
      </c>
      <c r="B11461" t="s">
        <v>26888</v>
      </c>
      <c r="C11461" t="s">
        <v>26889</v>
      </c>
      <c r="D11461" t="s">
        <v>26890</v>
      </c>
      <c r="E11461">
        <v>0</v>
      </c>
      <c r="F11461" t="s">
        <v>232</v>
      </c>
    </row>
    <row r="11462" spans="1:6" x14ac:dyDescent="0.25">
      <c r="A11462">
        <v>11461</v>
      </c>
      <c r="B11462" t="s">
        <v>26891</v>
      </c>
      <c r="C11462" t="s">
        <v>26767</v>
      </c>
      <c r="D11462" t="s">
        <v>26892</v>
      </c>
      <c r="E11462">
        <v>0</v>
      </c>
      <c r="F11462" t="s">
        <v>232</v>
      </c>
    </row>
    <row r="11463" spans="1:6" x14ac:dyDescent="0.25">
      <c r="A11463">
        <v>11462</v>
      </c>
      <c r="B11463" t="s">
        <v>26893</v>
      </c>
      <c r="C11463" t="s">
        <v>26767</v>
      </c>
      <c r="D11463" t="s">
        <v>26894</v>
      </c>
      <c r="E11463">
        <v>0</v>
      </c>
      <c r="F11463" t="s">
        <v>232</v>
      </c>
    </row>
    <row r="11464" spans="1:6" x14ac:dyDescent="0.25">
      <c r="A11464">
        <v>11463</v>
      </c>
      <c r="B11464" t="s">
        <v>26895</v>
      </c>
      <c r="C11464" t="s">
        <v>26896</v>
      </c>
      <c r="D11464" t="s">
        <v>26897</v>
      </c>
      <c r="E11464">
        <v>0</v>
      </c>
      <c r="F11464" t="s">
        <v>232</v>
      </c>
    </row>
    <row r="11465" spans="1:6" x14ac:dyDescent="0.25">
      <c r="A11465">
        <v>11464</v>
      </c>
      <c r="B11465" t="s">
        <v>26898</v>
      </c>
      <c r="C11465" t="s">
        <v>26767</v>
      </c>
      <c r="D11465" t="s">
        <v>26899</v>
      </c>
      <c r="E11465">
        <v>0</v>
      </c>
      <c r="F11465" t="s">
        <v>232</v>
      </c>
    </row>
    <row r="11466" spans="1:6" x14ac:dyDescent="0.25">
      <c r="A11466">
        <v>11465</v>
      </c>
      <c r="B11466" t="s">
        <v>26900</v>
      </c>
      <c r="C11466" t="s">
        <v>26767</v>
      </c>
      <c r="D11466" t="s">
        <v>26894</v>
      </c>
      <c r="E11466">
        <v>0</v>
      </c>
      <c r="F11466" t="s">
        <v>232</v>
      </c>
    </row>
    <row r="11467" spans="1:6" x14ac:dyDescent="0.25">
      <c r="A11467">
        <v>11466</v>
      </c>
      <c r="B11467" t="s">
        <v>26901</v>
      </c>
      <c r="C11467" t="s">
        <v>26902</v>
      </c>
      <c r="D11467" t="s">
        <v>26903</v>
      </c>
      <c r="E11467">
        <v>0</v>
      </c>
      <c r="F11467" t="s">
        <v>232</v>
      </c>
    </row>
    <row r="11468" spans="1:6" x14ac:dyDescent="0.25">
      <c r="A11468">
        <v>11467</v>
      </c>
      <c r="B11468" t="s">
        <v>26904</v>
      </c>
      <c r="C11468" t="s">
        <v>26767</v>
      </c>
      <c r="D11468" t="s">
        <v>26905</v>
      </c>
      <c r="E11468">
        <v>0</v>
      </c>
      <c r="F11468" t="s">
        <v>232</v>
      </c>
    </row>
    <row r="11469" spans="1:6" x14ac:dyDescent="0.25">
      <c r="A11469">
        <v>11468</v>
      </c>
      <c r="B11469" t="s">
        <v>26906</v>
      </c>
      <c r="C11469" t="s">
        <v>26767</v>
      </c>
      <c r="D11469" t="s">
        <v>26907</v>
      </c>
      <c r="E11469">
        <v>0</v>
      </c>
      <c r="F11469" t="s">
        <v>232</v>
      </c>
    </row>
    <row r="11470" spans="1:6" x14ac:dyDescent="0.25">
      <c r="A11470">
        <v>11469</v>
      </c>
      <c r="B11470" t="s">
        <v>26908</v>
      </c>
      <c r="C11470" t="s">
        <v>26909</v>
      </c>
      <c r="D11470" t="s">
        <v>26910</v>
      </c>
      <c r="E11470">
        <v>0</v>
      </c>
      <c r="F11470" t="s">
        <v>232</v>
      </c>
    </row>
    <row r="11471" spans="1:6" x14ac:dyDescent="0.25">
      <c r="A11471">
        <v>11470</v>
      </c>
      <c r="B11471" t="s">
        <v>26911</v>
      </c>
      <c r="C11471" t="s">
        <v>26909</v>
      </c>
      <c r="D11471" t="s">
        <v>26912</v>
      </c>
      <c r="E11471">
        <v>0</v>
      </c>
      <c r="F11471" t="s">
        <v>232</v>
      </c>
    </row>
    <row r="11472" spans="1:6" x14ac:dyDescent="0.25">
      <c r="A11472">
        <v>11471</v>
      </c>
      <c r="B11472" t="s">
        <v>26913</v>
      </c>
      <c r="C11472" t="s">
        <v>26914</v>
      </c>
      <c r="D11472" t="s">
        <v>26915</v>
      </c>
      <c r="E11472">
        <v>0</v>
      </c>
      <c r="F11472" t="s">
        <v>232</v>
      </c>
    </row>
    <row r="11473" spans="1:6" x14ac:dyDescent="0.25">
      <c r="A11473">
        <v>11472</v>
      </c>
      <c r="B11473" t="s">
        <v>26916</v>
      </c>
      <c r="C11473" t="s">
        <v>26889</v>
      </c>
      <c r="D11473" t="s">
        <v>26917</v>
      </c>
      <c r="E11473">
        <v>0</v>
      </c>
      <c r="F11473" t="s">
        <v>232</v>
      </c>
    </row>
    <row r="11474" spans="1:6" x14ac:dyDescent="0.25">
      <c r="A11474">
        <v>11473</v>
      </c>
      <c r="B11474" t="s">
        <v>26918</v>
      </c>
      <c r="C11474" t="s">
        <v>26767</v>
      </c>
      <c r="D11474" t="s">
        <v>26919</v>
      </c>
      <c r="E11474">
        <v>0</v>
      </c>
      <c r="F11474" t="s">
        <v>232</v>
      </c>
    </row>
    <row r="11475" spans="1:6" x14ac:dyDescent="0.25">
      <c r="A11475">
        <v>11474</v>
      </c>
      <c r="B11475" t="s">
        <v>26920</v>
      </c>
      <c r="C11475" t="s">
        <v>26772</v>
      </c>
      <c r="D11475" t="s">
        <v>26921</v>
      </c>
      <c r="E11475">
        <v>0</v>
      </c>
      <c r="F11475" t="s">
        <v>232</v>
      </c>
    </row>
    <row r="11476" spans="1:6" x14ac:dyDescent="0.25">
      <c r="A11476">
        <v>11475</v>
      </c>
      <c r="B11476" t="s">
        <v>26922</v>
      </c>
      <c r="C11476" t="s">
        <v>26819</v>
      </c>
      <c r="D11476" t="s">
        <v>26923</v>
      </c>
      <c r="E11476">
        <v>0</v>
      </c>
      <c r="F11476" t="s">
        <v>232</v>
      </c>
    </row>
    <row r="11477" spans="1:6" x14ac:dyDescent="0.25">
      <c r="A11477">
        <v>11476</v>
      </c>
      <c r="B11477" t="s">
        <v>26924</v>
      </c>
      <c r="C11477" t="s">
        <v>26925</v>
      </c>
      <c r="D11477" t="s">
        <v>26926</v>
      </c>
      <c r="E11477">
        <v>0</v>
      </c>
      <c r="F11477" t="s">
        <v>232</v>
      </c>
    </row>
    <row r="11478" spans="1:6" x14ac:dyDescent="0.25">
      <c r="A11478">
        <v>11477</v>
      </c>
      <c r="B11478" t="s">
        <v>26927</v>
      </c>
      <c r="C11478" t="s">
        <v>26819</v>
      </c>
      <c r="D11478" t="s">
        <v>26928</v>
      </c>
      <c r="E11478">
        <v>0</v>
      </c>
      <c r="F11478" t="s">
        <v>232</v>
      </c>
    </row>
    <row r="11479" spans="1:6" x14ac:dyDescent="0.25">
      <c r="A11479">
        <v>11478</v>
      </c>
      <c r="B11479" t="s">
        <v>26929</v>
      </c>
      <c r="C11479" t="s">
        <v>26930</v>
      </c>
      <c r="D11479" t="s">
        <v>26931</v>
      </c>
      <c r="E11479">
        <v>0</v>
      </c>
      <c r="F11479" t="s">
        <v>232</v>
      </c>
    </row>
    <row r="11480" spans="1:6" x14ac:dyDescent="0.25">
      <c r="A11480">
        <v>11479</v>
      </c>
      <c r="B11480" t="s">
        <v>26932</v>
      </c>
      <c r="C11480" t="s">
        <v>26930</v>
      </c>
      <c r="D11480" t="s">
        <v>26933</v>
      </c>
      <c r="E11480">
        <v>0</v>
      </c>
      <c r="F11480" t="s">
        <v>232</v>
      </c>
    </row>
    <row r="11481" spans="1:6" x14ac:dyDescent="0.25">
      <c r="A11481">
        <v>11480</v>
      </c>
      <c r="B11481" t="s">
        <v>26934</v>
      </c>
      <c r="C11481" t="s">
        <v>26819</v>
      </c>
      <c r="D11481" t="s">
        <v>26935</v>
      </c>
      <c r="E11481">
        <v>0</v>
      </c>
      <c r="F11481" t="s">
        <v>232</v>
      </c>
    </row>
    <row r="11482" spans="1:6" x14ac:dyDescent="0.25">
      <c r="A11482">
        <v>11481</v>
      </c>
      <c r="B11482" t="s">
        <v>26936</v>
      </c>
      <c r="C11482" t="s">
        <v>26819</v>
      </c>
      <c r="D11482" t="s">
        <v>26937</v>
      </c>
      <c r="E11482">
        <v>0</v>
      </c>
      <c r="F11482" t="s">
        <v>232</v>
      </c>
    </row>
    <row r="11483" spans="1:6" x14ac:dyDescent="0.25">
      <c r="A11483">
        <v>11482</v>
      </c>
      <c r="B11483" t="s">
        <v>26938</v>
      </c>
      <c r="C11483" t="s">
        <v>26772</v>
      </c>
      <c r="D11483" t="s">
        <v>26939</v>
      </c>
      <c r="E11483">
        <v>0</v>
      </c>
      <c r="F11483" t="s">
        <v>232</v>
      </c>
    </row>
    <row r="11484" spans="1:6" x14ac:dyDescent="0.25">
      <c r="A11484">
        <v>11483</v>
      </c>
      <c r="B11484" t="s">
        <v>26940</v>
      </c>
      <c r="C11484" t="s">
        <v>26941</v>
      </c>
      <c r="D11484" t="s">
        <v>228</v>
      </c>
      <c r="E11484">
        <v>0</v>
      </c>
      <c r="F11484" t="s">
        <v>232</v>
      </c>
    </row>
    <row r="11485" spans="1:6" x14ac:dyDescent="0.25">
      <c r="A11485">
        <v>11484</v>
      </c>
      <c r="B11485" t="s">
        <v>26942</v>
      </c>
      <c r="C11485" t="s">
        <v>26943</v>
      </c>
      <c r="D11485" t="s">
        <v>26944</v>
      </c>
      <c r="E11485">
        <v>15</v>
      </c>
      <c r="F11485" t="s">
        <v>232</v>
      </c>
    </row>
    <row r="11486" spans="1:6" x14ac:dyDescent="0.25">
      <c r="A11486">
        <v>11485</v>
      </c>
      <c r="B11486" t="s">
        <v>26945</v>
      </c>
      <c r="C11486" t="s">
        <v>26946</v>
      </c>
      <c r="D11486" t="s">
        <v>26947</v>
      </c>
      <c r="E11486">
        <v>11</v>
      </c>
      <c r="F11486" t="s">
        <v>232</v>
      </c>
    </row>
    <row r="11487" spans="1:6" x14ac:dyDescent="0.25">
      <c r="A11487">
        <v>11486</v>
      </c>
      <c r="B11487" t="s">
        <v>26948</v>
      </c>
      <c r="C11487" t="s">
        <v>26949</v>
      </c>
      <c r="D11487" t="s">
        <v>26950</v>
      </c>
      <c r="E11487">
        <v>0</v>
      </c>
      <c r="F11487" t="s">
        <v>232</v>
      </c>
    </row>
    <row r="11488" spans="1:6" x14ac:dyDescent="0.25">
      <c r="A11488">
        <v>11487</v>
      </c>
      <c r="B11488" t="s">
        <v>26951</v>
      </c>
      <c r="C11488" t="s">
        <v>26819</v>
      </c>
      <c r="D11488" t="s">
        <v>26952</v>
      </c>
      <c r="E11488">
        <v>1</v>
      </c>
      <c r="F11488" t="s">
        <v>232</v>
      </c>
    </row>
    <row r="11489" spans="1:6" x14ac:dyDescent="0.25">
      <c r="A11489">
        <v>11488</v>
      </c>
      <c r="B11489" t="s">
        <v>26953</v>
      </c>
      <c r="C11489" t="s">
        <v>26819</v>
      </c>
      <c r="D11489" t="s">
        <v>26954</v>
      </c>
      <c r="E11489">
        <v>0</v>
      </c>
      <c r="F11489" t="s">
        <v>232</v>
      </c>
    </row>
    <row r="11490" spans="1:6" x14ac:dyDescent="0.25">
      <c r="A11490">
        <v>11489</v>
      </c>
      <c r="B11490" t="s">
        <v>26955</v>
      </c>
      <c r="C11490" t="s">
        <v>26819</v>
      </c>
      <c r="D11490" t="s">
        <v>26956</v>
      </c>
      <c r="E11490">
        <v>0</v>
      </c>
      <c r="F11490" t="s">
        <v>232</v>
      </c>
    </row>
    <row r="11491" spans="1:6" x14ac:dyDescent="0.25">
      <c r="A11491">
        <v>11490</v>
      </c>
      <c r="B11491" t="s">
        <v>26957</v>
      </c>
      <c r="C11491" t="s">
        <v>26958</v>
      </c>
      <c r="D11491" t="s">
        <v>26959</v>
      </c>
      <c r="E11491">
        <v>0</v>
      </c>
      <c r="F11491" t="s">
        <v>232</v>
      </c>
    </row>
    <row r="11492" spans="1:6" x14ac:dyDescent="0.25">
      <c r="A11492">
        <v>11491</v>
      </c>
      <c r="B11492" t="s">
        <v>26960</v>
      </c>
      <c r="C11492" t="s">
        <v>26819</v>
      </c>
      <c r="D11492" t="s">
        <v>26961</v>
      </c>
      <c r="E11492">
        <v>0</v>
      </c>
      <c r="F11492" t="s">
        <v>232</v>
      </c>
    </row>
    <row r="11493" spans="1:6" x14ac:dyDescent="0.25">
      <c r="A11493">
        <v>11492</v>
      </c>
      <c r="B11493" t="s">
        <v>26962</v>
      </c>
      <c r="C11493" t="s">
        <v>26958</v>
      </c>
      <c r="D11493" t="s">
        <v>26963</v>
      </c>
      <c r="E11493">
        <v>0</v>
      </c>
      <c r="F11493" t="s">
        <v>232</v>
      </c>
    </row>
    <row r="11494" spans="1:6" x14ac:dyDescent="0.25">
      <c r="A11494">
        <v>11493</v>
      </c>
      <c r="B11494" t="s">
        <v>26964</v>
      </c>
      <c r="C11494" t="s">
        <v>26819</v>
      </c>
      <c r="D11494" t="s">
        <v>26965</v>
      </c>
      <c r="E11494">
        <v>0</v>
      </c>
      <c r="F11494" t="s">
        <v>232</v>
      </c>
    </row>
    <row r="11495" spans="1:6" x14ac:dyDescent="0.25">
      <c r="A11495">
        <v>11494</v>
      </c>
      <c r="B11495" t="s">
        <v>26966</v>
      </c>
      <c r="C11495" t="s">
        <v>26332</v>
      </c>
      <c r="D11495" t="s">
        <v>26967</v>
      </c>
      <c r="E11495">
        <v>0</v>
      </c>
      <c r="F11495" t="s">
        <v>232</v>
      </c>
    </row>
    <row r="11496" spans="1:6" x14ac:dyDescent="0.25">
      <c r="A11496">
        <v>11495</v>
      </c>
      <c r="B11496" t="s">
        <v>26968</v>
      </c>
      <c r="C11496" t="s">
        <v>26969</v>
      </c>
      <c r="D11496" t="s">
        <v>26970</v>
      </c>
      <c r="E11496">
        <v>0</v>
      </c>
      <c r="F11496" t="s">
        <v>232</v>
      </c>
    </row>
    <row r="11497" spans="1:6" x14ac:dyDescent="0.25">
      <c r="A11497">
        <v>11496</v>
      </c>
      <c r="B11497" t="s">
        <v>26971</v>
      </c>
      <c r="C11497" t="s">
        <v>26972</v>
      </c>
      <c r="D11497" t="s">
        <v>26973</v>
      </c>
      <c r="E11497">
        <v>0</v>
      </c>
      <c r="F11497" t="s">
        <v>232</v>
      </c>
    </row>
    <row r="11498" spans="1:6" x14ac:dyDescent="0.25">
      <c r="A11498">
        <v>11497</v>
      </c>
      <c r="B11498" t="s">
        <v>26974</v>
      </c>
      <c r="C11498" t="s">
        <v>26975</v>
      </c>
      <c r="D11498" t="s">
        <v>26976</v>
      </c>
      <c r="E11498">
        <v>0</v>
      </c>
      <c r="F11498" t="s">
        <v>232</v>
      </c>
    </row>
    <row r="11499" spans="1:6" x14ac:dyDescent="0.25">
      <c r="A11499">
        <v>11498</v>
      </c>
      <c r="B11499" t="s">
        <v>26977</v>
      </c>
      <c r="C11499" t="s">
        <v>26978</v>
      </c>
      <c r="D11499" t="s">
        <v>26979</v>
      </c>
      <c r="E11499">
        <v>1</v>
      </c>
      <c r="F11499" t="s">
        <v>232</v>
      </c>
    </row>
    <row r="11500" spans="1:6" x14ac:dyDescent="0.25">
      <c r="A11500">
        <v>11499</v>
      </c>
      <c r="B11500" t="s">
        <v>26980</v>
      </c>
      <c r="C11500" t="s">
        <v>26981</v>
      </c>
      <c r="D11500" t="s">
        <v>26982</v>
      </c>
      <c r="E11500">
        <v>0</v>
      </c>
      <c r="F11500" t="s">
        <v>232</v>
      </c>
    </row>
    <row r="11501" spans="1:6" x14ac:dyDescent="0.25">
      <c r="A11501">
        <v>11500</v>
      </c>
      <c r="B11501" t="s">
        <v>26983</v>
      </c>
      <c r="C11501" t="s">
        <v>26984</v>
      </c>
      <c r="D11501" t="s">
        <v>26985</v>
      </c>
      <c r="E11501">
        <v>0</v>
      </c>
      <c r="F11501" t="s">
        <v>232</v>
      </c>
    </row>
    <row r="11502" spans="1:6" x14ac:dyDescent="0.25">
      <c r="A11502">
        <v>11501</v>
      </c>
      <c r="B11502" t="s">
        <v>26986</v>
      </c>
      <c r="C11502" t="s">
        <v>24069</v>
      </c>
      <c r="D11502" t="s">
        <v>26987</v>
      </c>
      <c r="E11502">
        <v>0</v>
      </c>
      <c r="F11502" t="s">
        <v>232</v>
      </c>
    </row>
    <row r="11503" spans="1:6" x14ac:dyDescent="0.25">
      <c r="A11503">
        <v>11502</v>
      </c>
      <c r="B11503" t="s">
        <v>26988</v>
      </c>
      <c r="C11503" t="s">
        <v>3909</v>
      </c>
      <c r="D11503" t="s">
        <v>26989</v>
      </c>
      <c r="E11503">
        <v>0</v>
      </c>
      <c r="F11503" t="s">
        <v>232</v>
      </c>
    </row>
    <row r="11504" spans="1:6" x14ac:dyDescent="0.25">
      <c r="A11504">
        <v>11503</v>
      </c>
      <c r="B11504" t="s">
        <v>26990</v>
      </c>
      <c r="C11504" t="s">
        <v>26991</v>
      </c>
      <c r="D11504" t="s">
        <v>26992</v>
      </c>
      <c r="E11504">
        <v>0</v>
      </c>
      <c r="F11504" t="s">
        <v>232</v>
      </c>
    </row>
    <row r="11505" spans="1:6" x14ac:dyDescent="0.25">
      <c r="A11505">
        <v>11504</v>
      </c>
      <c r="B11505" t="s">
        <v>26993</v>
      </c>
      <c r="C11505" t="s">
        <v>26991</v>
      </c>
      <c r="D11505" t="s">
        <v>26994</v>
      </c>
      <c r="E11505">
        <v>0</v>
      </c>
      <c r="F11505" t="s">
        <v>232</v>
      </c>
    </row>
    <row r="11506" spans="1:6" x14ac:dyDescent="0.25">
      <c r="A11506">
        <v>11505</v>
      </c>
      <c r="B11506" t="s">
        <v>26995</v>
      </c>
      <c r="C11506" t="s">
        <v>25411</v>
      </c>
      <c r="D11506" t="s">
        <v>26996</v>
      </c>
      <c r="E11506">
        <v>0</v>
      </c>
      <c r="F11506" t="s">
        <v>232</v>
      </c>
    </row>
    <row r="11507" spans="1:6" x14ac:dyDescent="0.25">
      <c r="A11507">
        <v>11506</v>
      </c>
      <c r="B11507" t="s">
        <v>26997</v>
      </c>
      <c r="C11507" t="s">
        <v>26317</v>
      </c>
      <c r="D11507" t="s">
        <v>26998</v>
      </c>
      <c r="E11507">
        <v>0</v>
      </c>
      <c r="F11507" t="s">
        <v>232</v>
      </c>
    </row>
    <row r="11508" spans="1:6" x14ac:dyDescent="0.25">
      <c r="A11508">
        <v>11507</v>
      </c>
      <c r="B11508" t="s">
        <v>26999</v>
      </c>
      <c r="C11508" t="s">
        <v>3909</v>
      </c>
      <c r="D11508" t="s">
        <v>27000</v>
      </c>
      <c r="E11508">
        <v>0</v>
      </c>
      <c r="F11508" t="s">
        <v>232</v>
      </c>
    </row>
    <row r="11509" spans="1:6" x14ac:dyDescent="0.25">
      <c r="A11509">
        <v>11508</v>
      </c>
      <c r="B11509" t="s">
        <v>27001</v>
      </c>
      <c r="C11509" t="s">
        <v>27002</v>
      </c>
      <c r="D11509" t="s">
        <v>27003</v>
      </c>
      <c r="E11509">
        <v>0</v>
      </c>
      <c r="F11509" t="s">
        <v>232</v>
      </c>
    </row>
    <row r="11510" spans="1:6" x14ac:dyDescent="0.25">
      <c r="A11510">
        <v>11509</v>
      </c>
      <c r="B11510" t="s">
        <v>27004</v>
      </c>
      <c r="C11510" t="s">
        <v>3909</v>
      </c>
      <c r="D11510" t="s">
        <v>27005</v>
      </c>
      <c r="E11510">
        <v>0</v>
      </c>
      <c r="F11510" t="s">
        <v>232</v>
      </c>
    </row>
    <row r="11511" spans="1:6" x14ac:dyDescent="0.25">
      <c r="A11511">
        <v>11510</v>
      </c>
      <c r="B11511" t="s">
        <v>27006</v>
      </c>
      <c r="C11511" t="s">
        <v>24052</v>
      </c>
      <c r="D11511" t="s">
        <v>27007</v>
      </c>
      <c r="E11511">
        <v>0</v>
      </c>
      <c r="F11511" t="s">
        <v>232</v>
      </c>
    </row>
    <row r="11512" spans="1:6" x14ac:dyDescent="0.25">
      <c r="A11512">
        <v>11511</v>
      </c>
      <c r="B11512" t="s">
        <v>27008</v>
      </c>
      <c r="C11512" t="s">
        <v>27009</v>
      </c>
      <c r="D11512" t="s">
        <v>27010</v>
      </c>
      <c r="E11512">
        <v>0</v>
      </c>
      <c r="F11512" t="s">
        <v>232</v>
      </c>
    </row>
    <row r="11513" spans="1:6" x14ac:dyDescent="0.25">
      <c r="A11513">
        <v>11512</v>
      </c>
      <c r="B11513" t="s">
        <v>27011</v>
      </c>
      <c r="C11513" t="s">
        <v>26721</v>
      </c>
      <c r="D11513" t="s">
        <v>27012</v>
      </c>
      <c r="E11513">
        <v>0</v>
      </c>
      <c r="F11513" t="s">
        <v>232</v>
      </c>
    </row>
    <row r="11514" spans="1:6" x14ac:dyDescent="0.25">
      <c r="A11514">
        <v>11513</v>
      </c>
      <c r="B11514" t="s">
        <v>27013</v>
      </c>
      <c r="C11514" t="s">
        <v>6430</v>
      </c>
      <c r="D11514" t="s">
        <v>27014</v>
      </c>
      <c r="E11514">
        <v>0</v>
      </c>
      <c r="F11514" t="s">
        <v>232</v>
      </c>
    </row>
    <row r="11515" spans="1:6" x14ac:dyDescent="0.25">
      <c r="A11515">
        <v>11514</v>
      </c>
      <c r="B11515" t="s">
        <v>27015</v>
      </c>
      <c r="C11515" t="s">
        <v>26718</v>
      </c>
      <c r="D11515" t="s">
        <v>27016</v>
      </c>
      <c r="E11515">
        <v>0</v>
      </c>
      <c r="F11515" t="s">
        <v>232</v>
      </c>
    </row>
    <row r="11516" spans="1:6" x14ac:dyDescent="0.25">
      <c r="A11516">
        <v>11515</v>
      </c>
      <c r="B11516" t="s">
        <v>27017</v>
      </c>
      <c r="C11516" t="s">
        <v>25466</v>
      </c>
      <c r="D11516" t="s">
        <v>27018</v>
      </c>
      <c r="E11516">
        <v>0</v>
      </c>
      <c r="F11516" t="s">
        <v>232</v>
      </c>
    </row>
    <row r="11517" spans="1:6" x14ac:dyDescent="0.25">
      <c r="A11517">
        <v>11516</v>
      </c>
      <c r="B11517" t="s">
        <v>27019</v>
      </c>
      <c r="C11517" t="s">
        <v>25466</v>
      </c>
      <c r="D11517" t="s">
        <v>27020</v>
      </c>
      <c r="E11517">
        <v>0</v>
      </c>
      <c r="F11517" t="s">
        <v>232</v>
      </c>
    </row>
    <row r="11518" spans="1:6" x14ac:dyDescent="0.25">
      <c r="A11518">
        <v>11517</v>
      </c>
      <c r="B11518" t="s">
        <v>27021</v>
      </c>
      <c r="C11518" t="s">
        <v>25469</v>
      </c>
      <c r="D11518" t="s">
        <v>27022</v>
      </c>
      <c r="E11518">
        <v>0</v>
      </c>
      <c r="F11518" t="s">
        <v>232</v>
      </c>
    </row>
    <row r="11519" spans="1:6" x14ac:dyDescent="0.25">
      <c r="A11519">
        <v>11518</v>
      </c>
      <c r="B11519" t="s">
        <v>27023</v>
      </c>
      <c r="C11519" t="s">
        <v>27024</v>
      </c>
      <c r="D11519" t="s">
        <v>27025</v>
      </c>
      <c r="E11519">
        <v>0</v>
      </c>
      <c r="F11519" t="s">
        <v>232</v>
      </c>
    </row>
    <row r="11520" spans="1:6" x14ac:dyDescent="0.25">
      <c r="A11520">
        <v>11519</v>
      </c>
      <c r="B11520" t="s">
        <v>27026</v>
      </c>
      <c r="C11520" t="s">
        <v>25466</v>
      </c>
      <c r="D11520" t="s">
        <v>27027</v>
      </c>
      <c r="E11520">
        <v>2</v>
      </c>
      <c r="F11520" t="s">
        <v>232</v>
      </c>
    </row>
    <row r="11521" spans="1:6" x14ac:dyDescent="0.25">
      <c r="A11521">
        <v>11520</v>
      </c>
      <c r="B11521" t="s">
        <v>27028</v>
      </c>
      <c r="C11521" t="s">
        <v>27029</v>
      </c>
      <c r="D11521" t="s">
        <v>27030</v>
      </c>
      <c r="E11521">
        <v>0</v>
      </c>
      <c r="F11521" t="s">
        <v>232</v>
      </c>
    </row>
    <row r="11522" spans="1:6" x14ac:dyDescent="0.25">
      <c r="A11522">
        <v>11521</v>
      </c>
      <c r="B11522" t="s">
        <v>27031</v>
      </c>
      <c r="C11522" t="s">
        <v>6430</v>
      </c>
      <c r="D11522" t="s">
        <v>27032</v>
      </c>
      <c r="E11522">
        <v>0</v>
      </c>
      <c r="F11522" t="s">
        <v>232</v>
      </c>
    </row>
    <row r="11523" spans="1:6" x14ac:dyDescent="0.25">
      <c r="A11523">
        <v>11522</v>
      </c>
      <c r="B11523" t="s">
        <v>27033</v>
      </c>
      <c r="C11523" t="s">
        <v>25466</v>
      </c>
      <c r="D11523" t="s">
        <v>27034</v>
      </c>
      <c r="E11523">
        <v>0</v>
      </c>
      <c r="F11523" t="s">
        <v>232</v>
      </c>
    </row>
    <row r="11524" spans="1:6" x14ac:dyDescent="0.25">
      <c r="A11524">
        <v>11523</v>
      </c>
      <c r="B11524" t="s">
        <v>27035</v>
      </c>
      <c r="C11524" t="s">
        <v>27036</v>
      </c>
      <c r="D11524" t="s">
        <v>27037</v>
      </c>
      <c r="E11524">
        <v>0</v>
      </c>
      <c r="F11524" t="s">
        <v>232</v>
      </c>
    </row>
    <row r="11525" spans="1:6" x14ac:dyDescent="0.25">
      <c r="A11525">
        <v>11524</v>
      </c>
      <c r="B11525" t="s">
        <v>27038</v>
      </c>
      <c r="C11525" t="s">
        <v>27036</v>
      </c>
      <c r="D11525" t="s">
        <v>27039</v>
      </c>
      <c r="E11525">
        <v>0</v>
      </c>
      <c r="F11525" t="s">
        <v>232</v>
      </c>
    </row>
    <row r="11526" spans="1:6" x14ac:dyDescent="0.25">
      <c r="A11526">
        <v>11525</v>
      </c>
      <c r="B11526" t="s">
        <v>27040</v>
      </c>
      <c r="C11526" t="s">
        <v>27041</v>
      </c>
      <c r="D11526" t="s">
        <v>27042</v>
      </c>
      <c r="E11526">
        <v>0</v>
      </c>
      <c r="F11526" t="s">
        <v>232</v>
      </c>
    </row>
    <row r="11527" spans="1:6" x14ac:dyDescent="0.25">
      <c r="A11527">
        <v>11526</v>
      </c>
      <c r="B11527" t="s">
        <v>27043</v>
      </c>
      <c r="C11527" t="s">
        <v>27044</v>
      </c>
      <c r="D11527" t="s">
        <v>27045</v>
      </c>
      <c r="E11527">
        <v>1</v>
      </c>
      <c r="F11527" t="s">
        <v>232</v>
      </c>
    </row>
    <row r="11528" spans="1:6" x14ac:dyDescent="0.25">
      <c r="A11528">
        <v>11527</v>
      </c>
      <c r="B11528" t="s">
        <v>27046</v>
      </c>
      <c r="C11528" t="s">
        <v>6430</v>
      </c>
      <c r="D11528" t="s">
        <v>27047</v>
      </c>
      <c r="E11528">
        <v>0</v>
      </c>
      <c r="F11528" t="s">
        <v>232</v>
      </c>
    </row>
    <row r="11529" spans="1:6" x14ac:dyDescent="0.25">
      <c r="A11529">
        <v>11528</v>
      </c>
      <c r="B11529" t="s">
        <v>27048</v>
      </c>
      <c r="C11529" t="s">
        <v>6430</v>
      </c>
      <c r="D11529" t="s">
        <v>27049</v>
      </c>
      <c r="E11529">
        <v>0</v>
      </c>
      <c r="F11529" t="s">
        <v>232</v>
      </c>
    </row>
    <row r="11530" spans="1:6" x14ac:dyDescent="0.25">
      <c r="A11530">
        <v>11529</v>
      </c>
      <c r="B11530" t="s">
        <v>27050</v>
      </c>
      <c r="C11530" t="s">
        <v>6430</v>
      </c>
      <c r="D11530" t="s">
        <v>27051</v>
      </c>
      <c r="E11530">
        <v>0</v>
      </c>
      <c r="F11530" t="s">
        <v>232</v>
      </c>
    </row>
    <row r="11531" spans="1:6" x14ac:dyDescent="0.25">
      <c r="A11531">
        <v>11530</v>
      </c>
      <c r="B11531" t="s">
        <v>27052</v>
      </c>
      <c r="C11531" t="s">
        <v>27053</v>
      </c>
      <c r="D11531" t="s">
        <v>27054</v>
      </c>
      <c r="E11531">
        <v>0</v>
      </c>
      <c r="F11531" t="s">
        <v>232</v>
      </c>
    </row>
    <row r="11532" spans="1:6" x14ac:dyDescent="0.25">
      <c r="A11532">
        <v>11531</v>
      </c>
      <c r="B11532" t="s">
        <v>27055</v>
      </c>
      <c r="C11532" t="s">
        <v>27056</v>
      </c>
      <c r="D11532" t="s">
        <v>27057</v>
      </c>
      <c r="E11532">
        <v>0</v>
      </c>
      <c r="F11532" t="s">
        <v>232</v>
      </c>
    </row>
    <row r="11533" spans="1:6" x14ac:dyDescent="0.25">
      <c r="A11533">
        <v>11532</v>
      </c>
      <c r="B11533" t="s">
        <v>27058</v>
      </c>
      <c r="C11533" t="s">
        <v>27059</v>
      </c>
      <c r="D11533" t="s">
        <v>27060</v>
      </c>
      <c r="E11533">
        <v>0</v>
      </c>
      <c r="F11533" t="s">
        <v>232</v>
      </c>
    </row>
    <row r="11534" spans="1:6" x14ac:dyDescent="0.25">
      <c r="A11534">
        <v>11533</v>
      </c>
      <c r="B11534" t="s">
        <v>27061</v>
      </c>
      <c r="C11534" t="s">
        <v>27062</v>
      </c>
      <c r="D11534" t="s">
        <v>27063</v>
      </c>
      <c r="E11534">
        <v>0</v>
      </c>
      <c r="F11534" t="s">
        <v>232</v>
      </c>
    </row>
    <row r="11535" spans="1:6" x14ac:dyDescent="0.25">
      <c r="A11535">
        <v>11534</v>
      </c>
      <c r="B11535" t="s">
        <v>27064</v>
      </c>
      <c r="C11535" t="s">
        <v>27065</v>
      </c>
      <c r="D11535" t="s">
        <v>27066</v>
      </c>
      <c r="E11535">
        <v>0</v>
      </c>
      <c r="F11535" t="s">
        <v>232</v>
      </c>
    </row>
    <row r="11536" spans="1:6" x14ac:dyDescent="0.25">
      <c r="A11536">
        <v>11535</v>
      </c>
      <c r="B11536" t="s">
        <v>27067</v>
      </c>
      <c r="C11536" t="s">
        <v>27068</v>
      </c>
      <c r="D11536" t="s">
        <v>27069</v>
      </c>
      <c r="E11536">
        <v>0</v>
      </c>
      <c r="F11536" t="s">
        <v>232</v>
      </c>
    </row>
    <row r="11537" spans="1:6" x14ac:dyDescent="0.25">
      <c r="A11537">
        <v>11536</v>
      </c>
      <c r="B11537" t="s">
        <v>27070</v>
      </c>
      <c r="C11537" t="s">
        <v>27071</v>
      </c>
      <c r="D11537" t="s">
        <v>27072</v>
      </c>
      <c r="E11537">
        <v>0</v>
      </c>
      <c r="F11537" t="s">
        <v>232</v>
      </c>
    </row>
    <row r="11538" spans="1:6" x14ac:dyDescent="0.25">
      <c r="A11538">
        <v>11537</v>
      </c>
      <c r="B11538" t="s">
        <v>27073</v>
      </c>
      <c r="C11538" t="s">
        <v>27074</v>
      </c>
      <c r="D11538" t="s">
        <v>27075</v>
      </c>
      <c r="E11538">
        <v>0</v>
      </c>
      <c r="F11538" t="s">
        <v>232</v>
      </c>
    </row>
    <row r="11539" spans="1:6" x14ac:dyDescent="0.25">
      <c r="A11539">
        <v>11538</v>
      </c>
      <c r="B11539" t="s">
        <v>27076</v>
      </c>
      <c r="C11539" t="s">
        <v>26749</v>
      </c>
      <c r="D11539" t="s">
        <v>27077</v>
      </c>
      <c r="E11539">
        <v>0</v>
      </c>
      <c r="F11539" t="s">
        <v>232</v>
      </c>
    </row>
    <row r="11540" spans="1:6" x14ac:dyDescent="0.25">
      <c r="A11540">
        <v>11539</v>
      </c>
      <c r="B11540" t="s">
        <v>27078</v>
      </c>
      <c r="C11540" t="s">
        <v>27079</v>
      </c>
      <c r="D11540" t="s">
        <v>27080</v>
      </c>
      <c r="E11540">
        <v>0</v>
      </c>
      <c r="F11540" t="s">
        <v>232</v>
      </c>
    </row>
    <row r="11541" spans="1:6" x14ac:dyDescent="0.25">
      <c r="A11541">
        <v>11540</v>
      </c>
      <c r="B11541" t="s">
        <v>27081</v>
      </c>
      <c r="C11541" t="s">
        <v>25530</v>
      </c>
      <c r="D11541" t="s">
        <v>27082</v>
      </c>
      <c r="E11541">
        <v>4</v>
      </c>
      <c r="F11541" t="s">
        <v>232</v>
      </c>
    </row>
    <row r="11542" spans="1:6" x14ac:dyDescent="0.25">
      <c r="A11542">
        <v>11541</v>
      </c>
      <c r="B11542" t="s">
        <v>27083</v>
      </c>
      <c r="C11542" t="s">
        <v>27084</v>
      </c>
      <c r="D11542" t="s">
        <v>27085</v>
      </c>
      <c r="E11542">
        <v>0</v>
      </c>
      <c r="F11542" t="s">
        <v>232</v>
      </c>
    </row>
    <row r="11543" spans="1:6" x14ac:dyDescent="0.25">
      <c r="A11543">
        <v>11542</v>
      </c>
      <c r="B11543" t="s">
        <v>27086</v>
      </c>
      <c r="C11543" t="s">
        <v>6430</v>
      </c>
      <c r="D11543" t="s">
        <v>27087</v>
      </c>
      <c r="E11543">
        <v>0</v>
      </c>
      <c r="F11543" t="s">
        <v>232</v>
      </c>
    </row>
    <row r="11544" spans="1:6" x14ac:dyDescent="0.25">
      <c r="A11544">
        <v>11543</v>
      </c>
      <c r="B11544" t="s">
        <v>27088</v>
      </c>
      <c r="C11544" t="s">
        <v>6430</v>
      </c>
      <c r="D11544" t="s">
        <v>27089</v>
      </c>
      <c r="E11544">
        <v>0</v>
      </c>
      <c r="F11544" t="s">
        <v>232</v>
      </c>
    </row>
    <row r="11545" spans="1:6" x14ac:dyDescent="0.25">
      <c r="A11545">
        <v>11544</v>
      </c>
      <c r="B11545" t="s">
        <v>27090</v>
      </c>
      <c r="C11545" t="s">
        <v>6430</v>
      </c>
      <c r="D11545" t="s">
        <v>27091</v>
      </c>
      <c r="E11545">
        <v>0</v>
      </c>
      <c r="F11545" t="s">
        <v>232</v>
      </c>
    </row>
    <row r="11546" spans="1:6" x14ac:dyDescent="0.25">
      <c r="A11546">
        <v>11545</v>
      </c>
      <c r="B11546" t="s">
        <v>27092</v>
      </c>
      <c r="C11546" t="s">
        <v>25466</v>
      </c>
      <c r="D11546" t="s">
        <v>27093</v>
      </c>
      <c r="E11546">
        <v>0</v>
      </c>
      <c r="F11546" t="s">
        <v>232</v>
      </c>
    </row>
    <row r="11547" spans="1:6" x14ac:dyDescent="0.25">
      <c r="A11547">
        <v>11546</v>
      </c>
      <c r="B11547" t="s">
        <v>27094</v>
      </c>
      <c r="C11547" t="s">
        <v>27095</v>
      </c>
      <c r="D11547" t="s">
        <v>27096</v>
      </c>
      <c r="E11547">
        <v>0</v>
      </c>
      <c r="F11547" t="s">
        <v>232</v>
      </c>
    </row>
    <row r="11548" spans="1:6" x14ac:dyDescent="0.25">
      <c r="A11548">
        <v>11547</v>
      </c>
      <c r="B11548" t="s">
        <v>27097</v>
      </c>
      <c r="C11548" t="s">
        <v>27098</v>
      </c>
      <c r="D11548" t="s">
        <v>27099</v>
      </c>
      <c r="E11548">
        <v>0</v>
      </c>
      <c r="F11548" t="s">
        <v>232</v>
      </c>
    </row>
    <row r="11549" spans="1:6" x14ac:dyDescent="0.25">
      <c r="A11549">
        <v>11548</v>
      </c>
      <c r="B11549" t="s">
        <v>27100</v>
      </c>
      <c r="C11549" t="s">
        <v>27101</v>
      </c>
      <c r="D11549" t="s">
        <v>27102</v>
      </c>
      <c r="E11549">
        <v>0</v>
      </c>
      <c r="F11549" t="s">
        <v>232</v>
      </c>
    </row>
    <row r="11550" spans="1:6" x14ac:dyDescent="0.25">
      <c r="A11550">
        <v>11549</v>
      </c>
      <c r="B11550" t="s">
        <v>27103</v>
      </c>
      <c r="C11550" t="s">
        <v>25124</v>
      </c>
      <c r="D11550" t="s">
        <v>27104</v>
      </c>
      <c r="E11550">
        <v>7</v>
      </c>
      <c r="F11550" t="s">
        <v>232</v>
      </c>
    </row>
    <row r="11551" spans="1:6" x14ac:dyDescent="0.25">
      <c r="A11551">
        <v>11550</v>
      </c>
      <c r="B11551" t="s">
        <v>27105</v>
      </c>
      <c r="C11551" t="s">
        <v>24014</v>
      </c>
      <c r="D11551" t="s">
        <v>27106</v>
      </c>
      <c r="E11551">
        <v>2</v>
      </c>
      <c r="F11551" t="s">
        <v>232</v>
      </c>
    </row>
    <row r="11552" spans="1:6" x14ac:dyDescent="0.25">
      <c r="A11552">
        <v>11551</v>
      </c>
      <c r="B11552" t="s">
        <v>27107</v>
      </c>
      <c r="C11552" t="s">
        <v>27108</v>
      </c>
      <c r="D11552" t="s">
        <v>228</v>
      </c>
      <c r="E11552">
        <v>0</v>
      </c>
      <c r="F11552" t="s">
        <v>232</v>
      </c>
    </row>
    <row r="11553" spans="1:6" x14ac:dyDescent="0.25">
      <c r="A11553">
        <v>11552</v>
      </c>
      <c r="B11553" t="s">
        <v>27109</v>
      </c>
      <c r="C11553" t="s">
        <v>5490</v>
      </c>
      <c r="D11553" t="s">
        <v>27110</v>
      </c>
      <c r="E11553">
        <v>0</v>
      </c>
      <c r="F11553" t="s">
        <v>232</v>
      </c>
    </row>
    <row r="11554" spans="1:6" x14ac:dyDescent="0.25">
      <c r="A11554">
        <v>11553</v>
      </c>
      <c r="B11554" t="s">
        <v>27111</v>
      </c>
      <c r="C11554" t="s">
        <v>27112</v>
      </c>
      <c r="D11554" t="s">
        <v>27113</v>
      </c>
      <c r="E11554">
        <v>1</v>
      </c>
      <c r="F11554" t="s">
        <v>232</v>
      </c>
    </row>
    <row r="11555" spans="1:6" x14ac:dyDescent="0.25">
      <c r="A11555">
        <v>11554</v>
      </c>
      <c r="B11555" t="s">
        <v>27114</v>
      </c>
      <c r="C11555" t="s">
        <v>24014</v>
      </c>
      <c r="D11555" t="s">
        <v>27115</v>
      </c>
      <c r="E11555">
        <v>1</v>
      </c>
      <c r="F11555" t="s">
        <v>232</v>
      </c>
    </row>
    <row r="11556" spans="1:6" x14ac:dyDescent="0.25">
      <c r="A11556">
        <v>11555</v>
      </c>
      <c r="B11556" t="s">
        <v>27116</v>
      </c>
      <c r="C11556" t="s">
        <v>5490</v>
      </c>
      <c r="D11556" t="s">
        <v>27117</v>
      </c>
      <c r="E11556">
        <v>0</v>
      </c>
      <c r="F11556" t="s">
        <v>232</v>
      </c>
    </row>
    <row r="11557" spans="1:6" x14ac:dyDescent="0.25">
      <c r="A11557">
        <v>11556</v>
      </c>
      <c r="B11557" t="s">
        <v>27118</v>
      </c>
      <c r="C11557" t="s">
        <v>27119</v>
      </c>
      <c r="D11557" t="s">
        <v>27120</v>
      </c>
      <c r="E11557">
        <v>0</v>
      </c>
      <c r="F11557" t="s">
        <v>232</v>
      </c>
    </row>
    <row r="11558" spans="1:6" x14ac:dyDescent="0.25">
      <c r="A11558">
        <v>11557</v>
      </c>
      <c r="B11558" t="s">
        <v>27121</v>
      </c>
      <c r="C11558" t="s">
        <v>27122</v>
      </c>
      <c r="D11558" t="s">
        <v>27123</v>
      </c>
      <c r="E11558">
        <v>1</v>
      </c>
      <c r="F11558" t="s">
        <v>232</v>
      </c>
    </row>
    <row r="11559" spans="1:6" x14ac:dyDescent="0.25">
      <c r="A11559">
        <v>11558</v>
      </c>
      <c r="B11559" t="s">
        <v>27124</v>
      </c>
      <c r="C11559" t="s">
        <v>27125</v>
      </c>
      <c r="D11559" t="s">
        <v>228</v>
      </c>
      <c r="E11559">
        <v>0</v>
      </c>
      <c r="F11559" t="s">
        <v>232</v>
      </c>
    </row>
    <row r="11560" spans="1:6" x14ac:dyDescent="0.25">
      <c r="A11560">
        <v>11559</v>
      </c>
      <c r="B11560" t="s">
        <v>27126</v>
      </c>
      <c r="C11560" t="s">
        <v>27127</v>
      </c>
      <c r="D11560" t="s">
        <v>27128</v>
      </c>
      <c r="E11560">
        <v>0</v>
      </c>
      <c r="F11560" t="s">
        <v>232</v>
      </c>
    </row>
    <row r="11561" spans="1:6" x14ac:dyDescent="0.25">
      <c r="A11561">
        <v>11560</v>
      </c>
      <c r="B11561" t="s">
        <v>27129</v>
      </c>
      <c r="C11561" t="s">
        <v>27130</v>
      </c>
      <c r="D11561" t="s">
        <v>27131</v>
      </c>
      <c r="E11561">
        <v>0</v>
      </c>
      <c r="F11561" t="s">
        <v>232</v>
      </c>
    </row>
    <row r="11562" spans="1:6" x14ac:dyDescent="0.25">
      <c r="A11562">
        <v>11561</v>
      </c>
      <c r="B11562" t="s">
        <v>27132</v>
      </c>
      <c r="C11562" t="s">
        <v>23589</v>
      </c>
      <c r="D11562" t="s">
        <v>27133</v>
      </c>
      <c r="E11562">
        <v>0</v>
      </c>
      <c r="F11562" t="s">
        <v>232</v>
      </c>
    </row>
    <row r="11563" spans="1:6" x14ac:dyDescent="0.25">
      <c r="A11563">
        <v>11562</v>
      </c>
      <c r="B11563" t="s">
        <v>27134</v>
      </c>
      <c r="C11563" t="s">
        <v>27135</v>
      </c>
      <c r="D11563" t="s">
        <v>27136</v>
      </c>
      <c r="E11563">
        <v>0</v>
      </c>
      <c r="F11563" t="s">
        <v>232</v>
      </c>
    </row>
    <row r="11564" spans="1:6" x14ac:dyDescent="0.25">
      <c r="A11564">
        <v>11563</v>
      </c>
      <c r="B11564" t="s">
        <v>27137</v>
      </c>
      <c r="C11564" t="s">
        <v>27138</v>
      </c>
      <c r="D11564" t="s">
        <v>27139</v>
      </c>
      <c r="E11564">
        <v>0</v>
      </c>
      <c r="F11564" t="s">
        <v>232</v>
      </c>
    </row>
    <row r="11565" spans="1:6" x14ac:dyDescent="0.25">
      <c r="A11565">
        <v>11564</v>
      </c>
      <c r="B11565" t="s">
        <v>27140</v>
      </c>
      <c r="C11565" t="s">
        <v>27141</v>
      </c>
      <c r="D11565" t="s">
        <v>27142</v>
      </c>
      <c r="E11565">
        <v>0</v>
      </c>
      <c r="F11565" t="s">
        <v>232</v>
      </c>
    </row>
    <row r="11566" spans="1:6" x14ac:dyDescent="0.25">
      <c r="A11566">
        <v>11565</v>
      </c>
      <c r="B11566" t="s">
        <v>27143</v>
      </c>
      <c r="C11566" t="s">
        <v>27144</v>
      </c>
      <c r="D11566" t="s">
        <v>27145</v>
      </c>
      <c r="E11566">
        <v>0</v>
      </c>
      <c r="F11566" t="s">
        <v>232</v>
      </c>
    </row>
    <row r="11567" spans="1:6" x14ac:dyDescent="0.25">
      <c r="A11567">
        <v>11566</v>
      </c>
      <c r="B11567" t="s">
        <v>27146</v>
      </c>
      <c r="C11567" t="s">
        <v>26448</v>
      </c>
      <c r="D11567" t="s">
        <v>27147</v>
      </c>
      <c r="E11567">
        <v>0</v>
      </c>
      <c r="F11567" t="s">
        <v>232</v>
      </c>
    </row>
    <row r="11568" spans="1:6" x14ac:dyDescent="0.25">
      <c r="A11568">
        <v>11567</v>
      </c>
      <c r="B11568" t="s">
        <v>27148</v>
      </c>
      <c r="C11568" t="s">
        <v>26448</v>
      </c>
      <c r="D11568" t="s">
        <v>27149</v>
      </c>
      <c r="E11568">
        <v>0</v>
      </c>
      <c r="F11568" t="s">
        <v>232</v>
      </c>
    </row>
    <row r="11569" spans="1:6" x14ac:dyDescent="0.25">
      <c r="A11569">
        <v>11568</v>
      </c>
      <c r="B11569" t="s">
        <v>27150</v>
      </c>
      <c r="C11569" t="s">
        <v>24049</v>
      </c>
      <c r="D11569" t="s">
        <v>27151</v>
      </c>
      <c r="E11569">
        <v>0</v>
      </c>
      <c r="F11569" t="s">
        <v>232</v>
      </c>
    </row>
    <row r="11570" spans="1:6" x14ac:dyDescent="0.25">
      <c r="A11570">
        <v>11569</v>
      </c>
      <c r="B11570" t="s">
        <v>27152</v>
      </c>
      <c r="C11570" t="s">
        <v>3909</v>
      </c>
      <c r="D11570" t="s">
        <v>27153</v>
      </c>
      <c r="E11570">
        <v>0</v>
      </c>
      <c r="F11570" t="s">
        <v>232</v>
      </c>
    </row>
    <row r="11571" spans="1:6" x14ac:dyDescent="0.25">
      <c r="A11571">
        <v>11570</v>
      </c>
      <c r="B11571" t="s">
        <v>27154</v>
      </c>
      <c r="C11571" t="s">
        <v>25495</v>
      </c>
      <c r="D11571" t="s">
        <v>27155</v>
      </c>
      <c r="E11571">
        <v>0</v>
      </c>
      <c r="F11571" t="s">
        <v>232</v>
      </c>
    </row>
    <row r="11572" spans="1:6" x14ac:dyDescent="0.25">
      <c r="A11572">
        <v>11571</v>
      </c>
      <c r="B11572" t="s">
        <v>27156</v>
      </c>
      <c r="C11572" t="s">
        <v>24063</v>
      </c>
      <c r="D11572" t="s">
        <v>27157</v>
      </c>
      <c r="E11572">
        <v>0</v>
      </c>
      <c r="F11572" t="s">
        <v>232</v>
      </c>
    </row>
    <row r="11573" spans="1:6" x14ac:dyDescent="0.25">
      <c r="A11573">
        <v>11572</v>
      </c>
      <c r="B11573" t="s">
        <v>27158</v>
      </c>
      <c r="C11573" t="s">
        <v>27159</v>
      </c>
      <c r="D11573" t="s">
        <v>27160</v>
      </c>
      <c r="E11573">
        <v>0</v>
      </c>
      <c r="F11573" t="s">
        <v>232</v>
      </c>
    </row>
    <row r="11574" spans="1:6" x14ac:dyDescent="0.25">
      <c r="A11574">
        <v>11573</v>
      </c>
      <c r="B11574" t="s">
        <v>27161</v>
      </c>
      <c r="C11574" t="s">
        <v>25346</v>
      </c>
      <c r="D11574" t="s">
        <v>27162</v>
      </c>
      <c r="E11574">
        <v>0</v>
      </c>
      <c r="F11574" t="s">
        <v>232</v>
      </c>
    </row>
    <row r="11575" spans="1:6" x14ac:dyDescent="0.25">
      <c r="A11575">
        <v>11574</v>
      </c>
      <c r="B11575" t="s">
        <v>27163</v>
      </c>
      <c r="C11575" t="s">
        <v>26523</v>
      </c>
      <c r="D11575" t="s">
        <v>27164</v>
      </c>
      <c r="E11575">
        <v>0</v>
      </c>
      <c r="F11575" t="s">
        <v>232</v>
      </c>
    </row>
    <row r="11576" spans="1:6" x14ac:dyDescent="0.25">
      <c r="A11576">
        <v>11575</v>
      </c>
      <c r="B11576" t="s">
        <v>27165</v>
      </c>
      <c r="C11576" t="s">
        <v>26546</v>
      </c>
      <c r="D11576" t="s">
        <v>27166</v>
      </c>
      <c r="E11576">
        <v>0</v>
      </c>
      <c r="F11576" t="s">
        <v>232</v>
      </c>
    </row>
    <row r="11577" spans="1:6" x14ac:dyDescent="0.25">
      <c r="A11577">
        <v>11576</v>
      </c>
      <c r="B11577" t="s">
        <v>27167</v>
      </c>
      <c r="C11577" t="s">
        <v>24049</v>
      </c>
      <c r="D11577" t="s">
        <v>27168</v>
      </c>
      <c r="E11577">
        <v>0</v>
      </c>
      <c r="F11577" t="s">
        <v>232</v>
      </c>
    </row>
    <row r="11578" spans="1:6" x14ac:dyDescent="0.25">
      <c r="A11578">
        <v>11577</v>
      </c>
      <c r="B11578" t="s">
        <v>27169</v>
      </c>
      <c r="C11578" t="s">
        <v>22513</v>
      </c>
      <c r="D11578" t="s">
        <v>27170</v>
      </c>
      <c r="E11578">
        <v>0</v>
      </c>
      <c r="F11578" t="s">
        <v>232</v>
      </c>
    </row>
    <row r="11579" spans="1:6" x14ac:dyDescent="0.25">
      <c r="A11579">
        <v>11578</v>
      </c>
      <c r="B11579" t="s">
        <v>27171</v>
      </c>
      <c r="C11579" t="s">
        <v>22513</v>
      </c>
      <c r="D11579" t="s">
        <v>26184</v>
      </c>
      <c r="E11579">
        <v>0</v>
      </c>
      <c r="F11579" t="s">
        <v>232</v>
      </c>
    </row>
    <row r="11580" spans="1:6" x14ac:dyDescent="0.25">
      <c r="A11580">
        <v>11579</v>
      </c>
      <c r="B11580" t="s">
        <v>27172</v>
      </c>
      <c r="C11580" t="s">
        <v>24044</v>
      </c>
      <c r="D11580" t="s">
        <v>27173</v>
      </c>
      <c r="E11580">
        <v>0</v>
      </c>
      <c r="F11580" t="s">
        <v>232</v>
      </c>
    </row>
    <row r="11581" spans="1:6" x14ac:dyDescent="0.25">
      <c r="A11581">
        <v>11580</v>
      </c>
      <c r="B11581" t="s">
        <v>27174</v>
      </c>
      <c r="C11581" t="s">
        <v>15305</v>
      </c>
      <c r="D11581" t="s">
        <v>27175</v>
      </c>
      <c r="E11581">
        <v>0</v>
      </c>
      <c r="F11581" t="s">
        <v>232</v>
      </c>
    </row>
    <row r="11582" spans="1:6" x14ac:dyDescent="0.25">
      <c r="A11582">
        <v>11581</v>
      </c>
      <c r="B11582" t="s">
        <v>27176</v>
      </c>
      <c r="C11582" t="s">
        <v>26546</v>
      </c>
      <c r="D11582" t="s">
        <v>27177</v>
      </c>
      <c r="E11582">
        <v>0</v>
      </c>
      <c r="F11582" t="s">
        <v>232</v>
      </c>
    </row>
    <row r="11583" spans="1:6" x14ac:dyDescent="0.25">
      <c r="A11583">
        <v>11582</v>
      </c>
      <c r="B11583" t="s">
        <v>27178</v>
      </c>
      <c r="C11583" t="s">
        <v>27179</v>
      </c>
      <c r="D11583" t="s">
        <v>27180</v>
      </c>
      <c r="E11583">
        <v>0</v>
      </c>
      <c r="F11583" t="s">
        <v>232</v>
      </c>
    </row>
    <row r="11584" spans="1:6" x14ac:dyDescent="0.25">
      <c r="A11584">
        <v>11583</v>
      </c>
      <c r="B11584" t="s">
        <v>27181</v>
      </c>
      <c r="C11584" t="s">
        <v>27182</v>
      </c>
      <c r="D11584" t="s">
        <v>27183</v>
      </c>
      <c r="E11584">
        <v>0</v>
      </c>
      <c r="F11584" t="s">
        <v>232</v>
      </c>
    </row>
    <row r="11585" spans="1:6" x14ac:dyDescent="0.25">
      <c r="A11585">
        <v>11584</v>
      </c>
      <c r="B11585" t="s">
        <v>27184</v>
      </c>
      <c r="C11585" t="s">
        <v>3909</v>
      </c>
      <c r="D11585" t="s">
        <v>27185</v>
      </c>
      <c r="E11585">
        <v>0</v>
      </c>
      <c r="F11585" t="s">
        <v>232</v>
      </c>
    </row>
    <row r="11586" spans="1:6" x14ac:dyDescent="0.25">
      <c r="A11586">
        <v>11585</v>
      </c>
      <c r="B11586" t="s">
        <v>27186</v>
      </c>
      <c r="C11586" t="s">
        <v>27187</v>
      </c>
      <c r="D11586" t="s">
        <v>27188</v>
      </c>
      <c r="E11586">
        <v>0</v>
      </c>
      <c r="F11586" t="s">
        <v>232</v>
      </c>
    </row>
    <row r="11587" spans="1:6" x14ac:dyDescent="0.25">
      <c r="A11587">
        <v>11586</v>
      </c>
      <c r="B11587" t="s">
        <v>27189</v>
      </c>
      <c r="C11587" t="s">
        <v>22513</v>
      </c>
      <c r="D11587" t="s">
        <v>27190</v>
      </c>
      <c r="E11587">
        <v>0</v>
      </c>
      <c r="F11587" t="s">
        <v>232</v>
      </c>
    </row>
    <row r="11588" spans="1:6" x14ac:dyDescent="0.25">
      <c r="A11588">
        <v>11587</v>
      </c>
      <c r="B11588" t="s">
        <v>27191</v>
      </c>
      <c r="C11588" t="s">
        <v>27192</v>
      </c>
      <c r="D11588" t="s">
        <v>27193</v>
      </c>
      <c r="E11588">
        <v>4</v>
      </c>
      <c r="F11588" t="s">
        <v>232</v>
      </c>
    </row>
    <row r="11589" spans="1:6" x14ac:dyDescent="0.25">
      <c r="A11589">
        <v>11588</v>
      </c>
      <c r="B11589" t="s">
        <v>27194</v>
      </c>
      <c r="C11589" t="s">
        <v>27195</v>
      </c>
      <c r="D11589" t="s">
        <v>27196</v>
      </c>
      <c r="E11589">
        <v>0</v>
      </c>
      <c r="F11589" t="s">
        <v>232</v>
      </c>
    </row>
    <row r="11590" spans="1:6" x14ac:dyDescent="0.25">
      <c r="A11590">
        <v>11589</v>
      </c>
      <c r="B11590" t="s">
        <v>27197</v>
      </c>
      <c r="C11590" t="s">
        <v>26509</v>
      </c>
      <c r="D11590" t="s">
        <v>27198</v>
      </c>
      <c r="E11590">
        <v>1</v>
      </c>
      <c r="F11590" t="s">
        <v>232</v>
      </c>
    </row>
    <row r="11591" spans="1:6" x14ac:dyDescent="0.25">
      <c r="A11591">
        <v>11590</v>
      </c>
      <c r="B11591" t="s">
        <v>27199</v>
      </c>
      <c r="C11591" t="s">
        <v>25315</v>
      </c>
      <c r="D11591" t="s">
        <v>27200</v>
      </c>
      <c r="E11591">
        <v>0</v>
      </c>
      <c r="F11591" t="s">
        <v>232</v>
      </c>
    </row>
    <row r="11592" spans="1:6" x14ac:dyDescent="0.25">
      <c r="A11592">
        <v>11591</v>
      </c>
      <c r="B11592" t="s">
        <v>27201</v>
      </c>
      <c r="C11592" t="s">
        <v>25411</v>
      </c>
      <c r="D11592" t="s">
        <v>27202</v>
      </c>
      <c r="E11592">
        <v>0</v>
      </c>
      <c r="F11592" t="s">
        <v>232</v>
      </c>
    </row>
    <row r="11593" spans="1:6" x14ac:dyDescent="0.25">
      <c r="A11593">
        <v>11592</v>
      </c>
      <c r="B11593" t="s">
        <v>27203</v>
      </c>
      <c r="C11593" t="s">
        <v>26317</v>
      </c>
      <c r="D11593" t="s">
        <v>27204</v>
      </c>
      <c r="E11593">
        <v>0</v>
      </c>
      <c r="F11593" t="s">
        <v>232</v>
      </c>
    </row>
    <row r="11594" spans="1:6" x14ac:dyDescent="0.25">
      <c r="A11594">
        <v>11593</v>
      </c>
      <c r="B11594" t="s">
        <v>27205</v>
      </c>
      <c r="C11594" t="s">
        <v>24069</v>
      </c>
      <c r="D11594" t="s">
        <v>27206</v>
      </c>
      <c r="E11594">
        <v>0</v>
      </c>
      <c r="F11594" t="s">
        <v>232</v>
      </c>
    </row>
    <row r="11595" spans="1:6" x14ac:dyDescent="0.25">
      <c r="A11595">
        <v>11594</v>
      </c>
      <c r="B11595" t="s">
        <v>27207</v>
      </c>
      <c r="C11595" t="s">
        <v>27208</v>
      </c>
      <c r="D11595" t="s">
        <v>27209</v>
      </c>
      <c r="E11595">
        <v>0</v>
      </c>
      <c r="F11595" t="s">
        <v>232</v>
      </c>
    </row>
    <row r="11596" spans="1:6" x14ac:dyDescent="0.25">
      <c r="A11596">
        <v>11595</v>
      </c>
      <c r="B11596" t="s">
        <v>27210</v>
      </c>
      <c r="C11596" t="s">
        <v>27211</v>
      </c>
      <c r="D11596" t="s">
        <v>27212</v>
      </c>
      <c r="E11596">
        <v>0</v>
      </c>
      <c r="F11596" t="s">
        <v>232</v>
      </c>
    </row>
    <row r="11597" spans="1:6" x14ac:dyDescent="0.25">
      <c r="A11597">
        <v>11596</v>
      </c>
      <c r="B11597" t="s">
        <v>27213</v>
      </c>
      <c r="C11597" t="s">
        <v>27214</v>
      </c>
      <c r="D11597" t="s">
        <v>27215</v>
      </c>
      <c r="E11597">
        <v>0</v>
      </c>
      <c r="F11597" t="s">
        <v>232</v>
      </c>
    </row>
    <row r="11598" spans="1:6" x14ac:dyDescent="0.25">
      <c r="A11598">
        <v>11597</v>
      </c>
      <c r="B11598" t="s">
        <v>27216</v>
      </c>
      <c r="C11598" t="s">
        <v>27217</v>
      </c>
      <c r="D11598" t="s">
        <v>27218</v>
      </c>
      <c r="E11598">
        <v>0</v>
      </c>
      <c r="F11598" t="s">
        <v>232</v>
      </c>
    </row>
    <row r="11599" spans="1:6" x14ac:dyDescent="0.25">
      <c r="A11599">
        <v>11598</v>
      </c>
      <c r="B11599" t="s">
        <v>27219</v>
      </c>
      <c r="C11599" t="s">
        <v>25466</v>
      </c>
      <c r="D11599" t="s">
        <v>27220</v>
      </c>
      <c r="E11599">
        <v>0</v>
      </c>
      <c r="F11599" t="s">
        <v>232</v>
      </c>
    </row>
    <row r="11600" spans="1:6" x14ac:dyDescent="0.25">
      <c r="A11600">
        <v>11599</v>
      </c>
      <c r="B11600" t="s">
        <v>27221</v>
      </c>
      <c r="C11600" t="s">
        <v>25463</v>
      </c>
      <c r="D11600" t="s">
        <v>27222</v>
      </c>
      <c r="E11600">
        <v>23</v>
      </c>
      <c r="F11600" t="s">
        <v>232</v>
      </c>
    </row>
    <row r="11601" spans="1:6" x14ac:dyDescent="0.25">
      <c r="A11601">
        <v>11600</v>
      </c>
      <c r="B11601" t="s">
        <v>27223</v>
      </c>
      <c r="C11601" t="s">
        <v>27224</v>
      </c>
      <c r="D11601" t="s">
        <v>27225</v>
      </c>
      <c r="E11601">
        <v>0</v>
      </c>
      <c r="F11601" t="s">
        <v>232</v>
      </c>
    </row>
    <row r="11602" spans="1:6" x14ac:dyDescent="0.25">
      <c r="A11602">
        <v>11601</v>
      </c>
      <c r="B11602" t="s">
        <v>27226</v>
      </c>
      <c r="C11602" t="s">
        <v>27227</v>
      </c>
      <c r="D11602" t="s">
        <v>27228</v>
      </c>
      <c r="E11602">
        <v>0</v>
      </c>
      <c r="F11602" t="s">
        <v>232</v>
      </c>
    </row>
    <row r="11603" spans="1:6" x14ac:dyDescent="0.25">
      <c r="A11603">
        <v>11602</v>
      </c>
      <c r="B11603" t="s">
        <v>27229</v>
      </c>
      <c r="C11603" t="s">
        <v>27230</v>
      </c>
      <c r="D11603" t="s">
        <v>27231</v>
      </c>
      <c r="E11603">
        <v>0</v>
      </c>
      <c r="F11603" t="s">
        <v>232</v>
      </c>
    </row>
    <row r="11604" spans="1:6" x14ac:dyDescent="0.25">
      <c r="A11604">
        <v>11603</v>
      </c>
      <c r="B11604" t="s">
        <v>27232</v>
      </c>
      <c r="C11604" t="s">
        <v>27233</v>
      </c>
      <c r="D11604" t="s">
        <v>27234</v>
      </c>
      <c r="E11604">
        <v>0</v>
      </c>
      <c r="F11604" t="s">
        <v>232</v>
      </c>
    </row>
    <row r="11605" spans="1:6" x14ac:dyDescent="0.25">
      <c r="A11605">
        <v>11604</v>
      </c>
      <c r="B11605" t="s">
        <v>27235</v>
      </c>
      <c r="C11605" t="s">
        <v>27227</v>
      </c>
      <c r="D11605" t="s">
        <v>27236</v>
      </c>
      <c r="E11605">
        <v>0</v>
      </c>
      <c r="F11605" t="s">
        <v>232</v>
      </c>
    </row>
    <row r="11606" spans="1:6" x14ac:dyDescent="0.25">
      <c r="A11606">
        <v>11605</v>
      </c>
      <c r="B11606" t="s">
        <v>27237</v>
      </c>
      <c r="C11606" t="s">
        <v>27238</v>
      </c>
      <c r="D11606" t="s">
        <v>27239</v>
      </c>
      <c r="E11606">
        <v>0</v>
      </c>
      <c r="F11606" t="s">
        <v>232</v>
      </c>
    </row>
    <row r="11607" spans="1:6" x14ac:dyDescent="0.25">
      <c r="A11607">
        <v>11606</v>
      </c>
      <c r="B11607" t="s">
        <v>27240</v>
      </c>
      <c r="C11607" t="s">
        <v>22516</v>
      </c>
      <c r="D11607" t="s">
        <v>27241</v>
      </c>
      <c r="E11607">
        <v>0</v>
      </c>
      <c r="F11607" t="s">
        <v>232</v>
      </c>
    </row>
    <row r="11608" spans="1:6" x14ac:dyDescent="0.25">
      <c r="A11608">
        <v>11607</v>
      </c>
      <c r="B11608" t="s">
        <v>27242</v>
      </c>
      <c r="C11608" t="s">
        <v>9762</v>
      </c>
      <c r="D11608" t="s">
        <v>27243</v>
      </c>
      <c r="E11608">
        <v>0</v>
      </c>
      <c r="F11608" t="s">
        <v>232</v>
      </c>
    </row>
    <row r="11609" spans="1:6" x14ac:dyDescent="0.25">
      <c r="A11609">
        <v>11608</v>
      </c>
      <c r="B11609" t="s">
        <v>27244</v>
      </c>
      <c r="C11609" t="s">
        <v>27245</v>
      </c>
      <c r="D11609" t="s">
        <v>27246</v>
      </c>
      <c r="E11609">
        <v>0</v>
      </c>
      <c r="F11609" t="s">
        <v>232</v>
      </c>
    </row>
    <row r="11610" spans="1:6" x14ac:dyDescent="0.25">
      <c r="A11610">
        <v>11609</v>
      </c>
      <c r="B11610" t="s">
        <v>27247</v>
      </c>
      <c r="C11610" t="s">
        <v>22454</v>
      </c>
      <c r="D11610" t="s">
        <v>27248</v>
      </c>
      <c r="E11610">
        <v>0</v>
      </c>
      <c r="F11610" t="s">
        <v>232</v>
      </c>
    </row>
    <row r="11611" spans="1:6" x14ac:dyDescent="0.25">
      <c r="A11611">
        <v>11610</v>
      </c>
      <c r="B11611" t="s">
        <v>27249</v>
      </c>
      <c r="C11611" t="s">
        <v>22454</v>
      </c>
      <c r="D11611" t="s">
        <v>27250</v>
      </c>
      <c r="E11611">
        <v>0</v>
      </c>
      <c r="F11611" t="s">
        <v>232</v>
      </c>
    </row>
    <row r="11612" spans="1:6" x14ac:dyDescent="0.25">
      <c r="A11612">
        <v>11611</v>
      </c>
      <c r="B11612" t="s">
        <v>27251</v>
      </c>
      <c r="C11612" t="s">
        <v>27252</v>
      </c>
      <c r="D11612" t="s">
        <v>27253</v>
      </c>
      <c r="E11612">
        <v>0</v>
      </c>
      <c r="F11612" t="s">
        <v>232</v>
      </c>
    </row>
    <row r="11613" spans="1:6" x14ac:dyDescent="0.25">
      <c r="A11613">
        <v>11612</v>
      </c>
      <c r="B11613" t="s">
        <v>27254</v>
      </c>
      <c r="C11613" t="s">
        <v>24936</v>
      </c>
      <c r="D11613" t="s">
        <v>27255</v>
      </c>
      <c r="E11613">
        <v>0</v>
      </c>
      <c r="F11613" t="s">
        <v>232</v>
      </c>
    </row>
    <row r="11614" spans="1:6" x14ac:dyDescent="0.25">
      <c r="A11614">
        <v>11613</v>
      </c>
      <c r="B11614" t="s">
        <v>27256</v>
      </c>
      <c r="C11614" t="s">
        <v>9762</v>
      </c>
      <c r="D11614" t="s">
        <v>27257</v>
      </c>
      <c r="E11614">
        <v>0</v>
      </c>
      <c r="F11614" t="s">
        <v>232</v>
      </c>
    </row>
    <row r="11615" spans="1:6" x14ac:dyDescent="0.25">
      <c r="A11615">
        <v>11614</v>
      </c>
      <c r="B11615" t="s">
        <v>27258</v>
      </c>
      <c r="C11615" t="s">
        <v>22474</v>
      </c>
      <c r="D11615" t="s">
        <v>27259</v>
      </c>
      <c r="E11615">
        <v>6</v>
      </c>
      <c r="F11615" t="s">
        <v>232</v>
      </c>
    </row>
    <row r="11616" spans="1:6" x14ac:dyDescent="0.25">
      <c r="A11616">
        <v>11615</v>
      </c>
      <c r="B11616" t="s">
        <v>27260</v>
      </c>
      <c r="C11616" t="s">
        <v>22561</v>
      </c>
      <c r="D11616" t="s">
        <v>27261</v>
      </c>
      <c r="E11616">
        <v>0</v>
      </c>
      <c r="F11616" t="s">
        <v>232</v>
      </c>
    </row>
    <row r="11617" spans="1:6" x14ac:dyDescent="0.25">
      <c r="A11617">
        <v>11616</v>
      </c>
      <c r="B11617" t="s">
        <v>27262</v>
      </c>
      <c r="C11617" t="s">
        <v>27263</v>
      </c>
      <c r="D11617" t="s">
        <v>228</v>
      </c>
      <c r="E11617">
        <v>0</v>
      </c>
      <c r="F11617" t="s">
        <v>232</v>
      </c>
    </row>
    <row r="11618" spans="1:6" x14ac:dyDescent="0.25">
      <c r="A11618">
        <v>11617</v>
      </c>
      <c r="B11618" t="s">
        <v>27264</v>
      </c>
      <c r="C11618" t="s">
        <v>9762</v>
      </c>
      <c r="D11618" t="s">
        <v>27265</v>
      </c>
      <c r="E11618">
        <v>0</v>
      </c>
      <c r="F11618" t="s">
        <v>232</v>
      </c>
    </row>
    <row r="11619" spans="1:6" x14ac:dyDescent="0.25">
      <c r="A11619">
        <v>11618</v>
      </c>
      <c r="B11619" t="s">
        <v>27266</v>
      </c>
      <c r="C11619" t="s">
        <v>27267</v>
      </c>
      <c r="D11619" t="s">
        <v>27268</v>
      </c>
      <c r="E11619">
        <v>0</v>
      </c>
      <c r="F11619" t="s">
        <v>232</v>
      </c>
    </row>
    <row r="11620" spans="1:6" x14ac:dyDescent="0.25">
      <c r="A11620">
        <v>11619</v>
      </c>
      <c r="B11620" t="s">
        <v>27269</v>
      </c>
      <c r="C11620" t="s">
        <v>27270</v>
      </c>
      <c r="D11620" t="s">
        <v>27271</v>
      </c>
      <c r="E11620">
        <v>0</v>
      </c>
      <c r="F11620" t="s">
        <v>232</v>
      </c>
    </row>
    <row r="11621" spans="1:6" x14ac:dyDescent="0.25">
      <c r="A11621">
        <v>11620</v>
      </c>
      <c r="B11621" t="s">
        <v>27272</v>
      </c>
      <c r="C11621" t="s">
        <v>22545</v>
      </c>
      <c r="D11621" t="s">
        <v>27273</v>
      </c>
      <c r="E11621">
        <v>0</v>
      </c>
      <c r="F11621" t="s">
        <v>232</v>
      </c>
    </row>
    <row r="11622" spans="1:6" x14ac:dyDescent="0.25">
      <c r="A11622">
        <v>11621</v>
      </c>
      <c r="B11622" t="s">
        <v>27274</v>
      </c>
      <c r="C11622" t="s">
        <v>25023</v>
      </c>
      <c r="D11622" t="s">
        <v>27275</v>
      </c>
      <c r="E11622">
        <v>0</v>
      </c>
      <c r="F11622" t="s">
        <v>232</v>
      </c>
    </row>
    <row r="11623" spans="1:6" x14ac:dyDescent="0.25">
      <c r="A11623">
        <v>11622</v>
      </c>
      <c r="B11623" t="s">
        <v>27276</v>
      </c>
      <c r="C11623" t="s">
        <v>27277</v>
      </c>
      <c r="D11623" t="s">
        <v>27278</v>
      </c>
      <c r="E11623">
        <v>0</v>
      </c>
      <c r="F11623" t="s">
        <v>232</v>
      </c>
    </row>
    <row r="11624" spans="1:6" x14ac:dyDescent="0.25">
      <c r="A11624">
        <v>11623</v>
      </c>
      <c r="B11624" t="s">
        <v>27279</v>
      </c>
      <c r="C11624" t="s">
        <v>9762</v>
      </c>
      <c r="D11624" t="s">
        <v>27280</v>
      </c>
      <c r="E11624">
        <v>0</v>
      </c>
      <c r="F11624" t="s">
        <v>232</v>
      </c>
    </row>
    <row r="11625" spans="1:6" x14ac:dyDescent="0.25">
      <c r="A11625">
        <v>11624</v>
      </c>
      <c r="B11625" t="s">
        <v>27281</v>
      </c>
      <c r="C11625" t="s">
        <v>23893</v>
      </c>
      <c r="D11625" t="s">
        <v>27282</v>
      </c>
      <c r="E11625">
        <v>0</v>
      </c>
      <c r="F11625" t="s">
        <v>232</v>
      </c>
    </row>
    <row r="11626" spans="1:6" x14ac:dyDescent="0.25">
      <c r="A11626">
        <v>11625</v>
      </c>
      <c r="B11626" t="s">
        <v>27283</v>
      </c>
      <c r="C11626" t="s">
        <v>26598</v>
      </c>
      <c r="D11626" t="s">
        <v>27284</v>
      </c>
      <c r="E11626">
        <v>0</v>
      </c>
      <c r="F11626" t="s">
        <v>232</v>
      </c>
    </row>
    <row r="11627" spans="1:6" x14ac:dyDescent="0.25">
      <c r="A11627">
        <v>11626</v>
      </c>
      <c r="B11627" t="s">
        <v>27285</v>
      </c>
      <c r="C11627" t="s">
        <v>27286</v>
      </c>
      <c r="D11627" t="s">
        <v>27287</v>
      </c>
      <c r="E11627">
        <v>0</v>
      </c>
      <c r="F11627" t="s">
        <v>232</v>
      </c>
    </row>
    <row r="11628" spans="1:6" x14ac:dyDescent="0.25">
      <c r="A11628">
        <v>11627</v>
      </c>
      <c r="B11628" t="s">
        <v>27288</v>
      </c>
      <c r="C11628" t="s">
        <v>23628</v>
      </c>
      <c r="D11628" t="s">
        <v>27289</v>
      </c>
      <c r="E11628">
        <v>0</v>
      </c>
      <c r="F11628" t="s">
        <v>232</v>
      </c>
    </row>
    <row r="11629" spans="1:6" x14ac:dyDescent="0.25">
      <c r="A11629">
        <v>11628</v>
      </c>
      <c r="B11629" t="s">
        <v>27290</v>
      </c>
      <c r="C11629" t="s">
        <v>22502</v>
      </c>
      <c r="D11629" t="s">
        <v>27291</v>
      </c>
      <c r="E11629">
        <v>0</v>
      </c>
      <c r="F11629" t="s">
        <v>232</v>
      </c>
    </row>
    <row r="11630" spans="1:6" x14ac:dyDescent="0.25">
      <c r="A11630">
        <v>11629</v>
      </c>
      <c r="B11630" t="s">
        <v>27292</v>
      </c>
      <c r="C11630" t="s">
        <v>27293</v>
      </c>
      <c r="D11630" t="s">
        <v>27294</v>
      </c>
      <c r="E11630">
        <v>0</v>
      </c>
      <c r="F11630" t="s">
        <v>232</v>
      </c>
    </row>
    <row r="11631" spans="1:6" x14ac:dyDescent="0.25">
      <c r="A11631">
        <v>11630</v>
      </c>
      <c r="B11631" t="s">
        <v>27295</v>
      </c>
      <c r="C11631" t="s">
        <v>25068</v>
      </c>
      <c r="D11631" t="s">
        <v>27296</v>
      </c>
      <c r="E11631">
        <v>0</v>
      </c>
      <c r="F11631" t="s">
        <v>232</v>
      </c>
    </row>
    <row r="11632" spans="1:6" x14ac:dyDescent="0.25">
      <c r="A11632">
        <v>11631</v>
      </c>
      <c r="B11632" t="s">
        <v>27297</v>
      </c>
      <c r="C11632" t="s">
        <v>27298</v>
      </c>
      <c r="D11632" t="s">
        <v>27299</v>
      </c>
      <c r="E11632">
        <v>0</v>
      </c>
      <c r="F11632" t="s">
        <v>232</v>
      </c>
    </row>
    <row r="11633" spans="1:6" x14ac:dyDescent="0.25">
      <c r="A11633">
        <v>11632</v>
      </c>
      <c r="B11633" t="s">
        <v>27300</v>
      </c>
      <c r="C11633" t="s">
        <v>9762</v>
      </c>
      <c r="D11633" t="s">
        <v>27301</v>
      </c>
      <c r="E11633">
        <v>0</v>
      </c>
      <c r="F11633" t="s">
        <v>232</v>
      </c>
    </row>
    <row r="11634" spans="1:6" x14ac:dyDescent="0.25">
      <c r="A11634">
        <v>11633</v>
      </c>
      <c r="B11634" t="s">
        <v>27302</v>
      </c>
      <c r="C11634" t="s">
        <v>27303</v>
      </c>
      <c r="D11634" t="s">
        <v>27304</v>
      </c>
      <c r="E11634">
        <v>0</v>
      </c>
      <c r="F11634" t="s">
        <v>232</v>
      </c>
    </row>
    <row r="11635" spans="1:6" x14ac:dyDescent="0.25">
      <c r="A11635">
        <v>11634</v>
      </c>
      <c r="B11635" t="s">
        <v>27305</v>
      </c>
      <c r="C11635" t="s">
        <v>27306</v>
      </c>
      <c r="D11635" t="s">
        <v>27307</v>
      </c>
      <c r="E11635">
        <v>0</v>
      </c>
      <c r="F11635" t="s">
        <v>232</v>
      </c>
    </row>
    <row r="11636" spans="1:6" x14ac:dyDescent="0.25">
      <c r="A11636">
        <v>11635</v>
      </c>
      <c r="B11636" t="s">
        <v>27308</v>
      </c>
      <c r="C11636" t="s">
        <v>23963</v>
      </c>
      <c r="D11636" t="s">
        <v>27309</v>
      </c>
      <c r="E11636">
        <v>0</v>
      </c>
      <c r="F11636" t="s">
        <v>232</v>
      </c>
    </row>
    <row r="11637" spans="1:6" x14ac:dyDescent="0.25">
      <c r="A11637">
        <v>11636</v>
      </c>
      <c r="B11637" t="s">
        <v>27310</v>
      </c>
      <c r="C11637" t="s">
        <v>27311</v>
      </c>
      <c r="D11637" t="s">
        <v>27312</v>
      </c>
      <c r="E11637">
        <v>0</v>
      </c>
      <c r="F11637" t="s">
        <v>232</v>
      </c>
    </row>
    <row r="11638" spans="1:6" x14ac:dyDescent="0.25">
      <c r="A11638">
        <v>11637</v>
      </c>
      <c r="B11638" t="s">
        <v>27313</v>
      </c>
      <c r="C11638" t="s">
        <v>24782</v>
      </c>
      <c r="D11638" t="s">
        <v>27314</v>
      </c>
      <c r="E11638">
        <v>0</v>
      </c>
      <c r="F11638" t="s">
        <v>232</v>
      </c>
    </row>
    <row r="11639" spans="1:6" x14ac:dyDescent="0.25">
      <c r="A11639">
        <v>11638</v>
      </c>
      <c r="B11639" t="s">
        <v>27315</v>
      </c>
      <c r="C11639" t="s">
        <v>27316</v>
      </c>
      <c r="D11639" t="s">
        <v>27317</v>
      </c>
      <c r="E11639">
        <v>0</v>
      </c>
      <c r="F11639" t="s">
        <v>232</v>
      </c>
    </row>
    <row r="11640" spans="1:6" x14ac:dyDescent="0.25">
      <c r="A11640">
        <v>11639</v>
      </c>
      <c r="B11640" t="s">
        <v>27318</v>
      </c>
      <c r="C11640" t="s">
        <v>23622</v>
      </c>
      <c r="D11640" t="s">
        <v>27319</v>
      </c>
      <c r="E11640">
        <v>0</v>
      </c>
      <c r="F11640" t="s">
        <v>232</v>
      </c>
    </row>
    <row r="11641" spans="1:6" x14ac:dyDescent="0.25">
      <c r="A11641">
        <v>11640</v>
      </c>
      <c r="B11641" t="s">
        <v>27320</v>
      </c>
      <c r="C11641" t="s">
        <v>22561</v>
      </c>
      <c r="D11641" t="s">
        <v>27321</v>
      </c>
      <c r="E11641">
        <v>0</v>
      </c>
      <c r="F11641" t="s">
        <v>232</v>
      </c>
    </row>
    <row r="11642" spans="1:6" x14ac:dyDescent="0.25">
      <c r="A11642">
        <v>11641</v>
      </c>
      <c r="B11642" t="s">
        <v>27322</v>
      </c>
      <c r="C11642" t="s">
        <v>9762</v>
      </c>
      <c r="D11642" t="s">
        <v>27323</v>
      </c>
      <c r="E11642">
        <v>0</v>
      </c>
      <c r="F11642" t="s">
        <v>232</v>
      </c>
    </row>
    <row r="11643" spans="1:6" x14ac:dyDescent="0.25">
      <c r="A11643">
        <v>11642</v>
      </c>
      <c r="B11643" t="s">
        <v>27324</v>
      </c>
      <c r="C11643" t="s">
        <v>8524</v>
      </c>
      <c r="D11643" t="s">
        <v>27325</v>
      </c>
      <c r="E11643">
        <v>0</v>
      </c>
      <c r="F11643" t="s">
        <v>232</v>
      </c>
    </row>
    <row r="11644" spans="1:6" x14ac:dyDescent="0.25">
      <c r="A11644">
        <v>11643</v>
      </c>
      <c r="B11644" t="s">
        <v>27326</v>
      </c>
      <c r="C11644" t="s">
        <v>22561</v>
      </c>
      <c r="D11644" t="s">
        <v>27327</v>
      </c>
      <c r="E11644">
        <v>0</v>
      </c>
      <c r="F11644" t="s">
        <v>232</v>
      </c>
    </row>
    <row r="11645" spans="1:6" x14ac:dyDescent="0.25">
      <c r="A11645">
        <v>11644</v>
      </c>
      <c r="B11645" t="s">
        <v>27328</v>
      </c>
      <c r="C11645" t="s">
        <v>22561</v>
      </c>
      <c r="D11645" t="s">
        <v>27329</v>
      </c>
      <c r="E11645">
        <v>0</v>
      </c>
      <c r="F11645" t="s">
        <v>232</v>
      </c>
    </row>
    <row r="11646" spans="1:6" x14ac:dyDescent="0.25">
      <c r="A11646">
        <v>11645</v>
      </c>
      <c r="B11646" t="s">
        <v>27330</v>
      </c>
      <c r="C11646" t="s">
        <v>27331</v>
      </c>
      <c r="D11646" t="s">
        <v>27332</v>
      </c>
      <c r="E11646">
        <v>0</v>
      </c>
      <c r="F11646" t="s">
        <v>232</v>
      </c>
    </row>
    <row r="11647" spans="1:6" x14ac:dyDescent="0.25">
      <c r="A11647">
        <v>11646</v>
      </c>
      <c r="B11647" t="s">
        <v>27333</v>
      </c>
      <c r="C11647" t="s">
        <v>27334</v>
      </c>
      <c r="D11647" t="s">
        <v>27335</v>
      </c>
      <c r="E11647">
        <v>0</v>
      </c>
      <c r="F11647" t="s">
        <v>232</v>
      </c>
    </row>
    <row r="11648" spans="1:6" x14ac:dyDescent="0.25">
      <c r="A11648">
        <v>11647</v>
      </c>
      <c r="B11648" t="s">
        <v>27336</v>
      </c>
      <c r="C11648" t="s">
        <v>23879</v>
      </c>
      <c r="D11648" t="s">
        <v>27337</v>
      </c>
      <c r="E11648">
        <v>0</v>
      </c>
      <c r="F11648" t="s">
        <v>232</v>
      </c>
    </row>
    <row r="11649" spans="1:6" x14ac:dyDescent="0.25">
      <c r="A11649">
        <v>11648</v>
      </c>
      <c r="B11649" t="s">
        <v>27338</v>
      </c>
      <c r="C11649" t="s">
        <v>27339</v>
      </c>
      <c r="D11649" t="s">
        <v>27340</v>
      </c>
      <c r="E11649">
        <v>0</v>
      </c>
      <c r="F11649" t="s">
        <v>232</v>
      </c>
    </row>
    <row r="11650" spans="1:6" x14ac:dyDescent="0.25">
      <c r="A11650">
        <v>11649</v>
      </c>
      <c r="B11650" t="s">
        <v>27341</v>
      </c>
      <c r="C11650" t="s">
        <v>22561</v>
      </c>
      <c r="D11650" t="s">
        <v>27342</v>
      </c>
      <c r="E11650">
        <v>0</v>
      </c>
      <c r="F11650" t="s">
        <v>232</v>
      </c>
    </row>
    <row r="11651" spans="1:6" x14ac:dyDescent="0.25">
      <c r="A11651">
        <v>11650</v>
      </c>
      <c r="B11651" t="s">
        <v>27343</v>
      </c>
      <c r="C11651" t="s">
        <v>22502</v>
      </c>
      <c r="D11651" t="s">
        <v>27344</v>
      </c>
      <c r="E11651">
        <v>0</v>
      </c>
      <c r="F11651" t="s">
        <v>232</v>
      </c>
    </row>
    <row r="11652" spans="1:6" x14ac:dyDescent="0.25">
      <c r="A11652">
        <v>11651</v>
      </c>
      <c r="B11652" t="s">
        <v>27345</v>
      </c>
      <c r="C11652" t="s">
        <v>25742</v>
      </c>
      <c r="D11652" t="s">
        <v>27346</v>
      </c>
      <c r="E11652">
        <v>0</v>
      </c>
      <c r="F11652" t="s">
        <v>232</v>
      </c>
    </row>
    <row r="11653" spans="1:6" x14ac:dyDescent="0.25">
      <c r="A11653">
        <v>11652</v>
      </c>
      <c r="B11653" t="s">
        <v>27347</v>
      </c>
      <c r="C11653" t="s">
        <v>24815</v>
      </c>
      <c r="D11653" t="s">
        <v>27348</v>
      </c>
      <c r="E11653">
        <v>0</v>
      </c>
      <c r="F11653" t="s">
        <v>232</v>
      </c>
    </row>
    <row r="11654" spans="1:6" x14ac:dyDescent="0.25">
      <c r="A11654">
        <v>11653</v>
      </c>
      <c r="B11654" t="s">
        <v>27349</v>
      </c>
      <c r="C11654" t="s">
        <v>22561</v>
      </c>
      <c r="D11654" t="s">
        <v>27350</v>
      </c>
      <c r="E11654">
        <v>1</v>
      </c>
      <c r="F11654" t="s">
        <v>232</v>
      </c>
    </row>
    <row r="11655" spans="1:6" x14ac:dyDescent="0.25">
      <c r="A11655">
        <v>11654</v>
      </c>
      <c r="B11655" t="s">
        <v>27351</v>
      </c>
      <c r="C11655" t="s">
        <v>27352</v>
      </c>
      <c r="D11655" t="s">
        <v>27353</v>
      </c>
      <c r="E11655">
        <v>0</v>
      </c>
      <c r="F11655" t="s">
        <v>232</v>
      </c>
    </row>
    <row r="11656" spans="1:6" x14ac:dyDescent="0.25">
      <c r="A11656">
        <v>11655</v>
      </c>
      <c r="B11656" t="s">
        <v>27354</v>
      </c>
      <c r="C11656" t="s">
        <v>22561</v>
      </c>
      <c r="D11656" t="s">
        <v>27355</v>
      </c>
      <c r="E11656">
        <v>0</v>
      </c>
      <c r="F11656" t="s">
        <v>232</v>
      </c>
    </row>
    <row r="11657" spans="1:6" x14ac:dyDescent="0.25">
      <c r="A11657">
        <v>11656</v>
      </c>
      <c r="B11657" t="s">
        <v>27356</v>
      </c>
      <c r="C11657" t="s">
        <v>27357</v>
      </c>
      <c r="D11657" t="s">
        <v>27358</v>
      </c>
      <c r="E11657">
        <v>0</v>
      </c>
      <c r="F11657" t="s">
        <v>232</v>
      </c>
    </row>
    <row r="11658" spans="1:6" x14ac:dyDescent="0.25">
      <c r="A11658">
        <v>11657</v>
      </c>
      <c r="B11658" t="s">
        <v>27359</v>
      </c>
      <c r="C11658" t="s">
        <v>23911</v>
      </c>
      <c r="D11658" t="s">
        <v>27360</v>
      </c>
      <c r="E11658">
        <v>0</v>
      </c>
      <c r="F11658" t="s">
        <v>232</v>
      </c>
    </row>
    <row r="11659" spans="1:6" x14ac:dyDescent="0.25">
      <c r="A11659">
        <v>11658</v>
      </c>
      <c r="B11659" t="s">
        <v>27361</v>
      </c>
      <c r="C11659" t="s">
        <v>25784</v>
      </c>
      <c r="D11659" t="s">
        <v>27362</v>
      </c>
      <c r="E11659">
        <v>0</v>
      </c>
      <c r="F11659" t="s">
        <v>232</v>
      </c>
    </row>
    <row r="11660" spans="1:6" x14ac:dyDescent="0.25">
      <c r="A11660">
        <v>11659</v>
      </c>
      <c r="B11660" t="s">
        <v>27363</v>
      </c>
      <c r="C11660" t="s">
        <v>27364</v>
      </c>
      <c r="D11660" t="s">
        <v>27365</v>
      </c>
      <c r="E11660">
        <v>0</v>
      </c>
      <c r="F11660" t="s">
        <v>232</v>
      </c>
    </row>
    <row r="11661" spans="1:6" x14ac:dyDescent="0.25">
      <c r="A11661">
        <v>11660</v>
      </c>
      <c r="B11661" t="s">
        <v>27366</v>
      </c>
      <c r="C11661" t="s">
        <v>23924</v>
      </c>
      <c r="D11661" t="s">
        <v>27367</v>
      </c>
      <c r="E11661">
        <v>0</v>
      </c>
      <c r="F11661" t="s">
        <v>232</v>
      </c>
    </row>
    <row r="11662" spans="1:6" x14ac:dyDescent="0.25">
      <c r="A11662">
        <v>11661</v>
      </c>
      <c r="B11662" t="s">
        <v>27368</v>
      </c>
      <c r="C11662" t="s">
        <v>23835</v>
      </c>
      <c r="D11662" t="s">
        <v>27369</v>
      </c>
      <c r="E11662">
        <v>0</v>
      </c>
      <c r="F11662" t="s">
        <v>232</v>
      </c>
    </row>
    <row r="11663" spans="1:6" x14ac:dyDescent="0.25">
      <c r="A11663">
        <v>11662</v>
      </c>
      <c r="B11663" t="s">
        <v>27370</v>
      </c>
      <c r="C11663" t="s">
        <v>27371</v>
      </c>
      <c r="D11663" t="s">
        <v>26697</v>
      </c>
      <c r="E11663">
        <v>0</v>
      </c>
      <c r="F11663" t="s">
        <v>232</v>
      </c>
    </row>
    <row r="11664" spans="1:6" x14ac:dyDescent="0.25">
      <c r="A11664">
        <v>11663</v>
      </c>
      <c r="B11664" t="s">
        <v>27372</v>
      </c>
      <c r="C11664" t="s">
        <v>22502</v>
      </c>
      <c r="D11664" t="s">
        <v>27373</v>
      </c>
      <c r="E11664">
        <v>0</v>
      </c>
      <c r="F11664" t="s">
        <v>232</v>
      </c>
    </row>
    <row r="11665" spans="1:6" x14ac:dyDescent="0.25">
      <c r="A11665">
        <v>11664</v>
      </c>
      <c r="B11665" t="s">
        <v>27374</v>
      </c>
      <c r="C11665" t="s">
        <v>23933</v>
      </c>
      <c r="D11665" t="s">
        <v>27375</v>
      </c>
      <c r="E11665">
        <v>0</v>
      </c>
      <c r="F11665" t="s">
        <v>232</v>
      </c>
    </row>
    <row r="11666" spans="1:6" x14ac:dyDescent="0.25">
      <c r="A11666">
        <v>11665</v>
      </c>
      <c r="B11666" t="s">
        <v>27376</v>
      </c>
      <c r="C11666" t="s">
        <v>27377</v>
      </c>
      <c r="D11666" t="s">
        <v>27378</v>
      </c>
      <c r="E11666">
        <v>0</v>
      </c>
      <c r="F11666" t="s">
        <v>232</v>
      </c>
    </row>
    <row r="11667" spans="1:6" x14ac:dyDescent="0.25">
      <c r="A11667">
        <v>11666</v>
      </c>
      <c r="B11667" t="s">
        <v>27379</v>
      </c>
      <c r="C11667" t="s">
        <v>27380</v>
      </c>
      <c r="D11667" t="s">
        <v>27381</v>
      </c>
      <c r="E11667">
        <v>0</v>
      </c>
      <c r="F11667" t="s">
        <v>232</v>
      </c>
    </row>
    <row r="11668" spans="1:6" x14ac:dyDescent="0.25">
      <c r="A11668">
        <v>11667</v>
      </c>
      <c r="B11668" t="s">
        <v>27382</v>
      </c>
      <c r="C11668" t="s">
        <v>22502</v>
      </c>
      <c r="D11668" t="s">
        <v>27383</v>
      </c>
      <c r="E11668">
        <v>0</v>
      </c>
      <c r="F11668" t="s">
        <v>232</v>
      </c>
    </row>
    <row r="11669" spans="1:6" x14ac:dyDescent="0.25">
      <c r="A11669">
        <v>11668</v>
      </c>
      <c r="B11669" t="s">
        <v>27384</v>
      </c>
      <c r="C11669" t="s">
        <v>27385</v>
      </c>
      <c r="D11669" t="s">
        <v>27386</v>
      </c>
      <c r="E11669">
        <v>0</v>
      </c>
      <c r="F11669" t="s">
        <v>232</v>
      </c>
    </row>
    <row r="11670" spans="1:6" x14ac:dyDescent="0.25">
      <c r="A11670">
        <v>11669</v>
      </c>
      <c r="B11670" t="s">
        <v>27387</v>
      </c>
      <c r="C11670" t="s">
        <v>24326</v>
      </c>
      <c r="D11670" t="s">
        <v>27388</v>
      </c>
      <c r="E11670">
        <v>0</v>
      </c>
      <c r="F11670" t="s">
        <v>232</v>
      </c>
    </row>
    <row r="11671" spans="1:6" x14ac:dyDescent="0.25">
      <c r="A11671">
        <v>11670</v>
      </c>
      <c r="B11671" t="s">
        <v>27389</v>
      </c>
      <c r="C11671" t="s">
        <v>25031</v>
      </c>
      <c r="D11671" t="s">
        <v>27390</v>
      </c>
      <c r="E11671">
        <v>0</v>
      </c>
      <c r="F11671" t="s">
        <v>232</v>
      </c>
    </row>
    <row r="11672" spans="1:6" x14ac:dyDescent="0.25">
      <c r="A11672">
        <v>11671</v>
      </c>
      <c r="B11672" t="s">
        <v>27391</v>
      </c>
      <c r="C11672" t="s">
        <v>23924</v>
      </c>
      <c r="D11672" t="s">
        <v>27392</v>
      </c>
      <c r="E11672">
        <v>0</v>
      </c>
      <c r="F11672" t="s">
        <v>232</v>
      </c>
    </row>
    <row r="11673" spans="1:6" x14ac:dyDescent="0.25">
      <c r="A11673">
        <v>11672</v>
      </c>
      <c r="B11673" t="s">
        <v>27393</v>
      </c>
      <c r="C11673" t="s">
        <v>25031</v>
      </c>
      <c r="D11673" t="s">
        <v>27394</v>
      </c>
      <c r="E11673">
        <v>0</v>
      </c>
      <c r="F11673" t="s">
        <v>232</v>
      </c>
    </row>
    <row r="11674" spans="1:6" x14ac:dyDescent="0.25">
      <c r="A11674">
        <v>11673</v>
      </c>
      <c r="B11674" t="s">
        <v>27395</v>
      </c>
      <c r="C11674" t="s">
        <v>24842</v>
      </c>
      <c r="D11674" t="s">
        <v>27396</v>
      </c>
      <c r="E11674">
        <v>0</v>
      </c>
      <c r="F11674" t="s">
        <v>232</v>
      </c>
    </row>
    <row r="11675" spans="1:6" x14ac:dyDescent="0.25">
      <c r="A11675">
        <v>11674</v>
      </c>
      <c r="B11675" t="s">
        <v>27397</v>
      </c>
      <c r="C11675" t="s">
        <v>9762</v>
      </c>
      <c r="D11675" t="s">
        <v>27398</v>
      </c>
      <c r="E11675">
        <v>0</v>
      </c>
      <c r="F11675" t="s">
        <v>232</v>
      </c>
    </row>
    <row r="11676" spans="1:6" x14ac:dyDescent="0.25">
      <c r="A11676">
        <v>11675</v>
      </c>
      <c r="B11676" t="s">
        <v>27399</v>
      </c>
      <c r="C11676" t="s">
        <v>23540</v>
      </c>
      <c r="D11676" t="s">
        <v>27400</v>
      </c>
      <c r="E11676">
        <v>1</v>
      </c>
      <c r="F11676" t="s">
        <v>232</v>
      </c>
    </row>
    <row r="11677" spans="1:6" x14ac:dyDescent="0.25">
      <c r="A11677">
        <v>11676</v>
      </c>
      <c r="B11677" t="s">
        <v>27401</v>
      </c>
      <c r="C11677" t="s">
        <v>27402</v>
      </c>
      <c r="D11677" t="s">
        <v>228</v>
      </c>
      <c r="E11677">
        <v>0</v>
      </c>
      <c r="F11677" t="s">
        <v>232</v>
      </c>
    </row>
    <row r="11678" spans="1:6" x14ac:dyDescent="0.25">
      <c r="A11678">
        <v>11677</v>
      </c>
      <c r="B11678" t="s">
        <v>27403</v>
      </c>
      <c r="C11678" t="s">
        <v>5490</v>
      </c>
      <c r="D11678" t="s">
        <v>27404</v>
      </c>
      <c r="E11678">
        <v>0</v>
      </c>
      <c r="F11678" t="s">
        <v>232</v>
      </c>
    </row>
    <row r="11679" spans="1:6" x14ac:dyDescent="0.25">
      <c r="A11679">
        <v>11678</v>
      </c>
      <c r="B11679" t="s">
        <v>27405</v>
      </c>
      <c r="C11679" t="s">
        <v>27406</v>
      </c>
      <c r="D11679" t="s">
        <v>27407</v>
      </c>
      <c r="E11679">
        <v>0</v>
      </c>
      <c r="F11679" t="s">
        <v>232</v>
      </c>
    </row>
    <row r="11680" spans="1:6" x14ac:dyDescent="0.25">
      <c r="A11680">
        <v>11679</v>
      </c>
      <c r="B11680" t="s">
        <v>27408</v>
      </c>
      <c r="C11680" t="s">
        <v>26394</v>
      </c>
      <c r="D11680" t="s">
        <v>27409</v>
      </c>
      <c r="E11680">
        <v>0</v>
      </c>
      <c r="F11680" t="s">
        <v>232</v>
      </c>
    </row>
    <row r="11681" spans="1:6" x14ac:dyDescent="0.25">
      <c r="A11681">
        <v>11680</v>
      </c>
      <c r="B11681" t="s">
        <v>27410</v>
      </c>
      <c r="C11681" t="s">
        <v>25309</v>
      </c>
      <c r="D11681" t="s">
        <v>27411</v>
      </c>
      <c r="E11681">
        <v>0</v>
      </c>
      <c r="F11681" t="s">
        <v>232</v>
      </c>
    </row>
    <row r="11682" spans="1:6" x14ac:dyDescent="0.25">
      <c r="A11682">
        <v>11681</v>
      </c>
      <c r="B11682" t="s">
        <v>27412</v>
      </c>
      <c r="C11682" t="s">
        <v>26394</v>
      </c>
      <c r="D11682" t="s">
        <v>27413</v>
      </c>
      <c r="E11682">
        <v>0</v>
      </c>
      <c r="F11682" t="s">
        <v>232</v>
      </c>
    </row>
    <row r="11683" spans="1:6" x14ac:dyDescent="0.25">
      <c r="A11683">
        <v>11682</v>
      </c>
      <c r="B11683" t="s">
        <v>27414</v>
      </c>
      <c r="C11683" t="s">
        <v>3909</v>
      </c>
      <c r="D11683" t="s">
        <v>27415</v>
      </c>
      <c r="E11683">
        <v>0</v>
      </c>
      <c r="F11683" t="s">
        <v>232</v>
      </c>
    </row>
    <row r="11684" spans="1:6" x14ac:dyDescent="0.25">
      <c r="A11684">
        <v>11683</v>
      </c>
      <c r="B11684" t="s">
        <v>27416</v>
      </c>
      <c r="C11684" t="s">
        <v>27417</v>
      </c>
      <c r="D11684" t="s">
        <v>27418</v>
      </c>
      <c r="E11684">
        <v>0</v>
      </c>
      <c r="F11684" t="s">
        <v>232</v>
      </c>
    </row>
    <row r="11685" spans="1:6" x14ac:dyDescent="0.25">
      <c r="A11685">
        <v>11684</v>
      </c>
      <c r="B11685" t="s">
        <v>27419</v>
      </c>
      <c r="C11685" t="s">
        <v>27420</v>
      </c>
      <c r="D11685" t="s">
        <v>228</v>
      </c>
      <c r="E11685">
        <v>19</v>
      </c>
      <c r="F11685" t="s">
        <v>232</v>
      </c>
    </row>
    <row r="11686" spans="1:6" x14ac:dyDescent="0.25">
      <c r="A11686">
        <v>11685</v>
      </c>
      <c r="B11686" t="s">
        <v>27421</v>
      </c>
      <c r="C11686" t="s">
        <v>27422</v>
      </c>
      <c r="D11686" t="s">
        <v>228</v>
      </c>
      <c r="E11686">
        <v>0</v>
      </c>
      <c r="F11686" t="s">
        <v>232</v>
      </c>
    </row>
    <row r="11687" spans="1:6" x14ac:dyDescent="0.25">
      <c r="A11687">
        <v>11686</v>
      </c>
      <c r="B11687" t="s">
        <v>27423</v>
      </c>
      <c r="C11687" t="s">
        <v>26248</v>
      </c>
      <c r="D11687" t="s">
        <v>27424</v>
      </c>
      <c r="E11687">
        <v>0</v>
      </c>
      <c r="F11687" t="s">
        <v>232</v>
      </c>
    </row>
    <row r="11688" spans="1:6" x14ac:dyDescent="0.25">
      <c r="A11688">
        <v>11687</v>
      </c>
      <c r="B11688" t="s">
        <v>27425</v>
      </c>
      <c r="C11688" t="s">
        <v>27426</v>
      </c>
      <c r="D11688" t="s">
        <v>27427</v>
      </c>
      <c r="E11688">
        <v>0</v>
      </c>
      <c r="F11688" t="s">
        <v>232</v>
      </c>
    </row>
    <row r="11689" spans="1:6" x14ac:dyDescent="0.25">
      <c r="A11689">
        <v>11688</v>
      </c>
      <c r="B11689" t="s">
        <v>27428</v>
      </c>
      <c r="C11689" t="s">
        <v>27429</v>
      </c>
      <c r="D11689" t="s">
        <v>27430</v>
      </c>
      <c r="E11689">
        <v>0</v>
      </c>
      <c r="F11689" t="s">
        <v>232</v>
      </c>
    </row>
    <row r="11690" spans="1:6" x14ac:dyDescent="0.25">
      <c r="A11690">
        <v>11689</v>
      </c>
      <c r="B11690" t="s">
        <v>27431</v>
      </c>
      <c r="C11690" t="s">
        <v>27432</v>
      </c>
      <c r="D11690" t="s">
        <v>228</v>
      </c>
      <c r="E11690">
        <v>0</v>
      </c>
      <c r="F11690" t="s">
        <v>232</v>
      </c>
    </row>
    <row r="11691" spans="1:6" x14ac:dyDescent="0.25">
      <c r="A11691">
        <v>11690</v>
      </c>
      <c r="B11691" t="s">
        <v>27433</v>
      </c>
      <c r="C11691" t="s">
        <v>27434</v>
      </c>
      <c r="D11691" t="s">
        <v>27435</v>
      </c>
      <c r="E11691">
        <v>1</v>
      </c>
      <c r="F11691" t="s">
        <v>232</v>
      </c>
    </row>
    <row r="11692" spans="1:6" x14ac:dyDescent="0.25">
      <c r="A11692">
        <v>11691</v>
      </c>
      <c r="B11692" t="s">
        <v>27436</v>
      </c>
      <c r="C11692" t="s">
        <v>24027</v>
      </c>
      <c r="D11692" t="s">
        <v>27437</v>
      </c>
      <c r="E11692">
        <v>0</v>
      </c>
      <c r="F11692" t="s">
        <v>232</v>
      </c>
    </row>
    <row r="11693" spans="1:6" x14ac:dyDescent="0.25">
      <c r="A11693">
        <v>11692</v>
      </c>
      <c r="B11693" t="s">
        <v>27438</v>
      </c>
      <c r="C11693" t="s">
        <v>3909</v>
      </c>
      <c r="D11693" t="s">
        <v>27439</v>
      </c>
      <c r="E11693">
        <v>0</v>
      </c>
      <c r="F11693" t="s">
        <v>232</v>
      </c>
    </row>
    <row r="11694" spans="1:6" x14ac:dyDescent="0.25">
      <c r="A11694">
        <v>11693</v>
      </c>
      <c r="B11694" t="s">
        <v>27440</v>
      </c>
      <c r="C11694" t="s">
        <v>24069</v>
      </c>
      <c r="D11694" t="s">
        <v>27441</v>
      </c>
      <c r="E11694">
        <v>1</v>
      </c>
      <c r="F11694" t="s">
        <v>232</v>
      </c>
    </row>
    <row r="11695" spans="1:6" x14ac:dyDescent="0.25">
      <c r="A11695">
        <v>11694</v>
      </c>
      <c r="B11695" t="s">
        <v>27442</v>
      </c>
      <c r="C11695" t="s">
        <v>27443</v>
      </c>
      <c r="D11695" t="s">
        <v>27444</v>
      </c>
      <c r="E11695">
        <v>0</v>
      </c>
      <c r="F11695" t="s">
        <v>232</v>
      </c>
    </row>
    <row r="11696" spans="1:6" x14ac:dyDescent="0.25">
      <c r="A11696">
        <v>11695</v>
      </c>
      <c r="B11696" t="s">
        <v>27445</v>
      </c>
      <c r="C11696" t="s">
        <v>24049</v>
      </c>
      <c r="D11696" t="s">
        <v>27446</v>
      </c>
      <c r="E11696">
        <v>0</v>
      </c>
      <c r="F11696" t="s">
        <v>232</v>
      </c>
    </row>
    <row r="11697" spans="1:6" x14ac:dyDescent="0.25">
      <c r="A11697">
        <v>11696</v>
      </c>
      <c r="B11697" t="s">
        <v>27447</v>
      </c>
      <c r="C11697" t="s">
        <v>24049</v>
      </c>
      <c r="D11697" t="s">
        <v>27448</v>
      </c>
      <c r="E11697">
        <v>0</v>
      </c>
      <c r="F11697" t="s">
        <v>232</v>
      </c>
    </row>
    <row r="11698" spans="1:6" x14ac:dyDescent="0.25">
      <c r="A11698">
        <v>11697</v>
      </c>
      <c r="B11698" t="s">
        <v>27449</v>
      </c>
      <c r="C11698" t="s">
        <v>24052</v>
      </c>
      <c r="D11698" t="s">
        <v>27450</v>
      </c>
      <c r="E11698">
        <v>0</v>
      </c>
      <c r="F11698" t="s">
        <v>232</v>
      </c>
    </row>
    <row r="11699" spans="1:6" x14ac:dyDescent="0.25">
      <c r="A11699">
        <v>11698</v>
      </c>
      <c r="B11699" t="s">
        <v>27451</v>
      </c>
      <c r="C11699" t="s">
        <v>3909</v>
      </c>
      <c r="D11699" t="s">
        <v>27452</v>
      </c>
      <c r="E11699">
        <v>0</v>
      </c>
      <c r="F11699" t="s">
        <v>232</v>
      </c>
    </row>
    <row r="11700" spans="1:6" x14ac:dyDescent="0.25">
      <c r="A11700">
        <v>11699</v>
      </c>
      <c r="B11700" t="s">
        <v>27453</v>
      </c>
      <c r="C11700" t="s">
        <v>24049</v>
      </c>
      <c r="D11700" t="s">
        <v>27454</v>
      </c>
      <c r="E11700">
        <v>0</v>
      </c>
      <c r="F11700" t="s">
        <v>232</v>
      </c>
    </row>
    <row r="11701" spans="1:6" x14ac:dyDescent="0.25">
      <c r="A11701">
        <v>11700</v>
      </c>
      <c r="B11701" t="s">
        <v>27455</v>
      </c>
      <c r="C11701" t="s">
        <v>27456</v>
      </c>
      <c r="D11701" t="s">
        <v>27457</v>
      </c>
      <c r="E11701">
        <v>0</v>
      </c>
      <c r="F11701" t="s">
        <v>232</v>
      </c>
    </row>
    <row r="11702" spans="1:6" x14ac:dyDescent="0.25">
      <c r="A11702">
        <v>11701</v>
      </c>
      <c r="B11702" t="s">
        <v>27458</v>
      </c>
      <c r="C11702" t="s">
        <v>27459</v>
      </c>
      <c r="D11702" t="s">
        <v>27460</v>
      </c>
      <c r="E11702">
        <v>0</v>
      </c>
      <c r="F11702" t="s">
        <v>232</v>
      </c>
    </row>
    <row r="11703" spans="1:6" x14ac:dyDescent="0.25">
      <c r="A11703">
        <v>11702</v>
      </c>
      <c r="B11703" t="s">
        <v>27461</v>
      </c>
      <c r="C11703" t="s">
        <v>27462</v>
      </c>
      <c r="D11703" t="s">
        <v>27463</v>
      </c>
      <c r="E11703">
        <v>0</v>
      </c>
      <c r="F11703" t="s">
        <v>232</v>
      </c>
    </row>
    <row r="11704" spans="1:6" x14ac:dyDescent="0.25">
      <c r="A11704">
        <v>11703</v>
      </c>
      <c r="B11704" t="s">
        <v>27464</v>
      </c>
      <c r="C11704" t="s">
        <v>24052</v>
      </c>
      <c r="D11704" t="s">
        <v>27465</v>
      </c>
      <c r="E11704">
        <v>0</v>
      </c>
      <c r="F11704" t="s">
        <v>232</v>
      </c>
    </row>
    <row r="11705" spans="1:6" x14ac:dyDescent="0.25">
      <c r="A11705">
        <v>11704</v>
      </c>
      <c r="B11705" t="s">
        <v>27466</v>
      </c>
      <c r="C11705" t="s">
        <v>27467</v>
      </c>
      <c r="D11705" t="s">
        <v>27468</v>
      </c>
      <c r="E11705">
        <v>0</v>
      </c>
      <c r="F11705" t="s">
        <v>232</v>
      </c>
    </row>
    <row r="11706" spans="1:6" x14ac:dyDescent="0.25">
      <c r="A11706">
        <v>11705</v>
      </c>
      <c r="B11706" t="s">
        <v>27469</v>
      </c>
      <c r="C11706" t="s">
        <v>3909</v>
      </c>
      <c r="D11706" t="s">
        <v>27470</v>
      </c>
      <c r="E11706">
        <v>0</v>
      </c>
      <c r="F11706" t="s">
        <v>232</v>
      </c>
    </row>
    <row r="11707" spans="1:6" x14ac:dyDescent="0.25">
      <c r="A11707">
        <v>11706</v>
      </c>
      <c r="B11707" t="s">
        <v>27471</v>
      </c>
      <c r="C11707" t="s">
        <v>27472</v>
      </c>
      <c r="D11707" t="s">
        <v>27473</v>
      </c>
      <c r="E11707">
        <v>0</v>
      </c>
      <c r="F11707" t="s">
        <v>232</v>
      </c>
    </row>
    <row r="11708" spans="1:6" x14ac:dyDescent="0.25">
      <c r="A11708">
        <v>11707</v>
      </c>
      <c r="B11708" t="s">
        <v>27474</v>
      </c>
      <c r="C11708" t="s">
        <v>26248</v>
      </c>
      <c r="D11708" t="s">
        <v>26657</v>
      </c>
      <c r="E11708">
        <v>0</v>
      </c>
      <c r="F11708" t="s">
        <v>232</v>
      </c>
    </row>
    <row r="11709" spans="1:6" x14ac:dyDescent="0.25">
      <c r="A11709">
        <v>11708</v>
      </c>
      <c r="B11709" t="s">
        <v>27475</v>
      </c>
      <c r="C11709" t="s">
        <v>27476</v>
      </c>
      <c r="D11709" t="s">
        <v>228</v>
      </c>
      <c r="E11709">
        <v>0</v>
      </c>
      <c r="F11709" t="s">
        <v>232</v>
      </c>
    </row>
    <row r="11710" spans="1:6" x14ac:dyDescent="0.25">
      <c r="A11710">
        <v>11709</v>
      </c>
      <c r="B11710" t="s">
        <v>27477</v>
      </c>
      <c r="C11710" t="s">
        <v>27478</v>
      </c>
      <c r="D11710" t="s">
        <v>27479</v>
      </c>
      <c r="E11710">
        <v>0</v>
      </c>
      <c r="F11710" t="s">
        <v>232</v>
      </c>
    </row>
    <row r="11711" spans="1:6" x14ac:dyDescent="0.25">
      <c r="A11711">
        <v>11710</v>
      </c>
      <c r="B11711" t="s">
        <v>27480</v>
      </c>
      <c r="C11711" t="s">
        <v>27481</v>
      </c>
      <c r="D11711" t="s">
        <v>27482</v>
      </c>
      <c r="E11711">
        <v>0</v>
      </c>
      <c r="F11711" t="s">
        <v>232</v>
      </c>
    </row>
    <row r="11712" spans="1:6" x14ac:dyDescent="0.25">
      <c r="A11712">
        <v>11711</v>
      </c>
      <c r="B11712" t="s">
        <v>27483</v>
      </c>
      <c r="C11712" t="s">
        <v>25430</v>
      </c>
      <c r="D11712" t="s">
        <v>27484</v>
      </c>
      <c r="E11712">
        <v>0</v>
      </c>
      <c r="F11712" t="s">
        <v>232</v>
      </c>
    </row>
    <row r="11713" spans="1:6" x14ac:dyDescent="0.25">
      <c r="A11713">
        <v>11712</v>
      </c>
      <c r="B11713" t="s">
        <v>27485</v>
      </c>
      <c r="C11713" t="s">
        <v>15153</v>
      </c>
      <c r="D11713" t="s">
        <v>27486</v>
      </c>
      <c r="E11713">
        <v>0</v>
      </c>
      <c r="F11713" t="s">
        <v>232</v>
      </c>
    </row>
    <row r="11714" spans="1:6" x14ac:dyDescent="0.25">
      <c r="A11714">
        <v>11713</v>
      </c>
      <c r="B11714" t="s">
        <v>27487</v>
      </c>
      <c r="C11714" t="s">
        <v>15153</v>
      </c>
      <c r="D11714" t="s">
        <v>27488</v>
      </c>
      <c r="E11714">
        <v>0</v>
      </c>
      <c r="F11714" t="s">
        <v>232</v>
      </c>
    </row>
    <row r="11715" spans="1:6" x14ac:dyDescent="0.25">
      <c r="A11715">
        <v>11714</v>
      </c>
      <c r="B11715" t="s">
        <v>27489</v>
      </c>
      <c r="C11715" t="s">
        <v>26425</v>
      </c>
      <c r="D11715" t="s">
        <v>27490</v>
      </c>
      <c r="E11715">
        <v>0</v>
      </c>
      <c r="F11715" t="s">
        <v>232</v>
      </c>
    </row>
    <row r="11716" spans="1:6" x14ac:dyDescent="0.25">
      <c r="A11716">
        <v>11715</v>
      </c>
      <c r="B11716" t="s">
        <v>27491</v>
      </c>
      <c r="C11716" t="s">
        <v>27492</v>
      </c>
      <c r="D11716" t="s">
        <v>27493</v>
      </c>
      <c r="E11716">
        <v>0</v>
      </c>
      <c r="F11716" t="s">
        <v>232</v>
      </c>
    </row>
    <row r="11717" spans="1:6" x14ac:dyDescent="0.25">
      <c r="A11717">
        <v>11716</v>
      </c>
      <c r="B11717" t="s">
        <v>27494</v>
      </c>
      <c r="C11717" t="s">
        <v>22561</v>
      </c>
      <c r="D11717" t="s">
        <v>27495</v>
      </c>
      <c r="E11717">
        <v>0</v>
      </c>
      <c r="F11717" t="s">
        <v>232</v>
      </c>
    </row>
    <row r="11718" spans="1:6" x14ac:dyDescent="0.25">
      <c r="A11718">
        <v>11717</v>
      </c>
      <c r="B11718" t="s">
        <v>27496</v>
      </c>
      <c r="C11718" t="s">
        <v>22561</v>
      </c>
      <c r="D11718" t="s">
        <v>27497</v>
      </c>
      <c r="E11718">
        <v>0</v>
      </c>
      <c r="F11718" t="s">
        <v>232</v>
      </c>
    </row>
    <row r="11719" spans="1:6" x14ac:dyDescent="0.25">
      <c r="A11719">
        <v>11718</v>
      </c>
      <c r="B11719" t="s">
        <v>27498</v>
      </c>
      <c r="C11719" t="s">
        <v>22622</v>
      </c>
      <c r="D11719" t="s">
        <v>27499</v>
      </c>
      <c r="E11719">
        <v>0</v>
      </c>
      <c r="F11719" t="s">
        <v>232</v>
      </c>
    </row>
    <row r="11720" spans="1:6" x14ac:dyDescent="0.25">
      <c r="A11720">
        <v>11719</v>
      </c>
      <c r="B11720" t="s">
        <v>27500</v>
      </c>
      <c r="C11720" t="s">
        <v>23924</v>
      </c>
      <c r="D11720" t="s">
        <v>27501</v>
      </c>
      <c r="E11720">
        <v>0</v>
      </c>
      <c r="F11720" t="s">
        <v>232</v>
      </c>
    </row>
    <row r="11721" spans="1:6" x14ac:dyDescent="0.25">
      <c r="A11721">
        <v>11720</v>
      </c>
      <c r="B11721" t="s">
        <v>27502</v>
      </c>
      <c r="C11721" t="s">
        <v>4259</v>
      </c>
      <c r="D11721" t="s">
        <v>27503</v>
      </c>
      <c r="E11721">
        <v>0</v>
      </c>
      <c r="F11721" t="s">
        <v>232</v>
      </c>
    </row>
    <row r="11722" spans="1:6" x14ac:dyDescent="0.25">
      <c r="A11722">
        <v>11721</v>
      </c>
      <c r="B11722" t="s">
        <v>27504</v>
      </c>
      <c r="C11722" t="s">
        <v>27505</v>
      </c>
      <c r="D11722" t="s">
        <v>27506</v>
      </c>
      <c r="E11722">
        <v>0</v>
      </c>
      <c r="F11722" t="s">
        <v>232</v>
      </c>
    </row>
    <row r="11723" spans="1:6" x14ac:dyDescent="0.25">
      <c r="A11723">
        <v>11722</v>
      </c>
      <c r="B11723" t="s">
        <v>27507</v>
      </c>
      <c r="C11723" t="s">
        <v>27508</v>
      </c>
      <c r="D11723" t="s">
        <v>27509</v>
      </c>
      <c r="E11723">
        <v>0</v>
      </c>
      <c r="F11723" t="s">
        <v>232</v>
      </c>
    </row>
    <row r="11724" spans="1:6" x14ac:dyDescent="0.25">
      <c r="A11724">
        <v>11723</v>
      </c>
      <c r="B11724" t="s">
        <v>27510</v>
      </c>
      <c r="C11724" t="s">
        <v>24821</v>
      </c>
      <c r="D11724" t="s">
        <v>27511</v>
      </c>
      <c r="E11724">
        <v>0</v>
      </c>
      <c r="F11724" t="s">
        <v>232</v>
      </c>
    </row>
    <row r="11725" spans="1:6" x14ac:dyDescent="0.25">
      <c r="A11725">
        <v>11724</v>
      </c>
      <c r="B11725" t="s">
        <v>27512</v>
      </c>
      <c r="C11725" t="s">
        <v>22502</v>
      </c>
      <c r="D11725" t="s">
        <v>27513</v>
      </c>
      <c r="E11725">
        <v>0</v>
      </c>
      <c r="F11725" t="s">
        <v>232</v>
      </c>
    </row>
    <row r="11726" spans="1:6" x14ac:dyDescent="0.25">
      <c r="A11726">
        <v>11725</v>
      </c>
      <c r="B11726" t="s">
        <v>27514</v>
      </c>
      <c r="C11726" t="s">
        <v>22561</v>
      </c>
      <c r="D11726" t="s">
        <v>27515</v>
      </c>
      <c r="E11726">
        <v>1</v>
      </c>
      <c r="F11726" t="s">
        <v>232</v>
      </c>
    </row>
    <row r="11727" spans="1:6" x14ac:dyDescent="0.25">
      <c r="A11727">
        <v>11726</v>
      </c>
      <c r="B11727" t="s">
        <v>27516</v>
      </c>
      <c r="C11727" t="s">
        <v>23540</v>
      </c>
      <c r="D11727" t="s">
        <v>27517</v>
      </c>
      <c r="E11727">
        <v>0</v>
      </c>
      <c r="F11727" t="s">
        <v>232</v>
      </c>
    </row>
    <row r="11728" spans="1:6" x14ac:dyDescent="0.25">
      <c r="A11728">
        <v>11727</v>
      </c>
      <c r="B11728" t="s">
        <v>27518</v>
      </c>
      <c r="C11728" t="s">
        <v>15175</v>
      </c>
      <c r="D11728" t="s">
        <v>27519</v>
      </c>
      <c r="E11728">
        <v>0</v>
      </c>
      <c r="F11728" t="s">
        <v>232</v>
      </c>
    </row>
    <row r="11729" spans="1:6" x14ac:dyDescent="0.25">
      <c r="A11729">
        <v>11728</v>
      </c>
      <c r="B11729" t="s">
        <v>27520</v>
      </c>
      <c r="C11729" t="s">
        <v>22502</v>
      </c>
      <c r="D11729" t="s">
        <v>27521</v>
      </c>
      <c r="E11729">
        <v>0</v>
      </c>
      <c r="F11729" t="s">
        <v>232</v>
      </c>
    </row>
    <row r="11730" spans="1:6" x14ac:dyDescent="0.25">
      <c r="A11730">
        <v>11729</v>
      </c>
      <c r="B11730" t="s">
        <v>27522</v>
      </c>
      <c r="C11730" t="s">
        <v>24839</v>
      </c>
      <c r="D11730" t="s">
        <v>27523</v>
      </c>
      <c r="E11730">
        <v>0</v>
      </c>
      <c r="F11730" t="s">
        <v>232</v>
      </c>
    </row>
    <row r="11731" spans="1:6" x14ac:dyDescent="0.25">
      <c r="A11731">
        <v>11730</v>
      </c>
      <c r="B11731" t="s">
        <v>27524</v>
      </c>
      <c r="C11731" t="s">
        <v>27525</v>
      </c>
      <c r="D11731" t="s">
        <v>27526</v>
      </c>
      <c r="E11731">
        <v>0</v>
      </c>
      <c r="F11731" t="s">
        <v>232</v>
      </c>
    </row>
    <row r="11732" spans="1:6" x14ac:dyDescent="0.25">
      <c r="A11732">
        <v>11731</v>
      </c>
      <c r="B11732" t="s">
        <v>27527</v>
      </c>
      <c r="C11732" t="s">
        <v>22561</v>
      </c>
      <c r="D11732" t="s">
        <v>27528</v>
      </c>
      <c r="E11732">
        <v>0</v>
      </c>
      <c r="F11732" t="s">
        <v>232</v>
      </c>
    </row>
    <row r="11733" spans="1:6" x14ac:dyDescent="0.25">
      <c r="A11733">
        <v>11732</v>
      </c>
      <c r="B11733" t="s">
        <v>27529</v>
      </c>
      <c r="C11733" t="s">
        <v>23849</v>
      </c>
      <c r="D11733" t="s">
        <v>27530</v>
      </c>
      <c r="E11733">
        <v>0</v>
      </c>
      <c r="F11733" t="s">
        <v>232</v>
      </c>
    </row>
    <row r="11734" spans="1:6" x14ac:dyDescent="0.25">
      <c r="A11734">
        <v>11733</v>
      </c>
      <c r="B11734" t="s">
        <v>27531</v>
      </c>
      <c r="C11734" t="s">
        <v>22454</v>
      </c>
      <c r="D11734" t="s">
        <v>27532</v>
      </c>
      <c r="E11734">
        <v>0</v>
      </c>
      <c r="F11734" t="s">
        <v>232</v>
      </c>
    </row>
    <row r="11735" spans="1:6" x14ac:dyDescent="0.25">
      <c r="A11735">
        <v>11734</v>
      </c>
      <c r="B11735" t="s">
        <v>27533</v>
      </c>
      <c r="C11735" t="s">
        <v>24297</v>
      </c>
      <c r="D11735" t="s">
        <v>27534</v>
      </c>
      <c r="E11735">
        <v>0</v>
      </c>
      <c r="F11735" t="s">
        <v>232</v>
      </c>
    </row>
    <row r="11736" spans="1:6" x14ac:dyDescent="0.25">
      <c r="A11736">
        <v>11735</v>
      </c>
      <c r="B11736" t="s">
        <v>27535</v>
      </c>
      <c r="C11736" t="s">
        <v>27536</v>
      </c>
      <c r="D11736" t="s">
        <v>27537</v>
      </c>
      <c r="E11736">
        <v>0</v>
      </c>
      <c r="F11736" t="s">
        <v>232</v>
      </c>
    </row>
    <row r="11737" spans="1:6" x14ac:dyDescent="0.25">
      <c r="A11737">
        <v>11736</v>
      </c>
      <c r="B11737" t="s">
        <v>27538</v>
      </c>
      <c r="C11737" t="s">
        <v>25031</v>
      </c>
      <c r="D11737" t="s">
        <v>27539</v>
      </c>
      <c r="E11737">
        <v>0</v>
      </c>
      <c r="F11737" t="s">
        <v>232</v>
      </c>
    </row>
    <row r="11738" spans="1:6" x14ac:dyDescent="0.25">
      <c r="A11738">
        <v>11737</v>
      </c>
      <c r="B11738" t="s">
        <v>27540</v>
      </c>
      <c r="C11738" t="s">
        <v>25078</v>
      </c>
      <c r="D11738" t="s">
        <v>27541</v>
      </c>
      <c r="E11738">
        <v>0</v>
      </c>
      <c r="F11738" t="s">
        <v>232</v>
      </c>
    </row>
    <row r="11739" spans="1:6" x14ac:dyDescent="0.25">
      <c r="A11739">
        <v>11738</v>
      </c>
      <c r="B11739" t="s">
        <v>27542</v>
      </c>
      <c r="C11739" t="s">
        <v>9762</v>
      </c>
      <c r="D11739" t="s">
        <v>27543</v>
      </c>
      <c r="E11739">
        <v>0</v>
      </c>
      <c r="F11739" t="s">
        <v>232</v>
      </c>
    </row>
    <row r="11740" spans="1:6" x14ac:dyDescent="0.25">
      <c r="A11740">
        <v>11739</v>
      </c>
      <c r="B11740" t="s">
        <v>27544</v>
      </c>
      <c r="C11740" t="s">
        <v>25798</v>
      </c>
      <c r="D11740" t="s">
        <v>27545</v>
      </c>
      <c r="E11740">
        <v>0</v>
      </c>
      <c r="F11740" t="s">
        <v>232</v>
      </c>
    </row>
    <row r="11741" spans="1:6" x14ac:dyDescent="0.25">
      <c r="A11741">
        <v>11740</v>
      </c>
      <c r="B11741" t="s">
        <v>27546</v>
      </c>
      <c r="C11741" t="s">
        <v>27547</v>
      </c>
      <c r="D11741" t="s">
        <v>27548</v>
      </c>
      <c r="E11741">
        <v>0</v>
      </c>
      <c r="F11741" t="s">
        <v>232</v>
      </c>
    </row>
    <row r="11742" spans="1:6" x14ac:dyDescent="0.25">
      <c r="A11742">
        <v>11741</v>
      </c>
      <c r="B11742" t="s">
        <v>27549</v>
      </c>
      <c r="C11742" t="s">
        <v>23924</v>
      </c>
      <c r="D11742" t="s">
        <v>27550</v>
      </c>
      <c r="E11742">
        <v>0</v>
      </c>
      <c r="F11742" t="s">
        <v>232</v>
      </c>
    </row>
    <row r="11743" spans="1:6" x14ac:dyDescent="0.25">
      <c r="A11743">
        <v>11742</v>
      </c>
      <c r="B11743" t="s">
        <v>27551</v>
      </c>
      <c r="C11743" t="s">
        <v>27552</v>
      </c>
      <c r="D11743" t="s">
        <v>27553</v>
      </c>
      <c r="E11743">
        <v>0</v>
      </c>
      <c r="F11743" t="s">
        <v>232</v>
      </c>
    </row>
    <row r="11744" spans="1:6" x14ac:dyDescent="0.25">
      <c r="A11744">
        <v>11743</v>
      </c>
      <c r="B11744" t="s">
        <v>27554</v>
      </c>
      <c r="C11744" t="s">
        <v>25584</v>
      </c>
      <c r="D11744" t="s">
        <v>27555</v>
      </c>
      <c r="E11744">
        <v>0</v>
      </c>
      <c r="F11744" t="s">
        <v>232</v>
      </c>
    </row>
    <row r="11745" spans="1:6" x14ac:dyDescent="0.25">
      <c r="A11745">
        <v>11744</v>
      </c>
      <c r="B11745" t="s">
        <v>27556</v>
      </c>
      <c r="C11745" t="s">
        <v>9762</v>
      </c>
      <c r="D11745" t="s">
        <v>27557</v>
      </c>
      <c r="E11745">
        <v>0</v>
      </c>
      <c r="F11745" t="s">
        <v>232</v>
      </c>
    </row>
    <row r="11746" spans="1:6" x14ac:dyDescent="0.25">
      <c r="A11746">
        <v>11745</v>
      </c>
      <c r="B11746" t="s">
        <v>27558</v>
      </c>
      <c r="C11746" t="s">
        <v>25221</v>
      </c>
      <c r="D11746" t="s">
        <v>27559</v>
      </c>
      <c r="E11746">
        <v>2</v>
      </c>
      <c r="F11746" t="s">
        <v>232</v>
      </c>
    </row>
    <row r="11747" spans="1:6" x14ac:dyDescent="0.25">
      <c r="A11747">
        <v>11746</v>
      </c>
      <c r="B11747" t="s">
        <v>27560</v>
      </c>
      <c r="C11747" t="s">
        <v>27561</v>
      </c>
      <c r="D11747" t="s">
        <v>228</v>
      </c>
      <c r="E11747">
        <v>0</v>
      </c>
      <c r="F11747" t="s">
        <v>232</v>
      </c>
    </row>
    <row r="11748" spans="1:6" x14ac:dyDescent="0.25">
      <c r="A11748">
        <v>11747</v>
      </c>
      <c r="B11748" t="s">
        <v>27562</v>
      </c>
      <c r="C11748" t="s">
        <v>5490</v>
      </c>
      <c r="D11748" t="s">
        <v>27563</v>
      </c>
      <c r="E11748">
        <v>0</v>
      </c>
      <c r="F11748" t="s">
        <v>232</v>
      </c>
    </row>
    <row r="11749" spans="1:6" x14ac:dyDescent="0.25">
      <c r="A11749">
        <v>11748</v>
      </c>
      <c r="B11749" t="s">
        <v>27564</v>
      </c>
      <c r="C11749" t="s">
        <v>25411</v>
      </c>
      <c r="D11749" t="s">
        <v>27565</v>
      </c>
      <c r="E11749">
        <v>22</v>
      </c>
      <c r="F11749" t="s">
        <v>232</v>
      </c>
    </row>
    <row r="11750" spans="1:6" x14ac:dyDescent="0.25">
      <c r="A11750">
        <v>11749</v>
      </c>
      <c r="B11750" t="s">
        <v>27566</v>
      </c>
      <c r="C11750" t="s">
        <v>25641</v>
      </c>
      <c r="D11750" t="s">
        <v>27567</v>
      </c>
      <c r="E11750">
        <v>1</v>
      </c>
      <c r="F11750" t="s">
        <v>232</v>
      </c>
    </row>
    <row r="11751" spans="1:6" x14ac:dyDescent="0.25">
      <c r="A11751">
        <v>11750</v>
      </c>
      <c r="B11751" t="s">
        <v>27568</v>
      </c>
      <c r="C11751" t="s">
        <v>25326</v>
      </c>
      <c r="D11751" t="s">
        <v>27569</v>
      </c>
      <c r="E11751">
        <v>0</v>
      </c>
      <c r="F11751" t="s">
        <v>232</v>
      </c>
    </row>
    <row r="11752" spans="1:6" x14ac:dyDescent="0.25">
      <c r="A11752">
        <v>11751</v>
      </c>
      <c r="B11752" t="s">
        <v>27570</v>
      </c>
      <c r="C11752" t="s">
        <v>27571</v>
      </c>
      <c r="D11752" t="s">
        <v>27572</v>
      </c>
      <c r="E11752">
        <v>0</v>
      </c>
      <c r="F11752" t="s">
        <v>232</v>
      </c>
    </row>
    <row r="11753" spans="1:6" x14ac:dyDescent="0.25">
      <c r="A11753">
        <v>11752</v>
      </c>
      <c r="B11753" t="s">
        <v>27573</v>
      </c>
      <c r="C11753" t="s">
        <v>26414</v>
      </c>
      <c r="D11753" t="s">
        <v>27574</v>
      </c>
      <c r="E11753">
        <v>0</v>
      </c>
      <c r="F11753" t="s">
        <v>232</v>
      </c>
    </row>
    <row r="11754" spans="1:6" x14ac:dyDescent="0.25">
      <c r="A11754">
        <v>11753</v>
      </c>
      <c r="B11754" t="s">
        <v>27575</v>
      </c>
      <c r="C11754" t="s">
        <v>27576</v>
      </c>
      <c r="D11754" t="s">
        <v>27577</v>
      </c>
      <c r="E11754">
        <v>0</v>
      </c>
      <c r="F11754" t="s">
        <v>232</v>
      </c>
    </row>
    <row r="11755" spans="1:6" x14ac:dyDescent="0.25">
      <c r="A11755">
        <v>11754</v>
      </c>
      <c r="B11755" t="s">
        <v>27578</v>
      </c>
      <c r="C11755" t="s">
        <v>27579</v>
      </c>
      <c r="D11755" t="s">
        <v>27580</v>
      </c>
      <c r="E11755">
        <v>0</v>
      </c>
      <c r="F11755" t="s">
        <v>232</v>
      </c>
    </row>
    <row r="11756" spans="1:6" x14ac:dyDescent="0.25">
      <c r="A11756">
        <v>11755</v>
      </c>
      <c r="B11756" t="s">
        <v>27581</v>
      </c>
      <c r="C11756" t="s">
        <v>21514</v>
      </c>
      <c r="D11756" t="s">
        <v>27582</v>
      </c>
      <c r="E11756">
        <v>2</v>
      </c>
      <c r="F11756" t="s">
        <v>232</v>
      </c>
    </row>
    <row r="11757" spans="1:6" x14ac:dyDescent="0.25">
      <c r="A11757">
        <v>11756</v>
      </c>
      <c r="B11757" t="s">
        <v>27583</v>
      </c>
      <c r="C11757" t="s">
        <v>24069</v>
      </c>
      <c r="D11757" t="s">
        <v>27584</v>
      </c>
      <c r="E11757">
        <v>12</v>
      </c>
      <c r="F11757" t="s">
        <v>232</v>
      </c>
    </row>
    <row r="11758" spans="1:6" x14ac:dyDescent="0.25">
      <c r="A11758">
        <v>11757</v>
      </c>
      <c r="B11758" t="s">
        <v>27585</v>
      </c>
      <c r="C11758" t="s">
        <v>27586</v>
      </c>
      <c r="D11758" t="s">
        <v>27587</v>
      </c>
      <c r="E11758">
        <v>0</v>
      </c>
      <c r="F11758" t="s">
        <v>232</v>
      </c>
    </row>
    <row r="11759" spans="1:6" x14ac:dyDescent="0.25">
      <c r="A11759">
        <v>11758</v>
      </c>
      <c r="B11759" t="s">
        <v>27588</v>
      </c>
      <c r="C11759" t="s">
        <v>24063</v>
      </c>
      <c r="D11759" t="s">
        <v>27589</v>
      </c>
      <c r="E11759">
        <v>0</v>
      </c>
      <c r="F11759" t="s">
        <v>232</v>
      </c>
    </row>
    <row r="11760" spans="1:6" x14ac:dyDescent="0.25">
      <c r="A11760">
        <v>11759</v>
      </c>
      <c r="B11760" t="s">
        <v>27590</v>
      </c>
      <c r="C11760" t="s">
        <v>27591</v>
      </c>
      <c r="D11760" t="s">
        <v>27457</v>
      </c>
      <c r="E11760">
        <v>0</v>
      </c>
      <c r="F11760" t="s">
        <v>232</v>
      </c>
    </row>
    <row r="11761" spans="1:6" x14ac:dyDescent="0.25">
      <c r="A11761">
        <v>11760</v>
      </c>
      <c r="B11761" t="s">
        <v>27592</v>
      </c>
      <c r="C11761" t="s">
        <v>25411</v>
      </c>
      <c r="D11761" t="s">
        <v>27593</v>
      </c>
      <c r="E11761">
        <v>0</v>
      </c>
      <c r="F11761" t="s">
        <v>232</v>
      </c>
    </row>
    <row r="11762" spans="1:6" x14ac:dyDescent="0.25">
      <c r="A11762">
        <v>11761</v>
      </c>
      <c r="B11762" t="s">
        <v>27594</v>
      </c>
      <c r="C11762" t="s">
        <v>25411</v>
      </c>
      <c r="D11762" t="s">
        <v>27595</v>
      </c>
      <c r="E11762">
        <v>0</v>
      </c>
      <c r="F11762" t="s">
        <v>232</v>
      </c>
    </row>
    <row r="11763" spans="1:6" x14ac:dyDescent="0.25">
      <c r="A11763">
        <v>11762</v>
      </c>
      <c r="B11763" t="s">
        <v>27596</v>
      </c>
      <c r="C11763" t="s">
        <v>27597</v>
      </c>
      <c r="D11763" t="s">
        <v>27598</v>
      </c>
      <c r="E11763">
        <v>0</v>
      </c>
      <c r="F11763" t="s">
        <v>232</v>
      </c>
    </row>
    <row r="11764" spans="1:6" x14ac:dyDescent="0.25">
      <c r="A11764">
        <v>11763</v>
      </c>
      <c r="B11764" t="s">
        <v>27599</v>
      </c>
      <c r="C11764" t="s">
        <v>26248</v>
      </c>
      <c r="D11764" t="s">
        <v>27600</v>
      </c>
      <c r="E11764">
        <v>0</v>
      </c>
      <c r="F11764" t="s">
        <v>232</v>
      </c>
    </row>
    <row r="11765" spans="1:6" x14ac:dyDescent="0.25">
      <c r="A11765">
        <v>11764</v>
      </c>
      <c r="B11765" t="s">
        <v>27601</v>
      </c>
      <c r="C11765" t="s">
        <v>25430</v>
      </c>
      <c r="D11765" t="s">
        <v>27602</v>
      </c>
      <c r="E11765">
        <v>0</v>
      </c>
      <c r="F11765" t="s">
        <v>232</v>
      </c>
    </row>
    <row r="11766" spans="1:6" x14ac:dyDescent="0.25">
      <c r="A11766">
        <v>11765</v>
      </c>
      <c r="B11766" t="s">
        <v>27603</v>
      </c>
      <c r="C11766" t="s">
        <v>26425</v>
      </c>
      <c r="D11766" t="s">
        <v>27604</v>
      </c>
      <c r="E11766">
        <v>0</v>
      </c>
      <c r="F11766" t="s">
        <v>232</v>
      </c>
    </row>
    <row r="11767" spans="1:6" x14ac:dyDescent="0.25">
      <c r="A11767">
        <v>11766</v>
      </c>
      <c r="B11767" t="s">
        <v>27605</v>
      </c>
      <c r="C11767" t="s">
        <v>27606</v>
      </c>
      <c r="D11767" t="s">
        <v>27607</v>
      </c>
      <c r="E11767">
        <v>5</v>
      </c>
      <c r="F11767" t="s">
        <v>232</v>
      </c>
    </row>
    <row r="11768" spans="1:6" x14ac:dyDescent="0.25">
      <c r="A11768">
        <v>11767</v>
      </c>
      <c r="B11768" t="s">
        <v>27608</v>
      </c>
      <c r="C11768" t="s">
        <v>25466</v>
      </c>
      <c r="D11768" t="s">
        <v>27609</v>
      </c>
      <c r="E11768">
        <v>0</v>
      </c>
      <c r="F11768" t="s">
        <v>232</v>
      </c>
    </row>
    <row r="11769" spans="1:6" x14ac:dyDescent="0.25">
      <c r="A11769">
        <v>11768</v>
      </c>
      <c r="B11769" t="s">
        <v>27610</v>
      </c>
      <c r="C11769" t="s">
        <v>26721</v>
      </c>
      <c r="D11769" t="s">
        <v>27611</v>
      </c>
      <c r="E11769">
        <v>1</v>
      </c>
      <c r="F11769" t="s">
        <v>232</v>
      </c>
    </row>
    <row r="11770" spans="1:6" x14ac:dyDescent="0.25">
      <c r="A11770">
        <v>11769</v>
      </c>
      <c r="B11770" t="s">
        <v>27612</v>
      </c>
      <c r="C11770" t="s">
        <v>25469</v>
      </c>
      <c r="D11770" t="s">
        <v>27613</v>
      </c>
      <c r="E11770">
        <v>0</v>
      </c>
      <c r="F11770" t="s">
        <v>232</v>
      </c>
    </row>
    <row r="11771" spans="1:6" x14ac:dyDescent="0.25">
      <c r="A11771">
        <v>11770</v>
      </c>
      <c r="B11771" t="s">
        <v>27614</v>
      </c>
      <c r="C11771" t="s">
        <v>27227</v>
      </c>
      <c r="D11771" t="s">
        <v>27615</v>
      </c>
      <c r="E11771">
        <v>0</v>
      </c>
      <c r="F11771" t="s">
        <v>232</v>
      </c>
    </row>
    <row r="11772" spans="1:6" x14ac:dyDescent="0.25">
      <c r="A11772">
        <v>11771</v>
      </c>
      <c r="B11772" t="s">
        <v>27616</v>
      </c>
      <c r="C11772" t="s">
        <v>27617</v>
      </c>
      <c r="D11772" t="s">
        <v>27618</v>
      </c>
      <c r="E11772">
        <v>0</v>
      </c>
      <c r="F11772" t="s">
        <v>232</v>
      </c>
    </row>
    <row r="11773" spans="1:6" x14ac:dyDescent="0.25">
      <c r="A11773">
        <v>11772</v>
      </c>
      <c r="B11773" t="s">
        <v>27619</v>
      </c>
      <c r="C11773" t="s">
        <v>27620</v>
      </c>
      <c r="D11773" t="s">
        <v>27621</v>
      </c>
      <c r="E11773">
        <v>0</v>
      </c>
      <c r="F11773" t="s">
        <v>232</v>
      </c>
    </row>
    <row r="11774" spans="1:6" x14ac:dyDescent="0.25">
      <c r="A11774">
        <v>11773</v>
      </c>
      <c r="B11774" t="s">
        <v>27622</v>
      </c>
      <c r="C11774" t="s">
        <v>27623</v>
      </c>
      <c r="D11774" t="s">
        <v>27624</v>
      </c>
      <c r="E11774">
        <v>0</v>
      </c>
      <c r="F11774" t="s">
        <v>232</v>
      </c>
    </row>
    <row r="11775" spans="1:6" x14ac:dyDescent="0.25">
      <c r="A11775">
        <v>11774</v>
      </c>
      <c r="B11775" t="s">
        <v>27625</v>
      </c>
      <c r="C11775" t="s">
        <v>27036</v>
      </c>
      <c r="D11775" t="s">
        <v>27626</v>
      </c>
      <c r="E11775">
        <v>1</v>
      </c>
      <c r="F11775" t="s">
        <v>232</v>
      </c>
    </row>
    <row r="11776" spans="1:6" x14ac:dyDescent="0.25">
      <c r="A11776">
        <v>11775</v>
      </c>
      <c r="B11776" t="s">
        <v>27627</v>
      </c>
      <c r="C11776" t="s">
        <v>26760</v>
      </c>
      <c r="D11776" t="s">
        <v>27628</v>
      </c>
      <c r="E11776">
        <v>0</v>
      </c>
      <c r="F11776" t="s">
        <v>232</v>
      </c>
    </row>
    <row r="11777" spans="1:6" x14ac:dyDescent="0.25">
      <c r="A11777">
        <v>11776</v>
      </c>
      <c r="B11777" t="s">
        <v>27629</v>
      </c>
      <c r="C11777" t="s">
        <v>27630</v>
      </c>
      <c r="D11777" t="s">
        <v>27631</v>
      </c>
      <c r="E11777">
        <v>0</v>
      </c>
      <c r="F11777" t="s">
        <v>232</v>
      </c>
    </row>
    <row r="11778" spans="1:6" x14ac:dyDescent="0.25">
      <c r="A11778">
        <v>11777</v>
      </c>
      <c r="B11778" t="s">
        <v>27632</v>
      </c>
      <c r="C11778" t="s">
        <v>27633</v>
      </c>
      <c r="D11778" t="s">
        <v>27634</v>
      </c>
      <c r="E11778">
        <v>0</v>
      </c>
      <c r="F11778" t="s">
        <v>232</v>
      </c>
    </row>
    <row r="11779" spans="1:6" x14ac:dyDescent="0.25">
      <c r="A11779">
        <v>11778</v>
      </c>
      <c r="B11779" t="s">
        <v>27635</v>
      </c>
      <c r="C11779" t="s">
        <v>6430</v>
      </c>
      <c r="D11779" t="s">
        <v>27636</v>
      </c>
      <c r="E11779">
        <v>0</v>
      </c>
      <c r="F11779" t="s">
        <v>232</v>
      </c>
    </row>
    <row r="11780" spans="1:6" x14ac:dyDescent="0.25">
      <c r="A11780">
        <v>11779</v>
      </c>
      <c r="B11780" t="s">
        <v>27637</v>
      </c>
      <c r="C11780" t="s">
        <v>25466</v>
      </c>
      <c r="D11780" t="s">
        <v>27638</v>
      </c>
      <c r="E11780">
        <v>1</v>
      </c>
      <c r="F11780" t="s">
        <v>232</v>
      </c>
    </row>
    <row r="11781" spans="1:6" x14ac:dyDescent="0.25">
      <c r="A11781">
        <v>11780</v>
      </c>
      <c r="B11781" t="s">
        <v>27639</v>
      </c>
      <c r="C11781" t="s">
        <v>25466</v>
      </c>
      <c r="D11781" t="s">
        <v>27640</v>
      </c>
      <c r="E11781">
        <v>1</v>
      </c>
      <c r="F11781" t="s">
        <v>232</v>
      </c>
    </row>
    <row r="11782" spans="1:6" x14ac:dyDescent="0.25">
      <c r="A11782">
        <v>11781</v>
      </c>
      <c r="B11782" t="s">
        <v>27641</v>
      </c>
      <c r="C11782" t="s">
        <v>27642</v>
      </c>
      <c r="D11782" t="s">
        <v>27643</v>
      </c>
      <c r="E11782">
        <v>0</v>
      </c>
      <c r="F11782" t="s">
        <v>232</v>
      </c>
    </row>
    <row r="11783" spans="1:6" x14ac:dyDescent="0.25">
      <c r="A11783">
        <v>11782</v>
      </c>
      <c r="B11783" t="s">
        <v>27644</v>
      </c>
      <c r="C11783" t="s">
        <v>6430</v>
      </c>
      <c r="D11783" t="s">
        <v>27645</v>
      </c>
      <c r="E11783">
        <v>0</v>
      </c>
      <c r="F11783" t="s">
        <v>232</v>
      </c>
    </row>
    <row r="11784" spans="1:6" x14ac:dyDescent="0.25">
      <c r="A11784">
        <v>11783</v>
      </c>
      <c r="B11784" t="s">
        <v>27646</v>
      </c>
      <c r="C11784" t="s">
        <v>27647</v>
      </c>
      <c r="D11784" t="s">
        <v>27648</v>
      </c>
      <c r="E11784">
        <v>0</v>
      </c>
      <c r="F11784" t="s">
        <v>232</v>
      </c>
    </row>
    <row r="11785" spans="1:6" x14ac:dyDescent="0.25">
      <c r="A11785">
        <v>11784</v>
      </c>
      <c r="B11785" t="s">
        <v>27649</v>
      </c>
      <c r="C11785" t="s">
        <v>23525</v>
      </c>
      <c r="D11785" t="s">
        <v>23526</v>
      </c>
      <c r="E11785">
        <v>0</v>
      </c>
      <c r="F11785" t="s">
        <v>232</v>
      </c>
    </row>
    <row r="11786" spans="1:6" x14ac:dyDescent="0.25">
      <c r="A11786">
        <v>11785</v>
      </c>
      <c r="B11786" t="s">
        <v>27650</v>
      </c>
      <c r="C11786" t="s">
        <v>27651</v>
      </c>
      <c r="D11786" t="s">
        <v>27652</v>
      </c>
      <c r="E11786">
        <v>0</v>
      </c>
      <c r="F11786" t="s">
        <v>232</v>
      </c>
    </row>
    <row r="11787" spans="1:6" x14ac:dyDescent="0.25">
      <c r="A11787">
        <v>11786</v>
      </c>
      <c r="B11787" t="s">
        <v>27653</v>
      </c>
      <c r="C11787" t="s">
        <v>27654</v>
      </c>
      <c r="D11787" t="s">
        <v>27655</v>
      </c>
      <c r="E11787">
        <v>0</v>
      </c>
      <c r="F11787" t="s">
        <v>232</v>
      </c>
    </row>
    <row r="11788" spans="1:6" x14ac:dyDescent="0.25">
      <c r="A11788">
        <v>11787</v>
      </c>
      <c r="B11788" t="s">
        <v>27656</v>
      </c>
      <c r="C11788" t="s">
        <v>6430</v>
      </c>
      <c r="D11788" t="s">
        <v>27657</v>
      </c>
      <c r="E11788">
        <v>0</v>
      </c>
      <c r="F11788" t="s">
        <v>232</v>
      </c>
    </row>
    <row r="11789" spans="1:6" x14ac:dyDescent="0.25">
      <c r="A11789">
        <v>11788</v>
      </c>
      <c r="B11789" t="s">
        <v>27658</v>
      </c>
      <c r="C11789" t="s">
        <v>27659</v>
      </c>
      <c r="D11789" t="s">
        <v>27660</v>
      </c>
      <c r="E11789">
        <v>0</v>
      </c>
      <c r="F11789" t="s">
        <v>232</v>
      </c>
    </row>
    <row r="11790" spans="1:6" x14ac:dyDescent="0.25">
      <c r="A11790">
        <v>11789</v>
      </c>
      <c r="B11790" t="s">
        <v>27661</v>
      </c>
      <c r="C11790" t="s">
        <v>27662</v>
      </c>
      <c r="D11790" t="s">
        <v>27663</v>
      </c>
      <c r="E11790">
        <v>0</v>
      </c>
      <c r="F11790" t="s">
        <v>232</v>
      </c>
    </row>
    <row r="11791" spans="1:6" x14ac:dyDescent="0.25">
      <c r="A11791">
        <v>11790</v>
      </c>
      <c r="B11791" t="s">
        <v>27664</v>
      </c>
      <c r="C11791" t="s">
        <v>27665</v>
      </c>
      <c r="D11791" t="s">
        <v>27666</v>
      </c>
      <c r="E11791">
        <v>0</v>
      </c>
      <c r="F11791" t="s">
        <v>232</v>
      </c>
    </row>
    <row r="11792" spans="1:6" x14ac:dyDescent="0.25">
      <c r="A11792">
        <v>11791</v>
      </c>
      <c r="B11792" t="s">
        <v>27667</v>
      </c>
      <c r="C11792" t="s">
        <v>27668</v>
      </c>
      <c r="D11792" t="s">
        <v>27669</v>
      </c>
      <c r="E11792">
        <v>0</v>
      </c>
      <c r="F11792" t="s">
        <v>232</v>
      </c>
    </row>
    <row r="11793" spans="1:6" x14ac:dyDescent="0.25">
      <c r="A11793">
        <v>11792</v>
      </c>
      <c r="B11793" t="s">
        <v>27670</v>
      </c>
      <c r="C11793" t="s">
        <v>6430</v>
      </c>
      <c r="D11793" t="s">
        <v>27671</v>
      </c>
      <c r="E11793">
        <v>0</v>
      </c>
      <c r="F11793" t="s">
        <v>232</v>
      </c>
    </row>
    <row r="11794" spans="1:6" x14ac:dyDescent="0.25">
      <c r="A11794">
        <v>11793</v>
      </c>
      <c r="B11794" t="s">
        <v>27672</v>
      </c>
      <c r="C11794" t="s">
        <v>27673</v>
      </c>
      <c r="D11794" t="s">
        <v>27674</v>
      </c>
      <c r="E11794">
        <v>0</v>
      </c>
      <c r="F11794" t="s">
        <v>232</v>
      </c>
    </row>
    <row r="11795" spans="1:6" x14ac:dyDescent="0.25">
      <c r="A11795">
        <v>11794</v>
      </c>
      <c r="B11795" t="s">
        <v>27675</v>
      </c>
      <c r="C11795" t="s">
        <v>27676</v>
      </c>
      <c r="D11795" t="s">
        <v>27677</v>
      </c>
      <c r="E11795">
        <v>0</v>
      </c>
      <c r="F11795" t="s">
        <v>232</v>
      </c>
    </row>
    <row r="11796" spans="1:6" x14ac:dyDescent="0.25">
      <c r="A11796">
        <v>11795</v>
      </c>
      <c r="B11796" t="s">
        <v>27678</v>
      </c>
      <c r="C11796" t="s">
        <v>27679</v>
      </c>
      <c r="D11796" t="s">
        <v>27680</v>
      </c>
      <c r="E11796">
        <v>0</v>
      </c>
      <c r="F11796" t="s">
        <v>232</v>
      </c>
    </row>
    <row r="11797" spans="1:6" x14ac:dyDescent="0.25">
      <c r="A11797">
        <v>11796</v>
      </c>
      <c r="B11797" t="s">
        <v>27681</v>
      </c>
      <c r="C11797" t="s">
        <v>25530</v>
      </c>
      <c r="D11797" t="s">
        <v>27682</v>
      </c>
      <c r="E11797">
        <v>6</v>
      </c>
      <c r="F11797" t="s">
        <v>232</v>
      </c>
    </row>
    <row r="11798" spans="1:6" x14ac:dyDescent="0.25">
      <c r="A11798">
        <v>11797</v>
      </c>
      <c r="B11798" t="s">
        <v>27683</v>
      </c>
      <c r="C11798" t="s">
        <v>25530</v>
      </c>
      <c r="D11798" t="s">
        <v>27684</v>
      </c>
      <c r="E11798">
        <v>7</v>
      </c>
      <c r="F11798" t="s">
        <v>232</v>
      </c>
    </row>
    <row r="11799" spans="1:6" x14ac:dyDescent="0.25">
      <c r="A11799">
        <v>11798</v>
      </c>
      <c r="B11799" t="s">
        <v>27685</v>
      </c>
      <c r="C11799" t="s">
        <v>6430</v>
      </c>
      <c r="D11799" t="s">
        <v>27686</v>
      </c>
      <c r="E11799">
        <v>0</v>
      </c>
      <c r="F11799" t="s">
        <v>232</v>
      </c>
    </row>
    <row r="11800" spans="1:6" x14ac:dyDescent="0.25">
      <c r="A11800">
        <v>11799</v>
      </c>
      <c r="B11800" t="s">
        <v>27687</v>
      </c>
      <c r="C11800" t="s">
        <v>27688</v>
      </c>
      <c r="D11800" t="s">
        <v>27689</v>
      </c>
      <c r="E11800">
        <v>0</v>
      </c>
      <c r="F11800" t="s">
        <v>232</v>
      </c>
    </row>
    <row r="11801" spans="1:6" x14ac:dyDescent="0.25">
      <c r="A11801">
        <v>11800</v>
      </c>
      <c r="B11801" t="s">
        <v>27690</v>
      </c>
      <c r="C11801" t="s">
        <v>27691</v>
      </c>
      <c r="D11801" t="s">
        <v>27692</v>
      </c>
      <c r="E11801">
        <v>0</v>
      </c>
      <c r="F11801" t="s">
        <v>232</v>
      </c>
    </row>
    <row r="11802" spans="1:6" x14ac:dyDescent="0.25">
      <c r="A11802">
        <v>11801</v>
      </c>
      <c r="B11802" t="s">
        <v>27693</v>
      </c>
      <c r="C11802" t="s">
        <v>24549</v>
      </c>
      <c r="D11802" t="s">
        <v>27694</v>
      </c>
      <c r="E11802">
        <v>0</v>
      </c>
      <c r="F11802" t="s">
        <v>232</v>
      </c>
    </row>
    <row r="11803" spans="1:6" x14ac:dyDescent="0.25">
      <c r="A11803">
        <v>11802</v>
      </c>
      <c r="B11803" t="s">
        <v>27695</v>
      </c>
      <c r="C11803" t="s">
        <v>25482</v>
      </c>
      <c r="D11803" t="s">
        <v>27696</v>
      </c>
      <c r="E11803">
        <v>0</v>
      </c>
      <c r="F11803" t="s">
        <v>232</v>
      </c>
    </row>
    <row r="11804" spans="1:6" x14ac:dyDescent="0.25">
      <c r="A11804">
        <v>11803</v>
      </c>
      <c r="B11804" t="s">
        <v>27697</v>
      </c>
      <c r="C11804" t="s">
        <v>27698</v>
      </c>
      <c r="D11804" t="s">
        <v>27699</v>
      </c>
      <c r="E11804">
        <v>0</v>
      </c>
      <c r="F11804" t="s">
        <v>232</v>
      </c>
    </row>
    <row r="11805" spans="1:6" x14ac:dyDescent="0.25">
      <c r="A11805">
        <v>11804</v>
      </c>
      <c r="B11805" t="s">
        <v>27700</v>
      </c>
      <c r="C11805" t="s">
        <v>27701</v>
      </c>
      <c r="D11805" t="s">
        <v>27702</v>
      </c>
      <c r="E11805">
        <v>0</v>
      </c>
      <c r="F11805" t="s">
        <v>232</v>
      </c>
    </row>
    <row r="11806" spans="1:6" x14ac:dyDescent="0.25">
      <c r="A11806">
        <v>11805</v>
      </c>
      <c r="B11806" t="s">
        <v>27703</v>
      </c>
      <c r="C11806" t="s">
        <v>27704</v>
      </c>
      <c r="D11806" t="s">
        <v>27705</v>
      </c>
      <c r="E11806">
        <v>0</v>
      </c>
      <c r="F11806" t="s">
        <v>232</v>
      </c>
    </row>
    <row r="11807" spans="1:6" x14ac:dyDescent="0.25">
      <c r="A11807">
        <v>11806</v>
      </c>
      <c r="B11807" t="s">
        <v>27706</v>
      </c>
      <c r="C11807" t="s">
        <v>25466</v>
      </c>
      <c r="D11807" t="s">
        <v>27707</v>
      </c>
      <c r="E11807">
        <v>0</v>
      </c>
      <c r="F11807" t="s">
        <v>232</v>
      </c>
    </row>
    <row r="11808" spans="1:6" x14ac:dyDescent="0.25">
      <c r="A11808">
        <v>11807</v>
      </c>
      <c r="B11808" t="s">
        <v>27708</v>
      </c>
      <c r="C11808" t="s">
        <v>25466</v>
      </c>
      <c r="D11808" t="s">
        <v>27709</v>
      </c>
      <c r="E11808">
        <v>0</v>
      </c>
      <c r="F11808" t="s">
        <v>232</v>
      </c>
    </row>
    <row r="11809" spans="1:6" x14ac:dyDescent="0.25">
      <c r="A11809">
        <v>11808</v>
      </c>
      <c r="B11809" t="s">
        <v>27710</v>
      </c>
      <c r="C11809" t="s">
        <v>27711</v>
      </c>
      <c r="D11809" t="s">
        <v>27712</v>
      </c>
      <c r="E11809">
        <v>0</v>
      </c>
      <c r="F11809" t="s">
        <v>232</v>
      </c>
    </row>
    <row r="11810" spans="1:6" x14ac:dyDescent="0.25">
      <c r="A11810">
        <v>11809</v>
      </c>
      <c r="B11810" t="s">
        <v>27713</v>
      </c>
      <c r="C11810" t="s">
        <v>27714</v>
      </c>
      <c r="D11810" t="s">
        <v>27715</v>
      </c>
      <c r="E11810">
        <v>0</v>
      </c>
      <c r="F11810" t="s">
        <v>232</v>
      </c>
    </row>
    <row r="11811" spans="1:6" x14ac:dyDescent="0.25">
      <c r="A11811">
        <v>11810</v>
      </c>
      <c r="B11811" t="s">
        <v>27716</v>
      </c>
      <c r="C11811" t="s">
        <v>27717</v>
      </c>
      <c r="D11811" t="s">
        <v>27718</v>
      </c>
      <c r="E11811">
        <v>0</v>
      </c>
      <c r="F11811" t="s">
        <v>232</v>
      </c>
    </row>
    <row r="11812" spans="1:6" x14ac:dyDescent="0.25">
      <c r="A11812">
        <v>11811</v>
      </c>
      <c r="B11812" t="s">
        <v>27719</v>
      </c>
      <c r="C11812" t="s">
        <v>26767</v>
      </c>
      <c r="D11812" t="s">
        <v>27720</v>
      </c>
      <c r="E11812">
        <v>0</v>
      </c>
      <c r="F11812" t="s">
        <v>232</v>
      </c>
    </row>
    <row r="11813" spans="1:6" x14ac:dyDescent="0.25">
      <c r="A11813">
        <v>11812</v>
      </c>
      <c r="B11813" t="s">
        <v>27721</v>
      </c>
      <c r="C11813" t="s">
        <v>27722</v>
      </c>
      <c r="D11813" t="s">
        <v>27723</v>
      </c>
      <c r="E11813">
        <v>0</v>
      </c>
      <c r="F11813" t="s">
        <v>232</v>
      </c>
    </row>
    <row r="11814" spans="1:6" x14ac:dyDescent="0.25">
      <c r="A11814">
        <v>11813</v>
      </c>
      <c r="B11814" t="s">
        <v>27724</v>
      </c>
      <c r="C11814" t="s">
        <v>26767</v>
      </c>
      <c r="D11814" t="s">
        <v>27725</v>
      </c>
      <c r="E11814">
        <v>0</v>
      </c>
      <c r="F11814" t="s">
        <v>232</v>
      </c>
    </row>
    <row r="11815" spans="1:6" x14ac:dyDescent="0.25">
      <c r="A11815">
        <v>11814</v>
      </c>
      <c r="B11815" t="s">
        <v>27726</v>
      </c>
      <c r="C11815" t="s">
        <v>26767</v>
      </c>
      <c r="D11815" t="s">
        <v>27727</v>
      </c>
      <c r="E11815">
        <v>1</v>
      </c>
      <c r="F11815" t="s">
        <v>232</v>
      </c>
    </row>
    <row r="11816" spans="1:6" x14ac:dyDescent="0.25">
      <c r="A11816">
        <v>11815</v>
      </c>
      <c r="B11816" t="s">
        <v>27728</v>
      </c>
      <c r="C11816" t="s">
        <v>16156</v>
      </c>
      <c r="D11816" t="s">
        <v>27729</v>
      </c>
      <c r="E11816">
        <v>0</v>
      </c>
      <c r="F11816" t="s">
        <v>232</v>
      </c>
    </row>
    <row r="11817" spans="1:6" x14ac:dyDescent="0.25">
      <c r="A11817">
        <v>11816</v>
      </c>
      <c r="B11817" t="s">
        <v>27730</v>
      </c>
      <c r="C11817" t="s">
        <v>26777</v>
      </c>
      <c r="D11817" t="s">
        <v>27731</v>
      </c>
      <c r="E11817">
        <v>2</v>
      </c>
      <c r="F11817" t="s">
        <v>232</v>
      </c>
    </row>
    <row r="11818" spans="1:6" x14ac:dyDescent="0.25">
      <c r="A11818">
        <v>11817</v>
      </c>
      <c r="B11818" t="s">
        <v>27732</v>
      </c>
      <c r="C11818" t="s">
        <v>27733</v>
      </c>
      <c r="D11818" t="s">
        <v>27734</v>
      </c>
      <c r="E11818">
        <v>0</v>
      </c>
      <c r="F11818" t="s">
        <v>232</v>
      </c>
    </row>
    <row r="11819" spans="1:6" x14ac:dyDescent="0.25">
      <c r="A11819">
        <v>11818</v>
      </c>
      <c r="B11819" t="s">
        <v>27735</v>
      </c>
      <c r="C11819" t="s">
        <v>27736</v>
      </c>
      <c r="D11819" t="s">
        <v>27737</v>
      </c>
      <c r="E11819">
        <v>0</v>
      </c>
      <c r="F11819" t="s">
        <v>232</v>
      </c>
    </row>
    <row r="11820" spans="1:6" x14ac:dyDescent="0.25">
      <c r="A11820">
        <v>11819</v>
      </c>
      <c r="B11820" t="s">
        <v>27738</v>
      </c>
      <c r="C11820" t="s">
        <v>26896</v>
      </c>
      <c r="D11820" t="s">
        <v>27739</v>
      </c>
      <c r="E11820">
        <v>0</v>
      </c>
      <c r="F11820" t="s">
        <v>232</v>
      </c>
    </row>
    <row r="11821" spans="1:6" x14ac:dyDescent="0.25">
      <c r="A11821">
        <v>11820</v>
      </c>
      <c r="B11821" t="s">
        <v>27740</v>
      </c>
      <c r="C11821" t="s">
        <v>26767</v>
      </c>
      <c r="D11821" t="s">
        <v>27741</v>
      </c>
      <c r="E11821">
        <v>0</v>
      </c>
      <c r="F11821" t="s">
        <v>232</v>
      </c>
    </row>
    <row r="11822" spans="1:6" x14ac:dyDescent="0.25">
      <c r="A11822">
        <v>11821</v>
      </c>
      <c r="B11822" t="s">
        <v>27742</v>
      </c>
      <c r="C11822" t="s">
        <v>24049</v>
      </c>
      <c r="D11822" t="s">
        <v>27743</v>
      </c>
      <c r="E11822">
        <v>0</v>
      </c>
      <c r="F11822" t="s">
        <v>232</v>
      </c>
    </row>
    <row r="11823" spans="1:6" x14ac:dyDescent="0.25">
      <c r="A11823">
        <v>11822</v>
      </c>
      <c r="B11823" t="s">
        <v>27744</v>
      </c>
      <c r="C11823" t="s">
        <v>26523</v>
      </c>
      <c r="D11823" t="s">
        <v>27745</v>
      </c>
      <c r="E11823">
        <v>0</v>
      </c>
      <c r="F11823" t="s">
        <v>232</v>
      </c>
    </row>
    <row r="11824" spans="1:6" x14ac:dyDescent="0.25">
      <c r="A11824">
        <v>11823</v>
      </c>
      <c r="B11824" t="s">
        <v>27746</v>
      </c>
      <c r="C11824" t="s">
        <v>27747</v>
      </c>
      <c r="D11824" t="s">
        <v>27748</v>
      </c>
      <c r="E11824">
        <v>0</v>
      </c>
      <c r="F11824" t="s">
        <v>232</v>
      </c>
    </row>
    <row r="11825" spans="1:6" x14ac:dyDescent="0.25">
      <c r="A11825">
        <v>11824</v>
      </c>
      <c r="B11825" t="s">
        <v>27749</v>
      </c>
      <c r="C11825" t="s">
        <v>24052</v>
      </c>
      <c r="D11825" t="s">
        <v>27750</v>
      </c>
      <c r="E11825">
        <v>0</v>
      </c>
      <c r="F11825" t="s">
        <v>232</v>
      </c>
    </row>
    <row r="11826" spans="1:6" x14ac:dyDescent="0.25">
      <c r="A11826">
        <v>11825</v>
      </c>
      <c r="B11826" t="s">
        <v>27751</v>
      </c>
      <c r="C11826" t="s">
        <v>22513</v>
      </c>
      <c r="D11826" t="s">
        <v>27752</v>
      </c>
      <c r="E11826">
        <v>0</v>
      </c>
      <c r="F11826" t="s">
        <v>232</v>
      </c>
    </row>
    <row r="11827" spans="1:6" x14ac:dyDescent="0.25">
      <c r="A11827">
        <v>11826</v>
      </c>
      <c r="B11827" t="s">
        <v>27753</v>
      </c>
      <c r="C11827" t="s">
        <v>27754</v>
      </c>
      <c r="D11827" t="s">
        <v>27755</v>
      </c>
      <c r="E11827">
        <v>0</v>
      </c>
      <c r="F11827" t="s">
        <v>232</v>
      </c>
    </row>
    <row r="11828" spans="1:6" x14ac:dyDescent="0.25">
      <c r="A11828">
        <v>11827</v>
      </c>
      <c r="B11828" t="s">
        <v>27756</v>
      </c>
      <c r="C11828" t="s">
        <v>27757</v>
      </c>
      <c r="D11828" t="s">
        <v>27758</v>
      </c>
      <c r="E11828">
        <v>0</v>
      </c>
      <c r="F11828" t="s">
        <v>232</v>
      </c>
    </row>
    <row r="11829" spans="1:6" x14ac:dyDescent="0.25">
      <c r="A11829">
        <v>11828</v>
      </c>
      <c r="B11829" t="s">
        <v>27759</v>
      </c>
      <c r="C11829" t="s">
        <v>22513</v>
      </c>
      <c r="D11829" t="s">
        <v>27760</v>
      </c>
      <c r="E11829">
        <v>0</v>
      </c>
      <c r="F11829" t="s">
        <v>232</v>
      </c>
    </row>
    <row r="11830" spans="1:6" x14ac:dyDescent="0.25">
      <c r="A11830">
        <v>11829</v>
      </c>
      <c r="B11830" t="s">
        <v>27761</v>
      </c>
      <c r="C11830" t="s">
        <v>27762</v>
      </c>
      <c r="D11830" t="s">
        <v>27763</v>
      </c>
      <c r="E11830">
        <v>0</v>
      </c>
      <c r="F11830" t="s">
        <v>232</v>
      </c>
    </row>
    <row r="11831" spans="1:6" x14ac:dyDescent="0.25">
      <c r="A11831">
        <v>11830</v>
      </c>
      <c r="B11831" t="s">
        <v>27764</v>
      </c>
      <c r="C11831" t="s">
        <v>27765</v>
      </c>
      <c r="D11831" t="s">
        <v>228</v>
      </c>
      <c r="E11831">
        <v>0</v>
      </c>
      <c r="F11831" t="s">
        <v>232</v>
      </c>
    </row>
    <row r="11832" spans="1:6" x14ac:dyDescent="0.25">
      <c r="A11832">
        <v>11831</v>
      </c>
      <c r="B11832" t="s">
        <v>27766</v>
      </c>
      <c r="C11832" t="s">
        <v>27767</v>
      </c>
      <c r="D11832" t="s">
        <v>228</v>
      </c>
      <c r="E11832">
        <v>0</v>
      </c>
      <c r="F11832" t="s">
        <v>232</v>
      </c>
    </row>
    <row r="11833" spans="1:6" x14ac:dyDescent="0.25">
      <c r="A11833">
        <v>11832</v>
      </c>
      <c r="B11833" t="s">
        <v>27768</v>
      </c>
      <c r="C11833" t="s">
        <v>27769</v>
      </c>
      <c r="D11833" t="s">
        <v>27770</v>
      </c>
      <c r="E11833">
        <v>0</v>
      </c>
      <c r="F11833" t="s">
        <v>232</v>
      </c>
    </row>
    <row r="11834" spans="1:6" x14ac:dyDescent="0.25">
      <c r="A11834">
        <v>11833</v>
      </c>
      <c r="B11834" t="s">
        <v>27771</v>
      </c>
      <c r="C11834" t="s">
        <v>3909</v>
      </c>
      <c r="D11834" t="s">
        <v>27772</v>
      </c>
      <c r="E11834">
        <v>0</v>
      </c>
      <c r="F11834" t="s">
        <v>232</v>
      </c>
    </row>
    <row r="11835" spans="1:6" x14ac:dyDescent="0.25">
      <c r="A11835">
        <v>11834</v>
      </c>
      <c r="B11835" t="s">
        <v>27773</v>
      </c>
      <c r="C11835" t="s">
        <v>25430</v>
      </c>
      <c r="D11835" t="s">
        <v>27774</v>
      </c>
      <c r="E11835">
        <v>4</v>
      </c>
      <c r="F11835" t="s">
        <v>232</v>
      </c>
    </row>
    <row r="11836" spans="1:6" x14ac:dyDescent="0.25">
      <c r="A11836">
        <v>11835</v>
      </c>
      <c r="B11836" t="s">
        <v>27775</v>
      </c>
      <c r="C11836" t="s">
        <v>27776</v>
      </c>
      <c r="D11836" t="s">
        <v>27777</v>
      </c>
      <c r="E11836">
        <v>0</v>
      </c>
      <c r="F11836" t="s">
        <v>232</v>
      </c>
    </row>
    <row r="11837" spans="1:6" x14ac:dyDescent="0.25">
      <c r="A11837">
        <v>11836</v>
      </c>
      <c r="B11837" t="s">
        <v>27778</v>
      </c>
      <c r="C11837" t="s">
        <v>15153</v>
      </c>
      <c r="D11837" t="s">
        <v>27779</v>
      </c>
      <c r="E11837">
        <v>0</v>
      </c>
      <c r="F11837" t="s">
        <v>232</v>
      </c>
    </row>
    <row r="11838" spans="1:6" x14ac:dyDescent="0.25">
      <c r="A11838">
        <v>11837</v>
      </c>
      <c r="B11838" t="s">
        <v>27780</v>
      </c>
      <c r="C11838" t="s">
        <v>22513</v>
      </c>
      <c r="D11838" t="s">
        <v>27781</v>
      </c>
      <c r="E11838">
        <v>0</v>
      </c>
      <c r="F11838" t="s">
        <v>232</v>
      </c>
    </row>
    <row r="11839" spans="1:6" x14ac:dyDescent="0.25">
      <c r="A11839">
        <v>11838</v>
      </c>
      <c r="B11839" t="s">
        <v>27782</v>
      </c>
      <c r="C11839" t="s">
        <v>27783</v>
      </c>
      <c r="D11839" t="s">
        <v>27784</v>
      </c>
      <c r="E11839">
        <v>2</v>
      </c>
      <c r="F11839" t="s">
        <v>232</v>
      </c>
    </row>
    <row r="11840" spans="1:6" x14ac:dyDescent="0.25">
      <c r="A11840">
        <v>11839</v>
      </c>
      <c r="B11840" t="s">
        <v>27785</v>
      </c>
      <c r="C11840" t="s">
        <v>27776</v>
      </c>
      <c r="D11840" t="s">
        <v>27786</v>
      </c>
      <c r="E11840">
        <v>0</v>
      </c>
      <c r="F11840" t="s">
        <v>232</v>
      </c>
    </row>
    <row r="11841" spans="1:6" x14ac:dyDescent="0.25">
      <c r="A11841">
        <v>11840</v>
      </c>
      <c r="B11841" t="s">
        <v>27787</v>
      </c>
      <c r="C11841" t="s">
        <v>26307</v>
      </c>
      <c r="D11841" t="s">
        <v>27788</v>
      </c>
      <c r="E11841">
        <v>0</v>
      </c>
      <c r="F11841" t="s">
        <v>232</v>
      </c>
    </row>
    <row r="11842" spans="1:6" x14ac:dyDescent="0.25">
      <c r="A11842">
        <v>11841</v>
      </c>
      <c r="B11842" t="s">
        <v>27789</v>
      </c>
      <c r="C11842" t="s">
        <v>27790</v>
      </c>
      <c r="D11842" t="s">
        <v>27791</v>
      </c>
      <c r="E11842">
        <v>0</v>
      </c>
      <c r="F11842" t="s">
        <v>232</v>
      </c>
    </row>
    <row r="11843" spans="1:6" x14ac:dyDescent="0.25">
      <c r="A11843">
        <v>11842</v>
      </c>
      <c r="B11843" t="s">
        <v>27792</v>
      </c>
      <c r="C11843" t="s">
        <v>24069</v>
      </c>
      <c r="D11843" t="s">
        <v>27793</v>
      </c>
      <c r="E11843">
        <v>0</v>
      </c>
      <c r="F11843" t="s">
        <v>232</v>
      </c>
    </row>
    <row r="11844" spans="1:6" x14ac:dyDescent="0.25">
      <c r="A11844">
        <v>11843</v>
      </c>
      <c r="B11844" t="s">
        <v>27794</v>
      </c>
      <c r="C11844" t="s">
        <v>27795</v>
      </c>
      <c r="D11844" t="s">
        <v>27796</v>
      </c>
      <c r="E11844">
        <v>0</v>
      </c>
      <c r="F11844" t="s">
        <v>232</v>
      </c>
    </row>
    <row r="11845" spans="1:6" x14ac:dyDescent="0.25">
      <c r="A11845">
        <v>11844</v>
      </c>
      <c r="B11845" t="s">
        <v>27797</v>
      </c>
      <c r="C11845" t="s">
        <v>26991</v>
      </c>
      <c r="D11845" t="s">
        <v>27798</v>
      </c>
      <c r="E11845">
        <v>0</v>
      </c>
      <c r="F11845" t="s">
        <v>232</v>
      </c>
    </row>
    <row r="11846" spans="1:6" x14ac:dyDescent="0.25">
      <c r="A11846">
        <v>11845</v>
      </c>
      <c r="B11846" t="s">
        <v>27799</v>
      </c>
      <c r="C11846" t="s">
        <v>22513</v>
      </c>
      <c r="D11846" t="s">
        <v>27800</v>
      </c>
      <c r="E11846">
        <v>0</v>
      </c>
      <c r="F11846" t="s">
        <v>232</v>
      </c>
    </row>
    <row r="11847" spans="1:6" x14ac:dyDescent="0.25">
      <c r="A11847">
        <v>11846</v>
      </c>
      <c r="B11847" t="s">
        <v>27801</v>
      </c>
      <c r="C11847" t="s">
        <v>26523</v>
      </c>
      <c r="D11847" t="s">
        <v>27802</v>
      </c>
      <c r="E11847">
        <v>0</v>
      </c>
      <c r="F11847" t="s">
        <v>232</v>
      </c>
    </row>
    <row r="11848" spans="1:6" x14ac:dyDescent="0.25">
      <c r="A11848">
        <v>11847</v>
      </c>
      <c r="B11848" t="s">
        <v>27803</v>
      </c>
      <c r="C11848" t="s">
        <v>27804</v>
      </c>
      <c r="D11848" t="s">
        <v>27805</v>
      </c>
      <c r="E11848">
        <v>0</v>
      </c>
      <c r="F11848" t="s">
        <v>232</v>
      </c>
    </row>
    <row r="11849" spans="1:6" x14ac:dyDescent="0.25">
      <c r="A11849">
        <v>11848</v>
      </c>
      <c r="B11849" t="s">
        <v>27806</v>
      </c>
      <c r="C11849" t="s">
        <v>24052</v>
      </c>
      <c r="D11849" t="s">
        <v>27807</v>
      </c>
      <c r="E11849">
        <v>0</v>
      </c>
      <c r="F11849" t="s">
        <v>232</v>
      </c>
    </row>
    <row r="11850" spans="1:6" x14ac:dyDescent="0.25">
      <c r="A11850">
        <v>11849</v>
      </c>
      <c r="B11850" t="s">
        <v>27808</v>
      </c>
      <c r="C11850" t="s">
        <v>27809</v>
      </c>
      <c r="D11850" t="s">
        <v>27810</v>
      </c>
      <c r="E11850">
        <v>0</v>
      </c>
      <c r="F11850" t="s">
        <v>232</v>
      </c>
    </row>
    <row r="11851" spans="1:6" x14ac:dyDescent="0.25">
      <c r="A11851">
        <v>11850</v>
      </c>
      <c r="B11851" t="s">
        <v>27811</v>
      </c>
      <c r="C11851" t="s">
        <v>27812</v>
      </c>
      <c r="D11851" t="s">
        <v>27813</v>
      </c>
      <c r="E11851">
        <v>0</v>
      </c>
      <c r="F11851" t="s">
        <v>232</v>
      </c>
    </row>
    <row r="11852" spans="1:6" x14ac:dyDescent="0.25">
      <c r="A11852">
        <v>11851</v>
      </c>
      <c r="B11852" t="s">
        <v>27814</v>
      </c>
      <c r="C11852" t="s">
        <v>27815</v>
      </c>
      <c r="D11852" t="s">
        <v>27816</v>
      </c>
      <c r="E11852">
        <v>0</v>
      </c>
      <c r="F11852" t="s">
        <v>232</v>
      </c>
    </row>
    <row r="11853" spans="1:6" x14ac:dyDescent="0.25">
      <c r="A11853">
        <v>11852</v>
      </c>
      <c r="B11853" t="s">
        <v>27817</v>
      </c>
      <c r="C11853" t="s">
        <v>27818</v>
      </c>
      <c r="D11853" t="s">
        <v>27819</v>
      </c>
      <c r="E11853">
        <v>5</v>
      </c>
      <c r="F11853" t="s">
        <v>232</v>
      </c>
    </row>
    <row r="11854" spans="1:6" x14ac:dyDescent="0.25">
      <c r="A11854">
        <v>11853</v>
      </c>
      <c r="B11854" t="s">
        <v>27820</v>
      </c>
      <c r="C11854" t="s">
        <v>26715</v>
      </c>
      <c r="D11854" t="s">
        <v>27821</v>
      </c>
      <c r="E11854">
        <v>0</v>
      </c>
      <c r="F11854" t="s">
        <v>232</v>
      </c>
    </row>
    <row r="11855" spans="1:6" x14ac:dyDescent="0.25">
      <c r="A11855">
        <v>11854</v>
      </c>
      <c r="B11855" t="s">
        <v>27822</v>
      </c>
      <c r="C11855" t="s">
        <v>25466</v>
      </c>
      <c r="D11855" t="s">
        <v>27823</v>
      </c>
      <c r="E11855">
        <v>0</v>
      </c>
      <c r="F11855" t="s">
        <v>232</v>
      </c>
    </row>
    <row r="11856" spans="1:6" x14ac:dyDescent="0.25">
      <c r="A11856">
        <v>11855</v>
      </c>
      <c r="B11856" t="s">
        <v>27824</v>
      </c>
      <c r="C11856" t="s">
        <v>25466</v>
      </c>
      <c r="D11856" t="s">
        <v>27825</v>
      </c>
      <c r="E11856">
        <v>0</v>
      </c>
      <c r="F11856" t="s">
        <v>232</v>
      </c>
    </row>
    <row r="11857" spans="1:6" x14ac:dyDescent="0.25">
      <c r="A11857">
        <v>11856</v>
      </c>
      <c r="B11857" t="s">
        <v>27826</v>
      </c>
      <c r="C11857" t="s">
        <v>25466</v>
      </c>
      <c r="D11857" t="s">
        <v>27827</v>
      </c>
      <c r="E11857">
        <v>1</v>
      </c>
      <c r="F11857" t="s">
        <v>232</v>
      </c>
    </row>
    <row r="11858" spans="1:6" x14ac:dyDescent="0.25">
      <c r="A11858">
        <v>11857</v>
      </c>
      <c r="B11858" t="s">
        <v>27828</v>
      </c>
      <c r="C11858" t="s">
        <v>27829</v>
      </c>
      <c r="D11858" t="s">
        <v>27830</v>
      </c>
      <c r="E11858">
        <v>0</v>
      </c>
      <c r="F11858" t="s">
        <v>232</v>
      </c>
    </row>
    <row r="11859" spans="1:6" x14ac:dyDescent="0.25">
      <c r="A11859">
        <v>11858</v>
      </c>
      <c r="B11859" t="s">
        <v>27831</v>
      </c>
      <c r="C11859" t="s">
        <v>6430</v>
      </c>
      <c r="D11859" t="s">
        <v>27832</v>
      </c>
      <c r="E11859">
        <v>0</v>
      </c>
      <c r="F11859" t="s">
        <v>232</v>
      </c>
    </row>
    <row r="11860" spans="1:6" x14ac:dyDescent="0.25">
      <c r="A11860">
        <v>11859</v>
      </c>
      <c r="B11860" t="s">
        <v>27833</v>
      </c>
      <c r="C11860" t="s">
        <v>6430</v>
      </c>
      <c r="D11860" t="s">
        <v>27834</v>
      </c>
      <c r="E11860">
        <v>0</v>
      </c>
      <c r="F11860" t="s">
        <v>232</v>
      </c>
    </row>
    <row r="11861" spans="1:6" x14ac:dyDescent="0.25">
      <c r="A11861">
        <v>11860</v>
      </c>
      <c r="B11861" t="s">
        <v>27835</v>
      </c>
      <c r="C11861" t="s">
        <v>25523</v>
      </c>
      <c r="D11861" t="s">
        <v>27836</v>
      </c>
      <c r="E11861">
        <v>0</v>
      </c>
      <c r="F11861" t="s">
        <v>232</v>
      </c>
    </row>
    <row r="11862" spans="1:6" x14ac:dyDescent="0.25">
      <c r="A11862">
        <v>11861</v>
      </c>
      <c r="B11862" t="s">
        <v>27837</v>
      </c>
      <c r="C11862" t="s">
        <v>27838</v>
      </c>
      <c r="D11862" t="s">
        <v>27839</v>
      </c>
      <c r="E11862">
        <v>4</v>
      </c>
      <c r="F11862" t="s">
        <v>232</v>
      </c>
    </row>
    <row r="11863" spans="1:6" x14ac:dyDescent="0.25">
      <c r="A11863">
        <v>11862</v>
      </c>
      <c r="B11863" t="s">
        <v>27840</v>
      </c>
      <c r="C11863" t="s">
        <v>27841</v>
      </c>
      <c r="D11863" t="s">
        <v>27842</v>
      </c>
      <c r="E11863">
        <v>6</v>
      </c>
      <c r="F11863" t="s">
        <v>232</v>
      </c>
    </row>
    <row r="11864" spans="1:6" x14ac:dyDescent="0.25">
      <c r="A11864">
        <v>11863</v>
      </c>
      <c r="B11864" t="s">
        <v>27843</v>
      </c>
      <c r="C11864" t="s">
        <v>6430</v>
      </c>
      <c r="D11864" t="s">
        <v>27844</v>
      </c>
      <c r="E11864">
        <v>0</v>
      </c>
      <c r="F11864" t="s">
        <v>232</v>
      </c>
    </row>
    <row r="11865" spans="1:6" x14ac:dyDescent="0.25">
      <c r="A11865">
        <v>11864</v>
      </c>
      <c r="B11865" t="s">
        <v>27845</v>
      </c>
      <c r="C11865" t="s">
        <v>27846</v>
      </c>
      <c r="D11865" t="s">
        <v>27847</v>
      </c>
      <c r="E11865">
        <v>0</v>
      </c>
      <c r="F11865" t="s">
        <v>232</v>
      </c>
    </row>
    <row r="11866" spans="1:6" x14ac:dyDescent="0.25">
      <c r="A11866">
        <v>11865</v>
      </c>
      <c r="B11866" t="s">
        <v>27848</v>
      </c>
      <c r="C11866" t="s">
        <v>27036</v>
      </c>
      <c r="D11866" t="s">
        <v>27849</v>
      </c>
      <c r="E11866">
        <v>0</v>
      </c>
      <c r="F11866" t="s">
        <v>232</v>
      </c>
    </row>
    <row r="11867" spans="1:6" x14ac:dyDescent="0.25">
      <c r="A11867">
        <v>11866</v>
      </c>
      <c r="B11867" t="s">
        <v>27850</v>
      </c>
      <c r="C11867" t="s">
        <v>6430</v>
      </c>
      <c r="D11867" t="s">
        <v>27851</v>
      </c>
      <c r="E11867">
        <v>0</v>
      </c>
      <c r="F11867" t="s">
        <v>232</v>
      </c>
    </row>
    <row r="11868" spans="1:6" x14ac:dyDescent="0.25">
      <c r="A11868">
        <v>11867</v>
      </c>
      <c r="B11868" t="s">
        <v>27852</v>
      </c>
      <c r="C11868" t="s">
        <v>27853</v>
      </c>
      <c r="D11868" t="s">
        <v>27854</v>
      </c>
      <c r="E11868">
        <v>0</v>
      </c>
      <c r="F11868" t="s">
        <v>232</v>
      </c>
    </row>
    <row r="11869" spans="1:6" x14ac:dyDescent="0.25">
      <c r="A11869">
        <v>11868</v>
      </c>
      <c r="B11869" t="s">
        <v>27855</v>
      </c>
      <c r="C11869" t="s">
        <v>27856</v>
      </c>
      <c r="D11869" t="s">
        <v>27857</v>
      </c>
      <c r="E11869">
        <v>0</v>
      </c>
      <c r="F11869" t="s">
        <v>232</v>
      </c>
    </row>
    <row r="11870" spans="1:6" x14ac:dyDescent="0.25">
      <c r="A11870">
        <v>11869</v>
      </c>
      <c r="B11870" t="s">
        <v>27858</v>
      </c>
      <c r="C11870" t="s">
        <v>27859</v>
      </c>
      <c r="D11870" t="s">
        <v>27860</v>
      </c>
      <c r="E11870">
        <v>10</v>
      </c>
      <c r="F11870" t="s">
        <v>232</v>
      </c>
    </row>
    <row r="11871" spans="1:6" x14ac:dyDescent="0.25">
      <c r="A11871">
        <v>11870</v>
      </c>
      <c r="B11871" t="s">
        <v>27861</v>
      </c>
      <c r="C11871" t="s">
        <v>6430</v>
      </c>
      <c r="D11871" t="s">
        <v>27862</v>
      </c>
      <c r="E11871">
        <v>0</v>
      </c>
      <c r="F11871" t="s">
        <v>232</v>
      </c>
    </row>
    <row r="11872" spans="1:6" x14ac:dyDescent="0.25">
      <c r="A11872">
        <v>11871</v>
      </c>
      <c r="B11872" t="s">
        <v>27863</v>
      </c>
      <c r="C11872" t="s">
        <v>25523</v>
      </c>
      <c r="D11872" t="s">
        <v>27864</v>
      </c>
      <c r="E11872">
        <v>0</v>
      </c>
      <c r="F11872" t="s">
        <v>232</v>
      </c>
    </row>
    <row r="11873" spans="1:6" x14ac:dyDescent="0.25">
      <c r="A11873">
        <v>11872</v>
      </c>
      <c r="B11873" t="s">
        <v>27865</v>
      </c>
      <c r="C11873" t="s">
        <v>27866</v>
      </c>
      <c r="D11873" t="s">
        <v>27867</v>
      </c>
      <c r="E11873">
        <v>0</v>
      </c>
      <c r="F11873" t="s">
        <v>232</v>
      </c>
    </row>
    <row r="11874" spans="1:6" x14ac:dyDescent="0.25">
      <c r="A11874">
        <v>11873</v>
      </c>
      <c r="B11874" t="s">
        <v>27868</v>
      </c>
      <c r="C11874" t="s">
        <v>27869</v>
      </c>
      <c r="D11874" t="s">
        <v>27870</v>
      </c>
      <c r="E11874">
        <v>0</v>
      </c>
      <c r="F11874" t="s">
        <v>232</v>
      </c>
    </row>
    <row r="11875" spans="1:6" x14ac:dyDescent="0.25">
      <c r="A11875">
        <v>11874</v>
      </c>
      <c r="B11875" t="s">
        <v>27871</v>
      </c>
      <c r="C11875" t="s">
        <v>25533</v>
      </c>
      <c r="D11875" t="s">
        <v>27872</v>
      </c>
      <c r="E11875">
        <v>0</v>
      </c>
      <c r="F11875" t="s">
        <v>232</v>
      </c>
    </row>
    <row r="11876" spans="1:6" x14ac:dyDescent="0.25">
      <c r="A11876">
        <v>11875</v>
      </c>
      <c r="B11876" t="s">
        <v>27873</v>
      </c>
      <c r="C11876" t="s">
        <v>6430</v>
      </c>
      <c r="D11876" t="s">
        <v>27874</v>
      </c>
      <c r="E11876">
        <v>0</v>
      </c>
      <c r="F11876" t="s">
        <v>232</v>
      </c>
    </row>
    <row r="11877" spans="1:6" x14ac:dyDescent="0.25">
      <c r="A11877">
        <v>11876</v>
      </c>
      <c r="B11877" t="s">
        <v>27875</v>
      </c>
      <c r="C11877" t="s">
        <v>25408</v>
      </c>
      <c r="D11877" t="s">
        <v>27876</v>
      </c>
      <c r="E11877">
        <v>0</v>
      </c>
      <c r="F11877" t="s">
        <v>232</v>
      </c>
    </row>
    <row r="11878" spans="1:6" x14ac:dyDescent="0.25">
      <c r="A11878">
        <v>11877</v>
      </c>
      <c r="B11878" t="s">
        <v>27877</v>
      </c>
      <c r="C11878" t="s">
        <v>26332</v>
      </c>
      <c r="D11878" t="s">
        <v>27878</v>
      </c>
      <c r="E11878">
        <v>2</v>
      </c>
      <c r="F11878" t="s">
        <v>232</v>
      </c>
    </row>
    <row r="11879" spans="1:6" x14ac:dyDescent="0.25">
      <c r="A11879">
        <v>11878</v>
      </c>
      <c r="B11879" t="s">
        <v>27879</v>
      </c>
      <c r="C11879" t="s">
        <v>27880</v>
      </c>
      <c r="D11879" t="s">
        <v>27881</v>
      </c>
      <c r="E11879">
        <v>0</v>
      </c>
      <c r="F11879" t="s">
        <v>232</v>
      </c>
    </row>
    <row r="11880" spans="1:6" x14ac:dyDescent="0.25">
      <c r="A11880">
        <v>11879</v>
      </c>
      <c r="B11880" t="s">
        <v>27882</v>
      </c>
      <c r="C11880" t="s">
        <v>27883</v>
      </c>
      <c r="D11880" t="s">
        <v>27884</v>
      </c>
      <c r="E11880">
        <v>10</v>
      </c>
      <c r="F11880" t="s">
        <v>232</v>
      </c>
    </row>
    <row r="11881" spans="1:6" x14ac:dyDescent="0.25">
      <c r="A11881">
        <v>11880</v>
      </c>
      <c r="B11881" t="s">
        <v>27885</v>
      </c>
      <c r="C11881" t="s">
        <v>25466</v>
      </c>
      <c r="D11881" t="s">
        <v>27886</v>
      </c>
      <c r="E11881">
        <v>0</v>
      </c>
      <c r="F11881" t="s">
        <v>232</v>
      </c>
    </row>
    <row r="11882" spans="1:6" x14ac:dyDescent="0.25">
      <c r="A11882">
        <v>11881</v>
      </c>
      <c r="B11882" t="s">
        <v>27887</v>
      </c>
      <c r="C11882" t="s">
        <v>26715</v>
      </c>
      <c r="D11882" t="s">
        <v>27888</v>
      </c>
      <c r="E11882">
        <v>48</v>
      </c>
      <c r="F11882" t="s">
        <v>232</v>
      </c>
    </row>
    <row r="11883" spans="1:6" x14ac:dyDescent="0.25">
      <c r="A11883">
        <v>11882</v>
      </c>
      <c r="B11883" t="s">
        <v>27889</v>
      </c>
      <c r="C11883" t="s">
        <v>27890</v>
      </c>
      <c r="D11883" t="s">
        <v>27891</v>
      </c>
      <c r="E11883">
        <v>0</v>
      </c>
      <c r="F11883" t="s">
        <v>232</v>
      </c>
    </row>
    <row r="11884" spans="1:6" x14ac:dyDescent="0.25">
      <c r="A11884">
        <v>11883</v>
      </c>
      <c r="B11884" t="s">
        <v>27892</v>
      </c>
      <c r="C11884" t="s">
        <v>27893</v>
      </c>
      <c r="D11884" t="s">
        <v>27894</v>
      </c>
      <c r="E11884">
        <v>0</v>
      </c>
      <c r="F11884" t="s">
        <v>232</v>
      </c>
    </row>
    <row r="11885" spans="1:6" x14ac:dyDescent="0.25">
      <c r="A11885">
        <v>11884</v>
      </c>
      <c r="B11885" t="s">
        <v>27895</v>
      </c>
      <c r="C11885" t="s">
        <v>27227</v>
      </c>
      <c r="D11885" t="s">
        <v>27896</v>
      </c>
      <c r="E11885">
        <v>0</v>
      </c>
      <c r="F11885" t="s">
        <v>232</v>
      </c>
    </row>
    <row r="11886" spans="1:6" x14ac:dyDescent="0.25">
      <c r="A11886">
        <v>11885</v>
      </c>
      <c r="B11886" t="s">
        <v>27897</v>
      </c>
      <c r="C11886" t="s">
        <v>27898</v>
      </c>
      <c r="D11886" t="s">
        <v>27899</v>
      </c>
      <c r="E11886">
        <v>0</v>
      </c>
      <c r="F11886" t="s">
        <v>232</v>
      </c>
    </row>
    <row r="11887" spans="1:6" x14ac:dyDescent="0.25">
      <c r="A11887">
        <v>11886</v>
      </c>
      <c r="B11887" t="s">
        <v>27900</v>
      </c>
      <c r="C11887" t="s">
        <v>27901</v>
      </c>
      <c r="D11887" t="s">
        <v>27902</v>
      </c>
      <c r="E11887">
        <v>0</v>
      </c>
      <c r="F11887" t="s">
        <v>232</v>
      </c>
    </row>
    <row r="11888" spans="1:6" x14ac:dyDescent="0.25">
      <c r="A11888">
        <v>11887</v>
      </c>
      <c r="B11888" t="s">
        <v>27903</v>
      </c>
      <c r="C11888" t="s">
        <v>27904</v>
      </c>
      <c r="D11888" t="s">
        <v>27905</v>
      </c>
      <c r="E11888">
        <v>0</v>
      </c>
      <c r="F11888" t="s">
        <v>232</v>
      </c>
    </row>
    <row r="11889" spans="1:6" x14ac:dyDescent="0.25">
      <c r="A11889">
        <v>11888</v>
      </c>
      <c r="B11889" t="s">
        <v>27906</v>
      </c>
      <c r="C11889" t="s">
        <v>27907</v>
      </c>
      <c r="D11889" t="s">
        <v>27908</v>
      </c>
      <c r="E11889">
        <v>0</v>
      </c>
      <c r="F11889" t="s">
        <v>232</v>
      </c>
    </row>
    <row r="11890" spans="1:6" x14ac:dyDescent="0.25">
      <c r="A11890">
        <v>11889</v>
      </c>
      <c r="B11890" t="s">
        <v>27909</v>
      </c>
      <c r="C11890" t="s">
        <v>25466</v>
      </c>
      <c r="D11890" t="s">
        <v>27910</v>
      </c>
      <c r="E11890">
        <v>0</v>
      </c>
      <c r="F11890" t="s">
        <v>232</v>
      </c>
    </row>
    <row r="11891" spans="1:6" x14ac:dyDescent="0.25">
      <c r="A11891">
        <v>11890</v>
      </c>
      <c r="B11891" t="s">
        <v>27911</v>
      </c>
      <c r="C11891" t="s">
        <v>25466</v>
      </c>
      <c r="D11891" t="s">
        <v>27912</v>
      </c>
      <c r="E11891">
        <v>0</v>
      </c>
      <c r="F11891" t="s">
        <v>232</v>
      </c>
    </row>
    <row r="11892" spans="1:6" x14ac:dyDescent="0.25">
      <c r="A11892">
        <v>11891</v>
      </c>
      <c r="B11892" t="s">
        <v>27913</v>
      </c>
      <c r="C11892" t="s">
        <v>25466</v>
      </c>
      <c r="D11892" t="s">
        <v>27914</v>
      </c>
      <c r="E11892">
        <v>0</v>
      </c>
      <c r="F11892" t="s">
        <v>232</v>
      </c>
    </row>
    <row r="11893" spans="1:6" x14ac:dyDescent="0.25">
      <c r="A11893">
        <v>11892</v>
      </c>
      <c r="B11893" t="s">
        <v>27915</v>
      </c>
      <c r="C11893" t="s">
        <v>27916</v>
      </c>
      <c r="D11893" t="s">
        <v>27917</v>
      </c>
      <c r="E11893">
        <v>0</v>
      </c>
      <c r="F11893" t="s">
        <v>232</v>
      </c>
    </row>
    <row r="11894" spans="1:6" x14ac:dyDescent="0.25">
      <c r="A11894">
        <v>11893</v>
      </c>
      <c r="B11894" t="s">
        <v>27918</v>
      </c>
      <c r="C11894" t="s">
        <v>27866</v>
      </c>
      <c r="D11894" t="s">
        <v>27919</v>
      </c>
      <c r="E11894">
        <v>0</v>
      </c>
      <c r="F11894" t="s">
        <v>232</v>
      </c>
    </row>
    <row r="11895" spans="1:6" x14ac:dyDescent="0.25">
      <c r="A11895">
        <v>11894</v>
      </c>
      <c r="B11895" t="s">
        <v>27920</v>
      </c>
      <c r="C11895" t="s">
        <v>26726</v>
      </c>
      <c r="D11895" t="s">
        <v>27921</v>
      </c>
      <c r="E11895">
        <v>0</v>
      </c>
      <c r="F11895" t="s">
        <v>232</v>
      </c>
    </row>
    <row r="11896" spans="1:6" x14ac:dyDescent="0.25">
      <c r="A11896">
        <v>11895</v>
      </c>
      <c r="B11896" t="s">
        <v>27922</v>
      </c>
      <c r="C11896" t="s">
        <v>25466</v>
      </c>
      <c r="D11896" t="s">
        <v>27923</v>
      </c>
      <c r="E11896">
        <v>2</v>
      </c>
      <c r="F11896" t="s">
        <v>232</v>
      </c>
    </row>
    <row r="11897" spans="1:6" x14ac:dyDescent="0.25">
      <c r="A11897">
        <v>11896</v>
      </c>
      <c r="B11897" t="s">
        <v>27924</v>
      </c>
      <c r="C11897" t="s">
        <v>6430</v>
      </c>
      <c r="D11897" t="s">
        <v>27925</v>
      </c>
      <c r="E11897">
        <v>0</v>
      </c>
      <c r="F11897" t="s">
        <v>232</v>
      </c>
    </row>
    <row r="11898" spans="1:6" x14ac:dyDescent="0.25">
      <c r="A11898">
        <v>11897</v>
      </c>
      <c r="B11898" t="s">
        <v>27926</v>
      </c>
      <c r="C11898" t="s">
        <v>6430</v>
      </c>
      <c r="D11898" t="s">
        <v>27927</v>
      </c>
      <c r="E11898">
        <v>0</v>
      </c>
      <c r="F11898" t="s">
        <v>232</v>
      </c>
    </row>
    <row r="11899" spans="1:6" x14ac:dyDescent="0.25">
      <c r="A11899">
        <v>11898</v>
      </c>
      <c r="B11899" t="s">
        <v>27928</v>
      </c>
      <c r="C11899" t="s">
        <v>6430</v>
      </c>
      <c r="D11899" t="s">
        <v>27929</v>
      </c>
      <c r="E11899">
        <v>0</v>
      </c>
      <c r="F11899" t="s">
        <v>232</v>
      </c>
    </row>
    <row r="11900" spans="1:6" x14ac:dyDescent="0.25">
      <c r="A11900">
        <v>11899</v>
      </c>
      <c r="B11900" t="s">
        <v>27930</v>
      </c>
      <c r="C11900" t="s">
        <v>6430</v>
      </c>
      <c r="D11900" t="s">
        <v>27931</v>
      </c>
      <c r="E11900">
        <v>0</v>
      </c>
      <c r="F11900" t="s">
        <v>232</v>
      </c>
    </row>
    <row r="11901" spans="1:6" x14ac:dyDescent="0.25">
      <c r="A11901">
        <v>11900</v>
      </c>
      <c r="B11901" t="s">
        <v>27932</v>
      </c>
      <c r="C11901" t="s">
        <v>27933</v>
      </c>
      <c r="D11901" t="s">
        <v>27934</v>
      </c>
      <c r="E11901">
        <v>0</v>
      </c>
      <c r="F11901" t="s">
        <v>232</v>
      </c>
    </row>
    <row r="11902" spans="1:6" x14ac:dyDescent="0.25">
      <c r="A11902">
        <v>11901</v>
      </c>
      <c r="B11902" t="s">
        <v>27935</v>
      </c>
      <c r="C11902" t="s">
        <v>27936</v>
      </c>
      <c r="D11902" t="s">
        <v>27937</v>
      </c>
      <c r="E11902">
        <v>0</v>
      </c>
      <c r="F11902" t="s">
        <v>232</v>
      </c>
    </row>
    <row r="11903" spans="1:6" x14ac:dyDescent="0.25">
      <c r="A11903">
        <v>11902</v>
      </c>
      <c r="B11903" t="s">
        <v>27938</v>
      </c>
      <c r="C11903" t="s">
        <v>6430</v>
      </c>
      <c r="D11903" t="s">
        <v>27939</v>
      </c>
      <c r="E11903">
        <v>0</v>
      </c>
      <c r="F11903" t="s">
        <v>232</v>
      </c>
    </row>
    <row r="11904" spans="1:6" x14ac:dyDescent="0.25">
      <c r="A11904">
        <v>11903</v>
      </c>
      <c r="B11904" t="s">
        <v>27940</v>
      </c>
      <c r="C11904" t="s">
        <v>27941</v>
      </c>
      <c r="D11904" t="s">
        <v>27942</v>
      </c>
      <c r="E11904">
        <v>0</v>
      </c>
      <c r="F11904" t="s">
        <v>232</v>
      </c>
    </row>
    <row r="11905" spans="1:6" x14ac:dyDescent="0.25">
      <c r="A11905">
        <v>11904</v>
      </c>
      <c r="B11905" t="s">
        <v>27943</v>
      </c>
      <c r="C11905" t="s">
        <v>26726</v>
      </c>
      <c r="D11905" t="s">
        <v>27944</v>
      </c>
      <c r="E11905">
        <v>0</v>
      </c>
      <c r="F11905" t="s">
        <v>232</v>
      </c>
    </row>
    <row r="11906" spans="1:6" x14ac:dyDescent="0.25">
      <c r="A11906">
        <v>11905</v>
      </c>
      <c r="B11906" t="s">
        <v>27945</v>
      </c>
      <c r="C11906" t="s">
        <v>27084</v>
      </c>
      <c r="D11906" t="s">
        <v>27946</v>
      </c>
      <c r="E11906">
        <v>0</v>
      </c>
      <c r="F11906" t="s">
        <v>232</v>
      </c>
    </row>
    <row r="11907" spans="1:6" x14ac:dyDescent="0.25">
      <c r="A11907">
        <v>11906</v>
      </c>
      <c r="B11907" t="s">
        <v>27947</v>
      </c>
      <c r="C11907" t="s">
        <v>6430</v>
      </c>
      <c r="D11907" t="s">
        <v>27948</v>
      </c>
      <c r="E11907">
        <v>4</v>
      </c>
      <c r="F11907" t="s">
        <v>232</v>
      </c>
    </row>
    <row r="11908" spans="1:6" x14ac:dyDescent="0.25">
      <c r="A11908">
        <v>11907</v>
      </c>
      <c r="B11908" t="s">
        <v>27949</v>
      </c>
      <c r="C11908" t="s">
        <v>27950</v>
      </c>
      <c r="D11908" t="s">
        <v>27951</v>
      </c>
      <c r="E11908">
        <v>0</v>
      </c>
      <c r="F11908" t="s">
        <v>232</v>
      </c>
    </row>
    <row r="11909" spans="1:6" x14ac:dyDescent="0.25">
      <c r="A11909">
        <v>11908</v>
      </c>
      <c r="B11909" t="s">
        <v>27952</v>
      </c>
      <c r="C11909" t="s">
        <v>27953</v>
      </c>
      <c r="D11909" t="s">
        <v>27954</v>
      </c>
      <c r="E11909">
        <v>0</v>
      </c>
      <c r="F11909" t="s">
        <v>232</v>
      </c>
    </row>
    <row r="11910" spans="1:6" x14ac:dyDescent="0.25">
      <c r="A11910">
        <v>11909</v>
      </c>
      <c r="B11910" t="s">
        <v>27955</v>
      </c>
      <c r="C11910" t="s">
        <v>25482</v>
      </c>
      <c r="D11910" t="s">
        <v>27956</v>
      </c>
      <c r="E11910">
        <v>0</v>
      </c>
      <c r="F11910" t="s">
        <v>232</v>
      </c>
    </row>
    <row r="11911" spans="1:6" x14ac:dyDescent="0.25">
      <c r="A11911">
        <v>11910</v>
      </c>
      <c r="B11911" t="s">
        <v>27957</v>
      </c>
      <c r="C11911" t="s">
        <v>27958</v>
      </c>
      <c r="D11911" t="s">
        <v>27959</v>
      </c>
      <c r="E11911">
        <v>0</v>
      </c>
      <c r="F11911" t="s">
        <v>232</v>
      </c>
    </row>
    <row r="11912" spans="1:6" x14ac:dyDescent="0.25">
      <c r="A11912">
        <v>11911</v>
      </c>
      <c r="B11912" t="s">
        <v>27960</v>
      </c>
      <c r="C11912" t="s">
        <v>27961</v>
      </c>
      <c r="D11912" t="s">
        <v>27962</v>
      </c>
      <c r="E11912">
        <v>0</v>
      </c>
      <c r="F11912" t="s">
        <v>232</v>
      </c>
    </row>
    <row r="11913" spans="1:6" x14ac:dyDescent="0.25">
      <c r="A11913">
        <v>11912</v>
      </c>
      <c r="B11913" t="s">
        <v>27963</v>
      </c>
      <c r="C11913" t="s">
        <v>25466</v>
      </c>
      <c r="D11913" t="s">
        <v>27964</v>
      </c>
      <c r="E11913">
        <v>0</v>
      </c>
      <c r="F11913" t="s">
        <v>232</v>
      </c>
    </row>
    <row r="11914" spans="1:6" x14ac:dyDescent="0.25">
      <c r="A11914">
        <v>11913</v>
      </c>
      <c r="B11914" t="s">
        <v>27965</v>
      </c>
      <c r="C11914" t="s">
        <v>25466</v>
      </c>
      <c r="D11914" t="s">
        <v>27966</v>
      </c>
      <c r="E11914">
        <v>0</v>
      </c>
      <c r="F11914" t="s">
        <v>232</v>
      </c>
    </row>
    <row r="11915" spans="1:6" x14ac:dyDescent="0.25">
      <c r="A11915">
        <v>11914</v>
      </c>
      <c r="B11915" t="s">
        <v>27967</v>
      </c>
      <c r="C11915" t="s">
        <v>25287</v>
      </c>
      <c r="D11915" t="s">
        <v>27968</v>
      </c>
      <c r="E11915">
        <v>0</v>
      </c>
      <c r="F11915" t="s">
        <v>232</v>
      </c>
    </row>
    <row r="11916" spans="1:6" x14ac:dyDescent="0.25">
      <c r="A11916">
        <v>11915</v>
      </c>
      <c r="B11916" t="s">
        <v>27969</v>
      </c>
      <c r="C11916" t="s">
        <v>26767</v>
      </c>
      <c r="D11916" t="s">
        <v>27970</v>
      </c>
      <c r="E11916">
        <v>0</v>
      </c>
      <c r="F11916" t="s">
        <v>232</v>
      </c>
    </row>
    <row r="11917" spans="1:6" x14ac:dyDescent="0.25">
      <c r="A11917">
        <v>11916</v>
      </c>
      <c r="B11917" t="s">
        <v>27971</v>
      </c>
      <c r="C11917" t="s">
        <v>26767</v>
      </c>
      <c r="D11917" t="s">
        <v>27972</v>
      </c>
      <c r="E11917">
        <v>0</v>
      </c>
      <c r="F11917" t="s">
        <v>232</v>
      </c>
    </row>
    <row r="11918" spans="1:6" x14ac:dyDescent="0.25">
      <c r="A11918">
        <v>11917</v>
      </c>
      <c r="B11918" t="s">
        <v>27973</v>
      </c>
      <c r="C11918" t="s">
        <v>26767</v>
      </c>
      <c r="D11918" t="s">
        <v>27974</v>
      </c>
      <c r="E11918">
        <v>0</v>
      </c>
      <c r="F11918" t="s">
        <v>232</v>
      </c>
    </row>
    <row r="11919" spans="1:6" x14ac:dyDescent="0.25">
      <c r="A11919">
        <v>11918</v>
      </c>
      <c r="B11919" t="s">
        <v>27975</v>
      </c>
      <c r="C11919" t="s">
        <v>26873</v>
      </c>
      <c r="D11919" t="s">
        <v>27976</v>
      </c>
      <c r="E11919">
        <v>0</v>
      </c>
      <c r="F11919" t="s">
        <v>232</v>
      </c>
    </row>
    <row r="11920" spans="1:6" x14ac:dyDescent="0.25">
      <c r="A11920">
        <v>11919</v>
      </c>
      <c r="B11920" t="s">
        <v>27977</v>
      </c>
      <c r="C11920" t="s">
        <v>26873</v>
      </c>
      <c r="D11920" t="s">
        <v>27978</v>
      </c>
      <c r="E11920">
        <v>2</v>
      </c>
      <c r="F11920" t="s">
        <v>232</v>
      </c>
    </row>
    <row r="11921" spans="1:6" x14ac:dyDescent="0.25">
      <c r="A11921">
        <v>11920</v>
      </c>
      <c r="B11921" t="s">
        <v>27979</v>
      </c>
      <c r="C11921" t="s">
        <v>27980</v>
      </c>
      <c r="D11921" t="s">
        <v>27981</v>
      </c>
      <c r="E11921">
        <v>0</v>
      </c>
      <c r="F11921" t="s">
        <v>232</v>
      </c>
    </row>
    <row r="11922" spans="1:6" x14ac:dyDescent="0.25">
      <c r="A11922">
        <v>11921</v>
      </c>
      <c r="B11922" t="s">
        <v>27982</v>
      </c>
      <c r="C11922" t="s">
        <v>26777</v>
      </c>
      <c r="D11922" t="s">
        <v>27983</v>
      </c>
      <c r="E11922">
        <v>0</v>
      </c>
      <c r="F11922" t="s">
        <v>232</v>
      </c>
    </row>
    <row r="11923" spans="1:6" x14ac:dyDescent="0.25">
      <c r="A11923">
        <v>11922</v>
      </c>
      <c r="B11923" t="s">
        <v>27984</v>
      </c>
      <c r="C11923" t="s">
        <v>26772</v>
      </c>
      <c r="D11923" t="s">
        <v>27985</v>
      </c>
      <c r="E11923">
        <v>5</v>
      </c>
      <c r="F11923" t="s">
        <v>232</v>
      </c>
    </row>
    <row r="11924" spans="1:6" x14ac:dyDescent="0.25">
      <c r="A11924">
        <v>11923</v>
      </c>
      <c r="B11924" t="s">
        <v>27986</v>
      </c>
      <c r="C11924" t="s">
        <v>26767</v>
      </c>
      <c r="D11924" t="s">
        <v>27987</v>
      </c>
      <c r="E11924">
        <v>1</v>
      </c>
      <c r="F11924" t="s">
        <v>232</v>
      </c>
    </row>
    <row r="11925" spans="1:6" x14ac:dyDescent="0.25">
      <c r="A11925">
        <v>11924</v>
      </c>
      <c r="B11925" t="s">
        <v>27988</v>
      </c>
      <c r="C11925" t="s">
        <v>27989</v>
      </c>
      <c r="D11925" t="s">
        <v>27990</v>
      </c>
      <c r="E11925">
        <v>0</v>
      </c>
      <c r="F11925" t="s">
        <v>232</v>
      </c>
    </row>
    <row r="11926" spans="1:6" x14ac:dyDescent="0.25">
      <c r="A11926">
        <v>11925</v>
      </c>
      <c r="B11926" t="s">
        <v>27991</v>
      </c>
      <c r="C11926" t="s">
        <v>27733</v>
      </c>
      <c r="D11926" t="s">
        <v>27992</v>
      </c>
      <c r="E11926">
        <v>0</v>
      </c>
      <c r="F11926" t="s">
        <v>232</v>
      </c>
    </row>
    <row r="11927" spans="1:6" x14ac:dyDescent="0.25">
      <c r="A11927">
        <v>11926</v>
      </c>
      <c r="B11927" t="s">
        <v>27993</v>
      </c>
      <c r="C11927" t="s">
        <v>26767</v>
      </c>
      <c r="D11927" t="s">
        <v>27994</v>
      </c>
      <c r="E11927">
        <v>0</v>
      </c>
      <c r="F11927" t="s">
        <v>232</v>
      </c>
    </row>
    <row r="11928" spans="1:6" x14ac:dyDescent="0.25">
      <c r="A11928">
        <v>11927</v>
      </c>
      <c r="B11928" t="s">
        <v>27995</v>
      </c>
      <c r="C11928" t="s">
        <v>27996</v>
      </c>
      <c r="D11928" t="s">
        <v>27997</v>
      </c>
      <c r="E11928">
        <v>0</v>
      </c>
      <c r="F11928" t="s">
        <v>232</v>
      </c>
    </row>
    <row r="11929" spans="1:6" x14ac:dyDescent="0.25">
      <c r="A11929">
        <v>11928</v>
      </c>
      <c r="B11929" t="s">
        <v>27998</v>
      </c>
      <c r="C11929" t="s">
        <v>26767</v>
      </c>
      <c r="D11929" t="s">
        <v>27999</v>
      </c>
      <c r="E11929">
        <v>0</v>
      </c>
      <c r="F11929" t="s">
        <v>232</v>
      </c>
    </row>
    <row r="11930" spans="1:6" x14ac:dyDescent="0.25">
      <c r="A11930">
        <v>11929</v>
      </c>
      <c r="B11930" t="s">
        <v>28000</v>
      </c>
      <c r="C11930" t="s">
        <v>28001</v>
      </c>
      <c r="D11930" t="s">
        <v>28002</v>
      </c>
      <c r="E11930">
        <v>0</v>
      </c>
      <c r="F11930" t="s">
        <v>232</v>
      </c>
    </row>
    <row r="11931" spans="1:6" x14ac:dyDescent="0.25">
      <c r="A11931">
        <v>11930</v>
      </c>
      <c r="B11931" t="s">
        <v>28003</v>
      </c>
      <c r="C11931" t="s">
        <v>28004</v>
      </c>
      <c r="D11931" t="s">
        <v>28005</v>
      </c>
      <c r="E11931">
        <v>0</v>
      </c>
      <c r="F11931" t="s">
        <v>232</v>
      </c>
    </row>
    <row r="11932" spans="1:6" x14ac:dyDescent="0.25">
      <c r="A11932">
        <v>11931</v>
      </c>
      <c r="B11932" t="s">
        <v>28006</v>
      </c>
      <c r="C11932" t="s">
        <v>24238</v>
      </c>
      <c r="D11932" t="s">
        <v>28007</v>
      </c>
      <c r="E11932">
        <v>0</v>
      </c>
      <c r="F11932" t="s">
        <v>232</v>
      </c>
    </row>
    <row r="11933" spans="1:6" x14ac:dyDescent="0.25">
      <c r="A11933">
        <v>11932</v>
      </c>
      <c r="B11933" t="s">
        <v>28008</v>
      </c>
      <c r="C11933" t="s">
        <v>22502</v>
      </c>
      <c r="D11933" t="s">
        <v>28009</v>
      </c>
      <c r="E11933">
        <v>0</v>
      </c>
      <c r="F11933" t="s">
        <v>232</v>
      </c>
    </row>
    <row r="11934" spans="1:6" x14ac:dyDescent="0.25">
      <c r="A11934">
        <v>11933</v>
      </c>
      <c r="B11934" t="s">
        <v>28010</v>
      </c>
      <c r="C11934" t="s">
        <v>25760</v>
      </c>
      <c r="D11934" t="s">
        <v>28011</v>
      </c>
      <c r="E11934">
        <v>0</v>
      </c>
      <c r="F11934" t="s">
        <v>232</v>
      </c>
    </row>
    <row r="11935" spans="1:6" x14ac:dyDescent="0.25">
      <c r="A11935">
        <v>11934</v>
      </c>
      <c r="B11935" t="s">
        <v>28012</v>
      </c>
      <c r="C11935" t="s">
        <v>9762</v>
      </c>
      <c r="D11935" t="s">
        <v>28013</v>
      </c>
      <c r="E11935">
        <v>0</v>
      </c>
      <c r="F11935" t="s">
        <v>232</v>
      </c>
    </row>
    <row r="11936" spans="1:6" x14ac:dyDescent="0.25">
      <c r="A11936">
        <v>11935</v>
      </c>
      <c r="B11936" t="s">
        <v>28014</v>
      </c>
      <c r="C11936" t="s">
        <v>22502</v>
      </c>
      <c r="D11936" t="s">
        <v>28015</v>
      </c>
      <c r="E11936">
        <v>0</v>
      </c>
      <c r="F11936" t="s">
        <v>232</v>
      </c>
    </row>
    <row r="11937" spans="1:6" x14ac:dyDescent="0.25">
      <c r="A11937">
        <v>11936</v>
      </c>
      <c r="B11937" t="s">
        <v>28016</v>
      </c>
      <c r="C11937" t="s">
        <v>26167</v>
      </c>
      <c r="D11937" t="s">
        <v>28017</v>
      </c>
      <c r="E11937">
        <v>0</v>
      </c>
      <c r="F11937" t="s">
        <v>232</v>
      </c>
    </row>
    <row r="11938" spans="1:6" x14ac:dyDescent="0.25">
      <c r="A11938">
        <v>11937</v>
      </c>
      <c r="B11938" t="s">
        <v>28018</v>
      </c>
      <c r="C11938" t="s">
        <v>28019</v>
      </c>
      <c r="D11938" t="s">
        <v>28020</v>
      </c>
      <c r="E11938">
        <v>0</v>
      </c>
      <c r="F11938" t="s">
        <v>232</v>
      </c>
    </row>
    <row r="11939" spans="1:6" x14ac:dyDescent="0.25">
      <c r="A11939">
        <v>11938</v>
      </c>
      <c r="B11939" t="s">
        <v>28021</v>
      </c>
      <c r="C11939" t="s">
        <v>12853</v>
      </c>
      <c r="D11939" t="s">
        <v>28022</v>
      </c>
      <c r="E11939">
        <v>0</v>
      </c>
      <c r="F11939" t="s">
        <v>232</v>
      </c>
    </row>
    <row r="11940" spans="1:6" x14ac:dyDescent="0.25">
      <c r="A11940">
        <v>11939</v>
      </c>
      <c r="B11940" t="s">
        <v>28023</v>
      </c>
      <c r="C11940" t="s">
        <v>25124</v>
      </c>
      <c r="D11940" t="s">
        <v>28024</v>
      </c>
      <c r="E11940">
        <v>1</v>
      </c>
      <c r="F11940" t="s">
        <v>232</v>
      </c>
    </row>
    <row r="11941" spans="1:6" x14ac:dyDescent="0.25">
      <c r="A11941">
        <v>11940</v>
      </c>
      <c r="B11941" t="s">
        <v>28025</v>
      </c>
      <c r="C11941" t="s">
        <v>28026</v>
      </c>
      <c r="D11941" t="s">
        <v>228</v>
      </c>
      <c r="E11941">
        <v>0</v>
      </c>
      <c r="F11941" t="s">
        <v>232</v>
      </c>
    </row>
    <row r="11942" spans="1:6" x14ac:dyDescent="0.25">
      <c r="A11942">
        <v>11941</v>
      </c>
      <c r="B11942" t="s">
        <v>28027</v>
      </c>
      <c r="C11942" t="s">
        <v>5490</v>
      </c>
      <c r="D11942" t="s">
        <v>228</v>
      </c>
      <c r="E11942">
        <v>9</v>
      </c>
      <c r="F11942" t="s">
        <v>232</v>
      </c>
    </row>
    <row r="11943" spans="1:6" x14ac:dyDescent="0.25">
      <c r="A11943">
        <v>11942</v>
      </c>
      <c r="B11943" t="s">
        <v>28028</v>
      </c>
      <c r="C11943" t="s">
        <v>5490</v>
      </c>
      <c r="D11943" t="s">
        <v>28029</v>
      </c>
      <c r="E11943">
        <v>0</v>
      </c>
      <c r="F11943" t="s">
        <v>232</v>
      </c>
    </row>
    <row r="11944" spans="1:6" x14ac:dyDescent="0.25">
      <c r="A11944">
        <v>11943</v>
      </c>
      <c r="B11944" t="s">
        <v>28030</v>
      </c>
      <c r="C11944" t="s">
        <v>28031</v>
      </c>
      <c r="D11944" t="s">
        <v>228</v>
      </c>
      <c r="E11944">
        <v>0</v>
      </c>
      <c r="F11944" t="s">
        <v>232</v>
      </c>
    </row>
    <row r="11945" spans="1:6" x14ac:dyDescent="0.25">
      <c r="A11945">
        <v>11944</v>
      </c>
      <c r="B11945" t="s">
        <v>28032</v>
      </c>
      <c r="C11945" t="s">
        <v>28033</v>
      </c>
      <c r="D11945" t="s">
        <v>228</v>
      </c>
      <c r="E11945">
        <v>0</v>
      </c>
      <c r="F11945" t="s">
        <v>232</v>
      </c>
    </row>
    <row r="11946" spans="1:6" x14ac:dyDescent="0.25">
      <c r="A11946">
        <v>11945</v>
      </c>
      <c r="B11946" t="s">
        <v>28034</v>
      </c>
      <c r="C11946" t="s">
        <v>28035</v>
      </c>
      <c r="D11946" t="s">
        <v>28036</v>
      </c>
      <c r="E11946">
        <v>4</v>
      </c>
      <c r="F11946" t="s">
        <v>232</v>
      </c>
    </row>
    <row r="11947" spans="1:6" x14ac:dyDescent="0.25">
      <c r="A11947">
        <v>11946</v>
      </c>
      <c r="B11947" t="s">
        <v>28037</v>
      </c>
      <c r="C11947" t="s">
        <v>28038</v>
      </c>
      <c r="D11947" t="s">
        <v>28039</v>
      </c>
      <c r="E11947">
        <v>0</v>
      </c>
      <c r="F11947" t="s">
        <v>232</v>
      </c>
    </row>
    <row r="11948" spans="1:6" x14ac:dyDescent="0.25">
      <c r="A11948">
        <v>11947</v>
      </c>
      <c r="B11948" t="s">
        <v>28040</v>
      </c>
      <c r="C11948" t="s">
        <v>28041</v>
      </c>
      <c r="D11948" t="s">
        <v>28042</v>
      </c>
      <c r="E11948">
        <v>0</v>
      </c>
      <c r="F11948" t="s">
        <v>232</v>
      </c>
    </row>
    <row r="11949" spans="1:6" x14ac:dyDescent="0.25">
      <c r="A11949">
        <v>11948</v>
      </c>
      <c r="B11949" t="s">
        <v>28043</v>
      </c>
      <c r="C11949" t="s">
        <v>28044</v>
      </c>
      <c r="D11949" t="s">
        <v>28045</v>
      </c>
      <c r="E11949">
        <v>0</v>
      </c>
      <c r="F11949" t="s">
        <v>232</v>
      </c>
    </row>
    <row r="11950" spans="1:6" x14ac:dyDescent="0.25">
      <c r="A11950">
        <v>11949</v>
      </c>
      <c r="B11950" t="s">
        <v>28046</v>
      </c>
      <c r="C11950" t="s">
        <v>28047</v>
      </c>
      <c r="D11950" t="s">
        <v>28048</v>
      </c>
      <c r="E11950">
        <v>0</v>
      </c>
      <c r="F11950" t="s">
        <v>232</v>
      </c>
    </row>
    <row r="11951" spans="1:6" x14ac:dyDescent="0.25">
      <c r="A11951">
        <v>11950</v>
      </c>
      <c r="B11951" t="s">
        <v>28049</v>
      </c>
      <c r="C11951" t="s">
        <v>22513</v>
      </c>
      <c r="D11951" t="s">
        <v>28050</v>
      </c>
      <c r="E11951">
        <v>0</v>
      </c>
      <c r="F11951" t="s">
        <v>232</v>
      </c>
    </row>
    <row r="11952" spans="1:6" x14ac:dyDescent="0.25">
      <c r="A11952">
        <v>11951</v>
      </c>
      <c r="B11952" t="s">
        <v>28051</v>
      </c>
      <c r="C11952" t="s">
        <v>23589</v>
      </c>
      <c r="D11952" t="s">
        <v>28052</v>
      </c>
      <c r="E11952">
        <v>0</v>
      </c>
      <c r="F11952" t="s">
        <v>232</v>
      </c>
    </row>
    <row r="11953" spans="1:6" x14ac:dyDescent="0.25">
      <c r="A11953">
        <v>11952</v>
      </c>
      <c r="B11953" t="s">
        <v>28053</v>
      </c>
      <c r="C11953" t="s">
        <v>25315</v>
      </c>
      <c r="D11953" t="s">
        <v>228</v>
      </c>
      <c r="E11953">
        <v>0</v>
      </c>
      <c r="F11953" t="s">
        <v>232</v>
      </c>
    </row>
    <row r="11954" spans="1:6" x14ac:dyDescent="0.25">
      <c r="A11954">
        <v>11953</v>
      </c>
      <c r="B11954" t="s">
        <v>28054</v>
      </c>
      <c r="C11954" t="s">
        <v>28055</v>
      </c>
      <c r="D11954" t="s">
        <v>228</v>
      </c>
      <c r="E11954">
        <v>2</v>
      </c>
      <c r="F11954" t="s">
        <v>232</v>
      </c>
    </row>
    <row r="11955" spans="1:6" x14ac:dyDescent="0.25">
      <c r="A11955">
        <v>11954</v>
      </c>
      <c r="B11955" t="s">
        <v>28056</v>
      </c>
      <c r="C11955" t="s">
        <v>24069</v>
      </c>
      <c r="D11955" t="s">
        <v>28057</v>
      </c>
      <c r="E11955">
        <v>0</v>
      </c>
      <c r="F11955" t="s">
        <v>232</v>
      </c>
    </row>
    <row r="11956" spans="1:6" x14ac:dyDescent="0.25">
      <c r="A11956">
        <v>11955</v>
      </c>
      <c r="B11956" t="s">
        <v>28058</v>
      </c>
      <c r="C11956" t="s">
        <v>26248</v>
      </c>
      <c r="D11956" t="s">
        <v>28059</v>
      </c>
      <c r="E11956">
        <v>0</v>
      </c>
      <c r="F11956" t="s">
        <v>232</v>
      </c>
    </row>
    <row r="11957" spans="1:6" x14ac:dyDescent="0.25">
      <c r="A11957">
        <v>11956</v>
      </c>
      <c r="B11957" t="s">
        <v>28060</v>
      </c>
      <c r="C11957" t="s">
        <v>23589</v>
      </c>
      <c r="D11957" t="s">
        <v>28061</v>
      </c>
      <c r="E11957">
        <v>0</v>
      </c>
      <c r="F11957" t="s">
        <v>232</v>
      </c>
    </row>
    <row r="11958" spans="1:6" x14ac:dyDescent="0.25">
      <c r="A11958">
        <v>11957</v>
      </c>
      <c r="B11958" t="s">
        <v>28062</v>
      </c>
      <c r="C11958" t="s">
        <v>28063</v>
      </c>
      <c r="D11958" t="s">
        <v>28064</v>
      </c>
      <c r="E11958">
        <v>0</v>
      </c>
      <c r="F11958" t="s">
        <v>232</v>
      </c>
    </row>
    <row r="11959" spans="1:6" x14ac:dyDescent="0.25">
      <c r="A11959">
        <v>11958</v>
      </c>
      <c r="B11959" t="s">
        <v>28065</v>
      </c>
      <c r="C11959" t="s">
        <v>25377</v>
      </c>
      <c r="D11959" t="s">
        <v>28066</v>
      </c>
      <c r="E11959">
        <v>0</v>
      </c>
      <c r="F11959" t="s">
        <v>232</v>
      </c>
    </row>
    <row r="11960" spans="1:6" x14ac:dyDescent="0.25">
      <c r="A11960">
        <v>11959</v>
      </c>
      <c r="B11960" t="s">
        <v>28067</v>
      </c>
      <c r="C11960" t="s">
        <v>26448</v>
      </c>
      <c r="D11960" t="s">
        <v>28068</v>
      </c>
      <c r="E11960">
        <v>0</v>
      </c>
      <c r="F11960" t="s">
        <v>232</v>
      </c>
    </row>
    <row r="11961" spans="1:6" x14ac:dyDescent="0.25">
      <c r="A11961">
        <v>11960</v>
      </c>
      <c r="B11961" t="s">
        <v>28069</v>
      </c>
      <c r="C11961" t="s">
        <v>28070</v>
      </c>
      <c r="D11961" t="s">
        <v>28071</v>
      </c>
      <c r="E11961">
        <v>0</v>
      </c>
      <c r="F11961" t="s">
        <v>232</v>
      </c>
    </row>
    <row r="11962" spans="1:6" x14ac:dyDescent="0.25">
      <c r="A11962">
        <v>11961</v>
      </c>
      <c r="B11962" t="s">
        <v>28072</v>
      </c>
      <c r="C11962" t="s">
        <v>27138</v>
      </c>
      <c r="D11962" t="s">
        <v>28073</v>
      </c>
      <c r="E11962">
        <v>0</v>
      </c>
      <c r="F11962" t="s">
        <v>232</v>
      </c>
    </row>
    <row r="11963" spans="1:6" x14ac:dyDescent="0.25">
      <c r="A11963">
        <v>11962</v>
      </c>
      <c r="B11963" t="s">
        <v>28074</v>
      </c>
      <c r="C11963" t="s">
        <v>28075</v>
      </c>
      <c r="D11963" t="s">
        <v>28076</v>
      </c>
      <c r="E11963">
        <v>0</v>
      </c>
      <c r="F11963" t="s">
        <v>232</v>
      </c>
    </row>
    <row r="11964" spans="1:6" x14ac:dyDescent="0.25">
      <c r="A11964">
        <v>11963</v>
      </c>
      <c r="B11964" t="s">
        <v>28077</v>
      </c>
      <c r="C11964" t="s">
        <v>28078</v>
      </c>
      <c r="D11964" t="s">
        <v>28079</v>
      </c>
      <c r="E11964">
        <v>0</v>
      </c>
      <c r="F11964" t="s">
        <v>232</v>
      </c>
    </row>
    <row r="11965" spans="1:6" x14ac:dyDescent="0.25">
      <c r="A11965">
        <v>11964</v>
      </c>
      <c r="B11965" t="s">
        <v>28080</v>
      </c>
      <c r="C11965" t="s">
        <v>28081</v>
      </c>
      <c r="D11965" t="s">
        <v>28082</v>
      </c>
      <c r="E11965">
        <v>0</v>
      </c>
      <c r="F11965" t="s">
        <v>232</v>
      </c>
    </row>
    <row r="11966" spans="1:6" x14ac:dyDescent="0.25">
      <c r="A11966">
        <v>11965</v>
      </c>
      <c r="B11966" t="s">
        <v>28083</v>
      </c>
      <c r="C11966" t="s">
        <v>28084</v>
      </c>
      <c r="D11966" t="s">
        <v>28085</v>
      </c>
      <c r="E11966">
        <v>0</v>
      </c>
      <c r="F11966" t="s">
        <v>232</v>
      </c>
    </row>
    <row r="11967" spans="1:6" x14ac:dyDescent="0.25">
      <c r="A11967">
        <v>11966</v>
      </c>
      <c r="B11967" t="s">
        <v>28086</v>
      </c>
      <c r="C11967" t="s">
        <v>28087</v>
      </c>
      <c r="D11967" t="s">
        <v>28088</v>
      </c>
      <c r="E11967">
        <v>0</v>
      </c>
      <c r="F11967" t="s">
        <v>232</v>
      </c>
    </row>
    <row r="11968" spans="1:6" x14ac:dyDescent="0.25">
      <c r="A11968">
        <v>11967</v>
      </c>
      <c r="B11968" t="s">
        <v>28089</v>
      </c>
      <c r="C11968" t="s">
        <v>28090</v>
      </c>
      <c r="D11968" t="s">
        <v>28091</v>
      </c>
      <c r="E11968">
        <v>1</v>
      </c>
      <c r="F11968" t="s">
        <v>232</v>
      </c>
    </row>
    <row r="11969" spans="1:6" x14ac:dyDescent="0.25">
      <c r="A11969">
        <v>11968</v>
      </c>
      <c r="B11969" t="s">
        <v>28092</v>
      </c>
      <c r="C11969" t="s">
        <v>28093</v>
      </c>
      <c r="D11969" t="s">
        <v>28094</v>
      </c>
      <c r="E11969">
        <v>1</v>
      </c>
      <c r="F11969" t="s">
        <v>232</v>
      </c>
    </row>
    <row r="11970" spans="1:6" x14ac:dyDescent="0.25">
      <c r="A11970">
        <v>11969</v>
      </c>
      <c r="B11970" t="s">
        <v>28095</v>
      </c>
      <c r="C11970" t="s">
        <v>28096</v>
      </c>
      <c r="D11970" t="s">
        <v>28097</v>
      </c>
      <c r="E11970">
        <v>0</v>
      </c>
      <c r="F11970" t="s">
        <v>232</v>
      </c>
    </row>
    <row r="11971" spans="1:6" x14ac:dyDescent="0.25">
      <c r="A11971">
        <v>11970</v>
      </c>
      <c r="B11971" t="s">
        <v>28098</v>
      </c>
      <c r="C11971" t="s">
        <v>28099</v>
      </c>
      <c r="D11971" t="s">
        <v>28100</v>
      </c>
      <c r="E11971">
        <v>0</v>
      </c>
      <c r="F11971" t="s">
        <v>232</v>
      </c>
    </row>
    <row r="11972" spans="1:6" x14ac:dyDescent="0.25">
      <c r="A11972">
        <v>11971</v>
      </c>
      <c r="B11972" t="s">
        <v>28101</v>
      </c>
      <c r="C11972" t="s">
        <v>28102</v>
      </c>
      <c r="D11972" t="s">
        <v>28103</v>
      </c>
      <c r="E11972">
        <v>0</v>
      </c>
      <c r="F11972" t="s">
        <v>232</v>
      </c>
    </row>
    <row r="11973" spans="1:6" x14ac:dyDescent="0.25">
      <c r="A11973">
        <v>11972</v>
      </c>
      <c r="B11973" t="s">
        <v>28104</v>
      </c>
      <c r="C11973" t="s">
        <v>28105</v>
      </c>
      <c r="D11973" t="s">
        <v>28106</v>
      </c>
      <c r="E11973">
        <v>0</v>
      </c>
      <c r="F11973" t="s">
        <v>232</v>
      </c>
    </row>
    <row r="11974" spans="1:6" x14ac:dyDescent="0.25">
      <c r="A11974">
        <v>11973</v>
      </c>
      <c r="B11974" t="s">
        <v>28107</v>
      </c>
      <c r="C11974" t="s">
        <v>28108</v>
      </c>
      <c r="D11974" t="s">
        <v>28109</v>
      </c>
      <c r="E11974">
        <v>0</v>
      </c>
      <c r="F11974" t="s">
        <v>232</v>
      </c>
    </row>
    <row r="11975" spans="1:6" x14ac:dyDescent="0.25">
      <c r="A11975">
        <v>11974</v>
      </c>
      <c r="B11975" t="s">
        <v>28110</v>
      </c>
      <c r="C11975" t="s">
        <v>26772</v>
      </c>
      <c r="D11975" t="s">
        <v>28111</v>
      </c>
      <c r="E11975">
        <v>0</v>
      </c>
      <c r="F11975" t="s">
        <v>232</v>
      </c>
    </row>
    <row r="11976" spans="1:6" x14ac:dyDescent="0.25">
      <c r="A11976">
        <v>11975</v>
      </c>
      <c r="B11976" t="s">
        <v>28112</v>
      </c>
      <c r="C11976" t="s">
        <v>24063</v>
      </c>
      <c r="D11976" t="s">
        <v>28113</v>
      </c>
      <c r="E11976">
        <v>0</v>
      </c>
      <c r="F11976" t="s">
        <v>232</v>
      </c>
    </row>
    <row r="11977" spans="1:6" x14ac:dyDescent="0.25">
      <c r="A11977">
        <v>11976</v>
      </c>
      <c r="B11977" t="s">
        <v>28114</v>
      </c>
      <c r="C11977" t="s">
        <v>28115</v>
      </c>
      <c r="D11977" t="s">
        <v>28116</v>
      </c>
      <c r="E11977">
        <v>0</v>
      </c>
      <c r="F11977" t="s">
        <v>232</v>
      </c>
    </row>
    <row r="11978" spans="1:6" x14ac:dyDescent="0.25">
      <c r="A11978">
        <v>11977</v>
      </c>
      <c r="B11978" t="s">
        <v>28117</v>
      </c>
      <c r="C11978" t="s">
        <v>24052</v>
      </c>
      <c r="D11978" t="s">
        <v>28118</v>
      </c>
      <c r="E11978">
        <v>0</v>
      </c>
      <c r="F11978" t="s">
        <v>232</v>
      </c>
    </row>
    <row r="11979" spans="1:6" x14ac:dyDescent="0.25">
      <c r="A11979">
        <v>11978</v>
      </c>
      <c r="B11979" t="s">
        <v>28119</v>
      </c>
      <c r="C11979" t="s">
        <v>25408</v>
      </c>
      <c r="D11979" t="s">
        <v>28120</v>
      </c>
      <c r="E11979">
        <v>0</v>
      </c>
      <c r="F11979" t="s">
        <v>232</v>
      </c>
    </row>
    <row r="11980" spans="1:6" x14ac:dyDescent="0.25">
      <c r="A11980">
        <v>11979</v>
      </c>
      <c r="B11980" t="s">
        <v>28121</v>
      </c>
      <c r="C11980" t="s">
        <v>22513</v>
      </c>
      <c r="D11980" t="s">
        <v>28122</v>
      </c>
      <c r="E11980">
        <v>0</v>
      </c>
      <c r="F11980" t="s">
        <v>232</v>
      </c>
    </row>
    <row r="11981" spans="1:6" x14ac:dyDescent="0.25">
      <c r="A11981">
        <v>11980</v>
      </c>
      <c r="B11981" t="s">
        <v>28123</v>
      </c>
      <c r="C11981" t="s">
        <v>26509</v>
      </c>
      <c r="D11981" t="s">
        <v>28124</v>
      </c>
      <c r="E11981">
        <v>5</v>
      </c>
      <c r="F11981" t="s">
        <v>232</v>
      </c>
    </row>
    <row r="11982" spans="1:6" x14ac:dyDescent="0.25">
      <c r="A11982">
        <v>11981</v>
      </c>
      <c r="B11982" t="s">
        <v>28125</v>
      </c>
      <c r="C11982" t="s">
        <v>26715</v>
      </c>
      <c r="D11982" t="s">
        <v>28126</v>
      </c>
      <c r="E11982">
        <v>0</v>
      </c>
      <c r="F11982" t="s">
        <v>232</v>
      </c>
    </row>
    <row r="11983" spans="1:6" x14ac:dyDescent="0.25">
      <c r="A11983">
        <v>11982</v>
      </c>
      <c r="B11983" t="s">
        <v>28127</v>
      </c>
      <c r="C11983" t="s">
        <v>26819</v>
      </c>
      <c r="D11983" t="s">
        <v>28128</v>
      </c>
      <c r="E11983">
        <v>0</v>
      </c>
      <c r="F11983" t="s">
        <v>232</v>
      </c>
    </row>
    <row r="11984" spans="1:6" x14ac:dyDescent="0.25">
      <c r="A11984">
        <v>11983</v>
      </c>
      <c r="B11984" t="s">
        <v>28129</v>
      </c>
      <c r="C11984" t="s">
        <v>26819</v>
      </c>
      <c r="D11984" t="s">
        <v>28130</v>
      </c>
      <c r="E11984">
        <v>0</v>
      </c>
      <c r="F11984" t="s">
        <v>232</v>
      </c>
    </row>
    <row r="11985" spans="1:6" x14ac:dyDescent="0.25">
      <c r="A11985">
        <v>11984</v>
      </c>
      <c r="B11985" t="s">
        <v>28131</v>
      </c>
      <c r="C11985" t="s">
        <v>26819</v>
      </c>
      <c r="D11985" t="s">
        <v>28132</v>
      </c>
      <c r="E11985">
        <v>0</v>
      </c>
      <c r="F11985" t="s">
        <v>232</v>
      </c>
    </row>
    <row r="11986" spans="1:6" x14ac:dyDescent="0.25">
      <c r="A11986">
        <v>11985</v>
      </c>
      <c r="B11986" t="s">
        <v>28133</v>
      </c>
      <c r="C11986" t="s">
        <v>26819</v>
      </c>
      <c r="D11986" t="s">
        <v>28134</v>
      </c>
      <c r="E11986">
        <v>0</v>
      </c>
      <c r="F11986" t="s">
        <v>232</v>
      </c>
    </row>
    <row r="11987" spans="1:6" x14ac:dyDescent="0.25">
      <c r="A11987">
        <v>11986</v>
      </c>
      <c r="B11987" t="s">
        <v>28135</v>
      </c>
      <c r="C11987" t="s">
        <v>26949</v>
      </c>
      <c r="D11987" t="s">
        <v>28136</v>
      </c>
      <c r="E11987">
        <v>0</v>
      </c>
      <c r="F11987" t="s">
        <v>232</v>
      </c>
    </row>
    <row r="11988" spans="1:6" x14ac:dyDescent="0.25">
      <c r="A11988">
        <v>11987</v>
      </c>
      <c r="B11988" t="s">
        <v>28137</v>
      </c>
      <c r="C11988" t="s">
        <v>26819</v>
      </c>
      <c r="D11988" t="s">
        <v>28138</v>
      </c>
      <c r="E11988">
        <v>0</v>
      </c>
      <c r="F11988" t="s">
        <v>232</v>
      </c>
    </row>
    <row r="11989" spans="1:6" x14ac:dyDescent="0.25">
      <c r="A11989">
        <v>11988</v>
      </c>
      <c r="B11989" t="s">
        <v>28139</v>
      </c>
      <c r="C11989" t="s">
        <v>26819</v>
      </c>
      <c r="D11989" t="s">
        <v>28140</v>
      </c>
      <c r="E11989">
        <v>0</v>
      </c>
      <c r="F11989" t="s">
        <v>232</v>
      </c>
    </row>
    <row r="11990" spans="1:6" x14ac:dyDescent="0.25">
      <c r="A11990">
        <v>11989</v>
      </c>
      <c r="B11990" t="s">
        <v>28141</v>
      </c>
      <c r="C11990" t="s">
        <v>28142</v>
      </c>
      <c r="D11990" t="s">
        <v>28143</v>
      </c>
      <c r="E11990">
        <v>0</v>
      </c>
      <c r="F11990" t="s">
        <v>232</v>
      </c>
    </row>
    <row r="11991" spans="1:6" x14ac:dyDescent="0.25">
      <c r="A11991">
        <v>11990</v>
      </c>
      <c r="B11991" t="s">
        <v>28144</v>
      </c>
      <c r="C11991" t="s">
        <v>26819</v>
      </c>
      <c r="D11991" t="s">
        <v>28145</v>
      </c>
      <c r="E11991">
        <v>0</v>
      </c>
      <c r="F11991" t="s">
        <v>232</v>
      </c>
    </row>
    <row r="11992" spans="1:6" x14ac:dyDescent="0.25">
      <c r="A11992">
        <v>11991</v>
      </c>
      <c r="B11992" t="s">
        <v>28146</v>
      </c>
      <c r="C11992" t="s">
        <v>26949</v>
      </c>
      <c r="D11992" t="s">
        <v>28147</v>
      </c>
      <c r="E11992">
        <v>0</v>
      </c>
      <c r="F11992" t="s">
        <v>232</v>
      </c>
    </row>
    <row r="11993" spans="1:6" x14ac:dyDescent="0.25">
      <c r="A11993">
        <v>11992</v>
      </c>
      <c r="B11993" t="s">
        <v>28148</v>
      </c>
      <c r="C11993" t="s">
        <v>26949</v>
      </c>
      <c r="D11993" t="s">
        <v>28149</v>
      </c>
      <c r="E11993">
        <v>0</v>
      </c>
      <c r="F11993" t="s">
        <v>232</v>
      </c>
    </row>
    <row r="11994" spans="1:6" x14ac:dyDescent="0.25">
      <c r="A11994">
        <v>11993</v>
      </c>
      <c r="B11994" t="s">
        <v>28150</v>
      </c>
      <c r="C11994" t="s">
        <v>28151</v>
      </c>
      <c r="D11994" t="s">
        <v>28152</v>
      </c>
      <c r="E11994">
        <v>0</v>
      </c>
      <c r="F11994" t="s">
        <v>232</v>
      </c>
    </row>
    <row r="11995" spans="1:6" x14ac:dyDescent="0.25">
      <c r="A11995">
        <v>11994</v>
      </c>
      <c r="B11995" t="s">
        <v>28153</v>
      </c>
      <c r="C11995" t="s">
        <v>26819</v>
      </c>
      <c r="D11995" t="s">
        <v>28154</v>
      </c>
      <c r="E11995">
        <v>0</v>
      </c>
      <c r="F11995" t="s">
        <v>232</v>
      </c>
    </row>
    <row r="11996" spans="1:6" x14ac:dyDescent="0.25">
      <c r="A11996">
        <v>11995</v>
      </c>
      <c r="B11996" t="s">
        <v>28155</v>
      </c>
      <c r="C11996" t="s">
        <v>28156</v>
      </c>
      <c r="D11996" t="s">
        <v>28157</v>
      </c>
      <c r="E11996">
        <v>0</v>
      </c>
      <c r="F11996" t="s">
        <v>232</v>
      </c>
    </row>
    <row r="11997" spans="1:6" x14ac:dyDescent="0.25">
      <c r="A11997">
        <v>11996</v>
      </c>
      <c r="B11997" t="s">
        <v>28158</v>
      </c>
      <c r="C11997" t="s">
        <v>28159</v>
      </c>
      <c r="D11997" t="s">
        <v>28160</v>
      </c>
      <c r="E11997">
        <v>0</v>
      </c>
      <c r="F11997" t="s">
        <v>232</v>
      </c>
    </row>
    <row r="11998" spans="1:6" x14ac:dyDescent="0.25">
      <c r="A11998">
        <v>11997</v>
      </c>
      <c r="B11998" t="s">
        <v>28161</v>
      </c>
      <c r="C11998" t="s">
        <v>28159</v>
      </c>
      <c r="D11998" t="s">
        <v>28162</v>
      </c>
      <c r="E11998">
        <v>0</v>
      </c>
      <c r="F11998" t="s">
        <v>232</v>
      </c>
    </row>
    <row r="11999" spans="1:6" x14ac:dyDescent="0.25">
      <c r="A11999">
        <v>11998</v>
      </c>
      <c r="B11999" t="s">
        <v>28163</v>
      </c>
      <c r="C11999" t="s">
        <v>26958</v>
      </c>
      <c r="D11999" t="s">
        <v>28164</v>
      </c>
      <c r="E11999">
        <v>0</v>
      </c>
      <c r="F11999" t="s">
        <v>232</v>
      </c>
    </row>
    <row r="12000" spans="1:6" x14ac:dyDescent="0.25">
      <c r="A12000">
        <v>11999</v>
      </c>
      <c r="B12000" t="s">
        <v>28165</v>
      </c>
      <c r="C12000" t="s">
        <v>26958</v>
      </c>
      <c r="D12000" t="s">
        <v>28166</v>
      </c>
      <c r="E12000">
        <v>0</v>
      </c>
      <c r="F12000" t="s">
        <v>232</v>
      </c>
    </row>
    <row r="12001" spans="1:6" x14ac:dyDescent="0.25">
      <c r="A12001">
        <v>12000</v>
      </c>
      <c r="B12001" t="s">
        <v>28167</v>
      </c>
      <c r="C12001" t="s">
        <v>26819</v>
      </c>
      <c r="D12001" t="s">
        <v>28168</v>
      </c>
      <c r="E12001">
        <v>0</v>
      </c>
      <c r="F12001" t="s">
        <v>232</v>
      </c>
    </row>
    <row r="12002" spans="1:6" x14ac:dyDescent="0.25">
      <c r="A12002">
        <v>12001</v>
      </c>
      <c r="B12002" t="s">
        <v>28169</v>
      </c>
      <c r="C12002" t="s">
        <v>28170</v>
      </c>
      <c r="D12002" t="s">
        <v>28171</v>
      </c>
      <c r="E12002">
        <v>0</v>
      </c>
      <c r="F12002" t="s">
        <v>232</v>
      </c>
    </row>
    <row r="12003" spans="1:6" x14ac:dyDescent="0.25">
      <c r="A12003">
        <v>12002</v>
      </c>
      <c r="B12003" t="s">
        <v>28172</v>
      </c>
      <c r="C12003" t="s">
        <v>26949</v>
      </c>
      <c r="D12003" t="s">
        <v>28173</v>
      </c>
      <c r="E12003">
        <v>0</v>
      </c>
      <c r="F12003" t="s">
        <v>232</v>
      </c>
    </row>
    <row r="12004" spans="1:6" x14ac:dyDescent="0.25">
      <c r="A12004">
        <v>12003</v>
      </c>
      <c r="B12004" t="s">
        <v>28174</v>
      </c>
      <c r="C12004" t="s">
        <v>26317</v>
      </c>
      <c r="D12004" t="s">
        <v>28175</v>
      </c>
      <c r="E12004">
        <v>0</v>
      </c>
      <c r="F12004" t="s">
        <v>232</v>
      </c>
    </row>
    <row r="12005" spans="1:6" x14ac:dyDescent="0.25">
      <c r="A12005">
        <v>12004</v>
      </c>
      <c r="B12005" t="s">
        <v>28176</v>
      </c>
      <c r="C12005" t="s">
        <v>26819</v>
      </c>
      <c r="D12005" t="s">
        <v>28177</v>
      </c>
      <c r="E12005">
        <v>0</v>
      </c>
      <c r="F12005" t="s">
        <v>232</v>
      </c>
    </row>
    <row r="12006" spans="1:6" x14ac:dyDescent="0.25">
      <c r="A12006">
        <v>12005</v>
      </c>
      <c r="B12006" t="s">
        <v>28178</v>
      </c>
      <c r="C12006" t="s">
        <v>28179</v>
      </c>
      <c r="D12006" t="s">
        <v>28180</v>
      </c>
      <c r="E12006">
        <v>0</v>
      </c>
      <c r="F12006" t="s">
        <v>232</v>
      </c>
    </row>
    <row r="12007" spans="1:6" x14ac:dyDescent="0.25">
      <c r="A12007">
        <v>12006</v>
      </c>
      <c r="B12007" t="s">
        <v>28181</v>
      </c>
      <c r="C12007" t="s">
        <v>26819</v>
      </c>
      <c r="D12007" t="s">
        <v>28182</v>
      </c>
      <c r="E12007">
        <v>0</v>
      </c>
      <c r="F12007" t="s">
        <v>232</v>
      </c>
    </row>
    <row r="12008" spans="1:6" x14ac:dyDescent="0.25">
      <c r="A12008">
        <v>12007</v>
      </c>
      <c r="B12008" t="s">
        <v>28183</v>
      </c>
      <c r="C12008" t="s">
        <v>28184</v>
      </c>
      <c r="D12008" t="s">
        <v>28185</v>
      </c>
      <c r="E12008">
        <v>0</v>
      </c>
      <c r="F12008" t="s">
        <v>232</v>
      </c>
    </row>
    <row r="12009" spans="1:6" x14ac:dyDescent="0.25">
      <c r="A12009">
        <v>12008</v>
      </c>
      <c r="B12009" t="s">
        <v>28186</v>
      </c>
      <c r="C12009" t="s">
        <v>28187</v>
      </c>
      <c r="D12009" t="s">
        <v>28188</v>
      </c>
      <c r="E12009">
        <v>0</v>
      </c>
      <c r="F12009" t="s">
        <v>232</v>
      </c>
    </row>
    <row r="12010" spans="1:6" x14ac:dyDescent="0.25">
      <c r="A12010">
        <v>12009</v>
      </c>
      <c r="B12010" t="s">
        <v>28189</v>
      </c>
      <c r="C12010" t="s">
        <v>26819</v>
      </c>
      <c r="D12010" t="s">
        <v>28190</v>
      </c>
      <c r="E12010">
        <v>0</v>
      </c>
      <c r="F12010" t="s">
        <v>232</v>
      </c>
    </row>
    <row r="12011" spans="1:6" x14ac:dyDescent="0.25">
      <c r="A12011">
        <v>12010</v>
      </c>
      <c r="B12011" t="s">
        <v>28191</v>
      </c>
      <c r="C12011" t="s">
        <v>28184</v>
      </c>
      <c r="D12011" t="s">
        <v>28192</v>
      </c>
      <c r="E12011">
        <v>0</v>
      </c>
      <c r="F12011" t="s">
        <v>232</v>
      </c>
    </row>
    <row r="12012" spans="1:6" x14ac:dyDescent="0.25">
      <c r="A12012">
        <v>12011</v>
      </c>
      <c r="B12012" t="s">
        <v>28193</v>
      </c>
      <c r="C12012" t="s">
        <v>28194</v>
      </c>
      <c r="D12012" t="s">
        <v>28195</v>
      </c>
      <c r="E12012">
        <v>0</v>
      </c>
      <c r="F12012" t="s">
        <v>232</v>
      </c>
    </row>
    <row r="12013" spans="1:6" x14ac:dyDescent="0.25">
      <c r="A12013">
        <v>12012</v>
      </c>
      <c r="B12013" t="s">
        <v>28196</v>
      </c>
      <c r="C12013" t="s">
        <v>26958</v>
      </c>
      <c r="D12013" t="s">
        <v>28197</v>
      </c>
      <c r="E12013">
        <v>0</v>
      </c>
      <c r="F12013" t="s">
        <v>232</v>
      </c>
    </row>
    <row r="12014" spans="1:6" x14ac:dyDescent="0.25">
      <c r="A12014">
        <v>12013</v>
      </c>
      <c r="B12014" t="s">
        <v>28198</v>
      </c>
      <c r="C12014" t="s">
        <v>28159</v>
      </c>
      <c r="D12014" t="s">
        <v>28199</v>
      </c>
      <c r="E12014">
        <v>0</v>
      </c>
      <c r="F12014" t="s">
        <v>232</v>
      </c>
    </row>
    <row r="12015" spans="1:6" x14ac:dyDescent="0.25">
      <c r="A12015">
        <v>12014</v>
      </c>
      <c r="B12015" t="s">
        <v>28200</v>
      </c>
      <c r="C12015" t="s">
        <v>26958</v>
      </c>
      <c r="D12015" t="s">
        <v>28201</v>
      </c>
      <c r="E12015">
        <v>0</v>
      </c>
      <c r="F12015" t="s">
        <v>232</v>
      </c>
    </row>
    <row r="12016" spans="1:6" x14ac:dyDescent="0.25">
      <c r="A12016">
        <v>12015</v>
      </c>
      <c r="B12016" t="s">
        <v>28202</v>
      </c>
      <c r="C12016" t="s">
        <v>26819</v>
      </c>
      <c r="D12016" t="s">
        <v>28203</v>
      </c>
      <c r="E12016">
        <v>10</v>
      </c>
      <c r="F12016" t="s">
        <v>232</v>
      </c>
    </row>
    <row r="12017" spans="1:6" x14ac:dyDescent="0.25">
      <c r="A12017">
        <v>12016</v>
      </c>
      <c r="B12017" t="s">
        <v>28204</v>
      </c>
      <c r="C12017" t="s">
        <v>28205</v>
      </c>
      <c r="D12017" t="s">
        <v>228</v>
      </c>
      <c r="E12017">
        <v>0</v>
      </c>
      <c r="F12017" t="s">
        <v>232</v>
      </c>
    </row>
    <row r="12018" spans="1:6" x14ac:dyDescent="0.25">
      <c r="A12018">
        <v>12017</v>
      </c>
      <c r="B12018" t="s">
        <v>28206</v>
      </c>
      <c r="C12018" t="s">
        <v>28207</v>
      </c>
      <c r="D12018" t="s">
        <v>28208</v>
      </c>
      <c r="E12018">
        <v>0</v>
      </c>
      <c r="F12018" t="s">
        <v>232</v>
      </c>
    </row>
    <row r="12019" spans="1:6" x14ac:dyDescent="0.25">
      <c r="A12019">
        <v>12018</v>
      </c>
      <c r="B12019" t="s">
        <v>28209</v>
      </c>
      <c r="C12019" t="s">
        <v>5076</v>
      </c>
      <c r="D12019" t="s">
        <v>28210</v>
      </c>
      <c r="E12019">
        <v>0</v>
      </c>
      <c r="F12019" t="s">
        <v>232</v>
      </c>
    </row>
    <row r="12020" spans="1:6" x14ac:dyDescent="0.25">
      <c r="A12020">
        <v>12019</v>
      </c>
      <c r="B12020" t="s">
        <v>28211</v>
      </c>
      <c r="C12020" t="s">
        <v>5076</v>
      </c>
      <c r="D12020" t="s">
        <v>28212</v>
      </c>
      <c r="E12020">
        <v>0</v>
      </c>
      <c r="F12020" t="s">
        <v>232</v>
      </c>
    </row>
    <row r="12021" spans="1:6" x14ac:dyDescent="0.25">
      <c r="A12021">
        <v>12020</v>
      </c>
      <c r="B12021" t="s">
        <v>28213</v>
      </c>
      <c r="C12021" t="s">
        <v>28214</v>
      </c>
      <c r="D12021" t="s">
        <v>28215</v>
      </c>
      <c r="E12021">
        <v>21</v>
      </c>
      <c r="F12021" t="s">
        <v>232</v>
      </c>
    </row>
    <row r="12022" spans="1:6" x14ac:dyDescent="0.25">
      <c r="A12022">
        <v>12021</v>
      </c>
      <c r="B12022" t="s">
        <v>28216</v>
      </c>
      <c r="C12022" t="s">
        <v>28214</v>
      </c>
      <c r="D12022" t="s">
        <v>28217</v>
      </c>
      <c r="E12022">
        <v>0</v>
      </c>
      <c r="F12022" t="s">
        <v>232</v>
      </c>
    </row>
    <row r="12023" spans="1:6" x14ac:dyDescent="0.25">
      <c r="A12023">
        <v>12022</v>
      </c>
      <c r="B12023" t="s">
        <v>28218</v>
      </c>
      <c r="C12023" t="s">
        <v>28219</v>
      </c>
      <c r="D12023" t="s">
        <v>28220</v>
      </c>
      <c r="E12023">
        <v>0</v>
      </c>
      <c r="F12023" t="s">
        <v>232</v>
      </c>
    </row>
    <row r="12024" spans="1:6" x14ac:dyDescent="0.25">
      <c r="A12024">
        <v>12023</v>
      </c>
      <c r="B12024" t="s">
        <v>28221</v>
      </c>
      <c r="C12024" t="s">
        <v>28222</v>
      </c>
      <c r="D12024" t="s">
        <v>28223</v>
      </c>
      <c r="E12024">
        <v>0</v>
      </c>
      <c r="F12024" t="s">
        <v>232</v>
      </c>
    </row>
    <row r="12025" spans="1:6" x14ac:dyDescent="0.25">
      <c r="A12025">
        <v>12024</v>
      </c>
      <c r="B12025" t="s">
        <v>28224</v>
      </c>
      <c r="C12025" t="s">
        <v>28225</v>
      </c>
      <c r="D12025" t="s">
        <v>28226</v>
      </c>
      <c r="E12025">
        <v>0</v>
      </c>
      <c r="F12025" t="s">
        <v>232</v>
      </c>
    </row>
    <row r="12026" spans="1:6" x14ac:dyDescent="0.25">
      <c r="A12026">
        <v>12025</v>
      </c>
      <c r="B12026" t="s">
        <v>28227</v>
      </c>
      <c r="C12026" t="s">
        <v>28228</v>
      </c>
      <c r="D12026" t="s">
        <v>28229</v>
      </c>
      <c r="E12026">
        <v>0</v>
      </c>
      <c r="F12026" t="s">
        <v>232</v>
      </c>
    </row>
    <row r="12027" spans="1:6" x14ac:dyDescent="0.25">
      <c r="A12027">
        <v>12026</v>
      </c>
      <c r="B12027" t="s">
        <v>28230</v>
      </c>
      <c r="C12027" t="s">
        <v>28231</v>
      </c>
      <c r="D12027" t="s">
        <v>28232</v>
      </c>
      <c r="E12027">
        <v>1</v>
      </c>
      <c r="F12027" t="s">
        <v>232</v>
      </c>
    </row>
    <row r="12028" spans="1:6" x14ac:dyDescent="0.25">
      <c r="A12028">
        <v>12027</v>
      </c>
      <c r="B12028" t="s">
        <v>28233</v>
      </c>
      <c r="C12028" t="s">
        <v>28234</v>
      </c>
      <c r="D12028" t="s">
        <v>28235</v>
      </c>
      <c r="E12028">
        <v>0</v>
      </c>
      <c r="F12028" t="s">
        <v>232</v>
      </c>
    </row>
    <row r="12029" spans="1:6" x14ac:dyDescent="0.25">
      <c r="A12029">
        <v>12028</v>
      </c>
      <c r="B12029" t="s">
        <v>28236</v>
      </c>
      <c r="C12029" t="s">
        <v>28237</v>
      </c>
      <c r="D12029" t="s">
        <v>28238</v>
      </c>
      <c r="E12029">
        <v>0</v>
      </c>
      <c r="F12029" t="s">
        <v>232</v>
      </c>
    </row>
    <row r="12030" spans="1:6" x14ac:dyDescent="0.25">
      <c r="A12030">
        <v>12029</v>
      </c>
      <c r="B12030" t="s">
        <v>28239</v>
      </c>
      <c r="C12030" t="s">
        <v>28240</v>
      </c>
      <c r="D12030" t="s">
        <v>28241</v>
      </c>
      <c r="E12030">
        <v>40</v>
      </c>
      <c r="F12030" t="s">
        <v>232</v>
      </c>
    </row>
    <row r="12031" spans="1:6" x14ac:dyDescent="0.25">
      <c r="A12031">
        <v>12030</v>
      </c>
      <c r="B12031" t="s">
        <v>28242</v>
      </c>
      <c r="C12031" t="s">
        <v>28243</v>
      </c>
      <c r="D12031" t="s">
        <v>28244</v>
      </c>
      <c r="E12031">
        <v>14</v>
      </c>
      <c r="F12031" t="s">
        <v>232</v>
      </c>
    </row>
    <row r="12032" spans="1:6" x14ac:dyDescent="0.25">
      <c r="A12032">
        <v>12031</v>
      </c>
      <c r="B12032" t="s">
        <v>28245</v>
      </c>
      <c r="C12032" t="s">
        <v>28246</v>
      </c>
      <c r="D12032" t="s">
        <v>28247</v>
      </c>
      <c r="E12032">
        <v>0</v>
      </c>
      <c r="F12032" t="s">
        <v>232</v>
      </c>
    </row>
    <row r="12033" spans="1:6" x14ac:dyDescent="0.25">
      <c r="A12033">
        <v>12032</v>
      </c>
      <c r="B12033" t="s">
        <v>28248</v>
      </c>
      <c r="C12033" t="s">
        <v>28249</v>
      </c>
      <c r="D12033" t="s">
        <v>28250</v>
      </c>
      <c r="E12033">
        <v>0</v>
      </c>
      <c r="F12033" t="s">
        <v>232</v>
      </c>
    </row>
    <row r="12034" spans="1:6" x14ac:dyDescent="0.25">
      <c r="A12034">
        <v>12033</v>
      </c>
      <c r="B12034" t="s">
        <v>28251</v>
      </c>
      <c r="C12034" t="s">
        <v>28252</v>
      </c>
      <c r="D12034" t="s">
        <v>28253</v>
      </c>
      <c r="E12034">
        <v>0</v>
      </c>
      <c r="F12034" t="s">
        <v>232</v>
      </c>
    </row>
    <row r="12035" spans="1:6" x14ac:dyDescent="0.25">
      <c r="A12035">
        <v>12034</v>
      </c>
      <c r="B12035" t="s">
        <v>28254</v>
      </c>
      <c r="C12035" t="s">
        <v>28255</v>
      </c>
      <c r="D12035" t="s">
        <v>228</v>
      </c>
      <c r="E12035">
        <v>0</v>
      </c>
      <c r="F12035" t="s">
        <v>232</v>
      </c>
    </row>
    <row r="12036" spans="1:6" x14ac:dyDescent="0.25">
      <c r="A12036">
        <v>12035</v>
      </c>
      <c r="B12036" t="s">
        <v>28256</v>
      </c>
      <c r="C12036" t="s">
        <v>28257</v>
      </c>
      <c r="D12036" t="s">
        <v>28258</v>
      </c>
      <c r="E12036">
        <v>29</v>
      </c>
      <c r="F12036" t="s">
        <v>232</v>
      </c>
    </row>
    <row r="12037" spans="1:6" x14ac:dyDescent="0.25">
      <c r="A12037">
        <v>12036</v>
      </c>
      <c r="B12037" t="s">
        <v>28259</v>
      </c>
      <c r="C12037" t="s">
        <v>28260</v>
      </c>
      <c r="D12037" t="s">
        <v>28261</v>
      </c>
      <c r="E12037">
        <v>0</v>
      </c>
      <c r="F12037" t="s">
        <v>232</v>
      </c>
    </row>
    <row r="12038" spans="1:6" x14ac:dyDescent="0.25">
      <c r="A12038">
        <v>12037</v>
      </c>
      <c r="B12038" t="s">
        <v>28262</v>
      </c>
      <c r="C12038" t="s">
        <v>28263</v>
      </c>
      <c r="D12038" t="s">
        <v>28264</v>
      </c>
      <c r="E12038">
        <v>0</v>
      </c>
      <c r="F12038" t="s">
        <v>232</v>
      </c>
    </row>
    <row r="12039" spans="1:6" x14ac:dyDescent="0.25">
      <c r="A12039">
        <v>12038</v>
      </c>
      <c r="B12039" t="s">
        <v>28265</v>
      </c>
      <c r="C12039" t="s">
        <v>28266</v>
      </c>
      <c r="D12039" t="s">
        <v>28267</v>
      </c>
      <c r="E12039">
        <v>0</v>
      </c>
      <c r="F12039" t="s">
        <v>232</v>
      </c>
    </row>
    <row r="12040" spans="1:6" x14ac:dyDescent="0.25">
      <c r="A12040">
        <v>12039</v>
      </c>
      <c r="B12040" t="s">
        <v>28268</v>
      </c>
      <c r="C12040" t="s">
        <v>28269</v>
      </c>
      <c r="D12040" t="s">
        <v>28270</v>
      </c>
      <c r="E12040">
        <v>63</v>
      </c>
      <c r="F12040" t="s">
        <v>232</v>
      </c>
    </row>
    <row r="12041" spans="1:6" x14ac:dyDescent="0.25">
      <c r="A12041">
        <v>12040</v>
      </c>
      <c r="B12041" t="s">
        <v>28271</v>
      </c>
      <c r="C12041" t="s">
        <v>26819</v>
      </c>
      <c r="D12041" t="s">
        <v>28272</v>
      </c>
      <c r="E12041">
        <v>19</v>
      </c>
      <c r="F12041" t="s">
        <v>232</v>
      </c>
    </row>
    <row r="12042" spans="1:6" x14ac:dyDescent="0.25">
      <c r="A12042">
        <v>12041</v>
      </c>
      <c r="B12042" t="s">
        <v>28273</v>
      </c>
      <c r="C12042" t="s">
        <v>26819</v>
      </c>
      <c r="D12042" t="s">
        <v>28274</v>
      </c>
      <c r="E12042">
        <v>0</v>
      </c>
      <c r="F12042" t="s">
        <v>232</v>
      </c>
    </row>
    <row r="12043" spans="1:6" x14ac:dyDescent="0.25">
      <c r="A12043">
        <v>12042</v>
      </c>
      <c r="B12043" t="s">
        <v>28275</v>
      </c>
      <c r="C12043" t="s">
        <v>26946</v>
      </c>
      <c r="D12043" t="s">
        <v>28276</v>
      </c>
      <c r="E12043">
        <v>2</v>
      </c>
      <c r="F12043" t="s">
        <v>232</v>
      </c>
    </row>
    <row r="12044" spans="1:6" x14ac:dyDescent="0.25">
      <c r="A12044">
        <v>12043</v>
      </c>
      <c r="B12044" t="s">
        <v>28277</v>
      </c>
      <c r="C12044" t="s">
        <v>26958</v>
      </c>
      <c r="D12044" t="s">
        <v>28278</v>
      </c>
      <c r="E12044">
        <v>0</v>
      </c>
      <c r="F12044" t="s">
        <v>232</v>
      </c>
    </row>
    <row r="12045" spans="1:6" x14ac:dyDescent="0.25">
      <c r="A12045">
        <v>12044</v>
      </c>
      <c r="B12045" t="s">
        <v>28279</v>
      </c>
      <c r="C12045" t="s">
        <v>26949</v>
      </c>
      <c r="D12045" t="s">
        <v>28280</v>
      </c>
      <c r="E12045">
        <v>0</v>
      </c>
      <c r="F12045" t="s">
        <v>232</v>
      </c>
    </row>
    <row r="12046" spans="1:6" x14ac:dyDescent="0.25">
      <c r="A12046">
        <v>12045</v>
      </c>
      <c r="B12046" t="s">
        <v>28281</v>
      </c>
      <c r="C12046" t="s">
        <v>28159</v>
      </c>
      <c r="D12046" t="s">
        <v>28282</v>
      </c>
      <c r="E12046">
        <v>0</v>
      </c>
      <c r="F12046" t="s">
        <v>232</v>
      </c>
    </row>
    <row r="12047" spans="1:6" x14ac:dyDescent="0.25">
      <c r="A12047">
        <v>12046</v>
      </c>
      <c r="B12047" t="s">
        <v>28283</v>
      </c>
      <c r="C12047" t="s">
        <v>28284</v>
      </c>
      <c r="D12047" t="s">
        <v>28285</v>
      </c>
      <c r="E12047">
        <v>0</v>
      </c>
      <c r="F12047" t="s">
        <v>232</v>
      </c>
    </row>
    <row r="12048" spans="1:6" x14ac:dyDescent="0.25">
      <c r="A12048">
        <v>12047</v>
      </c>
      <c r="B12048" t="s">
        <v>28286</v>
      </c>
      <c r="C12048" t="s">
        <v>28287</v>
      </c>
      <c r="D12048" t="s">
        <v>28288</v>
      </c>
      <c r="E12048">
        <v>0</v>
      </c>
      <c r="F12048" t="s">
        <v>232</v>
      </c>
    </row>
    <row r="12049" spans="1:6" x14ac:dyDescent="0.25">
      <c r="A12049">
        <v>12048</v>
      </c>
      <c r="B12049" t="s">
        <v>28289</v>
      </c>
      <c r="C12049" t="s">
        <v>26819</v>
      </c>
      <c r="D12049" t="s">
        <v>28290</v>
      </c>
      <c r="E12049">
        <v>0</v>
      </c>
      <c r="F12049" t="s">
        <v>232</v>
      </c>
    </row>
    <row r="12050" spans="1:6" x14ac:dyDescent="0.25">
      <c r="A12050">
        <v>12049</v>
      </c>
      <c r="B12050" t="s">
        <v>28291</v>
      </c>
      <c r="C12050" t="s">
        <v>28292</v>
      </c>
      <c r="D12050" t="s">
        <v>28293</v>
      </c>
      <c r="E12050">
        <v>0</v>
      </c>
      <c r="F12050" t="s">
        <v>232</v>
      </c>
    </row>
    <row r="12051" spans="1:6" x14ac:dyDescent="0.25">
      <c r="A12051">
        <v>12050</v>
      </c>
      <c r="B12051" t="s">
        <v>28294</v>
      </c>
      <c r="C12051" t="s">
        <v>26819</v>
      </c>
      <c r="D12051" t="s">
        <v>28295</v>
      </c>
      <c r="E12051">
        <v>0</v>
      </c>
      <c r="F12051" t="s">
        <v>232</v>
      </c>
    </row>
    <row r="12052" spans="1:6" x14ac:dyDescent="0.25">
      <c r="A12052">
        <v>12051</v>
      </c>
      <c r="B12052" t="s">
        <v>28296</v>
      </c>
      <c r="C12052" t="s">
        <v>26819</v>
      </c>
      <c r="D12052" t="s">
        <v>28297</v>
      </c>
      <c r="E12052">
        <v>0</v>
      </c>
      <c r="F12052" t="s">
        <v>232</v>
      </c>
    </row>
    <row r="12053" spans="1:6" x14ac:dyDescent="0.25">
      <c r="A12053">
        <v>12052</v>
      </c>
      <c r="B12053" t="s">
        <v>28298</v>
      </c>
      <c r="C12053" t="s">
        <v>26930</v>
      </c>
      <c r="D12053" t="s">
        <v>28299</v>
      </c>
      <c r="E12053">
        <v>0</v>
      </c>
      <c r="F12053" t="s">
        <v>232</v>
      </c>
    </row>
    <row r="12054" spans="1:6" x14ac:dyDescent="0.25">
      <c r="A12054">
        <v>12053</v>
      </c>
      <c r="B12054" t="s">
        <v>28300</v>
      </c>
      <c r="C12054" t="s">
        <v>26930</v>
      </c>
      <c r="D12054" t="s">
        <v>28301</v>
      </c>
      <c r="E12054">
        <v>0</v>
      </c>
      <c r="F12054" t="s">
        <v>232</v>
      </c>
    </row>
    <row r="12055" spans="1:6" x14ac:dyDescent="0.25">
      <c r="A12055">
        <v>12054</v>
      </c>
      <c r="B12055" t="s">
        <v>28302</v>
      </c>
      <c r="C12055" t="s">
        <v>28303</v>
      </c>
      <c r="D12055" t="s">
        <v>28304</v>
      </c>
      <c r="E12055">
        <v>0</v>
      </c>
      <c r="F12055" t="s">
        <v>232</v>
      </c>
    </row>
    <row r="12056" spans="1:6" x14ac:dyDescent="0.25">
      <c r="A12056">
        <v>12055</v>
      </c>
      <c r="B12056" t="s">
        <v>28305</v>
      </c>
      <c r="C12056" t="s">
        <v>26958</v>
      </c>
      <c r="D12056" t="s">
        <v>28306</v>
      </c>
      <c r="E12056">
        <v>0</v>
      </c>
      <c r="F12056" t="s">
        <v>232</v>
      </c>
    </row>
    <row r="12057" spans="1:6" x14ac:dyDescent="0.25">
      <c r="A12057">
        <v>12056</v>
      </c>
      <c r="B12057" t="s">
        <v>28307</v>
      </c>
      <c r="C12057" t="s">
        <v>24052</v>
      </c>
      <c r="D12057" t="s">
        <v>26327</v>
      </c>
      <c r="E12057">
        <v>0</v>
      </c>
      <c r="F12057" t="s">
        <v>232</v>
      </c>
    </row>
    <row r="12058" spans="1:6" x14ac:dyDescent="0.25">
      <c r="A12058">
        <v>12057</v>
      </c>
      <c r="B12058" t="s">
        <v>28308</v>
      </c>
      <c r="C12058" t="s">
        <v>28309</v>
      </c>
      <c r="D12058" t="s">
        <v>228</v>
      </c>
      <c r="E12058">
        <v>0</v>
      </c>
      <c r="F12058" t="s">
        <v>232</v>
      </c>
    </row>
    <row r="12059" spans="1:6" x14ac:dyDescent="0.25">
      <c r="A12059">
        <v>12058</v>
      </c>
      <c r="B12059" t="s">
        <v>28310</v>
      </c>
      <c r="C12059" t="s">
        <v>28311</v>
      </c>
      <c r="D12059" t="s">
        <v>228</v>
      </c>
      <c r="E12059">
        <v>0</v>
      </c>
      <c r="F12059" t="s">
        <v>232</v>
      </c>
    </row>
    <row r="12060" spans="1:6" x14ac:dyDescent="0.25">
      <c r="A12060">
        <v>12059</v>
      </c>
      <c r="B12060" t="s">
        <v>28312</v>
      </c>
      <c r="C12060" t="s">
        <v>28313</v>
      </c>
      <c r="D12060" t="s">
        <v>28314</v>
      </c>
      <c r="E12060">
        <v>0</v>
      </c>
      <c r="F12060" t="s">
        <v>232</v>
      </c>
    </row>
    <row r="12061" spans="1:6" x14ac:dyDescent="0.25">
      <c r="A12061">
        <v>12060</v>
      </c>
      <c r="B12061" t="s">
        <v>28315</v>
      </c>
      <c r="C12061" t="s">
        <v>28207</v>
      </c>
      <c r="D12061" t="s">
        <v>28316</v>
      </c>
      <c r="E12061">
        <v>0</v>
      </c>
      <c r="F12061" t="s">
        <v>232</v>
      </c>
    </row>
    <row r="12062" spans="1:6" x14ac:dyDescent="0.25">
      <c r="A12062">
        <v>12061</v>
      </c>
      <c r="B12062" t="s">
        <v>28317</v>
      </c>
      <c r="C12062" t="s">
        <v>28313</v>
      </c>
      <c r="D12062" t="s">
        <v>28318</v>
      </c>
      <c r="E12062">
        <v>0</v>
      </c>
      <c r="F12062" t="s">
        <v>232</v>
      </c>
    </row>
    <row r="12063" spans="1:6" x14ac:dyDescent="0.25">
      <c r="A12063">
        <v>12062</v>
      </c>
      <c r="B12063" t="s">
        <v>28319</v>
      </c>
      <c r="C12063" t="s">
        <v>28320</v>
      </c>
      <c r="D12063" t="s">
        <v>28321</v>
      </c>
      <c r="E12063">
        <v>23</v>
      </c>
      <c r="F12063" t="s">
        <v>232</v>
      </c>
    </row>
    <row r="12064" spans="1:6" x14ac:dyDescent="0.25">
      <c r="A12064">
        <v>12063</v>
      </c>
      <c r="B12064" t="s">
        <v>28322</v>
      </c>
      <c r="C12064" t="s">
        <v>28323</v>
      </c>
      <c r="D12064" t="s">
        <v>25632</v>
      </c>
      <c r="E12064">
        <v>5</v>
      </c>
      <c r="F12064" t="s">
        <v>232</v>
      </c>
    </row>
    <row r="12065" spans="1:6" x14ac:dyDescent="0.25">
      <c r="A12065">
        <v>12064</v>
      </c>
      <c r="B12065" t="s">
        <v>28324</v>
      </c>
      <c r="C12065" t="s">
        <v>28325</v>
      </c>
      <c r="D12065" t="s">
        <v>28326</v>
      </c>
      <c r="E12065">
        <v>0</v>
      </c>
      <c r="F12065" t="s">
        <v>232</v>
      </c>
    </row>
    <row r="12066" spans="1:6" x14ac:dyDescent="0.25">
      <c r="A12066">
        <v>12065</v>
      </c>
      <c r="B12066" t="s">
        <v>28327</v>
      </c>
      <c r="C12066" t="s">
        <v>28313</v>
      </c>
      <c r="D12066" t="s">
        <v>28328</v>
      </c>
      <c r="E12066">
        <v>0</v>
      </c>
      <c r="F12066" t="s">
        <v>232</v>
      </c>
    </row>
    <row r="12067" spans="1:6" x14ac:dyDescent="0.25">
      <c r="A12067">
        <v>12066</v>
      </c>
      <c r="B12067" t="s">
        <v>28329</v>
      </c>
      <c r="C12067" t="s">
        <v>28225</v>
      </c>
      <c r="D12067" t="s">
        <v>28330</v>
      </c>
      <c r="E12067">
        <v>0</v>
      </c>
      <c r="F12067" t="s">
        <v>232</v>
      </c>
    </row>
    <row r="12068" spans="1:6" x14ac:dyDescent="0.25">
      <c r="A12068">
        <v>12067</v>
      </c>
      <c r="B12068" t="s">
        <v>28331</v>
      </c>
      <c r="C12068" t="s">
        <v>28325</v>
      </c>
      <c r="D12068" t="s">
        <v>28332</v>
      </c>
      <c r="E12068">
        <v>0</v>
      </c>
      <c r="F12068" t="s">
        <v>232</v>
      </c>
    </row>
    <row r="12069" spans="1:6" x14ac:dyDescent="0.25">
      <c r="A12069">
        <v>12068</v>
      </c>
      <c r="B12069" t="s">
        <v>28333</v>
      </c>
      <c r="C12069" t="s">
        <v>28214</v>
      </c>
      <c r="D12069" t="s">
        <v>28334</v>
      </c>
      <c r="E12069">
        <v>0</v>
      </c>
      <c r="F12069" t="s">
        <v>232</v>
      </c>
    </row>
    <row r="12070" spans="1:6" x14ac:dyDescent="0.25">
      <c r="A12070">
        <v>12069</v>
      </c>
      <c r="B12070" t="s">
        <v>28335</v>
      </c>
      <c r="C12070" t="s">
        <v>28336</v>
      </c>
      <c r="D12070" t="s">
        <v>28337</v>
      </c>
      <c r="E12070">
        <v>0</v>
      </c>
      <c r="F12070" t="s">
        <v>232</v>
      </c>
    </row>
    <row r="12071" spans="1:6" x14ac:dyDescent="0.25">
      <c r="A12071">
        <v>12070</v>
      </c>
      <c r="B12071" t="s">
        <v>28338</v>
      </c>
      <c r="C12071" t="s">
        <v>28339</v>
      </c>
      <c r="D12071" t="s">
        <v>28340</v>
      </c>
      <c r="E12071">
        <v>0</v>
      </c>
      <c r="F12071" t="s">
        <v>232</v>
      </c>
    </row>
    <row r="12072" spans="1:6" x14ac:dyDescent="0.25">
      <c r="A12072">
        <v>12071</v>
      </c>
      <c r="B12072" t="s">
        <v>28341</v>
      </c>
      <c r="C12072" t="s">
        <v>28342</v>
      </c>
      <c r="D12072" t="s">
        <v>28343</v>
      </c>
      <c r="E12072">
        <v>0</v>
      </c>
      <c r="F12072" t="s">
        <v>232</v>
      </c>
    </row>
    <row r="12073" spans="1:6" x14ac:dyDescent="0.25">
      <c r="A12073">
        <v>12072</v>
      </c>
      <c r="B12073" t="s">
        <v>28344</v>
      </c>
      <c r="C12073" t="s">
        <v>28313</v>
      </c>
      <c r="D12073" t="s">
        <v>28345</v>
      </c>
      <c r="E12073">
        <v>0</v>
      </c>
      <c r="F12073" t="s">
        <v>232</v>
      </c>
    </row>
    <row r="12074" spans="1:6" x14ac:dyDescent="0.25">
      <c r="A12074">
        <v>12073</v>
      </c>
      <c r="B12074" t="s">
        <v>28346</v>
      </c>
      <c r="C12074" t="s">
        <v>28347</v>
      </c>
      <c r="D12074" t="s">
        <v>28348</v>
      </c>
      <c r="E12074">
        <v>0</v>
      </c>
      <c r="F12074" t="s">
        <v>232</v>
      </c>
    </row>
    <row r="12075" spans="1:6" x14ac:dyDescent="0.25">
      <c r="A12075">
        <v>12074</v>
      </c>
      <c r="B12075" t="s">
        <v>28349</v>
      </c>
      <c r="C12075" t="s">
        <v>28313</v>
      </c>
      <c r="D12075" t="s">
        <v>28350</v>
      </c>
      <c r="E12075">
        <v>0</v>
      </c>
      <c r="F12075" t="s">
        <v>232</v>
      </c>
    </row>
    <row r="12076" spans="1:6" x14ac:dyDescent="0.25">
      <c r="A12076">
        <v>12075</v>
      </c>
      <c r="B12076" t="s">
        <v>28351</v>
      </c>
      <c r="C12076" t="s">
        <v>28352</v>
      </c>
      <c r="D12076" t="s">
        <v>28353</v>
      </c>
      <c r="E12076">
        <v>0</v>
      </c>
      <c r="F12076" t="s">
        <v>232</v>
      </c>
    </row>
    <row r="12077" spans="1:6" x14ac:dyDescent="0.25">
      <c r="A12077">
        <v>12076</v>
      </c>
      <c r="B12077" t="s">
        <v>28354</v>
      </c>
      <c r="C12077" t="s">
        <v>28355</v>
      </c>
      <c r="D12077" t="s">
        <v>28356</v>
      </c>
      <c r="E12077">
        <v>0</v>
      </c>
      <c r="F12077" t="s">
        <v>232</v>
      </c>
    </row>
    <row r="12078" spans="1:6" x14ac:dyDescent="0.25">
      <c r="A12078">
        <v>12077</v>
      </c>
      <c r="B12078" t="s">
        <v>28357</v>
      </c>
      <c r="C12078" t="s">
        <v>28358</v>
      </c>
      <c r="D12078" t="s">
        <v>28359</v>
      </c>
      <c r="E12078">
        <v>0</v>
      </c>
      <c r="F12078" t="s">
        <v>232</v>
      </c>
    </row>
    <row r="12079" spans="1:6" x14ac:dyDescent="0.25">
      <c r="A12079">
        <v>12078</v>
      </c>
      <c r="B12079" t="s">
        <v>28360</v>
      </c>
      <c r="C12079" t="s">
        <v>28361</v>
      </c>
      <c r="D12079" t="s">
        <v>28362</v>
      </c>
      <c r="E12079">
        <v>1</v>
      </c>
      <c r="F12079" t="s">
        <v>232</v>
      </c>
    </row>
    <row r="12080" spans="1:6" x14ac:dyDescent="0.25">
      <c r="A12080">
        <v>12079</v>
      </c>
      <c r="B12080" t="s">
        <v>28363</v>
      </c>
      <c r="C12080" t="s">
        <v>28364</v>
      </c>
      <c r="D12080" t="s">
        <v>228</v>
      </c>
      <c r="E12080">
        <v>0</v>
      </c>
      <c r="F12080" t="s">
        <v>272</v>
      </c>
    </row>
    <row r="12081" spans="1:6" x14ac:dyDescent="0.25">
      <c r="A12081">
        <v>12080</v>
      </c>
      <c r="B12081" t="s">
        <v>28365</v>
      </c>
      <c r="C12081" t="s">
        <v>28366</v>
      </c>
      <c r="D12081" t="s">
        <v>28367</v>
      </c>
      <c r="E12081">
        <v>0</v>
      </c>
      <c r="F12081" t="s">
        <v>232</v>
      </c>
    </row>
    <row r="12082" spans="1:6" x14ac:dyDescent="0.25">
      <c r="A12082">
        <v>12081</v>
      </c>
      <c r="B12082" t="s">
        <v>28368</v>
      </c>
      <c r="C12082" t="s">
        <v>28369</v>
      </c>
      <c r="D12082" t="s">
        <v>28370</v>
      </c>
      <c r="E12082">
        <v>0</v>
      </c>
      <c r="F12082" t="s">
        <v>232</v>
      </c>
    </row>
    <row r="12083" spans="1:6" x14ac:dyDescent="0.25">
      <c r="A12083">
        <v>12082</v>
      </c>
      <c r="B12083" t="s">
        <v>28371</v>
      </c>
      <c r="C12083" t="s">
        <v>28372</v>
      </c>
      <c r="D12083" t="s">
        <v>28373</v>
      </c>
      <c r="E12083">
        <v>1</v>
      </c>
      <c r="F12083" t="s">
        <v>272</v>
      </c>
    </row>
    <row r="12084" spans="1:6" x14ac:dyDescent="0.25">
      <c r="A12084">
        <v>12083</v>
      </c>
      <c r="B12084" t="s">
        <v>28374</v>
      </c>
      <c r="C12084" t="s">
        <v>28375</v>
      </c>
      <c r="D12084" t="s">
        <v>28376</v>
      </c>
      <c r="E12084">
        <v>0</v>
      </c>
      <c r="F12084" t="s">
        <v>232</v>
      </c>
    </row>
    <row r="12085" spans="1:6" x14ac:dyDescent="0.25">
      <c r="A12085">
        <v>12084</v>
      </c>
      <c r="B12085" t="s">
        <v>28377</v>
      </c>
      <c r="C12085" t="s">
        <v>28378</v>
      </c>
      <c r="D12085" t="s">
        <v>28379</v>
      </c>
      <c r="E12085">
        <v>2</v>
      </c>
      <c r="F12085" t="s">
        <v>232</v>
      </c>
    </row>
    <row r="12086" spans="1:6" x14ac:dyDescent="0.25">
      <c r="A12086">
        <v>12085</v>
      </c>
      <c r="B12086" t="s">
        <v>28380</v>
      </c>
      <c r="C12086" t="s">
        <v>28381</v>
      </c>
      <c r="D12086" t="s">
        <v>28382</v>
      </c>
      <c r="E12086">
        <v>5</v>
      </c>
      <c r="F12086" t="s">
        <v>232</v>
      </c>
    </row>
    <row r="12087" spans="1:6" x14ac:dyDescent="0.25">
      <c r="A12087">
        <v>12086</v>
      </c>
      <c r="B12087" t="s">
        <v>28383</v>
      </c>
      <c r="C12087" t="s">
        <v>28384</v>
      </c>
      <c r="D12087" t="s">
        <v>28385</v>
      </c>
      <c r="E12087">
        <v>0</v>
      </c>
      <c r="F12087" t="s">
        <v>232</v>
      </c>
    </row>
    <row r="12088" spans="1:6" x14ac:dyDescent="0.25">
      <c r="A12088">
        <v>12087</v>
      </c>
      <c r="B12088" t="s">
        <v>28386</v>
      </c>
      <c r="C12088" t="s">
        <v>28387</v>
      </c>
      <c r="D12088" t="s">
        <v>28388</v>
      </c>
      <c r="E12088">
        <v>0</v>
      </c>
      <c r="F12088" t="s">
        <v>232</v>
      </c>
    </row>
    <row r="12089" spans="1:6" x14ac:dyDescent="0.25">
      <c r="A12089">
        <v>12088</v>
      </c>
      <c r="B12089" t="s">
        <v>28389</v>
      </c>
      <c r="C12089" t="s">
        <v>28390</v>
      </c>
      <c r="D12089" t="s">
        <v>28391</v>
      </c>
      <c r="E12089">
        <v>0</v>
      </c>
      <c r="F12089" t="s">
        <v>269</v>
      </c>
    </row>
    <row r="12090" spans="1:6" x14ac:dyDescent="0.25">
      <c r="A12090">
        <v>12089</v>
      </c>
      <c r="B12090" t="s">
        <v>28392</v>
      </c>
      <c r="C12090" t="s">
        <v>28393</v>
      </c>
      <c r="D12090" t="s">
        <v>28394</v>
      </c>
      <c r="E12090">
        <v>0</v>
      </c>
      <c r="F12090" t="s">
        <v>269</v>
      </c>
    </row>
    <row r="12091" spans="1:6" x14ac:dyDescent="0.25">
      <c r="A12091">
        <v>12090</v>
      </c>
      <c r="B12091" t="s">
        <v>28395</v>
      </c>
      <c r="C12091" t="s">
        <v>28396</v>
      </c>
      <c r="D12091" t="s">
        <v>28397</v>
      </c>
      <c r="E12091">
        <v>0</v>
      </c>
      <c r="F12091" t="s">
        <v>232</v>
      </c>
    </row>
    <row r="12092" spans="1:6" x14ac:dyDescent="0.25">
      <c r="A12092">
        <v>12091</v>
      </c>
      <c r="B12092" t="s">
        <v>28398</v>
      </c>
      <c r="C12092" t="s">
        <v>28399</v>
      </c>
      <c r="D12092" t="s">
        <v>28400</v>
      </c>
      <c r="E12092">
        <v>0</v>
      </c>
      <c r="F12092" t="s">
        <v>232</v>
      </c>
    </row>
    <row r="12093" spans="1:6" x14ac:dyDescent="0.25">
      <c r="A12093">
        <v>12092</v>
      </c>
      <c r="B12093" t="s">
        <v>28401</v>
      </c>
      <c r="C12093" t="s">
        <v>28390</v>
      </c>
      <c r="D12093" t="s">
        <v>28402</v>
      </c>
      <c r="E12093">
        <v>0</v>
      </c>
      <c r="F12093" t="s">
        <v>232</v>
      </c>
    </row>
    <row r="12094" spans="1:6" x14ac:dyDescent="0.25">
      <c r="A12094">
        <v>12093</v>
      </c>
      <c r="B12094" t="s">
        <v>28403</v>
      </c>
      <c r="C12094" t="s">
        <v>28404</v>
      </c>
      <c r="D12094" t="s">
        <v>28405</v>
      </c>
      <c r="E12094">
        <v>0</v>
      </c>
      <c r="F12094" t="s">
        <v>232</v>
      </c>
    </row>
    <row r="12095" spans="1:6" x14ac:dyDescent="0.25">
      <c r="A12095">
        <v>12094</v>
      </c>
      <c r="B12095" t="s">
        <v>28406</v>
      </c>
      <c r="C12095" t="s">
        <v>28407</v>
      </c>
      <c r="D12095" t="s">
        <v>28408</v>
      </c>
      <c r="E12095">
        <v>0</v>
      </c>
      <c r="F12095" t="s">
        <v>232</v>
      </c>
    </row>
    <row r="12096" spans="1:6" x14ac:dyDescent="0.25">
      <c r="A12096">
        <v>12095</v>
      </c>
      <c r="B12096" t="s">
        <v>28409</v>
      </c>
      <c r="C12096" t="s">
        <v>28410</v>
      </c>
      <c r="D12096" t="s">
        <v>28411</v>
      </c>
      <c r="E12096">
        <v>0</v>
      </c>
      <c r="F12096" t="s">
        <v>232</v>
      </c>
    </row>
    <row r="12097" spans="1:6" x14ac:dyDescent="0.25">
      <c r="A12097">
        <v>12096</v>
      </c>
      <c r="B12097" t="s">
        <v>28412</v>
      </c>
      <c r="C12097" t="s">
        <v>28413</v>
      </c>
      <c r="D12097" t="s">
        <v>28414</v>
      </c>
      <c r="E12097">
        <v>0</v>
      </c>
      <c r="F12097" t="s">
        <v>232</v>
      </c>
    </row>
    <row r="12098" spans="1:6" x14ac:dyDescent="0.25">
      <c r="A12098">
        <v>12097</v>
      </c>
      <c r="B12098" t="s">
        <v>28415</v>
      </c>
      <c r="C12098" t="s">
        <v>25466</v>
      </c>
      <c r="D12098" t="s">
        <v>28416</v>
      </c>
      <c r="E12098">
        <v>0</v>
      </c>
      <c r="F12098" t="s">
        <v>232</v>
      </c>
    </row>
    <row r="12099" spans="1:6" x14ac:dyDescent="0.25">
      <c r="A12099">
        <v>12098</v>
      </c>
      <c r="B12099" t="s">
        <v>28417</v>
      </c>
      <c r="C12099" t="s">
        <v>28418</v>
      </c>
      <c r="D12099" t="s">
        <v>28419</v>
      </c>
      <c r="E12099">
        <v>3</v>
      </c>
      <c r="F12099" t="s">
        <v>232</v>
      </c>
    </row>
    <row r="12100" spans="1:6" x14ac:dyDescent="0.25">
      <c r="A12100">
        <v>12099</v>
      </c>
      <c r="B12100" t="s">
        <v>28420</v>
      </c>
      <c r="C12100" t="s">
        <v>28421</v>
      </c>
      <c r="D12100" t="s">
        <v>28422</v>
      </c>
      <c r="E12100">
        <v>0</v>
      </c>
      <c r="F12100" t="s">
        <v>232</v>
      </c>
    </row>
    <row r="12101" spans="1:6" x14ac:dyDescent="0.25">
      <c r="A12101">
        <v>12100</v>
      </c>
      <c r="B12101" t="s">
        <v>28423</v>
      </c>
      <c r="C12101" t="s">
        <v>6430</v>
      </c>
      <c r="D12101" t="s">
        <v>28424</v>
      </c>
      <c r="E12101">
        <v>5</v>
      </c>
      <c r="F12101" t="s">
        <v>232</v>
      </c>
    </row>
    <row r="12102" spans="1:6" x14ac:dyDescent="0.25">
      <c r="A12102">
        <v>12101</v>
      </c>
      <c r="B12102" t="s">
        <v>28425</v>
      </c>
      <c r="C12102" t="s">
        <v>26767</v>
      </c>
      <c r="D12102" t="s">
        <v>28426</v>
      </c>
      <c r="E12102">
        <v>2</v>
      </c>
      <c r="F12102" t="s">
        <v>232</v>
      </c>
    </row>
    <row r="12103" spans="1:6" x14ac:dyDescent="0.25">
      <c r="A12103">
        <v>12102</v>
      </c>
      <c r="B12103" t="s">
        <v>28427</v>
      </c>
      <c r="C12103" t="s">
        <v>26767</v>
      </c>
      <c r="D12103" t="s">
        <v>28428</v>
      </c>
      <c r="E12103">
        <v>5</v>
      </c>
      <c r="F12103" t="s">
        <v>232</v>
      </c>
    </row>
    <row r="12104" spans="1:6" x14ac:dyDescent="0.25">
      <c r="A12104">
        <v>12103</v>
      </c>
      <c r="B12104" t="s">
        <v>28429</v>
      </c>
      <c r="C12104" t="s">
        <v>26795</v>
      </c>
      <c r="D12104" t="s">
        <v>28430</v>
      </c>
      <c r="E12104">
        <v>0</v>
      </c>
      <c r="F12104" t="s">
        <v>232</v>
      </c>
    </row>
    <row r="12105" spans="1:6" x14ac:dyDescent="0.25">
      <c r="A12105">
        <v>12104</v>
      </c>
      <c r="B12105" t="s">
        <v>28431</v>
      </c>
      <c r="C12105" t="s">
        <v>16156</v>
      </c>
      <c r="D12105" t="s">
        <v>28432</v>
      </c>
      <c r="E12105">
        <v>0</v>
      </c>
      <c r="F12105" t="s">
        <v>232</v>
      </c>
    </row>
    <row r="12106" spans="1:6" x14ac:dyDescent="0.25">
      <c r="A12106">
        <v>12105</v>
      </c>
      <c r="B12106" t="s">
        <v>28433</v>
      </c>
      <c r="C12106" t="s">
        <v>16156</v>
      </c>
      <c r="D12106" t="s">
        <v>28434</v>
      </c>
      <c r="E12106">
        <v>0</v>
      </c>
      <c r="F12106" t="s">
        <v>232</v>
      </c>
    </row>
    <row r="12107" spans="1:6" x14ac:dyDescent="0.25">
      <c r="A12107">
        <v>12106</v>
      </c>
      <c r="B12107" t="s">
        <v>28435</v>
      </c>
      <c r="C12107" t="s">
        <v>3711</v>
      </c>
      <c r="D12107" t="s">
        <v>28436</v>
      </c>
      <c r="E12107">
        <v>2</v>
      </c>
      <c r="F12107" t="s">
        <v>232</v>
      </c>
    </row>
    <row r="12108" spans="1:6" x14ac:dyDescent="0.25">
      <c r="A12108">
        <v>12107</v>
      </c>
      <c r="B12108" t="s">
        <v>28437</v>
      </c>
      <c r="C12108" t="s">
        <v>26777</v>
      </c>
      <c r="D12108" t="s">
        <v>28438</v>
      </c>
      <c r="E12108">
        <v>0</v>
      </c>
      <c r="F12108" t="s">
        <v>232</v>
      </c>
    </row>
    <row r="12109" spans="1:6" x14ac:dyDescent="0.25">
      <c r="A12109">
        <v>12108</v>
      </c>
      <c r="B12109" t="s">
        <v>28439</v>
      </c>
      <c r="C12109" t="s">
        <v>3711</v>
      </c>
      <c r="D12109" t="s">
        <v>28440</v>
      </c>
      <c r="E12109">
        <v>0</v>
      </c>
      <c r="F12109" t="s">
        <v>232</v>
      </c>
    </row>
    <row r="12110" spans="1:6" x14ac:dyDescent="0.25">
      <c r="A12110">
        <v>12109</v>
      </c>
      <c r="B12110" t="s">
        <v>28441</v>
      </c>
      <c r="C12110" t="s">
        <v>26772</v>
      </c>
      <c r="D12110" t="s">
        <v>28442</v>
      </c>
      <c r="E12110">
        <v>0</v>
      </c>
      <c r="F12110" t="s">
        <v>232</v>
      </c>
    </row>
    <row r="12111" spans="1:6" x14ac:dyDescent="0.25">
      <c r="A12111">
        <v>12110</v>
      </c>
      <c r="B12111" t="s">
        <v>28443</v>
      </c>
      <c r="C12111" t="s">
        <v>26767</v>
      </c>
      <c r="D12111" t="s">
        <v>28444</v>
      </c>
      <c r="E12111">
        <v>3</v>
      </c>
      <c r="F12111" t="s">
        <v>232</v>
      </c>
    </row>
    <row r="12112" spans="1:6" x14ac:dyDescent="0.25">
      <c r="A12112">
        <v>12111</v>
      </c>
      <c r="B12112" t="s">
        <v>28445</v>
      </c>
      <c r="C12112" t="s">
        <v>26767</v>
      </c>
      <c r="D12112" t="s">
        <v>28446</v>
      </c>
      <c r="E12112">
        <v>0</v>
      </c>
      <c r="F12112" t="s">
        <v>232</v>
      </c>
    </row>
    <row r="12113" spans="1:6" x14ac:dyDescent="0.25">
      <c r="A12113">
        <v>12112</v>
      </c>
      <c r="B12113" t="s">
        <v>28447</v>
      </c>
      <c r="C12113" t="s">
        <v>26767</v>
      </c>
      <c r="D12113" t="s">
        <v>28448</v>
      </c>
      <c r="E12113">
        <v>0</v>
      </c>
      <c r="F12113" t="s">
        <v>232</v>
      </c>
    </row>
    <row r="12114" spans="1:6" x14ac:dyDescent="0.25">
      <c r="A12114">
        <v>12113</v>
      </c>
      <c r="B12114" t="s">
        <v>28449</v>
      </c>
      <c r="C12114" t="s">
        <v>26767</v>
      </c>
      <c r="D12114" t="s">
        <v>28450</v>
      </c>
      <c r="E12114">
        <v>0</v>
      </c>
      <c r="F12114" t="s">
        <v>232</v>
      </c>
    </row>
    <row r="12115" spans="1:6" x14ac:dyDescent="0.25">
      <c r="A12115">
        <v>12114</v>
      </c>
      <c r="B12115" t="s">
        <v>28451</v>
      </c>
      <c r="C12115" t="s">
        <v>26767</v>
      </c>
      <c r="D12115" t="s">
        <v>28452</v>
      </c>
      <c r="E12115">
        <v>2</v>
      </c>
      <c r="F12115" t="s">
        <v>232</v>
      </c>
    </row>
    <row r="12116" spans="1:6" x14ac:dyDescent="0.25">
      <c r="A12116">
        <v>12115</v>
      </c>
      <c r="B12116" t="s">
        <v>28453</v>
      </c>
      <c r="C12116" t="s">
        <v>26805</v>
      </c>
      <c r="D12116" t="s">
        <v>28454</v>
      </c>
      <c r="E12116">
        <v>0</v>
      </c>
      <c r="F12116" t="s">
        <v>232</v>
      </c>
    </row>
    <row r="12117" spans="1:6" x14ac:dyDescent="0.25">
      <c r="A12117">
        <v>12116</v>
      </c>
      <c r="B12117" t="s">
        <v>28455</v>
      </c>
      <c r="C12117" t="s">
        <v>28456</v>
      </c>
      <c r="D12117" t="s">
        <v>28457</v>
      </c>
      <c r="E12117">
        <v>0</v>
      </c>
      <c r="F12117" t="s">
        <v>232</v>
      </c>
    </row>
    <row r="12118" spans="1:6" x14ac:dyDescent="0.25">
      <c r="A12118">
        <v>12117</v>
      </c>
      <c r="B12118" t="s">
        <v>28458</v>
      </c>
      <c r="C12118" t="s">
        <v>26767</v>
      </c>
      <c r="D12118" t="s">
        <v>28459</v>
      </c>
      <c r="E12118">
        <v>0</v>
      </c>
      <c r="F12118" t="s">
        <v>232</v>
      </c>
    </row>
    <row r="12119" spans="1:6" x14ac:dyDescent="0.25">
      <c r="A12119">
        <v>12118</v>
      </c>
      <c r="B12119" t="s">
        <v>28460</v>
      </c>
      <c r="C12119" t="s">
        <v>26767</v>
      </c>
      <c r="D12119" t="s">
        <v>28461</v>
      </c>
      <c r="E12119">
        <v>0</v>
      </c>
      <c r="F12119" t="s">
        <v>232</v>
      </c>
    </row>
    <row r="12120" spans="1:6" x14ac:dyDescent="0.25">
      <c r="A12120">
        <v>12119</v>
      </c>
      <c r="B12120" t="s">
        <v>28462</v>
      </c>
      <c r="C12120" t="s">
        <v>28463</v>
      </c>
      <c r="D12120" t="s">
        <v>28464</v>
      </c>
      <c r="E12120">
        <v>10</v>
      </c>
      <c r="F12120" t="s">
        <v>232</v>
      </c>
    </row>
    <row r="12121" spans="1:6" x14ac:dyDescent="0.25">
      <c r="A12121">
        <v>12120</v>
      </c>
      <c r="B12121" t="s">
        <v>28465</v>
      </c>
      <c r="C12121" t="s">
        <v>28466</v>
      </c>
      <c r="D12121" t="s">
        <v>28467</v>
      </c>
      <c r="E12121">
        <v>0</v>
      </c>
      <c r="F12121" t="s">
        <v>232</v>
      </c>
    </row>
    <row r="12122" spans="1:6" x14ac:dyDescent="0.25">
      <c r="A12122">
        <v>12121</v>
      </c>
      <c r="B12122" t="s">
        <v>28468</v>
      </c>
      <c r="C12122" t="s">
        <v>26819</v>
      </c>
      <c r="D12122" t="s">
        <v>28469</v>
      </c>
      <c r="E12122">
        <v>17</v>
      </c>
      <c r="F12122" t="s">
        <v>232</v>
      </c>
    </row>
    <row r="12123" spans="1:6" x14ac:dyDescent="0.25">
      <c r="A12123">
        <v>12122</v>
      </c>
      <c r="B12123" t="s">
        <v>28470</v>
      </c>
      <c r="C12123" t="s">
        <v>26826</v>
      </c>
      <c r="D12123" t="s">
        <v>28471</v>
      </c>
      <c r="E12123">
        <v>5</v>
      </c>
      <c r="F12123" t="s">
        <v>232</v>
      </c>
    </row>
    <row r="12124" spans="1:6" x14ac:dyDescent="0.25">
      <c r="A12124">
        <v>12123</v>
      </c>
      <c r="B12124" t="s">
        <v>28472</v>
      </c>
      <c r="C12124" t="s">
        <v>26819</v>
      </c>
      <c r="D12124" t="s">
        <v>28473</v>
      </c>
      <c r="E12124">
        <v>0</v>
      </c>
      <c r="F12124" t="s">
        <v>232</v>
      </c>
    </row>
    <row r="12125" spans="1:6" x14ac:dyDescent="0.25">
      <c r="A12125">
        <v>12124</v>
      </c>
      <c r="B12125" t="s">
        <v>28474</v>
      </c>
      <c r="C12125" t="s">
        <v>28475</v>
      </c>
      <c r="D12125" t="s">
        <v>228</v>
      </c>
      <c r="E12125">
        <v>0</v>
      </c>
      <c r="F12125" t="s">
        <v>232</v>
      </c>
    </row>
    <row r="12126" spans="1:6" x14ac:dyDescent="0.25">
      <c r="A12126">
        <v>12125</v>
      </c>
      <c r="B12126" t="s">
        <v>28476</v>
      </c>
      <c r="C12126" t="s">
        <v>26819</v>
      </c>
      <c r="D12126" t="s">
        <v>28477</v>
      </c>
      <c r="E12126">
        <v>0</v>
      </c>
      <c r="F12126" t="s">
        <v>232</v>
      </c>
    </row>
    <row r="12127" spans="1:6" x14ac:dyDescent="0.25">
      <c r="A12127">
        <v>12126</v>
      </c>
      <c r="B12127" t="s">
        <v>28478</v>
      </c>
      <c r="C12127" t="s">
        <v>26819</v>
      </c>
      <c r="D12127" t="s">
        <v>28479</v>
      </c>
      <c r="E12127">
        <v>0</v>
      </c>
      <c r="F12127" t="s">
        <v>232</v>
      </c>
    </row>
    <row r="12128" spans="1:6" x14ac:dyDescent="0.25">
      <c r="A12128">
        <v>12127</v>
      </c>
      <c r="B12128" t="s">
        <v>28480</v>
      </c>
      <c r="C12128" t="s">
        <v>28481</v>
      </c>
      <c r="D12128" t="s">
        <v>228</v>
      </c>
      <c r="E12128">
        <v>1</v>
      </c>
      <c r="F12128" t="s">
        <v>232</v>
      </c>
    </row>
    <row r="12129" spans="1:6" x14ac:dyDescent="0.25">
      <c r="A12129">
        <v>12128</v>
      </c>
      <c r="B12129" t="s">
        <v>28482</v>
      </c>
      <c r="C12129" t="s">
        <v>26819</v>
      </c>
      <c r="D12129" t="s">
        <v>28483</v>
      </c>
      <c r="E12129">
        <v>0</v>
      </c>
      <c r="F12129" t="s">
        <v>232</v>
      </c>
    </row>
    <row r="12130" spans="1:6" x14ac:dyDescent="0.25">
      <c r="A12130">
        <v>12129</v>
      </c>
      <c r="B12130" t="s">
        <v>28484</v>
      </c>
      <c r="C12130" t="s">
        <v>26946</v>
      </c>
      <c r="D12130" t="s">
        <v>28485</v>
      </c>
      <c r="E12130">
        <v>8</v>
      </c>
      <c r="F12130" t="s">
        <v>232</v>
      </c>
    </row>
    <row r="12131" spans="1:6" x14ac:dyDescent="0.25">
      <c r="A12131">
        <v>12130</v>
      </c>
      <c r="B12131" t="s">
        <v>28486</v>
      </c>
      <c r="C12131" t="s">
        <v>26819</v>
      </c>
      <c r="D12131" t="s">
        <v>28487</v>
      </c>
      <c r="E12131">
        <v>15</v>
      </c>
      <c r="F12131" t="s">
        <v>385</v>
      </c>
    </row>
    <row r="12132" spans="1:6" x14ac:dyDescent="0.25">
      <c r="A12132">
        <v>12131</v>
      </c>
      <c r="B12132" t="s">
        <v>28488</v>
      </c>
      <c r="C12132" t="s">
        <v>26819</v>
      </c>
      <c r="D12132" t="s">
        <v>28489</v>
      </c>
      <c r="E12132">
        <v>0</v>
      </c>
      <c r="F12132" t="s">
        <v>232</v>
      </c>
    </row>
    <row r="12133" spans="1:6" x14ac:dyDescent="0.25">
      <c r="A12133">
        <v>12132</v>
      </c>
      <c r="B12133" t="s">
        <v>28490</v>
      </c>
      <c r="C12133" t="s">
        <v>26949</v>
      </c>
      <c r="D12133" t="s">
        <v>28491</v>
      </c>
      <c r="E12133">
        <v>0</v>
      </c>
      <c r="F12133" t="s">
        <v>232</v>
      </c>
    </row>
    <row r="12134" spans="1:6" x14ac:dyDescent="0.25">
      <c r="A12134">
        <v>12133</v>
      </c>
      <c r="B12134" t="s">
        <v>28492</v>
      </c>
      <c r="C12134" t="s">
        <v>26949</v>
      </c>
      <c r="D12134" t="s">
        <v>28493</v>
      </c>
      <c r="E12134">
        <v>0</v>
      </c>
      <c r="F12134" t="s">
        <v>232</v>
      </c>
    </row>
    <row r="12135" spans="1:6" x14ac:dyDescent="0.25">
      <c r="A12135">
        <v>12134</v>
      </c>
      <c r="B12135" t="s">
        <v>28494</v>
      </c>
      <c r="C12135" t="s">
        <v>26949</v>
      </c>
      <c r="D12135" t="s">
        <v>28495</v>
      </c>
      <c r="E12135">
        <v>0</v>
      </c>
      <c r="F12135" t="s">
        <v>232</v>
      </c>
    </row>
    <row r="12136" spans="1:6" x14ac:dyDescent="0.25">
      <c r="A12136">
        <v>12135</v>
      </c>
      <c r="B12136" t="s">
        <v>28496</v>
      </c>
      <c r="C12136" t="s">
        <v>26819</v>
      </c>
      <c r="D12136" t="s">
        <v>28497</v>
      </c>
      <c r="E12136">
        <v>7</v>
      </c>
      <c r="F12136" t="s">
        <v>232</v>
      </c>
    </row>
    <row r="12137" spans="1:6" x14ac:dyDescent="0.25">
      <c r="A12137">
        <v>12136</v>
      </c>
      <c r="B12137" t="s">
        <v>28498</v>
      </c>
      <c r="C12137" t="s">
        <v>26958</v>
      </c>
      <c r="D12137" t="s">
        <v>28499</v>
      </c>
      <c r="E12137">
        <v>0</v>
      </c>
      <c r="F12137" t="s">
        <v>232</v>
      </c>
    </row>
    <row r="12138" spans="1:6" x14ac:dyDescent="0.25">
      <c r="A12138">
        <v>12137</v>
      </c>
      <c r="B12138" t="s">
        <v>28500</v>
      </c>
      <c r="C12138" t="s">
        <v>26946</v>
      </c>
      <c r="D12138" t="s">
        <v>28501</v>
      </c>
      <c r="E12138">
        <v>0</v>
      </c>
      <c r="F12138" t="s">
        <v>232</v>
      </c>
    </row>
    <row r="12139" spans="1:6" x14ac:dyDescent="0.25">
      <c r="A12139">
        <v>12138</v>
      </c>
      <c r="B12139" t="s">
        <v>28502</v>
      </c>
      <c r="C12139" t="s">
        <v>28159</v>
      </c>
      <c r="D12139" t="s">
        <v>28503</v>
      </c>
      <c r="E12139">
        <v>0</v>
      </c>
      <c r="F12139" t="s">
        <v>232</v>
      </c>
    </row>
    <row r="12140" spans="1:6" x14ac:dyDescent="0.25">
      <c r="A12140">
        <v>12139</v>
      </c>
      <c r="B12140" t="s">
        <v>28504</v>
      </c>
      <c r="C12140" t="s">
        <v>27762</v>
      </c>
      <c r="D12140" t="s">
        <v>28505</v>
      </c>
      <c r="E12140">
        <v>6</v>
      </c>
      <c r="F12140" t="s">
        <v>232</v>
      </c>
    </row>
    <row r="12141" spans="1:6" x14ac:dyDescent="0.25">
      <c r="A12141">
        <v>12140</v>
      </c>
      <c r="B12141" t="s">
        <v>28506</v>
      </c>
      <c r="C12141" t="s">
        <v>28507</v>
      </c>
      <c r="D12141" t="s">
        <v>28508</v>
      </c>
      <c r="E12141">
        <v>0</v>
      </c>
      <c r="F12141" t="s">
        <v>232</v>
      </c>
    </row>
    <row r="12142" spans="1:6" x14ac:dyDescent="0.25">
      <c r="A12142">
        <v>12141</v>
      </c>
      <c r="B12142" t="s">
        <v>28509</v>
      </c>
      <c r="C12142" t="s">
        <v>26949</v>
      </c>
      <c r="D12142" t="s">
        <v>28510</v>
      </c>
      <c r="E12142">
        <v>3</v>
      </c>
      <c r="F12142" t="s">
        <v>232</v>
      </c>
    </row>
    <row r="12143" spans="1:6" x14ac:dyDescent="0.25">
      <c r="A12143">
        <v>12142</v>
      </c>
      <c r="B12143" t="s">
        <v>28511</v>
      </c>
      <c r="C12143" t="s">
        <v>26958</v>
      </c>
      <c r="D12143" t="s">
        <v>28512</v>
      </c>
      <c r="E12143">
        <v>0</v>
      </c>
      <c r="F12143" t="s">
        <v>232</v>
      </c>
    </row>
    <row r="12144" spans="1:6" x14ac:dyDescent="0.25">
      <c r="A12144">
        <v>12143</v>
      </c>
      <c r="B12144" t="s">
        <v>28513</v>
      </c>
      <c r="C12144" t="s">
        <v>26958</v>
      </c>
      <c r="D12144" t="s">
        <v>28514</v>
      </c>
      <c r="E12144">
        <v>0</v>
      </c>
      <c r="F12144" t="s">
        <v>232</v>
      </c>
    </row>
    <row r="12145" spans="1:6" x14ac:dyDescent="0.25">
      <c r="A12145">
        <v>12144</v>
      </c>
      <c r="B12145" t="s">
        <v>28515</v>
      </c>
      <c r="C12145" t="s">
        <v>26930</v>
      </c>
      <c r="D12145" t="s">
        <v>28516</v>
      </c>
      <c r="E12145">
        <v>0</v>
      </c>
      <c r="F12145" t="s">
        <v>232</v>
      </c>
    </row>
    <row r="12146" spans="1:6" x14ac:dyDescent="0.25">
      <c r="A12146">
        <v>12145</v>
      </c>
      <c r="B12146" t="s">
        <v>28517</v>
      </c>
      <c r="C12146" t="s">
        <v>26819</v>
      </c>
      <c r="D12146" t="s">
        <v>28518</v>
      </c>
      <c r="E12146">
        <v>0</v>
      </c>
      <c r="F12146" t="s">
        <v>232</v>
      </c>
    </row>
    <row r="12147" spans="1:6" x14ac:dyDescent="0.25">
      <c r="A12147">
        <v>12146</v>
      </c>
      <c r="B12147" t="s">
        <v>28519</v>
      </c>
      <c r="C12147" t="s">
        <v>26819</v>
      </c>
      <c r="D12147" t="s">
        <v>28520</v>
      </c>
      <c r="E12147">
        <v>0</v>
      </c>
      <c r="F12147" t="s">
        <v>232</v>
      </c>
    </row>
    <row r="12148" spans="1:6" x14ac:dyDescent="0.25">
      <c r="A12148">
        <v>12147</v>
      </c>
      <c r="B12148" t="s">
        <v>28521</v>
      </c>
      <c r="C12148" t="s">
        <v>26819</v>
      </c>
      <c r="D12148" t="s">
        <v>28522</v>
      </c>
      <c r="E12148">
        <v>0</v>
      </c>
      <c r="F12148" t="s">
        <v>232</v>
      </c>
    </row>
    <row r="12149" spans="1:6" x14ac:dyDescent="0.25">
      <c r="A12149">
        <v>12148</v>
      </c>
      <c r="B12149" t="s">
        <v>28523</v>
      </c>
      <c r="C12149" t="s">
        <v>28524</v>
      </c>
      <c r="D12149" t="s">
        <v>28525</v>
      </c>
      <c r="E12149">
        <v>0</v>
      </c>
      <c r="F12149" t="s">
        <v>232</v>
      </c>
    </row>
    <row r="12150" spans="1:6" x14ac:dyDescent="0.25">
      <c r="A12150">
        <v>12149</v>
      </c>
      <c r="B12150" t="s">
        <v>28526</v>
      </c>
      <c r="C12150" t="s">
        <v>26930</v>
      </c>
      <c r="D12150" t="s">
        <v>28527</v>
      </c>
      <c r="E12150">
        <v>0</v>
      </c>
      <c r="F12150" t="s">
        <v>232</v>
      </c>
    </row>
    <row r="12151" spans="1:6" x14ac:dyDescent="0.25">
      <c r="A12151">
        <v>12150</v>
      </c>
      <c r="B12151" t="s">
        <v>28528</v>
      </c>
      <c r="C12151" t="s">
        <v>26958</v>
      </c>
      <c r="D12151" t="s">
        <v>28529</v>
      </c>
      <c r="E12151">
        <v>0</v>
      </c>
      <c r="F12151" t="s">
        <v>232</v>
      </c>
    </row>
    <row r="12152" spans="1:6" x14ac:dyDescent="0.25">
      <c r="A12152">
        <v>12151</v>
      </c>
      <c r="B12152" t="s">
        <v>28530</v>
      </c>
      <c r="C12152" t="s">
        <v>26819</v>
      </c>
      <c r="D12152" t="s">
        <v>28531</v>
      </c>
      <c r="E12152">
        <v>0</v>
      </c>
      <c r="F12152" t="s">
        <v>232</v>
      </c>
    </row>
    <row r="12153" spans="1:6" x14ac:dyDescent="0.25">
      <c r="A12153">
        <v>12152</v>
      </c>
      <c r="B12153" t="s">
        <v>28532</v>
      </c>
      <c r="C12153" t="s">
        <v>26930</v>
      </c>
      <c r="D12153" t="s">
        <v>28533</v>
      </c>
      <c r="E12153">
        <v>0</v>
      </c>
      <c r="F12153" t="s">
        <v>232</v>
      </c>
    </row>
    <row r="12154" spans="1:6" x14ac:dyDescent="0.25">
      <c r="A12154">
        <v>12153</v>
      </c>
      <c r="B12154" t="s">
        <v>28534</v>
      </c>
      <c r="C12154" t="s">
        <v>28179</v>
      </c>
      <c r="D12154" t="s">
        <v>28535</v>
      </c>
      <c r="E12154">
        <v>0</v>
      </c>
      <c r="F12154" t="s">
        <v>232</v>
      </c>
    </row>
    <row r="12155" spans="1:6" x14ac:dyDescent="0.25">
      <c r="A12155">
        <v>12154</v>
      </c>
      <c r="B12155" t="s">
        <v>28536</v>
      </c>
      <c r="C12155" t="s">
        <v>28537</v>
      </c>
      <c r="D12155" t="s">
        <v>28538</v>
      </c>
      <c r="E12155">
        <v>0</v>
      </c>
      <c r="F12155" t="s">
        <v>232</v>
      </c>
    </row>
    <row r="12156" spans="1:6" x14ac:dyDescent="0.25">
      <c r="A12156">
        <v>12155</v>
      </c>
      <c r="B12156" t="s">
        <v>28539</v>
      </c>
      <c r="C12156" t="s">
        <v>28540</v>
      </c>
      <c r="D12156" t="s">
        <v>28541</v>
      </c>
      <c r="E12156">
        <v>0</v>
      </c>
      <c r="F12156" t="s">
        <v>232</v>
      </c>
    </row>
    <row r="12157" spans="1:6" x14ac:dyDescent="0.25">
      <c r="A12157">
        <v>12156</v>
      </c>
      <c r="B12157" t="s">
        <v>28542</v>
      </c>
      <c r="C12157" t="s">
        <v>26726</v>
      </c>
      <c r="D12157" t="s">
        <v>28543</v>
      </c>
      <c r="E12157">
        <v>0</v>
      </c>
      <c r="F12157" t="s">
        <v>232</v>
      </c>
    </row>
    <row r="12158" spans="1:6" x14ac:dyDescent="0.25">
      <c r="A12158">
        <v>12157</v>
      </c>
      <c r="B12158" t="s">
        <v>28544</v>
      </c>
      <c r="C12158" t="s">
        <v>26732</v>
      </c>
      <c r="D12158" t="s">
        <v>28545</v>
      </c>
      <c r="E12158">
        <v>0</v>
      </c>
      <c r="F12158" t="s">
        <v>232</v>
      </c>
    </row>
    <row r="12159" spans="1:6" x14ac:dyDescent="0.25">
      <c r="A12159">
        <v>12158</v>
      </c>
      <c r="B12159" t="s">
        <v>28546</v>
      </c>
      <c r="C12159" t="s">
        <v>28547</v>
      </c>
      <c r="D12159" t="s">
        <v>28548</v>
      </c>
      <c r="E12159">
        <v>1</v>
      </c>
      <c r="F12159" t="s">
        <v>232</v>
      </c>
    </row>
    <row r="12160" spans="1:6" x14ac:dyDescent="0.25">
      <c r="A12160">
        <v>12159</v>
      </c>
      <c r="B12160" t="s">
        <v>28549</v>
      </c>
      <c r="C12160" t="s">
        <v>6430</v>
      </c>
      <c r="D12160" t="s">
        <v>28550</v>
      </c>
      <c r="E12160">
        <v>0</v>
      </c>
      <c r="F12160" t="s">
        <v>232</v>
      </c>
    </row>
    <row r="12161" spans="1:6" x14ac:dyDescent="0.25">
      <c r="A12161">
        <v>12160</v>
      </c>
      <c r="B12161" t="s">
        <v>28551</v>
      </c>
      <c r="C12161" t="s">
        <v>6430</v>
      </c>
      <c r="D12161" t="s">
        <v>28552</v>
      </c>
      <c r="E12161">
        <v>1</v>
      </c>
      <c r="F12161" t="s">
        <v>232</v>
      </c>
    </row>
    <row r="12162" spans="1:6" x14ac:dyDescent="0.25">
      <c r="A12162">
        <v>12161</v>
      </c>
      <c r="B12162" t="s">
        <v>28553</v>
      </c>
      <c r="C12162" t="s">
        <v>26732</v>
      </c>
      <c r="D12162" t="s">
        <v>28554</v>
      </c>
      <c r="E12162">
        <v>3</v>
      </c>
      <c r="F12162" t="s">
        <v>232</v>
      </c>
    </row>
    <row r="12163" spans="1:6" x14ac:dyDescent="0.25">
      <c r="A12163">
        <v>12162</v>
      </c>
      <c r="B12163" t="s">
        <v>28555</v>
      </c>
      <c r="C12163" t="s">
        <v>28556</v>
      </c>
      <c r="D12163" t="s">
        <v>28557</v>
      </c>
      <c r="E12163">
        <v>0</v>
      </c>
      <c r="F12163" t="s">
        <v>232</v>
      </c>
    </row>
    <row r="12164" spans="1:6" x14ac:dyDescent="0.25">
      <c r="A12164">
        <v>12163</v>
      </c>
      <c r="B12164" t="s">
        <v>28558</v>
      </c>
      <c r="C12164" t="s">
        <v>28559</v>
      </c>
      <c r="D12164" t="s">
        <v>28560</v>
      </c>
      <c r="E12164">
        <v>0</v>
      </c>
      <c r="F12164" t="s">
        <v>232</v>
      </c>
    </row>
    <row r="12165" spans="1:6" x14ac:dyDescent="0.25">
      <c r="A12165">
        <v>12164</v>
      </c>
      <c r="B12165" t="s">
        <v>28561</v>
      </c>
      <c r="C12165" t="s">
        <v>28562</v>
      </c>
      <c r="D12165" t="s">
        <v>28563</v>
      </c>
      <c r="E12165">
        <v>0</v>
      </c>
      <c r="F12165" t="s">
        <v>232</v>
      </c>
    </row>
    <row r="12166" spans="1:6" x14ac:dyDescent="0.25">
      <c r="A12166">
        <v>12165</v>
      </c>
      <c r="B12166" t="s">
        <v>28564</v>
      </c>
      <c r="C12166" t="s">
        <v>25466</v>
      </c>
      <c r="D12166" t="s">
        <v>28565</v>
      </c>
      <c r="E12166">
        <v>0</v>
      </c>
      <c r="F12166" t="s">
        <v>232</v>
      </c>
    </row>
    <row r="12167" spans="1:6" x14ac:dyDescent="0.25">
      <c r="A12167">
        <v>12166</v>
      </c>
      <c r="B12167" t="s">
        <v>28566</v>
      </c>
      <c r="C12167" t="s">
        <v>28567</v>
      </c>
      <c r="D12167" t="s">
        <v>28568</v>
      </c>
      <c r="E12167">
        <v>0</v>
      </c>
      <c r="F12167" t="s">
        <v>232</v>
      </c>
    </row>
    <row r="12168" spans="1:6" x14ac:dyDescent="0.25">
      <c r="A12168">
        <v>12167</v>
      </c>
      <c r="B12168" t="s">
        <v>28569</v>
      </c>
      <c r="C12168" t="s">
        <v>25523</v>
      </c>
      <c r="D12168" t="s">
        <v>28570</v>
      </c>
      <c r="E12168">
        <v>0</v>
      </c>
      <c r="F12168" t="s">
        <v>232</v>
      </c>
    </row>
    <row r="12169" spans="1:6" x14ac:dyDescent="0.25">
      <c r="A12169">
        <v>12168</v>
      </c>
      <c r="B12169" t="s">
        <v>28571</v>
      </c>
      <c r="C12169" t="s">
        <v>26749</v>
      </c>
      <c r="D12169" t="s">
        <v>28572</v>
      </c>
      <c r="E12169">
        <v>0</v>
      </c>
      <c r="F12169" t="s">
        <v>232</v>
      </c>
    </row>
    <row r="12170" spans="1:6" x14ac:dyDescent="0.25">
      <c r="A12170">
        <v>12169</v>
      </c>
      <c r="B12170" t="s">
        <v>28573</v>
      </c>
      <c r="C12170" t="s">
        <v>28574</v>
      </c>
      <c r="D12170" t="s">
        <v>28575</v>
      </c>
      <c r="E12170">
        <v>0</v>
      </c>
      <c r="F12170" t="s">
        <v>232</v>
      </c>
    </row>
    <row r="12171" spans="1:6" x14ac:dyDescent="0.25">
      <c r="A12171">
        <v>12170</v>
      </c>
      <c r="B12171" t="s">
        <v>28576</v>
      </c>
      <c r="C12171" t="s">
        <v>6430</v>
      </c>
      <c r="D12171" t="s">
        <v>28577</v>
      </c>
      <c r="E12171">
        <v>0</v>
      </c>
      <c r="F12171" t="s">
        <v>232</v>
      </c>
    </row>
    <row r="12172" spans="1:6" x14ac:dyDescent="0.25">
      <c r="A12172">
        <v>12171</v>
      </c>
      <c r="B12172" t="s">
        <v>28578</v>
      </c>
      <c r="C12172" t="s">
        <v>28579</v>
      </c>
      <c r="D12172" t="s">
        <v>28580</v>
      </c>
      <c r="E12172">
        <v>0</v>
      </c>
      <c r="F12172" t="s">
        <v>232</v>
      </c>
    </row>
    <row r="12173" spans="1:6" x14ac:dyDescent="0.25">
      <c r="A12173">
        <v>12172</v>
      </c>
      <c r="B12173" t="s">
        <v>28581</v>
      </c>
      <c r="C12173" t="s">
        <v>27846</v>
      </c>
      <c r="D12173" t="s">
        <v>28582</v>
      </c>
      <c r="E12173">
        <v>0</v>
      </c>
      <c r="F12173" t="s">
        <v>232</v>
      </c>
    </row>
    <row r="12174" spans="1:6" x14ac:dyDescent="0.25">
      <c r="A12174">
        <v>12173</v>
      </c>
      <c r="B12174" t="s">
        <v>28583</v>
      </c>
      <c r="C12174" t="s">
        <v>25482</v>
      </c>
      <c r="D12174" t="s">
        <v>28584</v>
      </c>
      <c r="E12174">
        <v>0</v>
      </c>
      <c r="F12174" t="s">
        <v>232</v>
      </c>
    </row>
    <row r="12175" spans="1:6" x14ac:dyDescent="0.25">
      <c r="A12175">
        <v>12174</v>
      </c>
      <c r="B12175" t="s">
        <v>28585</v>
      </c>
      <c r="C12175" t="s">
        <v>28586</v>
      </c>
      <c r="D12175" t="s">
        <v>28587</v>
      </c>
      <c r="E12175">
        <v>0</v>
      </c>
      <c r="F12175" t="s">
        <v>232</v>
      </c>
    </row>
    <row r="12176" spans="1:6" x14ac:dyDescent="0.25">
      <c r="A12176">
        <v>12175</v>
      </c>
      <c r="B12176" t="s">
        <v>28588</v>
      </c>
      <c r="C12176" t="s">
        <v>25553</v>
      </c>
      <c r="D12176" t="s">
        <v>28589</v>
      </c>
      <c r="E12176">
        <v>1</v>
      </c>
      <c r="F12176" t="s">
        <v>232</v>
      </c>
    </row>
    <row r="12177" spans="1:6" x14ac:dyDescent="0.25">
      <c r="A12177">
        <v>12176</v>
      </c>
      <c r="B12177" t="s">
        <v>28590</v>
      </c>
      <c r="C12177" t="s">
        <v>25553</v>
      </c>
      <c r="D12177" t="s">
        <v>28591</v>
      </c>
      <c r="E12177">
        <v>0</v>
      </c>
      <c r="F12177" t="s">
        <v>232</v>
      </c>
    </row>
    <row r="12178" spans="1:6" x14ac:dyDescent="0.25">
      <c r="A12178">
        <v>12177</v>
      </c>
      <c r="B12178" t="s">
        <v>28592</v>
      </c>
      <c r="C12178" t="s">
        <v>28593</v>
      </c>
      <c r="D12178" t="s">
        <v>28594</v>
      </c>
      <c r="E12178">
        <v>0</v>
      </c>
      <c r="F12178" t="s">
        <v>232</v>
      </c>
    </row>
    <row r="12179" spans="1:6" x14ac:dyDescent="0.25">
      <c r="A12179">
        <v>12178</v>
      </c>
      <c r="B12179" t="s">
        <v>28595</v>
      </c>
      <c r="C12179" t="s">
        <v>6430</v>
      </c>
      <c r="D12179" t="s">
        <v>28596</v>
      </c>
      <c r="E12179">
        <v>0</v>
      </c>
      <c r="F12179" t="s">
        <v>232</v>
      </c>
    </row>
    <row r="12180" spans="1:6" x14ac:dyDescent="0.25">
      <c r="A12180">
        <v>12179</v>
      </c>
      <c r="B12180" t="s">
        <v>28597</v>
      </c>
      <c r="C12180" t="s">
        <v>6430</v>
      </c>
      <c r="D12180" t="s">
        <v>28598</v>
      </c>
      <c r="E12180">
        <v>0</v>
      </c>
      <c r="F12180" t="s">
        <v>232</v>
      </c>
    </row>
    <row r="12181" spans="1:6" x14ac:dyDescent="0.25">
      <c r="A12181">
        <v>12180</v>
      </c>
      <c r="B12181" t="s">
        <v>28599</v>
      </c>
      <c r="C12181" t="s">
        <v>25466</v>
      </c>
      <c r="D12181" t="s">
        <v>28600</v>
      </c>
      <c r="E12181">
        <v>0</v>
      </c>
      <c r="F12181" t="s">
        <v>232</v>
      </c>
    </row>
    <row r="12182" spans="1:6" x14ac:dyDescent="0.25">
      <c r="A12182">
        <v>12181</v>
      </c>
      <c r="B12182" t="s">
        <v>28601</v>
      </c>
      <c r="C12182" t="s">
        <v>28602</v>
      </c>
      <c r="D12182" t="s">
        <v>28603</v>
      </c>
      <c r="E12182">
        <v>0</v>
      </c>
      <c r="F12182" t="s">
        <v>232</v>
      </c>
    </row>
    <row r="12183" spans="1:6" x14ac:dyDescent="0.25">
      <c r="A12183">
        <v>12182</v>
      </c>
      <c r="B12183" t="s">
        <v>28604</v>
      </c>
      <c r="C12183" t="s">
        <v>28605</v>
      </c>
      <c r="D12183" t="s">
        <v>28606</v>
      </c>
      <c r="E12183">
        <v>0</v>
      </c>
      <c r="F12183" t="s">
        <v>232</v>
      </c>
    </row>
    <row r="12184" spans="1:6" x14ac:dyDescent="0.25">
      <c r="A12184">
        <v>12183</v>
      </c>
      <c r="B12184" t="s">
        <v>28607</v>
      </c>
      <c r="C12184" t="s">
        <v>28608</v>
      </c>
      <c r="D12184" t="s">
        <v>28609</v>
      </c>
      <c r="E12184">
        <v>0</v>
      </c>
      <c r="F12184" t="s">
        <v>232</v>
      </c>
    </row>
    <row r="12185" spans="1:6" x14ac:dyDescent="0.25">
      <c r="A12185">
        <v>12184</v>
      </c>
      <c r="B12185" t="s">
        <v>28610</v>
      </c>
      <c r="C12185" t="s">
        <v>28611</v>
      </c>
      <c r="D12185" t="s">
        <v>28612</v>
      </c>
      <c r="E12185">
        <v>0</v>
      </c>
      <c r="F12185" t="s">
        <v>232</v>
      </c>
    </row>
    <row r="12186" spans="1:6" x14ac:dyDescent="0.25">
      <c r="A12186">
        <v>12185</v>
      </c>
      <c r="B12186" t="s">
        <v>28613</v>
      </c>
      <c r="C12186" t="s">
        <v>26767</v>
      </c>
      <c r="D12186" t="s">
        <v>28614</v>
      </c>
      <c r="E12186">
        <v>0</v>
      </c>
      <c r="F12186" t="s">
        <v>232</v>
      </c>
    </row>
    <row r="12187" spans="1:6" x14ac:dyDescent="0.25">
      <c r="A12187">
        <v>12186</v>
      </c>
      <c r="B12187" t="s">
        <v>28615</v>
      </c>
      <c r="C12187" t="s">
        <v>26767</v>
      </c>
      <c r="D12187" t="s">
        <v>28616</v>
      </c>
      <c r="E12187">
        <v>0</v>
      </c>
      <c r="F12187" t="s">
        <v>232</v>
      </c>
    </row>
    <row r="12188" spans="1:6" x14ac:dyDescent="0.25">
      <c r="A12188">
        <v>12187</v>
      </c>
      <c r="B12188" t="s">
        <v>28617</v>
      </c>
      <c r="C12188" t="s">
        <v>26772</v>
      </c>
      <c r="D12188" t="s">
        <v>28618</v>
      </c>
      <c r="E12188">
        <v>2</v>
      </c>
      <c r="F12188" t="s">
        <v>232</v>
      </c>
    </row>
    <row r="12189" spans="1:6" x14ac:dyDescent="0.25">
      <c r="A12189">
        <v>12188</v>
      </c>
      <c r="B12189" t="s">
        <v>28619</v>
      </c>
      <c r="C12189" t="s">
        <v>26873</v>
      </c>
      <c r="D12189" t="s">
        <v>28620</v>
      </c>
      <c r="E12189">
        <v>0</v>
      </c>
      <c r="F12189" t="s">
        <v>232</v>
      </c>
    </row>
    <row r="12190" spans="1:6" x14ac:dyDescent="0.25">
      <c r="A12190">
        <v>12189</v>
      </c>
      <c r="B12190" t="s">
        <v>28621</v>
      </c>
      <c r="C12190" t="s">
        <v>26873</v>
      </c>
      <c r="D12190" t="s">
        <v>28622</v>
      </c>
      <c r="E12190">
        <v>0</v>
      </c>
      <c r="F12190" t="s">
        <v>232</v>
      </c>
    </row>
    <row r="12191" spans="1:6" x14ac:dyDescent="0.25">
      <c r="A12191">
        <v>12190</v>
      </c>
      <c r="B12191" t="s">
        <v>28623</v>
      </c>
      <c r="C12191" t="s">
        <v>26777</v>
      </c>
      <c r="D12191" t="s">
        <v>28624</v>
      </c>
      <c r="E12191">
        <v>4</v>
      </c>
      <c r="F12191" t="s">
        <v>232</v>
      </c>
    </row>
    <row r="12192" spans="1:6" x14ac:dyDescent="0.25">
      <c r="A12192">
        <v>12191</v>
      </c>
      <c r="B12192" t="s">
        <v>28625</v>
      </c>
      <c r="C12192" t="s">
        <v>26767</v>
      </c>
      <c r="D12192" t="s">
        <v>28626</v>
      </c>
      <c r="E12192">
        <v>0</v>
      </c>
      <c r="F12192" t="s">
        <v>232</v>
      </c>
    </row>
    <row r="12193" spans="1:6" x14ac:dyDescent="0.25">
      <c r="A12193">
        <v>12192</v>
      </c>
      <c r="B12193" t="s">
        <v>28627</v>
      </c>
      <c r="C12193" t="s">
        <v>26767</v>
      </c>
      <c r="D12193" t="s">
        <v>28628</v>
      </c>
      <c r="E12193">
        <v>1</v>
      </c>
      <c r="F12193" t="s">
        <v>232</v>
      </c>
    </row>
    <row r="12194" spans="1:6" x14ac:dyDescent="0.25">
      <c r="A12194">
        <v>12193</v>
      </c>
      <c r="B12194" t="s">
        <v>28629</v>
      </c>
      <c r="C12194" t="s">
        <v>26767</v>
      </c>
      <c r="D12194" t="s">
        <v>28630</v>
      </c>
      <c r="E12194">
        <v>0</v>
      </c>
      <c r="F12194" t="s">
        <v>232</v>
      </c>
    </row>
    <row r="12195" spans="1:6" x14ac:dyDescent="0.25">
      <c r="A12195">
        <v>12194</v>
      </c>
      <c r="B12195" t="s">
        <v>28631</v>
      </c>
      <c r="C12195" t="s">
        <v>26767</v>
      </c>
      <c r="D12195" t="s">
        <v>28632</v>
      </c>
      <c r="E12195">
        <v>0</v>
      </c>
      <c r="F12195" t="s">
        <v>232</v>
      </c>
    </row>
    <row r="12196" spans="1:6" x14ac:dyDescent="0.25">
      <c r="A12196">
        <v>12195</v>
      </c>
      <c r="B12196" t="s">
        <v>28633</v>
      </c>
      <c r="C12196" t="s">
        <v>26767</v>
      </c>
      <c r="D12196" t="s">
        <v>28634</v>
      </c>
      <c r="E12196">
        <v>0</v>
      </c>
      <c r="F12196" t="s">
        <v>232</v>
      </c>
    </row>
    <row r="12197" spans="1:6" x14ac:dyDescent="0.25">
      <c r="A12197">
        <v>12196</v>
      </c>
      <c r="B12197" t="s">
        <v>28635</v>
      </c>
      <c r="C12197" t="s">
        <v>28636</v>
      </c>
      <c r="D12197" t="s">
        <v>28637</v>
      </c>
      <c r="E12197">
        <v>0</v>
      </c>
      <c r="F12197" t="s">
        <v>232</v>
      </c>
    </row>
    <row r="12198" spans="1:6" x14ac:dyDescent="0.25">
      <c r="A12198">
        <v>12197</v>
      </c>
      <c r="B12198" t="s">
        <v>28638</v>
      </c>
      <c r="C12198" t="s">
        <v>26767</v>
      </c>
      <c r="D12198" t="s">
        <v>28639</v>
      </c>
      <c r="E12198">
        <v>0</v>
      </c>
      <c r="F12198" t="s">
        <v>232</v>
      </c>
    </row>
    <row r="12199" spans="1:6" x14ac:dyDescent="0.25">
      <c r="A12199">
        <v>12198</v>
      </c>
      <c r="B12199" t="s">
        <v>28640</v>
      </c>
      <c r="C12199" t="s">
        <v>26767</v>
      </c>
      <c r="D12199" t="s">
        <v>28641</v>
      </c>
      <c r="E12199">
        <v>0</v>
      </c>
      <c r="F12199" t="s">
        <v>232</v>
      </c>
    </row>
    <row r="12200" spans="1:6" x14ac:dyDescent="0.25">
      <c r="A12200">
        <v>12199</v>
      </c>
      <c r="B12200" t="s">
        <v>28642</v>
      </c>
      <c r="C12200" t="s">
        <v>26767</v>
      </c>
      <c r="D12200" t="s">
        <v>28643</v>
      </c>
      <c r="E12200">
        <v>0</v>
      </c>
      <c r="F12200" t="s">
        <v>232</v>
      </c>
    </row>
    <row r="12201" spans="1:6" x14ac:dyDescent="0.25">
      <c r="A12201">
        <v>12200</v>
      </c>
      <c r="B12201" t="s">
        <v>28644</v>
      </c>
      <c r="C12201" t="s">
        <v>28645</v>
      </c>
      <c r="D12201" t="s">
        <v>28646</v>
      </c>
      <c r="E12201">
        <v>0</v>
      </c>
      <c r="F12201" t="s">
        <v>232</v>
      </c>
    </row>
    <row r="12202" spans="1:6" x14ac:dyDescent="0.25">
      <c r="A12202">
        <v>12201</v>
      </c>
      <c r="B12202" t="s">
        <v>28647</v>
      </c>
      <c r="C12202" t="s">
        <v>28648</v>
      </c>
      <c r="D12202" t="s">
        <v>28649</v>
      </c>
      <c r="E12202">
        <v>0</v>
      </c>
      <c r="F12202" t="s">
        <v>232</v>
      </c>
    </row>
    <row r="12203" spans="1:6" x14ac:dyDescent="0.25">
      <c r="A12203">
        <v>12202</v>
      </c>
      <c r="B12203" t="s">
        <v>28650</v>
      </c>
      <c r="C12203" t="s">
        <v>26819</v>
      </c>
      <c r="D12203" t="s">
        <v>28651</v>
      </c>
      <c r="E12203">
        <v>0</v>
      </c>
      <c r="F12203" t="s">
        <v>232</v>
      </c>
    </row>
    <row r="12204" spans="1:6" x14ac:dyDescent="0.25">
      <c r="A12204">
        <v>12203</v>
      </c>
      <c r="B12204" t="s">
        <v>28652</v>
      </c>
      <c r="C12204" t="s">
        <v>26949</v>
      </c>
      <c r="D12204" t="s">
        <v>28653</v>
      </c>
      <c r="E12204">
        <v>0</v>
      </c>
      <c r="F12204" t="s">
        <v>232</v>
      </c>
    </row>
    <row r="12205" spans="1:6" x14ac:dyDescent="0.25">
      <c r="A12205">
        <v>12204</v>
      </c>
      <c r="B12205" t="s">
        <v>28654</v>
      </c>
      <c r="C12205" t="s">
        <v>26930</v>
      </c>
      <c r="D12205" t="s">
        <v>28655</v>
      </c>
      <c r="E12205">
        <v>0</v>
      </c>
      <c r="F12205" t="s">
        <v>232</v>
      </c>
    </row>
    <row r="12206" spans="1:6" x14ac:dyDescent="0.25">
      <c r="A12206">
        <v>12205</v>
      </c>
      <c r="B12206" t="s">
        <v>28656</v>
      </c>
      <c r="C12206" t="s">
        <v>26930</v>
      </c>
      <c r="D12206" t="s">
        <v>28657</v>
      </c>
      <c r="E12206">
        <v>0</v>
      </c>
      <c r="F12206" t="s">
        <v>232</v>
      </c>
    </row>
    <row r="12207" spans="1:6" x14ac:dyDescent="0.25">
      <c r="A12207">
        <v>12206</v>
      </c>
      <c r="B12207" t="s">
        <v>28658</v>
      </c>
      <c r="C12207" t="s">
        <v>28659</v>
      </c>
      <c r="D12207" t="s">
        <v>28660</v>
      </c>
      <c r="E12207">
        <v>0</v>
      </c>
      <c r="F12207" t="s">
        <v>232</v>
      </c>
    </row>
    <row r="12208" spans="1:6" x14ac:dyDescent="0.25">
      <c r="A12208">
        <v>12207</v>
      </c>
      <c r="B12208" t="s">
        <v>28661</v>
      </c>
      <c r="C12208" t="s">
        <v>26930</v>
      </c>
      <c r="D12208" t="s">
        <v>28662</v>
      </c>
      <c r="E12208">
        <v>0</v>
      </c>
      <c r="F12208" t="s">
        <v>232</v>
      </c>
    </row>
    <row r="12209" spans="1:6" x14ac:dyDescent="0.25">
      <c r="A12209">
        <v>12208</v>
      </c>
      <c r="B12209" t="s">
        <v>28663</v>
      </c>
      <c r="C12209" t="s">
        <v>26841</v>
      </c>
      <c r="D12209" t="s">
        <v>228</v>
      </c>
      <c r="E12209">
        <v>0</v>
      </c>
      <c r="F12209" t="s">
        <v>232</v>
      </c>
    </row>
    <row r="12210" spans="1:6" x14ac:dyDescent="0.25">
      <c r="A12210">
        <v>12209</v>
      </c>
      <c r="B12210" t="s">
        <v>28664</v>
      </c>
      <c r="C12210" t="s">
        <v>28665</v>
      </c>
      <c r="D12210" t="s">
        <v>228</v>
      </c>
      <c r="E12210">
        <v>0</v>
      </c>
      <c r="F12210" t="s">
        <v>232</v>
      </c>
    </row>
    <row r="12211" spans="1:6" x14ac:dyDescent="0.25">
      <c r="A12211">
        <v>12210</v>
      </c>
      <c r="B12211" t="s">
        <v>28666</v>
      </c>
      <c r="C12211" t="s">
        <v>28667</v>
      </c>
      <c r="D12211" t="s">
        <v>28668</v>
      </c>
      <c r="E12211">
        <v>0</v>
      </c>
      <c r="F12211" t="s">
        <v>232</v>
      </c>
    </row>
    <row r="12212" spans="1:6" x14ac:dyDescent="0.25">
      <c r="A12212">
        <v>12211</v>
      </c>
      <c r="B12212" t="s">
        <v>28669</v>
      </c>
      <c r="C12212" t="s">
        <v>26819</v>
      </c>
      <c r="D12212" t="s">
        <v>28670</v>
      </c>
      <c r="E12212">
        <v>0</v>
      </c>
      <c r="F12212" t="s">
        <v>232</v>
      </c>
    </row>
    <row r="12213" spans="1:6" x14ac:dyDescent="0.25">
      <c r="A12213">
        <v>12212</v>
      </c>
      <c r="B12213" t="s">
        <v>28671</v>
      </c>
      <c r="C12213" t="s">
        <v>23930</v>
      </c>
      <c r="D12213" t="s">
        <v>28672</v>
      </c>
      <c r="E12213">
        <v>0</v>
      </c>
      <c r="F12213" t="s">
        <v>232</v>
      </c>
    </row>
    <row r="12214" spans="1:6" x14ac:dyDescent="0.25">
      <c r="A12214">
        <v>12213</v>
      </c>
      <c r="B12214" t="s">
        <v>28673</v>
      </c>
      <c r="C12214" t="s">
        <v>23999</v>
      </c>
      <c r="D12214" t="s">
        <v>28674</v>
      </c>
      <c r="E12214">
        <v>0</v>
      </c>
      <c r="F12214" t="s">
        <v>232</v>
      </c>
    </row>
    <row r="12215" spans="1:6" x14ac:dyDescent="0.25">
      <c r="A12215">
        <v>12214</v>
      </c>
      <c r="B12215" t="s">
        <v>28675</v>
      </c>
      <c r="C12215" t="s">
        <v>12853</v>
      </c>
      <c r="D12215" t="s">
        <v>28676</v>
      </c>
      <c r="E12215">
        <v>1</v>
      </c>
      <c r="F12215" t="s">
        <v>232</v>
      </c>
    </row>
    <row r="12216" spans="1:6" x14ac:dyDescent="0.25">
      <c r="A12216">
        <v>12215</v>
      </c>
      <c r="B12216" t="s">
        <v>28677</v>
      </c>
      <c r="C12216" t="s">
        <v>25031</v>
      </c>
      <c r="D12216" t="s">
        <v>28678</v>
      </c>
      <c r="E12216">
        <v>0</v>
      </c>
      <c r="F12216" t="s">
        <v>232</v>
      </c>
    </row>
    <row r="12217" spans="1:6" x14ac:dyDescent="0.25">
      <c r="A12217">
        <v>12216</v>
      </c>
      <c r="B12217" t="s">
        <v>28679</v>
      </c>
      <c r="C12217" t="s">
        <v>25031</v>
      </c>
      <c r="D12217" t="s">
        <v>28680</v>
      </c>
      <c r="E12217">
        <v>0</v>
      </c>
      <c r="F12217" t="s">
        <v>232</v>
      </c>
    </row>
    <row r="12218" spans="1:6" x14ac:dyDescent="0.25">
      <c r="A12218">
        <v>12217</v>
      </c>
      <c r="B12218" t="s">
        <v>28681</v>
      </c>
      <c r="C12218" t="s">
        <v>25031</v>
      </c>
      <c r="D12218" t="s">
        <v>28682</v>
      </c>
      <c r="E12218">
        <v>0</v>
      </c>
      <c r="F12218" t="s">
        <v>232</v>
      </c>
    </row>
    <row r="12219" spans="1:6" x14ac:dyDescent="0.25">
      <c r="A12219">
        <v>12218</v>
      </c>
      <c r="B12219" t="s">
        <v>28683</v>
      </c>
      <c r="C12219" t="s">
        <v>22561</v>
      </c>
      <c r="D12219" t="s">
        <v>28684</v>
      </c>
      <c r="E12219">
        <v>0</v>
      </c>
      <c r="F12219" t="s">
        <v>232</v>
      </c>
    </row>
    <row r="12220" spans="1:6" x14ac:dyDescent="0.25">
      <c r="A12220">
        <v>12219</v>
      </c>
      <c r="B12220" t="s">
        <v>28685</v>
      </c>
      <c r="C12220" t="s">
        <v>28686</v>
      </c>
      <c r="D12220" t="s">
        <v>28687</v>
      </c>
      <c r="E12220">
        <v>0</v>
      </c>
      <c r="F12220" t="s">
        <v>232</v>
      </c>
    </row>
    <row r="12221" spans="1:6" x14ac:dyDescent="0.25">
      <c r="A12221">
        <v>12220</v>
      </c>
      <c r="B12221" t="s">
        <v>28688</v>
      </c>
      <c r="C12221" t="s">
        <v>23924</v>
      </c>
      <c r="D12221" t="s">
        <v>28689</v>
      </c>
      <c r="E12221">
        <v>0</v>
      </c>
      <c r="F12221" t="s">
        <v>232</v>
      </c>
    </row>
    <row r="12222" spans="1:6" x14ac:dyDescent="0.25">
      <c r="A12222">
        <v>12221</v>
      </c>
      <c r="B12222" t="s">
        <v>28690</v>
      </c>
      <c r="C12222" t="s">
        <v>28691</v>
      </c>
      <c r="D12222" t="s">
        <v>28692</v>
      </c>
      <c r="E12222">
        <v>0</v>
      </c>
      <c r="F12222" t="s">
        <v>232</v>
      </c>
    </row>
    <row r="12223" spans="1:6" x14ac:dyDescent="0.25">
      <c r="A12223">
        <v>12222</v>
      </c>
      <c r="B12223" t="s">
        <v>28693</v>
      </c>
      <c r="C12223" t="s">
        <v>28694</v>
      </c>
      <c r="D12223" t="s">
        <v>28695</v>
      </c>
      <c r="E12223">
        <v>0</v>
      </c>
      <c r="F12223" t="s">
        <v>232</v>
      </c>
    </row>
    <row r="12224" spans="1:6" x14ac:dyDescent="0.25">
      <c r="A12224">
        <v>12223</v>
      </c>
      <c r="B12224" t="s">
        <v>28696</v>
      </c>
      <c r="C12224" t="s">
        <v>24842</v>
      </c>
      <c r="D12224" t="s">
        <v>28697</v>
      </c>
      <c r="E12224">
        <v>0</v>
      </c>
      <c r="F12224" t="s">
        <v>232</v>
      </c>
    </row>
    <row r="12225" spans="1:6" x14ac:dyDescent="0.25">
      <c r="A12225">
        <v>12224</v>
      </c>
      <c r="B12225" t="s">
        <v>28698</v>
      </c>
      <c r="C12225" t="s">
        <v>28699</v>
      </c>
      <c r="D12225" t="s">
        <v>28700</v>
      </c>
      <c r="E12225">
        <v>4</v>
      </c>
      <c r="F12225" t="s">
        <v>232</v>
      </c>
    </row>
    <row r="12226" spans="1:6" x14ac:dyDescent="0.25">
      <c r="A12226">
        <v>12225</v>
      </c>
      <c r="B12226" t="s">
        <v>28701</v>
      </c>
      <c r="C12226" t="s">
        <v>24014</v>
      </c>
      <c r="D12226" t="s">
        <v>28702</v>
      </c>
      <c r="E12226">
        <v>8</v>
      </c>
      <c r="F12226" t="s">
        <v>232</v>
      </c>
    </row>
    <row r="12227" spans="1:6" x14ac:dyDescent="0.25">
      <c r="A12227">
        <v>12226</v>
      </c>
      <c r="B12227" t="s">
        <v>28703</v>
      </c>
      <c r="C12227" t="s">
        <v>28704</v>
      </c>
      <c r="D12227" t="s">
        <v>28705</v>
      </c>
      <c r="E12227">
        <v>0</v>
      </c>
      <c r="F12227" t="s">
        <v>232</v>
      </c>
    </row>
    <row r="12228" spans="1:6" x14ac:dyDescent="0.25">
      <c r="A12228">
        <v>12227</v>
      </c>
      <c r="B12228" t="s">
        <v>28706</v>
      </c>
      <c r="C12228" t="s">
        <v>5490</v>
      </c>
      <c r="D12228" t="s">
        <v>28707</v>
      </c>
      <c r="E12228">
        <v>0</v>
      </c>
      <c r="F12228" t="s">
        <v>232</v>
      </c>
    </row>
    <row r="12229" spans="1:6" x14ac:dyDescent="0.25">
      <c r="A12229">
        <v>12228</v>
      </c>
      <c r="B12229" t="s">
        <v>28708</v>
      </c>
      <c r="C12229" t="s">
        <v>26394</v>
      </c>
      <c r="D12229" t="s">
        <v>28709</v>
      </c>
      <c r="E12229">
        <v>0</v>
      </c>
      <c r="F12229" t="s">
        <v>232</v>
      </c>
    </row>
    <row r="12230" spans="1:6" x14ac:dyDescent="0.25">
      <c r="A12230">
        <v>12229</v>
      </c>
      <c r="B12230" t="s">
        <v>28710</v>
      </c>
      <c r="C12230" t="s">
        <v>26237</v>
      </c>
      <c r="D12230" t="s">
        <v>28711</v>
      </c>
      <c r="E12230">
        <v>1</v>
      </c>
      <c r="F12230" t="s">
        <v>232</v>
      </c>
    </row>
    <row r="12231" spans="1:6" x14ac:dyDescent="0.25">
      <c r="A12231">
        <v>12230</v>
      </c>
      <c r="B12231" t="s">
        <v>28712</v>
      </c>
      <c r="C12231" t="s">
        <v>25411</v>
      </c>
      <c r="D12231" t="s">
        <v>28713</v>
      </c>
      <c r="E12231">
        <v>10</v>
      </c>
      <c r="F12231" t="s">
        <v>232</v>
      </c>
    </row>
    <row r="12232" spans="1:6" x14ac:dyDescent="0.25">
      <c r="A12232">
        <v>12231</v>
      </c>
      <c r="B12232" t="s">
        <v>28714</v>
      </c>
      <c r="C12232" t="s">
        <v>28715</v>
      </c>
      <c r="D12232" t="s">
        <v>28716</v>
      </c>
      <c r="E12232">
        <v>0</v>
      </c>
      <c r="F12232" t="s">
        <v>232</v>
      </c>
    </row>
    <row r="12233" spans="1:6" x14ac:dyDescent="0.25">
      <c r="A12233">
        <v>12232</v>
      </c>
      <c r="B12233" t="s">
        <v>28717</v>
      </c>
      <c r="C12233" t="s">
        <v>28718</v>
      </c>
      <c r="D12233" t="s">
        <v>228</v>
      </c>
      <c r="E12233">
        <v>0</v>
      </c>
      <c r="F12233" t="s">
        <v>232</v>
      </c>
    </row>
    <row r="12234" spans="1:6" x14ac:dyDescent="0.25">
      <c r="A12234">
        <v>12233</v>
      </c>
      <c r="B12234" t="s">
        <v>28719</v>
      </c>
      <c r="C12234" t="s">
        <v>28720</v>
      </c>
      <c r="D12234" t="s">
        <v>228</v>
      </c>
      <c r="E12234">
        <v>28</v>
      </c>
      <c r="F12234" t="s">
        <v>232</v>
      </c>
    </row>
    <row r="12235" spans="1:6" x14ac:dyDescent="0.25">
      <c r="A12235">
        <v>12234</v>
      </c>
      <c r="B12235" t="s">
        <v>28721</v>
      </c>
      <c r="C12235" t="s">
        <v>26248</v>
      </c>
      <c r="D12235" t="s">
        <v>28722</v>
      </c>
      <c r="E12235">
        <v>0</v>
      </c>
      <c r="F12235" t="s">
        <v>232</v>
      </c>
    </row>
    <row r="12236" spans="1:6" x14ac:dyDescent="0.25">
      <c r="A12236">
        <v>12235</v>
      </c>
      <c r="B12236" t="s">
        <v>28723</v>
      </c>
      <c r="C12236" t="s">
        <v>28724</v>
      </c>
      <c r="D12236" t="s">
        <v>28725</v>
      </c>
      <c r="E12236">
        <v>0</v>
      </c>
      <c r="F12236" t="s">
        <v>232</v>
      </c>
    </row>
    <row r="12237" spans="1:6" x14ac:dyDescent="0.25">
      <c r="A12237">
        <v>12236</v>
      </c>
      <c r="B12237" t="s">
        <v>28726</v>
      </c>
      <c r="C12237" t="s">
        <v>3909</v>
      </c>
      <c r="D12237" t="s">
        <v>28727</v>
      </c>
      <c r="E12237">
        <v>0</v>
      </c>
      <c r="F12237" t="s">
        <v>232</v>
      </c>
    </row>
    <row r="12238" spans="1:6" x14ac:dyDescent="0.25">
      <c r="A12238">
        <v>12237</v>
      </c>
      <c r="B12238" t="s">
        <v>28728</v>
      </c>
      <c r="C12238" t="s">
        <v>27579</v>
      </c>
      <c r="D12238" t="s">
        <v>28729</v>
      </c>
      <c r="E12238">
        <v>0</v>
      </c>
      <c r="F12238" t="s">
        <v>232</v>
      </c>
    </row>
    <row r="12239" spans="1:6" x14ac:dyDescent="0.25">
      <c r="A12239">
        <v>12238</v>
      </c>
      <c r="B12239" t="s">
        <v>28730</v>
      </c>
      <c r="C12239" t="s">
        <v>28731</v>
      </c>
      <c r="D12239" t="s">
        <v>228</v>
      </c>
      <c r="E12239">
        <v>0</v>
      </c>
      <c r="F12239" t="s">
        <v>232</v>
      </c>
    </row>
    <row r="12240" spans="1:6" x14ac:dyDescent="0.25">
      <c r="A12240">
        <v>12239</v>
      </c>
      <c r="B12240" t="s">
        <v>28732</v>
      </c>
      <c r="C12240" t="s">
        <v>25326</v>
      </c>
      <c r="D12240" t="s">
        <v>28733</v>
      </c>
      <c r="E12240">
        <v>25</v>
      </c>
      <c r="F12240" t="s">
        <v>232</v>
      </c>
    </row>
    <row r="12241" spans="1:6" x14ac:dyDescent="0.25">
      <c r="A12241">
        <v>12240</v>
      </c>
      <c r="B12241" t="s">
        <v>28734</v>
      </c>
      <c r="C12241" t="s">
        <v>28735</v>
      </c>
      <c r="D12241" t="s">
        <v>228</v>
      </c>
      <c r="E12241">
        <v>31</v>
      </c>
      <c r="F12241" t="s">
        <v>232</v>
      </c>
    </row>
    <row r="12242" spans="1:6" x14ac:dyDescent="0.25">
      <c r="A12242">
        <v>12241</v>
      </c>
      <c r="B12242" t="s">
        <v>28736</v>
      </c>
      <c r="C12242" t="s">
        <v>23374</v>
      </c>
      <c r="D12242" t="s">
        <v>28737</v>
      </c>
      <c r="E12242">
        <v>0</v>
      </c>
      <c r="F12242" t="s">
        <v>232</v>
      </c>
    </row>
    <row r="12243" spans="1:6" x14ac:dyDescent="0.25">
      <c r="A12243">
        <v>12242</v>
      </c>
      <c r="B12243" t="s">
        <v>28738</v>
      </c>
      <c r="C12243" t="s">
        <v>3909</v>
      </c>
      <c r="D12243" t="s">
        <v>28739</v>
      </c>
      <c r="E12243">
        <v>10</v>
      </c>
      <c r="F12243" t="s">
        <v>232</v>
      </c>
    </row>
    <row r="12244" spans="1:6" x14ac:dyDescent="0.25">
      <c r="A12244">
        <v>12243</v>
      </c>
      <c r="B12244" t="s">
        <v>28740</v>
      </c>
      <c r="C12244" t="s">
        <v>28741</v>
      </c>
      <c r="D12244" t="s">
        <v>28742</v>
      </c>
      <c r="E12244">
        <v>0</v>
      </c>
      <c r="F12244" t="s">
        <v>232</v>
      </c>
    </row>
    <row r="12245" spans="1:6" x14ac:dyDescent="0.25">
      <c r="A12245">
        <v>12244</v>
      </c>
      <c r="B12245" t="s">
        <v>28743</v>
      </c>
      <c r="C12245" t="s">
        <v>27141</v>
      </c>
      <c r="D12245" t="s">
        <v>28744</v>
      </c>
      <c r="E12245">
        <v>3</v>
      </c>
      <c r="F12245" t="s">
        <v>232</v>
      </c>
    </row>
    <row r="12246" spans="1:6" x14ac:dyDescent="0.25">
      <c r="A12246">
        <v>12245</v>
      </c>
      <c r="B12246" t="s">
        <v>28745</v>
      </c>
      <c r="C12246" t="s">
        <v>28746</v>
      </c>
      <c r="D12246" t="s">
        <v>28747</v>
      </c>
      <c r="E12246">
        <v>3</v>
      </c>
      <c r="F12246" t="s">
        <v>232</v>
      </c>
    </row>
    <row r="12247" spans="1:6" x14ac:dyDescent="0.25">
      <c r="A12247">
        <v>12246</v>
      </c>
      <c r="B12247" t="s">
        <v>28748</v>
      </c>
      <c r="C12247" t="s">
        <v>28749</v>
      </c>
      <c r="D12247" t="s">
        <v>28750</v>
      </c>
      <c r="E12247">
        <v>0</v>
      </c>
      <c r="F12247" t="s">
        <v>232</v>
      </c>
    </row>
    <row r="12248" spans="1:6" x14ac:dyDescent="0.25">
      <c r="A12248">
        <v>12247</v>
      </c>
      <c r="B12248" t="s">
        <v>28751</v>
      </c>
      <c r="C12248" t="s">
        <v>28752</v>
      </c>
      <c r="D12248" t="s">
        <v>28753</v>
      </c>
      <c r="E12248">
        <v>0</v>
      </c>
      <c r="F12248" t="s">
        <v>232</v>
      </c>
    </row>
    <row r="12249" spans="1:6" x14ac:dyDescent="0.25">
      <c r="A12249">
        <v>12248</v>
      </c>
      <c r="B12249" t="s">
        <v>28754</v>
      </c>
      <c r="C12249" t="s">
        <v>9078</v>
      </c>
      <c r="D12249" t="s">
        <v>28755</v>
      </c>
      <c r="E12249">
        <v>0</v>
      </c>
      <c r="F12249" t="s">
        <v>232</v>
      </c>
    </row>
    <row r="12250" spans="1:6" x14ac:dyDescent="0.25">
      <c r="A12250">
        <v>12249</v>
      </c>
      <c r="B12250" t="s">
        <v>28756</v>
      </c>
      <c r="C12250" t="s">
        <v>28757</v>
      </c>
      <c r="D12250" t="s">
        <v>28758</v>
      </c>
      <c r="E12250">
        <v>0</v>
      </c>
      <c r="F12250" t="s">
        <v>232</v>
      </c>
    </row>
    <row r="12251" spans="1:6" x14ac:dyDescent="0.25">
      <c r="A12251">
        <v>12250</v>
      </c>
      <c r="B12251" t="s">
        <v>28759</v>
      </c>
      <c r="C12251" t="s">
        <v>28760</v>
      </c>
      <c r="D12251" t="s">
        <v>28761</v>
      </c>
      <c r="E12251">
        <v>0</v>
      </c>
      <c r="F12251" t="s">
        <v>232</v>
      </c>
    </row>
    <row r="12252" spans="1:6" x14ac:dyDescent="0.25">
      <c r="A12252">
        <v>12251</v>
      </c>
      <c r="B12252" t="s">
        <v>28762</v>
      </c>
      <c r="C12252" t="s">
        <v>24052</v>
      </c>
      <c r="D12252" t="s">
        <v>28763</v>
      </c>
      <c r="E12252">
        <v>0</v>
      </c>
      <c r="F12252" t="s">
        <v>232</v>
      </c>
    </row>
    <row r="12253" spans="1:6" x14ac:dyDescent="0.25">
      <c r="A12253">
        <v>12252</v>
      </c>
      <c r="B12253" t="s">
        <v>28764</v>
      </c>
      <c r="C12253" t="s">
        <v>24052</v>
      </c>
      <c r="D12253" t="s">
        <v>28765</v>
      </c>
      <c r="E12253">
        <v>0</v>
      </c>
      <c r="F12253" t="s">
        <v>232</v>
      </c>
    </row>
    <row r="12254" spans="1:6" x14ac:dyDescent="0.25">
      <c r="A12254">
        <v>12253</v>
      </c>
      <c r="B12254" t="s">
        <v>28766</v>
      </c>
      <c r="C12254" t="s">
        <v>3909</v>
      </c>
      <c r="D12254" t="s">
        <v>28767</v>
      </c>
      <c r="E12254">
        <v>0</v>
      </c>
      <c r="F12254" t="s">
        <v>232</v>
      </c>
    </row>
    <row r="12255" spans="1:6" x14ac:dyDescent="0.25">
      <c r="A12255">
        <v>12254</v>
      </c>
      <c r="B12255" t="s">
        <v>28768</v>
      </c>
      <c r="C12255" t="s">
        <v>24063</v>
      </c>
      <c r="D12255" t="s">
        <v>28769</v>
      </c>
      <c r="E12255">
        <v>0</v>
      </c>
      <c r="F12255" t="s">
        <v>232</v>
      </c>
    </row>
    <row r="12256" spans="1:6" x14ac:dyDescent="0.25">
      <c r="A12256">
        <v>12255</v>
      </c>
      <c r="B12256" t="s">
        <v>28770</v>
      </c>
      <c r="C12256" t="s">
        <v>27880</v>
      </c>
      <c r="D12256" t="s">
        <v>28771</v>
      </c>
      <c r="E12256">
        <v>0</v>
      </c>
      <c r="F12256" t="s">
        <v>232</v>
      </c>
    </row>
    <row r="12257" spans="1:6" x14ac:dyDescent="0.25">
      <c r="A12257">
        <v>12256</v>
      </c>
      <c r="B12257" t="s">
        <v>28772</v>
      </c>
      <c r="C12257" t="s">
        <v>28773</v>
      </c>
      <c r="D12257" t="s">
        <v>28774</v>
      </c>
      <c r="E12257">
        <v>0</v>
      </c>
      <c r="F12257" t="s">
        <v>232</v>
      </c>
    </row>
    <row r="12258" spans="1:6" x14ac:dyDescent="0.25">
      <c r="A12258">
        <v>12257</v>
      </c>
      <c r="B12258" t="s">
        <v>28775</v>
      </c>
      <c r="C12258" t="s">
        <v>25411</v>
      </c>
      <c r="D12258" t="s">
        <v>28776</v>
      </c>
      <c r="E12258">
        <v>0</v>
      </c>
      <c r="F12258" t="s">
        <v>232</v>
      </c>
    </row>
    <row r="12259" spans="1:6" x14ac:dyDescent="0.25">
      <c r="A12259">
        <v>12258</v>
      </c>
      <c r="B12259" t="s">
        <v>28777</v>
      </c>
      <c r="C12259" t="s">
        <v>24052</v>
      </c>
      <c r="D12259" t="s">
        <v>28778</v>
      </c>
      <c r="E12259">
        <v>0</v>
      </c>
      <c r="F12259" t="s">
        <v>232</v>
      </c>
    </row>
    <row r="12260" spans="1:6" x14ac:dyDescent="0.25">
      <c r="A12260">
        <v>12259</v>
      </c>
      <c r="B12260" t="s">
        <v>28779</v>
      </c>
      <c r="C12260" t="s">
        <v>28780</v>
      </c>
      <c r="D12260" t="s">
        <v>28781</v>
      </c>
      <c r="E12260">
        <v>0</v>
      </c>
      <c r="F12260" t="s">
        <v>232</v>
      </c>
    </row>
    <row r="12261" spans="1:6" x14ac:dyDescent="0.25">
      <c r="A12261">
        <v>12260</v>
      </c>
      <c r="B12261" t="s">
        <v>28782</v>
      </c>
      <c r="C12261" t="s">
        <v>3909</v>
      </c>
      <c r="D12261" t="s">
        <v>28783</v>
      </c>
      <c r="E12261">
        <v>0</v>
      </c>
      <c r="F12261" t="s">
        <v>232</v>
      </c>
    </row>
    <row r="12262" spans="1:6" x14ac:dyDescent="0.25">
      <c r="A12262">
        <v>12261</v>
      </c>
      <c r="B12262" t="s">
        <v>28784</v>
      </c>
      <c r="C12262" t="s">
        <v>3909</v>
      </c>
      <c r="D12262" t="s">
        <v>28785</v>
      </c>
      <c r="E12262">
        <v>2</v>
      </c>
      <c r="F12262" t="s">
        <v>232</v>
      </c>
    </row>
    <row r="12263" spans="1:6" x14ac:dyDescent="0.25">
      <c r="A12263">
        <v>12262</v>
      </c>
      <c r="B12263" t="s">
        <v>28786</v>
      </c>
      <c r="C12263" t="s">
        <v>3909</v>
      </c>
      <c r="D12263" t="s">
        <v>28787</v>
      </c>
      <c r="E12263">
        <v>1</v>
      </c>
      <c r="F12263" t="s">
        <v>232</v>
      </c>
    </row>
    <row r="12264" spans="1:6" x14ac:dyDescent="0.25">
      <c r="A12264">
        <v>12263</v>
      </c>
      <c r="B12264" t="s">
        <v>28788</v>
      </c>
      <c r="C12264" t="s">
        <v>25326</v>
      </c>
      <c r="D12264" t="s">
        <v>28789</v>
      </c>
      <c r="E12264">
        <v>0</v>
      </c>
      <c r="F12264" t="s">
        <v>232</v>
      </c>
    </row>
    <row r="12265" spans="1:6" x14ac:dyDescent="0.25">
      <c r="A12265">
        <v>12264</v>
      </c>
      <c r="B12265" t="s">
        <v>28790</v>
      </c>
      <c r="C12265" t="s">
        <v>9078</v>
      </c>
      <c r="D12265" t="s">
        <v>28791</v>
      </c>
      <c r="E12265">
        <v>0</v>
      </c>
      <c r="F12265" t="s">
        <v>232</v>
      </c>
    </row>
    <row r="12266" spans="1:6" x14ac:dyDescent="0.25">
      <c r="A12266">
        <v>12265</v>
      </c>
      <c r="B12266" t="s">
        <v>28792</v>
      </c>
      <c r="C12266" t="s">
        <v>24049</v>
      </c>
      <c r="D12266" t="s">
        <v>28793</v>
      </c>
      <c r="E12266">
        <v>0</v>
      </c>
      <c r="F12266" t="s">
        <v>232</v>
      </c>
    </row>
    <row r="12267" spans="1:6" x14ac:dyDescent="0.25">
      <c r="A12267">
        <v>12266</v>
      </c>
      <c r="B12267" t="s">
        <v>28794</v>
      </c>
      <c r="C12267" t="s">
        <v>28795</v>
      </c>
      <c r="D12267" t="s">
        <v>28796</v>
      </c>
      <c r="E12267">
        <v>0</v>
      </c>
      <c r="F12267" t="s">
        <v>232</v>
      </c>
    </row>
    <row r="12268" spans="1:6" x14ac:dyDescent="0.25">
      <c r="A12268">
        <v>12267</v>
      </c>
      <c r="B12268" t="s">
        <v>28797</v>
      </c>
      <c r="C12268" t="s">
        <v>28798</v>
      </c>
      <c r="D12268" t="s">
        <v>28799</v>
      </c>
      <c r="E12268">
        <v>0</v>
      </c>
      <c r="F12268" t="s">
        <v>232</v>
      </c>
    </row>
    <row r="12269" spans="1:6" x14ac:dyDescent="0.25">
      <c r="A12269">
        <v>12268</v>
      </c>
      <c r="B12269" t="s">
        <v>28800</v>
      </c>
      <c r="C12269" t="s">
        <v>9078</v>
      </c>
      <c r="D12269" t="s">
        <v>28801</v>
      </c>
      <c r="E12269">
        <v>0</v>
      </c>
      <c r="F12269" t="s">
        <v>232</v>
      </c>
    </row>
    <row r="12270" spans="1:6" x14ac:dyDescent="0.25">
      <c r="A12270">
        <v>12269</v>
      </c>
      <c r="B12270" t="s">
        <v>28802</v>
      </c>
      <c r="C12270" t="s">
        <v>26307</v>
      </c>
      <c r="D12270" t="s">
        <v>28803</v>
      </c>
      <c r="E12270">
        <v>0</v>
      </c>
      <c r="F12270" t="s">
        <v>232</v>
      </c>
    </row>
    <row r="12271" spans="1:6" x14ac:dyDescent="0.25">
      <c r="A12271">
        <v>12270</v>
      </c>
      <c r="B12271" t="s">
        <v>28804</v>
      </c>
      <c r="C12271" t="s">
        <v>25377</v>
      </c>
      <c r="D12271" t="s">
        <v>28805</v>
      </c>
      <c r="E12271">
        <v>0</v>
      </c>
      <c r="F12271" t="s">
        <v>232</v>
      </c>
    </row>
    <row r="12272" spans="1:6" x14ac:dyDescent="0.25">
      <c r="A12272">
        <v>12271</v>
      </c>
      <c r="B12272" t="s">
        <v>28806</v>
      </c>
      <c r="C12272" t="s">
        <v>22513</v>
      </c>
      <c r="D12272" t="s">
        <v>28807</v>
      </c>
      <c r="E12272">
        <v>0</v>
      </c>
      <c r="F12272" t="s">
        <v>232</v>
      </c>
    </row>
    <row r="12273" spans="1:6" x14ac:dyDescent="0.25">
      <c r="A12273">
        <v>12272</v>
      </c>
      <c r="B12273" t="s">
        <v>28808</v>
      </c>
      <c r="C12273" t="s">
        <v>25377</v>
      </c>
      <c r="D12273" t="s">
        <v>28809</v>
      </c>
      <c r="E12273">
        <v>0</v>
      </c>
      <c r="F12273" t="s">
        <v>232</v>
      </c>
    </row>
    <row r="12274" spans="1:6" x14ac:dyDescent="0.25">
      <c r="A12274">
        <v>12273</v>
      </c>
      <c r="B12274" t="s">
        <v>28810</v>
      </c>
      <c r="C12274" t="s">
        <v>26991</v>
      </c>
      <c r="D12274" t="s">
        <v>28811</v>
      </c>
      <c r="E12274">
        <v>0</v>
      </c>
      <c r="F12274" t="s">
        <v>232</v>
      </c>
    </row>
    <row r="12275" spans="1:6" x14ac:dyDescent="0.25">
      <c r="A12275">
        <v>12274</v>
      </c>
      <c r="B12275" t="s">
        <v>28812</v>
      </c>
      <c r="C12275" t="s">
        <v>28813</v>
      </c>
      <c r="D12275" t="s">
        <v>28814</v>
      </c>
      <c r="E12275">
        <v>0</v>
      </c>
      <c r="F12275" t="s">
        <v>232</v>
      </c>
    </row>
    <row r="12276" spans="1:6" x14ac:dyDescent="0.25">
      <c r="A12276">
        <v>12275</v>
      </c>
      <c r="B12276" t="s">
        <v>28815</v>
      </c>
      <c r="C12276" t="s">
        <v>28816</v>
      </c>
      <c r="D12276" t="s">
        <v>28817</v>
      </c>
      <c r="E12276">
        <v>0</v>
      </c>
      <c r="F12276" t="s">
        <v>232</v>
      </c>
    </row>
    <row r="12277" spans="1:6" x14ac:dyDescent="0.25">
      <c r="A12277">
        <v>12276</v>
      </c>
      <c r="B12277" t="s">
        <v>28818</v>
      </c>
      <c r="C12277" t="s">
        <v>25315</v>
      </c>
      <c r="D12277" t="s">
        <v>28819</v>
      </c>
      <c r="E12277">
        <v>0</v>
      </c>
      <c r="F12277" t="s">
        <v>232</v>
      </c>
    </row>
    <row r="12278" spans="1:6" x14ac:dyDescent="0.25">
      <c r="A12278">
        <v>12277</v>
      </c>
      <c r="B12278" t="s">
        <v>27877</v>
      </c>
      <c r="C12278" t="s">
        <v>26332</v>
      </c>
      <c r="D12278" t="s">
        <v>27878</v>
      </c>
      <c r="E12278">
        <v>0</v>
      </c>
      <c r="F12278" t="s">
        <v>232</v>
      </c>
    </row>
    <row r="12279" spans="1:6" x14ac:dyDescent="0.25">
      <c r="A12279">
        <v>12278</v>
      </c>
      <c r="B12279" t="s">
        <v>28820</v>
      </c>
      <c r="C12279" t="s">
        <v>26718</v>
      </c>
      <c r="D12279" t="s">
        <v>28821</v>
      </c>
      <c r="E12279">
        <v>0</v>
      </c>
      <c r="F12279" t="s">
        <v>232</v>
      </c>
    </row>
    <row r="12280" spans="1:6" x14ac:dyDescent="0.25">
      <c r="A12280">
        <v>12279</v>
      </c>
      <c r="B12280" t="s">
        <v>28822</v>
      </c>
      <c r="C12280" t="s">
        <v>26718</v>
      </c>
      <c r="D12280" t="s">
        <v>28823</v>
      </c>
      <c r="E12280">
        <v>0</v>
      </c>
      <c r="F12280" t="s">
        <v>232</v>
      </c>
    </row>
    <row r="12281" spans="1:6" x14ac:dyDescent="0.25">
      <c r="A12281">
        <v>12280</v>
      </c>
      <c r="B12281" t="s">
        <v>28824</v>
      </c>
      <c r="C12281" t="s">
        <v>27227</v>
      </c>
      <c r="D12281" t="s">
        <v>28825</v>
      </c>
      <c r="E12281">
        <v>0</v>
      </c>
      <c r="F12281" t="s">
        <v>232</v>
      </c>
    </row>
    <row r="12282" spans="1:6" x14ac:dyDescent="0.25">
      <c r="A12282">
        <v>12281</v>
      </c>
      <c r="B12282" t="s">
        <v>28826</v>
      </c>
      <c r="C12282" t="s">
        <v>28827</v>
      </c>
      <c r="D12282" t="s">
        <v>28828</v>
      </c>
      <c r="E12282">
        <v>0</v>
      </c>
      <c r="F12282" t="s">
        <v>232</v>
      </c>
    </row>
    <row r="12283" spans="1:6" x14ac:dyDescent="0.25">
      <c r="A12283">
        <v>12282</v>
      </c>
      <c r="B12283" t="s">
        <v>28829</v>
      </c>
      <c r="C12283" t="s">
        <v>25466</v>
      </c>
      <c r="D12283" t="s">
        <v>28830</v>
      </c>
      <c r="E12283">
        <v>2</v>
      </c>
      <c r="F12283" t="s">
        <v>232</v>
      </c>
    </row>
    <row r="12284" spans="1:6" x14ac:dyDescent="0.25">
      <c r="A12284">
        <v>12283</v>
      </c>
      <c r="B12284" t="s">
        <v>28831</v>
      </c>
      <c r="C12284" t="s">
        <v>25466</v>
      </c>
      <c r="D12284" t="s">
        <v>28832</v>
      </c>
      <c r="E12284">
        <v>0</v>
      </c>
      <c r="F12284" t="s">
        <v>232</v>
      </c>
    </row>
    <row r="12285" spans="1:6" x14ac:dyDescent="0.25">
      <c r="A12285">
        <v>12284</v>
      </c>
      <c r="B12285" t="s">
        <v>28833</v>
      </c>
      <c r="C12285" t="s">
        <v>28540</v>
      </c>
      <c r="D12285" t="s">
        <v>28834</v>
      </c>
      <c r="E12285">
        <v>1</v>
      </c>
      <c r="F12285" t="s">
        <v>232</v>
      </c>
    </row>
    <row r="12286" spans="1:6" x14ac:dyDescent="0.25">
      <c r="A12286">
        <v>12285</v>
      </c>
      <c r="B12286" t="s">
        <v>28835</v>
      </c>
      <c r="C12286" t="s">
        <v>28836</v>
      </c>
      <c r="D12286" t="s">
        <v>28837</v>
      </c>
      <c r="E12286">
        <v>0</v>
      </c>
      <c r="F12286" t="s">
        <v>232</v>
      </c>
    </row>
    <row r="12287" spans="1:6" x14ac:dyDescent="0.25">
      <c r="A12287">
        <v>12286</v>
      </c>
      <c r="B12287" t="s">
        <v>28838</v>
      </c>
      <c r="C12287" t="s">
        <v>6430</v>
      </c>
      <c r="D12287" t="s">
        <v>28839</v>
      </c>
      <c r="E12287">
        <v>0</v>
      </c>
      <c r="F12287" t="s">
        <v>232</v>
      </c>
    </row>
    <row r="12288" spans="1:6" x14ac:dyDescent="0.25">
      <c r="A12288">
        <v>12287</v>
      </c>
      <c r="B12288" t="s">
        <v>28840</v>
      </c>
      <c r="C12288" t="s">
        <v>26755</v>
      </c>
      <c r="D12288" t="s">
        <v>28841</v>
      </c>
      <c r="E12288">
        <v>3</v>
      </c>
      <c r="F12288" t="s">
        <v>232</v>
      </c>
    </row>
    <row r="12289" spans="1:6" x14ac:dyDescent="0.25">
      <c r="A12289">
        <v>12288</v>
      </c>
      <c r="B12289" t="s">
        <v>28842</v>
      </c>
      <c r="C12289" t="s">
        <v>27676</v>
      </c>
      <c r="D12289" t="s">
        <v>28843</v>
      </c>
      <c r="E12289">
        <v>0</v>
      </c>
      <c r="F12289" t="s">
        <v>232</v>
      </c>
    </row>
    <row r="12290" spans="1:6" x14ac:dyDescent="0.25">
      <c r="A12290">
        <v>12289</v>
      </c>
      <c r="B12290" t="s">
        <v>28844</v>
      </c>
      <c r="C12290" t="s">
        <v>28845</v>
      </c>
      <c r="D12290" t="s">
        <v>28846</v>
      </c>
      <c r="E12290">
        <v>0</v>
      </c>
      <c r="F12290" t="s">
        <v>232</v>
      </c>
    </row>
    <row r="12291" spans="1:6" x14ac:dyDescent="0.25">
      <c r="A12291">
        <v>12290</v>
      </c>
      <c r="B12291" t="s">
        <v>28847</v>
      </c>
      <c r="C12291" t="s">
        <v>25466</v>
      </c>
      <c r="D12291" t="s">
        <v>28848</v>
      </c>
      <c r="E12291">
        <v>0</v>
      </c>
      <c r="F12291" t="s">
        <v>232</v>
      </c>
    </row>
    <row r="12292" spans="1:6" x14ac:dyDescent="0.25">
      <c r="A12292">
        <v>12291</v>
      </c>
      <c r="B12292" t="s">
        <v>28849</v>
      </c>
      <c r="C12292" t="s">
        <v>28850</v>
      </c>
      <c r="D12292" t="s">
        <v>28851</v>
      </c>
      <c r="E12292">
        <v>0</v>
      </c>
      <c r="F12292" t="s">
        <v>232</v>
      </c>
    </row>
    <row r="12293" spans="1:6" x14ac:dyDescent="0.25">
      <c r="A12293">
        <v>12292</v>
      </c>
      <c r="B12293" t="s">
        <v>28852</v>
      </c>
      <c r="C12293" t="s">
        <v>27717</v>
      </c>
      <c r="D12293" t="s">
        <v>28853</v>
      </c>
      <c r="E12293">
        <v>0</v>
      </c>
      <c r="F12293" t="s">
        <v>232</v>
      </c>
    </row>
    <row r="12294" spans="1:6" x14ac:dyDescent="0.25">
      <c r="A12294">
        <v>12293</v>
      </c>
      <c r="B12294" t="s">
        <v>28854</v>
      </c>
      <c r="C12294" t="s">
        <v>26749</v>
      </c>
      <c r="D12294" t="s">
        <v>28855</v>
      </c>
      <c r="E12294">
        <v>0</v>
      </c>
      <c r="F12294" t="s">
        <v>232</v>
      </c>
    </row>
    <row r="12295" spans="1:6" x14ac:dyDescent="0.25">
      <c r="A12295">
        <v>12294</v>
      </c>
      <c r="B12295" t="s">
        <v>28856</v>
      </c>
      <c r="C12295" t="s">
        <v>27717</v>
      </c>
      <c r="D12295" t="s">
        <v>28857</v>
      </c>
      <c r="E12295">
        <v>0</v>
      </c>
      <c r="F12295" t="s">
        <v>232</v>
      </c>
    </row>
    <row r="12296" spans="1:6" x14ac:dyDescent="0.25">
      <c r="A12296">
        <v>12295</v>
      </c>
      <c r="B12296" t="s">
        <v>28858</v>
      </c>
      <c r="C12296" t="s">
        <v>25553</v>
      </c>
      <c r="D12296" t="s">
        <v>28859</v>
      </c>
      <c r="E12296">
        <v>0</v>
      </c>
      <c r="F12296" t="s">
        <v>232</v>
      </c>
    </row>
    <row r="12297" spans="1:6" x14ac:dyDescent="0.25">
      <c r="A12297">
        <v>12296</v>
      </c>
      <c r="B12297" t="s">
        <v>28860</v>
      </c>
      <c r="C12297" t="s">
        <v>6430</v>
      </c>
      <c r="D12297" t="s">
        <v>28861</v>
      </c>
      <c r="E12297">
        <v>7</v>
      </c>
      <c r="F12297" t="s">
        <v>232</v>
      </c>
    </row>
    <row r="12298" spans="1:6" x14ac:dyDescent="0.25">
      <c r="A12298">
        <v>12297</v>
      </c>
      <c r="B12298" t="s">
        <v>28862</v>
      </c>
      <c r="C12298" t="s">
        <v>28863</v>
      </c>
      <c r="D12298" t="s">
        <v>28864</v>
      </c>
      <c r="E12298">
        <v>0</v>
      </c>
      <c r="F12298" t="s">
        <v>232</v>
      </c>
    </row>
    <row r="12299" spans="1:6" x14ac:dyDescent="0.25">
      <c r="A12299">
        <v>12298</v>
      </c>
      <c r="B12299" t="s">
        <v>28865</v>
      </c>
      <c r="C12299" t="s">
        <v>28866</v>
      </c>
      <c r="D12299" t="s">
        <v>28867</v>
      </c>
      <c r="E12299">
        <v>0</v>
      </c>
      <c r="F12299" t="s">
        <v>232</v>
      </c>
    </row>
    <row r="12300" spans="1:6" x14ac:dyDescent="0.25">
      <c r="A12300">
        <v>12299</v>
      </c>
      <c r="B12300" t="s">
        <v>28868</v>
      </c>
      <c r="C12300" t="s">
        <v>28869</v>
      </c>
      <c r="D12300" t="s">
        <v>28870</v>
      </c>
      <c r="E12300">
        <v>0</v>
      </c>
      <c r="F12300" t="s">
        <v>232</v>
      </c>
    </row>
    <row r="12301" spans="1:6" x14ac:dyDescent="0.25">
      <c r="A12301">
        <v>12300</v>
      </c>
      <c r="B12301" t="s">
        <v>28871</v>
      </c>
      <c r="C12301" t="s">
        <v>25482</v>
      </c>
      <c r="D12301" t="s">
        <v>28872</v>
      </c>
      <c r="E12301">
        <v>0</v>
      </c>
      <c r="F12301" t="s">
        <v>232</v>
      </c>
    </row>
    <row r="12302" spans="1:6" x14ac:dyDescent="0.25">
      <c r="A12302">
        <v>12301</v>
      </c>
      <c r="B12302" t="s">
        <v>28873</v>
      </c>
      <c r="C12302" t="s">
        <v>28874</v>
      </c>
      <c r="D12302" t="s">
        <v>28875</v>
      </c>
      <c r="E12302">
        <v>0</v>
      </c>
      <c r="F12302" t="s">
        <v>232</v>
      </c>
    </row>
    <row r="12303" spans="1:6" x14ac:dyDescent="0.25">
      <c r="A12303">
        <v>12302</v>
      </c>
      <c r="B12303" t="s">
        <v>28876</v>
      </c>
      <c r="C12303" t="s">
        <v>27711</v>
      </c>
      <c r="D12303" t="s">
        <v>28877</v>
      </c>
      <c r="E12303">
        <v>0</v>
      </c>
      <c r="F12303" t="s">
        <v>232</v>
      </c>
    </row>
    <row r="12304" spans="1:6" x14ac:dyDescent="0.25">
      <c r="A12304">
        <v>12303</v>
      </c>
      <c r="B12304" t="s">
        <v>28878</v>
      </c>
      <c r="C12304" t="s">
        <v>28879</v>
      </c>
      <c r="D12304" t="s">
        <v>28880</v>
      </c>
      <c r="E12304">
        <v>0</v>
      </c>
      <c r="F12304" t="s">
        <v>232</v>
      </c>
    </row>
    <row r="12305" spans="1:6" x14ac:dyDescent="0.25">
      <c r="A12305">
        <v>12304</v>
      </c>
      <c r="B12305" t="s">
        <v>28881</v>
      </c>
      <c r="C12305" t="s">
        <v>28882</v>
      </c>
      <c r="D12305" t="s">
        <v>28883</v>
      </c>
      <c r="E12305">
        <v>0</v>
      </c>
      <c r="F12305" t="s">
        <v>232</v>
      </c>
    </row>
    <row r="12306" spans="1:6" x14ac:dyDescent="0.25">
      <c r="A12306">
        <v>12305</v>
      </c>
      <c r="B12306" t="s">
        <v>28884</v>
      </c>
      <c r="C12306" t="s">
        <v>27711</v>
      </c>
      <c r="D12306" t="s">
        <v>28885</v>
      </c>
      <c r="E12306">
        <v>0</v>
      </c>
      <c r="F12306" t="s">
        <v>232</v>
      </c>
    </row>
    <row r="12307" spans="1:6" x14ac:dyDescent="0.25">
      <c r="A12307">
        <v>12306</v>
      </c>
      <c r="B12307" t="s">
        <v>28886</v>
      </c>
      <c r="C12307" t="s">
        <v>28887</v>
      </c>
      <c r="D12307" t="s">
        <v>28888</v>
      </c>
      <c r="E12307">
        <v>0</v>
      </c>
      <c r="F12307" t="s">
        <v>232</v>
      </c>
    </row>
    <row r="12308" spans="1:6" x14ac:dyDescent="0.25">
      <c r="A12308">
        <v>12307</v>
      </c>
      <c r="B12308" t="s">
        <v>28889</v>
      </c>
      <c r="C12308" t="s">
        <v>26749</v>
      </c>
      <c r="D12308" t="s">
        <v>28890</v>
      </c>
      <c r="E12308">
        <v>0</v>
      </c>
      <c r="F12308" t="s">
        <v>232</v>
      </c>
    </row>
    <row r="12309" spans="1:6" x14ac:dyDescent="0.25">
      <c r="A12309">
        <v>12308</v>
      </c>
      <c r="B12309" t="s">
        <v>28891</v>
      </c>
      <c r="C12309" t="s">
        <v>26772</v>
      </c>
      <c r="D12309" t="s">
        <v>28892</v>
      </c>
      <c r="E12309">
        <v>0</v>
      </c>
      <c r="F12309" t="s">
        <v>232</v>
      </c>
    </row>
    <row r="12310" spans="1:6" x14ac:dyDescent="0.25">
      <c r="A12310">
        <v>12309</v>
      </c>
      <c r="B12310" t="s">
        <v>28893</v>
      </c>
      <c r="C12310" t="s">
        <v>26772</v>
      </c>
      <c r="D12310" t="s">
        <v>28894</v>
      </c>
      <c r="E12310">
        <v>0</v>
      </c>
      <c r="F12310" t="s">
        <v>232</v>
      </c>
    </row>
    <row r="12311" spans="1:6" x14ac:dyDescent="0.25">
      <c r="A12311">
        <v>12310</v>
      </c>
      <c r="B12311" t="s">
        <v>28895</v>
      </c>
      <c r="C12311" t="s">
        <v>26767</v>
      </c>
      <c r="D12311" t="s">
        <v>28896</v>
      </c>
      <c r="E12311">
        <v>0</v>
      </c>
      <c r="F12311" t="s">
        <v>232</v>
      </c>
    </row>
    <row r="12312" spans="1:6" x14ac:dyDescent="0.25">
      <c r="A12312">
        <v>12311</v>
      </c>
      <c r="B12312" t="s">
        <v>28897</v>
      </c>
      <c r="C12312" t="s">
        <v>26902</v>
      </c>
      <c r="D12312" t="s">
        <v>28898</v>
      </c>
      <c r="E12312">
        <v>0</v>
      </c>
      <c r="F12312" t="s">
        <v>232</v>
      </c>
    </row>
    <row r="12313" spans="1:6" x14ac:dyDescent="0.25">
      <c r="A12313">
        <v>12312</v>
      </c>
      <c r="B12313" t="s">
        <v>28899</v>
      </c>
      <c r="C12313" t="s">
        <v>28900</v>
      </c>
      <c r="D12313" t="s">
        <v>28901</v>
      </c>
      <c r="E12313">
        <v>0</v>
      </c>
      <c r="F12313" t="s">
        <v>232</v>
      </c>
    </row>
    <row r="12314" spans="1:6" x14ac:dyDescent="0.25">
      <c r="A12314">
        <v>12313</v>
      </c>
      <c r="B12314" t="s">
        <v>28902</v>
      </c>
      <c r="C12314" t="s">
        <v>26767</v>
      </c>
      <c r="D12314" t="s">
        <v>28903</v>
      </c>
      <c r="E12314">
        <v>1</v>
      </c>
      <c r="F12314" t="s">
        <v>232</v>
      </c>
    </row>
    <row r="12315" spans="1:6" x14ac:dyDescent="0.25">
      <c r="A12315">
        <v>12314</v>
      </c>
      <c r="B12315" t="s">
        <v>28904</v>
      </c>
      <c r="C12315" t="s">
        <v>26866</v>
      </c>
      <c r="D12315" t="s">
        <v>28905</v>
      </c>
      <c r="E12315">
        <v>0</v>
      </c>
      <c r="F12315" t="s">
        <v>232</v>
      </c>
    </row>
    <row r="12316" spans="1:6" x14ac:dyDescent="0.25">
      <c r="A12316">
        <v>12315</v>
      </c>
      <c r="B12316" t="s">
        <v>28906</v>
      </c>
      <c r="C12316" t="s">
        <v>26777</v>
      </c>
      <c r="D12316" t="s">
        <v>28907</v>
      </c>
      <c r="E12316">
        <v>0</v>
      </c>
      <c r="F12316" t="s">
        <v>232</v>
      </c>
    </row>
    <row r="12317" spans="1:6" x14ac:dyDescent="0.25">
      <c r="A12317">
        <v>12316</v>
      </c>
      <c r="B12317" t="s">
        <v>28908</v>
      </c>
      <c r="C12317" t="s">
        <v>16156</v>
      </c>
      <c r="D12317" t="s">
        <v>28909</v>
      </c>
      <c r="E12317">
        <v>0</v>
      </c>
      <c r="F12317" t="s">
        <v>232</v>
      </c>
    </row>
    <row r="12318" spans="1:6" x14ac:dyDescent="0.25">
      <c r="A12318">
        <v>12317</v>
      </c>
      <c r="B12318" t="s">
        <v>28910</v>
      </c>
      <c r="C12318" t="s">
        <v>26873</v>
      </c>
      <c r="D12318" t="s">
        <v>28911</v>
      </c>
      <c r="E12318">
        <v>2</v>
      </c>
      <c r="F12318" t="s">
        <v>232</v>
      </c>
    </row>
    <row r="12319" spans="1:6" x14ac:dyDescent="0.25">
      <c r="A12319">
        <v>12318</v>
      </c>
      <c r="B12319" t="s">
        <v>28912</v>
      </c>
      <c r="C12319" t="s">
        <v>28913</v>
      </c>
      <c r="D12319" t="s">
        <v>28914</v>
      </c>
      <c r="E12319">
        <v>0</v>
      </c>
      <c r="F12319" t="s">
        <v>232</v>
      </c>
    </row>
    <row r="12320" spans="1:6" x14ac:dyDescent="0.25">
      <c r="A12320">
        <v>12319</v>
      </c>
      <c r="B12320" t="s">
        <v>28915</v>
      </c>
      <c r="C12320" t="s">
        <v>25315</v>
      </c>
      <c r="D12320" t="s">
        <v>28916</v>
      </c>
      <c r="E12320">
        <v>0</v>
      </c>
      <c r="F12320" t="s">
        <v>232</v>
      </c>
    </row>
    <row r="12321" spans="1:6" x14ac:dyDescent="0.25">
      <c r="A12321">
        <v>12320</v>
      </c>
      <c r="B12321" t="s">
        <v>28917</v>
      </c>
      <c r="C12321" t="s">
        <v>26571</v>
      </c>
      <c r="D12321" t="s">
        <v>28918</v>
      </c>
      <c r="E12321">
        <v>0</v>
      </c>
      <c r="F12321" t="s">
        <v>232</v>
      </c>
    </row>
    <row r="12322" spans="1:6" x14ac:dyDescent="0.25">
      <c r="A12322">
        <v>12321</v>
      </c>
      <c r="B12322" t="s">
        <v>28919</v>
      </c>
      <c r="C12322" t="s">
        <v>3909</v>
      </c>
      <c r="D12322" t="s">
        <v>28920</v>
      </c>
      <c r="E12322">
        <v>0</v>
      </c>
      <c r="F12322" t="s">
        <v>232</v>
      </c>
    </row>
    <row r="12323" spans="1:6" x14ac:dyDescent="0.25">
      <c r="A12323">
        <v>12322</v>
      </c>
      <c r="B12323" t="s">
        <v>28921</v>
      </c>
      <c r="C12323" t="s">
        <v>28105</v>
      </c>
      <c r="D12323" t="s">
        <v>28922</v>
      </c>
      <c r="E12323">
        <v>0</v>
      </c>
      <c r="F12323" t="s">
        <v>232</v>
      </c>
    </row>
    <row r="12324" spans="1:6" x14ac:dyDescent="0.25">
      <c r="A12324">
        <v>12323</v>
      </c>
      <c r="B12324" t="s">
        <v>28923</v>
      </c>
      <c r="C12324" t="s">
        <v>28924</v>
      </c>
      <c r="D12324" t="s">
        <v>28925</v>
      </c>
      <c r="E12324">
        <v>0</v>
      </c>
      <c r="F12324" t="s">
        <v>232</v>
      </c>
    </row>
    <row r="12325" spans="1:6" x14ac:dyDescent="0.25">
      <c r="A12325">
        <v>12324</v>
      </c>
      <c r="B12325" t="s">
        <v>28926</v>
      </c>
      <c r="C12325" t="s">
        <v>28927</v>
      </c>
      <c r="D12325" t="s">
        <v>28928</v>
      </c>
      <c r="E12325">
        <v>0</v>
      </c>
      <c r="F12325" t="s">
        <v>232</v>
      </c>
    </row>
    <row r="12326" spans="1:6" x14ac:dyDescent="0.25">
      <c r="A12326">
        <v>12325</v>
      </c>
      <c r="B12326" t="s">
        <v>28929</v>
      </c>
      <c r="C12326" t="s">
        <v>28930</v>
      </c>
      <c r="D12326" t="s">
        <v>28931</v>
      </c>
      <c r="E12326">
        <v>0</v>
      </c>
      <c r="F12326" t="s">
        <v>232</v>
      </c>
    </row>
    <row r="12327" spans="1:6" x14ac:dyDescent="0.25">
      <c r="A12327">
        <v>12326</v>
      </c>
      <c r="B12327" t="s">
        <v>28932</v>
      </c>
      <c r="C12327" t="s">
        <v>24052</v>
      </c>
      <c r="D12327" t="s">
        <v>28933</v>
      </c>
      <c r="E12327">
        <v>1</v>
      </c>
      <c r="F12327" t="s">
        <v>232</v>
      </c>
    </row>
    <row r="12328" spans="1:6" x14ac:dyDescent="0.25">
      <c r="A12328">
        <v>12327</v>
      </c>
      <c r="B12328" t="s">
        <v>28934</v>
      </c>
      <c r="C12328" t="s">
        <v>24069</v>
      </c>
      <c r="D12328" t="s">
        <v>28935</v>
      </c>
      <c r="E12328">
        <v>0</v>
      </c>
      <c r="F12328" t="s">
        <v>232</v>
      </c>
    </row>
    <row r="12329" spans="1:6" x14ac:dyDescent="0.25">
      <c r="A12329">
        <v>12328</v>
      </c>
      <c r="B12329" t="s">
        <v>28936</v>
      </c>
      <c r="C12329" t="s">
        <v>28937</v>
      </c>
      <c r="D12329" t="s">
        <v>28938</v>
      </c>
      <c r="E12329">
        <v>0</v>
      </c>
      <c r="F12329" t="s">
        <v>232</v>
      </c>
    </row>
    <row r="12330" spans="1:6" x14ac:dyDescent="0.25">
      <c r="A12330">
        <v>12329</v>
      </c>
      <c r="B12330" t="s">
        <v>28939</v>
      </c>
      <c r="C12330" t="s">
        <v>28940</v>
      </c>
      <c r="D12330" t="s">
        <v>28941</v>
      </c>
      <c r="E12330">
        <v>0</v>
      </c>
      <c r="F12330" t="s">
        <v>232</v>
      </c>
    </row>
    <row r="12331" spans="1:6" x14ac:dyDescent="0.25">
      <c r="A12331">
        <v>12330</v>
      </c>
      <c r="B12331" t="s">
        <v>28942</v>
      </c>
      <c r="C12331" t="s">
        <v>28943</v>
      </c>
      <c r="D12331" t="s">
        <v>28944</v>
      </c>
      <c r="E12331">
        <v>0</v>
      </c>
      <c r="F12331" t="s">
        <v>232</v>
      </c>
    </row>
    <row r="12332" spans="1:6" x14ac:dyDescent="0.25">
      <c r="A12332">
        <v>12331</v>
      </c>
      <c r="B12332" t="s">
        <v>28945</v>
      </c>
      <c r="C12332" t="s">
        <v>28946</v>
      </c>
      <c r="D12332" t="s">
        <v>28947</v>
      </c>
      <c r="E12332">
        <v>0</v>
      </c>
      <c r="F12332" t="s">
        <v>232</v>
      </c>
    </row>
    <row r="12333" spans="1:6" x14ac:dyDescent="0.25">
      <c r="A12333">
        <v>12332</v>
      </c>
      <c r="B12333" t="s">
        <v>28948</v>
      </c>
      <c r="C12333" t="s">
        <v>28949</v>
      </c>
      <c r="D12333" t="s">
        <v>28950</v>
      </c>
      <c r="E12333">
        <v>0</v>
      </c>
      <c r="F12333" t="s">
        <v>232</v>
      </c>
    </row>
    <row r="12334" spans="1:6" x14ac:dyDescent="0.25">
      <c r="A12334">
        <v>12333</v>
      </c>
      <c r="B12334" t="s">
        <v>28951</v>
      </c>
      <c r="C12334" t="s">
        <v>28952</v>
      </c>
      <c r="D12334" t="s">
        <v>28953</v>
      </c>
      <c r="E12334">
        <v>0</v>
      </c>
      <c r="F12334" t="s">
        <v>232</v>
      </c>
    </row>
    <row r="12335" spans="1:6" x14ac:dyDescent="0.25">
      <c r="A12335">
        <v>12334</v>
      </c>
      <c r="B12335" t="s">
        <v>28954</v>
      </c>
      <c r="C12335" t="s">
        <v>25466</v>
      </c>
      <c r="D12335" t="s">
        <v>28955</v>
      </c>
      <c r="E12335">
        <v>0</v>
      </c>
      <c r="F12335" t="s">
        <v>232</v>
      </c>
    </row>
    <row r="12336" spans="1:6" x14ac:dyDescent="0.25">
      <c r="A12336">
        <v>12335</v>
      </c>
      <c r="B12336" t="s">
        <v>28956</v>
      </c>
      <c r="C12336" t="s">
        <v>6430</v>
      </c>
      <c r="D12336" t="s">
        <v>28957</v>
      </c>
      <c r="E12336">
        <v>1</v>
      </c>
      <c r="F12336" t="s">
        <v>232</v>
      </c>
    </row>
    <row r="12337" spans="1:6" x14ac:dyDescent="0.25">
      <c r="A12337">
        <v>12336</v>
      </c>
      <c r="B12337" t="s">
        <v>28958</v>
      </c>
      <c r="C12337" t="s">
        <v>26721</v>
      </c>
      <c r="D12337" t="s">
        <v>28959</v>
      </c>
      <c r="E12337">
        <v>0</v>
      </c>
      <c r="F12337" t="s">
        <v>232</v>
      </c>
    </row>
    <row r="12338" spans="1:6" x14ac:dyDescent="0.25">
      <c r="A12338">
        <v>12337</v>
      </c>
      <c r="B12338" t="s">
        <v>28960</v>
      </c>
      <c r="C12338" t="s">
        <v>26721</v>
      </c>
      <c r="D12338" t="s">
        <v>28961</v>
      </c>
      <c r="E12338">
        <v>0</v>
      </c>
      <c r="F12338" t="s">
        <v>232</v>
      </c>
    </row>
    <row r="12339" spans="1:6" x14ac:dyDescent="0.25">
      <c r="A12339">
        <v>12338</v>
      </c>
      <c r="B12339" t="s">
        <v>28962</v>
      </c>
      <c r="C12339" t="s">
        <v>28963</v>
      </c>
      <c r="D12339" t="s">
        <v>28964</v>
      </c>
      <c r="E12339">
        <v>0</v>
      </c>
      <c r="F12339" t="s">
        <v>232</v>
      </c>
    </row>
    <row r="12340" spans="1:6" x14ac:dyDescent="0.25">
      <c r="A12340">
        <v>12339</v>
      </c>
      <c r="B12340" t="s">
        <v>28965</v>
      </c>
      <c r="C12340" t="s">
        <v>27227</v>
      </c>
      <c r="D12340" t="s">
        <v>28966</v>
      </c>
      <c r="E12340">
        <v>0</v>
      </c>
      <c r="F12340" t="s">
        <v>232</v>
      </c>
    </row>
    <row r="12341" spans="1:6" x14ac:dyDescent="0.25">
      <c r="A12341">
        <v>12340</v>
      </c>
      <c r="B12341" t="s">
        <v>28967</v>
      </c>
      <c r="C12341" t="s">
        <v>25466</v>
      </c>
      <c r="D12341" t="s">
        <v>28968</v>
      </c>
      <c r="E12341">
        <v>0</v>
      </c>
      <c r="F12341" t="s">
        <v>232</v>
      </c>
    </row>
    <row r="12342" spans="1:6" x14ac:dyDescent="0.25">
      <c r="A12342">
        <v>12341</v>
      </c>
      <c r="B12342" t="s">
        <v>28969</v>
      </c>
      <c r="C12342" t="s">
        <v>25466</v>
      </c>
      <c r="D12342" t="s">
        <v>28970</v>
      </c>
      <c r="E12342">
        <v>0</v>
      </c>
      <c r="F12342" t="s">
        <v>232</v>
      </c>
    </row>
    <row r="12343" spans="1:6" x14ac:dyDescent="0.25">
      <c r="A12343">
        <v>12342</v>
      </c>
      <c r="B12343" t="s">
        <v>28971</v>
      </c>
      <c r="C12343" t="s">
        <v>28972</v>
      </c>
      <c r="D12343" t="s">
        <v>28973</v>
      </c>
      <c r="E12343">
        <v>0</v>
      </c>
      <c r="F12343" t="s">
        <v>232</v>
      </c>
    </row>
    <row r="12344" spans="1:6" x14ac:dyDescent="0.25">
      <c r="A12344">
        <v>12343</v>
      </c>
      <c r="B12344" t="s">
        <v>28974</v>
      </c>
      <c r="C12344" t="s">
        <v>28975</v>
      </c>
      <c r="D12344" t="s">
        <v>28976</v>
      </c>
      <c r="E12344">
        <v>0</v>
      </c>
      <c r="F12344" t="s">
        <v>232</v>
      </c>
    </row>
    <row r="12345" spans="1:6" x14ac:dyDescent="0.25">
      <c r="A12345">
        <v>12344</v>
      </c>
      <c r="B12345" t="s">
        <v>28977</v>
      </c>
      <c r="C12345" t="s">
        <v>6430</v>
      </c>
      <c r="D12345" t="s">
        <v>28978</v>
      </c>
      <c r="E12345">
        <v>0</v>
      </c>
      <c r="F12345" t="s">
        <v>232</v>
      </c>
    </row>
    <row r="12346" spans="1:6" x14ac:dyDescent="0.25">
      <c r="A12346">
        <v>12345</v>
      </c>
      <c r="B12346" t="s">
        <v>28979</v>
      </c>
      <c r="C12346" t="s">
        <v>25466</v>
      </c>
      <c r="D12346" t="s">
        <v>28980</v>
      </c>
      <c r="E12346">
        <v>0</v>
      </c>
      <c r="F12346" t="s">
        <v>232</v>
      </c>
    </row>
    <row r="12347" spans="1:6" x14ac:dyDescent="0.25">
      <c r="A12347">
        <v>12346</v>
      </c>
      <c r="B12347" t="s">
        <v>28981</v>
      </c>
      <c r="C12347" t="s">
        <v>6430</v>
      </c>
      <c r="D12347" t="s">
        <v>28982</v>
      </c>
      <c r="E12347">
        <v>0</v>
      </c>
      <c r="F12347" t="s">
        <v>232</v>
      </c>
    </row>
    <row r="12348" spans="1:6" x14ac:dyDescent="0.25">
      <c r="A12348">
        <v>12347</v>
      </c>
      <c r="B12348" t="s">
        <v>28983</v>
      </c>
      <c r="C12348" t="s">
        <v>6430</v>
      </c>
      <c r="D12348" t="s">
        <v>28984</v>
      </c>
      <c r="E12348">
        <v>0</v>
      </c>
      <c r="F12348" t="s">
        <v>232</v>
      </c>
    </row>
    <row r="12349" spans="1:6" x14ac:dyDescent="0.25">
      <c r="A12349">
        <v>12348</v>
      </c>
      <c r="B12349" t="s">
        <v>28985</v>
      </c>
      <c r="C12349" t="s">
        <v>28986</v>
      </c>
      <c r="D12349" t="s">
        <v>28987</v>
      </c>
      <c r="E12349">
        <v>0</v>
      </c>
      <c r="F12349" t="s">
        <v>232</v>
      </c>
    </row>
    <row r="12350" spans="1:6" x14ac:dyDescent="0.25">
      <c r="A12350">
        <v>12349</v>
      </c>
      <c r="B12350" t="s">
        <v>28988</v>
      </c>
      <c r="C12350" t="s">
        <v>28989</v>
      </c>
      <c r="D12350" t="s">
        <v>28990</v>
      </c>
      <c r="E12350">
        <v>0</v>
      </c>
      <c r="F12350" t="s">
        <v>232</v>
      </c>
    </row>
    <row r="12351" spans="1:6" x14ac:dyDescent="0.25">
      <c r="A12351">
        <v>12350</v>
      </c>
      <c r="B12351" t="s">
        <v>28991</v>
      </c>
      <c r="C12351" t="s">
        <v>28992</v>
      </c>
      <c r="D12351" t="s">
        <v>28993</v>
      </c>
      <c r="E12351">
        <v>0</v>
      </c>
      <c r="F12351" t="s">
        <v>232</v>
      </c>
    </row>
    <row r="12352" spans="1:6" x14ac:dyDescent="0.25">
      <c r="A12352">
        <v>12351</v>
      </c>
      <c r="B12352" t="s">
        <v>28994</v>
      </c>
      <c r="C12352" t="s">
        <v>27036</v>
      </c>
      <c r="D12352" t="s">
        <v>28995</v>
      </c>
      <c r="E12352">
        <v>0</v>
      </c>
      <c r="F12352" t="s">
        <v>232</v>
      </c>
    </row>
    <row r="12353" spans="1:6" x14ac:dyDescent="0.25">
      <c r="A12353">
        <v>12352</v>
      </c>
      <c r="B12353" t="s">
        <v>28996</v>
      </c>
      <c r="C12353" t="s">
        <v>28997</v>
      </c>
      <c r="D12353" t="s">
        <v>28998</v>
      </c>
      <c r="E12353">
        <v>0</v>
      </c>
      <c r="F12353" t="s">
        <v>232</v>
      </c>
    </row>
    <row r="12354" spans="1:6" x14ac:dyDescent="0.25">
      <c r="A12354">
        <v>12353</v>
      </c>
      <c r="B12354" t="s">
        <v>28999</v>
      </c>
      <c r="C12354" t="s">
        <v>6430</v>
      </c>
      <c r="D12354" t="s">
        <v>29000</v>
      </c>
      <c r="E12354">
        <v>0</v>
      </c>
      <c r="F12354" t="s">
        <v>232</v>
      </c>
    </row>
    <row r="12355" spans="1:6" x14ac:dyDescent="0.25">
      <c r="A12355">
        <v>12354</v>
      </c>
      <c r="B12355" t="s">
        <v>29001</v>
      </c>
      <c r="C12355" t="s">
        <v>25503</v>
      </c>
      <c r="D12355" t="s">
        <v>29002</v>
      </c>
      <c r="E12355">
        <v>0</v>
      </c>
      <c r="F12355" t="s">
        <v>232</v>
      </c>
    </row>
    <row r="12356" spans="1:6" x14ac:dyDescent="0.25">
      <c r="A12356">
        <v>12355</v>
      </c>
      <c r="B12356" t="s">
        <v>29003</v>
      </c>
      <c r="C12356" t="s">
        <v>26749</v>
      </c>
      <c r="D12356" t="s">
        <v>29004</v>
      </c>
      <c r="E12356">
        <v>0</v>
      </c>
      <c r="F12356" t="s">
        <v>232</v>
      </c>
    </row>
    <row r="12357" spans="1:6" x14ac:dyDescent="0.25">
      <c r="A12357">
        <v>12356</v>
      </c>
      <c r="B12357" t="s">
        <v>29005</v>
      </c>
      <c r="C12357" t="s">
        <v>29006</v>
      </c>
      <c r="D12357" t="s">
        <v>29007</v>
      </c>
      <c r="E12357">
        <v>0</v>
      </c>
      <c r="F12357" t="s">
        <v>232</v>
      </c>
    </row>
    <row r="12358" spans="1:6" x14ac:dyDescent="0.25">
      <c r="A12358">
        <v>12357</v>
      </c>
      <c r="B12358" t="s">
        <v>29008</v>
      </c>
      <c r="C12358" t="s">
        <v>6430</v>
      </c>
      <c r="D12358" t="s">
        <v>29009</v>
      </c>
      <c r="E12358">
        <v>1</v>
      </c>
      <c r="F12358" t="s">
        <v>232</v>
      </c>
    </row>
    <row r="12359" spans="1:6" x14ac:dyDescent="0.25">
      <c r="A12359">
        <v>12358</v>
      </c>
      <c r="B12359" t="s">
        <v>29010</v>
      </c>
      <c r="C12359" t="s">
        <v>29011</v>
      </c>
      <c r="D12359" t="s">
        <v>29012</v>
      </c>
      <c r="E12359">
        <v>0</v>
      </c>
      <c r="F12359" t="s">
        <v>232</v>
      </c>
    </row>
    <row r="12360" spans="1:6" x14ac:dyDescent="0.25">
      <c r="A12360">
        <v>12359</v>
      </c>
      <c r="B12360" t="s">
        <v>29013</v>
      </c>
      <c r="C12360" t="s">
        <v>6430</v>
      </c>
      <c r="D12360" t="s">
        <v>29014</v>
      </c>
      <c r="E12360">
        <v>0</v>
      </c>
      <c r="F12360" t="s">
        <v>232</v>
      </c>
    </row>
    <row r="12361" spans="1:6" x14ac:dyDescent="0.25">
      <c r="A12361">
        <v>12360</v>
      </c>
      <c r="B12361" t="s">
        <v>29015</v>
      </c>
      <c r="C12361" t="s">
        <v>29016</v>
      </c>
      <c r="D12361" t="s">
        <v>29017</v>
      </c>
      <c r="E12361">
        <v>1</v>
      </c>
      <c r="F12361" t="s">
        <v>232</v>
      </c>
    </row>
    <row r="12362" spans="1:6" x14ac:dyDescent="0.25">
      <c r="A12362">
        <v>12361</v>
      </c>
      <c r="B12362" t="s">
        <v>29018</v>
      </c>
      <c r="C12362" t="s">
        <v>29019</v>
      </c>
      <c r="D12362" t="s">
        <v>29020</v>
      </c>
      <c r="E12362">
        <v>0</v>
      </c>
      <c r="F12362" t="s">
        <v>232</v>
      </c>
    </row>
    <row r="12363" spans="1:6" x14ac:dyDescent="0.25">
      <c r="A12363">
        <v>12362</v>
      </c>
      <c r="B12363" t="s">
        <v>29021</v>
      </c>
      <c r="C12363" t="s">
        <v>29022</v>
      </c>
      <c r="D12363" t="s">
        <v>29023</v>
      </c>
      <c r="E12363">
        <v>0</v>
      </c>
      <c r="F12363" t="s">
        <v>232</v>
      </c>
    </row>
    <row r="12364" spans="1:6" x14ac:dyDescent="0.25">
      <c r="A12364">
        <v>12363</v>
      </c>
      <c r="B12364" t="s">
        <v>29024</v>
      </c>
      <c r="C12364" t="s">
        <v>25553</v>
      </c>
      <c r="D12364" t="s">
        <v>29025</v>
      </c>
      <c r="E12364">
        <v>0</v>
      </c>
      <c r="F12364" t="s">
        <v>232</v>
      </c>
    </row>
    <row r="12365" spans="1:6" x14ac:dyDescent="0.25">
      <c r="A12365">
        <v>12364</v>
      </c>
      <c r="B12365" t="s">
        <v>29026</v>
      </c>
      <c r="C12365" t="s">
        <v>29027</v>
      </c>
      <c r="D12365" t="s">
        <v>29028</v>
      </c>
      <c r="E12365">
        <v>0</v>
      </c>
      <c r="F12365" t="s">
        <v>232</v>
      </c>
    </row>
    <row r="12366" spans="1:6" x14ac:dyDescent="0.25">
      <c r="A12366">
        <v>12365</v>
      </c>
      <c r="B12366" t="s">
        <v>29029</v>
      </c>
      <c r="C12366" t="s">
        <v>26729</v>
      </c>
      <c r="D12366" t="s">
        <v>29030</v>
      </c>
      <c r="E12366">
        <v>0</v>
      </c>
      <c r="F12366" t="s">
        <v>232</v>
      </c>
    </row>
    <row r="12367" spans="1:6" x14ac:dyDescent="0.25">
      <c r="A12367">
        <v>12366</v>
      </c>
      <c r="B12367" t="s">
        <v>29031</v>
      </c>
      <c r="C12367" t="s">
        <v>6430</v>
      </c>
      <c r="D12367" t="s">
        <v>29032</v>
      </c>
      <c r="E12367">
        <v>0</v>
      </c>
      <c r="F12367" t="s">
        <v>232</v>
      </c>
    </row>
    <row r="12368" spans="1:6" x14ac:dyDescent="0.25">
      <c r="A12368">
        <v>12367</v>
      </c>
      <c r="B12368" t="s">
        <v>29033</v>
      </c>
      <c r="C12368" t="s">
        <v>25553</v>
      </c>
      <c r="D12368" t="s">
        <v>29034</v>
      </c>
      <c r="E12368">
        <v>0</v>
      </c>
      <c r="F12368" t="s">
        <v>232</v>
      </c>
    </row>
    <row r="12369" spans="1:6" x14ac:dyDescent="0.25">
      <c r="A12369">
        <v>12368</v>
      </c>
      <c r="B12369" t="s">
        <v>29035</v>
      </c>
      <c r="C12369" t="s">
        <v>26767</v>
      </c>
      <c r="D12369" t="s">
        <v>29036</v>
      </c>
      <c r="E12369">
        <v>0</v>
      </c>
      <c r="F12369" t="s">
        <v>232</v>
      </c>
    </row>
    <row r="12370" spans="1:6" x14ac:dyDescent="0.25">
      <c r="A12370">
        <v>12369</v>
      </c>
      <c r="B12370" t="s">
        <v>29037</v>
      </c>
      <c r="C12370" t="s">
        <v>26767</v>
      </c>
      <c r="D12370" t="s">
        <v>29038</v>
      </c>
      <c r="E12370">
        <v>0</v>
      </c>
      <c r="F12370" t="s">
        <v>232</v>
      </c>
    </row>
    <row r="12371" spans="1:6" x14ac:dyDescent="0.25">
      <c r="A12371">
        <v>12370</v>
      </c>
      <c r="B12371" t="s">
        <v>29039</v>
      </c>
      <c r="C12371" t="s">
        <v>26795</v>
      </c>
      <c r="D12371" t="s">
        <v>29040</v>
      </c>
      <c r="E12371">
        <v>1</v>
      </c>
      <c r="F12371" t="s">
        <v>232</v>
      </c>
    </row>
    <row r="12372" spans="1:6" x14ac:dyDescent="0.25">
      <c r="A12372">
        <v>12371</v>
      </c>
      <c r="B12372" t="s">
        <v>29041</v>
      </c>
      <c r="C12372" t="s">
        <v>26914</v>
      </c>
      <c r="D12372" t="s">
        <v>29042</v>
      </c>
      <c r="E12372">
        <v>1</v>
      </c>
      <c r="F12372" t="s">
        <v>232</v>
      </c>
    </row>
    <row r="12373" spans="1:6" x14ac:dyDescent="0.25">
      <c r="A12373">
        <v>12372</v>
      </c>
      <c r="B12373" t="s">
        <v>29043</v>
      </c>
      <c r="C12373" t="s">
        <v>26767</v>
      </c>
      <c r="D12373" t="s">
        <v>29044</v>
      </c>
      <c r="E12373">
        <v>0</v>
      </c>
      <c r="F12373" t="s">
        <v>232</v>
      </c>
    </row>
    <row r="12374" spans="1:6" x14ac:dyDescent="0.25">
      <c r="A12374">
        <v>12373</v>
      </c>
      <c r="B12374" t="s">
        <v>29045</v>
      </c>
      <c r="C12374" t="s">
        <v>26767</v>
      </c>
      <c r="D12374" t="s">
        <v>29046</v>
      </c>
      <c r="E12374">
        <v>0</v>
      </c>
      <c r="F12374" t="s">
        <v>232</v>
      </c>
    </row>
    <row r="12375" spans="1:6" x14ac:dyDescent="0.25">
      <c r="A12375">
        <v>12374</v>
      </c>
      <c r="B12375" t="s">
        <v>29047</v>
      </c>
      <c r="C12375" t="s">
        <v>26767</v>
      </c>
      <c r="D12375" t="s">
        <v>29048</v>
      </c>
      <c r="E12375">
        <v>0</v>
      </c>
      <c r="F12375" t="s">
        <v>232</v>
      </c>
    </row>
    <row r="12376" spans="1:6" x14ac:dyDescent="0.25">
      <c r="A12376">
        <v>12375</v>
      </c>
      <c r="B12376" t="s">
        <v>29049</v>
      </c>
      <c r="C12376" t="s">
        <v>26767</v>
      </c>
      <c r="D12376" t="s">
        <v>29050</v>
      </c>
      <c r="E12376">
        <v>0</v>
      </c>
      <c r="F12376" t="s">
        <v>232</v>
      </c>
    </row>
    <row r="12377" spans="1:6" x14ac:dyDescent="0.25">
      <c r="A12377">
        <v>12376</v>
      </c>
      <c r="B12377" t="s">
        <v>29051</v>
      </c>
      <c r="C12377" t="s">
        <v>26767</v>
      </c>
      <c r="D12377" t="s">
        <v>29052</v>
      </c>
      <c r="E12377">
        <v>1</v>
      </c>
      <c r="F12377" t="s">
        <v>232</v>
      </c>
    </row>
    <row r="12378" spans="1:6" x14ac:dyDescent="0.25">
      <c r="A12378">
        <v>12377</v>
      </c>
      <c r="B12378" t="s">
        <v>29053</v>
      </c>
      <c r="C12378" t="s">
        <v>29054</v>
      </c>
      <c r="D12378" t="s">
        <v>29055</v>
      </c>
      <c r="E12378">
        <v>0</v>
      </c>
      <c r="F12378" t="s">
        <v>232</v>
      </c>
    </row>
    <row r="12379" spans="1:6" x14ac:dyDescent="0.25">
      <c r="A12379">
        <v>12378</v>
      </c>
      <c r="B12379" t="s">
        <v>29056</v>
      </c>
      <c r="C12379" t="s">
        <v>26767</v>
      </c>
      <c r="D12379" t="s">
        <v>29057</v>
      </c>
      <c r="E12379">
        <v>0</v>
      </c>
      <c r="F12379" t="s">
        <v>232</v>
      </c>
    </row>
    <row r="12380" spans="1:6" x14ac:dyDescent="0.25">
      <c r="A12380">
        <v>12379</v>
      </c>
      <c r="B12380" t="s">
        <v>29058</v>
      </c>
      <c r="C12380" t="s">
        <v>29059</v>
      </c>
      <c r="D12380" t="s">
        <v>29060</v>
      </c>
      <c r="E12380">
        <v>0</v>
      </c>
      <c r="F12380" t="s">
        <v>232</v>
      </c>
    </row>
    <row r="12381" spans="1:6" x14ac:dyDescent="0.25">
      <c r="A12381">
        <v>12380</v>
      </c>
      <c r="B12381" t="s">
        <v>29061</v>
      </c>
      <c r="C12381" t="s">
        <v>29062</v>
      </c>
      <c r="D12381" t="s">
        <v>29063</v>
      </c>
      <c r="E12381">
        <v>0</v>
      </c>
      <c r="F12381" t="s">
        <v>232</v>
      </c>
    </row>
    <row r="12382" spans="1:6" x14ac:dyDescent="0.25">
      <c r="A12382">
        <v>12381</v>
      </c>
      <c r="B12382" t="s">
        <v>29064</v>
      </c>
      <c r="C12382" t="s">
        <v>26810</v>
      </c>
      <c r="D12382" t="s">
        <v>29065</v>
      </c>
      <c r="E12382">
        <v>8</v>
      </c>
      <c r="F12382" t="s">
        <v>232</v>
      </c>
    </row>
    <row r="12383" spans="1:6" x14ac:dyDescent="0.25">
      <c r="A12383">
        <v>12382</v>
      </c>
      <c r="B12383" t="s">
        <v>29066</v>
      </c>
      <c r="C12383" t="s">
        <v>29067</v>
      </c>
      <c r="D12383" t="s">
        <v>29068</v>
      </c>
      <c r="E12383">
        <v>0</v>
      </c>
      <c r="F12383" t="s">
        <v>232</v>
      </c>
    </row>
    <row r="12384" spans="1:6" x14ac:dyDescent="0.25">
      <c r="A12384">
        <v>12383</v>
      </c>
      <c r="B12384" t="s">
        <v>29069</v>
      </c>
      <c r="C12384" t="s">
        <v>29070</v>
      </c>
      <c r="D12384" t="s">
        <v>29071</v>
      </c>
      <c r="E12384">
        <v>0</v>
      </c>
      <c r="F12384" t="s">
        <v>232</v>
      </c>
    </row>
    <row r="12385" spans="1:6" x14ac:dyDescent="0.25">
      <c r="A12385">
        <v>12384</v>
      </c>
      <c r="B12385" t="s">
        <v>29072</v>
      </c>
      <c r="C12385" t="s">
        <v>29073</v>
      </c>
      <c r="D12385" t="s">
        <v>29074</v>
      </c>
      <c r="E12385">
        <v>0</v>
      </c>
      <c r="F12385" t="s">
        <v>232</v>
      </c>
    </row>
    <row r="12386" spans="1:6" x14ac:dyDescent="0.25">
      <c r="A12386">
        <v>12385</v>
      </c>
      <c r="B12386" t="s">
        <v>29075</v>
      </c>
      <c r="C12386" t="s">
        <v>26819</v>
      </c>
      <c r="D12386" t="s">
        <v>29076</v>
      </c>
      <c r="E12386">
        <v>0</v>
      </c>
      <c r="F12386" t="s">
        <v>232</v>
      </c>
    </row>
    <row r="12387" spans="1:6" x14ac:dyDescent="0.25">
      <c r="A12387">
        <v>12386</v>
      </c>
      <c r="B12387" t="s">
        <v>29077</v>
      </c>
      <c r="C12387" t="s">
        <v>26819</v>
      </c>
      <c r="D12387" t="s">
        <v>26829</v>
      </c>
      <c r="E12387">
        <v>0</v>
      </c>
      <c r="F12387" t="s">
        <v>232</v>
      </c>
    </row>
    <row r="12388" spans="1:6" x14ac:dyDescent="0.25">
      <c r="A12388">
        <v>12387</v>
      </c>
      <c r="B12388" t="s">
        <v>29078</v>
      </c>
      <c r="C12388" t="s">
        <v>26826</v>
      </c>
      <c r="D12388" t="s">
        <v>29079</v>
      </c>
      <c r="E12388">
        <v>1</v>
      </c>
      <c r="F12388" t="s">
        <v>232</v>
      </c>
    </row>
    <row r="12389" spans="1:6" x14ac:dyDescent="0.25">
      <c r="A12389">
        <v>12388</v>
      </c>
      <c r="B12389" t="s">
        <v>29080</v>
      </c>
      <c r="C12389" t="s">
        <v>26819</v>
      </c>
      <c r="D12389" t="s">
        <v>29081</v>
      </c>
      <c r="E12389">
        <v>0</v>
      </c>
      <c r="F12389" t="s">
        <v>232</v>
      </c>
    </row>
    <row r="12390" spans="1:6" x14ac:dyDescent="0.25">
      <c r="A12390">
        <v>12389</v>
      </c>
      <c r="B12390" t="s">
        <v>29082</v>
      </c>
      <c r="C12390" t="s">
        <v>26819</v>
      </c>
      <c r="D12390" t="s">
        <v>29083</v>
      </c>
      <c r="E12390">
        <v>0</v>
      </c>
      <c r="F12390" t="s">
        <v>232</v>
      </c>
    </row>
    <row r="12391" spans="1:6" x14ac:dyDescent="0.25">
      <c r="A12391">
        <v>12390</v>
      </c>
      <c r="B12391" t="s">
        <v>29084</v>
      </c>
      <c r="C12391" t="s">
        <v>26772</v>
      </c>
      <c r="D12391" t="s">
        <v>29085</v>
      </c>
      <c r="E12391">
        <v>0</v>
      </c>
      <c r="F12391" t="s">
        <v>232</v>
      </c>
    </row>
    <row r="12392" spans="1:6" x14ac:dyDescent="0.25">
      <c r="A12392">
        <v>12391</v>
      </c>
      <c r="B12392" t="s">
        <v>29086</v>
      </c>
      <c r="C12392" t="s">
        <v>29087</v>
      </c>
      <c r="D12392" t="s">
        <v>29088</v>
      </c>
      <c r="E12392">
        <v>0</v>
      </c>
      <c r="F12392" t="s">
        <v>232</v>
      </c>
    </row>
    <row r="12393" spans="1:6" x14ac:dyDescent="0.25">
      <c r="A12393">
        <v>12392</v>
      </c>
      <c r="B12393" t="s">
        <v>29089</v>
      </c>
      <c r="C12393" t="s">
        <v>26819</v>
      </c>
      <c r="D12393" t="s">
        <v>29090</v>
      </c>
      <c r="E12393">
        <v>18</v>
      </c>
      <c r="F12393" t="s">
        <v>232</v>
      </c>
    </row>
    <row r="12394" spans="1:6" x14ac:dyDescent="0.25">
      <c r="A12394">
        <v>12393</v>
      </c>
      <c r="B12394" t="s">
        <v>29091</v>
      </c>
      <c r="C12394" t="s">
        <v>26819</v>
      </c>
      <c r="D12394" t="s">
        <v>29092</v>
      </c>
      <c r="E12394">
        <v>0</v>
      </c>
      <c r="F12394" t="s">
        <v>232</v>
      </c>
    </row>
    <row r="12395" spans="1:6" x14ac:dyDescent="0.25">
      <c r="A12395">
        <v>12394</v>
      </c>
      <c r="B12395" t="s">
        <v>29093</v>
      </c>
      <c r="C12395" t="s">
        <v>26819</v>
      </c>
      <c r="D12395" t="s">
        <v>29094</v>
      </c>
      <c r="E12395">
        <v>0</v>
      </c>
      <c r="F12395" t="s">
        <v>232</v>
      </c>
    </row>
    <row r="12396" spans="1:6" x14ac:dyDescent="0.25">
      <c r="A12396">
        <v>12395</v>
      </c>
      <c r="B12396" t="s">
        <v>29095</v>
      </c>
      <c r="C12396" t="s">
        <v>26819</v>
      </c>
      <c r="D12396" t="s">
        <v>29096</v>
      </c>
      <c r="E12396">
        <v>0</v>
      </c>
      <c r="F12396" t="s">
        <v>232</v>
      </c>
    </row>
    <row r="12397" spans="1:6" x14ac:dyDescent="0.25">
      <c r="A12397">
        <v>12396</v>
      </c>
      <c r="B12397" t="s">
        <v>29097</v>
      </c>
      <c r="C12397" t="s">
        <v>26819</v>
      </c>
      <c r="D12397" t="s">
        <v>29098</v>
      </c>
      <c r="E12397">
        <v>0</v>
      </c>
      <c r="F12397" t="s">
        <v>232</v>
      </c>
    </row>
    <row r="12398" spans="1:6" x14ac:dyDescent="0.25">
      <c r="A12398">
        <v>12397</v>
      </c>
      <c r="B12398" t="s">
        <v>29099</v>
      </c>
      <c r="C12398" t="s">
        <v>26819</v>
      </c>
      <c r="D12398" t="s">
        <v>29100</v>
      </c>
      <c r="E12398">
        <v>0</v>
      </c>
      <c r="F12398" t="s">
        <v>232</v>
      </c>
    </row>
    <row r="12399" spans="1:6" x14ac:dyDescent="0.25">
      <c r="A12399">
        <v>12398</v>
      </c>
      <c r="B12399" t="s">
        <v>29101</v>
      </c>
      <c r="C12399" t="s">
        <v>26819</v>
      </c>
      <c r="D12399" t="s">
        <v>29102</v>
      </c>
      <c r="E12399">
        <v>0</v>
      </c>
      <c r="F12399" t="s">
        <v>232</v>
      </c>
    </row>
    <row r="12400" spans="1:6" x14ac:dyDescent="0.25">
      <c r="A12400">
        <v>12399</v>
      </c>
      <c r="B12400" t="s">
        <v>29103</v>
      </c>
      <c r="C12400" t="s">
        <v>26958</v>
      </c>
      <c r="D12400" t="s">
        <v>29104</v>
      </c>
      <c r="E12400">
        <v>0</v>
      </c>
      <c r="F12400" t="s">
        <v>232</v>
      </c>
    </row>
    <row r="12401" spans="1:6" x14ac:dyDescent="0.25">
      <c r="A12401">
        <v>12400</v>
      </c>
      <c r="B12401" t="s">
        <v>29105</v>
      </c>
      <c r="C12401" t="s">
        <v>26819</v>
      </c>
      <c r="D12401" t="s">
        <v>29106</v>
      </c>
      <c r="E12401">
        <v>38</v>
      </c>
      <c r="F12401" t="s">
        <v>232</v>
      </c>
    </row>
    <row r="12402" spans="1:6" x14ac:dyDescent="0.25">
      <c r="A12402">
        <v>12401</v>
      </c>
      <c r="B12402" t="s">
        <v>29107</v>
      </c>
      <c r="C12402" t="s">
        <v>29108</v>
      </c>
      <c r="D12402" t="s">
        <v>29109</v>
      </c>
      <c r="E12402">
        <v>24</v>
      </c>
      <c r="F12402" t="s">
        <v>232</v>
      </c>
    </row>
    <row r="12403" spans="1:6" x14ac:dyDescent="0.25">
      <c r="A12403">
        <v>12402</v>
      </c>
      <c r="B12403" t="s">
        <v>29110</v>
      </c>
      <c r="C12403" t="s">
        <v>29111</v>
      </c>
      <c r="D12403" t="s">
        <v>29112</v>
      </c>
      <c r="E12403">
        <v>10</v>
      </c>
      <c r="F12403" t="s">
        <v>232</v>
      </c>
    </row>
    <row r="12404" spans="1:6" x14ac:dyDescent="0.25">
      <c r="A12404">
        <v>12403</v>
      </c>
      <c r="B12404" t="s">
        <v>29113</v>
      </c>
      <c r="C12404" t="s">
        <v>26772</v>
      </c>
      <c r="D12404" t="s">
        <v>29114</v>
      </c>
      <c r="E12404">
        <v>0</v>
      </c>
      <c r="F12404" t="s">
        <v>232</v>
      </c>
    </row>
    <row r="12405" spans="1:6" x14ac:dyDescent="0.25">
      <c r="A12405">
        <v>12404</v>
      </c>
      <c r="B12405" t="s">
        <v>29115</v>
      </c>
      <c r="C12405" t="s">
        <v>29116</v>
      </c>
      <c r="D12405" t="s">
        <v>29117</v>
      </c>
      <c r="E12405">
        <v>0</v>
      </c>
      <c r="F12405" t="s">
        <v>232</v>
      </c>
    </row>
    <row r="12406" spans="1:6" x14ac:dyDescent="0.25">
      <c r="A12406">
        <v>12405</v>
      </c>
      <c r="B12406" t="s">
        <v>29118</v>
      </c>
      <c r="C12406" t="s">
        <v>29119</v>
      </c>
      <c r="D12406" t="s">
        <v>29120</v>
      </c>
      <c r="E12406">
        <v>2</v>
      </c>
      <c r="F12406" t="s">
        <v>232</v>
      </c>
    </row>
    <row r="12407" spans="1:6" x14ac:dyDescent="0.25">
      <c r="A12407">
        <v>12406</v>
      </c>
      <c r="B12407" t="s">
        <v>29121</v>
      </c>
      <c r="C12407" t="s">
        <v>26949</v>
      </c>
      <c r="D12407" t="s">
        <v>29122</v>
      </c>
      <c r="E12407">
        <v>0</v>
      </c>
      <c r="F12407" t="s">
        <v>232</v>
      </c>
    </row>
    <row r="12408" spans="1:6" x14ac:dyDescent="0.25">
      <c r="A12408">
        <v>12407</v>
      </c>
      <c r="B12408" t="s">
        <v>29123</v>
      </c>
      <c r="C12408" t="s">
        <v>26819</v>
      </c>
      <c r="D12408" t="s">
        <v>29124</v>
      </c>
      <c r="E12408">
        <v>21</v>
      </c>
      <c r="F12408" t="s">
        <v>232</v>
      </c>
    </row>
    <row r="12409" spans="1:6" x14ac:dyDescent="0.25">
      <c r="A12409">
        <v>12408</v>
      </c>
      <c r="B12409" t="s">
        <v>29125</v>
      </c>
      <c r="C12409" t="s">
        <v>28187</v>
      </c>
      <c r="D12409" t="s">
        <v>228</v>
      </c>
      <c r="E12409">
        <v>0</v>
      </c>
      <c r="F12409" t="s">
        <v>232</v>
      </c>
    </row>
    <row r="12410" spans="1:6" x14ac:dyDescent="0.25">
      <c r="A12410">
        <v>12409</v>
      </c>
      <c r="B12410" t="s">
        <v>29126</v>
      </c>
      <c r="C12410" t="s">
        <v>28159</v>
      </c>
      <c r="D12410" t="s">
        <v>29127</v>
      </c>
      <c r="E12410">
        <v>0</v>
      </c>
      <c r="F12410" t="s">
        <v>232</v>
      </c>
    </row>
    <row r="12411" spans="1:6" x14ac:dyDescent="0.25">
      <c r="A12411">
        <v>12410</v>
      </c>
      <c r="B12411" t="s">
        <v>29128</v>
      </c>
      <c r="C12411" t="s">
        <v>26930</v>
      </c>
      <c r="D12411" t="s">
        <v>29129</v>
      </c>
      <c r="E12411">
        <v>0</v>
      </c>
      <c r="F12411" t="s">
        <v>232</v>
      </c>
    </row>
    <row r="12412" spans="1:6" x14ac:dyDescent="0.25">
      <c r="A12412">
        <v>12411</v>
      </c>
      <c r="B12412" t="s">
        <v>29130</v>
      </c>
      <c r="C12412" t="s">
        <v>26819</v>
      </c>
      <c r="D12412" t="s">
        <v>29131</v>
      </c>
      <c r="E12412">
        <v>0</v>
      </c>
      <c r="F12412" t="s">
        <v>232</v>
      </c>
    </row>
    <row r="12413" spans="1:6" x14ac:dyDescent="0.25">
      <c r="A12413">
        <v>12412</v>
      </c>
      <c r="B12413" t="s">
        <v>29132</v>
      </c>
      <c r="C12413" t="s">
        <v>29133</v>
      </c>
      <c r="D12413" t="s">
        <v>29134</v>
      </c>
      <c r="E12413">
        <v>0</v>
      </c>
      <c r="F12413" t="s">
        <v>232</v>
      </c>
    </row>
    <row r="12414" spans="1:6" x14ac:dyDescent="0.25">
      <c r="A12414">
        <v>12413</v>
      </c>
      <c r="B12414" t="s">
        <v>29135</v>
      </c>
      <c r="C12414" t="s">
        <v>29136</v>
      </c>
      <c r="D12414" t="s">
        <v>29137</v>
      </c>
      <c r="E12414">
        <v>0</v>
      </c>
      <c r="F12414" t="s">
        <v>232</v>
      </c>
    </row>
    <row r="12415" spans="1:6" x14ac:dyDescent="0.25">
      <c r="A12415">
        <v>12414</v>
      </c>
      <c r="B12415" t="s">
        <v>29138</v>
      </c>
      <c r="C12415" t="s">
        <v>29139</v>
      </c>
      <c r="D12415" t="s">
        <v>29140</v>
      </c>
      <c r="E12415">
        <v>0</v>
      </c>
      <c r="F12415" t="s">
        <v>232</v>
      </c>
    </row>
    <row r="12416" spans="1:6" x14ac:dyDescent="0.25">
      <c r="A12416">
        <v>12415</v>
      </c>
      <c r="B12416" t="s">
        <v>29141</v>
      </c>
      <c r="C12416" t="s">
        <v>26949</v>
      </c>
      <c r="D12416" t="s">
        <v>29142</v>
      </c>
      <c r="E12416">
        <v>0</v>
      </c>
      <c r="F12416" t="s">
        <v>232</v>
      </c>
    </row>
    <row r="12417" spans="1:6" x14ac:dyDescent="0.25">
      <c r="A12417">
        <v>12416</v>
      </c>
      <c r="B12417" t="s">
        <v>29143</v>
      </c>
      <c r="C12417" t="s">
        <v>26949</v>
      </c>
      <c r="D12417" t="s">
        <v>29144</v>
      </c>
      <c r="E12417">
        <v>0</v>
      </c>
      <c r="F12417" t="s">
        <v>232</v>
      </c>
    </row>
    <row r="12418" spans="1:6" x14ac:dyDescent="0.25">
      <c r="A12418">
        <v>12417</v>
      </c>
      <c r="B12418" t="s">
        <v>29145</v>
      </c>
      <c r="C12418" t="s">
        <v>26949</v>
      </c>
      <c r="D12418" t="s">
        <v>29146</v>
      </c>
      <c r="E12418">
        <v>0</v>
      </c>
      <c r="F12418" t="s">
        <v>232</v>
      </c>
    </row>
    <row r="12419" spans="1:6" x14ac:dyDescent="0.25">
      <c r="A12419">
        <v>12418</v>
      </c>
      <c r="B12419" t="s">
        <v>29147</v>
      </c>
      <c r="C12419" t="s">
        <v>26958</v>
      </c>
      <c r="D12419" t="s">
        <v>29148</v>
      </c>
      <c r="E12419">
        <v>0</v>
      </c>
      <c r="F12419" t="s">
        <v>232</v>
      </c>
    </row>
    <row r="12420" spans="1:6" x14ac:dyDescent="0.25">
      <c r="A12420">
        <v>12419</v>
      </c>
      <c r="B12420" t="s">
        <v>29149</v>
      </c>
      <c r="C12420" t="s">
        <v>26958</v>
      </c>
      <c r="D12420" t="s">
        <v>29150</v>
      </c>
      <c r="E12420">
        <v>0</v>
      </c>
      <c r="F12420" t="s">
        <v>232</v>
      </c>
    </row>
    <row r="12421" spans="1:6" x14ac:dyDescent="0.25">
      <c r="A12421">
        <v>12420</v>
      </c>
      <c r="B12421" t="s">
        <v>29151</v>
      </c>
      <c r="C12421" t="s">
        <v>26958</v>
      </c>
      <c r="D12421" t="s">
        <v>29152</v>
      </c>
      <c r="E12421">
        <v>0</v>
      </c>
      <c r="F12421" t="s">
        <v>232</v>
      </c>
    </row>
    <row r="12422" spans="1:6" x14ac:dyDescent="0.25">
      <c r="A12422">
        <v>12421</v>
      </c>
      <c r="B12422" t="s">
        <v>29153</v>
      </c>
      <c r="C12422" t="s">
        <v>26946</v>
      </c>
      <c r="D12422" t="s">
        <v>29154</v>
      </c>
      <c r="E12422">
        <v>2</v>
      </c>
      <c r="F12422" t="s">
        <v>232</v>
      </c>
    </row>
    <row r="12423" spans="1:6" x14ac:dyDescent="0.25">
      <c r="A12423">
        <v>12422</v>
      </c>
      <c r="B12423" t="s">
        <v>29155</v>
      </c>
      <c r="C12423" t="s">
        <v>27762</v>
      </c>
      <c r="D12423" t="s">
        <v>29156</v>
      </c>
      <c r="E12423">
        <v>0</v>
      </c>
      <c r="F12423" t="s">
        <v>232</v>
      </c>
    </row>
    <row r="12424" spans="1:6" x14ac:dyDescent="0.25">
      <c r="A12424">
        <v>12423</v>
      </c>
      <c r="B12424" t="s">
        <v>29157</v>
      </c>
      <c r="C12424" t="s">
        <v>28159</v>
      </c>
      <c r="D12424" t="s">
        <v>29158</v>
      </c>
      <c r="E12424">
        <v>0</v>
      </c>
      <c r="F12424" t="s">
        <v>232</v>
      </c>
    </row>
    <row r="12425" spans="1:6" x14ac:dyDescent="0.25">
      <c r="A12425">
        <v>12424</v>
      </c>
      <c r="B12425" t="s">
        <v>29159</v>
      </c>
      <c r="C12425" t="s">
        <v>28159</v>
      </c>
      <c r="D12425" t="s">
        <v>29160</v>
      </c>
      <c r="E12425">
        <v>0</v>
      </c>
      <c r="F12425" t="s">
        <v>232</v>
      </c>
    </row>
    <row r="12426" spans="1:6" x14ac:dyDescent="0.25">
      <c r="A12426">
        <v>12425</v>
      </c>
      <c r="B12426" t="s">
        <v>29161</v>
      </c>
      <c r="C12426" t="s">
        <v>26958</v>
      </c>
      <c r="D12426" t="s">
        <v>29162</v>
      </c>
      <c r="E12426">
        <v>0</v>
      </c>
      <c r="F12426" t="s">
        <v>232</v>
      </c>
    </row>
    <row r="12427" spans="1:6" x14ac:dyDescent="0.25">
      <c r="A12427">
        <v>12426</v>
      </c>
      <c r="B12427" t="s">
        <v>29163</v>
      </c>
      <c r="C12427" t="s">
        <v>26930</v>
      </c>
      <c r="D12427" t="s">
        <v>29164</v>
      </c>
      <c r="E12427">
        <v>0</v>
      </c>
      <c r="F12427" t="s">
        <v>232</v>
      </c>
    </row>
    <row r="12428" spans="1:6" x14ac:dyDescent="0.25">
      <c r="A12428">
        <v>12427</v>
      </c>
      <c r="B12428" t="s">
        <v>29165</v>
      </c>
      <c r="C12428" t="s">
        <v>28159</v>
      </c>
      <c r="D12428" t="s">
        <v>29166</v>
      </c>
      <c r="E12428">
        <v>0</v>
      </c>
      <c r="F12428" t="s">
        <v>232</v>
      </c>
    </row>
    <row r="12429" spans="1:6" x14ac:dyDescent="0.25">
      <c r="A12429">
        <v>12428</v>
      </c>
      <c r="B12429" t="s">
        <v>29167</v>
      </c>
      <c r="C12429" t="s">
        <v>25533</v>
      </c>
      <c r="D12429" t="s">
        <v>29168</v>
      </c>
      <c r="E12429">
        <v>0</v>
      </c>
      <c r="F12429" t="s">
        <v>232</v>
      </c>
    </row>
    <row r="12430" spans="1:6" x14ac:dyDescent="0.25">
      <c r="A12430">
        <v>12429</v>
      </c>
      <c r="B12430" t="s">
        <v>29169</v>
      </c>
      <c r="C12430" t="s">
        <v>25466</v>
      </c>
      <c r="D12430" t="s">
        <v>29170</v>
      </c>
      <c r="E12430">
        <v>0</v>
      </c>
      <c r="F12430" t="s">
        <v>232</v>
      </c>
    </row>
    <row r="12431" spans="1:6" x14ac:dyDescent="0.25">
      <c r="A12431">
        <v>12430</v>
      </c>
      <c r="B12431" t="s">
        <v>29171</v>
      </c>
      <c r="C12431" t="s">
        <v>25466</v>
      </c>
      <c r="D12431" t="s">
        <v>29172</v>
      </c>
      <c r="E12431">
        <v>0</v>
      </c>
      <c r="F12431" t="s">
        <v>232</v>
      </c>
    </row>
    <row r="12432" spans="1:6" x14ac:dyDescent="0.25">
      <c r="A12432">
        <v>12431</v>
      </c>
      <c r="B12432" t="s">
        <v>29173</v>
      </c>
      <c r="C12432" t="s">
        <v>29174</v>
      </c>
      <c r="D12432" t="s">
        <v>29175</v>
      </c>
      <c r="E12432">
        <v>0</v>
      </c>
      <c r="F12432" t="s">
        <v>232</v>
      </c>
    </row>
    <row r="12433" spans="1:6" x14ac:dyDescent="0.25">
      <c r="A12433">
        <v>12432</v>
      </c>
      <c r="B12433" t="s">
        <v>29176</v>
      </c>
      <c r="C12433" t="s">
        <v>25466</v>
      </c>
      <c r="D12433" t="s">
        <v>29177</v>
      </c>
      <c r="E12433">
        <v>0</v>
      </c>
      <c r="F12433" t="s">
        <v>232</v>
      </c>
    </row>
    <row r="12434" spans="1:6" x14ac:dyDescent="0.25">
      <c r="A12434">
        <v>12433</v>
      </c>
      <c r="B12434" t="s">
        <v>29178</v>
      </c>
      <c r="C12434" t="s">
        <v>25466</v>
      </c>
      <c r="D12434" t="s">
        <v>29179</v>
      </c>
      <c r="E12434">
        <v>0</v>
      </c>
      <c r="F12434" t="s">
        <v>232</v>
      </c>
    </row>
    <row r="12435" spans="1:6" x14ac:dyDescent="0.25">
      <c r="A12435">
        <v>12434</v>
      </c>
      <c r="B12435" t="s">
        <v>29180</v>
      </c>
      <c r="C12435" t="s">
        <v>25466</v>
      </c>
      <c r="D12435" t="s">
        <v>29181</v>
      </c>
      <c r="E12435">
        <v>0</v>
      </c>
      <c r="F12435" t="s">
        <v>232</v>
      </c>
    </row>
    <row r="12436" spans="1:6" x14ac:dyDescent="0.25">
      <c r="A12436">
        <v>12435</v>
      </c>
      <c r="B12436" t="s">
        <v>29182</v>
      </c>
      <c r="C12436" t="s">
        <v>26767</v>
      </c>
      <c r="D12436" t="s">
        <v>29183</v>
      </c>
      <c r="E12436">
        <v>0</v>
      </c>
      <c r="F12436" t="s">
        <v>232</v>
      </c>
    </row>
    <row r="12437" spans="1:6" x14ac:dyDescent="0.25">
      <c r="A12437">
        <v>12436</v>
      </c>
      <c r="B12437" t="s">
        <v>29184</v>
      </c>
      <c r="C12437" t="s">
        <v>26767</v>
      </c>
      <c r="D12437" t="s">
        <v>29185</v>
      </c>
      <c r="E12437">
        <v>0</v>
      </c>
      <c r="F12437" t="s">
        <v>232</v>
      </c>
    </row>
    <row r="12438" spans="1:6" x14ac:dyDescent="0.25">
      <c r="A12438">
        <v>12437</v>
      </c>
      <c r="B12438" t="s">
        <v>29186</v>
      </c>
      <c r="C12438" t="s">
        <v>29187</v>
      </c>
      <c r="D12438" t="s">
        <v>29188</v>
      </c>
      <c r="E12438">
        <v>0</v>
      </c>
      <c r="F12438" t="s">
        <v>232</v>
      </c>
    </row>
    <row r="12439" spans="1:6" x14ac:dyDescent="0.25">
      <c r="A12439">
        <v>12438</v>
      </c>
      <c r="B12439" t="s">
        <v>29189</v>
      </c>
      <c r="C12439" t="s">
        <v>26767</v>
      </c>
      <c r="D12439" t="s">
        <v>29190</v>
      </c>
      <c r="E12439">
        <v>0</v>
      </c>
      <c r="F12439" t="s">
        <v>232</v>
      </c>
    </row>
    <row r="12440" spans="1:6" x14ac:dyDescent="0.25">
      <c r="A12440">
        <v>12439</v>
      </c>
      <c r="B12440" t="s">
        <v>29191</v>
      </c>
      <c r="C12440" t="s">
        <v>26909</v>
      </c>
      <c r="D12440" t="s">
        <v>29192</v>
      </c>
      <c r="E12440">
        <v>0</v>
      </c>
      <c r="F12440" t="s">
        <v>269</v>
      </c>
    </row>
    <row r="12441" spans="1:6" x14ac:dyDescent="0.25">
      <c r="A12441">
        <v>12440</v>
      </c>
      <c r="B12441" t="s">
        <v>29193</v>
      </c>
      <c r="C12441" t="s">
        <v>26866</v>
      </c>
      <c r="D12441" t="s">
        <v>29194</v>
      </c>
      <c r="E12441">
        <v>2</v>
      </c>
      <c r="F12441" t="s">
        <v>232</v>
      </c>
    </row>
    <row r="12442" spans="1:6" x14ac:dyDescent="0.25">
      <c r="A12442">
        <v>12441</v>
      </c>
      <c r="B12442" t="s">
        <v>29195</v>
      </c>
      <c r="C12442" t="s">
        <v>26777</v>
      </c>
      <c r="D12442" t="s">
        <v>29196</v>
      </c>
      <c r="E12442">
        <v>0</v>
      </c>
      <c r="F12442" t="s">
        <v>232</v>
      </c>
    </row>
    <row r="12443" spans="1:6" x14ac:dyDescent="0.25">
      <c r="A12443">
        <v>12442</v>
      </c>
      <c r="B12443" t="s">
        <v>29197</v>
      </c>
      <c r="C12443" t="s">
        <v>26777</v>
      </c>
      <c r="D12443" t="s">
        <v>29198</v>
      </c>
      <c r="E12443">
        <v>0</v>
      </c>
      <c r="F12443" t="s">
        <v>232</v>
      </c>
    </row>
    <row r="12444" spans="1:6" x14ac:dyDescent="0.25">
      <c r="A12444">
        <v>12443</v>
      </c>
      <c r="B12444" t="s">
        <v>29199</v>
      </c>
      <c r="C12444" t="s">
        <v>26777</v>
      </c>
      <c r="D12444" t="s">
        <v>29200</v>
      </c>
      <c r="E12444">
        <v>0</v>
      </c>
      <c r="F12444" t="s">
        <v>232</v>
      </c>
    </row>
    <row r="12445" spans="1:6" x14ac:dyDescent="0.25">
      <c r="A12445">
        <v>12444</v>
      </c>
      <c r="B12445" t="s">
        <v>29201</v>
      </c>
      <c r="C12445" t="s">
        <v>26767</v>
      </c>
      <c r="D12445" t="s">
        <v>29202</v>
      </c>
      <c r="E12445">
        <v>0</v>
      </c>
      <c r="F12445" t="s">
        <v>232</v>
      </c>
    </row>
    <row r="12446" spans="1:6" x14ac:dyDescent="0.25">
      <c r="A12446">
        <v>12445</v>
      </c>
      <c r="B12446" t="s">
        <v>29203</v>
      </c>
      <c r="C12446" t="s">
        <v>27733</v>
      </c>
      <c r="D12446" t="s">
        <v>29204</v>
      </c>
      <c r="E12446">
        <v>0</v>
      </c>
      <c r="F12446" t="s">
        <v>232</v>
      </c>
    </row>
    <row r="12447" spans="1:6" x14ac:dyDescent="0.25">
      <c r="A12447">
        <v>12446</v>
      </c>
      <c r="B12447" t="s">
        <v>29205</v>
      </c>
      <c r="C12447" t="s">
        <v>26902</v>
      </c>
      <c r="D12447" t="s">
        <v>29206</v>
      </c>
      <c r="E12447">
        <v>0</v>
      </c>
      <c r="F12447" t="s">
        <v>232</v>
      </c>
    </row>
    <row r="12448" spans="1:6" x14ac:dyDescent="0.25">
      <c r="A12448">
        <v>12447</v>
      </c>
      <c r="B12448" t="s">
        <v>29207</v>
      </c>
      <c r="C12448" t="s">
        <v>26767</v>
      </c>
      <c r="D12448" t="s">
        <v>29208</v>
      </c>
      <c r="E12448">
        <v>0</v>
      </c>
      <c r="F12448" t="s">
        <v>232</v>
      </c>
    </row>
    <row r="12449" spans="1:6" x14ac:dyDescent="0.25">
      <c r="A12449">
        <v>12448</v>
      </c>
      <c r="B12449" t="s">
        <v>29209</v>
      </c>
      <c r="C12449" t="s">
        <v>26767</v>
      </c>
      <c r="D12449" t="s">
        <v>29210</v>
      </c>
      <c r="E12449">
        <v>0</v>
      </c>
      <c r="F12449" t="s">
        <v>232</v>
      </c>
    </row>
    <row r="12450" spans="1:6" x14ac:dyDescent="0.25">
      <c r="A12450">
        <v>12449</v>
      </c>
      <c r="B12450" t="s">
        <v>29211</v>
      </c>
      <c r="C12450" t="s">
        <v>28665</v>
      </c>
      <c r="D12450" t="s">
        <v>29212</v>
      </c>
      <c r="E12450">
        <v>0</v>
      </c>
      <c r="F12450" t="s">
        <v>232</v>
      </c>
    </row>
    <row r="12451" spans="1:6" x14ac:dyDescent="0.25">
      <c r="A12451">
        <v>12450</v>
      </c>
      <c r="B12451" t="s">
        <v>29213</v>
      </c>
      <c r="C12451" t="s">
        <v>29214</v>
      </c>
      <c r="D12451" t="s">
        <v>29215</v>
      </c>
      <c r="E12451">
        <v>0</v>
      </c>
      <c r="F12451" t="s">
        <v>232</v>
      </c>
    </row>
    <row r="12452" spans="1:6" x14ac:dyDescent="0.25">
      <c r="A12452">
        <v>12451</v>
      </c>
      <c r="B12452" t="s">
        <v>29216</v>
      </c>
      <c r="C12452" t="s">
        <v>29217</v>
      </c>
      <c r="D12452" t="s">
        <v>29218</v>
      </c>
      <c r="E12452">
        <v>0</v>
      </c>
      <c r="F12452" t="s">
        <v>232</v>
      </c>
    </row>
    <row r="12453" spans="1:6" x14ac:dyDescent="0.25">
      <c r="A12453">
        <v>12452</v>
      </c>
      <c r="B12453" t="s">
        <v>29219</v>
      </c>
      <c r="C12453" t="s">
        <v>26767</v>
      </c>
      <c r="D12453" t="s">
        <v>29220</v>
      </c>
      <c r="E12453">
        <v>0</v>
      </c>
      <c r="F12453" t="s">
        <v>232</v>
      </c>
    </row>
    <row r="12454" spans="1:6" x14ac:dyDescent="0.25">
      <c r="A12454">
        <v>12453</v>
      </c>
      <c r="B12454" t="s">
        <v>29221</v>
      </c>
      <c r="C12454" t="s">
        <v>26767</v>
      </c>
      <c r="D12454" t="s">
        <v>29222</v>
      </c>
      <c r="E12454">
        <v>0</v>
      </c>
      <c r="F12454" t="s">
        <v>232</v>
      </c>
    </row>
    <row r="12455" spans="1:6" x14ac:dyDescent="0.25">
      <c r="A12455">
        <v>12454</v>
      </c>
      <c r="B12455" t="s">
        <v>29223</v>
      </c>
      <c r="C12455" t="s">
        <v>28648</v>
      </c>
      <c r="D12455" t="s">
        <v>29224</v>
      </c>
      <c r="E12455">
        <v>0</v>
      </c>
      <c r="F12455" t="s">
        <v>232</v>
      </c>
    </row>
    <row r="12456" spans="1:6" x14ac:dyDescent="0.25">
      <c r="A12456">
        <v>12455</v>
      </c>
      <c r="B12456" t="s">
        <v>29225</v>
      </c>
      <c r="C12456" t="s">
        <v>26810</v>
      </c>
      <c r="D12456" t="s">
        <v>29226</v>
      </c>
      <c r="E12456">
        <v>0</v>
      </c>
      <c r="F12456" t="s">
        <v>232</v>
      </c>
    </row>
    <row r="12457" spans="1:6" x14ac:dyDescent="0.25">
      <c r="A12457">
        <v>12456</v>
      </c>
      <c r="B12457" t="s">
        <v>29227</v>
      </c>
      <c r="C12457" t="s">
        <v>26767</v>
      </c>
      <c r="D12457" t="s">
        <v>29228</v>
      </c>
      <c r="E12457">
        <v>0</v>
      </c>
      <c r="F12457" t="s">
        <v>232</v>
      </c>
    </row>
    <row r="12458" spans="1:6" x14ac:dyDescent="0.25">
      <c r="A12458">
        <v>12457</v>
      </c>
      <c r="B12458" t="s">
        <v>29229</v>
      </c>
      <c r="C12458" t="s">
        <v>26819</v>
      </c>
      <c r="D12458" t="s">
        <v>29230</v>
      </c>
      <c r="E12458">
        <v>0</v>
      </c>
      <c r="F12458" t="s">
        <v>232</v>
      </c>
    </row>
    <row r="12459" spans="1:6" x14ac:dyDescent="0.25">
      <c r="A12459">
        <v>12458</v>
      </c>
      <c r="B12459" t="s">
        <v>29231</v>
      </c>
      <c r="C12459" t="s">
        <v>26826</v>
      </c>
      <c r="D12459" t="s">
        <v>29232</v>
      </c>
      <c r="E12459">
        <v>0</v>
      </c>
      <c r="F12459" t="s">
        <v>232</v>
      </c>
    </row>
    <row r="12460" spans="1:6" x14ac:dyDescent="0.25">
      <c r="A12460">
        <v>12459</v>
      </c>
      <c r="B12460" t="s">
        <v>29233</v>
      </c>
      <c r="C12460" t="s">
        <v>26819</v>
      </c>
      <c r="D12460" t="s">
        <v>29234</v>
      </c>
      <c r="E12460">
        <v>0</v>
      </c>
      <c r="F12460" t="s">
        <v>232</v>
      </c>
    </row>
    <row r="12461" spans="1:6" x14ac:dyDescent="0.25">
      <c r="A12461">
        <v>12460</v>
      </c>
      <c r="B12461" t="s">
        <v>29235</v>
      </c>
      <c r="C12461" t="s">
        <v>29236</v>
      </c>
      <c r="D12461" t="s">
        <v>228</v>
      </c>
      <c r="E12461">
        <v>0</v>
      </c>
      <c r="F12461" t="s">
        <v>232</v>
      </c>
    </row>
    <row r="12462" spans="1:6" x14ac:dyDescent="0.25">
      <c r="A12462">
        <v>12461</v>
      </c>
      <c r="B12462" t="s">
        <v>29237</v>
      </c>
      <c r="C12462" t="s">
        <v>29238</v>
      </c>
      <c r="D12462" t="s">
        <v>228</v>
      </c>
      <c r="E12462">
        <v>0</v>
      </c>
      <c r="F12462" t="s">
        <v>232</v>
      </c>
    </row>
    <row r="12463" spans="1:6" x14ac:dyDescent="0.25">
      <c r="A12463">
        <v>12462</v>
      </c>
      <c r="B12463" t="s">
        <v>29239</v>
      </c>
      <c r="C12463" t="s">
        <v>29240</v>
      </c>
      <c r="D12463" t="s">
        <v>29241</v>
      </c>
      <c r="E12463">
        <v>0</v>
      </c>
      <c r="F12463" t="s">
        <v>232</v>
      </c>
    </row>
    <row r="12464" spans="1:6" x14ac:dyDescent="0.25">
      <c r="A12464">
        <v>12463</v>
      </c>
      <c r="B12464" t="s">
        <v>29242</v>
      </c>
      <c r="C12464" t="s">
        <v>26819</v>
      </c>
      <c r="D12464" t="s">
        <v>29243</v>
      </c>
      <c r="E12464">
        <v>0</v>
      </c>
      <c r="F12464" t="s">
        <v>232</v>
      </c>
    </row>
    <row r="12465" spans="1:6" x14ac:dyDescent="0.25">
      <c r="A12465">
        <v>12464</v>
      </c>
      <c r="B12465" t="s">
        <v>29244</v>
      </c>
      <c r="C12465" t="s">
        <v>26819</v>
      </c>
      <c r="D12465" t="s">
        <v>29245</v>
      </c>
      <c r="E12465">
        <v>0</v>
      </c>
      <c r="F12465" t="s">
        <v>232</v>
      </c>
    </row>
    <row r="12466" spans="1:6" x14ac:dyDescent="0.25">
      <c r="A12466">
        <v>12465</v>
      </c>
      <c r="B12466" t="s">
        <v>29246</v>
      </c>
      <c r="C12466" t="s">
        <v>26819</v>
      </c>
      <c r="D12466" t="s">
        <v>29247</v>
      </c>
      <c r="E12466">
        <v>0</v>
      </c>
      <c r="F12466" t="s">
        <v>232</v>
      </c>
    </row>
    <row r="12467" spans="1:6" x14ac:dyDescent="0.25">
      <c r="A12467">
        <v>12466</v>
      </c>
      <c r="B12467" t="s">
        <v>29248</v>
      </c>
      <c r="C12467" t="s">
        <v>26819</v>
      </c>
      <c r="D12467" t="s">
        <v>29249</v>
      </c>
      <c r="E12467">
        <v>0</v>
      </c>
      <c r="F12467" t="s">
        <v>232</v>
      </c>
    </row>
    <row r="12468" spans="1:6" x14ac:dyDescent="0.25">
      <c r="A12468">
        <v>12467</v>
      </c>
      <c r="B12468" t="s">
        <v>29250</v>
      </c>
      <c r="C12468" t="s">
        <v>26819</v>
      </c>
      <c r="D12468" t="s">
        <v>29251</v>
      </c>
      <c r="E12468">
        <v>0</v>
      </c>
      <c r="F12468" t="s">
        <v>232</v>
      </c>
    </row>
    <row r="12469" spans="1:6" x14ac:dyDescent="0.25">
      <c r="A12469">
        <v>12468</v>
      </c>
      <c r="B12469" t="s">
        <v>29252</v>
      </c>
      <c r="C12469" t="s">
        <v>29253</v>
      </c>
      <c r="D12469" t="s">
        <v>29254</v>
      </c>
      <c r="E12469">
        <v>0</v>
      </c>
      <c r="F12469" t="s">
        <v>232</v>
      </c>
    </row>
    <row r="12470" spans="1:6" x14ac:dyDescent="0.25">
      <c r="A12470">
        <v>12469</v>
      </c>
      <c r="B12470" t="s">
        <v>29255</v>
      </c>
      <c r="C12470" t="s">
        <v>26949</v>
      </c>
      <c r="D12470" t="s">
        <v>29256</v>
      </c>
      <c r="E12470">
        <v>0</v>
      </c>
      <c r="F12470" t="s">
        <v>232</v>
      </c>
    </row>
    <row r="12471" spans="1:6" x14ac:dyDescent="0.25">
      <c r="A12471">
        <v>12470</v>
      </c>
      <c r="B12471" t="s">
        <v>29257</v>
      </c>
      <c r="C12471" t="s">
        <v>28156</v>
      </c>
      <c r="D12471" t="s">
        <v>29258</v>
      </c>
      <c r="E12471">
        <v>0</v>
      </c>
      <c r="F12471" t="s">
        <v>232</v>
      </c>
    </row>
    <row r="12472" spans="1:6" x14ac:dyDescent="0.25">
      <c r="A12472">
        <v>12471</v>
      </c>
      <c r="B12472" t="s">
        <v>29259</v>
      </c>
      <c r="C12472" t="s">
        <v>28156</v>
      </c>
      <c r="D12472" t="s">
        <v>29260</v>
      </c>
      <c r="E12472">
        <v>0</v>
      </c>
      <c r="F12472" t="s">
        <v>232</v>
      </c>
    </row>
    <row r="12473" spans="1:6" x14ac:dyDescent="0.25">
      <c r="A12473">
        <v>12472</v>
      </c>
      <c r="B12473" t="s">
        <v>29261</v>
      </c>
      <c r="C12473" t="s">
        <v>27762</v>
      </c>
      <c r="D12473" t="s">
        <v>29262</v>
      </c>
      <c r="E12473">
        <v>2</v>
      </c>
      <c r="F12473" t="s">
        <v>232</v>
      </c>
    </row>
    <row r="12474" spans="1:6" x14ac:dyDescent="0.25">
      <c r="A12474">
        <v>12473</v>
      </c>
      <c r="B12474" t="s">
        <v>29263</v>
      </c>
      <c r="C12474" t="s">
        <v>29133</v>
      </c>
      <c r="D12474" t="s">
        <v>29264</v>
      </c>
      <c r="E12474">
        <v>0</v>
      </c>
      <c r="F12474" t="s">
        <v>232</v>
      </c>
    </row>
    <row r="12475" spans="1:6" x14ac:dyDescent="0.25">
      <c r="A12475">
        <v>12474</v>
      </c>
      <c r="B12475" t="s">
        <v>29265</v>
      </c>
      <c r="C12475" t="s">
        <v>29133</v>
      </c>
      <c r="D12475" t="s">
        <v>29266</v>
      </c>
      <c r="E12475">
        <v>0</v>
      </c>
      <c r="F12475" t="s">
        <v>232</v>
      </c>
    </row>
    <row r="12476" spans="1:6" x14ac:dyDescent="0.25">
      <c r="A12476">
        <v>12475</v>
      </c>
      <c r="B12476" t="s">
        <v>29267</v>
      </c>
      <c r="C12476" t="s">
        <v>29133</v>
      </c>
      <c r="D12476" t="s">
        <v>29268</v>
      </c>
      <c r="E12476">
        <v>0</v>
      </c>
      <c r="F12476" t="s">
        <v>232</v>
      </c>
    </row>
    <row r="12477" spans="1:6" x14ac:dyDescent="0.25">
      <c r="A12477">
        <v>12476</v>
      </c>
      <c r="B12477" t="s">
        <v>29269</v>
      </c>
      <c r="C12477" t="s">
        <v>29133</v>
      </c>
      <c r="D12477" t="s">
        <v>29270</v>
      </c>
      <c r="E12477">
        <v>0</v>
      </c>
      <c r="F12477" t="s">
        <v>232</v>
      </c>
    </row>
    <row r="12478" spans="1:6" x14ac:dyDescent="0.25">
      <c r="A12478">
        <v>12477</v>
      </c>
      <c r="B12478" t="s">
        <v>29271</v>
      </c>
      <c r="C12478" t="s">
        <v>26819</v>
      </c>
      <c r="D12478" t="s">
        <v>29272</v>
      </c>
      <c r="E12478">
        <v>0</v>
      </c>
      <c r="F12478" t="s">
        <v>232</v>
      </c>
    </row>
    <row r="12479" spans="1:6" x14ac:dyDescent="0.25">
      <c r="A12479">
        <v>12478</v>
      </c>
      <c r="B12479" t="s">
        <v>29273</v>
      </c>
      <c r="C12479" t="s">
        <v>26930</v>
      </c>
      <c r="D12479" t="s">
        <v>29274</v>
      </c>
      <c r="E12479">
        <v>0</v>
      </c>
      <c r="F12479" t="s">
        <v>232</v>
      </c>
    </row>
    <row r="12480" spans="1:6" x14ac:dyDescent="0.25">
      <c r="A12480">
        <v>12479</v>
      </c>
      <c r="B12480" t="s">
        <v>29275</v>
      </c>
      <c r="C12480" t="s">
        <v>29276</v>
      </c>
      <c r="D12480" t="s">
        <v>29277</v>
      </c>
      <c r="E12480">
        <v>0</v>
      </c>
      <c r="F12480" t="s">
        <v>232</v>
      </c>
    </row>
    <row r="12481" spans="1:6" x14ac:dyDescent="0.25">
      <c r="A12481">
        <v>12480</v>
      </c>
      <c r="B12481" t="s">
        <v>29278</v>
      </c>
      <c r="C12481" t="s">
        <v>26819</v>
      </c>
      <c r="D12481" t="s">
        <v>29279</v>
      </c>
      <c r="E12481">
        <v>0</v>
      </c>
      <c r="F12481" t="s">
        <v>232</v>
      </c>
    </row>
    <row r="12482" spans="1:6" x14ac:dyDescent="0.25">
      <c r="A12482">
        <v>12481</v>
      </c>
      <c r="B12482" t="s">
        <v>29280</v>
      </c>
      <c r="C12482" t="s">
        <v>26819</v>
      </c>
      <c r="D12482" t="s">
        <v>29281</v>
      </c>
      <c r="E12482">
        <v>0</v>
      </c>
      <c r="F12482" t="s">
        <v>232</v>
      </c>
    </row>
    <row r="12483" spans="1:6" x14ac:dyDescent="0.25">
      <c r="A12483">
        <v>12482</v>
      </c>
      <c r="B12483" t="s">
        <v>29282</v>
      </c>
      <c r="C12483" t="s">
        <v>28179</v>
      </c>
      <c r="D12483" t="s">
        <v>29283</v>
      </c>
      <c r="E12483">
        <v>0</v>
      </c>
      <c r="F12483" t="s">
        <v>232</v>
      </c>
    </row>
    <row r="12484" spans="1:6" x14ac:dyDescent="0.25">
      <c r="A12484">
        <v>12483</v>
      </c>
      <c r="B12484" t="s">
        <v>29284</v>
      </c>
      <c r="C12484" t="s">
        <v>26902</v>
      </c>
      <c r="D12484" t="s">
        <v>29285</v>
      </c>
      <c r="E12484">
        <v>0</v>
      </c>
      <c r="F12484" t="s">
        <v>232</v>
      </c>
    </row>
    <row r="12485" spans="1:6" x14ac:dyDescent="0.25">
      <c r="A12485">
        <v>12484</v>
      </c>
      <c r="B12485" t="s">
        <v>29286</v>
      </c>
      <c r="C12485" t="s">
        <v>29287</v>
      </c>
      <c r="D12485" t="s">
        <v>29288</v>
      </c>
      <c r="E12485">
        <v>0</v>
      </c>
      <c r="F12485" t="s">
        <v>232</v>
      </c>
    </row>
    <row r="12486" spans="1:6" x14ac:dyDescent="0.25">
      <c r="A12486">
        <v>12485</v>
      </c>
      <c r="B12486" t="s">
        <v>29289</v>
      </c>
      <c r="C12486" t="s">
        <v>26767</v>
      </c>
      <c r="D12486" t="s">
        <v>29290</v>
      </c>
      <c r="E12486">
        <v>1</v>
      </c>
      <c r="F12486" t="s">
        <v>232</v>
      </c>
    </row>
    <row r="12487" spans="1:6" x14ac:dyDescent="0.25">
      <c r="A12487">
        <v>12486</v>
      </c>
      <c r="B12487" t="s">
        <v>29291</v>
      </c>
      <c r="C12487" t="s">
        <v>29054</v>
      </c>
      <c r="D12487" t="s">
        <v>29292</v>
      </c>
      <c r="E12487">
        <v>0</v>
      </c>
      <c r="F12487" t="s">
        <v>232</v>
      </c>
    </row>
    <row r="12488" spans="1:6" x14ac:dyDescent="0.25">
      <c r="A12488">
        <v>12487</v>
      </c>
      <c r="B12488" t="s">
        <v>29293</v>
      </c>
      <c r="C12488" t="s">
        <v>26767</v>
      </c>
      <c r="D12488" t="s">
        <v>29294</v>
      </c>
      <c r="E12488">
        <v>3</v>
      </c>
      <c r="F12488" t="s">
        <v>232</v>
      </c>
    </row>
    <row r="12489" spans="1:6" x14ac:dyDescent="0.25">
      <c r="A12489">
        <v>12488</v>
      </c>
      <c r="B12489" t="s">
        <v>29295</v>
      </c>
      <c r="C12489" t="s">
        <v>28004</v>
      </c>
      <c r="D12489" t="s">
        <v>29296</v>
      </c>
      <c r="E12489">
        <v>0</v>
      </c>
      <c r="F12489" t="s">
        <v>232</v>
      </c>
    </row>
    <row r="12490" spans="1:6" x14ac:dyDescent="0.25">
      <c r="A12490">
        <v>12489</v>
      </c>
      <c r="B12490" t="s">
        <v>29297</v>
      </c>
      <c r="C12490" t="s">
        <v>29067</v>
      </c>
      <c r="D12490" t="s">
        <v>29298</v>
      </c>
      <c r="E12490">
        <v>0</v>
      </c>
      <c r="F12490" t="s">
        <v>232</v>
      </c>
    </row>
    <row r="12491" spans="1:6" x14ac:dyDescent="0.25">
      <c r="A12491">
        <v>12490</v>
      </c>
      <c r="B12491" t="s">
        <v>29299</v>
      </c>
      <c r="C12491" t="s">
        <v>26772</v>
      </c>
      <c r="D12491" t="s">
        <v>29300</v>
      </c>
      <c r="E12491">
        <v>0</v>
      </c>
      <c r="F12491" t="s">
        <v>232</v>
      </c>
    </row>
    <row r="12492" spans="1:6" x14ac:dyDescent="0.25">
      <c r="A12492">
        <v>12491</v>
      </c>
      <c r="B12492" t="s">
        <v>29301</v>
      </c>
      <c r="C12492" t="s">
        <v>26767</v>
      </c>
      <c r="D12492" t="s">
        <v>29302</v>
      </c>
      <c r="E12492">
        <v>0</v>
      </c>
      <c r="F12492" t="s">
        <v>232</v>
      </c>
    </row>
    <row r="12493" spans="1:6" x14ac:dyDescent="0.25">
      <c r="A12493">
        <v>12492</v>
      </c>
      <c r="B12493" t="s">
        <v>29303</v>
      </c>
      <c r="C12493" t="s">
        <v>29304</v>
      </c>
      <c r="D12493" t="s">
        <v>29305</v>
      </c>
      <c r="E12493">
        <v>0</v>
      </c>
      <c r="F12493" t="s">
        <v>232</v>
      </c>
    </row>
    <row r="12494" spans="1:6" x14ac:dyDescent="0.25">
      <c r="A12494">
        <v>12493</v>
      </c>
      <c r="B12494" t="s">
        <v>29306</v>
      </c>
      <c r="C12494" t="s">
        <v>26949</v>
      </c>
      <c r="D12494" t="s">
        <v>29307</v>
      </c>
      <c r="E12494">
        <v>3</v>
      </c>
      <c r="F12494" t="s">
        <v>232</v>
      </c>
    </row>
    <row r="12495" spans="1:6" x14ac:dyDescent="0.25">
      <c r="A12495">
        <v>12494</v>
      </c>
      <c r="B12495" t="s">
        <v>29308</v>
      </c>
      <c r="C12495" t="s">
        <v>26902</v>
      </c>
      <c r="D12495" t="s">
        <v>29309</v>
      </c>
      <c r="E12495">
        <v>0</v>
      </c>
      <c r="F12495" t="s">
        <v>232</v>
      </c>
    </row>
    <row r="12496" spans="1:6" x14ac:dyDescent="0.25">
      <c r="A12496">
        <v>12495</v>
      </c>
      <c r="B12496" t="s">
        <v>29310</v>
      </c>
      <c r="C12496" t="s">
        <v>26930</v>
      </c>
      <c r="D12496" t="s">
        <v>29311</v>
      </c>
      <c r="E12496">
        <v>0</v>
      </c>
      <c r="F12496" t="s">
        <v>232</v>
      </c>
    </row>
    <row r="12497" spans="1:6" x14ac:dyDescent="0.25">
      <c r="A12497">
        <v>12496</v>
      </c>
      <c r="B12497" t="s">
        <v>29312</v>
      </c>
      <c r="C12497" t="s">
        <v>29313</v>
      </c>
      <c r="D12497" t="s">
        <v>228</v>
      </c>
      <c r="E12497">
        <v>0</v>
      </c>
      <c r="F12497" t="s">
        <v>232</v>
      </c>
    </row>
    <row r="12498" spans="1:6" x14ac:dyDescent="0.25">
      <c r="A12498">
        <v>12497</v>
      </c>
      <c r="B12498" t="s">
        <v>29314</v>
      </c>
      <c r="C12498" t="s">
        <v>28665</v>
      </c>
      <c r="D12498" t="s">
        <v>228</v>
      </c>
      <c r="E12498">
        <v>0</v>
      </c>
      <c r="F12498" t="s">
        <v>232</v>
      </c>
    </row>
    <row r="12499" spans="1:6" x14ac:dyDescent="0.25">
      <c r="A12499">
        <v>12498</v>
      </c>
      <c r="B12499" t="s">
        <v>29315</v>
      </c>
      <c r="C12499" t="s">
        <v>26819</v>
      </c>
      <c r="D12499" t="s">
        <v>29316</v>
      </c>
      <c r="E12499">
        <v>0</v>
      </c>
      <c r="F12499" t="s">
        <v>232</v>
      </c>
    </row>
    <row r="12500" spans="1:6" x14ac:dyDescent="0.25">
      <c r="A12500">
        <v>12499</v>
      </c>
      <c r="B12500" t="s">
        <v>29317</v>
      </c>
      <c r="C12500" t="s">
        <v>26819</v>
      </c>
      <c r="D12500" t="s">
        <v>29318</v>
      </c>
      <c r="E12500">
        <v>0</v>
      </c>
      <c r="F12500" t="s">
        <v>232</v>
      </c>
    </row>
    <row r="12501" spans="1:6" x14ac:dyDescent="0.25">
      <c r="A12501">
        <v>12500</v>
      </c>
      <c r="B12501" t="s">
        <v>29319</v>
      </c>
      <c r="C12501" t="s">
        <v>26819</v>
      </c>
      <c r="D12501" t="s">
        <v>29320</v>
      </c>
      <c r="E12501">
        <v>0</v>
      </c>
      <c r="F12501" t="s">
        <v>232</v>
      </c>
    </row>
    <row r="12502" spans="1:6" x14ac:dyDescent="0.25">
      <c r="A12502">
        <v>12501</v>
      </c>
      <c r="B12502" t="s">
        <v>29321</v>
      </c>
      <c r="C12502" t="s">
        <v>26819</v>
      </c>
      <c r="D12502" t="s">
        <v>29322</v>
      </c>
      <c r="E12502">
        <v>0</v>
      </c>
      <c r="F12502" t="s">
        <v>232</v>
      </c>
    </row>
    <row r="12503" spans="1:6" x14ac:dyDescent="0.25">
      <c r="A12503">
        <v>12502</v>
      </c>
      <c r="B12503" t="s">
        <v>29323</v>
      </c>
      <c r="C12503" t="s">
        <v>28151</v>
      </c>
      <c r="D12503" t="s">
        <v>29324</v>
      </c>
      <c r="E12503">
        <v>0</v>
      </c>
      <c r="F12503" t="s">
        <v>232</v>
      </c>
    </row>
    <row r="12504" spans="1:6" x14ac:dyDescent="0.25">
      <c r="A12504">
        <v>12503</v>
      </c>
      <c r="B12504" t="s">
        <v>29325</v>
      </c>
      <c r="C12504" t="s">
        <v>29326</v>
      </c>
      <c r="D12504" t="s">
        <v>29327</v>
      </c>
      <c r="E12504">
        <v>0</v>
      </c>
      <c r="F12504" t="s">
        <v>232</v>
      </c>
    </row>
    <row r="12505" spans="1:6" x14ac:dyDescent="0.25">
      <c r="A12505">
        <v>12504</v>
      </c>
      <c r="B12505" t="s">
        <v>29328</v>
      </c>
      <c r="C12505" t="s">
        <v>26772</v>
      </c>
      <c r="D12505" t="s">
        <v>29329</v>
      </c>
      <c r="E12505">
        <v>0</v>
      </c>
      <c r="F12505" t="s">
        <v>232</v>
      </c>
    </row>
    <row r="12506" spans="1:6" x14ac:dyDescent="0.25">
      <c r="A12506">
        <v>12505</v>
      </c>
      <c r="B12506" t="s">
        <v>29330</v>
      </c>
      <c r="C12506" t="s">
        <v>26819</v>
      </c>
      <c r="D12506" t="s">
        <v>29331</v>
      </c>
      <c r="E12506">
        <v>1</v>
      </c>
      <c r="F12506" t="s">
        <v>232</v>
      </c>
    </row>
    <row r="12507" spans="1:6" x14ac:dyDescent="0.25">
      <c r="A12507">
        <v>12506</v>
      </c>
      <c r="B12507" t="s">
        <v>29332</v>
      </c>
      <c r="C12507" t="s">
        <v>29333</v>
      </c>
      <c r="D12507" t="s">
        <v>29334</v>
      </c>
      <c r="E12507">
        <v>11</v>
      </c>
      <c r="F12507" t="s">
        <v>232</v>
      </c>
    </row>
    <row r="12508" spans="1:6" x14ac:dyDescent="0.25">
      <c r="A12508">
        <v>12507</v>
      </c>
      <c r="B12508" t="s">
        <v>29335</v>
      </c>
      <c r="C12508" t="s">
        <v>26819</v>
      </c>
      <c r="D12508" t="s">
        <v>29336</v>
      </c>
      <c r="E12508">
        <v>33</v>
      </c>
      <c r="F12508" t="s">
        <v>232</v>
      </c>
    </row>
    <row r="12509" spans="1:6" x14ac:dyDescent="0.25">
      <c r="A12509">
        <v>12508</v>
      </c>
      <c r="B12509" t="s">
        <v>29337</v>
      </c>
      <c r="C12509" t="s">
        <v>29338</v>
      </c>
      <c r="D12509" t="s">
        <v>228</v>
      </c>
      <c r="E12509">
        <v>0</v>
      </c>
      <c r="F12509" t="s">
        <v>232</v>
      </c>
    </row>
    <row r="12510" spans="1:6" x14ac:dyDescent="0.25">
      <c r="A12510">
        <v>12509</v>
      </c>
      <c r="B12510" t="s">
        <v>29339</v>
      </c>
      <c r="C12510" t="s">
        <v>26930</v>
      </c>
      <c r="D12510" t="s">
        <v>29340</v>
      </c>
      <c r="E12510">
        <v>2</v>
      </c>
      <c r="F12510" t="s">
        <v>232</v>
      </c>
    </row>
    <row r="12511" spans="1:6" x14ac:dyDescent="0.25">
      <c r="A12511">
        <v>12510</v>
      </c>
      <c r="B12511" t="s">
        <v>29341</v>
      </c>
      <c r="C12511" t="s">
        <v>29342</v>
      </c>
      <c r="D12511" t="s">
        <v>29343</v>
      </c>
      <c r="E12511">
        <v>10</v>
      </c>
      <c r="F12511" t="s">
        <v>232</v>
      </c>
    </row>
    <row r="12512" spans="1:6" x14ac:dyDescent="0.25">
      <c r="A12512">
        <v>12511</v>
      </c>
      <c r="B12512" t="s">
        <v>29344</v>
      </c>
      <c r="C12512" t="s">
        <v>26819</v>
      </c>
      <c r="D12512" t="s">
        <v>29345</v>
      </c>
      <c r="E12512">
        <v>0</v>
      </c>
      <c r="F12512" t="s">
        <v>232</v>
      </c>
    </row>
    <row r="12513" spans="1:6" x14ac:dyDescent="0.25">
      <c r="A12513">
        <v>12512</v>
      </c>
      <c r="B12513" t="s">
        <v>29346</v>
      </c>
      <c r="C12513" t="s">
        <v>26949</v>
      </c>
      <c r="D12513" t="s">
        <v>29347</v>
      </c>
      <c r="E12513">
        <v>0</v>
      </c>
      <c r="F12513" t="s">
        <v>232</v>
      </c>
    </row>
    <row r="12514" spans="1:6" x14ac:dyDescent="0.25">
      <c r="A12514">
        <v>12513</v>
      </c>
      <c r="B12514" t="s">
        <v>29348</v>
      </c>
      <c r="C12514" t="s">
        <v>28156</v>
      </c>
      <c r="D12514" t="s">
        <v>29349</v>
      </c>
      <c r="E12514">
        <v>0</v>
      </c>
      <c r="F12514" t="s">
        <v>232</v>
      </c>
    </row>
    <row r="12515" spans="1:6" x14ac:dyDescent="0.25">
      <c r="A12515">
        <v>12514</v>
      </c>
      <c r="B12515" t="s">
        <v>29350</v>
      </c>
      <c r="C12515" t="s">
        <v>28159</v>
      </c>
      <c r="D12515" t="s">
        <v>29351</v>
      </c>
      <c r="E12515">
        <v>0</v>
      </c>
      <c r="F12515" t="s">
        <v>232</v>
      </c>
    </row>
    <row r="12516" spans="1:6" x14ac:dyDescent="0.25">
      <c r="A12516">
        <v>12515</v>
      </c>
      <c r="B12516" t="s">
        <v>29352</v>
      </c>
      <c r="C12516" t="s">
        <v>29136</v>
      </c>
      <c r="D12516" t="s">
        <v>29353</v>
      </c>
      <c r="E12516">
        <v>0</v>
      </c>
      <c r="F12516" t="s">
        <v>232</v>
      </c>
    </row>
    <row r="12517" spans="1:6" x14ac:dyDescent="0.25">
      <c r="A12517">
        <v>12516</v>
      </c>
      <c r="B12517" t="s">
        <v>29354</v>
      </c>
      <c r="C12517" t="s">
        <v>29355</v>
      </c>
      <c r="D12517" t="s">
        <v>29356</v>
      </c>
      <c r="E12517">
        <v>0</v>
      </c>
      <c r="F12517" t="s">
        <v>232</v>
      </c>
    </row>
    <row r="12518" spans="1:6" x14ac:dyDescent="0.25">
      <c r="A12518">
        <v>12517</v>
      </c>
      <c r="B12518" t="s">
        <v>29357</v>
      </c>
      <c r="C12518" t="s">
        <v>29358</v>
      </c>
      <c r="D12518" t="s">
        <v>29359</v>
      </c>
      <c r="E12518">
        <v>1</v>
      </c>
      <c r="F12518" t="s">
        <v>232</v>
      </c>
    </row>
    <row r="12519" spans="1:6" x14ac:dyDescent="0.25">
      <c r="A12519">
        <v>12518</v>
      </c>
      <c r="B12519" t="s">
        <v>29360</v>
      </c>
      <c r="C12519" t="s">
        <v>26949</v>
      </c>
      <c r="D12519" t="s">
        <v>29361</v>
      </c>
      <c r="E12519">
        <v>0</v>
      </c>
      <c r="F12519" t="s">
        <v>232</v>
      </c>
    </row>
    <row r="12520" spans="1:6" x14ac:dyDescent="0.25">
      <c r="A12520">
        <v>12519</v>
      </c>
      <c r="B12520" t="s">
        <v>29362</v>
      </c>
      <c r="C12520" t="s">
        <v>26949</v>
      </c>
      <c r="D12520" t="s">
        <v>29363</v>
      </c>
      <c r="E12520">
        <v>0</v>
      </c>
      <c r="F12520" t="s">
        <v>232</v>
      </c>
    </row>
    <row r="12521" spans="1:6" x14ac:dyDescent="0.25">
      <c r="A12521">
        <v>12520</v>
      </c>
      <c r="B12521" t="s">
        <v>29364</v>
      </c>
      <c r="C12521" t="s">
        <v>26958</v>
      </c>
      <c r="D12521" t="s">
        <v>29365</v>
      </c>
      <c r="E12521">
        <v>0</v>
      </c>
      <c r="F12521" t="s">
        <v>232</v>
      </c>
    </row>
    <row r="12522" spans="1:6" x14ac:dyDescent="0.25">
      <c r="A12522">
        <v>12521</v>
      </c>
      <c r="B12522" t="s">
        <v>29366</v>
      </c>
      <c r="C12522" t="s">
        <v>26930</v>
      </c>
      <c r="D12522" t="s">
        <v>29367</v>
      </c>
      <c r="E12522">
        <v>0</v>
      </c>
      <c r="F12522" t="s">
        <v>232</v>
      </c>
    </row>
    <row r="12523" spans="1:6" x14ac:dyDescent="0.25">
      <c r="A12523">
        <v>12522</v>
      </c>
      <c r="B12523" t="s">
        <v>29368</v>
      </c>
      <c r="C12523" t="s">
        <v>26819</v>
      </c>
      <c r="D12523" t="s">
        <v>29369</v>
      </c>
      <c r="E12523">
        <v>0</v>
      </c>
      <c r="F12523" t="s">
        <v>232</v>
      </c>
    </row>
    <row r="12524" spans="1:6" x14ac:dyDescent="0.25">
      <c r="A12524">
        <v>12523</v>
      </c>
      <c r="B12524" t="s">
        <v>29370</v>
      </c>
      <c r="C12524" t="s">
        <v>28179</v>
      </c>
      <c r="D12524" t="s">
        <v>29371</v>
      </c>
      <c r="E12524">
        <v>0</v>
      </c>
      <c r="F12524" t="s">
        <v>232</v>
      </c>
    </row>
    <row r="12525" spans="1:6" x14ac:dyDescent="0.25">
      <c r="A12525">
        <v>12524</v>
      </c>
      <c r="B12525" t="s">
        <v>29372</v>
      </c>
      <c r="C12525" t="s">
        <v>29373</v>
      </c>
      <c r="D12525" t="s">
        <v>29374</v>
      </c>
      <c r="E12525">
        <v>0</v>
      </c>
      <c r="F12525" t="s">
        <v>232</v>
      </c>
    </row>
    <row r="12526" spans="1:6" x14ac:dyDescent="0.25">
      <c r="A12526">
        <v>12525</v>
      </c>
      <c r="B12526" t="s">
        <v>29375</v>
      </c>
      <c r="C12526" t="s">
        <v>26819</v>
      </c>
      <c r="D12526" t="s">
        <v>29376</v>
      </c>
      <c r="E12526">
        <v>0</v>
      </c>
      <c r="F12526" t="s">
        <v>232</v>
      </c>
    </row>
    <row r="12527" spans="1:6" x14ac:dyDescent="0.25">
      <c r="A12527">
        <v>12526</v>
      </c>
      <c r="B12527" t="s">
        <v>29377</v>
      </c>
      <c r="C12527" t="s">
        <v>26819</v>
      </c>
      <c r="D12527" t="s">
        <v>29378</v>
      </c>
      <c r="E12527">
        <v>0</v>
      </c>
      <c r="F12527" t="s">
        <v>232</v>
      </c>
    </row>
    <row r="12528" spans="1:6" x14ac:dyDescent="0.25">
      <c r="A12528">
        <v>12527</v>
      </c>
      <c r="B12528" t="s">
        <v>29379</v>
      </c>
      <c r="C12528" t="s">
        <v>26772</v>
      </c>
      <c r="D12528" t="s">
        <v>29380</v>
      </c>
      <c r="E12528">
        <v>0</v>
      </c>
      <c r="F12528" t="s">
        <v>232</v>
      </c>
    </row>
    <row r="12529" spans="1:6" x14ac:dyDescent="0.25">
      <c r="A12529">
        <v>12528</v>
      </c>
      <c r="B12529" t="s">
        <v>29381</v>
      </c>
      <c r="C12529" t="s">
        <v>26958</v>
      </c>
      <c r="D12529" t="s">
        <v>29382</v>
      </c>
      <c r="E12529">
        <v>0</v>
      </c>
      <c r="F12529" t="s">
        <v>232</v>
      </c>
    </row>
    <row r="12530" spans="1:6" x14ac:dyDescent="0.25">
      <c r="A12530">
        <v>12529</v>
      </c>
      <c r="B12530" t="s">
        <v>29383</v>
      </c>
      <c r="C12530" t="s">
        <v>29384</v>
      </c>
      <c r="D12530" t="s">
        <v>29385</v>
      </c>
      <c r="E12530">
        <v>2</v>
      </c>
      <c r="F12530" t="s">
        <v>232</v>
      </c>
    </row>
    <row r="12531" spans="1:6" x14ac:dyDescent="0.25">
      <c r="A12531">
        <v>12530</v>
      </c>
      <c r="B12531" t="s">
        <v>29386</v>
      </c>
      <c r="C12531" t="s">
        <v>29387</v>
      </c>
      <c r="D12531" t="s">
        <v>29388</v>
      </c>
      <c r="E12531">
        <v>0</v>
      </c>
      <c r="F12531" t="s">
        <v>232</v>
      </c>
    </row>
    <row r="12532" spans="1:6" x14ac:dyDescent="0.25">
      <c r="A12532">
        <v>12531</v>
      </c>
      <c r="B12532" t="s">
        <v>29389</v>
      </c>
      <c r="C12532" t="s">
        <v>29390</v>
      </c>
      <c r="D12532" t="s">
        <v>228</v>
      </c>
      <c r="E12532">
        <v>0</v>
      </c>
      <c r="F12532" t="s">
        <v>232</v>
      </c>
    </row>
    <row r="12533" spans="1:6" x14ac:dyDescent="0.25">
      <c r="A12533">
        <v>12532</v>
      </c>
      <c r="B12533" t="s">
        <v>29391</v>
      </c>
      <c r="C12533" t="s">
        <v>28207</v>
      </c>
      <c r="D12533" t="s">
        <v>29392</v>
      </c>
      <c r="E12533">
        <v>0</v>
      </c>
      <c r="F12533" t="s">
        <v>232</v>
      </c>
    </row>
    <row r="12534" spans="1:6" x14ac:dyDescent="0.25">
      <c r="A12534">
        <v>12533</v>
      </c>
      <c r="B12534" t="s">
        <v>29393</v>
      </c>
      <c r="C12534" t="s">
        <v>29394</v>
      </c>
      <c r="D12534" t="s">
        <v>29395</v>
      </c>
      <c r="E12534">
        <v>25</v>
      </c>
      <c r="F12534" t="s">
        <v>232</v>
      </c>
    </row>
    <row r="12535" spans="1:6" x14ac:dyDescent="0.25">
      <c r="A12535">
        <v>12534</v>
      </c>
      <c r="B12535" t="s">
        <v>29396</v>
      </c>
      <c r="C12535" t="s">
        <v>28347</v>
      </c>
      <c r="D12535" t="s">
        <v>29397</v>
      </c>
      <c r="E12535">
        <v>0</v>
      </c>
      <c r="F12535" t="s">
        <v>232</v>
      </c>
    </row>
    <row r="12536" spans="1:6" x14ac:dyDescent="0.25">
      <c r="A12536">
        <v>12535</v>
      </c>
      <c r="B12536" t="s">
        <v>29398</v>
      </c>
      <c r="C12536" t="s">
        <v>29399</v>
      </c>
      <c r="D12536" t="s">
        <v>29400</v>
      </c>
      <c r="E12536">
        <v>0</v>
      </c>
      <c r="F12536" t="s">
        <v>232</v>
      </c>
    </row>
    <row r="12537" spans="1:6" x14ac:dyDescent="0.25">
      <c r="A12537">
        <v>12536</v>
      </c>
      <c r="B12537" t="s">
        <v>29401</v>
      </c>
      <c r="C12537" t="s">
        <v>28342</v>
      </c>
      <c r="D12537" t="s">
        <v>29402</v>
      </c>
      <c r="E12537">
        <v>0</v>
      </c>
      <c r="F12537" t="s">
        <v>232</v>
      </c>
    </row>
    <row r="12538" spans="1:6" x14ac:dyDescent="0.25">
      <c r="A12538">
        <v>12537</v>
      </c>
      <c r="B12538" t="s">
        <v>29403</v>
      </c>
      <c r="C12538" t="s">
        <v>29404</v>
      </c>
      <c r="D12538" t="s">
        <v>29405</v>
      </c>
      <c r="E12538">
        <v>35</v>
      </c>
      <c r="F12538" t="s">
        <v>232</v>
      </c>
    </row>
    <row r="12539" spans="1:6" x14ac:dyDescent="0.25">
      <c r="A12539">
        <v>12538</v>
      </c>
      <c r="B12539" t="s">
        <v>29406</v>
      </c>
      <c r="C12539" t="s">
        <v>29407</v>
      </c>
      <c r="D12539" t="s">
        <v>29408</v>
      </c>
      <c r="E12539">
        <v>8</v>
      </c>
      <c r="F12539" t="s">
        <v>232</v>
      </c>
    </row>
    <row r="12540" spans="1:6" x14ac:dyDescent="0.25">
      <c r="A12540">
        <v>12539</v>
      </c>
      <c r="B12540" t="s">
        <v>29409</v>
      </c>
      <c r="C12540" t="s">
        <v>28352</v>
      </c>
      <c r="D12540" t="s">
        <v>29410</v>
      </c>
      <c r="E12540">
        <v>0</v>
      </c>
      <c r="F12540" t="s">
        <v>232</v>
      </c>
    </row>
    <row r="12541" spans="1:6" x14ac:dyDescent="0.25">
      <c r="A12541">
        <v>12540</v>
      </c>
      <c r="B12541" t="s">
        <v>29411</v>
      </c>
      <c r="C12541" t="s">
        <v>29412</v>
      </c>
      <c r="D12541" t="s">
        <v>29413</v>
      </c>
      <c r="E12541">
        <v>0</v>
      </c>
      <c r="F12541" t="s">
        <v>232</v>
      </c>
    </row>
    <row r="12542" spans="1:6" x14ac:dyDescent="0.25">
      <c r="A12542">
        <v>12541</v>
      </c>
      <c r="B12542" t="s">
        <v>29414</v>
      </c>
      <c r="C12542" t="s">
        <v>26721</v>
      </c>
      <c r="D12542" t="s">
        <v>29415</v>
      </c>
      <c r="E12542">
        <v>0</v>
      </c>
      <c r="F12542" t="s">
        <v>232</v>
      </c>
    </row>
    <row r="12543" spans="1:6" x14ac:dyDescent="0.25">
      <c r="A12543">
        <v>12542</v>
      </c>
      <c r="B12543" t="s">
        <v>29416</v>
      </c>
      <c r="C12543" t="s">
        <v>29417</v>
      </c>
      <c r="D12543" t="s">
        <v>29418</v>
      </c>
      <c r="E12543">
        <v>0</v>
      </c>
      <c r="F12543" t="s">
        <v>269</v>
      </c>
    </row>
    <row r="12544" spans="1:6" x14ac:dyDescent="0.25">
      <c r="A12544">
        <v>12543</v>
      </c>
      <c r="B12544" t="s">
        <v>29419</v>
      </c>
      <c r="C12544" t="s">
        <v>29420</v>
      </c>
      <c r="D12544" t="s">
        <v>29421</v>
      </c>
      <c r="E12544">
        <v>2</v>
      </c>
      <c r="F12544" t="s">
        <v>232</v>
      </c>
    </row>
    <row r="12545" spans="1:6" x14ac:dyDescent="0.25">
      <c r="A12545">
        <v>12544</v>
      </c>
      <c r="B12545" t="s">
        <v>29422</v>
      </c>
      <c r="C12545" t="s">
        <v>25466</v>
      </c>
      <c r="D12545" t="s">
        <v>29423</v>
      </c>
      <c r="E12545">
        <v>0</v>
      </c>
      <c r="F12545" t="s">
        <v>232</v>
      </c>
    </row>
    <row r="12546" spans="1:6" x14ac:dyDescent="0.25">
      <c r="A12546">
        <v>12545</v>
      </c>
      <c r="B12546" t="s">
        <v>29424</v>
      </c>
      <c r="C12546" t="s">
        <v>27084</v>
      </c>
      <c r="D12546" t="s">
        <v>228</v>
      </c>
      <c r="E12546">
        <v>0</v>
      </c>
      <c r="F12546" t="s">
        <v>232</v>
      </c>
    </row>
    <row r="12547" spans="1:6" x14ac:dyDescent="0.25">
      <c r="A12547">
        <v>12546</v>
      </c>
      <c r="B12547" t="s">
        <v>29425</v>
      </c>
      <c r="C12547" t="s">
        <v>25523</v>
      </c>
      <c r="D12547" t="s">
        <v>29426</v>
      </c>
      <c r="E12547">
        <v>43</v>
      </c>
      <c r="F12547" t="s">
        <v>232</v>
      </c>
    </row>
    <row r="12548" spans="1:6" x14ac:dyDescent="0.25">
      <c r="A12548">
        <v>12547</v>
      </c>
      <c r="B12548" t="s">
        <v>29427</v>
      </c>
      <c r="C12548" t="s">
        <v>29428</v>
      </c>
      <c r="D12548" t="s">
        <v>29429</v>
      </c>
      <c r="E12548">
        <v>0</v>
      </c>
      <c r="F12548" t="s">
        <v>232</v>
      </c>
    </row>
    <row r="12549" spans="1:6" x14ac:dyDescent="0.25">
      <c r="A12549">
        <v>12548</v>
      </c>
      <c r="B12549" t="s">
        <v>29430</v>
      </c>
      <c r="C12549" t="s">
        <v>6430</v>
      </c>
      <c r="D12549" t="s">
        <v>29431</v>
      </c>
      <c r="E12549">
        <v>0</v>
      </c>
      <c r="F12549" t="s">
        <v>232</v>
      </c>
    </row>
    <row r="12550" spans="1:6" x14ac:dyDescent="0.25">
      <c r="A12550">
        <v>12549</v>
      </c>
      <c r="B12550" t="s">
        <v>29432</v>
      </c>
      <c r="C12550" t="s">
        <v>6430</v>
      </c>
      <c r="D12550" t="s">
        <v>29433</v>
      </c>
      <c r="E12550">
        <v>0</v>
      </c>
      <c r="F12550" t="s">
        <v>232</v>
      </c>
    </row>
    <row r="12551" spans="1:6" x14ac:dyDescent="0.25">
      <c r="A12551">
        <v>12550</v>
      </c>
      <c r="B12551" t="s">
        <v>29434</v>
      </c>
      <c r="C12551" t="s">
        <v>6430</v>
      </c>
      <c r="D12551" t="s">
        <v>29435</v>
      </c>
      <c r="E12551">
        <v>0</v>
      </c>
      <c r="F12551" t="s">
        <v>232</v>
      </c>
    </row>
    <row r="12552" spans="1:6" x14ac:dyDescent="0.25">
      <c r="A12552">
        <v>12551</v>
      </c>
      <c r="B12552" t="s">
        <v>29436</v>
      </c>
      <c r="C12552" t="s">
        <v>6430</v>
      </c>
      <c r="D12552" t="s">
        <v>29437</v>
      </c>
      <c r="E12552">
        <v>0</v>
      </c>
      <c r="F12552" t="s">
        <v>232</v>
      </c>
    </row>
    <row r="12553" spans="1:6" x14ac:dyDescent="0.25">
      <c r="A12553">
        <v>12552</v>
      </c>
      <c r="B12553" t="s">
        <v>29438</v>
      </c>
      <c r="C12553" t="s">
        <v>28986</v>
      </c>
      <c r="D12553" t="s">
        <v>29439</v>
      </c>
      <c r="E12553">
        <v>0</v>
      </c>
      <c r="F12553" t="s">
        <v>232</v>
      </c>
    </row>
    <row r="12554" spans="1:6" x14ac:dyDescent="0.25">
      <c r="A12554">
        <v>12553</v>
      </c>
      <c r="B12554" t="s">
        <v>29440</v>
      </c>
      <c r="C12554" t="s">
        <v>25466</v>
      </c>
      <c r="D12554" t="s">
        <v>29441</v>
      </c>
      <c r="E12554">
        <v>0</v>
      </c>
      <c r="F12554" t="s">
        <v>232</v>
      </c>
    </row>
    <row r="12555" spans="1:6" x14ac:dyDescent="0.25">
      <c r="A12555">
        <v>12554</v>
      </c>
      <c r="B12555" t="s">
        <v>29442</v>
      </c>
      <c r="C12555" t="s">
        <v>25523</v>
      </c>
      <c r="D12555" t="s">
        <v>29443</v>
      </c>
      <c r="E12555">
        <v>0</v>
      </c>
      <c r="F12555" t="s">
        <v>232</v>
      </c>
    </row>
    <row r="12556" spans="1:6" x14ac:dyDescent="0.25">
      <c r="A12556">
        <v>12555</v>
      </c>
      <c r="B12556" t="s">
        <v>29444</v>
      </c>
      <c r="C12556" t="s">
        <v>27654</v>
      </c>
      <c r="D12556" t="s">
        <v>29445</v>
      </c>
      <c r="E12556">
        <v>0</v>
      </c>
      <c r="F12556" t="s">
        <v>232</v>
      </c>
    </row>
    <row r="12557" spans="1:6" x14ac:dyDescent="0.25">
      <c r="A12557">
        <v>12556</v>
      </c>
      <c r="B12557" t="s">
        <v>29446</v>
      </c>
      <c r="C12557" t="s">
        <v>29447</v>
      </c>
      <c r="D12557" t="s">
        <v>29448</v>
      </c>
      <c r="E12557">
        <v>0</v>
      </c>
      <c r="F12557" t="s">
        <v>232</v>
      </c>
    </row>
    <row r="12558" spans="1:6" x14ac:dyDescent="0.25">
      <c r="A12558">
        <v>12557</v>
      </c>
      <c r="B12558" t="s">
        <v>29449</v>
      </c>
      <c r="C12558" t="s">
        <v>29450</v>
      </c>
      <c r="D12558" t="s">
        <v>29451</v>
      </c>
      <c r="E12558">
        <v>0</v>
      </c>
      <c r="F12558" t="s">
        <v>232</v>
      </c>
    </row>
    <row r="12559" spans="1:6" x14ac:dyDescent="0.25">
      <c r="A12559">
        <v>12558</v>
      </c>
      <c r="B12559" t="s">
        <v>29452</v>
      </c>
      <c r="C12559" t="s">
        <v>6430</v>
      </c>
      <c r="D12559" t="s">
        <v>29453</v>
      </c>
      <c r="E12559">
        <v>0</v>
      </c>
      <c r="F12559" t="s">
        <v>232</v>
      </c>
    </row>
    <row r="12560" spans="1:6" x14ac:dyDescent="0.25">
      <c r="A12560">
        <v>12559</v>
      </c>
      <c r="B12560" t="s">
        <v>29454</v>
      </c>
      <c r="C12560" t="s">
        <v>25523</v>
      </c>
      <c r="D12560" t="s">
        <v>29455</v>
      </c>
      <c r="E12560">
        <v>0</v>
      </c>
      <c r="F12560" t="s">
        <v>232</v>
      </c>
    </row>
    <row r="12561" spans="1:6" x14ac:dyDescent="0.25">
      <c r="A12561">
        <v>12560</v>
      </c>
      <c r="B12561" t="s">
        <v>29456</v>
      </c>
      <c r="C12561" t="s">
        <v>29457</v>
      </c>
      <c r="D12561" t="s">
        <v>29458</v>
      </c>
      <c r="E12561">
        <v>0</v>
      </c>
      <c r="F12561" t="s">
        <v>232</v>
      </c>
    </row>
    <row r="12562" spans="1:6" x14ac:dyDescent="0.25">
      <c r="A12562">
        <v>12561</v>
      </c>
      <c r="B12562" t="s">
        <v>29459</v>
      </c>
      <c r="C12562" t="s">
        <v>26740</v>
      </c>
      <c r="D12562" t="s">
        <v>29460</v>
      </c>
      <c r="E12562">
        <v>0</v>
      </c>
      <c r="F12562" t="s">
        <v>232</v>
      </c>
    </row>
    <row r="12563" spans="1:6" x14ac:dyDescent="0.25">
      <c r="A12563">
        <v>12562</v>
      </c>
      <c r="B12563" t="s">
        <v>29461</v>
      </c>
      <c r="C12563" t="s">
        <v>6430</v>
      </c>
      <c r="D12563" t="s">
        <v>29462</v>
      </c>
      <c r="E12563">
        <v>0</v>
      </c>
      <c r="F12563" t="s">
        <v>232</v>
      </c>
    </row>
    <row r="12564" spans="1:6" x14ac:dyDescent="0.25">
      <c r="A12564">
        <v>12563</v>
      </c>
      <c r="B12564" t="s">
        <v>29463</v>
      </c>
      <c r="C12564" t="s">
        <v>28574</v>
      </c>
      <c r="D12564" t="s">
        <v>29464</v>
      </c>
      <c r="E12564">
        <v>10</v>
      </c>
      <c r="F12564" t="s">
        <v>232</v>
      </c>
    </row>
    <row r="12565" spans="1:6" x14ac:dyDescent="0.25">
      <c r="A12565">
        <v>12564</v>
      </c>
      <c r="B12565" t="s">
        <v>29465</v>
      </c>
      <c r="C12565" t="s">
        <v>29466</v>
      </c>
      <c r="D12565" t="s">
        <v>29467</v>
      </c>
      <c r="E12565">
        <v>0</v>
      </c>
      <c r="F12565" t="s">
        <v>232</v>
      </c>
    </row>
    <row r="12566" spans="1:6" x14ac:dyDescent="0.25">
      <c r="A12566">
        <v>12565</v>
      </c>
      <c r="B12566" t="s">
        <v>29468</v>
      </c>
      <c r="C12566" t="s">
        <v>25482</v>
      </c>
      <c r="D12566" t="s">
        <v>29469</v>
      </c>
      <c r="E12566">
        <v>0</v>
      </c>
      <c r="F12566" t="s">
        <v>232</v>
      </c>
    </row>
    <row r="12567" spans="1:6" x14ac:dyDescent="0.25">
      <c r="A12567">
        <v>12566</v>
      </c>
      <c r="B12567" t="s">
        <v>29470</v>
      </c>
      <c r="C12567" t="s">
        <v>29471</v>
      </c>
      <c r="D12567" t="s">
        <v>29472</v>
      </c>
      <c r="E12567">
        <v>0</v>
      </c>
      <c r="F12567" t="s">
        <v>232</v>
      </c>
    </row>
    <row r="12568" spans="1:6" x14ac:dyDescent="0.25">
      <c r="A12568">
        <v>12567</v>
      </c>
      <c r="B12568" t="s">
        <v>29473</v>
      </c>
      <c r="C12568" t="s">
        <v>27036</v>
      </c>
      <c r="D12568" t="s">
        <v>29474</v>
      </c>
      <c r="E12568">
        <v>0</v>
      </c>
      <c r="F12568" t="s">
        <v>232</v>
      </c>
    </row>
    <row r="12569" spans="1:6" x14ac:dyDescent="0.25">
      <c r="A12569">
        <v>12568</v>
      </c>
      <c r="B12569" t="s">
        <v>29475</v>
      </c>
      <c r="C12569" t="s">
        <v>29011</v>
      </c>
      <c r="D12569" t="s">
        <v>29476</v>
      </c>
      <c r="E12569">
        <v>0</v>
      </c>
      <c r="F12569" t="s">
        <v>232</v>
      </c>
    </row>
    <row r="12570" spans="1:6" x14ac:dyDescent="0.25">
      <c r="A12570">
        <v>12569</v>
      </c>
      <c r="B12570" t="s">
        <v>29477</v>
      </c>
      <c r="C12570" t="s">
        <v>28579</v>
      </c>
      <c r="D12570" t="s">
        <v>29478</v>
      </c>
      <c r="E12570">
        <v>0</v>
      </c>
      <c r="F12570" t="s">
        <v>232</v>
      </c>
    </row>
    <row r="12571" spans="1:6" x14ac:dyDescent="0.25">
      <c r="A12571">
        <v>12570</v>
      </c>
      <c r="B12571" t="s">
        <v>29479</v>
      </c>
      <c r="C12571" t="s">
        <v>29480</v>
      </c>
      <c r="D12571" t="s">
        <v>29481</v>
      </c>
      <c r="E12571">
        <v>0</v>
      </c>
      <c r="F12571" t="s">
        <v>232</v>
      </c>
    </row>
    <row r="12572" spans="1:6" x14ac:dyDescent="0.25">
      <c r="A12572">
        <v>12571</v>
      </c>
      <c r="B12572" t="s">
        <v>29482</v>
      </c>
      <c r="C12572" t="s">
        <v>26914</v>
      </c>
      <c r="D12572" t="s">
        <v>29483</v>
      </c>
      <c r="E12572">
        <v>0</v>
      </c>
      <c r="F12572" t="s">
        <v>232</v>
      </c>
    </row>
    <row r="12573" spans="1:6" x14ac:dyDescent="0.25">
      <c r="A12573">
        <v>12572</v>
      </c>
      <c r="B12573" t="s">
        <v>29484</v>
      </c>
      <c r="C12573" t="s">
        <v>29485</v>
      </c>
      <c r="D12573" t="s">
        <v>29486</v>
      </c>
      <c r="E12573">
        <v>0</v>
      </c>
      <c r="F12573" t="s">
        <v>232</v>
      </c>
    </row>
    <row r="12574" spans="1:6" x14ac:dyDescent="0.25">
      <c r="A12574">
        <v>12573</v>
      </c>
      <c r="B12574" t="s">
        <v>29487</v>
      </c>
      <c r="C12574" t="s">
        <v>6430</v>
      </c>
      <c r="D12574" t="s">
        <v>29488</v>
      </c>
      <c r="E12574">
        <v>0</v>
      </c>
      <c r="F12574" t="s">
        <v>232</v>
      </c>
    </row>
    <row r="12575" spans="1:6" x14ac:dyDescent="0.25">
      <c r="A12575">
        <v>12574</v>
      </c>
      <c r="B12575" t="s">
        <v>29489</v>
      </c>
      <c r="C12575" t="s">
        <v>28879</v>
      </c>
      <c r="D12575" t="s">
        <v>29490</v>
      </c>
      <c r="E12575">
        <v>0</v>
      </c>
      <c r="F12575" t="s">
        <v>232</v>
      </c>
    </row>
    <row r="12576" spans="1:6" x14ac:dyDescent="0.25">
      <c r="A12576">
        <v>12575</v>
      </c>
      <c r="B12576" t="s">
        <v>29491</v>
      </c>
      <c r="C12576" t="s">
        <v>6430</v>
      </c>
      <c r="D12576" t="s">
        <v>29492</v>
      </c>
      <c r="E12576">
        <v>0</v>
      </c>
      <c r="F12576" t="s">
        <v>232</v>
      </c>
    </row>
    <row r="12577" spans="1:6" x14ac:dyDescent="0.25">
      <c r="A12577">
        <v>12576</v>
      </c>
      <c r="B12577" t="s">
        <v>29493</v>
      </c>
      <c r="C12577" t="s">
        <v>29494</v>
      </c>
      <c r="D12577" t="s">
        <v>29495</v>
      </c>
      <c r="E12577">
        <v>0</v>
      </c>
      <c r="F12577" t="s">
        <v>232</v>
      </c>
    </row>
    <row r="12578" spans="1:6" x14ac:dyDescent="0.25">
      <c r="A12578">
        <v>12577</v>
      </c>
      <c r="B12578" t="s">
        <v>29496</v>
      </c>
      <c r="C12578" t="s">
        <v>6430</v>
      </c>
      <c r="D12578" t="s">
        <v>29497</v>
      </c>
      <c r="E12578">
        <v>0</v>
      </c>
      <c r="F12578" t="s">
        <v>232</v>
      </c>
    </row>
    <row r="12579" spans="1:6" x14ac:dyDescent="0.25">
      <c r="A12579">
        <v>12578</v>
      </c>
      <c r="B12579" t="s">
        <v>29498</v>
      </c>
      <c r="C12579" t="s">
        <v>29499</v>
      </c>
      <c r="D12579" t="s">
        <v>29500</v>
      </c>
      <c r="E12579">
        <v>0</v>
      </c>
      <c r="F12579" t="s">
        <v>232</v>
      </c>
    </row>
    <row r="12580" spans="1:6" x14ac:dyDescent="0.25">
      <c r="A12580">
        <v>12579</v>
      </c>
      <c r="B12580" t="s">
        <v>29501</v>
      </c>
      <c r="C12580" t="s">
        <v>25466</v>
      </c>
      <c r="D12580" t="s">
        <v>29502</v>
      </c>
      <c r="E12580">
        <v>0</v>
      </c>
      <c r="F12580" t="s">
        <v>232</v>
      </c>
    </row>
    <row r="12581" spans="1:6" x14ac:dyDescent="0.25">
      <c r="A12581">
        <v>12580</v>
      </c>
      <c r="B12581" t="s">
        <v>29503</v>
      </c>
      <c r="C12581" t="s">
        <v>25466</v>
      </c>
      <c r="D12581" t="s">
        <v>29504</v>
      </c>
      <c r="E12581">
        <v>0</v>
      </c>
      <c r="F12581" t="s">
        <v>232</v>
      </c>
    </row>
    <row r="12582" spans="1:6" x14ac:dyDescent="0.25">
      <c r="A12582">
        <v>12581</v>
      </c>
      <c r="B12582" t="s">
        <v>29505</v>
      </c>
      <c r="C12582" t="s">
        <v>29506</v>
      </c>
      <c r="D12582" t="s">
        <v>29507</v>
      </c>
      <c r="E12582">
        <v>0</v>
      </c>
      <c r="F12582" t="s">
        <v>232</v>
      </c>
    </row>
    <row r="12583" spans="1:6" x14ac:dyDescent="0.25">
      <c r="A12583">
        <v>12582</v>
      </c>
      <c r="B12583" t="s">
        <v>29508</v>
      </c>
      <c r="C12583" t="s">
        <v>29187</v>
      </c>
      <c r="D12583" t="s">
        <v>28430</v>
      </c>
      <c r="E12583">
        <v>0</v>
      </c>
      <c r="F12583" t="s">
        <v>232</v>
      </c>
    </row>
    <row r="12584" spans="1:6" x14ac:dyDescent="0.25">
      <c r="A12584">
        <v>12583</v>
      </c>
      <c r="B12584" t="s">
        <v>29509</v>
      </c>
      <c r="C12584" t="s">
        <v>29510</v>
      </c>
      <c r="D12584" t="s">
        <v>29511</v>
      </c>
      <c r="E12584">
        <v>0</v>
      </c>
      <c r="F12584" t="s">
        <v>232</v>
      </c>
    </row>
    <row r="12585" spans="1:6" x14ac:dyDescent="0.25">
      <c r="A12585">
        <v>12584</v>
      </c>
      <c r="B12585" t="s">
        <v>29512</v>
      </c>
      <c r="C12585" t="s">
        <v>26909</v>
      </c>
      <c r="D12585" t="s">
        <v>29513</v>
      </c>
      <c r="E12585">
        <v>0</v>
      </c>
      <c r="F12585" t="s">
        <v>232</v>
      </c>
    </row>
    <row r="12586" spans="1:6" x14ac:dyDescent="0.25">
      <c r="A12586">
        <v>12585</v>
      </c>
      <c r="B12586" t="s">
        <v>29514</v>
      </c>
      <c r="C12586" t="s">
        <v>26873</v>
      </c>
      <c r="D12586" t="s">
        <v>29515</v>
      </c>
      <c r="E12586">
        <v>0</v>
      </c>
      <c r="F12586" t="s">
        <v>232</v>
      </c>
    </row>
    <row r="12587" spans="1:6" x14ac:dyDescent="0.25">
      <c r="A12587">
        <v>12586</v>
      </c>
      <c r="B12587" t="s">
        <v>29516</v>
      </c>
      <c r="C12587" t="s">
        <v>26767</v>
      </c>
      <c r="D12587" t="s">
        <v>29517</v>
      </c>
      <c r="E12587">
        <v>0</v>
      </c>
      <c r="F12587" t="s">
        <v>232</v>
      </c>
    </row>
    <row r="12588" spans="1:6" x14ac:dyDescent="0.25">
      <c r="A12588">
        <v>12587</v>
      </c>
      <c r="B12588" t="s">
        <v>29518</v>
      </c>
      <c r="C12588" t="s">
        <v>26889</v>
      </c>
      <c r="D12588" t="s">
        <v>29519</v>
      </c>
      <c r="E12588">
        <v>0</v>
      </c>
      <c r="F12588" t="s">
        <v>232</v>
      </c>
    </row>
    <row r="12589" spans="1:6" x14ac:dyDescent="0.25">
      <c r="A12589">
        <v>12588</v>
      </c>
      <c r="B12589" t="s">
        <v>29520</v>
      </c>
      <c r="C12589" t="s">
        <v>26889</v>
      </c>
      <c r="D12589" t="s">
        <v>29521</v>
      </c>
      <c r="E12589">
        <v>0</v>
      </c>
      <c r="F12589" t="s">
        <v>232</v>
      </c>
    </row>
    <row r="12590" spans="1:6" x14ac:dyDescent="0.25">
      <c r="A12590">
        <v>12589</v>
      </c>
      <c r="B12590" t="s">
        <v>29522</v>
      </c>
      <c r="C12590" t="s">
        <v>26767</v>
      </c>
      <c r="D12590" t="s">
        <v>29523</v>
      </c>
      <c r="E12590">
        <v>0</v>
      </c>
      <c r="F12590" t="s">
        <v>232</v>
      </c>
    </row>
    <row r="12591" spans="1:6" x14ac:dyDescent="0.25">
      <c r="A12591">
        <v>12590</v>
      </c>
      <c r="B12591" t="s">
        <v>29524</v>
      </c>
      <c r="C12591" t="s">
        <v>26767</v>
      </c>
      <c r="D12591" t="s">
        <v>29525</v>
      </c>
      <c r="E12591">
        <v>0</v>
      </c>
      <c r="F12591" t="s">
        <v>232</v>
      </c>
    </row>
    <row r="12592" spans="1:6" x14ac:dyDescent="0.25">
      <c r="A12592">
        <v>12591</v>
      </c>
      <c r="B12592" t="s">
        <v>29526</v>
      </c>
      <c r="C12592" t="s">
        <v>28463</v>
      </c>
      <c r="D12592" t="s">
        <v>29527</v>
      </c>
      <c r="E12592">
        <v>0</v>
      </c>
      <c r="F12592" t="s">
        <v>232</v>
      </c>
    </row>
    <row r="12593" spans="1:6" x14ac:dyDescent="0.25">
      <c r="A12593">
        <v>12592</v>
      </c>
      <c r="B12593" t="s">
        <v>29528</v>
      </c>
      <c r="C12593" t="s">
        <v>26767</v>
      </c>
      <c r="D12593" t="s">
        <v>29529</v>
      </c>
      <c r="E12593">
        <v>0</v>
      </c>
      <c r="F12593" t="s">
        <v>232</v>
      </c>
    </row>
    <row r="12594" spans="1:6" x14ac:dyDescent="0.25">
      <c r="A12594">
        <v>12593</v>
      </c>
      <c r="B12594" t="s">
        <v>29530</v>
      </c>
      <c r="C12594" t="s">
        <v>29531</v>
      </c>
      <c r="D12594" t="s">
        <v>29532</v>
      </c>
      <c r="E12594">
        <v>0</v>
      </c>
      <c r="F12594" t="s">
        <v>232</v>
      </c>
    </row>
    <row r="12595" spans="1:6" x14ac:dyDescent="0.25">
      <c r="A12595">
        <v>12594</v>
      </c>
      <c r="B12595" t="s">
        <v>29533</v>
      </c>
      <c r="C12595" t="s">
        <v>26767</v>
      </c>
      <c r="D12595" t="s">
        <v>29534</v>
      </c>
      <c r="E12595">
        <v>0</v>
      </c>
      <c r="F12595" t="s">
        <v>232</v>
      </c>
    </row>
    <row r="12596" spans="1:6" x14ac:dyDescent="0.25">
      <c r="A12596">
        <v>12595</v>
      </c>
      <c r="B12596" t="s">
        <v>29535</v>
      </c>
      <c r="C12596" t="s">
        <v>29536</v>
      </c>
      <c r="D12596" t="s">
        <v>29537</v>
      </c>
      <c r="E12596">
        <v>0</v>
      </c>
      <c r="F12596" t="s">
        <v>232</v>
      </c>
    </row>
    <row r="12597" spans="1:6" x14ac:dyDescent="0.25">
      <c r="A12597">
        <v>12596</v>
      </c>
      <c r="B12597" t="s">
        <v>29538</v>
      </c>
      <c r="C12597" t="s">
        <v>25482</v>
      </c>
      <c r="D12597" t="s">
        <v>29539</v>
      </c>
      <c r="E12597">
        <v>1</v>
      </c>
      <c r="F12597" t="s">
        <v>232</v>
      </c>
    </row>
    <row r="12598" spans="1:6" x14ac:dyDescent="0.25">
      <c r="A12598">
        <v>12597</v>
      </c>
      <c r="B12598" t="s">
        <v>29540</v>
      </c>
      <c r="C12598" t="s">
        <v>29541</v>
      </c>
      <c r="D12598" t="s">
        <v>29542</v>
      </c>
      <c r="E12598">
        <v>0</v>
      </c>
      <c r="F12598" t="s">
        <v>232</v>
      </c>
    </row>
    <row r="12599" spans="1:6" x14ac:dyDescent="0.25">
      <c r="A12599">
        <v>12598</v>
      </c>
      <c r="B12599" t="s">
        <v>29543</v>
      </c>
      <c r="C12599" t="s">
        <v>29544</v>
      </c>
      <c r="D12599" t="s">
        <v>29545</v>
      </c>
      <c r="E12599">
        <v>0</v>
      </c>
      <c r="F12599" t="s">
        <v>232</v>
      </c>
    </row>
    <row r="12600" spans="1:6" x14ac:dyDescent="0.25">
      <c r="A12600">
        <v>12599</v>
      </c>
      <c r="B12600" t="s">
        <v>29546</v>
      </c>
      <c r="C12600" t="s">
        <v>29547</v>
      </c>
      <c r="D12600" t="s">
        <v>29548</v>
      </c>
      <c r="E12600">
        <v>0</v>
      </c>
      <c r="F12600" t="s">
        <v>232</v>
      </c>
    </row>
    <row r="12601" spans="1:6" x14ac:dyDescent="0.25">
      <c r="A12601">
        <v>12600</v>
      </c>
      <c r="B12601" t="s">
        <v>29549</v>
      </c>
      <c r="C12601" t="s">
        <v>29550</v>
      </c>
      <c r="D12601" t="s">
        <v>29551</v>
      </c>
      <c r="E12601">
        <v>0</v>
      </c>
      <c r="F12601" t="s">
        <v>232</v>
      </c>
    </row>
    <row r="12602" spans="1:6" x14ac:dyDescent="0.25">
      <c r="A12602">
        <v>12601</v>
      </c>
      <c r="B12602" t="s">
        <v>29552</v>
      </c>
      <c r="C12602" t="s">
        <v>12962</v>
      </c>
      <c r="D12602" t="s">
        <v>29553</v>
      </c>
      <c r="E12602">
        <v>0</v>
      </c>
      <c r="F12602" t="s">
        <v>232</v>
      </c>
    </row>
    <row r="12603" spans="1:6" x14ac:dyDescent="0.25">
      <c r="A12603">
        <v>12602</v>
      </c>
      <c r="B12603" t="s">
        <v>29554</v>
      </c>
      <c r="C12603" t="s">
        <v>29555</v>
      </c>
      <c r="D12603" t="s">
        <v>29556</v>
      </c>
      <c r="E12603">
        <v>0</v>
      </c>
      <c r="F12603" t="s">
        <v>232</v>
      </c>
    </row>
    <row r="12604" spans="1:6" x14ac:dyDescent="0.25">
      <c r="A12604">
        <v>12603</v>
      </c>
      <c r="B12604" t="s">
        <v>29557</v>
      </c>
      <c r="C12604" t="s">
        <v>29558</v>
      </c>
      <c r="D12604" t="s">
        <v>29559</v>
      </c>
      <c r="E12604">
        <v>20</v>
      </c>
      <c r="F12604" t="s">
        <v>232</v>
      </c>
    </row>
    <row r="12605" spans="1:6" x14ac:dyDescent="0.25">
      <c r="A12605">
        <v>12604</v>
      </c>
      <c r="B12605" t="s">
        <v>29560</v>
      </c>
      <c r="C12605" t="s">
        <v>29561</v>
      </c>
      <c r="D12605" t="s">
        <v>29562</v>
      </c>
      <c r="E12605">
        <v>0</v>
      </c>
      <c r="F12605" t="s">
        <v>368</v>
      </c>
    </row>
    <row r="12606" spans="1:6" x14ac:dyDescent="0.25">
      <c r="A12606">
        <v>12605</v>
      </c>
      <c r="B12606" t="s">
        <v>29563</v>
      </c>
      <c r="C12606" t="s">
        <v>29564</v>
      </c>
      <c r="D12606" t="s">
        <v>228</v>
      </c>
      <c r="E12606">
        <v>6</v>
      </c>
      <c r="F12606" t="s">
        <v>232</v>
      </c>
    </row>
    <row r="12607" spans="1:6" x14ac:dyDescent="0.25">
      <c r="A12607">
        <v>12606</v>
      </c>
      <c r="B12607" t="s">
        <v>29565</v>
      </c>
      <c r="C12607" t="s">
        <v>29566</v>
      </c>
      <c r="D12607" t="s">
        <v>228</v>
      </c>
      <c r="E12607">
        <v>0</v>
      </c>
      <c r="F12607" t="s">
        <v>232</v>
      </c>
    </row>
    <row r="12608" spans="1:6" x14ac:dyDescent="0.25">
      <c r="A12608">
        <v>12607</v>
      </c>
      <c r="B12608" t="s">
        <v>29567</v>
      </c>
      <c r="C12608" t="s">
        <v>14332</v>
      </c>
      <c r="D12608" t="s">
        <v>29568</v>
      </c>
      <c r="E12608">
        <v>0</v>
      </c>
      <c r="F12608" t="s">
        <v>232</v>
      </c>
    </row>
    <row r="12609" spans="1:6" x14ac:dyDescent="0.25">
      <c r="A12609">
        <v>12608</v>
      </c>
      <c r="B12609" t="s">
        <v>29569</v>
      </c>
      <c r="C12609" t="s">
        <v>29570</v>
      </c>
      <c r="D12609" t="s">
        <v>29571</v>
      </c>
      <c r="E12609">
        <v>0</v>
      </c>
      <c r="F12609" t="s">
        <v>232</v>
      </c>
    </row>
    <row r="12610" spans="1:6" x14ac:dyDescent="0.25">
      <c r="A12610">
        <v>12609</v>
      </c>
      <c r="B12610" t="s">
        <v>29572</v>
      </c>
      <c r="C12610" t="s">
        <v>29573</v>
      </c>
      <c r="D12610" t="s">
        <v>29574</v>
      </c>
      <c r="E12610">
        <v>0</v>
      </c>
      <c r="F12610" t="s">
        <v>393</v>
      </c>
    </row>
    <row r="12611" spans="1:6" x14ac:dyDescent="0.25">
      <c r="A12611">
        <v>12610</v>
      </c>
      <c r="B12611" t="s">
        <v>29575</v>
      </c>
      <c r="C12611" t="s">
        <v>29576</v>
      </c>
      <c r="D12611" t="s">
        <v>228</v>
      </c>
      <c r="E12611">
        <v>0</v>
      </c>
      <c r="F12611" t="s">
        <v>232</v>
      </c>
    </row>
    <row r="12612" spans="1:6" x14ac:dyDescent="0.25">
      <c r="A12612">
        <v>12611</v>
      </c>
      <c r="B12612" t="s">
        <v>29577</v>
      </c>
      <c r="C12612" t="s">
        <v>29578</v>
      </c>
      <c r="D12612" t="s">
        <v>29579</v>
      </c>
      <c r="E12612">
        <v>0</v>
      </c>
      <c r="F12612" t="s">
        <v>232</v>
      </c>
    </row>
    <row r="12613" spans="1:6" x14ac:dyDescent="0.25">
      <c r="A12613">
        <v>12612</v>
      </c>
      <c r="B12613" t="s">
        <v>29580</v>
      </c>
      <c r="C12613" t="s">
        <v>29581</v>
      </c>
      <c r="D12613" t="s">
        <v>228</v>
      </c>
      <c r="E12613">
        <v>0</v>
      </c>
      <c r="F12613" t="s">
        <v>232</v>
      </c>
    </row>
    <row r="12614" spans="1:6" x14ac:dyDescent="0.25">
      <c r="A12614">
        <v>12613</v>
      </c>
      <c r="B12614" t="s">
        <v>29582</v>
      </c>
      <c r="C12614" t="s">
        <v>29583</v>
      </c>
      <c r="D12614" t="s">
        <v>29584</v>
      </c>
      <c r="E12614">
        <v>0</v>
      </c>
      <c r="F12614" t="s">
        <v>272</v>
      </c>
    </row>
    <row r="12615" spans="1:6" x14ac:dyDescent="0.25">
      <c r="A12615">
        <v>12614</v>
      </c>
      <c r="B12615" t="s">
        <v>29585</v>
      </c>
      <c r="C12615" t="s">
        <v>29586</v>
      </c>
      <c r="D12615" t="s">
        <v>228</v>
      </c>
      <c r="E12615">
        <v>0</v>
      </c>
      <c r="F12615" t="s">
        <v>232</v>
      </c>
    </row>
    <row r="12616" spans="1:6" x14ac:dyDescent="0.25">
      <c r="A12616">
        <v>12615</v>
      </c>
      <c r="B12616" t="s">
        <v>29587</v>
      </c>
      <c r="C12616" t="s">
        <v>29588</v>
      </c>
      <c r="D12616" t="s">
        <v>29589</v>
      </c>
      <c r="E12616">
        <v>0</v>
      </c>
      <c r="F12616" t="s">
        <v>232</v>
      </c>
    </row>
    <row r="12617" spans="1:6" x14ac:dyDescent="0.25">
      <c r="A12617">
        <v>12616</v>
      </c>
      <c r="B12617" t="s">
        <v>29590</v>
      </c>
      <c r="C12617" t="s">
        <v>29591</v>
      </c>
      <c r="D12617" t="s">
        <v>29592</v>
      </c>
      <c r="E12617">
        <v>0</v>
      </c>
      <c r="F12617" t="s">
        <v>232</v>
      </c>
    </row>
    <row r="12618" spans="1:6" x14ac:dyDescent="0.25">
      <c r="A12618">
        <v>12617</v>
      </c>
      <c r="B12618" t="s">
        <v>29593</v>
      </c>
      <c r="C12618" t="s">
        <v>29594</v>
      </c>
      <c r="D12618" t="s">
        <v>29595</v>
      </c>
      <c r="E12618">
        <v>0</v>
      </c>
      <c r="F12618" t="s">
        <v>232</v>
      </c>
    </row>
    <row r="12619" spans="1:6" x14ac:dyDescent="0.25">
      <c r="A12619">
        <v>12618</v>
      </c>
      <c r="B12619" t="s">
        <v>29596</v>
      </c>
      <c r="C12619" t="s">
        <v>29597</v>
      </c>
      <c r="D12619" t="s">
        <v>29598</v>
      </c>
      <c r="E12619">
        <v>0</v>
      </c>
      <c r="F12619" t="s">
        <v>232</v>
      </c>
    </row>
    <row r="12620" spans="1:6" x14ac:dyDescent="0.25">
      <c r="A12620">
        <v>12619</v>
      </c>
      <c r="B12620" t="s">
        <v>29599</v>
      </c>
      <c r="C12620" t="s">
        <v>29600</v>
      </c>
      <c r="D12620" t="s">
        <v>29601</v>
      </c>
      <c r="E12620">
        <v>0</v>
      </c>
      <c r="F12620" t="s">
        <v>232</v>
      </c>
    </row>
    <row r="12621" spans="1:6" x14ac:dyDescent="0.25">
      <c r="A12621">
        <v>12620</v>
      </c>
      <c r="B12621" t="s">
        <v>29602</v>
      </c>
      <c r="C12621" t="s">
        <v>29603</v>
      </c>
      <c r="D12621" t="s">
        <v>29604</v>
      </c>
      <c r="E12621">
        <v>0</v>
      </c>
      <c r="F12621" t="s">
        <v>232</v>
      </c>
    </row>
    <row r="12622" spans="1:6" x14ac:dyDescent="0.25">
      <c r="A12622">
        <v>12621</v>
      </c>
      <c r="B12622" t="s">
        <v>29605</v>
      </c>
      <c r="C12622" t="s">
        <v>29606</v>
      </c>
      <c r="D12622" t="s">
        <v>228</v>
      </c>
      <c r="E12622">
        <v>0</v>
      </c>
      <c r="F12622" t="s">
        <v>232</v>
      </c>
    </row>
    <row r="12623" spans="1:6" x14ac:dyDescent="0.25">
      <c r="A12623">
        <v>12622</v>
      </c>
      <c r="B12623" t="s">
        <v>29607</v>
      </c>
      <c r="C12623" t="s">
        <v>29608</v>
      </c>
      <c r="D12623" t="s">
        <v>29609</v>
      </c>
      <c r="E12623">
        <v>0</v>
      </c>
      <c r="F12623" t="s">
        <v>232</v>
      </c>
    </row>
    <row r="12624" spans="1:6" x14ac:dyDescent="0.25">
      <c r="A12624">
        <v>12623</v>
      </c>
      <c r="B12624" t="s">
        <v>29610</v>
      </c>
      <c r="C12624" t="s">
        <v>29611</v>
      </c>
      <c r="D12624" t="s">
        <v>29612</v>
      </c>
      <c r="E12624">
        <v>0</v>
      </c>
      <c r="F12624" t="s">
        <v>232</v>
      </c>
    </row>
    <row r="12625" spans="1:6" x14ac:dyDescent="0.25">
      <c r="A12625">
        <v>12624</v>
      </c>
      <c r="B12625" t="s">
        <v>29613</v>
      </c>
      <c r="C12625" t="s">
        <v>29614</v>
      </c>
      <c r="D12625" t="s">
        <v>29615</v>
      </c>
      <c r="E12625">
        <v>0</v>
      </c>
      <c r="F12625" t="s">
        <v>232</v>
      </c>
    </row>
    <row r="12626" spans="1:6" x14ac:dyDescent="0.25">
      <c r="A12626">
        <v>12625</v>
      </c>
      <c r="B12626" t="s">
        <v>29616</v>
      </c>
      <c r="C12626" t="s">
        <v>29617</v>
      </c>
      <c r="D12626" t="s">
        <v>29618</v>
      </c>
      <c r="E12626">
        <v>0</v>
      </c>
      <c r="F12626" t="s">
        <v>232</v>
      </c>
    </row>
    <row r="12627" spans="1:6" x14ac:dyDescent="0.25">
      <c r="A12627">
        <v>12626</v>
      </c>
      <c r="B12627" t="s">
        <v>29619</v>
      </c>
      <c r="C12627" t="s">
        <v>29570</v>
      </c>
      <c r="D12627" t="s">
        <v>29620</v>
      </c>
      <c r="E12627">
        <v>0</v>
      </c>
      <c r="F12627" t="s">
        <v>232</v>
      </c>
    </row>
    <row r="12628" spans="1:6" x14ac:dyDescent="0.25">
      <c r="A12628">
        <v>12627</v>
      </c>
      <c r="B12628" t="s">
        <v>29621</v>
      </c>
      <c r="C12628" t="s">
        <v>29588</v>
      </c>
      <c r="D12628" t="s">
        <v>29622</v>
      </c>
      <c r="E12628">
        <v>0</v>
      </c>
      <c r="F12628" t="s">
        <v>232</v>
      </c>
    </row>
    <row r="12629" spans="1:6" x14ac:dyDescent="0.25">
      <c r="A12629">
        <v>12628</v>
      </c>
      <c r="B12629" t="s">
        <v>29623</v>
      </c>
      <c r="C12629" t="s">
        <v>29624</v>
      </c>
      <c r="D12629" t="s">
        <v>29625</v>
      </c>
      <c r="E12629">
        <v>0</v>
      </c>
      <c r="F12629" t="s">
        <v>232</v>
      </c>
    </row>
    <row r="12630" spans="1:6" x14ac:dyDescent="0.25">
      <c r="A12630">
        <v>12629</v>
      </c>
      <c r="B12630" t="s">
        <v>29626</v>
      </c>
      <c r="C12630" t="s">
        <v>4477</v>
      </c>
      <c r="D12630" t="s">
        <v>29627</v>
      </c>
      <c r="E12630">
        <v>0</v>
      </c>
      <c r="F12630" t="s">
        <v>232</v>
      </c>
    </row>
    <row r="12631" spans="1:6" x14ac:dyDescent="0.25">
      <c r="A12631">
        <v>12630</v>
      </c>
      <c r="B12631" t="s">
        <v>29628</v>
      </c>
      <c r="C12631" t="s">
        <v>29629</v>
      </c>
      <c r="D12631" t="s">
        <v>29630</v>
      </c>
      <c r="E12631">
        <v>0</v>
      </c>
      <c r="F12631" t="s">
        <v>232</v>
      </c>
    </row>
    <row r="12632" spans="1:6" x14ac:dyDescent="0.25">
      <c r="A12632">
        <v>12631</v>
      </c>
      <c r="B12632" t="s">
        <v>29631</v>
      </c>
      <c r="C12632" t="s">
        <v>29632</v>
      </c>
      <c r="D12632" t="s">
        <v>29633</v>
      </c>
      <c r="E12632">
        <v>0</v>
      </c>
      <c r="F12632" t="s">
        <v>232</v>
      </c>
    </row>
    <row r="12633" spans="1:6" x14ac:dyDescent="0.25">
      <c r="A12633">
        <v>12632</v>
      </c>
      <c r="B12633" t="s">
        <v>29634</v>
      </c>
      <c r="C12633" t="s">
        <v>29635</v>
      </c>
      <c r="D12633" t="s">
        <v>228</v>
      </c>
      <c r="E12633">
        <v>0</v>
      </c>
      <c r="F12633" t="s">
        <v>232</v>
      </c>
    </row>
    <row r="12634" spans="1:6" x14ac:dyDescent="0.25">
      <c r="A12634">
        <v>12633</v>
      </c>
      <c r="B12634" t="s">
        <v>29636</v>
      </c>
      <c r="C12634" t="s">
        <v>29637</v>
      </c>
      <c r="D12634" t="s">
        <v>228</v>
      </c>
      <c r="E12634">
        <v>0</v>
      </c>
      <c r="F12634" t="s">
        <v>232</v>
      </c>
    </row>
    <row r="12635" spans="1:6" x14ac:dyDescent="0.25">
      <c r="A12635">
        <v>12634</v>
      </c>
      <c r="B12635" t="s">
        <v>29638</v>
      </c>
      <c r="C12635" t="s">
        <v>29639</v>
      </c>
      <c r="D12635" t="s">
        <v>29640</v>
      </c>
      <c r="E12635">
        <v>0</v>
      </c>
      <c r="F12635" t="s">
        <v>232</v>
      </c>
    </row>
    <row r="12636" spans="1:6" x14ac:dyDescent="0.25">
      <c r="A12636">
        <v>12635</v>
      </c>
      <c r="B12636" t="s">
        <v>29641</v>
      </c>
      <c r="C12636" t="s">
        <v>24238</v>
      </c>
      <c r="D12636" t="s">
        <v>29642</v>
      </c>
      <c r="E12636">
        <v>0</v>
      </c>
      <c r="F12636" t="s">
        <v>232</v>
      </c>
    </row>
    <row r="12637" spans="1:6" x14ac:dyDescent="0.25">
      <c r="A12637">
        <v>12636</v>
      </c>
      <c r="B12637" t="s">
        <v>29643</v>
      </c>
      <c r="C12637" t="s">
        <v>29644</v>
      </c>
      <c r="D12637" t="s">
        <v>29645</v>
      </c>
      <c r="E12637">
        <v>0</v>
      </c>
      <c r="F12637" t="s">
        <v>232</v>
      </c>
    </row>
    <row r="12638" spans="1:6" x14ac:dyDescent="0.25">
      <c r="A12638">
        <v>12637</v>
      </c>
      <c r="B12638" t="s">
        <v>29646</v>
      </c>
      <c r="C12638" t="s">
        <v>29647</v>
      </c>
      <c r="D12638" t="s">
        <v>29648</v>
      </c>
      <c r="E12638">
        <v>0</v>
      </c>
      <c r="F12638" t="s">
        <v>232</v>
      </c>
    </row>
    <row r="12639" spans="1:6" x14ac:dyDescent="0.25">
      <c r="A12639">
        <v>12638</v>
      </c>
      <c r="B12639" t="s">
        <v>29649</v>
      </c>
      <c r="C12639" t="s">
        <v>29650</v>
      </c>
      <c r="D12639" t="s">
        <v>29651</v>
      </c>
      <c r="E12639">
        <v>7</v>
      </c>
      <c r="F12639" t="s">
        <v>232</v>
      </c>
    </row>
    <row r="12640" spans="1:6" x14ac:dyDescent="0.25">
      <c r="A12640">
        <v>12639</v>
      </c>
      <c r="B12640" t="s">
        <v>29652</v>
      </c>
      <c r="C12640" t="s">
        <v>29653</v>
      </c>
      <c r="D12640" t="s">
        <v>29654</v>
      </c>
      <c r="E12640">
        <v>0</v>
      </c>
      <c r="F12640" t="s">
        <v>269</v>
      </c>
    </row>
    <row r="12641" spans="1:6" x14ac:dyDescent="0.25">
      <c r="A12641">
        <v>12640</v>
      </c>
      <c r="B12641" t="s">
        <v>29655</v>
      </c>
      <c r="C12641" t="s">
        <v>29656</v>
      </c>
      <c r="D12641" t="s">
        <v>29657</v>
      </c>
      <c r="E12641">
        <v>0</v>
      </c>
      <c r="F12641" t="s">
        <v>232</v>
      </c>
    </row>
    <row r="12642" spans="1:6" x14ac:dyDescent="0.25">
      <c r="A12642">
        <v>12641</v>
      </c>
      <c r="B12642" t="s">
        <v>29658</v>
      </c>
      <c r="C12642" t="s">
        <v>29659</v>
      </c>
      <c r="D12642" t="s">
        <v>228</v>
      </c>
      <c r="E12642">
        <v>1</v>
      </c>
      <c r="F12642" t="s">
        <v>232</v>
      </c>
    </row>
    <row r="12643" spans="1:6" x14ac:dyDescent="0.25">
      <c r="A12643">
        <v>12642</v>
      </c>
      <c r="B12643" t="s">
        <v>29660</v>
      </c>
      <c r="C12643" t="s">
        <v>29647</v>
      </c>
      <c r="D12643" t="s">
        <v>29661</v>
      </c>
      <c r="E12643">
        <v>3</v>
      </c>
      <c r="F12643" t="s">
        <v>232</v>
      </c>
    </row>
    <row r="12644" spans="1:6" x14ac:dyDescent="0.25">
      <c r="A12644">
        <v>12643</v>
      </c>
      <c r="B12644" t="s">
        <v>29662</v>
      </c>
      <c r="C12644" t="s">
        <v>29663</v>
      </c>
      <c r="D12644" t="s">
        <v>29664</v>
      </c>
      <c r="E12644">
        <v>0</v>
      </c>
      <c r="F12644" t="s">
        <v>232</v>
      </c>
    </row>
    <row r="12645" spans="1:6" x14ac:dyDescent="0.25">
      <c r="A12645">
        <v>12644</v>
      </c>
      <c r="B12645" t="s">
        <v>29665</v>
      </c>
      <c r="C12645" t="s">
        <v>29666</v>
      </c>
      <c r="D12645" t="s">
        <v>29667</v>
      </c>
      <c r="E12645">
        <v>0</v>
      </c>
      <c r="F12645" t="s">
        <v>232</v>
      </c>
    </row>
    <row r="12646" spans="1:6" x14ac:dyDescent="0.25">
      <c r="A12646">
        <v>12645</v>
      </c>
      <c r="B12646" t="s">
        <v>29668</v>
      </c>
      <c r="C12646" t="s">
        <v>29669</v>
      </c>
      <c r="D12646" t="s">
        <v>29670</v>
      </c>
      <c r="E12646">
        <v>0</v>
      </c>
      <c r="F12646" t="s">
        <v>232</v>
      </c>
    </row>
    <row r="12647" spans="1:6" x14ac:dyDescent="0.25">
      <c r="A12647">
        <v>12646</v>
      </c>
      <c r="B12647" t="s">
        <v>29671</v>
      </c>
      <c r="C12647" t="s">
        <v>29672</v>
      </c>
      <c r="D12647" t="s">
        <v>29673</v>
      </c>
      <c r="E12647">
        <v>0</v>
      </c>
      <c r="F12647" t="s">
        <v>232</v>
      </c>
    </row>
    <row r="12648" spans="1:6" x14ac:dyDescent="0.25">
      <c r="A12648">
        <v>12647</v>
      </c>
      <c r="B12648" t="s">
        <v>29674</v>
      </c>
      <c r="C12648" t="s">
        <v>24069</v>
      </c>
      <c r="D12648" t="s">
        <v>29675</v>
      </c>
      <c r="E12648">
        <v>0</v>
      </c>
      <c r="F12648" t="s">
        <v>232</v>
      </c>
    </row>
    <row r="12649" spans="1:6" x14ac:dyDescent="0.25">
      <c r="A12649">
        <v>12648</v>
      </c>
      <c r="B12649" t="s">
        <v>29676</v>
      </c>
      <c r="C12649" t="s">
        <v>29677</v>
      </c>
      <c r="D12649" t="s">
        <v>228</v>
      </c>
      <c r="E12649">
        <v>0</v>
      </c>
      <c r="F12649" t="s">
        <v>232</v>
      </c>
    </row>
    <row r="12650" spans="1:6" x14ac:dyDescent="0.25">
      <c r="A12650">
        <v>12649</v>
      </c>
      <c r="B12650" t="s">
        <v>29678</v>
      </c>
      <c r="C12650" t="s">
        <v>29679</v>
      </c>
      <c r="D12650" t="s">
        <v>29680</v>
      </c>
      <c r="E12650">
        <v>5</v>
      </c>
      <c r="F12650" t="s">
        <v>232</v>
      </c>
    </row>
    <row r="12651" spans="1:6" x14ac:dyDescent="0.25">
      <c r="A12651">
        <v>12650</v>
      </c>
      <c r="B12651" t="s">
        <v>29681</v>
      </c>
      <c r="C12651" t="s">
        <v>3462</v>
      </c>
      <c r="D12651" t="s">
        <v>29682</v>
      </c>
      <c r="E12651">
        <v>0</v>
      </c>
      <c r="F12651" t="s">
        <v>232</v>
      </c>
    </row>
    <row r="12652" spans="1:6" x14ac:dyDescent="0.25">
      <c r="A12652">
        <v>12651</v>
      </c>
      <c r="B12652" t="s">
        <v>29683</v>
      </c>
      <c r="C12652" t="s">
        <v>29684</v>
      </c>
      <c r="D12652" t="s">
        <v>29685</v>
      </c>
      <c r="E12652">
        <v>0</v>
      </c>
      <c r="F12652" t="s">
        <v>232</v>
      </c>
    </row>
    <row r="12653" spans="1:6" x14ac:dyDescent="0.25">
      <c r="A12653">
        <v>12652</v>
      </c>
      <c r="B12653" t="s">
        <v>29686</v>
      </c>
      <c r="C12653" t="s">
        <v>22719</v>
      </c>
      <c r="D12653" t="s">
        <v>29687</v>
      </c>
      <c r="E12653">
        <v>1</v>
      </c>
      <c r="F12653" t="s">
        <v>232</v>
      </c>
    </row>
    <row r="12654" spans="1:6" x14ac:dyDescent="0.25">
      <c r="A12654">
        <v>12653</v>
      </c>
      <c r="B12654" t="s">
        <v>29688</v>
      </c>
      <c r="C12654" t="s">
        <v>29689</v>
      </c>
      <c r="D12654" t="s">
        <v>228</v>
      </c>
      <c r="E12654">
        <v>0</v>
      </c>
      <c r="F12654" t="s">
        <v>232</v>
      </c>
    </row>
    <row r="12655" spans="1:6" x14ac:dyDescent="0.25">
      <c r="A12655">
        <v>12654</v>
      </c>
      <c r="B12655" t="s">
        <v>29690</v>
      </c>
      <c r="C12655" t="s">
        <v>29691</v>
      </c>
      <c r="D12655" t="s">
        <v>29551</v>
      </c>
      <c r="E12655">
        <v>0</v>
      </c>
      <c r="F12655" t="s">
        <v>232</v>
      </c>
    </row>
    <row r="12656" spans="1:6" x14ac:dyDescent="0.25">
      <c r="A12656">
        <v>12655</v>
      </c>
      <c r="B12656" t="s">
        <v>29692</v>
      </c>
      <c r="C12656" t="s">
        <v>29693</v>
      </c>
      <c r="D12656" t="s">
        <v>29694</v>
      </c>
      <c r="E12656">
        <v>0</v>
      </c>
      <c r="F12656" t="s">
        <v>232</v>
      </c>
    </row>
    <row r="12657" spans="1:6" x14ac:dyDescent="0.25">
      <c r="A12657">
        <v>12656</v>
      </c>
      <c r="B12657" t="s">
        <v>29695</v>
      </c>
      <c r="C12657" t="s">
        <v>29696</v>
      </c>
      <c r="D12657" t="s">
        <v>228</v>
      </c>
      <c r="E12657">
        <v>0</v>
      </c>
      <c r="F12657" t="s">
        <v>232</v>
      </c>
    </row>
    <row r="12658" spans="1:6" x14ac:dyDescent="0.25">
      <c r="A12658">
        <v>12657</v>
      </c>
      <c r="B12658" t="s">
        <v>29697</v>
      </c>
      <c r="C12658" t="s">
        <v>7662</v>
      </c>
      <c r="D12658" t="s">
        <v>29698</v>
      </c>
      <c r="E12658">
        <v>0</v>
      </c>
      <c r="F12658" t="s">
        <v>232</v>
      </c>
    </row>
    <row r="12659" spans="1:6" x14ac:dyDescent="0.25">
      <c r="A12659">
        <v>12658</v>
      </c>
      <c r="B12659" t="s">
        <v>29699</v>
      </c>
      <c r="C12659" t="s">
        <v>29700</v>
      </c>
      <c r="D12659" t="s">
        <v>29701</v>
      </c>
      <c r="E12659">
        <v>0</v>
      </c>
      <c r="F12659" t="s">
        <v>232</v>
      </c>
    </row>
    <row r="12660" spans="1:6" x14ac:dyDescent="0.25">
      <c r="A12660">
        <v>12659</v>
      </c>
      <c r="B12660" t="s">
        <v>29702</v>
      </c>
      <c r="C12660" t="s">
        <v>29570</v>
      </c>
      <c r="D12660" t="s">
        <v>29703</v>
      </c>
      <c r="E12660">
        <v>0</v>
      </c>
      <c r="F12660" t="s">
        <v>232</v>
      </c>
    </row>
    <row r="12661" spans="1:6" x14ac:dyDescent="0.25">
      <c r="A12661">
        <v>12660</v>
      </c>
      <c r="B12661" t="s">
        <v>29704</v>
      </c>
      <c r="C12661" t="s">
        <v>29705</v>
      </c>
      <c r="D12661" t="s">
        <v>29706</v>
      </c>
      <c r="E12661">
        <v>0</v>
      </c>
      <c r="F12661" t="s">
        <v>232</v>
      </c>
    </row>
    <row r="12662" spans="1:6" x14ac:dyDescent="0.25">
      <c r="A12662">
        <v>12661</v>
      </c>
      <c r="B12662" t="s">
        <v>29707</v>
      </c>
      <c r="C12662" t="s">
        <v>29708</v>
      </c>
      <c r="D12662" t="s">
        <v>29709</v>
      </c>
      <c r="E12662">
        <v>0</v>
      </c>
      <c r="F12662" t="s">
        <v>269</v>
      </c>
    </row>
    <row r="12663" spans="1:6" x14ac:dyDescent="0.25">
      <c r="A12663">
        <v>12662</v>
      </c>
      <c r="B12663" t="s">
        <v>29710</v>
      </c>
      <c r="C12663" t="s">
        <v>29578</v>
      </c>
      <c r="D12663" t="s">
        <v>29711</v>
      </c>
      <c r="E12663">
        <v>0</v>
      </c>
      <c r="F12663" t="s">
        <v>272</v>
      </c>
    </row>
    <row r="12664" spans="1:6" x14ac:dyDescent="0.25">
      <c r="A12664">
        <v>12663</v>
      </c>
      <c r="B12664" t="s">
        <v>29712</v>
      </c>
      <c r="C12664" t="s">
        <v>29713</v>
      </c>
      <c r="D12664" t="s">
        <v>29714</v>
      </c>
      <c r="E12664">
        <v>0</v>
      </c>
      <c r="F12664" t="s">
        <v>232</v>
      </c>
    </row>
    <row r="12665" spans="1:6" x14ac:dyDescent="0.25">
      <c r="A12665">
        <v>12664</v>
      </c>
      <c r="B12665" t="s">
        <v>29715</v>
      </c>
      <c r="C12665" t="s">
        <v>29716</v>
      </c>
      <c r="D12665" t="s">
        <v>29717</v>
      </c>
      <c r="E12665">
        <v>0</v>
      </c>
      <c r="F12665" t="s">
        <v>232</v>
      </c>
    </row>
    <row r="12666" spans="1:6" x14ac:dyDescent="0.25">
      <c r="A12666">
        <v>12665</v>
      </c>
      <c r="B12666" t="s">
        <v>29718</v>
      </c>
      <c r="C12666" t="s">
        <v>13958</v>
      </c>
      <c r="D12666" t="s">
        <v>29719</v>
      </c>
      <c r="E12666">
        <v>0</v>
      </c>
      <c r="F12666" t="s">
        <v>232</v>
      </c>
    </row>
    <row r="12667" spans="1:6" x14ac:dyDescent="0.25">
      <c r="A12667">
        <v>12666</v>
      </c>
      <c r="B12667" t="s">
        <v>29720</v>
      </c>
      <c r="C12667" t="s">
        <v>29721</v>
      </c>
      <c r="D12667" t="s">
        <v>29722</v>
      </c>
      <c r="E12667">
        <v>0</v>
      </c>
      <c r="F12667" t="s">
        <v>232</v>
      </c>
    </row>
    <row r="12668" spans="1:6" x14ac:dyDescent="0.25">
      <c r="A12668">
        <v>12667</v>
      </c>
      <c r="B12668" t="s">
        <v>29723</v>
      </c>
      <c r="C12668" t="s">
        <v>25243</v>
      </c>
      <c r="D12668" t="s">
        <v>29724</v>
      </c>
      <c r="E12668">
        <v>0</v>
      </c>
      <c r="F12668" t="s">
        <v>232</v>
      </c>
    </row>
    <row r="12669" spans="1:6" x14ac:dyDescent="0.25">
      <c r="A12669">
        <v>12668</v>
      </c>
      <c r="B12669" t="s">
        <v>29725</v>
      </c>
      <c r="C12669" t="s">
        <v>29726</v>
      </c>
      <c r="D12669" t="s">
        <v>29727</v>
      </c>
      <c r="E12669">
        <v>0</v>
      </c>
      <c r="F12669" t="s">
        <v>232</v>
      </c>
    </row>
    <row r="12670" spans="1:6" x14ac:dyDescent="0.25">
      <c r="A12670">
        <v>12669</v>
      </c>
      <c r="B12670" t="s">
        <v>29728</v>
      </c>
      <c r="C12670" t="s">
        <v>13958</v>
      </c>
      <c r="D12670" t="s">
        <v>29729</v>
      </c>
      <c r="E12670">
        <v>0</v>
      </c>
      <c r="F12670" t="s">
        <v>232</v>
      </c>
    </row>
    <row r="12671" spans="1:6" x14ac:dyDescent="0.25">
      <c r="A12671">
        <v>12670</v>
      </c>
      <c r="B12671" t="s">
        <v>29730</v>
      </c>
      <c r="C12671" t="s">
        <v>29608</v>
      </c>
      <c r="D12671" t="s">
        <v>29731</v>
      </c>
      <c r="E12671">
        <v>0</v>
      </c>
      <c r="F12671" t="s">
        <v>232</v>
      </c>
    </row>
    <row r="12672" spans="1:6" x14ac:dyDescent="0.25">
      <c r="A12672">
        <v>12671</v>
      </c>
      <c r="B12672" t="s">
        <v>29732</v>
      </c>
      <c r="C12672" t="s">
        <v>29733</v>
      </c>
      <c r="D12672" t="s">
        <v>228</v>
      </c>
      <c r="E12672">
        <v>0</v>
      </c>
      <c r="F12672" t="s">
        <v>232</v>
      </c>
    </row>
    <row r="12673" spans="1:6" x14ac:dyDescent="0.25">
      <c r="A12673">
        <v>12672</v>
      </c>
      <c r="B12673" t="s">
        <v>29734</v>
      </c>
      <c r="C12673" t="s">
        <v>29735</v>
      </c>
      <c r="D12673" t="s">
        <v>29736</v>
      </c>
      <c r="E12673">
        <v>0</v>
      </c>
      <c r="F12673" t="s">
        <v>232</v>
      </c>
    </row>
    <row r="12674" spans="1:6" x14ac:dyDescent="0.25">
      <c r="A12674">
        <v>12673</v>
      </c>
      <c r="B12674" t="s">
        <v>29737</v>
      </c>
      <c r="C12674" t="s">
        <v>29594</v>
      </c>
      <c r="D12674" t="s">
        <v>29738</v>
      </c>
      <c r="E12674">
        <v>0</v>
      </c>
      <c r="F12674" t="s">
        <v>232</v>
      </c>
    </row>
    <row r="12675" spans="1:6" x14ac:dyDescent="0.25">
      <c r="A12675">
        <v>12674</v>
      </c>
      <c r="B12675" t="s">
        <v>29739</v>
      </c>
      <c r="C12675" t="s">
        <v>29740</v>
      </c>
      <c r="D12675" t="s">
        <v>29741</v>
      </c>
      <c r="E12675">
        <v>1</v>
      </c>
      <c r="F12675" t="s">
        <v>232</v>
      </c>
    </row>
    <row r="12676" spans="1:6" x14ac:dyDescent="0.25">
      <c r="A12676">
        <v>12675</v>
      </c>
      <c r="B12676" t="s">
        <v>29742</v>
      </c>
      <c r="C12676" t="s">
        <v>29570</v>
      </c>
      <c r="D12676" t="s">
        <v>29743</v>
      </c>
      <c r="E12676">
        <v>0</v>
      </c>
      <c r="F12676" t="s">
        <v>232</v>
      </c>
    </row>
    <row r="12677" spans="1:6" x14ac:dyDescent="0.25">
      <c r="A12677">
        <v>12676</v>
      </c>
      <c r="B12677" t="s">
        <v>29744</v>
      </c>
      <c r="C12677" t="s">
        <v>29745</v>
      </c>
      <c r="D12677" t="s">
        <v>228</v>
      </c>
      <c r="E12677">
        <v>0</v>
      </c>
      <c r="F12677" t="s">
        <v>232</v>
      </c>
    </row>
    <row r="12678" spans="1:6" x14ac:dyDescent="0.25">
      <c r="A12678">
        <v>12677</v>
      </c>
      <c r="B12678" t="s">
        <v>29746</v>
      </c>
      <c r="C12678" t="s">
        <v>29747</v>
      </c>
      <c r="D12678" t="s">
        <v>228</v>
      </c>
      <c r="E12678">
        <v>0</v>
      </c>
      <c r="F12678" t="s">
        <v>232</v>
      </c>
    </row>
    <row r="12679" spans="1:6" x14ac:dyDescent="0.25">
      <c r="A12679">
        <v>12678</v>
      </c>
      <c r="B12679" t="s">
        <v>29748</v>
      </c>
      <c r="C12679" t="s">
        <v>13958</v>
      </c>
      <c r="D12679" t="s">
        <v>29749</v>
      </c>
      <c r="E12679">
        <v>0</v>
      </c>
      <c r="F12679" t="s">
        <v>232</v>
      </c>
    </row>
    <row r="12680" spans="1:6" x14ac:dyDescent="0.25">
      <c r="A12680">
        <v>12679</v>
      </c>
      <c r="B12680" t="s">
        <v>29750</v>
      </c>
      <c r="C12680" t="s">
        <v>4682</v>
      </c>
      <c r="D12680" t="s">
        <v>29751</v>
      </c>
      <c r="E12680">
        <v>2</v>
      </c>
      <c r="F12680" t="s">
        <v>232</v>
      </c>
    </row>
    <row r="12681" spans="1:6" x14ac:dyDescent="0.25">
      <c r="A12681">
        <v>12680</v>
      </c>
      <c r="B12681" t="s">
        <v>29752</v>
      </c>
      <c r="C12681" t="s">
        <v>29753</v>
      </c>
      <c r="D12681" t="s">
        <v>228</v>
      </c>
      <c r="E12681">
        <v>0</v>
      </c>
      <c r="F12681" t="s">
        <v>232</v>
      </c>
    </row>
    <row r="12682" spans="1:6" x14ac:dyDescent="0.25">
      <c r="A12682">
        <v>12681</v>
      </c>
      <c r="B12682" t="s">
        <v>29754</v>
      </c>
      <c r="C12682" t="s">
        <v>29755</v>
      </c>
      <c r="D12682" t="s">
        <v>228</v>
      </c>
      <c r="E12682">
        <v>0</v>
      </c>
      <c r="F12682" t="s">
        <v>232</v>
      </c>
    </row>
    <row r="12683" spans="1:6" x14ac:dyDescent="0.25">
      <c r="A12683">
        <v>12682</v>
      </c>
      <c r="B12683" t="s">
        <v>29756</v>
      </c>
      <c r="C12683" t="s">
        <v>29757</v>
      </c>
      <c r="D12683" t="s">
        <v>228</v>
      </c>
      <c r="E12683">
        <v>0</v>
      </c>
      <c r="F12683" t="s">
        <v>232</v>
      </c>
    </row>
    <row r="12684" spans="1:6" x14ac:dyDescent="0.25">
      <c r="A12684">
        <v>12683</v>
      </c>
      <c r="B12684" t="s">
        <v>29758</v>
      </c>
      <c r="C12684" t="s">
        <v>29759</v>
      </c>
      <c r="D12684" t="s">
        <v>228</v>
      </c>
      <c r="E12684">
        <v>0</v>
      </c>
      <c r="F12684" t="s">
        <v>232</v>
      </c>
    </row>
    <row r="12685" spans="1:6" x14ac:dyDescent="0.25">
      <c r="A12685">
        <v>12684</v>
      </c>
      <c r="B12685" t="s">
        <v>29760</v>
      </c>
      <c r="C12685" t="s">
        <v>29761</v>
      </c>
      <c r="D12685" t="s">
        <v>29762</v>
      </c>
      <c r="E12685">
        <v>0</v>
      </c>
      <c r="F12685" t="s">
        <v>232</v>
      </c>
    </row>
    <row r="12686" spans="1:6" x14ac:dyDescent="0.25">
      <c r="A12686">
        <v>12685</v>
      </c>
      <c r="B12686" t="s">
        <v>29763</v>
      </c>
      <c r="C12686" t="s">
        <v>29764</v>
      </c>
      <c r="D12686" t="s">
        <v>29765</v>
      </c>
      <c r="E12686">
        <v>0</v>
      </c>
      <c r="F12686" t="s">
        <v>232</v>
      </c>
    </row>
    <row r="12687" spans="1:6" x14ac:dyDescent="0.25">
      <c r="A12687">
        <v>12686</v>
      </c>
      <c r="B12687" t="s">
        <v>29766</v>
      </c>
      <c r="C12687" t="s">
        <v>29767</v>
      </c>
      <c r="D12687" t="s">
        <v>29768</v>
      </c>
      <c r="E12687">
        <v>0</v>
      </c>
      <c r="F12687" t="s">
        <v>269</v>
      </c>
    </row>
    <row r="12688" spans="1:6" x14ac:dyDescent="0.25">
      <c r="A12688">
        <v>12687</v>
      </c>
      <c r="B12688" t="s">
        <v>29769</v>
      </c>
      <c r="C12688" t="s">
        <v>29767</v>
      </c>
      <c r="D12688" t="s">
        <v>29770</v>
      </c>
      <c r="E12688">
        <v>0</v>
      </c>
      <c r="F12688" t="s">
        <v>269</v>
      </c>
    </row>
    <row r="12689" spans="1:6" x14ac:dyDescent="0.25">
      <c r="A12689">
        <v>12688</v>
      </c>
      <c r="B12689" t="s">
        <v>29771</v>
      </c>
      <c r="C12689" t="s">
        <v>29772</v>
      </c>
      <c r="D12689" t="s">
        <v>29773</v>
      </c>
      <c r="E12689">
        <v>0</v>
      </c>
      <c r="F12689" t="s">
        <v>272</v>
      </c>
    </row>
    <row r="12690" spans="1:6" x14ac:dyDescent="0.25">
      <c r="A12690">
        <v>12689</v>
      </c>
      <c r="B12690" t="s">
        <v>29774</v>
      </c>
      <c r="C12690" t="s">
        <v>29775</v>
      </c>
      <c r="D12690" t="s">
        <v>29776</v>
      </c>
      <c r="E12690">
        <v>0</v>
      </c>
      <c r="F12690" t="s">
        <v>232</v>
      </c>
    </row>
    <row r="12691" spans="1:6" x14ac:dyDescent="0.25">
      <c r="A12691">
        <v>12690</v>
      </c>
      <c r="B12691" t="s">
        <v>29777</v>
      </c>
      <c r="C12691" t="s">
        <v>29778</v>
      </c>
      <c r="D12691" t="s">
        <v>29779</v>
      </c>
      <c r="E12691">
        <v>0</v>
      </c>
      <c r="F12691" t="s">
        <v>232</v>
      </c>
    </row>
    <row r="12692" spans="1:6" x14ac:dyDescent="0.25">
      <c r="A12692">
        <v>12691</v>
      </c>
      <c r="B12692" t="s">
        <v>29780</v>
      </c>
      <c r="C12692" t="s">
        <v>29781</v>
      </c>
      <c r="D12692" t="s">
        <v>228</v>
      </c>
      <c r="E12692">
        <v>0</v>
      </c>
      <c r="F12692" t="s">
        <v>232</v>
      </c>
    </row>
    <row r="12693" spans="1:6" x14ac:dyDescent="0.25">
      <c r="A12693">
        <v>12692</v>
      </c>
      <c r="B12693" t="s">
        <v>29782</v>
      </c>
      <c r="C12693" t="s">
        <v>29783</v>
      </c>
      <c r="D12693" t="s">
        <v>29784</v>
      </c>
      <c r="E12693">
        <v>0</v>
      </c>
      <c r="F12693" t="s">
        <v>232</v>
      </c>
    </row>
    <row r="12694" spans="1:6" x14ac:dyDescent="0.25">
      <c r="A12694">
        <v>12693</v>
      </c>
      <c r="B12694" t="s">
        <v>29785</v>
      </c>
      <c r="C12694" t="s">
        <v>3942</v>
      </c>
      <c r="D12694" t="s">
        <v>29786</v>
      </c>
      <c r="E12694">
        <v>0</v>
      </c>
      <c r="F12694" t="s">
        <v>232</v>
      </c>
    </row>
    <row r="12695" spans="1:6" x14ac:dyDescent="0.25">
      <c r="A12695">
        <v>12694</v>
      </c>
      <c r="B12695" t="s">
        <v>29787</v>
      </c>
      <c r="C12695" t="s">
        <v>29788</v>
      </c>
      <c r="D12695" t="s">
        <v>29789</v>
      </c>
      <c r="E12695">
        <v>0</v>
      </c>
      <c r="F12695" t="s">
        <v>232</v>
      </c>
    </row>
    <row r="12696" spans="1:6" x14ac:dyDescent="0.25">
      <c r="A12696">
        <v>12695</v>
      </c>
      <c r="B12696" t="s">
        <v>29790</v>
      </c>
      <c r="C12696" t="s">
        <v>29791</v>
      </c>
      <c r="D12696" t="s">
        <v>29792</v>
      </c>
      <c r="E12696">
        <v>0</v>
      </c>
      <c r="F12696" t="s">
        <v>232</v>
      </c>
    </row>
    <row r="12697" spans="1:6" x14ac:dyDescent="0.25">
      <c r="A12697">
        <v>12696</v>
      </c>
      <c r="B12697" t="s">
        <v>29793</v>
      </c>
      <c r="C12697" t="s">
        <v>29794</v>
      </c>
      <c r="D12697" t="s">
        <v>29795</v>
      </c>
      <c r="E12697">
        <v>0</v>
      </c>
      <c r="F12697" t="s">
        <v>232</v>
      </c>
    </row>
    <row r="12698" spans="1:6" x14ac:dyDescent="0.25">
      <c r="A12698">
        <v>12697</v>
      </c>
      <c r="B12698" t="s">
        <v>29796</v>
      </c>
      <c r="C12698" t="s">
        <v>29797</v>
      </c>
      <c r="D12698" t="s">
        <v>228</v>
      </c>
      <c r="E12698">
        <v>0</v>
      </c>
      <c r="F12698" t="s">
        <v>232</v>
      </c>
    </row>
    <row r="12699" spans="1:6" x14ac:dyDescent="0.25">
      <c r="A12699">
        <v>12698</v>
      </c>
      <c r="B12699" t="s">
        <v>29798</v>
      </c>
      <c r="C12699" t="s">
        <v>29799</v>
      </c>
      <c r="D12699" t="s">
        <v>29800</v>
      </c>
      <c r="E12699">
        <v>0</v>
      </c>
      <c r="F12699" t="s">
        <v>232</v>
      </c>
    </row>
    <row r="12700" spans="1:6" x14ac:dyDescent="0.25">
      <c r="A12700">
        <v>12699</v>
      </c>
      <c r="B12700" t="s">
        <v>29801</v>
      </c>
      <c r="C12700" t="s">
        <v>29650</v>
      </c>
      <c r="D12700" t="s">
        <v>29802</v>
      </c>
      <c r="E12700">
        <v>0</v>
      </c>
      <c r="F12700" t="s">
        <v>232</v>
      </c>
    </row>
    <row r="12701" spans="1:6" x14ac:dyDescent="0.25">
      <c r="A12701">
        <v>12700</v>
      </c>
      <c r="B12701" t="s">
        <v>29803</v>
      </c>
      <c r="C12701" t="s">
        <v>29804</v>
      </c>
      <c r="D12701" t="s">
        <v>29805</v>
      </c>
      <c r="E12701">
        <v>0</v>
      </c>
      <c r="F12701" t="s">
        <v>232</v>
      </c>
    </row>
    <row r="12702" spans="1:6" x14ac:dyDescent="0.25">
      <c r="A12702">
        <v>12701</v>
      </c>
      <c r="B12702" t="s">
        <v>29806</v>
      </c>
      <c r="C12702" t="s">
        <v>29807</v>
      </c>
      <c r="D12702" t="s">
        <v>29808</v>
      </c>
      <c r="E12702">
        <v>3</v>
      </c>
      <c r="F12702" t="s">
        <v>232</v>
      </c>
    </row>
    <row r="12703" spans="1:6" x14ac:dyDescent="0.25">
      <c r="A12703">
        <v>12702</v>
      </c>
      <c r="B12703" t="s">
        <v>29809</v>
      </c>
      <c r="C12703" t="s">
        <v>29810</v>
      </c>
      <c r="D12703" t="s">
        <v>29811</v>
      </c>
      <c r="E12703">
        <v>1</v>
      </c>
      <c r="F12703" t="s">
        <v>232</v>
      </c>
    </row>
    <row r="12704" spans="1:6" x14ac:dyDescent="0.25">
      <c r="A12704">
        <v>12703</v>
      </c>
      <c r="B12704" t="s">
        <v>29812</v>
      </c>
      <c r="C12704" t="s">
        <v>29813</v>
      </c>
      <c r="D12704" t="s">
        <v>29814</v>
      </c>
      <c r="E12704">
        <v>0</v>
      </c>
      <c r="F12704" t="s">
        <v>232</v>
      </c>
    </row>
    <row r="12705" spans="1:6" x14ac:dyDescent="0.25">
      <c r="A12705">
        <v>12704</v>
      </c>
      <c r="B12705" t="s">
        <v>29815</v>
      </c>
      <c r="C12705" t="s">
        <v>29816</v>
      </c>
      <c r="D12705" t="s">
        <v>29817</v>
      </c>
      <c r="E12705">
        <v>0</v>
      </c>
      <c r="F12705" t="s">
        <v>232</v>
      </c>
    </row>
    <row r="12706" spans="1:6" x14ac:dyDescent="0.25">
      <c r="A12706">
        <v>12705</v>
      </c>
      <c r="B12706" t="s">
        <v>29818</v>
      </c>
      <c r="C12706" t="s">
        <v>29819</v>
      </c>
      <c r="D12706" t="s">
        <v>228</v>
      </c>
      <c r="E12706">
        <v>0</v>
      </c>
      <c r="F12706" t="s">
        <v>232</v>
      </c>
    </row>
    <row r="12707" spans="1:6" x14ac:dyDescent="0.25">
      <c r="A12707">
        <v>12706</v>
      </c>
      <c r="B12707" t="s">
        <v>29820</v>
      </c>
      <c r="C12707" t="s">
        <v>29821</v>
      </c>
      <c r="D12707" t="s">
        <v>29822</v>
      </c>
      <c r="E12707">
        <v>0</v>
      </c>
      <c r="F12707" t="s">
        <v>232</v>
      </c>
    </row>
    <row r="12708" spans="1:6" x14ac:dyDescent="0.25">
      <c r="A12708">
        <v>12707</v>
      </c>
      <c r="B12708" t="s">
        <v>29823</v>
      </c>
      <c r="C12708" t="s">
        <v>29772</v>
      </c>
      <c r="D12708" t="s">
        <v>29824</v>
      </c>
      <c r="E12708">
        <v>0</v>
      </c>
      <c r="F12708" t="s">
        <v>232</v>
      </c>
    </row>
    <row r="12709" spans="1:6" x14ac:dyDescent="0.25">
      <c r="A12709">
        <v>12708</v>
      </c>
      <c r="B12709" t="s">
        <v>29825</v>
      </c>
      <c r="C12709" t="s">
        <v>24815</v>
      </c>
      <c r="D12709" t="s">
        <v>29826</v>
      </c>
      <c r="E12709">
        <v>0</v>
      </c>
      <c r="F12709" t="s">
        <v>232</v>
      </c>
    </row>
    <row r="12710" spans="1:6" x14ac:dyDescent="0.25">
      <c r="A12710">
        <v>12709</v>
      </c>
      <c r="B12710" t="s">
        <v>29827</v>
      </c>
      <c r="C12710" t="s">
        <v>29828</v>
      </c>
      <c r="D12710" t="s">
        <v>29829</v>
      </c>
      <c r="E12710">
        <v>0</v>
      </c>
      <c r="F12710" t="s">
        <v>232</v>
      </c>
    </row>
    <row r="12711" spans="1:6" x14ac:dyDescent="0.25">
      <c r="A12711">
        <v>12710</v>
      </c>
      <c r="B12711" t="s">
        <v>29830</v>
      </c>
      <c r="C12711" t="s">
        <v>24044</v>
      </c>
      <c r="D12711" t="s">
        <v>29831</v>
      </c>
      <c r="E12711">
        <v>0</v>
      </c>
      <c r="F12711" t="s">
        <v>232</v>
      </c>
    </row>
    <row r="12712" spans="1:6" x14ac:dyDescent="0.25">
      <c r="A12712">
        <v>12711</v>
      </c>
      <c r="B12712" t="s">
        <v>29832</v>
      </c>
      <c r="C12712" t="s">
        <v>29833</v>
      </c>
      <c r="D12712" t="s">
        <v>29834</v>
      </c>
      <c r="E12712">
        <v>0</v>
      </c>
      <c r="F12712" t="s">
        <v>232</v>
      </c>
    </row>
    <row r="12713" spans="1:6" x14ac:dyDescent="0.25">
      <c r="A12713">
        <v>12712</v>
      </c>
      <c r="B12713" t="s">
        <v>29835</v>
      </c>
      <c r="C12713" t="s">
        <v>29836</v>
      </c>
      <c r="D12713" t="s">
        <v>29837</v>
      </c>
      <c r="E12713">
        <v>1</v>
      </c>
      <c r="F12713" t="s">
        <v>232</v>
      </c>
    </row>
    <row r="12714" spans="1:6" x14ac:dyDescent="0.25">
      <c r="A12714">
        <v>12713</v>
      </c>
      <c r="B12714" t="s">
        <v>29838</v>
      </c>
      <c r="C12714" t="s">
        <v>29839</v>
      </c>
      <c r="D12714" t="s">
        <v>29385</v>
      </c>
      <c r="E12714">
        <v>2</v>
      </c>
      <c r="F12714" t="s">
        <v>232</v>
      </c>
    </row>
    <row r="12715" spans="1:6" x14ac:dyDescent="0.25">
      <c r="A12715">
        <v>12714</v>
      </c>
      <c r="B12715" t="s">
        <v>29840</v>
      </c>
      <c r="C12715" t="s">
        <v>29841</v>
      </c>
      <c r="D12715" t="s">
        <v>29842</v>
      </c>
      <c r="E12715">
        <v>0</v>
      </c>
      <c r="F12715" t="s">
        <v>232</v>
      </c>
    </row>
    <row r="12716" spans="1:6" x14ac:dyDescent="0.25">
      <c r="A12716">
        <v>12715</v>
      </c>
      <c r="B12716" t="s">
        <v>29843</v>
      </c>
      <c r="C12716" t="s">
        <v>28313</v>
      </c>
      <c r="D12716" t="s">
        <v>29844</v>
      </c>
      <c r="E12716">
        <v>0</v>
      </c>
      <c r="F12716" t="s">
        <v>232</v>
      </c>
    </row>
    <row r="12717" spans="1:6" x14ac:dyDescent="0.25">
      <c r="A12717">
        <v>12716</v>
      </c>
      <c r="B12717" t="s">
        <v>29845</v>
      </c>
      <c r="C12717" t="s">
        <v>5076</v>
      </c>
      <c r="D12717" t="s">
        <v>29846</v>
      </c>
      <c r="E12717">
        <v>0</v>
      </c>
      <c r="F12717" t="s">
        <v>232</v>
      </c>
    </row>
    <row r="12718" spans="1:6" x14ac:dyDescent="0.25">
      <c r="A12718">
        <v>12717</v>
      </c>
      <c r="B12718" t="s">
        <v>29847</v>
      </c>
      <c r="C12718" t="s">
        <v>29848</v>
      </c>
      <c r="D12718" t="s">
        <v>29849</v>
      </c>
      <c r="E12718">
        <v>19</v>
      </c>
      <c r="F12718" t="s">
        <v>232</v>
      </c>
    </row>
    <row r="12719" spans="1:6" x14ac:dyDescent="0.25">
      <c r="A12719">
        <v>12718</v>
      </c>
      <c r="B12719" t="s">
        <v>29850</v>
      </c>
      <c r="C12719" t="s">
        <v>28214</v>
      </c>
      <c r="D12719" t="s">
        <v>29851</v>
      </c>
      <c r="E12719">
        <v>5</v>
      </c>
      <c r="F12719" t="s">
        <v>232</v>
      </c>
    </row>
    <row r="12720" spans="1:6" x14ac:dyDescent="0.25">
      <c r="A12720">
        <v>12719</v>
      </c>
      <c r="B12720" t="s">
        <v>29852</v>
      </c>
      <c r="C12720" t="s">
        <v>28325</v>
      </c>
      <c r="D12720" t="s">
        <v>29853</v>
      </c>
      <c r="E12720">
        <v>0</v>
      </c>
      <c r="F12720" t="s">
        <v>232</v>
      </c>
    </row>
    <row r="12721" spans="1:6" x14ac:dyDescent="0.25">
      <c r="A12721">
        <v>12720</v>
      </c>
      <c r="B12721" t="s">
        <v>29854</v>
      </c>
      <c r="C12721" t="s">
        <v>29855</v>
      </c>
      <c r="D12721" t="s">
        <v>29856</v>
      </c>
      <c r="E12721">
        <v>0</v>
      </c>
      <c r="F12721" t="s">
        <v>232</v>
      </c>
    </row>
    <row r="12722" spans="1:6" x14ac:dyDescent="0.25">
      <c r="A12722">
        <v>12721</v>
      </c>
      <c r="B12722" t="s">
        <v>29857</v>
      </c>
      <c r="C12722" t="s">
        <v>28325</v>
      </c>
      <c r="D12722" t="s">
        <v>29858</v>
      </c>
      <c r="E12722">
        <v>0</v>
      </c>
      <c r="F12722" t="s">
        <v>232</v>
      </c>
    </row>
    <row r="12723" spans="1:6" x14ac:dyDescent="0.25">
      <c r="A12723">
        <v>12722</v>
      </c>
      <c r="B12723" t="s">
        <v>29859</v>
      </c>
      <c r="C12723" t="s">
        <v>5076</v>
      </c>
      <c r="D12723" t="s">
        <v>29860</v>
      </c>
      <c r="E12723">
        <v>0</v>
      </c>
      <c r="F12723" t="s">
        <v>232</v>
      </c>
    </row>
    <row r="12724" spans="1:6" x14ac:dyDescent="0.25">
      <c r="A12724">
        <v>12723</v>
      </c>
      <c r="B12724" t="s">
        <v>29861</v>
      </c>
      <c r="C12724" t="s">
        <v>28214</v>
      </c>
      <c r="D12724" t="s">
        <v>29862</v>
      </c>
      <c r="E12724">
        <v>0</v>
      </c>
      <c r="F12724" t="s">
        <v>232</v>
      </c>
    </row>
    <row r="12725" spans="1:6" x14ac:dyDescent="0.25">
      <c r="A12725">
        <v>12724</v>
      </c>
      <c r="B12725" t="s">
        <v>29863</v>
      </c>
      <c r="C12725" t="s">
        <v>28358</v>
      </c>
      <c r="D12725" t="s">
        <v>29864</v>
      </c>
      <c r="E12725">
        <v>0</v>
      </c>
      <c r="F12725" t="s">
        <v>232</v>
      </c>
    </row>
    <row r="12726" spans="1:6" x14ac:dyDescent="0.25">
      <c r="A12726">
        <v>12725</v>
      </c>
      <c r="B12726" t="s">
        <v>29865</v>
      </c>
      <c r="C12726" t="s">
        <v>29866</v>
      </c>
      <c r="D12726" t="s">
        <v>228</v>
      </c>
      <c r="E12726">
        <v>2</v>
      </c>
      <c r="F12726" t="s">
        <v>232</v>
      </c>
    </row>
    <row r="12727" spans="1:6" x14ac:dyDescent="0.25">
      <c r="A12727">
        <v>12726</v>
      </c>
      <c r="B12727" t="s">
        <v>29867</v>
      </c>
      <c r="C12727" t="s">
        <v>29868</v>
      </c>
      <c r="D12727" t="s">
        <v>29869</v>
      </c>
      <c r="E12727">
        <v>0</v>
      </c>
      <c r="F12727" t="s">
        <v>272</v>
      </c>
    </row>
    <row r="12728" spans="1:6" x14ac:dyDescent="0.25">
      <c r="A12728">
        <v>12727</v>
      </c>
      <c r="B12728" t="s">
        <v>29870</v>
      </c>
      <c r="C12728" t="s">
        <v>29871</v>
      </c>
      <c r="D12728" t="s">
        <v>29872</v>
      </c>
      <c r="E12728">
        <v>1</v>
      </c>
      <c r="F12728" t="s">
        <v>232</v>
      </c>
    </row>
    <row r="12729" spans="1:6" x14ac:dyDescent="0.25">
      <c r="A12729">
        <v>12728</v>
      </c>
      <c r="B12729" t="s">
        <v>29873</v>
      </c>
      <c r="C12729" t="s">
        <v>29874</v>
      </c>
      <c r="D12729" t="s">
        <v>29875</v>
      </c>
      <c r="E12729">
        <v>0</v>
      </c>
      <c r="F12729" t="s">
        <v>232</v>
      </c>
    </row>
    <row r="12730" spans="1:6" x14ac:dyDescent="0.25">
      <c r="A12730">
        <v>12729</v>
      </c>
      <c r="B12730" t="s">
        <v>29876</v>
      </c>
      <c r="C12730" t="s">
        <v>29877</v>
      </c>
      <c r="D12730" t="s">
        <v>29878</v>
      </c>
      <c r="E12730">
        <v>0</v>
      </c>
      <c r="F12730" t="s">
        <v>232</v>
      </c>
    </row>
    <row r="12731" spans="1:6" x14ac:dyDescent="0.25">
      <c r="A12731">
        <v>12730</v>
      </c>
      <c r="B12731" t="s">
        <v>29879</v>
      </c>
      <c r="C12731" t="s">
        <v>29877</v>
      </c>
      <c r="D12731" t="s">
        <v>29880</v>
      </c>
      <c r="E12731">
        <v>0</v>
      </c>
      <c r="F12731" t="s">
        <v>232</v>
      </c>
    </row>
    <row r="12732" spans="1:6" x14ac:dyDescent="0.25">
      <c r="A12732">
        <v>12731</v>
      </c>
      <c r="B12732" t="s">
        <v>29881</v>
      </c>
      <c r="C12732" t="s">
        <v>29882</v>
      </c>
      <c r="D12732" t="s">
        <v>29883</v>
      </c>
      <c r="E12732">
        <v>0</v>
      </c>
      <c r="F12732" t="s">
        <v>232</v>
      </c>
    </row>
    <row r="12733" spans="1:6" x14ac:dyDescent="0.25">
      <c r="A12733">
        <v>12732</v>
      </c>
      <c r="B12733" t="s">
        <v>29884</v>
      </c>
      <c r="C12733" t="s">
        <v>29885</v>
      </c>
      <c r="D12733" t="s">
        <v>29886</v>
      </c>
      <c r="E12733">
        <v>0</v>
      </c>
      <c r="F12733" t="s">
        <v>232</v>
      </c>
    </row>
    <row r="12734" spans="1:6" x14ac:dyDescent="0.25">
      <c r="A12734">
        <v>12733</v>
      </c>
      <c r="B12734" t="s">
        <v>29887</v>
      </c>
      <c r="C12734" t="s">
        <v>29888</v>
      </c>
      <c r="D12734" t="s">
        <v>29889</v>
      </c>
      <c r="E12734">
        <v>0</v>
      </c>
      <c r="F12734" t="s">
        <v>232</v>
      </c>
    </row>
    <row r="12735" spans="1:6" x14ac:dyDescent="0.25">
      <c r="A12735">
        <v>12734</v>
      </c>
      <c r="B12735" t="s">
        <v>29890</v>
      </c>
      <c r="C12735" t="s">
        <v>29891</v>
      </c>
      <c r="D12735" t="s">
        <v>29892</v>
      </c>
      <c r="E12735">
        <v>0</v>
      </c>
      <c r="F12735" t="s">
        <v>232</v>
      </c>
    </row>
    <row r="12736" spans="1:6" x14ac:dyDescent="0.25">
      <c r="A12736">
        <v>12735</v>
      </c>
      <c r="B12736" t="s">
        <v>29893</v>
      </c>
      <c r="C12736" t="s">
        <v>29894</v>
      </c>
      <c r="D12736" t="s">
        <v>29895</v>
      </c>
      <c r="E12736">
        <v>0</v>
      </c>
      <c r="F12736" t="s">
        <v>232</v>
      </c>
    </row>
    <row r="12737" spans="1:6" x14ac:dyDescent="0.25">
      <c r="A12737">
        <v>12736</v>
      </c>
      <c r="B12737" t="s">
        <v>29896</v>
      </c>
      <c r="C12737" t="s">
        <v>29897</v>
      </c>
      <c r="D12737" t="s">
        <v>29895</v>
      </c>
      <c r="E12737">
        <v>0</v>
      </c>
      <c r="F12737" t="s">
        <v>232</v>
      </c>
    </row>
    <row r="12738" spans="1:6" x14ac:dyDescent="0.25">
      <c r="A12738">
        <v>12737</v>
      </c>
      <c r="B12738" t="s">
        <v>29898</v>
      </c>
      <c r="C12738" t="s">
        <v>29899</v>
      </c>
      <c r="D12738" t="s">
        <v>28408</v>
      </c>
      <c r="E12738">
        <v>0</v>
      </c>
      <c r="F12738" t="s">
        <v>232</v>
      </c>
    </row>
    <row r="12739" spans="1:6" x14ac:dyDescent="0.25">
      <c r="A12739">
        <v>12738</v>
      </c>
      <c r="B12739" t="s">
        <v>29900</v>
      </c>
      <c r="C12739" t="s">
        <v>29901</v>
      </c>
      <c r="D12739" t="s">
        <v>29902</v>
      </c>
      <c r="E12739">
        <v>0</v>
      </c>
      <c r="F12739" t="s">
        <v>232</v>
      </c>
    </row>
    <row r="12740" spans="1:6" x14ac:dyDescent="0.25">
      <c r="A12740">
        <v>12739</v>
      </c>
      <c r="B12740" t="s">
        <v>29903</v>
      </c>
      <c r="C12740" t="s">
        <v>29904</v>
      </c>
      <c r="D12740" t="s">
        <v>29905</v>
      </c>
      <c r="E12740">
        <v>1</v>
      </c>
      <c r="F12740" t="s">
        <v>232</v>
      </c>
    </row>
    <row r="12741" spans="1:6" x14ac:dyDescent="0.25">
      <c r="A12741">
        <v>12740</v>
      </c>
      <c r="B12741" t="s">
        <v>29906</v>
      </c>
      <c r="C12741" t="s">
        <v>29907</v>
      </c>
      <c r="D12741" t="s">
        <v>228</v>
      </c>
      <c r="E12741">
        <v>0</v>
      </c>
      <c r="F12741" t="s">
        <v>232</v>
      </c>
    </row>
    <row r="12742" spans="1:6" x14ac:dyDescent="0.25">
      <c r="A12742">
        <v>12741</v>
      </c>
      <c r="B12742" t="s">
        <v>29908</v>
      </c>
      <c r="C12742" t="s">
        <v>29909</v>
      </c>
      <c r="D12742" t="s">
        <v>29910</v>
      </c>
      <c r="E12742">
        <v>0</v>
      </c>
      <c r="F12742" t="s">
        <v>232</v>
      </c>
    </row>
    <row r="12743" spans="1:6" x14ac:dyDescent="0.25">
      <c r="A12743">
        <v>12742</v>
      </c>
      <c r="B12743" t="s">
        <v>29911</v>
      </c>
      <c r="C12743" t="s">
        <v>12962</v>
      </c>
      <c r="D12743" t="s">
        <v>29912</v>
      </c>
      <c r="E12743">
        <v>0</v>
      </c>
      <c r="F12743" t="s">
        <v>232</v>
      </c>
    </row>
    <row r="12744" spans="1:6" x14ac:dyDescent="0.25">
      <c r="A12744">
        <v>12743</v>
      </c>
      <c r="B12744" t="s">
        <v>29913</v>
      </c>
      <c r="C12744" t="s">
        <v>29558</v>
      </c>
      <c r="D12744" t="s">
        <v>29914</v>
      </c>
      <c r="E12744">
        <v>40</v>
      </c>
      <c r="F12744" t="s">
        <v>232</v>
      </c>
    </row>
    <row r="12745" spans="1:6" x14ac:dyDescent="0.25">
      <c r="A12745">
        <v>12744</v>
      </c>
      <c r="B12745" t="s">
        <v>29915</v>
      </c>
      <c r="C12745" t="s">
        <v>29916</v>
      </c>
      <c r="D12745" t="s">
        <v>228</v>
      </c>
      <c r="E12745">
        <v>0</v>
      </c>
      <c r="F12745" t="s">
        <v>232</v>
      </c>
    </row>
    <row r="12746" spans="1:6" x14ac:dyDescent="0.25">
      <c r="A12746">
        <v>12745</v>
      </c>
      <c r="B12746" t="s">
        <v>29917</v>
      </c>
      <c r="C12746" t="s">
        <v>29918</v>
      </c>
      <c r="D12746" t="s">
        <v>228</v>
      </c>
      <c r="E12746">
        <v>0</v>
      </c>
      <c r="F12746" t="s">
        <v>232</v>
      </c>
    </row>
    <row r="12747" spans="1:6" x14ac:dyDescent="0.25">
      <c r="A12747">
        <v>12746</v>
      </c>
      <c r="B12747" t="s">
        <v>29919</v>
      </c>
      <c r="C12747" t="s">
        <v>29570</v>
      </c>
      <c r="D12747" t="s">
        <v>29920</v>
      </c>
      <c r="E12747">
        <v>0</v>
      </c>
      <c r="F12747" t="s">
        <v>232</v>
      </c>
    </row>
    <row r="12748" spans="1:6" x14ac:dyDescent="0.25">
      <c r="A12748">
        <v>12747</v>
      </c>
      <c r="B12748" t="s">
        <v>29921</v>
      </c>
      <c r="C12748" t="s">
        <v>29570</v>
      </c>
      <c r="D12748" t="s">
        <v>29922</v>
      </c>
      <c r="E12748">
        <v>0</v>
      </c>
      <c r="F12748" t="s">
        <v>232</v>
      </c>
    </row>
    <row r="12749" spans="1:6" x14ac:dyDescent="0.25">
      <c r="A12749">
        <v>12748</v>
      </c>
      <c r="B12749" t="s">
        <v>29923</v>
      </c>
      <c r="C12749" t="s">
        <v>29570</v>
      </c>
      <c r="D12749" t="s">
        <v>29924</v>
      </c>
      <c r="E12749">
        <v>0</v>
      </c>
      <c r="F12749" t="s">
        <v>232</v>
      </c>
    </row>
    <row r="12750" spans="1:6" x14ac:dyDescent="0.25">
      <c r="A12750">
        <v>12749</v>
      </c>
      <c r="B12750" t="s">
        <v>29925</v>
      </c>
      <c r="C12750" t="s">
        <v>29708</v>
      </c>
      <c r="D12750" t="s">
        <v>29926</v>
      </c>
      <c r="E12750">
        <v>0</v>
      </c>
      <c r="F12750" t="s">
        <v>269</v>
      </c>
    </row>
    <row r="12751" spans="1:6" x14ac:dyDescent="0.25">
      <c r="A12751">
        <v>12750</v>
      </c>
      <c r="B12751" t="s">
        <v>29927</v>
      </c>
      <c r="C12751" t="s">
        <v>29578</v>
      </c>
      <c r="D12751" t="s">
        <v>29928</v>
      </c>
      <c r="E12751">
        <v>0</v>
      </c>
      <c r="F12751" t="s">
        <v>272</v>
      </c>
    </row>
    <row r="12752" spans="1:6" x14ac:dyDescent="0.25">
      <c r="A12752">
        <v>12751</v>
      </c>
      <c r="B12752" t="s">
        <v>29929</v>
      </c>
      <c r="C12752" t="s">
        <v>29570</v>
      </c>
      <c r="D12752" t="s">
        <v>29930</v>
      </c>
      <c r="E12752">
        <v>0</v>
      </c>
      <c r="F12752" t="s">
        <v>232</v>
      </c>
    </row>
    <row r="12753" spans="1:6" x14ac:dyDescent="0.25">
      <c r="A12753">
        <v>12752</v>
      </c>
      <c r="B12753" t="s">
        <v>29931</v>
      </c>
      <c r="C12753" t="s">
        <v>29932</v>
      </c>
      <c r="D12753" t="s">
        <v>29933</v>
      </c>
      <c r="E12753">
        <v>0</v>
      </c>
      <c r="F12753" t="s">
        <v>232</v>
      </c>
    </row>
    <row r="12754" spans="1:6" x14ac:dyDescent="0.25">
      <c r="A12754">
        <v>12753</v>
      </c>
      <c r="B12754" t="s">
        <v>29934</v>
      </c>
      <c r="C12754" t="s">
        <v>29591</v>
      </c>
      <c r="D12754" t="s">
        <v>29935</v>
      </c>
      <c r="E12754">
        <v>0</v>
      </c>
      <c r="F12754" t="s">
        <v>232</v>
      </c>
    </row>
    <row r="12755" spans="1:6" x14ac:dyDescent="0.25">
      <c r="A12755">
        <v>12754</v>
      </c>
      <c r="B12755" t="s">
        <v>29936</v>
      </c>
      <c r="C12755" t="s">
        <v>29594</v>
      </c>
      <c r="D12755" t="s">
        <v>29937</v>
      </c>
      <c r="E12755">
        <v>0</v>
      </c>
      <c r="F12755" t="s">
        <v>232</v>
      </c>
    </row>
    <row r="12756" spans="1:6" x14ac:dyDescent="0.25">
      <c r="A12756">
        <v>12755</v>
      </c>
      <c r="B12756" t="s">
        <v>29938</v>
      </c>
      <c r="C12756" t="s">
        <v>29588</v>
      </c>
      <c r="D12756" t="s">
        <v>29939</v>
      </c>
      <c r="E12756">
        <v>0</v>
      </c>
      <c r="F12756" t="s">
        <v>232</v>
      </c>
    </row>
    <row r="12757" spans="1:6" x14ac:dyDescent="0.25">
      <c r="A12757">
        <v>12756</v>
      </c>
      <c r="B12757" t="s">
        <v>29940</v>
      </c>
      <c r="C12757" t="s">
        <v>29941</v>
      </c>
      <c r="D12757" t="s">
        <v>29942</v>
      </c>
      <c r="E12757">
        <v>0</v>
      </c>
      <c r="F12757" t="s">
        <v>232</v>
      </c>
    </row>
    <row r="12758" spans="1:6" x14ac:dyDescent="0.25">
      <c r="A12758">
        <v>12757</v>
      </c>
      <c r="B12758" t="s">
        <v>29943</v>
      </c>
      <c r="C12758" t="s">
        <v>29944</v>
      </c>
      <c r="D12758" t="s">
        <v>29945</v>
      </c>
      <c r="E12758">
        <v>0</v>
      </c>
      <c r="F12758" t="s">
        <v>232</v>
      </c>
    </row>
    <row r="12759" spans="1:6" x14ac:dyDescent="0.25">
      <c r="A12759">
        <v>12758</v>
      </c>
      <c r="B12759" t="s">
        <v>29946</v>
      </c>
      <c r="C12759" t="s">
        <v>29947</v>
      </c>
      <c r="D12759" t="s">
        <v>29948</v>
      </c>
      <c r="E12759">
        <v>0</v>
      </c>
      <c r="F12759" t="s">
        <v>232</v>
      </c>
    </row>
    <row r="12760" spans="1:6" x14ac:dyDescent="0.25">
      <c r="A12760">
        <v>12759</v>
      </c>
      <c r="B12760" t="s">
        <v>29949</v>
      </c>
      <c r="C12760" t="s">
        <v>29726</v>
      </c>
      <c r="D12760" t="s">
        <v>29950</v>
      </c>
      <c r="E12760">
        <v>0</v>
      </c>
      <c r="F12760" t="s">
        <v>232</v>
      </c>
    </row>
    <row r="12761" spans="1:6" x14ac:dyDescent="0.25">
      <c r="A12761">
        <v>12760</v>
      </c>
      <c r="B12761" t="s">
        <v>29951</v>
      </c>
      <c r="C12761" t="s">
        <v>29952</v>
      </c>
      <c r="D12761" t="s">
        <v>29953</v>
      </c>
      <c r="E12761">
        <v>0</v>
      </c>
      <c r="F12761" t="s">
        <v>232</v>
      </c>
    </row>
    <row r="12762" spans="1:6" x14ac:dyDescent="0.25">
      <c r="A12762">
        <v>12761</v>
      </c>
      <c r="B12762" t="s">
        <v>29954</v>
      </c>
      <c r="C12762" t="s">
        <v>29955</v>
      </c>
      <c r="D12762" t="s">
        <v>29956</v>
      </c>
      <c r="E12762">
        <v>0</v>
      </c>
      <c r="F12762" t="s">
        <v>232</v>
      </c>
    </row>
    <row r="12763" spans="1:6" x14ac:dyDescent="0.25">
      <c r="A12763">
        <v>12762</v>
      </c>
      <c r="B12763" t="s">
        <v>29957</v>
      </c>
      <c r="C12763" t="s">
        <v>29932</v>
      </c>
      <c r="D12763" t="s">
        <v>228</v>
      </c>
      <c r="E12763">
        <v>0</v>
      </c>
      <c r="F12763" t="s">
        <v>232</v>
      </c>
    </row>
    <row r="12764" spans="1:6" x14ac:dyDescent="0.25">
      <c r="A12764">
        <v>12763</v>
      </c>
      <c r="B12764" t="s">
        <v>29958</v>
      </c>
      <c r="C12764" t="s">
        <v>29959</v>
      </c>
      <c r="D12764" t="s">
        <v>29960</v>
      </c>
      <c r="E12764">
        <v>0</v>
      </c>
      <c r="F12764" t="s">
        <v>232</v>
      </c>
    </row>
    <row r="12765" spans="1:6" x14ac:dyDescent="0.25">
      <c r="A12765">
        <v>12764</v>
      </c>
      <c r="B12765" t="s">
        <v>29961</v>
      </c>
      <c r="C12765" t="s">
        <v>29588</v>
      </c>
      <c r="D12765" t="s">
        <v>29962</v>
      </c>
      <c r="E12765">
        <v>0</v>
      </c>
      <c r="F12765" t="s">
        <v>232</v>
      </c>
    </row>
    <row r="12766" spans="1:6" x14ac:dyDescent="0.25">
      <c r="A12766">
        <v>12765</v>
      </c>
      <c r="B12766" t="s">
        <v>29963</v>
      </c>
      <c r="C12766" t="s">
        <v>29964</v>
      </c>
      <c r="D12766" t="s">
        <v>29965</v>
      </c>
      <c r="E12766">
        <v>0</v>
      </c>
      <c r="F12766" t="s">
        <v>232</v>
      </c>
    </row>
    <row r="12767" spans="1:6" x14ac:dyDescent="0.25">
      <c r="A12767">
        <v>12766</v>
      </c>
      <c r="B12767" t="s">
        <v>29966</v>
      </c>
      <c r="C12767" t="s">
        <v>29967</v>
      </c>
      <c r="D12767" t="s">
        <v>29968</v>
      </c>
      <c r="E12767">
        <v>0</v>
      </c>
      <c r="F12767" t="s">
        <v>232</v>
      </c>
    </row>
    <row r="12768" spans="1:6" x14ac:dyDescent="0.25">
      <c r="A12768">
        <v>12767</v>
      </c>
      <c r="B12768" t="s">
        <v>29969</v>
      </c>
      <c r="C12768" t="s">
        <v>29959</v>
      </c>
      <c r="D12768" t="s">
        <v>29970</v>
      </c>
      <c r="E12768">
        <v>0</v>
      </c>
      <c r="F12768" t="s">
        <v>232</v>
      </c>
    </row>
    <row r="12769" spans="1:6" x14ac:dyDescent="0.25">
      <c r="A12769">
        <v>12768</v>
      </c>
      <c r="B12769" t="s">
        <v>29971</v>
      </c>
      <c r="C12769" t="s">
        <v>29614</v>
      </c>
      <c r="D12769" t="s">
        <v>29972</v>
      </c>
      <c r="E12769">
        <v>0</v>
      </c>
      <c r="F12769" t="s">
        <v>232</v>
      </c>
    </row>
    <row r="12770" spans="1:6" x14ac:dyDescent="0.25">
      <c r="A12770">
        <v>12769</v>
      </c>
      <c r="B12770" t="s">
        <v>29973</v>
      </c>
      <c r="C12770" t="s">
        <v>29594</v>
      </c>
      <c r="D12770" t="s">
        <v>29974</v>
      </c>
      <c r="E12770">
        <v>0</v>
      </c>
      <c r="F12770" t="s">
        <v>232</v>
      </c>
    </row>
    <row r="12771" spans="1:6" x14ac:dyDescent="0.25">
      <c r="A12771">
        <v>12770</v>
      </c>
      <c r="B12771" t="s">
        <v>29975</v>
      </c>
      <c r="C12771" t="s">
        <v>27776</v>
      </c>
      <c r="D12771" t="s">
        <v>29976</v>
      </c>
      <c r="E12771">
        <v>0</v>
      </c>
      <c r="F12771" t="s">
        <v>232</v>
      </c>
    </row>
    <row r="12772" spans="1:6" x14ac:dyDescent="0.25">
      <c r="A12772">
        <v>12771</v>
      </c>
      <c r="B12772" t="s">
        <v>29977</v>
      </c>
      <c r="C12772" t="s">
        <v>26425</v>
      </c>
      <c r="D12772" t="s">
        <v>29978</v>
      </c>
      <c r="E12772">
        <v>0</v>
      </c>
      <c r="F12772" t="s">
        <v>232</v>
      </c>
    </row>
    <row r="12773" spans="1:6" x14ac:dyDescent="0.25">
      <c r="A12773">
        <v>12772</v>
      </c>
      <c r="B12773" t="s">
        <v>29979</v>
      </c>
      <c r="C12773" t="s">
        <v>29980</v>
      </c>
      <c r="D12773" t="s">
        <v>29981</v>
      </c>
      <c r="E12773">
        <v>1</v>
      </c>
      <c r="F12773" t="s">
        <v>232</v>
      </c>
    </row>
    <row r="12774" spans="1:6" x14ac:dyDescent="0.25">
      <c r="A12774">
        <v>12773</v>
      </c>
      <c r="B12774" t="s">
        <v>29982</v>
      </c>
      <c r="C12774" t="s">
        <v>22513</v>
      </c>
      <c r="D12774" t="s">
        <v>29983</v>
      </c>
      <c r="E12774">
        <v>0</v>
      </c>
      <c r="F12774" t="s">
        <v>232</v>
      </c>
    </row>
    <row r="12775" spans="1:6" x14ac:dyDescent="0.25">
      <c r="A12775">
        <v>12774</v>
      </c>
      <c r="B12775" t="s">
        <v>29984</v>
      </c>
      <c r="C12775" t="s">
        <v>29985</v>
      </c>
      <c r="D12775" t="s">
        <v>29986</v>
      </c>
      <c r="E12775">
        <v>0</v>
      </c>
      <c r="F12775" t="s">
        <v>232</v>
      </c>
    </row>
    <row r="12776" spans="1:6" x14ac:dyDescent="0.25">
      <c r="A12776">
        <v>12775</v>
      </c>
      <c r="B12776" t="s">
        <v>29987</v>
      </c>
      <c r="C12776" t="s">
        <v>25315</v>
      </c>
      <c r="D12776" t="s">
        <v>29988</v>
      </c>
      <c r="E12776">
        <v>0</v>
      </c>
      <c r="F12776" t="s">
        <v>232</v>
      </c>
    </row>
    <row r="12777" spans="1:6" x14ac:dyDescent="0.25">
      <c r="A12777">
        <v>12776</v>
      </c>
      <c r="B12777" t="s">
        <v>29989</v>
      </c>
      <c r="C12777" t="s">
        <v>29990</v>
      </c>
      <c r="D12777" t="s">
        <v>29991</v>
      </c>
      <c r="E12777">
        <v>3</v>
      </c>
      <c r="F12777" t="s">
        <v>232</v>
      </c>
    </row>
    <row r="12778" spans="1:6" x14ac:dyDescent="0.25">
      <c r="A12778">
        <v>12777</v>
      </c>
      <c r="B12778" t="s">
        <v>29992</v>
      </c>
      <c r="C12778" t="s">
        <v>29993</v>
      </c>
      <c r="D12778" t="s">
        <v>29994</v>
      </c>
      <c r="E12778">
        <v>0</v>
      </c>
      <c r="F12778" t="s">
        <v>232</v>
      </c>
    </row>
    <row r="12779" spans="1:6" x14ac:dyDescent="0.25">
      <c r="A12779">
        <v>12778</v>
      </c>
      <c r="B12779" t="s">
        <v>29995</v>
      </c>
      <c r="C12779" t="s">
        <v>29996</v>
      </c>
      <c r="D12779" t="s">
        <v>29997</v>
      </c>
      <c r="E12779">
        <v>0</v>
      </c>
      <c r="F12779" t="s">
        <v>232</v>
      </c>
    </row>
    <row r="12780" spans="1:6" x14ac:dyDescent="0.25">
      <c r="A12780">
        <v>12779</v>
      </c>
      <c r="B12780" t="s">
        <v>29998</v>
      </c>
      <c r="C12780" t="s">
        <v>26509</v>
      </c>
      <c r="D12780" t="s">
        <v>29999</v>
      </c>
      <c r="E12780">
        <v>0</v>
      </c>
      <c r="F12780" t="s">
        <v>232</v>
      </c>
    </row>
    <row r="12781" spans="1:6" x14ac:dyDescent="0.25">
      <c r="A12781">
        <v>12780</v>
      </c>
      <c r="B12781" t="s">
        <v>30000</v>
      </c>
      <c r="C12781" t="s">
        <v>30001</v>
      </c>
      <c r="D12781" t="s">
        <v>30002</v>
      </c>
      <c r="E12781">
        <v>0</v>
      </c>
      <c r="F12781" t="s">
        <v>232</v>
      </c>
    </row>
    <row r="12782" spans="1:6" x14ac:dyDescent="0.25">
      <c r="A12782">
        <v>12781</v>
      </c>
      <c r="B12782" t="s">
        <v>30003</v>
      </c>
      <c r="C12782" t="s">
        <v>30004</v>
      </c>
      <c r="D12782" t="s">
        <v>30005</v>
      </c>
      <c r="E12782">
        <v>0</v>
      </c>
      <c r="F12782" t="s">
        <v>232</v>
      </c>
    </row>
    <row r="12783" spans="1:6" x14ac:dyDescent="0.25">
      <c r="A12783">
        <v>12782</v>
      </c>
      <c r="B12783" t="s">
        <v>30006</v>
      </c>
      <c r="C12783" t="s">
        <v>27211</v>
      </c>
      <c r="D12783" t="s">
        <v>30007</v>
      </c>
      <c r="E12783">
        <v>0</v>
      </c>
      <c r="F12783" t="s">
        <v>232</v>
      </c>
    </row>
    <row r="12784" spans="1:6" x14ac:dyDescent="0.25">
      <c r="A12784">
        <v>12783</v>
      </c>
      <c r="B12784" t="s">
        <v>30008</v>
      </c>
      <c r="C12784" t="s">
        <v>30009</v>
      </c>
      <c r="D12784" t="s">
        <v>30010</v>
      </c>
      <c r="E12784">
        <v>0</v>
      </c>
      <c r="F12784" t="s">
        <v>232</v>
      </c>
    </row>
    <row r="12785" spans="1:6" x14ac:dyDescent="0.25">
      <c r="A12785">
        <v>12784</v>
      </c>
      <c r="B12785" t="s">
        <v>30011</v>
      </c>
      <c r="C12785" t="s">
        <v>30012</v>
      </c>
      <c r="D12785" t="s">
        <v>30013</v>
      </c>
      <c r="E12785">
        <v>0</v>
      </c>
      <c r="F12785" t="s">
        <v>232</v>
      </c>
    </row>
    <row r="12786" spans="1:6" x14ac:dyDescent="0.25">
      <c r="A12786">
        <v>12785</v>
      </c>
      <c r="B12786" t="s">
        <v>30014</v>
      </c>
      <c r="C12786" t="s">
        <v>3909</v>
      </c>
      <c r="D12786" t="s">
        <v>30015</v>
      </c>
      <c r="E12786">
        <v>0</v>
      </c>
      <c r="F12786" t="s">
        <v>232</v>
      </c>
    </row>
    <row r="12787" spans="1:6" x14ac:dyDescent="0.25">
      <c r="A12787">
        <v>12786</v>
      </c>
      <c r="B12787" t="s">
        <v>30016</v>
      </c>
      <c r="C12787" t="s">
        <v>26546</v>
      </c>
      <c r="D12787" t="s">
        <v>30017</v>
      </c>
      <c r="E12787">
        <v>0</v>
      </c>
      <c r="F12787" t="s">
        <v>232</v>
      </c>
    </row>
    <row r="12788" spans="1:6" x14ac:dyDescent="0.25">
      <c r="A12788">
        <v>12787</v>
      </c>
      <c r="B12788" t="s">
        <v>30018</v>
      </c>
      <c r="C12788" t="s">
        <v>30019</v>
      </c>
      <c r="D12788" t="s">
        <v>30020</v>
      </c>
      <c r="E12788">
        <v>0</v>
      </c>
      <c r="F12788" t="s">
        <v>232</v>
      </c>
    </row>
    <row r="12789" spans="1:6" x14ac:dyDescent="0.25">
      <c r="A12789">
        <v>12788</v>
      </c>
      <c r="B12789" t="s">
        <v>30021</v>
      </c>
      <c r="C12789" t="s">
        <v>24052</v>
      </c>
      <c r="D12789" t="s">
        <v>30022</v>
      </c>
      <c r="E12789">
        <v>0</v>
      </c>
      <c r="F12789" t="s">
        <v>232</v>
      </c>
    </row>
    <row r="12790" spans="1:6" x14ac:dyDescent="0.25">
      <c r="A12790">
        <v>12789</v>
      </c>
      <c r="B12790" t="s">
        <v>30023</v>
      </c>
      <c r="C12790" t="s">
        <v>25466</v>
      </c>
      <c r="D12790" t="s">
        <v>30024</v>
      </c>
      <c r="E12790">
        <v>0</v>
      </c>
      <c r="F12790" t="s">
        <v>232</v>
      </c>
    </row>
    <row r="12791" spans="1:6" x14ac:dyDescent="0.25">
      <c r="A12791">
        <v>12790</v>
      </c>
      <c r="B12791" t="s">
        <v>30025</v>
      </c>
      <c r="C12791" t="s">
        <v>6430</v>
      </c>
      <c r="D12791" t="s">
        <v>30026</v>
      </c>
      <c r="E12791">
        <v>0</v>
      </c>
      <c r="F12791" t="s">
        <v>232</v>
      </c>
    </row>
    <row r="12792" spans="1:6" x14ac:dyDescent="0.25">
      <c r="A12792">
        <v>12791</v>
      </c>
      <c r="B12792" t="s">
        <v>30027</v>
      </c>
      <c r="C12792" t="s">
        <v>28963</v>
      </c>
      <c r="D12792" t="s">
        <v>30028</v>
      </c>
      <c r="E12792">
        <v>0</v>
      </c>
      <c r="F12792" t="s">
        <v>232</v>
      </c>
    </row>
    <row r="12793" spans="1:6" x14ac:dyDescent="0.25">
      <c r="A12793">
        <v>12792</v>
      </c>
      <c r="B12793" t="s">
        <v>30029</v>
      </c>
      <c r="C12793" t="s">
        <v>25469</v>
      </c>
      <c r="D12793" t="s">
        <v>30030</v>
      </c>
      <c r="E12793">
        <v>0</v>
      </c>
      <c r="F12793" t="s">
        <v>232</v>
      </c>
    </row>
    <row r="12794" spans="1:6" x14ac:dyDescent="0.25">
      <c r="A12794">
        <v>12793</v>
      </c>
      <c r="B12794" t="s">
        <v>30031</v>
      </c>
      <c r="C12794" t="s">
        <v>27227</v>
      </c>
      <c r="D12794" t="s">
        <v>30032</v>
      </c>
      <c r="E12794">
        <v>0</v>
      </c>
      <c r="F12794" t="s">
        <v>232</v>
      </c>
    </row>
    <row r="12795" spans="1:6" x14ac:dyDescent="0.25">
      <c r="A12795">
        <v>12794</v>
      </c>
      <c r="B12795" t="s">
        <v>30033</v>
      </c>
      <c r="C12795" t="s">
        <v>27227</v>
      </c>
      <c r="D12795" t="s">
        <v>30034</v>
      </c>
      <c r="E12795">
        <v>0</v>
      </c>
      <c r="F12795" t="s">
        <v>232</v>
      </c>
    </row>
    <row r="12796" spans="1:6" x14ac:dyDescent="0.25">
      <c r="A12796">
        <v>12795</v>
      </c>
      <c r="B12796" t="s">
        <v>30035</v>
      </c>
      <c r="C12796" t="s">
        <v>25485</v>
      </c>
      <c r="D12796" t="s">
        <v>30036</v>
      </c>
      <c r="E12796">
        <v>0</v>
      </c>
      <c r="F12796" t="s">
        <v>232</v>
      </c>
    </row>
    <row r="12797" spans="1:6" x14ac:dyDescent="0.25">
      <c r="A12797">
        <v>12796</v>
      </c>
      <c r="B12797" t="s">
        <v>30037</v>
      </c>
      <c r="C12797" t="s">
        <v>27036</v>
      </c>
      <c r="D12797" t="s">
        <v>30038</v>
      </c>
      <c r="E12797">
        <v>0</v>
      </c>
      <c r="F12797" t="s">
        <v>232</v>
      </c>
    </row>
    <row r="12798" spans="1:6" x14ac:dyDescent="0.25">
      <c r="A12798">
        <v>12797</v>
      </c>
      <c r="B12798" t="s">
        <v>30039</v>
      </c>
      <c r="C12798" t="s">
        <v>30040</v>
      </c>
      <c r="D12798" t="s">
        <v>30041</v>
      </c>
      <c r="E12798">
        <v>0</v>
      </c>
      <c r="F12798" t="s">
        <v>232</v>
      </c>
    </row>
    <row r="12799" spans="1:6" x14ac:dyDescent="0.25">
      <c r="A12799">
        <v>12798</v>
      </c>
      <c r="B12799" t="s">
        <v>30042</v>
      </c>
      <c r="C12799" t="s">
        <v>6430</v>
      </c>
      <c r="D12799" t="s">
        <v>30043</v>
      </c>
      <c r="E12799">
        <v>0</v>
      </c>
      <c r="F12799" t="s">
        <v>232</v>
      </c>
    </row>
    <row r="12800" spans="1:6" x14ac:dyDescent="0.25">
      <c r="A12800">
        <v>12799</v>
      </c>
      <c r="B12800" t="s">
        <v>30044</v>
      </c>
      <c r="C12800" t="s">
        <v>6430</v>
      </c>
      <c r="D12800" t="s">
        <v>30045</v>
      </c>
      <c r="E12800">
        <v>0</v>
      </c>
      <c r="F12800" t="s">
        <v>232</v>
      </c>
    </row>
    <row r="12801" spans="1:6" x14ac:dyDescent="0.25">
      <c r="A12801">
        <v>12800</v>
      </c>
      <c r="B12801" t="s">
        <v>30046</v>
      </c>
      <c r="C12801" t="s">
        <v>6430</v>
      </c>
      <c r="D12801" t="s">
        <v>30047</v>
      </c>
      <c r="E12801">
        <v>0</v>
      </c>
      <c r="F12801" t="s">
        <v>232</v>
      </c>
    </row>
    <row r="12802" spans="1:6" x14ac:dyDescent="0.25">
      <c r="A12802">
        <v>12801</v>
      </c>
      <c r="B12802" t="s">
        <v>30048</v>
      </c>
      <c r="C12802" t="s">
        <v>26732</v>
      </c>
      <c r="D12802" t="s">
        <v>30049</v>
      </c>
      <c r="E12802">
        <v>0</v>
      </c>
      <c r="F12802" t="s">
        <v>232</v>
      </c>
    </row>
    <row r="12803" spans="1:6" x14ac:dyDescent="0.25">
      <c r="A12803">
        <v>12802</v>
      </c>
      <c r="B12803" t="s">
        <v>30050</v>
      </c>
      <c r="C12803" t="s">
        <v>30051</v>
      </c>
      <c r="D12803" t="s">
        <v>30052</v>
      </c>
      <c r="E12803">
        <v>0</v>
      </c>
      <c r="F12803" t="s">
        <v>232</v>
      </c>
    </row>
    <row r="12804" spans="1:6" x14ac:dyDescent="0.25">
      <c r="A12804">
        <v>12803</v>
      </c>
      <c r="B12804" t="s">
        <v>30053</v>
      </c>
      <c r="C12804" t="s">
        <v>30051</v>
      </c>
      <c r="D12804" t="s">
        <v>30054</v>
      </c>
      <c r="E12804">
        <v>0</v>
      </c>
      <c r="F12804" t="s">
        <v>232</v>
      </c>
    </row>
    <row r="12805" spans="1:6" x14ac:dyDescent="0.25">
      <c r="A12805">
        <v>12804</v>
      </c>
      <c r="B12805" t="s">
        <v>30055</v>
      </c>
      <c r="C12805" t="s">
        <v>26726</v>
      </c>
      <c r="D12805" t="s">
        <v>30056</v>
      </c>
      <c r="E12805">
        <v>0</v>
      </c>
      <c r="F12805" t="s">
        <v>232</v>
      </c>
    </row>
    <row r="12806" spans="1:6" x14ac:dyDescent="0.25">
      <c r="A12806">
        <v>12805</v>
      </c>
      <c r="B12806" t="s">
        <v>30057</v>
      </c>
      <c r="C12806" t="s">
        <v>6430</v>
      </c>
      <c r="D12806" t="s">
        <v>30058</v>
      </c>
      <c r="E12806">
        <v>0</v>
      </c>
      <c r="F12806" t="s">
        <v>232</v>
      </c>
    </row>
    <row r="12807" spans="1:6" x14ac:dyDescent="0.25">
      <c r="A12807">
        <v>12806</v>
      </c>
      <c r="B12807" t="s">
        <v>30059</v>
      </c>
      <c r="C12807" t="s">
        <v>30060</v>
      </c>
      <c r="D12807" t="s">
        <v>30061</v>
      </c>
      <c r="E12807">
        <v>0</v>
      </c>
      <c r="F12807" t="s">
        <v>232</v>
      </c>
    </row>
    <row r="12808" spans="1:6" x14ac:dyDescent="0.25">
      <c r="A12808">
        <v>12807</v>
      </c>
      <c r="B12808" t="s">
        <v>30062</v>
      </c>
      <c r="C12808" t="s">
        <v>6430</v>
      </c>
      <c r="D12808" t="s">
        <v>30063</v>
      </c>
      <c r="E12808">
        <v>0</v>
      </c>
      <c r="F12808" t="s">
        <v>232</v>
      </c>
    </row>
    <row r="12809" spans="1:6" x14ac:dyDescent="0.25">
      <c r="A12809">
        <v>12808</v>
      </c>
      <c r="B12809" t="s">
        <v>30064</v>
      </c>
      <c r="C12809" t="s">
        <v>30065</v>
      </c>
      <c r="D12809" t="s">
        <v>30066</v>
      </c>
      <c r="E12809">
        <v>0</v>
      </c>
      <c r="F12809" t="s">
        <v>232</v>
      </c>
    </row>
    <row r="12810" spans="1:6" x14ac:dyDescent="0.25">
      <c r="A12810">
        <v>12809</v>
      </c>
      <c r="B12810" t="s">
        <v>30067</v>
      </c>
      <c r="C12810" t="s">
        <v>30068</v>
      </c>
      <c r="D12810" t="s">
        <v>30069</v>
      </c>
      <c r="E12810">
        <v>0</v>
      </c>
      <c r="F12810" t="s">
        <v>232</v>
      </c>
    </row>
    <row r="12811" spans="1:6" x14ac:dyDescent="0.25">
      <c r="A12811">
        <v>12810</v>
      </c>
      <c r="B12811" t="s">
        <v>30070</v>
      </c>
      <c r="C12811" t="s">
        <v>27084</v>
      </c>
      <c r="D12811" t="s">
        <v>30071</v>
      </c>
      <c r="E12811">
        <v>0</v>
      </c>
      <c r="F12811" t="s">
        <v>232</v>
      </c>
    </row>
    <row r="12812" spans="1:6" x14ac:dyDescent="0.25">
      <c r="A12812">
        <v>12811</v>
      </c>
      <c r="B12812" t="s">
        <v>30072</v>
      </c>
      <c r="C12812" t="s">
        <v>27227</v>
      </c>
      <c r="D12812" t="s">
        <v>30073</v>
      </c>
      <c r="E12812">
        <v>0</v>
      </c>
      <c r="F12812" t="s">
        <v>232</v>
      </c>
    </row>
    <row r="12813" spans="1:6" x14ac:dyDescent="0.25">
      <c r="A12813">
        <v>12812</v>
      </c>
      <c r="B12813" t="s">
        <v>30074</v>
      </c>
      <c r="C12813" t="s">
        <v>6430</v>
      </c>
      <c r="D12813" t="s">
        <v>30075</v>
      </c>
      <c r="E12813">
        <v>0</v>
      </c>
      <c r="F12813" t="s">
        <v>232</v>
      </c>
    </row>
    <row r="12814" spans="1:6" x14ac:dyDescent="0.25">
      <c r="A12814">
        <v>12813</v>
      </c>
      <c r="B12814" t="s">
        <v>30076</v>
      </c>
      <c r="C12814" t="s">
        <v>6430</v>
      </c>
      <c r="D12814" t="s">
        <v>30077</v>
      </c>
      <c r="E12814">
        <v>0</v>
      </c>
      <c r="F12814" t="s">
        <v>232</v>
      </c>
    </row>
    <row r="12815" spans="1:6" x14ac:dyDescent="0.25">
      <c r="A12815">
        <v>12814</v>
      </c>
      <c r="B12815" t="s">
        <v>30078</v>
      </c>
      <c r="C12815" t="s">
        <v>28540</v>
      </c>
      <c r="D12815" t="s">
        <v>30079</v>
      </c>
      <c r="E12815">
        <v>0</v>
      </c>
      <c r="F12815" t="s">
        <v>232</v>
      </c>
    </row>
    <row r="12816" spans="1:6" x14ac:dyDescent="0.25">
      <c r="A12816">
        <v>12815</v>
      </c>
      <c r="B12816" t="s">
        <v>30080</v>
      </c>
      <c r="C12816" t="s">
        <v>26760</v>
      </c>
      <c r="D12816" t="s">
        <v>30081</v>
      </c>
      <c r="E12816">
        <v>0</v>
      </c>
      <c r="F12816" t="s">
        <v>232</v>
      </c>
    </row>
    <row r="12817" spans="1:6" x14ac:dyDescent="0.25">
      <c r="A12817">
        <v>12816</v>
      </c>
      <c r="B12817" t="s">
        <v>30082</v>
      </c>
      <c r="C12817" t="s">
        <v>28586</v>
      </c>
      <c r="D12817" t="s">
        <v>30083</v>
      </c>
      <c r="E12817">
        <v>0</v>
      </c>
      <c r="F12817" t="s">
        <v>232</v>
      </c>
    </row>
    <row r="12818" spans="1:6" x14ac:dyDescent="0.25">
      <c r="A12818">
        <v>12817</v>
      </c>
      <c r="B12818" t="s">
        <v>30084</v>
      </c>
      <c r="C12818" t="s">
        <v>25442</v>
      </c>
      <c r="D12818" t="s">
        <v>30085</v>
      </c>
      <c r="E12818">
        <v>0</v>
      </c>
      <c r="F12818" t="s">
        <v>232</v>
      </c>
    </row>
    <row r="12819" spans="1:6" x14ac:dyDescent="0.25">
      <c r="A12819">
        <v>12818</v>
      </c>
      <c r="B12819" t="s">
        <v>30086</v>
      </c>
      <c r="C12819" t="s">
        <v>25466</v>
      </c>
      <c r="D12819" t="s">
        <v>30087</v>
      </c>
      <c r="E12819">
        <v>0</v>
      </c>
      <c r="F12819" t="s">
        <v>232</v>
      </c>
    </row>
    <row r="12820" spans="1:6" x14ac:dyDescent="0.25">
      <c r="A12820">
        <v>12819</v>
      </c>
      <c r="B12820" t="s">
        <v>30088</v>
      </c>
      <c r="C12820" t="s">
        <v>28586</v>
      </c>
      <c r="D12820" t="s">
        <v>30089</v>
      </c>
      <c r="E12820">
        <v>0</v>
      </c>
      <c r="F12820" t="s">
        <v>232</v>
      </c>
    </row>
    <row r="12821" spans="1:6" x14ac:dyDescent="0.25">
      <c r="A12821">
        <v>12820</v>
      </c>
      <c r="B12821" t="s">
        <v>30090</v>
      </c>
      <c r="C12821" t="s">
        <v>30091</v>
      </c>
      <c r="D12821" t="s">
        <v>30092</v>
      </c>
      <c r="E12821">
        <v>0</v>
      </c>
      <c r="F12821" t="s">
        <v>232</v>
      </c>
    </row>
    <row r="12822" spans="1:6" x14ac:dyDescent="0.25">
      <c r="A12822">
        <v>12821</v>
      </c>
      <c r="B12822" t="s">
        <v>30093</v>
      </c>
      <c r="C12822" t="s">
        <v>30094</v>
      </c>
      <c r="D12822" t="s">
        <v>30095</v>
      </c>
      <c r="E12822">
        <v>0</v>
      </c>
      <c r="F12822" t="s">
        <v>232</v>
      </c>
    </row>
    <row r="12823" spans="1:6" x14ac:dyDescent="0.25">
      <c r="A12823">
        <v>12822</v>
      </c>
      <c r="B12823" t="s">
        <v>30096</v>
      </c>
      <c r="C12823" t="s">
        <v>25482</v>
      </c>
      <c r="D12823" t="s">
        <v>30097</v>
      </c>
      <c r="E12823">
        <v>0</v>
      </c>
      <c r="F12823" t="s">
        <v>232</v>
      </c>
    </row>
    <row r="12824" spans="1:6" x14ac:dyDescent="0.25">
      <c r="A12824">
        <v>12823</v>
      </c>
      <c r="B12824" t="s">
        <v>30098</v>
      </c>
      <c r="C12824" t="s">
        <v>6430</v>
      </c>
      <c r="D12824" t="s">
        <v>30099</v>
      </c>
      <c r="E12824">
        <v>0</v>
      </c>
      <c r="F12824" t="s">
        <v>232</v>
      </c>
    </row>
    <row r="12825" spans="1:6" x14ac:dyDescent="0.25">
      <c r="A12825">
        <v>12824</v>
      </c>
      <c r="B12825" t="s">
        <v>30100</v>
      </c>
      <c r="C12825" t="s">
        <v>25466</v>
      </c>
      <c r="D12825" t="s">
        <v>30101</v>
      </c>
      <c r="E12825">
        <v>0</v>
      </c>
      <c r="F12825" t="s">
        <v>232</v>
      </c>
    </row>
    <row r="12826" spans="1:6" x14ac:dyDescent="0.25">
      <c r="A12826">
        <v>12825</v>
      </c>
      <c r="B12826" t="s">
        <v>30102</v>
      </c>
      <c r="C12826" t="s">
        <v>26819</v>
      </c>
      <c r="D12826" t="s">
        <v>30103</v>
      </c>
      <c r="E12826">
        <v>0</v>
      </c>
      <c r="F12826" t="s">
        <v>232</v>
      </c>
    </row>
    <row r="12827" spans="1:6" x14ac:dyDescent="0.25">
      <c r="A12827">
        <v>12826</v>
      </c>
      <c r="B12827" t="s">
        <v>30104</v>
      </c>
      <c r="C12827" t="s">
        <v>26949</v>
      </c>
      <c r="D12827" t="s">
        <v>30105</v>
      </c>
      <c r="E12827">
        <v>0</v>
      </c>
      <c r="F12827" t="s">
        <v>232</v>
      </c>
    </row>
    <row r="12828" spans="1:6" x14ac:dyDescent="0.25">
      <c r="A12828">
        <v>12827</v>
      </c>
      <c r="B12828" t="s">
        <v>30106</v>
      </c>
      <c r="C12828" t="s">
        <v>26930</v>
      </c>
      <c r="D12828" t="s">
        <v>30107</v>
      </c>
      <c r="E12828">
        <v>0</v>
      </c>
      <c r="F12828" t="s">
        <v>232</v>
      </c>
    </row>
    <row r="12829" spans="1:6" x14ac:dyDescent="0.25">
      <c r="A12829">
        <v>12828</v>
      </c>
      <c r="B12829" t="s">
        <v>30108</v>
      </c>
      <c r="C12829" t="s">
        <v>26819</v>
      </c>
      <c r="D12829" t="s">
        <v>29279</v>
      </c>
      <c r="E12829">
        <v>5</v>
      </c>
      <c r="F12829" t="s">
        <v>232</v>
      </c>
    </row>
    <row r="12830" spans="1:6" x14ac:dyDescent="0.25">
      <c r="A12830">
        <v>12829</v>
      </c>
      <c r="B12830" t="s">
        <v>30109</v>
      </c>
      <c r="C12830" t="s">
        <v>26949</v>
      </c>
      <c r="D12830" t="s">
        <v>30110</v>
      </c>
      <c r="E12830">
        <v>0</v>
      </c>
      <c r="F12830" t="s">
        <v>232</v>
      </c>
    </row>
    <row r="12831" spans="1:6" x14ac:dyDescent="0.25">
      <c r="A12831">
        <v>12830</v>
      </c>
      <c r="B12831" t="s">
        <v>30111</v>
      </c>
      <c r="C12831" t="s">
        <v>30112</v>
      </c>
      <c r="D12831" t="s">
        <v>30113</v>
      </c>
      <c r="E12831">
        <v>1</v>
      </c>
      <c r="F12831" t="s">
        <v>232</v>
      </c>
    </row>
    <row r="12832" spans="1:6" x14ac:dyDescent="0.25">
      <c r="A12832">
        <v>12831</v>
      </c>
      <c r="B12832" t="s">
        <v>30114</v>
      </c>
      <c r="C12832" t="s">
        <v>26819</v>
      </c>
      <c r="D12832" t="s">
        <v>30115</v>
      </c>
      <c r="E12832">
        <v>0</v>
      </c>
      <c r="F12832" t="s">
        <v>232</v>
      </c>
    </row>
    <row r="12833" spans="1:6" x14ac:dyDescent="0.25">
      <c r="A12833">
        <v>12832</v>
      </c>
      <c r="B12833" t="s">
        <v>30116</v>
      </c>
      <c r="C12833" t="s">
        <v>30117</v>
      </c>
      <c r="D12833" t="s">
        <v>228</v>
      </c>
      <c r="E12833">
        <v>10</v>
      </c>
      <c r="F12833" t="s">
        <v>232</v>
      </c>
    </row>
    <row r="12834" spans="1:6" x14ac:dyDescent="0.25">
      <c r="A12834">
        <v>12833</v>
      </c>
      <c r="B12834" t="s">
        <v>30118</v>
      </c>
      <c r="C12834" t="s">
        <v>26958</v>
      </c>
      <c r="D12834" t="s">
        <v>30119</v>
      </c>
      <c r="E12834">
        <v>0</v>
      </c>
      <c r="F12834" t="s">
        <v>232</v>
      </c>
    </row>
    <row r="12835" spans="1:6" x14ac:dyDescent="0.25">
      <c r="A12835">
        <v>12834</v>
      </c>
      <c r="B12835" t="s">
        <v>30120</v>
      </c>
      <c r="C12835" t="s">
        <v>26949</v>
      </c>
      <c r="D12835" t="s">
        <v>30121</v>
      </c>
      <c r="E12835">
        <v>0</v>
      </c>
      <c r="F12835" t="s">
        <v>232</v>
      </c>
    </row>
    <row r="12836" spans="1:6" x14ac:dyDescent="0.25">
      <c r="A12836">
        <v>12835</v>
      </c>
      <c r="B12836" t="s">
        <v>30122</v>
      </c>
      <c r="C12836" t="s">
        <v>26949</v>
      </c>
      <c r="D12836" t="s">
        <v>30123</v>
      </c>
      <c r="E12836">
        <v>0</v>
      </c>
      <c r="F12836" t="s">
        <v>232</v>
      </c>
    </row>
    <row r="12837" spans="1:6" x14ac:dyDescent="0.25">
      <c r="A12837">
        <v>12836</v>
      </c>
      <c r="B12837" t="s">
        <v>30124</v>
      </c>
      <c r="C12837" t="s">
        <v>26819</v>
      </c>
      <c r="D12837" t="s">
        <v>30125</v>
      </c>
      <c r="E12837">
        <v>0</v>
      </c>
      <c r="F12837" t="s">
        <v>232</v>
      </c>
    </row>
    <row r="12838" spans="1:6" x14ac:dyDescent="0.25">
      <c r="A12838">
        <v>12837</v>
      </c>
      <c r="B12838" t="s">
        <v>30126</v>
      </c>
      <c r="C12838" t="s">
        <v>26943</v>
      </c>
      <c r="D12838" t="s">
        <v>30127</v>
      </c>
      <c r="E12838">
        <v>2</v>
      </c>
      <c r="F12838" t="s">
        <v>232</v>
      </c>
    </row>
    <row r="12839" spans="1:6" x14ac:dyDescent="0.25">
      <c r="A12839">
        <v>12838</v>
      </c>
      <c r="B12839" t="s">
        <v>30128</v>
      </c>
      <c r="C12839" t="s">
        <v>28287</v>
      </c>
      <c r="D12839" t="s">
        <v>30129</v>
      </c>
      <c r="E12839">
        <v>2</v>
      </c>
      <c r="F12839" t="s">
        <v>232</v>
      </c>
    </row>
    <row r="12840" spans="1:6" x14ac:dyDescent="0.25">
      <c r="A12840">
        <v>12839</v>
      </c>
      <c r="B12840" t="s">
        <v>30130</v>
      </c>
      <c r="C12840" t="s">
        <v>28156</v>
      </c>
      <c r="D12840" t="s">
        <v>30131</v>
      </c>
      <c r="E12840">
        <v>0</v>
      </c>
      <c r="F12840" t="s">
        <v>232</v>
      </c>
    </row>
    <row r="12841" spans="1:6" x14ac:dyDescent="0.25">
      <c r="A12841">
        <v>12840</v>
      </c>
      <c r="B12841" t="s">
        <v>30132</v>
      </c>
      <c r="C12841" t="s">
        <v>30133</v>
      </c>
      <c r="D12841" t="s">
        <v>30134</v>
      </c>
      <c r="E12841">
        <v>8</v>
      </c>
      <c r="F12841" t="s">
        <v>232</v>
      </c>
    </row>
    <row r="12842" spans="1:6" x14ac:dyDescent="0.25">
      <c r="A12842">
        <v>12841</v>
      </c>
      <c r="B12842" t="s">
        <v>30135</v>
      </c>
      <c r="C12842" t="s">
        <v>28159</v>
      </c>
      <c r="D12842" t="s">
        <v>30136</v>
      </c>
      <c r="E12842">
        <v>0</v>
      </c>
      <c r="F12842" t="s">
        <v>232</v>
      </c>
    </row>
    <row r="12843" spans="1:6" x14ac:dyDescent="0.25">
      <c r="A12843">
        <v>12842</v>
      </c>
      <c r="B12843" t="s">
        <v>30137</v>
      </c>
      <c r="C12843" t="s">
        <v>28159</v>
      </c>
      <c r="D12843" t="s">
        <v>30138</v>
      </c>
      <c r="E12843">
        <v>0</v>
      </c>
      <c r="F12843" t="s">
        <v>232</v>
      </c>
    </row>
    <row r="12844" spans="1:6" x14ac:dyDescent="0.25">
      <c r="A12844">
        <v>12843</v>
      </c>
      <c r="B12844" t="s">
        <v>30139</v>
      </c>
      <c r="C12844" t="s">
        <v>26958</v>
      </c>
      <c r="D12844" t="s">
        <v>30140</v>
      </c>
      <c r="E12844">
        <v>0</v>
      </c>
      <c r="F12844" t="s">
        <v>232</v>
      </c>
    </row>
    <row r="12845" spans="1:6" x14ac:dyDescent="0.25">
      <c r="A12845">
        <v>12844</v>
      </c>
      <c r="B12845" t="s">
        <v>30141</v>
      </c>
      <c r="C12845" t="s">
        <v>26819</v>
      </c>
      <c r="D12845" t="s">
        <v>30142</v>
      </c>
      <c r="E12845">
        <v>0</v>
      </c>
      <c r="F12845" t="s">
        <v>232</v>
      </c>
    </row>
    <row r="12846" spans="1:6" x14ac:dyDescent="0.25">
      <c r="A12846">
        <v>12845</v>
      </c>
      <c r="B12846" t="s">
        <v>30143</v>
      </c>
      <c r="C12846" t="s">
        <v>26958</v>
      </c>
      <c r="D12846" t="s">
        <v>30144</v>
      </c>
      <c r="E12846">
        <v>0</v>
      </c>
      <c r="F12846" t="s">
        <v>232</v>
      </c>
    </row>
    <row r="12847" spans="1:6" x14ac:dyDescent="0.25">
      <c r="A12847">
        <v>12846</v>
      </c>
      <c r="B12847" t="s">
        <v>30145</v>
      </c>
      <c r="C12847" t="s">
        <v>26819</v>
      </c>
      <c r="D12847" t="s">
        <v>30146</v>
      </c>
      <c r="E12847">
        <v>0</v>
      </c>
      <c r="F12847" t="s">
        <v>232</v>
      </c>
    </row>
    <row r="12848" spans="1:6" x14ac:dyDescent="0.25">
      <c r="A12848">
        <v>12847</v>
      </c>
      <c r="B12848" t="s">
        <v>30147</v>
      </c>
      <c r="C12848" t="s">
        <v>26949</v>
      </c>
      <c r="D12848" t="s">
        <v>30148</v>
      </c>
      <c r="E12848">
        <v>0</v>
      </c>
      <c r="F12848" t="s">
        <v>232</v>
      </c>
    </row>
    <row r="12849" spans="1:6" x14ac:dyDescent="0.25">
      <c r="A12849">
        <v>12848</v>
      </c>
      <c r="B12849" t="s">
        <v>30149</v>
      </c>
      <c r="C12849" t="s">
        <v>26819</v>
      </c>
      <c r="D12849" t="s">
        <v>30150</v>
      </c>
      <c r="E12849">
        <v>0</v>
      </c>
      <c r="F12849" t="s">
        <v>232</v>
      </c>
    </row>
    <row r="12850" spans="1:6" x14ac:dyDescent="0.25">
      <c r="A12850">
        <v>12849</v>
      </c>
      <c r="B12850" t="s">
        <v>30151</v>
      </c>
      <c r="C12850" t="s">
        <v>26819</v>
      </c>
      <c r="D12850" t="s">
        <v>30152</v>
      </c>
      <c r="E12850">
        <v>0</v>
      </c>
      <c r="F12850" t="s">
        <v>232</v>
      </c>
    </row>
    <row r="12851" spans="1:6" x14ac:dyDescent="0.25">
      <c r="A12851">
        <v>12850</v>
      </c>
      <c r="B12851" t="s">
        <v>30153</v>
      </c>
      <c r="C12851" t="s">
        <v>26819</v>
      </c>
      <c r="D12851" t="s">
        <v>30154</v>
      </c>
      <c r="E12851">
        <v>0</v>
      </c>
      <c r="F12851" t="s">
        <v>232</v>
      </c>
    </row>
    <row r="12852" spans="1:6" x14ac:dyDescent="0.25">
      <c r="A12852">
        <v>12851</v>
      </c>
      <c r="B12852" t="s">
        <v>30155</v>
      </c>
      <c r="C12852" t="s">
        <v>30156</v>
      </c>
      <c r="D12852" t="s">
        <v>30157</v>
      </c>
      <c r="E12852">
        <v>0</v>
      </c>
      <c r="F12852" t="s">
        <v>232</v>
      </c>
    </row>
    <row r="12853" spans="1:6" x14ac:dyDescent="0.25">
      <c r="A12853">
        <v>12852</v>
      </c>
      <c r="B12853" t="s">
        <v>30158</v>
      </c>
      <c r="C12853" t="s">
        <v>26819</v>
      </c>
      <c r="D12853" t="s">
        <v>30159</v>
      </c>
      <c r="E12853">
        <v>6</v>
      </c>
      <c r="F12853" t="s">
        <v>232</v>
      </c>
    </row>
    <row r="12854" spans="1:6" x14ac:dyDescent="0.25">
      <c r="A12854">
        <v>12853</v>
      </c>
      <c r="B12854" t="s">
        <v>30160</v>
      </c>
      <c r="C12854" t="s">
        <v>30161</v>
      </c>
      <c r="D12854" t="s">
        <v>30162</v>
      </c>
      <c r="E12854">
        <v>0</v>
      </c>
      <c r="F12854" t="s">
        <v>232</v>
      </c>
    </row>
    <row r="12855" spans="1:6" x14ac:dyDescent="0.25">
      <c r="A12855">
        <v>12854</v>
      </c>
      <c r="B12855" t="s">
        <v>30163</v>
      </c>
      <c r="C12855" t="s">
        <v>30164</v>
      </c>
      <c r="D12855" t="s">
        <v>30165</v>
      </c>
      <c r="E12855">
        <v>0</v>
      </c>
      <c r="F12855" t="s">
        <v>232</v>
      </c>
    </row>
    <row r="12856" spans="1:6" x14ac:dyDescent="0.25">
      <c r="A12856">
        <v>12855</v>
      </c>
      <c r="B12856" t="s">
        <v>30166</v>
      </c>
      <c r="C12856" t="s">
        <v>26930</v>
      </c>
      <c r="D12856" t="s">
        <v>30167</v>
      </c>
      <c r="E12856">
        <v>0</v>
      </c>
      <c r="F12856" t="s">
        <v>232</v>
      </c>
    </row>
    <row r="12857" spans="1:6" x14ac:dyDescent="0.25">
      <c r="A12857">
        <v>12856</v>
      </c>
      <c r="B12857" t="s">
        <v>30168</v>
      </c>
      <c r="C12857" t="s">
        <v>26930</v>
      </c>
      <c r="D12857" t="s">
        <v>30169</v>
      </c>
      <c r="E12857">
        <v>0</v>
      </c>
      <c r="F12857" t="s">
        <v>232</v>
      </c>
    </row>
    <row r="12858" spans="1:6" x14ac:dyDescent="0.25">
      <c r="A12858">
        <v>12857</v>
      </c>
      <c r="B12858" t="s">
        <v>30170</v>
      </c>
      <c r="C12858" t="s">
        <v>28159</v>
      </c>
      <c r="D12858" t="s">
        <v>30171</v>
      </c>
      <c r="E12858">
        <v>0</v>
      </c>
      <c r="F12858" t="s">
        <v>232</v>
      </c>
    </row>
    <row r="12859" spans="1:6" x14ac:dyDescent="0.25">
      <c r="A12859">
        <v>12858</v>
      </c>
      <c r="B12859" t="s">
        <v>30172</v>
      </c>
      <c r="C12859" t="s">
        <v>28159</v>
      </c>
      <c r="D12859" t="s">
        <v>30173</v>
      </c>
      <c r="E12859">
        <v>0</v>
      </c>
      <c r="F12859" t="s">
        <v>232</v>
      </c>
    </row>
    <row r="12860" spans="1:6" x14ac:dyDescent="0.25">
      <c r="A12860">
        <v>12859</v>
      </c>
      <c r="B12860" t="s">
        <v>30174</v>
      </c>
      <c r="C12860" t="s">
        <v>26819</v>
      </c>
      <c r="D12860" t="s">
        <v>30175</v>
      </c>
      <c r="E12860">
        <v>0</v>
      </c>
      <c r="F12860" t="s">
        <v>232</v>
      </c>
    </row>
    <row r="12861" spans="1:6" x14ac:dyDescent="0.25">
      <c r="A12861">
        <v>12860</v>
      </c>
      <c r="B12861" t="s">
        <v>30176</v>
      </c>
      <c r="C12861" t="s">
        <v>26930</v>
      </c>
      <c r="D12861" t="s">
        <v>30177</v>
      </c>
      <c r="E12861">
        <v>0</v>
      </c>
      <c r="F12861" t="s">
        <v>232</v>
      </c>
    </row>
    <row r="12862" spans="1:6" x14ac:dyDescent="0.25">
      <c r="A12862">
        <v>12861</v>
      </c>
      <c r="B12862" t="s">
        <v>30178</v>
      </c>
      <c r="C12862" t="s">
        <v>28187</v>
      </c>
      <c r="D12862" t="s">
        <v>30179</v>
      </c>
      <c r="E12862">
        <v>0</v>
      </c>
      <c r="F12862" t="s">
        <v>232</v>
      </c>
    </row>
    <row r="12863" spans="1:6" x14ac:dyDescent="0.25">
      <c r="A12863">
        <v>12862</v>
      </c>
      <c r="B12863" t="s">
        <v>30180</v>
      </c>
      <c r="C12863" t="s">
        <v>26819</v>
      </c>
      <c r="D12863" t="s">
        <v>30181</v>
      </c>
      <c r="E12863">
        <v>0</v>
      </c>
      <c r="F12863" t="s">
        <v>232</v>
      </c>
    </row>
    <row r="12864" spans="1:6" x14ac:dyDescent="0.25">
      <c r="A12864">
        <v>12863</v>
      </c>
      <c r="B12864" t="s">
        <v>30182</v>
      </c>
      <c r="C12864" t="s">
        <v>28159</v>
      </c>
      <c r="D12864" t="s">
        <v>30183</v>
      </c>
      <c r="E12864">
        <v>0</v>
      </c>
      <c r="F12864" t="s">
        <v>232</v>
      </c>
    </row>
    <row r="12865" spans="1:6" x14ac:dyDescent="0.25">
      <c r="A12865">
        <v>12864</v>
      </c>
      <c r="B12865" t="s">
        <v>30184</v>
      </c>
      <c r="C12865" t="s">
        <v>26958</v>
      </c>
      <c r="D12865" t="s">
        <v>30185</v>
      </c>
      <c r="E12865">
        <v>0</v>
      </c>
      <c r="F12865" t="s">
        <v>232</v>
      </c>
    </row>
    <row r="12866" spans="1:6" x14ac:dyDescent="0.25">
      <c r="A12866">
        <v>12865</v>
      </c>
      <c r="B12866" t="s">
        <v>30186</v>
      </c>
      <c r="C12866" t="s">
        <v>28287</v>
      </c>
      <c r="D12866" t="s">
        <v>30187</v>
      </c>
      <c r="E12866">
        <v>0</v>
      </c>
      <c r="F12866" t="s">
        <v>232</v>
      </c>
    </row>
    <row r="12867" spans="1:6" x14ac:dyDescent="0.25">
      <c r="A12867">
        <v>12866</v>
      </c>
      <c r="B12867" t="s">
        <v>30188</v>
      </c>
      <c r="C12867" t="s">
        <v>28179</v>
      </c>
      <c r="D12867" t="s">
        <v>30189</v>
      </c>
      <c r="E12867">
        <v>0</v>
      </c>
      <c r="F12867" t="s">
        <v>232</v>
      </c>
    </row>
    <row r="12868" spans="1:6" x14ac:dyDescent="0.25">
      <c r="A12868">
        <v>12867</v>
      </c>
      <c r="B12868" t="s">
        <v>30190</v>
      </c>
      <c r="C12868" t="s">
        <v>11447</v>
      </c>
      <c r="D12868" t="s">
        <v>30191</v>
      </c>
      <c r="E12868">
        <v>0</v>
      </c>
      <c r="F12868" t="s">
        <v>232</v>
      </c>
    </row>
    <row r="12869" spans="1:6" x14ac:dyDescent="0.25">
      <c r="A12869">
        <v>12868</v>
      </c>
      <c r="B12869" t="s">
        <v>30192</v>
      </c>
      <c r="C12869" t="s">
        <v>30193</v>
      </c>
      <c r="D12869" t="s">
        <v>30194</v>
      </c>
      <c r="E12869">
        <v>0</v>
      </c>
      <c r="F12869" t="s">
        <v>232</v>
      </c>
    </row>
    <row r="12870" spans="1:6" x14ac:dyDescent="0.25">
      <c r="A12870">
        <v>12869</v>
      </c>
      <c r="B12870" t="s">
        <v>30195</v>
      </c>
      <c r="C12870" t="s">
        <v>26958</v>
      </c>
      <c r="D12870" t="s">
        <v>30196</v>
      </c>
      <c r="E12870">
        <v>0</v>
      </c>
      <c r="F12870" t="s">
        <v>232</v>
      </c>
    </row>
    <row r="12871" spans="1:6" x14ac:dyDescent="0.25">
      <c r="A12871">
        <v>12870</v>
      </c>
      <c r="B12871" t="s">
        <v>30197</v>
      </c>
      <c r="C12871" t="s">
        <v>30198</v>
      </c>
      <c r="D12871" t="s">
        <v>30199</v>
      </c>
      <c r="E12871">
        <v>0</v>
      </c>
      <c r="F12871" t="s">
        <v>232</v>
      </c>
    </row>
    <row r="12872" spans="1:6" x14ac:dyDescent="0.25">
      <c r="A12872">
        <v>12871</v>
      </c>
      <c r="B12872" t="s">
        <v>30200</v>
      </c>
      <c r="C12872" t="s">
        <v>30201</v>
      </c>
      <c r="D12872" t="s">
        <v>228</v>
      </c>
      <c r="E12872">
        <v>0</v>
      </c>
      <c r="F12872" t="s">
        <v>232</v>
      </c>
    </row>
    <row r="12873" spans="1:6" x14ac:dyDescent="0.25">
      <c r="A12873">
        <v>12872</v>
      </c>
      <c r="B12873" t="s">
        <v>30202</v>
      </c>
      <c r="C12873" t="s">
        <v>5076</v>
      </c>
      <c r="D12873" t="s">
        <v>30203</v>
      </c>
      <c r="E12873">
        <v>0</v>
      </c>
      <c r="F12873" t="s">
        <v>232</v>
      </c>
    </row>
    <row r="12874" spans="1:6" x14ac:dyDescent="0.25">
      <c r="A12874">
        <v>12873</v>
      </c>
      <c r="B12874" t="s">
        <v>30204</v>
      </c>
      <c r="C12874" t="s">
        <v>28313</v>
      </c>
      <c r="D12874" t="s">
        <v>30205</v>
      </c>
      <c r="E12874">
        <v>1</v>
      </c>
      <c r="F12874" t="s">
        <v>232</v>
      </c>
    </row>
    <row r="12875" spans="1:6" x14ac:dyDescent="0.25">
      <c r="A12875">
        <v>12874</v>
      </c>
      <c r="B12875" t="s">
        <v>30206</v>
      </c>
      <c r="C12875" t="s">
        <v>28214</v>
      </c>
      <c r="D12875" t="s">
        <v>30207</v>
      </c>
      <c r="E12875">
        <v>3</v>
      </c>
      <c r="F12875" t="s">
        <v>232</v>
      </c>
    </row>
    <row r="12876" spans="1:6" x14ac:dyDescent="0.25">
      <c r="A12876">
        <v>12875</v>
      </c>
      <c r="B12876" t="s">
        <v>30208</v>
      </c>
      <c r="C12876" t="s">
        <v>28214</v>
      </c>
      <c r="D12876" t="s">
        <v>30209</v>
      </c>
      <c r="E12876">
        <v>8</v>
      </c>
      <c r="F12876" t="s">
        <v>232</v>
      </c>
    </row>
    <row r="12877" spans="1:6" x14ac:dyDescent="0.25">
      <c r="A12877">
        <v>12876</v>
      </c>
      <c r="B12877" t="s">
        <v>30210</v>
      </c>
      <c r="C12877" t="s">
        <v>30211</v>
      </c>
      <c r="D12877" t="s">
        <v>30212</v>
      </c>
      <c r="E12877">
        <v>10</v>
      </c>
      <c r="F12877" t="s">
        <v>232</v>
      </c>
    </row>
    <row r="12878" spans="1:6" x14ac:dyDescent="0.25">
      <c r="A12878">
        <v>12877</v>
      </c>
      <c r="B12878" t="s">
        <v>30213</v>
      </c>
      <c r="C12878" t="s">
        <v>28214</v>
      </c>
      <c r="D12878" t="s">
        <v>30214</v>
      </c>
      <c r="E12878">
        <v>9</v>
      </c>
      <c r="F12878" t="s">
        <v>232</v>
      </c>
    </row>
    <row r="12879" spans="1:6" x14ac:dyDescent="0.25">
      <c r="A12879">
        <v>12878</v>
      </c>
      <c r="B12879" t="s">
        <v>30215</v>
      </c>
      <c r="C12879" t="s">
        <v>28325</v>
      </c>
      <c r="D12879" t="s">
        <v>30216</v>
      </c>
      <c r="E12879">
        <v>6</v>
      </c>
      <c r="F12879" t="s">
        <v>232</v>
      </c>
    </row>
    <row r="12880" spans="1:6" x14ac:dyDescent="0.25">
      <c r="A12880">
        <v>12879</v>
      </c>
      <c r="B12880" t="s">
        <v>30217</v>
      </c>
      <c r="C12880" t="s">
        <v>30218</v>
      </c>
      <c r="D12880" t="s">
        <v>30219</v>
      </c>
      <c r="E12880">
        <v>1</v>
      </c>
      <c r="F12880" t="s">
        <v>232</v>
      </c>
    </row>
    <row r="12881" spans="1:6" x14ac:dyDescent="0.25">
      <c r="A12881">
        <v>12880</v>
      </c>
      <c r="B12881" t="s">
        <v>30220</v>
      </c>
      <c r="C12881" t="s">
        <v>30221</v>
      </c>
      <c r="D12881" t="s">
        <v>228</v>
      </c>
      <c r="E12881">
        <v>5</v>
      </c>
      <c r="F12881" t="s">
        <v>232</v>
      </c>
    </row>
    <row r="12882" spans="1:6" x14ac:dyDescent="0.25">
      <c r="A12882">
        <v>12881</v>
      </c>
      <c r="B12882" t="s">
        <v>30222</v>
      </c>
      <c r="C12882" t="s">
        <v>30223</v>
      </c>
      <c r="D12882" t="s">
        <v>30224</v>
      </c>
      <c r="E12882">
        <v>0</v>
      </c>
      <c r="F12882" t="s">
        <v>232</v>
      </c>
    </row>
    <row r="12883" spans="1:6" x14ac:dyDescent="0.25">
      <c r="A12883">
        <v>12882</v>
      </c>
      <c r="B12883" t="s">
        <v>30225</v>
      </c>
      <c r="C12883" t="s">
        <v>26873</v>
      </c>
      <c r="D12883" t="s">
        <v>30226</v>
      </c>
      <c r="E12883">
        <v>0</v>
      </c>
      <c r="F12883" t="s">
        <v>232</v>
      </c>
    </row>
    <row r="12884" spans="1:6" x14ac:dyDescent="0.25">
      <c r="A12884">
        <v>12883</v>
      </c>
      <c r="B12884" t="s">
        <v>30227</v>
      </c>
      <c r="C12884" t="s">
        <v>26873</v>
      </c>
      <c r="D12884" t="s">
        <v>30228</v>
      </c>
      <c r="E12884">
        <v>0</v>
      </c>
      <c r="F12884" t="s">
        <v>232</v>
      </c>
    </row>
    <row r="12885" spans="1:6" x14ac:dyDescent="0.25">
      <c r="A12885">
        <v>12884</v>
      </c>
      <c r="B12885" t="s">
        <v>30229</v>
      </c>
      <c r="C12885" t="s">
        <v>26767</v>
      </c>
      <c r="D12885" t="s">
        <v>30230</v>
      </c>
      <c r="E12885">
        <v>0</v>
      </c>
      <c r="F12885" t="s">
        <v>232</v>
      </c>
    </row>
    <row r="12886" spans="1:6" x14ac:dyDescent="0.25">
      <c r="A12886">
        <v>12885</v>
      </c>
      <c r="B12886" t="s">
        <v>30231</v>
      </c>
      <c r="C12886" t="s">
        <v>30232</v>
      </c>
      <c r="D12886" t="s">
        <v>30233</v>
      </c>
      <c r="E12886">
        <v>0</v>
      </c>
      <c r="F12886" t="s">
        <v>232</v>
      </c>
    </row>
    <row r="12887" spans="1:6" x14ac:dyDescent="0.25">
      <c r="A12887">
        <v>12886</v>
      </c>
      <c r="B12887" t="s">
        <v>30234</v>
      </c>
      <c r="C12887" t="s">
        <v>26767</v>
      </c>
      <c r="D12887" t="s">
        <v>30235</v>
      </c>
      <c r="E12887">
        <v>0</v>
      </c>
      <c r="F12887" t="s">
        <v>232</v>
      </c>
    </row>
    <row r="12888" spans="1:6" x14ac:dyDescent="0.25">
      <c r="A12888">
        <v>12887</v>
      </c>
      <c r="B12888" t="s">
        <v>30236</v>
      </c>
      <c r="C12888" t="s">
        <v>26767</v>
      </c>
      <c r="D12888" t="s">
        <v>30237</v>
      </c>
      <c r="E12888">
        <v>0</v>
      </c>
      <c r="F12888" t="s">
        <v>232</v>
      </c>
    </row>
    <row r="12889" spans="1:6" x14ac:dyDescent="0.25">
      <c r="A12889">
        <v>12888</v>
      </c>
      <c r="B12889" t="s">
        <v>30238</v>
      </c>
      <c r="C12889" t="s">
        <v>26767</v>
      </c>
      <c r="D12889" t="s">
        <v>30239</v>
      </c>
      <c r="E12889">
        <v>0</v>
      </c>
      <c r="F12889" t="s">
        <v>232</v>
      </c>
    </row>
    <row r="12890" spans="1:6" x14ac:dyDescent="0.25">
      <c r="A12890">
        <v>12889</v>
      </c>
      <c r="B12890" t="s">
        <v>30240</v>
      </c>
      <c r="C12890" t="s">
        <v>26767</v>
      </c>
      <c r="D12890" t="s">
        <v>30241</v>
      </c>
      <c r="E12890">
        <v>0</v>
      </c>
      <c r="F12890" t="s">
        <v>232</v>
      </c>
    </row>
    <row r="12891" spans="1:6" x14ac:dyDescent="0.25">
      <c r="A12891">
        <v>12890</v>
      </c>
      <c r="B12891" t="s">
        <v>30242</v>
      </c>
      <c r="C12891" t="s">
        <v>28665</v>
      </c>
      <c r="D12891" t="s">
        <v>30243</v>
      </c>
      <c r="E12891">
        <v>0</v>
      </c>
      <c r="F12891" t="s">
        <v>232</v>
      </c>
    </row>
    <row r="12892" spans="1:6" x14ac:dyDescent="0.25">
      <c r="A12892">
        <v>12891</v>
      </c>
      <c r="B12892" t="s">
        <v>30244</v>
      </c>
      <c r="C12892" t="s">
        <v>26914</v>
      </c>
      <c r="D12892" t="s">
        <v>30245</v>
      </c>
      <c r="E12892">
        <v>0</v>
      </c>
      <c r="F12892" t="s">
        <v>232</v>
      </c>
    </row>
    <row r="12893" spans="1:6" x14ac:dyDescent="0.25">
      <c r="A12893">
        <v>12892</v>
      </c>
      <c r="B12893" t="s">
        <v>30246</v>
      </c>
      <c r="C12893" t="s">
        <v>26889</v>
      </c>
      <c r="D12893" t="s">
        <v>30247</v>
      </c>
      <c r="E12893">
        <v>0</v>
      </c>
      <c r="F12893" t="s">
        <v>232</v>
      </c>
    </row>
    <row r="12894" spans="1:6" x14ac:dyDescent="0.25">
      <c r="A12894">
        <v>12893</v>
      </c>
      <c r="B12894" t="s">
        <v>30248</v>
      </c>
      <c r="C12894" t="s">
        <v>28648</v>
      </c>
      <c r="D12894" t="s">
        <v>30249</v>
      </c>
      <c r="E12894">
        <v>0</v>
      </c>
      <c r="F12894" t="s">
        <v>232</v>
      </c>
    </row>
    <row r="12895" spans="1:6" x14ac:dyDescent="0.25">
      <c r="A12895">
        <v>12894</v>
      </c>
      <c r="B12895" t="s">
        <v>30250</v>
      </c>
      <c r="C12895" t="s">
        <v>26767</v>
      </c>
      <c r="D12895" t="s">
        <v>30251</v>
      </c>
      <c r="E12895">
        <v>0</v>
      </c>
      <c r="F12895" t="s">
        <v>232</v>
      </c>
    </row>
    <row r="12896" spans="1:6" x14ac:dyDescent="0.25">
      <c r="A12896">
        <v>12895</v>
      </c>
      <c r="B12896" t="s">
        <v>30252</v>
      </c>
      <c r="C12896" t="s">
        <v>26767</v>
      </c>
      <c r="D12896" t="s">
        <v>30253</v>
      </c>
      <c r="E12896">
        <v>0</v>
      </c>
      <c r="F12896" t="s">
        <v>232</v>
      </c>
    </row>
    <row r="12897" spans="1:6" x14ac:dyDescent="0.25">
      <c r="A12897">
        <v>12896</v>
      </c>
      <c r="B12897" t="s">
        <v>30254</v>
      </c>
      <c r="C12897" t="s">
        <v>26767</v>
      </c>
      <c r="D12897" t="s">
        <v>30255</v>
      </c>
      <c r="E12897">
        <v>0</v>
      </c>
      <c r="F12897" t="s">
        <v>232</v>
      </c>
    </row>
    <row r="12898" spans="1:6" x14ac:dyDescent="0.25">
      <c r="A12898">
        <v>12897</v>
      </c>
      <c r="B12898" t="s">
        <v>30256</v>
      </c>
      <c r="C12898" t="s">
        <v>26819</v>
      </c>
      <c r="D12898" t="s">
        <v>30257</v>
      </c>
      <c r="E12898">
        <v>0</v>
      </c>
      <c r="F12898" t="s">
        <v>232</v>
      </c>
    </row>
    <row r="12899" spans="1:6" x14ac:dyDescent="0.25">
      <c r="A12899">
        <v>12898</v>
      </c>
      <c r="B12899" t="s">
        <v>30258</v>
      </c>
      <c r="C12899" t="s">
        <v>26819</v>
      </c>
      <c r="D12899" t="s">
        <v>30259</v>
      </c>
      <c r="E12899">
        <v>0</v>
      </c>
      <c r="F12899" t="s">
        <v>232</v>
      </c>
    </row>
    <row r="12900" spans="1:6" x14ac:dyDescent="0.25">
      <c r="A12900">
        <v>12899</v>
      </c>
      <c r="B12900" t="s">
        <v>30260</v>
      </c>
      <c r="C12900" t="s">
        <v>26819</v>
      </c>
      <c r="D12900" t="s">
        <v>30261</v>
      </c>
      <c r="E12900">
        <v>0</v>
      </c>
      <c r="F12900" t="s">
        <v>232</v>
      </c>
    </row>
    <row r="12901" spans="1:6" x14ac:dyDescent="0.25">
      <c r="A12901">
        <v>12900</v>
      </c>
      <c r="B12901" t="s">
        <v>30262</v>
      </c>
      <c r="C12901" t="s">
        <v>26819</v>
      </c>
      <c r="D12901" t="s">
        <v>30263</v>
      </c>
      <c r="E12901">
        <v>0</v>
      </c>
      <c r="F12901" t="s">
        <v>232</v>
      </c>
    </row>
    <row r="12902" spans="1:6" x14ac:dyDescent="0.25">
      <c r="A12902">
        <v>12901</v>
      </c>
      <c r="B12902" t="s">
        <v>30264</v>
      </c>
      <c r="C12902" t="s">
        <v>26819</v>
      </c>
      <c r="D12902" t="s">
        <v>30265</v>
      </c>
      <c r="E12902">
        <v>0</v>
      </c>
      <c r="F12902" t="s">
        <v>232</v>
      </c>
    </row>
    <row r="12903" spans="1:6" x14ac:dyDescent="0.25">
      <c r="A12903">
        <v>12902</v>
      </c>
      <c r="B12903" t="s">
        <v>30266</v>
      </c>
      <c r="C12903" t="s">
        <v>26819</v>
      </c>
      <c r="D12903" t="s">
        <v>30267</v>
      </c>
      <c r="E12903">
        <v>0</v>
      </c>
      <c r="F12903" t="s">
        <v>232</v>
      </c>
    </row>
    <row r="12904" spans="1:6" x14ac:dyDescent="0.25">
      <c r="A12904">
        <v>12903</v>
      </c>
      <c r="B12904" t="s">
        <v>30268</v>
      </c>
      <c r="C12904" t="s">
        <v>26949</v>
      </c>
      <c r="D12904" t="s">
        <v>30269</v>
      </c>
      <c r="E12904">
        <v>1</v>
      </c>
      <c r="F12904" t="s">
        <v>232</v>
      </c>
    </row>
    <row r="12905" spans="1:6" x14ac:dyDescent="0.25">
      <c r="A12905">
        <v>12904</v>
      </c>
      <c r="B12905" t="s">
        <v>30270</v>
      </c>
      <c r="C12905" t="s">
        <v>26819</v>
      </c>
      <c r="D12905" t="s">
        <v>30271</v>
      </c>
      <c r="E12905">
        <v>0</v>
      </c>
      <c r="F12905" t="s">
        <v>232</v>
      </c>
    </row>
    <row r="12906" spans="1:6" x14ac:dyDescent="0.25">
      <c r="A12906">
        <v>12905</v>
      </c>
      <c r="B12906" t="s">
        <v>30272</v>
      </c>
      <c r="C12906" t="s">
        <v>26819</v>
      </c>
      <c r="D12906" t="s">
        <v>30273</v>
      </c>
      <c r="E12906">
        <v>30</v>
      </c>
      <c r="F12906" t="s">
        <v>232</v>
      </c>
    </row>
    <row r="12907" spans="1:6" x14ac:dyDescent="0.25">
      <c r="A12907">
        <v>12906</v>
      </c>
      <c r="B12907" t="s">
        <v>30274</v>
      </c>
      <c r="C12907" t="s">
        <v>26946</v>
      </c>
      <c r="D12907" t="s">
        <v>30275</v>
      </c>
      <c r="E12907">
        <v>12</v>
      </c>
      <c r="F12907" t="s">
        <v>232</v>
      </c>
    </row>
    <row r="12908" spans="1:6" x14ac:dyDescent="0.25">
      <c r="A12908">
        <v>12907</v>
      </c>
      <c r="B12908" t="s">
        <v>30276</v>
      </c>
      <c r="C12908" t="s">
        <v>26819</v>
      </c>
      <c r="D12908" t="s">
        <v>30277</v>
      </c>
      <c r="E12908">
        <v>31</v>
      </c>
      <c r="F12908" t="s">
        <v>232</v>
      </c>
    </row>
    <row r="12909" spans="1:6" x14ac:dyDescent="0.25">
      <c r="A12909">
        <v>12908</v>
      </c>
      <c r="B12909" t="s">
        <v>30278</v>
      </c>
      <c r="C12909" t="s">
        <v>30279</v>
      </c>
      <c r="D12909" t="s">
        <v>30280</v>
      </c>
      <c r="E12909">
        <v>1</v>
      </c>
      <c r="F12909" t="s">
        <v>232</v>
      </c>
    </row>
    <row r="12910" spans="1:6" x14ac:dyDescent="0.25">
      <c r="A12910">
        <v>12909</v>
      </c>
      <c r="B12910" t="s">
        <v>30281</v>
      </c>
      <c r="C12910" t="s">
        <v>26949</v>
      </c>
      <c r="D12910" t="s">
        <v>30282</v>
      </c>
      <c r="E12910">
        <v>0</v>
      </c>
      <c r="F12910" t="s">
        <v>232</v>
      </c>
    </row>
    <row r="12911" spans="1:6" x14ac:dyDescent="0.25">
      <c r="A12911">
        <v>12910</v>
      </c>
      <c r="B12911" t="s">
        <v>30283</v>
      </c>
      <c r="C12911" t="s">
        <v>30284</v>
      </c>
      <c r="D12911" t="s">
        <v>30285</v>
      </c>
      <c r="E12911">
        <v>0</v>
      </c>
      <c r="F12911" t="s">
        <v>232</v>
      </c>
    </row>
    <row r="12912" spans="1:6" x14ac:dyDescent="0.25">
      <c r="A12912">
        <v>12911</v>
      </c>
      <c r="B12912" t="s">
        <v>30286</v>
      </c>
      <c r="C12912" t="s">
        <v>30287</v>
      </c>
      <c r="D12912" t="s">
        <v>30288</v>
      </c>
      <c r="E12912">
        <v>0</v>
      </c>
      <c r="F12912" t="s">
        <v>232</v>
      </c>
    </row>
    <row r="12913" spans="1:6" x14ac:dyDescent="0.25">
      <c r="A12913">
        <v>12912</v>
      </c>
      <c r="B12913" t="s">
        <v>30289</v>
      </c>
      <c r="C12913" t="s">
        <v>26949</v>
      </c>
      <c r="D12913" t="s">
        <v>30290</v>
      </c>
      <c r="E12913">
        <v>0</v>
      </c>
      <c r="F12913" t="s">
        <v>232</v>
      </c>
    </row>
    <row r="12914" spans="1:6" x14ac:dyDescent="0.25">
      <c r="A12914">
        <v>12913</v>
      </c>
      <c r="B12914" t="s">
        <v>30291</v>
      </c>
      <c r="C12914" t="s">
        <v>26819</v>
      </c>
      <c r="D12914" t="s">
        <v>30292</v>
      </c>
      <c r="E12914">
        <v>0</v>
      </c>
      <c r="F12914" t="s">
        <v>232</v>
      </c>
    </row>
    <row r="12915" spans="1:6" x14ac:dyDescent="0.25">
      <c r="A12915">
        <v>12914</v>
      </c>
      <c r="B12915" t="s">
        <v>30293</v>
      </c>
      <c r="C12915" t="s">
        <v>26819</v>
      </c>
      <c r="D12915" t="s">
        <v>30294</v>
      </c>
      <c r="E12915">
        <v>0</v>
      </c>
      <c r="F12915" t="s">
        <v>232</v>
      </c>
    </row>
    <row r="12916" spans="1:6" x14ac:dyDescent="0.25">
      <c r="A12916">
        <v>12915</v>
      </c>
      <c r="B12916" t="s">
        <v>30295</v>
      </c>
      <c r="C12916" t="s">
        <v>28156</v>
      </c>
      <c r="D12916" t="s">
        <v>30296</v>
      </c>
      <c r="E12916">
        <v>0</v>
      </c>
      <c r="F12916" t="s">
        <v>232</v>
      </c>
    </row>
    <row r="12917" spans="1:6" x14ac:dyDescent="0.25">
      <c r="A12917">
        <v>12916</v>
      </c>
      <c r="B12917" t="s">
        <v>30297</v>
      </c>
      <c r="C12917" t="s">
        <v>26958</v>
      </c>
      <c r="D12917" t="s">
        <v>30298</v>
      </c>
      <c r="E12917">
        <v>0</v>
      </c>
      <c r="F12917" t="s">
        <v>232</v>
      </c>
    </row>
    <row r="12918" spans="1:6" x14ac:dyDescent="0.25">
      <c r="A12918">
        <v>12917</v>
      </c>
      <c r="B12918" t="s">
        <v>30299</v>
      </c>
      <c r="C12918" t="s">
        <v>30300</v>
      </c>
      <c r="D12918" t="s">
        <v>228</v>
      </c>
      <c r="E12918">
        <v>0</v>
      </c>
      <c r="F12918" t="s">
        <v>232</v>
      </c>
    </row>
    <row r="12919" spans="1:6" x14ac:dyDescent="0.25">
      <c r="A12919">
        <v>12918</v>
      </c>
      <c r="B12919" t="s">
        <v>30301</v>
      </c>
      <c r="C12919" t="s">
        <v>26958</v>
      </c>
      <c r="D12919" t="s">
        <v>30302</v>
      </c>
      <c r="E12919">
        <v>0</v>
      </c>
      <c r="F12919" t="s">
        <v>232</v>
      </c>
    </row>
    <row r="12920" spans="1:6" x14ac:dyDescent="0.25">
      <c r="A12920">
        <v>12919</v>
      </c>
      <c r="B12920" t="s">
        <v>30303</v>
      </c>
      <c r="C12920" t="s">
        <v>26930</v>
      </c>
      <c r="D12920" t="s">
        <v>30304</v>
      </c>
      <c r="E12920">
        <v>10</v>
      </c>
      <c r="F12920" t="s">
        <v>232</v>
      </c>
    </row>
    <row r="12921" spans="1:6" x14ac:dyDescent="0.25">
      <c r="A12921">
        <v>12920</v>
      </c>
      <c r="B12921" t="s">
        <v>30305</v>
      </c>
      <c r="C12921" t="s">
        <v>30306</v>
      </c>
      <c r="D12921" t="s">
        <v>30307</v>
      </c>
      <c r="E12921">
        <v>0</v>
      </c>
      <c r="F12921" t="s">
        <v>232</v>
      </c>
    </row>
    <row r="12922" spans="1:6" x14ac:dyDescent="0.25">
      <c r="A12922">
        <v>12921</v>
      </c>
      <c r="B12922" t="s">
        <v>30308</v>
      </c>
      <c r="C12922" t="s">
        <v>30309</v>
      </c>
      <c r="D12922" t="s">
        <v>30310</v>
      </c>
      <c r="E12922">
        <v>0</v>
      </c>
      <c r="F12922" t="s">
        <v>232</v>
      </c>
    </row>
    <row r="12923" spans="1:6" x14ac:dyDescent="0.25">
      <c r="A12923">
        <v>12922</v>
      </c>
      <c r="B12923" t="s">
        <v>30311</v>
      </c>
      <c r="C12923" t="s">
        <v>28159</v>
      </c>
      <c r="D12923" t="s">
        <v>30312</v>
      </c>
      <c r="E12923">
        <v>0</v>
      </c>
      <c r="F12923" t="s">
        <v>232</v>
      </c>
    </row>
    <row r="12924" spans="1:6" x14ac:dyDescent="0.25">
      <c r="A12924">
        <v>12923</v>
      </c>
      <c r="B12924" t="s">
        <v>30313</v>
      </c>
      <c r="C12924" t="s">
        <v>26819</v>
      </c>
      <c r="D12924" t="s">
        <v>30314</v>
      </c>
      <c r="E12924">
        <v>0</v>
      </c>
      <c r="F12924" t="s">
        <v>232</v>
      </c>
    </row>
    <row r="12925" spans="1:6" x14ac:dyDescent="0.25">
      <c r="A12925">
        <v>12924</v>
      </c>
      <c r="B12925" t="s">
        <v>30315</v>
      </c>
      <c r="C12925" t="s">
        <v>28879</v>
      </c>
      <c r="D12925" t="s">
        <v>28880</v>
      </c>
      <c r="E12925">
        <v>1</v>
      </c>
      <c r="F12925" t="s">
        <v>232</v>
      </c>
    </row>
    <row r="12926" spans="1:6" x14ac:dyDescent="0.25">
      <c r="A12926">
        <v>12925</v>
      </c>
      <c r="B12926" t="s">
        <v>30316</v>
      </c>
      <c r="C12926" t="s">
        <v>27762</v>
      </c>
      <c r="D12926" t="s">
        <v>27763</v>
      </c>
      <c r="E12926">
        <v>0</v>
      </c>
      <c r="F12926" t="s">
        <v>232</v>
      </c>
    </row>
    <row r="12927" spans="1:6" x14ac:dyDescent="0.25">
      <c r="A12927">
        <v>12926</v>
      </c>
      <c r="B12927" t="s">
        <v>30317</v>
      </c>
      <c r="C12927" t="s">
        <v>26949</v>
      </c>
      <c r="D12927" t="s">
        <v>30318</v>
      </c>
      <c r="E12927">
        <v>0</v>
      </c>
      <c r="F12927" t="s">
        <v>232</v>
      </c>
    </row>
    <row r="12928" spans="1:6" x14ac:dyDescent="0.25">
      <c r="A12928">
        <v>12927</v>
      </c>
      <c r="B12928" t="s">
        <v>30319</v>
      </c>
      <c r="C12928" t="s">
        <v>26949</v>
      </c>
      <c r="D12928" t="s">
        <v>30320</v>
      </c>
      <c r="E12928">
        <v>0</v>
      </c>
      <c r="F12928" t="s">
        <v>232</v>
      </c>
    </row>
    <row r="12929" spans="1:6" x14ac:dyDescent="0.25">
      <c r="A12929">
        <v>12928</v>
      </c>
      <c r="B12929" t="s">
        <v>30321</v>
      </c>
      <c r="C12929" t="s">
        <v>28159</v>
      </c>
      <c r="D12929" t="s">
        <v>30322</v>
      </c>
      <c r="E12929">
        <v>0</v>
      </c>
      <c r="F12929" t="s">
        <v>232</v>
      </c>
    </row>
    <row r="12930" spans="1:6" x14ac:dyDescent="0.25">
      <c r="A12930">
        <v>12929</v>
      </c>
      <c r="B12930" t="s">
        <v>30323</v>
      </c>
      <c r="C12930" t="s">
        <v>26819</v>
      </c>
      <c r="D12930" t="s">
        <v>30324</v>
      </c>
      <c r="E12930">
        <v>0</v>
      </c>
      <c r="F12930" t="s">
        <v>232</v>
      </c>
    </row>
    <row r="12931" spans="1:6" x14ac:dyDescent="0.25">
      <c r="A12931">
        <v>12930</v>
      </c>
      <c r="B12931" t="s">
        <v>30325</v>
      </c>
      <c r="C12931" t="s">
        <v>30326</v>
      </c>
      <c r="D12931" t="s">
        <v>228</v>
      </c>
      <c r="E12931">
        <v>0</v>
      </c>
      <c r="F12931" t="s">
        <v>232</v>
      </c>
    </row>
    <row r="12932" spans="1:6" x14ac:dyDescent="0.25">
      <c r="A12932">
        <v>12931</v>
      </c>
      <c r="B12932" t="s">
        <v>30327</v>
      </c>
      <c r="C12932" t="s">
        <v>26819</v>
      </c>
      <c r="D12932" t="s">
        <v>30328</v>
      </c>
      <c r="E12932">
        <v>0</v>
      </c>
      <c r="F12932" t="s">
        <v>232</v>
      </c>
    </row>
    <row r="12933" spans="1:6" x14ac:dyDescent="0.25">
      <c r="A12933">
        <v>12932</v>
      </c>
      <c r="B12933" t="s">
        <v>30329</v>
      </c>
      <c r="C12933" t="s">
        <v>26930</v>
      </c>
      <c r="D12933" t="s">
        <v>30330</v>
      </c>
      <c r="E12933">
        <v>0</v>
      </c>
      <c r="F12933" t="s">
        <v>232</v>
      </c>
    </row>
    <row r="12934" spans="1:6" x14ac:dyDescent="0.25">
      <c r="A12934">
        <v>12933</v>
      </c>
      <c r="B12934" t="s">
        <v>30331</v>
      </c>
      <c r="C12934" t="s">
        <v>26819</v>
      </c>
      <c r="D12934" t="s">
        <v>30332</v>
      </c>
      <c r="E12934">
        <v>0</v>
      </c>
      <c r="F12934" t="s">
        <v>232</v>
      </c>
    </row>
    <row r="12935" spans="1:6" x14ac:dyDescent="0.25">
      <c r="A12935">
        <v>12934</v>
      </c>
      <c r="B12935" t="s">
        <v>30333</v>
      </c>
      <c r="C12935" t="s">
        <v>26819</v>
      </c>
      <c r="D12935" t="s">
        <v>30334</v>
      </c>
      <c r="E12935">
        <v>0</v>
      </c>
      <c r="F12935" t="s">
        <v>232</v>
      </c>
    </row>
    <row r="12936" spans="1:6" x14ac:dyDescent="0.25">
      <c r="A12936">
        <v>12935</v>
      </c>
      <c r="B12936" t="s">
        <v>30335</v>
      </c>
      <c r="C12936" t="s">
        <v>26819</v>
      </c>
      <c r="D12936" t="s">
        <v>30336</v>
      </c>
      <c r="E12936">
        <v>0</v>
      </c>
      <c r="F12936" t="s">
        <v>232</v>
      </c>
    </row>
    <row r="12937" spans="1:6" x14ac:dyDescent="0.25">
      <c r="A12937">
        <v>12936</v>
      </c>
      <c r="B12937" t="s">
        <v>30337</v>
      </c>
      <c r="C12937" t="s">
        <v>27762</v>
      </c>
      <c r="D12937" t="s">
        <v>30338</v>
      </c>
      <c r="E12937">
        <v>1</v>
      </c>
      <c r="F12937" t="s">
        <v>232</v>
      </c>
    </row>
    <row r="12938" spans="1:6" x14ac:dyDescent="0.25">
      <c r="A12938">
        <v>12937</v>
      </c>
      <c r="B12938" t="s">
        <v>30339</v>
      </c>
      <c r="C12938" t="s">
        <v>26767</v>
      </c>
      <c r="D12938" t="s">
        <v>30340</v>
      </c>
      <c r="E12938">
        <v>1</v>
      </c>
      <c r="F12938" t="s">
        <v>232</v>
      </c>
    </row>
    <row r="12939" spans="1:6" x14ac:dyDescent="0.25">
      <c r="A12939">
        <v>12938</v>
      </c>
      <c r="B12939" t="s">
        <v>30341</v>
      </c>
      <c r="C12939" t="s">
        <v>3711</v>
      </c>
      <c r="D12939" t="s">
        <v>30342</v>
      </c>
      <c r="E12939">
        <v>0</v>
      </c>
      <c r="F12939" t="s">
        <v>232</v>
      </c>
    </row>
    <row r="12940" spans="1:6" x14ac:dyDescent="0.25">
      <c r="A12940">
        <v>12939</v>
      </c>
      <c r="B12940" t="s">
        <v>30343</v>
      </c>
      <c r="C12940" t="s">
        <v>25482</v>
      </c>
      <c r="D12940" t="s">
        <v>30344</v>
      </c>
      <c r="E12940">
        <v>0</v>
      </c>
      <c r="F12940" t="s">
        <v>232</v>
      </c>
    </row>
    <row r="12941" spans="1:6" x14ac:dyDescent="0.25">
      <c r="A12941">
        <v>12940</v>
      </c>
      <c r="B12941" t="s">
        <v>30345</v>
      </c>
      <c r="C12941" t="s">
        <v>16156</v>
      </c>
      <c r="D12941" t="s">
        <v>28432</v>
      </c>
      <c r="E12941">
        <v>0</v>
      </c>
      <c r="F12941" t="s">
        <v>232</v>
      </c>
    </row>
    <row r="12942" spans="1:6" x14ac:dyDescent="0.25">
      <c r="A12942">
        <v>12941</v>
      </c>
      <c r="B12942" t="s">
        <v>30346</v>
      </c>
      <c r="C12942" t="s">
        <v>29287</v>
      </c>
      <c r="D12942" t="s">
        <v>30347</v>
      </c>
      <c r="E12942">
        <v>0</v>
      </c>
      <c r="F12942" t="s">
        <v>232</v>
      </c>
    </row>
    <row r="12943" spans="1:6" x14ac:dyDescent="0.25">
      <c r="A12943">
        <v>12942</v>
      </c>
      <c r="B12943" t="s">
        <v>30348</v>
      </c>
      <c r="C12943" t="s">
        <v>26873</v>
      </c>
      <c r="D12943" t="s">
        <v>30349</v>
      </c>
      <c r="E12943">
        <v>0</v>
      </c>
      <c r="F12943" t="s">
        <v>232</v>
      </c>
    </row>
    <row r="12944" spans="1:6" x14ac:dyDescent="0.25">
      <c r="A12944">
        <v>12943</v>
      </c>
      <c r="B12944" t="s">
        <v>30350</v>
      </c>
      <c r="C12944" t="s">
        <v>26873</v>
      </c>
      <c r="D12944" t="s">
        <v>30351</v>
      </c>
      <c r="E12944">
        <v>0</v>
      </c>
      <c r="F12944" t="s">
        <v>232</v>
      </c>
    </row>
    <row r="12945" spans="1:6" x14ac:dyDescent="0.25">
      <c r="A12945">
        <v>12944</v>
      </c>
      <c r="B12945" t="s">
        <v>30352</v>
      </c>
      <c r="C12945" t="s">
        <v>26777</v>
      </c>
      <c r="D12945" t="s">
        <v>30353</v>
      </c>
      <c r="E12945">
        <v>0</v>
      </c>
      <c r="F12945" t="s">
        <v>232</v>
      </c>
    </row>
    <row r="12946" spans="1:6" x14ac:dyDescent="0.25">
      <c r="A12946">
        <v>12945</v>
      </c>
      <c r="B12946" t="s">
        <v>30354</v>
      </c>
      <c r="C12946" t="s">
        <v>26777</v>
      </c>
      <c r="D12946" t="s">
        <v>30355</v>
      </c>
      <c r="E12946">
        <v>5</v>
      </c>
      <c r="F12946" t="s">
        <v>232</v>
      </c>
    </row>
    <row r="12947" spans="1:6" x14ac:dyDescent="0.25">
      <c r="A12947">
        <v>12946</v>
      </c>
      <c r="B12947" t="s">
        <v>30356</v>
      </c>
      <c r="C12947" t="s">
        <v>3711</v>
      </c>
      <c r="D12947" t="s">
        <v>30357</v>
      </c>
      <c r="E12947">
        <v>0</v>
      </c>
      <c r="F12947" t="s">
        <v>232</v>
      </c>
    </row>
    <row r="12948" spans="1:6" x14ac:dyDescent="0.25">
      <c r="A12948">
        <v>12947</v>
      </c>
      <c r="B12948" t="s">
        <v>30358</v>
      </c>
      <c r="C12948" t="s">
        <v>26767</v>
      </c>
      <c r="D12948" t="s">
        <v>30359</v>
      </c>
      <c r="E12948">
        <v>0</v>
      </c>
      <c r="F12948" t="s">
        <v>232</v>
      </c>
    </row>
    <row r="12949" spans="1:6" x14ac:dyDescent="0.25">
      <c r="A12949">
        <v>12948</v>
      </c>
      <c r="B12949" t="s">
        <v>30360</v>
      </c>
      <c r="C12949" t="s">
        <v>26767</v>
      </c>
      <c r="D12949" t="s">
        <v>30361</v>
      </c>
      <c r="E12949">
        <v>0</v>
      </c>
      <c r="F12949" t="s">
        <v>232</v>
      </c>
    </row>
    <row r="12950" spans="1:6" x14ac:dyDescent="0.25">
      <c r="A12950">
        <v>12949</v>
      </c>
      <c r="B12950" t="s">
        <v>30362</v>
      </c>
      <c r="C12950" t="s">
        <v>26767</v>
      </c>
      <c r="D12950" t="s">
        <v>30363</v>
      </c>
      <c r="E12950">
        <v>0</v>
      </c>
      <c r="F12950" t="s">
        <v>232</v>
      </c>
    </row>
    <row r="12951" spans="1:6" x14ac:dyDescent="0.25">
      <c r="A12951">
        <v>12950</v>
      </c>
      <c r="B12951" t="s">
        <v>30364</v>
      </c>
      <c r="C12951" t="s">
        <v>26767</v>
      </c>
      <c r="D12951" t="s">
        <v>26876</v>
      </c>
      <c r="E12951">
        <v>0</v>
      </c>
      <c r="F12951" t="s">
        <v>232</v>
      </c>
    </row>
    <row r="12952" spans="1:6" x14ac:dyDescent="0.25">
      <c r="A12952">
        <v>12951</v>
      </c>
      <c r="B12952" t="s">
        <v>30365</v>
      </c>
      <c r="C12952" t="s">
        <v>26889</v>
      </c>
      <c r="D12952" t="s">
        <v>30366</v>
      </c>
      <c r="E12952">
        <v>0</v>
      </c>
      <c r="F12952" t="s">
        <v>232</v>
      </c>
    </row>
    <row r="12953" spans="1:6" x14ac:dyDescent="0.25">
      <c r="A12953">
        <v>12952</v>
      </c>
      <c r="B12953" t="s">
        <v>30367</v>
      </c>
      <c r="C12953" t="s">
        <v>26767</v>
      </c>
      <c r="D12953" t="s">
        <v>30368</v>
      </c>
      <c r="E12953">
        <v>0</v>
      </c>
      <c r="F12953" t="s">
        <v>232</v>
      </c>
    </row>
    <row r="12954" spans="1:6" x14ac:dyDescent="0.25">
      <c r="A12954">
        <v>12953</v>
      </c>
      <c r="B12954" t="s">
        <v>30369</v>
      </c>
      <c r="C12954" t="s">
        <v>26767</v>
      </c>
      <c r="D12954" t="s">
        <v>30370</v>
      </c>
      <c r="E12954">
        <v>0</v>
      </c>
      <c r="F12954" t="s">
        <v>232</v>
      </c>
    </row>
    <row r="12955" spans="1:6" x14ac:dyDescent="0.25">
      <c r="A12955">
        <v>12954</v>
      </c>
      <c r="B12955" t="s">
        <v>30371</v>
      </c>
      <c r="C12955" t="s">
        <v>30372</v>
      </c>
      <c r="D12955" t="s">
        <v>30373</v>
      </c>
      <c r="E12955">
        <v>0</v>
      </c>
      <c r="F12955" t="s">
        <v>232</v>
      </c>
    </row>
    <row r="12956" spans="1:6" x14ac:dyDescent="0.25">
      <c r="A12956">
        <v>12955</v>
      </c>
      <c r="B12956" t="s">
        <v>30374</v>
      </c>
      <c r="C12956" t="s">
        <v>30375</v>
      </c>
      <c r="D12956" t="s">
        <v>30376</v>
      </c>
      <c r="E12956">
        <v>0</v>
      </c>
      <c r="F12956" t="s">
        <v>232</v>
      </c>
    </row>
    <row r="12957" spans="1:6" x14ac:dyDescent="0.25">
      <c r="A12957">
        <v>12956</v>
      </c>
      <c r="B12957" t="s">
        <v>30377</v>
      </c>
      <c r="C12957" t="s">
        <v>29333</v>
      </c>
      <c r="D12957" t="s">
        <v>30378</v>
      </c>
      <c r="E12957">
        <v>0</v>
      </c>
      <c r="F12957" t="s">
        <v>232</v>
      </c>
    </row>
    <row r="12958" spans="1:6" x14ac:dyDescent="0.25">
      <c r="A12958">
        <v>12957</v>
      </c>
      <c r="B12958" t="s">
        <v>30379</v>
      </c>
      <c r="C12958" t="s">
        <v>26767</v>
      </c>
      <c r="D12958" t="s">
        <v>30380</v>
      </c>
      <c r="E12958">
        <v>0</v>
      </c>
      <c r="F12958" t="s">
        <v>232</v>
      </c>
    </row>
    <row r="12959" spans="1:6" x14ac:dyDescent="0.25">
      <c r="A12959">
        <v>12958</v>
      </c>
      <c r="B12959" t="s">
        <v>30381</v>
      </c>
      <c r="C12959" t="s">
        <v>26767</v>
      </c>
      <c r="D12959" t="s">
        <v>30382</v>
      </c>
      <c r="E12959">
        <v>0</v>
      </c>
      <c r="F12959" t="s">
        <v>232</v>
      </c>
    </row>
    <row r="12960" spans="1:6" x14ac:dyDescent="0.25">
      <c r="A12960">
        <v>12959</v>
      </c>
      <c r="B12960" t="s">
        <v>30383</v>
      </c>
      <c r="C12960" t="s">
        <v>26767</v>
      </c>
      <c r="D12960" t="s">
        <v>30384</v>
      </c>
      <c r="E12960">
        <v>0</v>
      </c>
      <c r="F12960" t="s">
        <v>232</v>
      </c>
    </row>
    <row r="12961" spans="1:6" x14ac:dyDescent="0.25">
      <c r="A12961">
        <v>12960</v>
      </c>
      <c r="B12961" t="s">
        <v>30385</v>
      </c>
      <c r="C12961" t="s">
        <v>30386</v>
      </c>
      <c r="D12961" t="s">
        <v>30387</v>
      </c>
      <c r="E12961">
        <v>0</v>
      </c>
      <c r="F12961" t="s">
        <v>232</v>
      </c>
    </row>
    <row r="12962" spans="1:6" x14ac:dyDescent="0.25">
      <c r="A12962">
        <v>12961</v>
      </c>
      <c r="B12962" t="s">
        <v>30388</v>
      </c>
      <c r="C12962" t="s">
        <v>30389</v>
      </c>
      <c r="D12962" t="s">
        <v>30390</v>
      </c>
      <c r="E12962">
        <v>0</v>
      </c>
      <c r="F12962" t="s">
        <v>232</v>
      </c>
    </row>
    <row r="12963" spans="1:6" x14ac:dyDescent="0.25">
      <c r="A12963">
        <v>12962</v>
      </c>
      <c r="B12963" t="s">
        <v>30391</v>
      </c>
      <c r="C12963" t="s">
        <v>26819</v>
      </c>
      <c r="D12963" t="s">
        <v>30392</v>
      </c>
      <c r="E12963">
        <v>0</v>
      </c>
      <c r="F12963" t="s">
        <v>232</v>
      </c>
    </row>
    <row r="12964" spans="1:6" x14ac:dyDescent="0.25">
      <c r="A12964">
        <v>12963</v>
      </c>
      <c r="B12964" t="s">
        <v>30393</v>
      </c>
      <c r="C12964" t="s">
        <v>26826</v>
      </c>
      <c r="D12964" t="s">
        <v>30394</v>
      </c>
      <c r="E12964">
        <v>4</v>
      </c>
      <c r="F12964" t="s">
        <v>232</v>
      </c>
    </row>
    <row r="12965" spans="1:6" x14ac:dyDescent="0.25">
      <c r="A12965">
        <v>12964</v>
      </c>
      <c r="B12965" t="s">
        <v>30395</v>
      </c>
      <c r="C12965" t="s">
        <v>26819</v>
      </c>
      <c r="D12965" t="s">
        <v>30396</v>
      </c>
      <c r="E12965">
        <v>0</v>
      </c>
      <c r="F12965" t="s">
        <v>232</v>
      </c>
    </row>
    <row r="12966" spans="1:6" x14ac:dyDescent="0.25">
      <c r="A12966">
        <v>12965</v>
      </c>
      <c r="B12966" t="s">
        <v>30397</v>
      </c>
      <c r="C12966" t="s">
        <v>30398</v>
      </c>
      <c r="D12966" t="s">
        <v>30399</v>
      </c>
      <c r="E12966">
        <v>0</v>
      </c>
      <c r="F12966" t="s">
        <v>232</v>
      </c>
    </row>
    <row r="12967" spans="1:6" x14ac:dyDescent="0.25">
      <c r="A12967">
        <v>12966</v>
      </c>
      <c r="B12967" t="s">
        <v>30400</v>
      </c>
      <c r="C12967" t="s">
        <v>26819</v>
      </c>
      <c r="D12967" t="s">
        <v>30401</v>
      </c>
      <c r="E12967">
        <v>0</v>
      </c>
      <c r="F12967" t="s">
        <v>232</v>
      </c>
    </row>
    <row r="12968" spans="1:6" x14ac:dyDescent="0.25">
      <c r="A12968">
        <v>12967</v>
      </c>
      <c r="B12968" t="s">
        <v>30402</v>
      </c>
      <c r="C12968" t="s">
        <v>26819</v>
      </c>
      <c r="D12968" t="s">
        <v>30403</v>
      </c>
      <c r="E12968">
        <v>0</v>
      </c>
      <c r="F12968" t="s">
        <v>232</v>
      </c>
    </row>
    <row r="12969" spans="1:6" x14ac:dyDescent="0.25">
      <c r="A12969">
        <v>12968</v>
      </c>
      <c r="B12969" t="s">
        <v>30404</v>
      </c>
      <c r="C12969" t="s">
        <v>26930</v>
      </c>
      <c r="D12969" t="s">
        <v>30405</v>
      </c>
      <c r="E12969">
        <v>0</v>
      </c>
      <c r="F12969" t="s">
        <v>232</v>
      </c>
    </row>
    <row r="12970" spans="1:6" x14ac:dyDescent="0.25">
      <c r="A12970">
        <v>12969</v>
      </c>
      <c r="B12970" t="s">
        <v>30406</v>
      </c>
      <c r="C12970" t="s">
        <v>26819</v>
      </c>
      <c r="D12970" t="s">
        <v>30407</v>
      </c>
      <c r="E12970">
        <v>0</v>
      </c>
      <c r="F12970" t="s">
        <v>232</v>
      </c>
    </row>
    <row r="12971" spans="1:6" x14ac:dyDescent="0.25">
      <c r="A12971">
        <v>12970</v>
      </c>
      <c r="B12971" t="s">
        <v>30408</v>
      </c>
      <c r="C12971" t="s">
        <v>26819</v>
      </c>
      <c r="D12971" t="s">
        <v>30409</v>
      </c>
      <c r="E12971">
        <v>2</v>
      </c>
      <c r="F12971" t="s">
        <v>232</v>
      </c>
    </row>
    <row r="12972" spans="1:6" x14ac:dyDescent="0.25">
      <c r="A12972">
        <v>12971</v>
      </c>
      <c r="B12972" t="s">
        <v>30410</v>
      </c>
      <c r="C12972" t="s">
        <v>26946</v>
      </c>
      <c r="D12972" t="s">
        <v>30411</v>
      </c>
      <c r="E12972">
        <v>0</v>
      </c>
      <c r="F12972" t="s">
        <v>232</v>
      </c>
    </row>
    <row r="12973" spans="1:6" x14ac:dyDescent="0.25">
      <c r="A12973">
        <v>12972</v>
      </c>
      <c r="B12973" t="s">
        <v>30412</v>
      </c>
      <c r="C12973" t="s">
        <v>26819</v>
      </c>
      <c r="D12973" t="s">
        <v>30413</v>
      </c>
      <c r="E12973">
        <v>10</v>
      </c>
      <c r="F12973" t="s">
        <v>232</v>
      </c>
    </row>
    <row r="12974" spans="1:6" x14ac:dyDescent="0.25">
      <c r="A12974">
        <v>12973</v>
      </c>
      <c r="B12974" t="s">
        <v>30414</v>
      </c>
      <c r="C12974" t="s">
        <v>26958</v>
      </c>
      <c r="D12974" t="s">
        <v>30415</v>
      </c>
      <c r="E12974">
        <v>0</v>
      </c>
      <c r="F12974" t="s">
        <v>232</v>
      </c>
    </row>
    <row r="12975" spans="1:6" x14ac:dyDescent="0.25">
      <c r="A12975">
        <v>12974</v>
      </c>
      <c r="B12975" t="s">
        <v>30416</v>
      </c>
      <c r="C12975" t="s">
        <v>26958</v>
      </c>
      <c r="D12975" t="s">
        <v>30417</v>
      </c>
      <c r="E12975">
        <v>0</v>
      </c>
      <c r="F12975" t="s">
        <v>232</v>
      </c>
    </row>
    <row r="12976" spans="1:6" x14ac:dyDescent="0.25">
      <c r="A12976">
        <v>12975</v>
      </c>
      <c r="B12976" t="s">
        <v>30418</v>
      </c>
      <c r="C12976" t="s">
        <v>28156</v>
      </c>
      <c r="D12976" t="s">
        <v>30419</v>
      </c>
      <c r="E12976">
        <v>0</v>
      </c>
      <c r="F12976" t="s">
        <v>232</v>
      </c>
    </row>
    <row r="12977" spans="1:6" x14ac:dyDescent="0.25">
      <c r="A12977">
        <v>12976</v>
      </c>
      <c r="B12977" t="s">
        <v>30420</v>
      </c>
      <c r="C12977" t="s">
        <v>28159</v>
      </c>
      <c r="D12977" t="s">
        <v>30421</v>
      </c>
      <c r="E12977">
        <v>0</v>
      </c>
      <c r="F12977" t="s">
        <v>232</v>
      </c>
    </row>
    <row r="12978" spans="1:6" x14ac:dyDescent="0.25">
      <c r="A12978">
        <v>12977</v>
      </c>
      <c r="B12978" t="s">
        <v>30422</v>
      </c>
      <c r="C12978" t="s">
        <v>26930</v>
      </c>
      <c r="D12978" t="s">
        <v>30423</v>
      </c>
      <c r="E12978">
        <v>0</v>
      </c>
      <c r="F12978" t="s">
        <v>232</v>
      </c>
    </row>
    <row r="12979" spans="1:6" x14ac:dyDescent="0.25">
      <c r="A12979">
        <v>12978</v>
      </c>
      <c r="B12979" t="s">
        <v>30424</v>
      </c>
      <c r="C12979" t="s">
        <v>30425</v>
      </c>
      <c r="D12979" t="s">
        <v>30426</v>
      </c>
      <c r="E12979">
        <v>0</v>
      </c>
      <c r="F12979" t="s">
        <v>232</v>
      </c>
    </row>
    <row r="12980" spans="1:6" x14ac:dyDescent="0.25">
      <c r="A12980">
        <v>12979</v>
      </c>
      <c r="B12980" t="s">
        <v>30427</v>
      </c>
      <c r="C12980" t="s">
        <v>29133</v>
      </c>
      <c r="D12980" t="s">
        <v>30428</v>
      </c>
      <c r="E12980">
        <v>0</v>
      </c>
      <c r="F12980" t="s">
        <v>232</v>
      </c>
    </row>
    <row r="12981" spans="1:6" x14ac:dyDescent="0.25">
      <c r="A12981">
        <v>12980</v>
      </c>
      <c r="B12981" t="s">
        <v>30429</v>
      </c>
      <c r="C12981" t="s">
        <v>26949</v>
      </c>
      <c r="D12981" t="s">
        <v>30430</v>
      </c>
      <c r="E12981">
        <v>0</v>
      </c>
      <c r="F12981" t="s">
        <v>232</v>
      </c>
    </row>
    <row r="12982" spans="1:6" x14ac:dyDescent="0.25">
      <c r="A12982">
        <v>12981</v>
      </c>
      <c r="B12982" t="s">
        <v>30431</v>
      </c>
      <c r="C12982" t="s">
        <v>30432</v>
      </c>
      <c r="D12982" t="s">
        <v>30433</v>
      </c>
      <c r="E12982">
        <v>0</v>
      </c>
      <c r="F12982" t="s">
        <v>232</v>
      </c>
    </row>
    <row r="12983" spans="1:6" x14ac:dyDescent="0.25">
      <c r="A12983">
        <v>12982</v>
      </c>
      <c r="B12983" t="s">
        <v>30434</v>
      </c>
      <c r="C12983" t="s">
        <v>26949</v>
      </c>
      <c r="D12983" t="s">
        <v>30435</v>
      </c>
      <c r="E12983">
        <v>1</v>
      </c>
      <c r="F12983" t="s">
        <v>232</v>
      </c>
    </row>
    <row r="12984" spans="1:6" x14ac:dyDescent="0.25">
      <c r="A12984">
        <v>12983</v>
      </c>
      <c r="B12984" t="s">
        <v>30436</v>
      </c>
      <c r="C12984" t="s">
        <v>26958</v>
      </c>
      <c r="D12984" t="s">
        <v>30437</v>
      </c>
      <c r="E12984">
        <v>0</v>
      </c>
      <c r="F12984" t="s">
        <v>232</v>
      </c>
    </row>
    <row r="12985" spans="1:6" x14ac:dyDescent="0.25">
      <c r="A12985">
        <v>12984</v>
      </c>
      <c r="B12985" t="s">
        <v>30438</v>
      </c>
      <c r="C12985" t="s">
        <v>26543</v>
      </c>
      <c r="D12985" t="s">
        <v>26544</v>
      </c>
      <c r="E12985">
        <v>0</v>
      </c>
      <c r="F12985" t="s">
        <v>232</v>
      </c>
    </row>
    <row r="12986" spans="1:6" x14ac:dyDescent="0.25">
      <c r="A12986">
        <v>12985</v>
      </c>
      <c r="B12986" t="s">
        <v>30439</v>
      </c>
      <c r="C12986" t="s">
        <v>26930</v>
      </c>
      <c r="D12986" t="s">
        <v>30440</v>
      </c>
      <c r="E12986">
        <v>0</v>
      </c>
      <c r="F12986" t="s">
        <v>232</v>
      </c>
    </row>
    <row r="12987" spans="1:6" x14ac:dyDescent="0.25">
      <c r="A12987">
        <v>12986</v>
      </c>
      <c r="B12987" t="s">
        <v>30441</v>
      </c>
      <c r="C12987" t="s">
        <v>26949</v>
      </c>
      <c r="D12987" t="s">
        <v>30442</v>
      </c>
      <c r="E12987">
        <v>0</v>
      </c>
      <c r="F12987" t="s">
        <v>232</v>
      </c>
    </row>
    <row r="12988" spans="1:6" x14ac:dyDescent="0.25">
      <c r="A12988">
        <v>12987</v>
      </c>
      <c r="B12988" t="s">
        <v>30443</v>
      </c>
      <c r="C12988" t="s">
        <v>26819</v>
      </c>
      <c r="D12988" t="s">
        <v>30444</v>
      </c>
      <c r="E12988">
        <v>0</v>
      </c>
      <c r="F12988" t="s">
        <v>232</v>
      </c>
    </row>
    <row r="12989" spans="1:6" x14ac:dyDescent="0.25">
      <c r="A12989">
        <v>12988</v>
      </c>
      <c r="B12989" t="s">
        <v>30445</v>
      </c>
      <c r="C12989" t="s">
        <v>26958</v>
      </c>
      <c r="D12989" t="s">
        <v>30446</v>
      </c>
      <c r="E12989">
        <v>1</v>
      </c>
      <c r="F12989" t="s">
        <v>232</v>
      </c>
    </row>
    <row r="12990" spans="1:6" x14ac:dyDescent="0.25">
      <c r="A12990">
        <v>12989</v>
      </c>
      <c r="B12990" t="s">
        <v>30447</v>
      </c>
      <c r="C12990" t="s">
        <v>26930</v>
      </c>
      <c r="D12990" t="s">
        <v>30448</v>
      </c>
      <c r="E12990">
        <v>0</v>
      </c>
      <c r="F12990" t="s">
        <v>232</v>
      </c>
    </row>
    <row r="12991" spans="1:6" x14ac:dyDescent="0.25">
      <c r="A12991">
        <v>12990</v>
      </c>
      <c r="B12991" t="s">
        <v>30449</v>
      </c>
      <c r="C12991" t="s">
        <v>27762</v>
      </c>
      <c r="D12991" t="s">
        <v>30450</v>
      </c>
      <c r="E12991">
        <v>0</v>
      </c>
      <c r="F12991" t="s">
        <v>232</v>
      </c>
    </row>
    <row r="12992" spans="1:6" x14ac:dyDescent="0.25">
      <c r="A12992">
        <v>12991</v>
      </c>
      <c r="B12992" t="s">
        <v>30451</v>
      </c>
      <c r="C12992" t="s">
        <v>30452</v>
      </c>
      <c r="D12992" t="s">
        <v>30453</v>
      </c>
      <c r="E12992">
        <v>0</v>
      </c>
      <c r="F12992" t="s">
        <v>232</v>
      </c>
    </row>
    <row r="12993" spans="1:6" x14ac:dyDescent="0.25">
      <c r="A12993">
        <v>12992</v>
      </c>
      <c r="B12993" t="s">
        <v>30454</v>
      </c>
      <c r="C12993" t="s">
        <v>26930</v>
      </c>
      <c r="D12993" t="s">
        <v>30455</v>
      </c>
      <c r="E12993">
        <v>0</v>
      </c>
      <c r="F12993" t="s">
        <v>232</v>
      </c>
    </row>
    <row r="12994" spans="1:6" x14ac:dyDescent="0.25">
      <c r="A12994">
        <v>12993</v>
      </c>
      <c r="B12994" t="s">
        <v>30456</v>
      </c>
      <c r="C12994" t="s">
        <v>26819</v>
      </c>
      <c r="D12994" t="s">
        <v>30457</v>
      </c>
      <c r="E12994">
        <v>0</v>
      </c>
      <c r="F12994" t="s">
        <v>232</v>
      </c>
    </row>
    <row r="12995" spans="1:6" x14ac:dyDescent="0.25">
      <c r="A12995">
        <v>12994</v>
      </c>
      <c r="B12995" t="s">
        <v>30458</v>
      </c>
      <c r="C12995" t="s">
        <v>26819</v>
      </c>
      <c r="D12995" t="s">
        <v>30459</v>
      </c>
      <c r="E12995">
        <v>0</v>
      </c>
      <c r="F12995" t="s">
        <v>232</v>
      </c>
    </row>
    <row r="12996" spans="1:6" x14ac:dyDescent="0.25">
      <c r="A12996">
        <v>12995</v>
      </c>
      <c r="B12996" t="s">
        <v>30460</v>
      </c>
      <c r="C12996" t="s">
        <v>28159</v>
      </c>
      <c r="D12996" t="s">
        <v>30461</v>
      </c>
      <c r="E12996">
        <v>0</v>
      </c>
      <c r="F12996" t="s">
        <v>232</v>
      </c>
    </row>
    <row r="12997" spans="1:6" x14ac:dyDescent="0.25">
      <c r="A12997">
        <v>12996</v>
      </c>
      <c r="B12997" t="s">
        <v>30462</v>
      </c>
      <c r="C12997" t="s">
        <v>28151</v>
      </c>
      <c r="D12997" t="s">
        <v>30463</v>
      </c>
      <c r="E12997">
        <v>0</v>
      </c>
      <c r="F12997" t="s">
        <v>232</v>
      </c>
    </row>
    <row r="12998" spans="1:6" x14ac:dyDescent="0.25">
      <c r="A12998">
        <v>12997</v>
      </c>
      <c r="B12998" t="s">
        <v>30464</v>
      </c>
      <c r="C12998" t="s">
        <v>26958</v>
      </c>
      <c r="D12998" t="s">
        <v>30465</v>
      </c>
      <c r="E12998">
        <v>0</v>
      </c>
      <c r="F12998" t="s">
        <v>232</v>
      </c>
    </row>
    <row r="12999" spans="1:6" x14ac:dyDescent="0.25">
      <c r="A12999">
        <v>12998</v>
      </c>
      <c r="B12999" t="s">
        <v>30466</v>
      </c>
      <c r="C12999" t="s">
        <v>30467</v>
      </c>
      <c r="D12999" t="s">
        <v>228</v>
      </c>
      <c r="E12999">
        <v>0</v>
      </c>
      <c r="F12999" t="s">
        <v>232</v>
      </c>
    </row>
    <row r="13000" spans="1:6" x14ac:dyDescent="0.25">
      <c r="A13000">
        <v>12999</v>
      </c>
      <c r="B13000" t="s">
        <v>30468</v>
      </c>
      <c r="C13000" t="s">
        <v>28313</v>
      </c>
      <c r="D13000" t="s">
        <v>30469</v>
      </c>
      <c r="E13000">
        <v>0</v>
      </c>
      <c r="F13000" t="s">
        <v>232</v>
      </c>
    </row>
    <row r="13001" spans="1:6" x14ac:dyDescent="0.25">
      <c r="A13001">
        <v>13000</v>
      </c>
      <c r="B13001" t="s">
        <v>30470</v>
      </c>
      <c r="C13001" t="s">
        <v>28313</v>
      </c>
      <c r="D13001" t="s">
        <v>30471</v>
      </c>
      <c r="E13001">
        <v>8</v>
      </c>
      <c r="F13001" t="s">
        <v>232</v>
      </c>
    </row>
    <row r="13002" spans="1:6" x14ac:dyDescent="0.25">
      <c r="A13002">
        <v>13001</v>
      </c>
      <c r="B13002" t="s">
        <v>30472</v>
      </c>
      <c r="C13002" t="s">
        <v>28214</v>
      </c>
      <c r="D13002" t="s">
        <v>30473</v>
      </c>
      <c r="E13002">
        <v>0</v>
      </c>
      <c r="F13002" t="s">
        <v>232</v>
      </c>
    </row>
    <row r="13003" spans="1:6" x14ac:dyDescent="0.25">
      <c r="A13003">
        <v>13002</v>
      </c>
      <c r="B13003" t="s">
        <v>30474</v>
      </c>
      <c r="C13003" t="s">
        <v>28325</v>
      </c>
      <c r="D13003" t="s">
        <v>30475</v>
      </c>
      <c r="E13003">
        <v>9</v>
      </c>
      <c r="F13003" t="s">
        <v>232</v>
      </c>
    </row>
    <row r="13004" spans="1:6" x14ac:dyDescent="0.25">
      <c r="A13004">
        <v>13003</v>
      </c>
      <c r="B13004" t="s">
        <v>30476</v>
      </c>
      <c r="C13004" t="s">
        <v>28214</v>
      </c>
      <c r="D13004" t="s">
        <v>30477</v>
      </c>
      <c r="E13004">
        <v>24</v>
      </c>
      <c r="F13004" t="s">
        <v>232</v>
      </c>
    </row>
    <row r="13005" spans="1:6" x14ac:dyDescent="0.25">
      <c r="A13005">
        <v>13004</v>
      </c>
      <c r="B13005" t="s">
        <v>30478</v>
      </c>
      <c r="C13005" t="s">
        <v>30479</v>
      </c>
      <c r="D13005" t="s">
        <v>30480</v>
      </c>
      <c r="E13005">
        <v>0</v>
      </c>
      <c r="F13005" t="s">
        <v>232</v>
      </c>
    </row>
    <row r="13006" spans="1:6" x14ac:dyDescent="0.25">
      <c r="A13006">
        <v>13005</v>
      </c>
      <c r="B13006" t="s">
        <v>30481</v>
      </c>
      <c r="C13006" t="s">
        <v>28214</v>
      </c>
      <c r="D13006" t="s">
        <v>30482</v>
      </c>
      <c r="E13006">
        <v>0</v>
      </c>
      <c r="F13006" t="s">
        <v>232</v>
      </c>
    </row>
    <row r="13007" spans="1:6" x14ac:dyDescent="0.25">
      <c r="A13007">
        <v>13006</v>
      </c>
      <c r="B13007" t="s">
        <v>30483</v>
      </c>
      <c r="C13007" t="s">
        <v>28214</v>
      </c>
      <c r="D13007" t="s">
        <v>30484</v>
      </c>
      <c r="E13007">
        <v>20</v>
      </c>
      <c r="F13007" t="s">
        <v>232</v>
      </c>
    </row>
    <row r="13008" spans="1:6" x14ac:dyDescent="0.25">
      <c r="A13008">
        <v>13007</v>
      </c>
      <c r="B13008" t="s">
        <v>30485</v>
      </c>
      <c r="C13008" t="s">
        <v>28325</v>
      </c>
      <c r="D13008" t="s">
        <v>30486</v>
      </c>
      <c r="E13008">
        <v>0</v>
      </c>
      <c r="F13008" t="s">
        <v>232</v>
      </c>
    </row>
    <row r="13009" spans="1:6" x14ac:dyDescent="0.25">
      <c r="A13009">
        <v>13008</v>
      </c>
      <c r="B13009" t="s">
        <v>30487</v>
      </c>
      <c r="C13009" t="s">
        <v>28219</v>
      </c>
      <c r="D13009" t="s">
        <v>30488</v>
      </c>
      <c r="E13009">
        <v>0</v>
      </c>
      <c r="F13009" t="s">
        <v>232</v>
      </c>
    </row>
    <row r="13010" spans="1:6" x14ac:dyDescent="0.25">
      <c r="A13010">
        <v>13009</v>
      </c>
      <c r="B13010" t="s">
        <v>30489</v>
      </c>
      <c r="C13010" t="s">
        <v>29139</v>
      </c>
      <c r="D13010" t="s">
        <v>29140</v>
      </c>
      <c r="E13010">
        <v>0</v>
      </c>
      <c r="F13010" t="s">
        <v>232</v>
      </c>
    </row>
    <row r="13011" spans="1:6" x14ac:dyDescent="0.25">
      <c r="A13011">
        <v>13010</v>
      </c>
      <c r="B13011" t="s">
        <v>30490</v>
      </c>
      <c r="C13011" t="s">
        <v>28358</v>
      </c>
      <c r="D13011" t="s">
        <v>30491</v>
      </c>
      <c r="E13011">
        <v>0</v>
      </c>
      <c r="F13011" t="s">
        <v>232</v>
      </c>
    </row>
    <row r="13012" spans="1:6" x14ac:dyDescent="0.25">
      <c r="A13012">
        <v>13011</v>
      </c>
      <c r="B13012" t="s">
        <v>30492</v>
      </c>
      <c r="C13012" t="s">
        <v>28352</v>
      </c>
      <c r="D13012" t="s">
        <v>30493</v>
      </c>
      <c r="E13012">
        <v>0</v>
      </c>
      <c r="F13012" t="s">
        <v>232</v>
      </c>
    </row>
    <row r="13013" spans="1:6" x14ac:dyDescent="0.25">
      <c r="A13013">
        <v>13012</v>
      </c>
      <c r="B13013" t="s">
        <v>30494</v>
      </c>
      <c r="C13013" t="s">
        <v>30495</v>
      </c>
      <c r="D13013" t="s">
        <v>30496</v>
      </c>
      <c r="E13013">
        <v>25</v>
      </c>
      <c r="F13013" t="s">
        <v>232</v>
      </c>
    </row>
    <row r="13014" spans="1:6" x14ac:dyDescent="0.25">
      <c r="A13014">
        <v>13013</v>
      </c>
      <c r="B13014" t="s">
        <v>30497</v>
      </c>
      <c r="C13014" t="s">
        <v>28313</v>
      </c>
      <c r="D13014" t="s">
        <v>30498</v>
      </c>
      <c r="E13014">
        <v>0</v>
      </c>
      <c r="F13014" t="s">
        <v>232</v>
      </c>
    </row>
    <row r="13015" spans="1:6" x14ac:dyDescent="0.25">
      <c r="A13015">
        <v>13014</v>
      </c>
      <c r="B13015" t="s">
        <v>30499</v>
      </c>
      <c r="C13015" t="s">
        <v>30500</v>
      </c>
      <c r="D13015" t="s">
        <v>30501</v>
      </c>
      <c r="E13015">
        <v>0</v>
      </c>
      <c r="F13015" t="s">
        <v>232</v>
      </c>
    </row>
    <row r="13016" spans="1:6" x14ac:dyDescent="0.25">
      <c r="A13016">
        <v>13015</v>
      </c>
      <c r="B13016" t="s">
        <v>30502</v>
      </c>
      <c r="C13016" t="s">
        <v>30198</v>
      </c>
      <c r="D13016" t="s">
        <v>30503</v>
      </c>
      <c r="E13016">
        <v>0</v>
      </c>
      <c r="F13016" t="s">
        <v>232</v>
      </c>
    </row>
    <row r="13017" spans="1:6" x14ac:dyDescent="0.25">
      <c r="A13017">
        <v>13016</v>
      </c>
      <c r="B13017" t="s">
        <v>30504</v>
      </c>
      <c r="C13017" t="s">
        <v>30505</v>
      </c>
      <c r="D13017" t="s">
        <v>30506</v>
      </c>
      <c r="E13017">
        <v>0</v>
      </c>
      <c r="F13017" t="s">
        <v>232</v>
      </c>
    </row>
    <row r="13018" spans="1:6" x14ac:dyDescent="0.25">
      <c r="A13018">
        <v>13017</v>
      </c>
      <c r="B13018" t="s">
        <v>30507</v>
      </c>
      <c r="C13018" t="s">
        <v>30508</v>
      </c>
      <c r="D13018" t="s">
        <v>30509</v>
      </c>
      <c r="E13018">
        <v>0</v>
      </c>
      <c r="F13018" t="s">
        <v>232</v>
      </c>
    </row>
    <row r="13019" spans="1:6" x14ac:dyDescent="0.25">
      <c r="A13019">
        <v>13018</v>
      </c>
      <c r="B13019" t="s">
        <v>30510</v>
      </c>
      <c r="C13019" t="s">
        <v>30511</v>
      </c>
      <c r="D13019" t="s">
        <v>30512</v>
      </c>
      <c r="E13019">
        <v>0</v>
      </c>
      <c r="F13019" t="s">
        <v>232</v>
      </c>
    </row>
    <row r="13020" spans="1:6" x14ac:dyDescent="0.25">
      <c r="A13020">
        <v>13019</v>
      </c>
      <c r="B13020" t="s">
        <v>30513</v>
      </c>
      <c r="C13020" t="s">
        <v>30514</v>
      </c>
      <c r="D13020" t="s">
        <v>30515</v>
      </c>
      <c r="E13020">
        <v>29</v>
      </c>
      <c r="F13020" t="s">
        <v>232</v>
      </c>
    </row>
    <row r="13021" spans="1:6" x14ac:dyDescent="0.25">
      <c r="A13021">
        <v>13020</v>
      </c>
      <c r="B13021" t="s">
        <v>30516</v>
      </c>
      <c r="C13021" t="s">
        <v>30517</v>
      </c>
      <c r="D13021" t="s">
        <v>228</v>
      </c>
      <c r="E13021">
        <v>0</v>
      </c>
      <c r="F13021" t="s">
        <v>232</v>
      </c>
    </row>
    <row r="13022" spans="1:6" x14ac:dyDescent="0.25">
      <c r="A13022">
        <v>13021</v>
      </c>
      <c r="B13022" t="s">
        <v>30518</v>
      </c>
      <c r="C13022" t="s">
        <v>30519</v>
      </c>
      <c r="D13022" t="s">
        <v>30520</v>
      </c>
      <c r="E13022">
        <v>0</v>
      </c>
      <c r="F13022" t="s">
        <v>232</v>
      </c>
    </row>
    <row r="13023" spans="1:6" x14ac:dyDescent="0.25">
      <c r="A13023">
        <v>13022</v>
      </c>
      <c r="B13023" t="s">
        <v>30521</v>
      </c>
      <c r="C13023" t="s">
        <v>30522</v>
      </c>
      <c r="D13023" t="s">
        <v>30523</v>
      </c>
      <c r="E13023">
        <v>0</v>
      </c>
      <c r="F13023" t="s">
        <v>232</v>
      </c>
    </row>
    <row r="13024" spans="1:6" x14ac:dyDescent="0.25">
      <c r="A13024">
        <v>13023</v>
      </c>
      <c r="B13024" t="s">
        <v>30524</v>
      </c>
      <c r="C13024" t="s">
        <v>30525</v>
      </c>
      <c r="D13024" t="s">
        <v>228</v>
      </c>
      <c r="E13024">
        <v>0</v>
      </c>
      <c r="F13024" t="s">
        <v>272</v>
      </c>
    </row>
    <row r="13025" spans="1:6" x14ac:dyDescent="0.25">
      <c r="A13025">
        <v>13024</v>
      </c>
      <c r="B13025" t="s">
        <v>30526</v>
      </c>
      <c r="C13025" t="s">
        <v>30527</v>
      </c>
      <c r="D13025" t="s">
        <v>30528</v>
      </c>
      <c r="E13025">
        <v>4</v>
      </c>
      <c r="F13025" t="s">
        <v>232</v>
      </c>
    </row>
    <row r="13026" spans="1:6" x14ac:dyDescent="0.25">
      <c r="A13026">
        <v>13025</v>
      </c>
      <c r="B13026" t="s">
        <v>30529</v>
      </c>
      <c r="C13026" t="s">
        <v>30530</v>
      </c>
      <c r="D13026" t="s">
        <v>30531</v>
      </c>
      <c r="E13026">
        <v>0</v>
      </c>
      <c r="F13026" t="s">
        <v>232</v>
      </c>
    </row>
    <row r="13027" spans="1:6" x14ac:dyDescent="0.25">
      <c r="A13027">
        <v>13026</v>
      </c>
      <c r="B13027" t="s">
        <v>30532</v>
      </c>
      <c r="C13027" t="s">
        <v>30533</v>
      </c>
      <c r="D13027" t="s">
        <v>30534</v>
      </c>
      <c r="E13027">
        <v>0</v>
      </c>
      <c r="F13027" t="s">
        <v>232</v>
      </c>
    </row>
    <row r="13028" spans="1:6" x14ac:dyDescent="0.25">
      <c r="A13028">
        <v>13027</v>
      </c>
      <c r="B13028" t="s">
        <v>30535</v>
      </c>
      <c r="C13028" t="s">
        <v>30536</v>
      </c>
      <c r="D13028" t="s">
        <v>30537</v>
      </c>
      <c r="E13028">
        <v>3</v>
      </c>
      <c r="F13028" t="s">
        <v>232</v>
      </c>
    </row>
    <row r="13029" spans="1:6" x14ac:dyDescent="0.25">
      <c r="A13029">
        <v>13028</v>
      </c>
      <c r="B13029" t="s">
        <v>30538</v>
      </c>
      <c r="C13029" t="s">
        <v>12567</v>
      </c>
      <c r="D13029" t="s">
        <v>30539</v>
      </c>
      <c r="E13029">
        <v>0</v>
      </c>
      <c r="F13029" t="s">
        <v>232</v>
      </c>
    </row>
    <row r="13030" spans="1:6" x14ac:dyDescent="0.25">
      <c r="A13030">
        <v>13029</v>
      </c>
      <c r="B13030" t="s">
        <v>30540</v>
      </c>
      <c r="C13030" t="s">
        <v>30541</v>
      </c>
      <c r="D13030" t="s">
        <v>228</v>
      </c>
      <c r="E13030">
        <v>0</v>
      </c>
      <c r="F13030" t="s">
        <v>232</v>
      </c>
    </row>
    <row r="13031" spans="1:6" x14ac:dyDescent="0.25">
      <c r="A13031">
        <v>13030</v>
      </c>
      <c r="B13031" t="s">
        <v>30542</v>
      </c>
      <c r="C13031" t="s">
        <v>30543</v>
      </c>
      <c r="D13031" t="s">
        <v>30544</v>
      </c>
      <c r="E13031">
        <v>0</v>
      </c>
      <c r="F13031" t="s">
        <v>269</v>
      </c>
    </row>
    <row r="13032" spans="1:6" x14ac:dyDescent="0.25">
      <c r="A13032">
        <v>13031</v>
      </c>
      <c r="B13032" t="s">
        <v>30545</v>
      </c>
      <c r="C13032" t="s">
        <v>30546</v>
      </c>
      <c r="D13032" t="s">
        <v>30547</v>
      </c>
      <c r="E13032">
        <v>0</v>
      </c>
      <c r="F13032" t="s">
        <v>269</v>
      </c>
    </row>
    <row r="13033" spans="1:6" x14ac:dyDescent="0.25">
      <c r="A13033">
        <v>13032</v>
      </c>
      <c r="B13033" t="s">
        <v>30548</v>
      </c>
      <c r="C13033" t="s">
        <v>30549</v>
      </c>
      <c r="D13033" t="s">
        <v>30550</v>
      </c>
      <c r="E13033">
        <v>0</v>
      </c>
      <c r="F13033" t="s">
        <v>232</v>
      </c>
    </row>
    <row r="13034" spans="1:6" x14ac:dyDescent="0.25">
      <c r="A13034">
        <v>13033</v>
      </c>
      <c r="B13034" t="s">
        <v>30551</v>
      </c>
      <c r="C13034" t="s">
        <v>30552</v>
      </c>
      <c r="D13034" t="s">
        <v>30553</v>
      </c>
      <c r="E13034">
        <v>0</v>
      </c>
      <c r="F13034" t="s">
        <v>232</v>
      </c>
    </row>
    <row r="13035" spans="1:6" x14ac:dyDescent="0.25">
      <c r="A13035">
        <v>13034</v>
      </c>
      <c r="B13035" t="s">
        <v>30554</v>
      </c>
      <c r="C13035" t="s">
        <v>30555</v>
      </c>
      <c r="D13035" t="s">
        <v>30556</v>
      </c>
      <c r="E13035">
        <v>0</v>
      </c>
      <c r="F13035" t="s">
        <v>232</v>
      </c>
    </row>
    <row r="13036" spans="1:6" x14ac:dyDescent="0.25">
      <c r="A13036">
        <v>13035</v>
      </c>
      <c r="B13036" t="s">
        <v>30557</v>
      </c>
      <c r="C13036" t="s">
        <v>7662</v>
      </c>
      <c r="D13036" t="s">
        <v>30558</v>
      </c>
      <c r="E13036">
        <v>0</v>
      </c>
      <c r="F13036" t="s">
        <v>232</v>
      </c>
    </row>
    <row r="13037" spans="1:6" x14ac:dyDescent="0.25">
      <c r="A13037">
        <v>13036</v>
      </c>
      <c r="B13037" t="s">
        <v>30559</v>
      </c>
      <c r="C13037" t="s">
        <v>29547</v>
      </c>
      <c r="D13037" t="s">
        <v>30560</v>
      </c>
      <c r="E13037">
        <v>0</v>
      </c>
      <c r="F13037" t="s">
        <v>232</v>
      </c>
    </row>
    <row r="13038" spans="1:6" x14ac:dyDescent="0.25">
      <c r="A13038">
        <v>13037</v>
      </c>
      <c r="B13038" t="s">
        <v>30561</v>
      </c>
      <c r="C13038" t="s">
        <v>30562</v>
      </c>
      <c r="D13038" t="s">
        <v>30563</v>
      </c>
      <c r="E13038">
        <v>0</v>
      </c>
      <c r="F13038" t="s">
        <v>232</v>
      </c>
    </row>
    <row r="13039" spans="1:6" x14ac:dyDescent="0.25">
      <c r="A13039">
        <v>13038</v>
      </c>
      <c r="B13039" t="s">
        <v>30564</v>
      </c>
      <c r="C13039" t="s">
        <v>30565</v>
      </c>
      <c r="D13039" t="s">
        <v>228</v>
      </c>
      <c r="E13039">
        <v>0</v>
      </c>
      <c r="F13039" t="s">
        <v>232</v>
      </c>
    </row>
    <row r="13040" spans="1:6" x14ac:dyDescent="0.25">
      <c r="A13040">
        <v>13039</v>
      </c>
      <c r="B13040" t="s">
        <v>30566</v>
      </c>
      <c r="C13040" t="s">
        <v>30567</v>
      </c>
      <c r="D13040" t="s">
        <v>228</v>
      </c>
      <c r="E13040">
        <v>0</v>
      </c>
      <c r="F13040" t="s">
        <v>232</v>
      </c>
    </row>
    <row r="13041" spans="1:6" x14ac:dyDescent="0.25">
      <c r="A13041">
        <v>13040</v>
      </c>
      <c r="B13041" t="s">
        <v>30568</v>
      </c>
      <c r="C13041" t="s">
        <v>29570</v>
      </c>
      <c r="D13041" t="s">
        <v>30569</v>
      </c>
      <c r="E13041">
        <v>0</v>
      </c>
      <c r="F13041" t="s">
        <v>232</v>
      </c>
    </row>
    <row r="13042" spans="1:6" x14ac:dyDescent="0.25">
      <c r="A13042">
        <v>13041</v>
      </c>
      <c r="B13042" t="s">
        <v>30570</v>
      </c>
      <c r="C13042" t="s">
        <v>30571</v>
      </c>
      <c r="D13042" t="s">
        <v>30572</v>
      </c>
      <c r="E13042">
        <v>0</v>
      </c>
      <c r="F13042" t="s">
        <v>232</v>
      </c>
    </row>
    <row r="13043" spans="1:6" x14ac:dyDescent="0.25">
      <c r="A13043">
        <v>13042</v>
      </c>
      <c r="B13043" t="s">
        <v>30573</v>
      </c>
      <c r="C13043" t="s">
        <v>29578</v>
      </c>
      <c r="D13043" t="s">
        <v>30574</v>
      </c>
      <c r="E13043">
        <v>0</v>
      </c>
      <c r="F13043" t="s">
        <v>232</v>
      </c>
    </row>
    <row r="13044" spans="1:6" x14ac:dyDescent="0.25">
      <c r="A13044">
        <v>13043</v>
      </c>
      <c r="B13044" t="s">
        <v>30575</v>
      </c>
      <c r="C13044" t="s">
        <v>30576</v>
      </c>
      <c r="D13044" t="s">
        <v>228</v>
      </c>
      <c r="E13044">
        <v>0</v>
      </c>
      <c r="F13044" t="s">
        <v>232</v>
      </c>
    </row>
    <row r="13045" spans="1:6" x14ac:dyDescent="0.25">
      <c r="A13045">
        <v>13044</v>
      </c>
      <c r="B13045" t="s">
        <v>30577</v>
      </c>
      <c r="C13045" t="s">
        <v>30578</v>
      </c>
      <c r="D13045" t="s">
        <v>30579</v>
      </c>
      <c r="E13045">
        <v>0</v>
      </c>
      <c r="F13045" t="s">
        <v>232</v>
      </c>
    </row>
    <row r="13046" spans="1:6" x14ac:dyDescent="0.25">
      <c r="A13046">
        <v>13045</v>
      </c>
      <c r="B13046" t="s">
        <v>30580</v>
      </c>
      <c r="C13046" t="s">
        <v>29705</v>
      </c>
      <c r="D13046" t="s">
        <v>30581</v>
      </c>
      <c r="E13046">
        <v>0</v>
      </c>
      <c r="F13046" t="s">
        <v>232</v>
      </c>
    </row>
    <row r="13047" spans="1:6" x14ac:dyDescent="0.25">
      <c r="A13047">
        <v>13046</v>
      </c>
      <c r="B13047" t="s">
        <v>30582</v>
      </c>
      <c r="C13047" t="s">
        <v>30583</v>
      </c>
      <c r="D13047" t="s">
        <v>30584</v>
      </c>
      <c r="E13047">
        <v>0</v>
      </c>
      <c r="F13047" t="s">
        <v>232</v>
      </c>
    </row>
    <row r="13048" spans="1:6" x14ac:dyDescent="0.25">
      <c r="A13048">
        <v>13047</v>
      </c>
      <c r="B13048" t="s">
        <v>30585</v>
      </c>
      <c r="C13048" t="s">
        <v>29666</v>
      </c>
      <c r="D13048" t="s">
        <v>30586</v>
      </c>
      <c r="E13048">
        <v>0</v>
      </c>
      <c r="F13048" t="s">
        <v>232</v>
      </c>
    </row>
    <row r="13049" spans="1:6" x14ac:dyDescent="0.25">
      <c r="A13049">
        <v>13048</v>
      </c>
      <c r="B13049" t="s">
        <v>30587</v>
      </c>
      <c r="C13049" t="s">
        <v>29964</v>
      </c>
      <c r="D13049" t="s">
        <v>30588</v>
      </c>
      <c r="E13049">
        <v>0</v>
      </c>
      <c r="F13049" t="s">
        <v>232</v>
      </c>
    </row>
    <row r="13050" spans="1:6" x14ac:dyDescent="0.25">
      <c r="A13050">
        <v>13049</v>
      </c>
      <c r="B13050" t="s">
        <v>30589</v>
      </c>
      <c r="C13050" t="s">
        <v>29603</v>
      </c>
      <c r="D13050" t="s">
        <v>30590</v>
      </c>
      <c r="E13050">
        <v>0</v>
      </c>
      <c r="F13050" t="s">
        <v>232</v>
      </c>
    </row>
    <row r="13051" spans="1:6" x14ac:dyDescent="0.25">
      <c r="A13051">
        <v>13050</v>
      </c>
      <c r="B13051" t="s">
        <v>30591</v>
      </c>
      <c r="C13051" t="s">
        <v>30592</v>
      </c>
      <c r="D13051" t="s">
        <v>30593</v>
      </c>
      <c r="E13051">
        <v>0</v>
      </c>
      <c r="F13051" t="s">
        <v>232</v>
      </c>
    </row>
    <row r="13052" spans="1:6" x14ac:dyDescent="0.25">
      <c r="A13052">
        <v>13051</v>
      </c>
      <c r="B13052" t="s">
        <v>30594</v>
      </c>
      <c r="C13052" t="s">
        <v>30595</v>
      </c>
      <c r="D13052" t="s">
        <v>30596</v>
      </c>
      <c r="E13052">
        <v>0</v>
      </c>
      <c r="F13052" t="s">
        <v>232</v>
      </c>
    </row>
    <row r="13053" spans="1:6" x14ac:dyDescent="0.25">
      <c r="A13053">
        <v>13052</v>
      </c>
      <c r="B13053" t="s">
        <v>30597</v>
      </c>
      <c r="C13053" t="s">
        <v>29594</v>
      </c>
      <c r="D13053" t="s">
        <v>30598</v>
      </c>
      <c r="E13053">
        <v>0</v>
      </c>
      <c r="F13053" t="s">
        <v>232</v>
      </c>
    </row>
    <row r="13054" spans="1:6" x14ac:dyDescent="0.25">
      <c r="A13054">
        <v>13053</v>
      </c>
      <c r="B13054" t="s">
        <v>30599</v>
      </c>
      <c r="C13054" t="s">
        <v>29964</v>
      </c>
      <c r="D13054" t="s">
        <v>30600</v>
      </c>
      <c r="E13054">
        <v>0</v>
      </c>
      <c r="F13054" t="s">
        <v>232</v>
      </c>
    </row>
    <row r="13055" spans="1:6" x14ac:dyDescent="0.25">
      <c r="A13055">
        <v>13054</v>
      </c>
      <c r="B13055" t="s">
        <v>30601</v>
      </c>
      <c r="C13055" t="s">
        <v>30602</v>
      </c>
      <c r="D13055" t="s">
        <v>30603</v>
      </c>
      <c r="E13055">
        <v>0</v>
      </c>
      <c r="F13055" t="s">
        <v>232</v>
      </c>
    </row>
    <row r="13056" spans="1:6" x14ac:dyDescent="0.25">
      <c r="A13056">
        <v>13055</v>
      </c>
      <c r="B13056" t="s">
        <v>30604</v>
      </c>
      <c r="C13056" t="s">
        <v>26958</v>
      </c>
      <c r="D13056" t="s">
        <v>30605</v>
      </c>
      <c r="E13056">
        <v>0</v>
      </c>
      <c r="F13056" t="s">
        <v>232</v>
      </c>
    </row>
    <row r="13057" spans="1:6" x14ac:dyDescent="0.25">
      <c r="A13057">
        <v>13056</v>
      </c>
      <c r="B13057" t="s">
        <v>30606</v>
      </c>
      <c r="C13057" t="s">
        <v>26772</v>
      </c>
      <c r="D13057" t="s">
        <v>30607</v>
      </c>
      <c r="E13057">
        <v>0</v>
      </c>
      <c r="F13057" t="s">
        <v>232</v>
      </c>
    </row>
    <row r="13058" spans="1:6" x14ac:dyDescent="0.25">
      <c r="A13058">
        <v>13057</v>
      </c>
      <c r="B13058" t="s">
        <v>30608</v>
      </c>
      <c r="C13058" t="s">
        <v>27762</v>
      </c>
      <c r="D13058" t="s">
        <v>30609</v>
      </c>
      <c r="E13058">
        <v>0</v>
      </c>
      <c r="F13058" t="s">
        <v>232</v>
      </c>
    </row>
    <row r="13059" spans="1:6" x14ac:dyDescent="0.25">
      <c r="A13059">
        <v>13058</v>
      </c>
      <c r="B13059" t="s">
        <v>30610</v>
      </c>
      <c r="C13059" t="s">
        <v>28179</v>
      </c>
      <c r="D13059" t="s">
        <v>30611</v>
      </c>
      <c r="E13059">
        <v>0</v>
      </c>
      <c r="F13059" t="s">
        <v>232</v>
      </c>
    </row>
    <row r="13060" spans="1:6" x14ac:dyDescent="0.25">
      <c r="A13060">
        <v>13059</v>
      </c>
      <c r="B13060" t="s">
        <v>30612</v>
      </c>
      <c r="C13060" t="s">
        <v>28179</v>
      </c>
      <c r="D13060" t="s">
        <v>30613</v>
      </c>
      <c r="E13060">
        <v>0</v>
      </c>
      <c r="F13060" t="s">
        <v>232</v>
      </c>
    </row>
    <row r="13061" spans="1:6" x14ac:dyDescent="0.25">
      <c r="A13061">
        <v>13060</v>
      </c>
      <c r="B13061" t="s">
        <v>30614</v>
      </c>
      <c r="C13061" t="s">
        <v>26958</v>
      </c>
      <c r="D13061" t="s">
        <v>30615</v>
      </c>
      <c r="E13061">
        <v>0</v>
      </c>
      <c r="F13061" t="s">
        <v>232</v>
      </c>
    </row>
    <row r="13062" spans="1:6" x14ac:dyDescent="0.25">
      <c r="A13062">
        <v>13061</v>
      </c>
      <c r="B13062" t="s">
        <v>30616</v>
      </c>
      <c r="C13062" t="s">
        <v>30617</v>
      </c>
      <c r="D13062" t="s">
        <v>30618</v>
      </c>
      <c r="E13062">
        <v>2</v>
      </c>
      <c r="F13062" t="s">
        <v>232</v>
      </c>
    </row>
    <row r="13063" spans="1:6" x14ac:dyDescent="0.25">
      <c r="A13063">
        <v>13062</v>
      </c>
      <c r="B13063" t="s">
        <v>30619</v>
      </c>
      <c r="C13063" t="s">
        <v>26958</v>
      </c>
      <c r="D13063" t="s">
        <v>30620</v>
      </c>
      <c r="E13063">
        <v>0</v>
      </c>
      <c r="F13063" t="s">
        <v>232</v>
      </c>
    </row>
    <row r="13064" spans="1:6" x14ac:dyDescent="0.25">
      <c r="A13064">
        <v>13063</v>
      </c>
      <c r="B13064" t="s">
        <v>30621</v>
      </c>
      <c r="C13064" t="s">
        <v>26958</v>
      </c>
      <c r="D13064" t="s">
        <v>30622</v>
      </c>
      <c r="E13064">
        <v>0</v>
      </c>
      <c r="F13064" t="s">
        <v>232</v>
      </c>
    </row>
    <row r="13065" spans="1:6" x14ac:dyDescent="0.25">
      <c r="A13065">
        <v>13064</v>
      </c>
      <c r="B13065" t="s">
        <v>30623</v>
      </c>
      <c r="C13065" t="s">
        <v>28159</v>
      </c>
      <c r="D13065" t="s">
        <v>30624</v>
      </c>
      <c r="E13065">
        <v>0</v>
      </c>
      <c r="F13065" t="s">
        <v>232</v>
      </c>
    </row>
    <row r="13066" spans="1:6" x14ac:dyDescent="0.25">
      <c r="A13066">
        <v>13065</v>
      </c>
      <c r="B13066" t="s">
        <v>30625</v>
      </c>
      <c r="C13066" t="s">
        <v>30626</v>
      </c>
      <c r="D13066" t="s">
        <v>30627</v>
      </c>
      <c r="E13066">
        <v>8</v>
      </c>
      <c r="F13066" t="s">
        <v>232</v>
      </c>
    </row>
    <row r="13067" spans="1:6" x14ac:dyDescent="0.25">
      <c r="A13067">
        <v>13066</v>
      </c>
      <c r="B13067" t="s">
        <v>30628</v>
      </c>
      <c r="C13067" t="s">
        <v>26819</v>
      </c>
      <c r="D13067" t="s">
        <v>30629</v>
      </c>
      <c r="E13067">
        <v>5</v>
      </c>
      <c r="F13067" t="s">
        <v>232</v>
      </c>
    </row>
    <row r="13068" spans="1:6" x14ac:dyDescent="0.25">
      <c r="A13068">
        <v>13067</v>
      </c>
      <c r="B13068" t="s">
        <v>30630</v>
      </c>
      <c r="C13068" t="s">
        <v>30631</v>
      </c>
      <c r="D13068" t="s">
        <v>228</v>
      </c>
      <c r="E13068">
        <v>0</v>
      </c>
      <c r="F13068" t="s">
        <v>232</v>
      </c>
    </row>
    <row r="13069" spans="1:6" x14ac:dyDescent="0.25">
      <c r="A13069">
        <v>13068</v>
      </c>
      <c r="B13069" t="s">
        <v>30632</v>
      </c>
      <c r="C13069" t="s">
        <v>30633</v>
      </c>
      <c r="D13069" t="s">
        <v>228</v>
      </c>
      <c r="E13069">
        <v>0</v>
      </c>
      <c r="F13069" t="s">
        <v>232</v>
      </c>
    </row>
    <row r="13070" spans="1:6" x14ac:dyDescent="0.25">
      <c r="A13070">
        <v>13069</v>
      </c>
      <c r="B13070" t="s">
        <v>30634</v>
      </c>
      <c r="C13070" t="s">
        <v>28313</v>
      </c>
      <c r="D13070" t="s">
        <v>30635</v>
      </c>
      <c r="E13070">
        <v>39</v>
      </c>
      <c r="F13070" t="s">
        <v>232</v>
      </c>
    </row>
    <row r="13071" spans="1:6" x14ac:dyDescent="0.25">
      <c r="A13071">
        <v>13070</v>
      </c>
      <c r="B13071" t="s">
        <v>30636</v>
      </c>
      <c r="C13071" t="s">
        <v>28207</v>
      </c>
      <c r="D13071" t="s">
        <v>30637</v>
      </c>
      <c r="E13071">
        <v>0</v>
      </c>
      <c r="F13071" t="s">
        <v>232</v>
      </c>
    </row>
    <row r="13072" spans="1:6" x14ac:dyDescent="0.25">
      <c r="A13072">
        <v>13071</v>
      </c>
      <c r="B13072" t="s">
        <v>30638</v>
      </c>
      <c r="C13072" t="s">
        <v>28214</v>
      </c>
      <c r="D13072" t="s">
        <v>30639</v>
      </c>
      <c r="E13072">
        <v>4</v>
      </c>
      <c r="F13072" t="s">
        <v>232</v>
      </c>
    </row>
    <row r="13073" spans="1:6" x14ac:dyDescent="0.25">
      <c r="A13073">
        <v>13072</v>
      </c>
      <c r="B13073" t="s">
        <v>30640</v>
      </c>
      <c r="C13073" t="s">
        <v>30641</v>
      </c>
      <c r="D13073" t="s">
        <v>30642</v>
      </c>
      <c r="E13073">
        <v>0</v>
      </c>
      <c r="F13073" t="s">
        <v>232</v>
      </c>
    </row>
    <row r="13074" spans="1:6" x14ac:dyDescent="0.25">
      <c r="A13074">
        <v>13073</v>
      </c>
      <c r="B13074" t="s">
        <v>30643</v>
      </c>
      <c r="C13074" t="s">
        <v>29394</v>
      </c>
      <c r="D13074" t="s">
        <v>30644</v>
      </c>
      <c r="E13074">
        <v>19</v>
      </c>
      <c r="F13074" t="s">
        <v>232</v>
      </c>
    </row>
    <row r="13075" spans="1:6" x14ac:dyDescent="0.25">
      <c r="A13075">
        <v>13074</v>
      </c>
      <c r="B13075" t="s">
        <v>30645</v>
      </c>
      <c r="C13075" t="s">
        <v>28313</v>
      </c>
      <c r="D13075" t="s">
        <v>30646</v>
      </c>
      <c r="E13075">
        <v>0</v>
      </c>
      <c r="F13075" t="s">
        <v>232</v>
      </c>
    </row>
    <row r="13076" spans="1:6" x14ac:dyDescent="0.25">
      <c r="A13076">
        <v>13075</v>
      </c>
      <c r="B13076" t="s">
        <v>30647</v>
      </c>
      <c r="C13076" t="s">
        <v>30648</v>
      </c>
      <c r="D13076" t="s">
        <v>30649</v>
      </c>
      <c r="E13076">
        <v>12</v>
      </c>
      <c r="F13076" t="s">
        <v>232</v>
      </c>
    </row>
    <row r="13077" spans="1:6" x14ac:dyDescent="0.25">
      <c r="A13077">
        <v>13076</v>
      </c>
      <c r="B13077" t="s">
        <v>30650</v>
      </c>
      <c r="C13077" t="s">
        <v>28347</v>
      </c>
      <c r="D13077" t="s">
        <v>30651</v>
      </c>
      <c r="E13077">
        <v>0</v>
      </c>
      <c r="F13077" t="s">
        <v>232</v>
      </c>
    </row>
    <row r="13078" spans="1:6" x14ac:dyDescent="0.25">
      <c r="A13078">
        <v>13077</v>
      </c>
      <c r="B13078" t="s">
        <v>30652</v>
      </c>
      <c r="C13078" t="s">
        <v>28219</v>
      </c>
      <c r="D13078" t="s">
        <v>30653</v>
      </c>
      <c r="E13078">
        <v>0</v>
      </c>
      <c r="F13078" t="s">
        <v>232</v>
      </c>
    </row>
    <row r="13079" spans="1:6" x14ac:dyDescent="0.25">
      <c r="A13079">
        <v>13078</v>
      </c>
      <c r="B13079" t="s">
        <v>30654</v>
      </c>
      <c r="C13079" t="s">
        <v>29139</v>
      </c>
      <c r="D13079" t="s">
        <v>30655</v>
      </c>
      <c r="E13079">
        <v>0</v>
      </c>
      <c r="F13079" t="s">
        <v>232</v>
      </c>
    </row>
    <row r="13080" spans="1:6" x14ac:dyDescent="0.25">
      <c r="A13080">
        <v>13079</v>
      </c>
      <c r="B13080" t="s">
        <v>30656</v>
      </c>
      <c r="C13080" t="s">
        <v>5076</v>
      </c>
      <c r="D13080" t="s">
        <v>30657</v>
      </c>
      <c r="E13080">
        <v>0</v>
      </c>
      <c r="F13080" t="s">
        <v>232</v>
      </c>
    </row>
    <row r="13081" spans="1:6" x14ac:dyDescent="0.25">
      <c r="A13081">
        <v>13080</v>
      </c>
      <c r="B13081" t="s">
        <v>30658</v>
      </c>
      <c r="C13081" t="s">
        <v>28214</v>
      </c>
      <c r="D13081" t="s">
        <v>30659</v>
      </c>
      <c r="E13081">
        <v>2</v>
      </c>
      <c r="F13081" t="s">
        <v>232</v>
      </c>
    </row>
    <row r="13082" spans="1:6" x14ac:dyDescent="0.25">
      <c r="A13082">
        <v>13081</v>
      </c>
      <c r="B13082" t="s">
        <v>30660</v>
      </c>
      <c r="C13082" t="s">
        <v>5076</v>
      </c>
      <c r="D13082" t="s">
        <v>30661</v>
      </c>
      <c r="E13082">
        <v>0</v>
      </c>
      <c r="F13082" t="s">
        <v>232</v>
      </c>
    </row>
    <row r="13083" spans="1:6" x14ac:dyDescent="0.25">
      <c r="A13083">
        <v>13082</v>
      </c>
      <c r="B13083" t="s">
        <v>30662</v>
      </c>
      <c r="C13083" t="s">
        <v>30663</v>
      </c>
      <c r="D13083" t="s">
        <v>30664</v>
      </c>
      <c r="E13083">
        <v>0</v>
      </c>
      <c r="F13083" t="s">
        <v>232</v>
      </c>
    </row>
    <row r="13084" spans="1:6" x14ac:dyDescent="0.25">
      <c r="A13084">
        <v>13083</v>
      </c>
      <c r="B13084" t="s">
        <v>30665</v>
      </c>
      <c r="C13084" t="s">
        <v>28214</v>
      </c>
      <c r="D13084" t="s">
        <v>30666</v>
      </c>
      <c r="E13084">
        <v>0</v>
      </c>
      <c r="F13084" t="s">
        <v>232</v>
      </c>
    </row>
    <row r="13085" spans="1:6" x14ac:dyDescent="0.25">
      <c r="A13085">
        <v>13084</v>
      </c>
      <c r="B13085" t="s">
        <v>30667</v>
      </c>
      <c r="C13085" t="s">
        <v>30668</v>
      </c>
      <c r="D13085" t="s">
        <v>30669</v>
      </c>
      <c r="E13085">
        <v>0</v>
      </c>
      <c r="F13085" t="s">
        <v>232</v>
      </c>
    </row>
    <row r="13086" spans="1:6" x14ac:dyDescent="0.25">
      <c r="A13086">
        <v>13085</v>
      </c>
      <c r="B13086" t="s">
        <v>30670</v>
      </c>
      <c r="C13086" t="s">
        <v>28347</v>
      </c>
      <c r="D13086" t="s">
        <v>30671</v>
      </c>
      <c r="E13086">
        <v>0</v>
      </c>
      <c r="F13086" t="s">
        <v>232</v>
      </c>
    </row>
    <row r="13087" spans="1:6" x14ac:dyDescent="0.25">
      <c r="A13087">
        <v>13086</v>
      </c>
      <c r="B13087" t="s">
        <v>30672</v>
      </c>
      <c r="C13087" t="s">
        <v>30673</v>
      </c>
      <c r="D13087" t="s">
        <v>30674</v>
      </c>
      <c r="E13087">
        <v>22</v>
      </c>
      <c r="F13087" t="s">
        <v>232</v>
      </c>
    </row>
    <row r="13088" spans="1:6" x14ac:dyDescent="0.25">
      <c r="A13088">
        <v>13087</v>
      </c>
      <c r="B13088" t="s">
        <v>30675</v>
      </c>
      <c r="C13088" t="s">
        <v>28269</v>
      </c>
      <c r="D13088" t="s">
        <v>30676</v>
      </c>
      <c r="E13088">
        <v>17</v>
      </c>
      <c r="F13088" t="s">
        <v>232</v>
      </c>
    </row>
    <row r="13089" spans="1:6" x14ac:dyDescent="0.25">
      <c r="A13089">
        <v>13088</v>
      </c>
      <c r="B13089" t="s">
        <v>30677</v>
      </c>
      <c r="C13089" t="s">
        <v>30678</v>
      </c>
      <c r="D13089" t="s">
        <v>30679</v>
      </c>
      <c r="E13089">
        <v>0</v>
      </c>
      <c r="F13089" t="s">
        <v>232</v>
      </c>
    </row>
    <row r="13090" spans="1:6" x14ac:dyDescent="0.25">
      <c r="A13090">
        <v>13089</v>
      </c>
      <c r="B13090" t="s">
        <v>30680</v>
      </c>
      <c r="C13090" t="s">
        <v>30681</v>
      </c>
      <c r="D13090" t="s">
        <v>30682</v>
      </c>
      <c r="E13090">
        <v>0</v>
      </c>
      <c r="F13090" t="s">
        <v>232</v>
      </c>
    </row>
    <row r="13091" spans="1:6" x14ac:dyDescent="0.25">
      <c r="A13091">
        <v>13090</v>
      </c>
      <c r="B13091" t="s">
        <v>30683</v>
      </c>
      <c r="C13091" t="s">
        <v>30684</v>
      </c>
      <c r="D13091" t="s">
        <v>30685</v>
      </c>
      <c r="E13091">
        <v>0</v>
      </c>
      <c r="F13091" t="s">
        <v>232</v>
      </c>
    </row>
    <row r="13092" spans="1:6" x14ac:dyDescent="0.25">
      <c r="A13092">
        <v>13091</v>
      </c>
      <c r="B13092" t="s">
        <v>30686</v>
      </c>
      <c r="C13092" t="s">
        <v>30687</v>
      </c>
      <c r="D13092" t="s">
        <v>30688</v>
      </c>
      <c r="E13092">
        <v>0</v>
      </c>
      <c r="F13092" t="s">
        <v>232</v>
      </c>
    </row>
    <row r="13093" spans="1:6" x14ac:dyDescent="0.25">
      <c r="A13093">
        <v>13092</v>
      </c>
      <c r="B13093" t="s">
        <v>30689</v>
      </c>
      <c r="C13093" t="s">
        <v>30690</v>
      </c>
      <c r="D13093" t="s">
        <v>30691</v>
      </c>
      <c r="E13093">
        <v>0</v>
      </c>
      <c r="F13093" t="s">
        <v>232</v>
      </c>
    </row>
    <row r="13094" spans="1:6" x14ac:dyDescent="0.25">
      <c r="A13094">
        <v>13093</v>
      </c>
      <c r="B13094" t="s">
        <v>30692</v>
      </c>
      <c r="C13094" t="s">
        <v>30693</v>
      </c>
      <c r="D13094" t="s">
        <v>30694</v>
      </c>
      <c r="E13094">
        <v>57</v>
      </c>
      <c r="F13094" t="s">
        <v>232</v>
      </c>
    </row>
    <row r="13095" spans="1:6" x14ac:dyDescent="0.25">
      <c r="A13095">
        <v>13094</v>
      </c>
      <c r="B13095" t="s">
        <v>30695</v>
      </c>
      <c r="C13095" t="s">
        <v>30696</v>
      </c>
      <c r="D13095" t="s">
        <v>29895</v>
      </c>
      <c r="E13095">
        <v>0</v>
      </c>
      <c r="F13095" t="s">
        <v>232</v>
      </c>
    </row>
    <row r="13096" spans="1:6" x14ac:dyDescent="0.25">
      <c r="A13096">
        <v>13095</v>
      </c>
      <c r="B13096" t="s">
        <v>30697</v>
      </c>
      <c r="C13096" t="s">
        <v>29558</v>
      </c>
      <c r="D13096" t="s">
        <v>30698</v>
      </c>
      <c r="E13096">
        <v>40</v>
      </c>
      <c r="F13096" t="s">
        <v>232</v>
      </c>
    </row>
    <row r="13097" spans="1:6" x14ac:dyDescent="0.25">
      <c r="A13097">
        <v>13096</v>
      </c>
      <c r="B13097" t="s">
        <v>30699</v>
      </c>
      <c r="C13097" t="s">
        <v>30700</v>
      </c>
      <c r="D13097" t="s">
        <v>228</v>
      </c>
      <c r="E13097">
        <v>0</v>
      </c>
      <c r="F13097" t="s">
        <v>232</v>
      </c>
    </row>
    <row r="13098" spans="1:6" x14ac:dyDescent="0.25">
      <c r="A13098">
        <v>13097</v>
      </c>
      <c r="B13098" t="s">
        <v>30701</v>
      </c>
      <c r="C13098" t="s">
        <v>27036</v>
      </c>
      <c r="D13098" t="s">
        <v>27849</v>
      </c>
      <c r="E13098">
        <v>0</v>
      </c>
      <c r="F13098" t="s">
        <v>232</v>
      </c>
    </row>
    <row r="13099" spans="1:6" x14ac:dyDescent="0.25">
      <c r="A13099">
        <v>13098</v>
      </c>
      <c r="B13099" t="s">
        <v>30702</v>
      </c>
      <c r="C13099" t="s">
        <v>30703</v>
      </c>
      <c r="D13099" t="s">
        <v>30704</v>
      </c>
      <c r="E13099">
        <v>0</v>
      </c>
      <c r="F13099" t="s">
        <v>232</v>
      </c>
    </row>
    <row r="13100" spans="1:6" x14ac:dyDescent="0.25">
      <c r="A13100">
        <v>13099</v>
      </c>
      <c r="B13100" t="s">
        <v>30705</v>
      </c>
      <c r="C13100" t="s">
        <v>28413</v>
      </c>
      <c r="D13100" t="s">
        <v>28414</v>
      </c>
      <c r="E13100">
        <v>0</v>
      </c>
      <c r="F13100" t="s">
        <v>232</v>
      </c>
    </row>
    <row r="13101" spans="1:6" x14ac:dyDescent="0.25">
      <c r="A13101">
        <v>13100</v>
      </c>
      <c r="B13101" t="s">
        <v>30706</v>
      </c>
      <c r="C13101" t="s">
        <v>29558</v>
      </c>
      <c r="D13101" t="s">
        <v>30707</v>
      </c>
      <c r="E13101">
        <v>9</v>
      </c>
      <c r="F13101" t="s">
        <v>232</v>
      </c>
    </row>
    <row r="13102" spans="1:6" x14ac:dyDescent="0.25">
      <c r="A13102">
        <v>13101</v>
      </c>
      <c r="B13102" t="s">
        <v>30708</v>
      </c>
      <c r="C13102" t="s">
        <v>29558</v>
      </c>
      <c r="D13102" t="s">
        <v>30709</v>
      </c>
      <c r="E13102">
        <v>20</v>
      </c>
      <c r="F13102" t="s">
        <v>232</v>
      </c>
    </row>
    <row r="13103" spans="1:6" x14ac:dyDescent="0.25">
      <c r="A13103">
        <v>13102</v>
      </c>
      <c r="B13103" t="s">
        <v>30710</v>
      </c>
      <c r="C13103" t="s">
        <v>29570</v>
      </c>
      <c r="D13103" t="s">
        <v>30711</v>
      </c>
      <c r="E13103">
        <v>0</v>
      </c>
      <c r="F13103" t="s">
        <v>232</v>
      </c>
    </row>
    <row r="13104" spans="1:6" x14ac:dyDescent="0.25">
      <c r="A13104">
        <v>13103</v>
      </c>
      <c r="B13104" t="s">
        <v>30712</v>
      </c>
      <c r="C13104" t="s">
        <v>30713</v>
      </c>
      <c r="D13104" t="s">
        <v>30714</v>
      </c>
      <c r="E13104">
        <v>0</v>
      </c>
      <c r="F13104" t="s">
        <v>232</v>
      </c>
    </row>
    <row r="13105" spans="1:6" x14ac:dyDescent="0.25">
      <c r="A13105">
        <v>13104</v>
      </c>
      <c r="B13105" t="s">
        <v>30715</v>
      </c>
      <c r="C13105" t="s">
        <v>29561</v>
      </c>
      <c r="D13105" t="s">
        <v>30716</v>
      </c>
      <c r="E13105">
        <v>0</v>
      </c>
      <c r="F13105" t="s">
        <v>368</v>
      </c>
    </row>
    <row r="13106" spans="1:6" x14ac:dyDescent="0.25">
      <c r="A13106">
        <v>13105</v>
      </c>
      <c r="B13106" t="s">
        <v>30717</v>
      </c>
      <c r="C13106" t="s">
        <v>30718</v>
      </c>
      <c r="D13106" t="s">
        <v>228</v>
      </c>
      <c r="E13106">
        <v>0</v>
      </c>
      <c r="F13106" t="s">
        <v>232</v>
      </c>
    </row>
    <row r="13107" spans="1:6" x14ac:dyDescent="0.25">
      <c r="A13107">
        <v>13106</v>
      </c>
      <c r="B13107" t="s">
        <v>30719</v>
      </c>
      <c r="C13107" t="s">
        <v>30720</v>
      </c>
      <c r="D13107" t="s">
        <v>228</v>
      </c>
      <c r="E13107">
        <v>0</v>
      </c>
      <c r="F13107" t="s">
        <v>232</v>
      </c>
    </row>
    <row r="13108" spans="1:6" x14ac:dyDescent="0.25">
      <c r="A13108">
        <v>13107</v>
      </c>
      <c r="B13108" t="s">
        <v>30721</v>
      </c>
      <c r="C13108" t="s">
        <v>29570</v>
      </c>
      <c r="D13108" t="s">
        <v>30722</v>
      </c>
      <c r="E13108">
        <v>0</v>
      </c>
      <c r="F13108" t="s">
        <v>232</v>
      </c>
    </row>
    <row r="13109" spans="1:6" x14ac:dyDescent="0.25">
      <c r="A13109">
        <v>13108</v>
      </c>
      <c r="B13109" t="s">
        <v>30723</v>
      </c>
      <c r="C13109" t="s">
        <v>30724</v>
      </c>
      <c r="D13109" t="s">
        <v>30725</v>
      </c>
      <c r="E13109">
        <v>0</v>
      </c>
      <c r="F13109" t="s">
        <v>272</v>
      </c>
    </row>
    <row r="13110" spans="1:6" x14ac:dyDescent="0.25">
      <c r="A13110">
        <v>13109</v>
      </c>
      <c r="B13110" t="s">
        <v>30726</v>
      </c>
      <c r="C13110" t="s">
        <v>3942</v>
      </c>
      <c r="D13110" t="s">
        <v>30727</v>
      </c>
      <c r="E13110">
        <v>0</v>
      </c>
      <c r="F13110" t="s">
        <v>232</v>
      </c>
    </row>
    <row r="13111" spans="1:6" x14ac:dyDescent="0.25">
      <c r="A13111">
        <v>13110</v>
      </c>
      <c r="B13111" t="s">
        <v>30728</v>
      </c>
      <c r="C13111" t="s">
        <v>29588</v>
      </c>
      <c r="D13111" t="s">
        <v>30729</v>
      </c>
      <c r="E13111">
        <v>0</v>
      </c>
      <c r="F13111" t="s">
        <v>232</v>
      </c>
    </row>
    <row r="13112" spans="1:6" x14ac:dyDescent="0.25">
      <c r="A13112">
        <v>13111</v>
      </c>
      <c r="B13112" t="s">
        <v>30730</v>
      </c>
      <c r="C13112" t="s">
        <v>29570</v>
      </c>
      <c r="D13112" t="s">
        <v>30731</v>
      </c>
      <c r="E13112">
        <v>0</v>
      </c>
      <c r="F13112" t="s">
        <v>232</v>
      </c>
    </row>
    <row r="13113" spans="1:6" x14ac:dyDescent="0.25">
      <c r="A13113">
        <v>13112</v>
      </c>
      <c r="B13113" t="s">
        <v>30732</v>
      </c>
      <c r="C13113" t="s">
        <v>28313</v>
      </c>
      <c r="D13113" t="s">
        <v>30733</v>
      </c>
      <c r="E13113">
        <v>0</v>
      </c>
      <c r="F13113" t="s">
        <v>232</v>
      </c>
    </row>
    <row r="13114" spans="1:6" x14ac:dyDescent="0.25">
      <c r="A13114">
        <v>13113</v>
      </c>
      <c r="B13114" t="s">
        <v>30734</v>
      </c>
      <c r="C13114" t="s">
        <v>30735</v>
      </c>
      <c r="D13114" t="s">
        <v>228</v>
      </c>
      <c r="E13114">
        <v>0</v>
      </c>
      <c r="F13114" t="s">
        <v>232</v>
      </c>
    </row>
    <row r="13115" spans="1:6" x14ac:dyDescent="0.25">
      <c r="A13115">
        <v>13114</v>
      </c>
      <c r="B13115" t="s">
        <v>30736</v>
      </c>
      <c r="C13115" t="s">
        <v>30737</v>
      </c>
      <c r="D13115" t="s">
        <v>30738</v>
      </c>
      <c r="E13115">
        <v>0</v>
      </c>
      <c r="F13115" t="s">
        <v>232</v>
      </c>
    </row>
    <row r="13116" spans="1:6" x14ac:dyDescent="0.25">
      <c r="A13116">
        <v>13115</v>
      </c>
      <c r="B13116" t="s">
        <v>30739</v>
      </c>
      <c r="C13116" t="s">
        <v>30740</v>
      </c>
      <c r="D13116" t="s">
        <v>30741</v>
      </c>
      <c r="E13116">
        <v>0</v>
      </c>
      <c r="F13116" t="s">
        <v>272</v>
      </c>
    </row>
    <row r="13117" spans="1:6" x14ac:dyDescent="0.25">
      <c r="A13117">
        <v>13116</v>
      </c>
      <c r="B13117" t="s">
        <v>30742</v>
      </c>
      <c r="C13117" t="s">
        <v>28252</v>
      </c>
      <c r="D13117" t="s">
        <v>30743</v>
      </c>
      <c r="E13117">
        <v>258</v>
      </c>
      <c r="F13117" t="s">
        <v>232</v>
      </c>
    </row>
    <row r="13118" spans="1:6" x14ac:dyDescent="0.25">
      <c r="A13118">
        <v>13117</v>
      </c>
      <c r="B13118" t="s">
        <v>30744</v>
      </c>
      <c r="C13118" t="s">
        <v>30745</v>
      </c>
      <c r="D13118" t="s">
        <v>30746</v>
      </c>
      <c r="E13118">
        <v>0</v>
      </c>
      <c r="F13118" t="s">
        <v>272</v>
      </c>
    </row>
    <row r="13119" spans="1:6" x14ac:dyDescent="0.25">
      <c r="A13119">
        <v>13118</v>
      </c>
      <c r="B13119" t="s">
        <v>30747</v>
      </c>
      <c r="C13119" t="s">
        <v>30748</v>
      </c>
      <c r="D13119" t="s">
        <v>30749</v>
      </c>
      <c r="E13119">
        <v>0</v>
      </c>
      <c r="F13119" t="s">
        <v>232</v>
      </c>
    </row>
    <row r="13120" spans="1:6" x14ac:dyDescent="0.25">
      <c r="A13120">
        <v>13119</v>
      </c>
      <c r="B13120" t="s">
        <v>30750</v>
      </c>
      <c r="C13120" t="s">
        <v>30751</v>
      </c>
      <c r="D13120" t="s">
        <v>30752</v>
      </c>
      <c r="E13120">
        <v>0</v>
      </c>
      <c r="F13120" t="s">
        <v>232</v>
      </c>
    </row>
    <row r="13121" spans="1:6" x14ac:dyDescent="0.25">
      <c r="A13121">
        <v>13120</v>
      </c>
      <c r="B13121" t="s">
        <v>30753</v>
      </c>
      <c r="C13121" t="s">
        <v>30754</v>
      </c>
      <c r="D13121" t="s">
        <v>30755</v>
      </c>
      <c r="E13121">
        <v>0</v>
      </c>
      <c r="F13121" t="s">
        <v>269</v>
      </c>
    </row>
    <row r="13122" spans="1:6" x14ac:dyDescent="0.25">
      <c r="A13122">
        <v>13121</v>
      </c>
      <c r="B13122" t="s">
        <v>30756</v>
      </c>
      <c r="C13122" t="s">
        <v>30757</v>
      </c>
      <c r="D13122" t="s">
        <v>30758</v>
      </c>
      <c r="E13122">
        <v>0</v>
      </c>
      <c r="F13122" t="s">
        <v>232</v>
      </c>
    </row>
    <row r="13123" spans="1:6" x14ac:dyDescent="0.25">
      <c r="A13123">
        <v>13122</v>
      </c>
      <c r="B13123" t="s">
        <v>30759</v>
      </c>
      <c r="C13123" t="s">
        <v>30760</v>
      </c>
      <c r="D13123" t="s">
        <v>30761</v>
      </c>
      <c r="E13123">
        <v>0</v>
      </c>
      <c r="F13123" t="s">
        <v>232</v>
      </c>
    </row>
    <row r="13124" spans="1:6" x14ac:dyDescent="0.25">
      <c r="A13124">
        <v>13123</v>
      </c>
      <c r="B13124" t="s">
        <v>30762</v>
      </c>
      <c r="C13124" t="s">
        <v>29561</v>
      </c>
      <c r="D13124" t="s">
        <v>30763</v>
      </c>
      <c r="E13124">
        <v>0</v>
      </c>
      <c r="F13124" t="s">
        <v>368</v>
      </c>
    </row>
    <row r="13125" spans="1:6" x14ac:dyDescent="0.25">
      <c r="A13125">
        <v>13124</v>
      </c>
      <c r="B13125" t="s">
        <v>30764</v>
      </c>
      <c r="C13125" t="s">
        <v>29558</v>
      </c>
      <c r="D13125" t="s">
        <v>30765</v>
      </c>
      <c r="E13125">
        <v>7</v>
      </c>
      <c r="F13125" t="s">
        <v>232</v>
      </c>
    </row>
    <row r="13126" spans="1:6" x14ac:dyDescent="0.25">
      <c r="A13126">
        <v>13125</v>
      </c>
      <c r="B13126" t="s">
        <v>30766</v>
      </c>
      <c r="C13126" t="s">
        <v>30767</v>
      </c>
      <c r="D13126" t="s">
        <v>228</v>
      </c>
      <c r="E13126">
        <v>0</v>
      </c>
      <c r="F13126" t="s">
        <v>232</v>
      </c>
    </row>
    <row r="13127" spans="1:6" x14ac:dyDescent="0.25">
      <c r="A13127">
        <v>13126</v>
      </c>
      <c r="B13127" t="s">
        <v>30768</v>
      </c>
      <c r="C13127" t="s">
        <v>29570</v>
      </c>
      <c r="D13127" t="s">
        <v>30769</v>
      </c>
      <c r="E13127">
        <v>0</v>
      </c>
      <c r="F13127" t="s">
        <v>232</v>
      </c>
    </row>
    <row r="13128" spans="1:6" x14ac:dyDescent="0.25">
      <c r="A13128">
        <v>13127</v>
      </c>
      <c r="B13128" t="s">
        <v>30770</v>
      </c>
      <c r="C13128" t="s">
        <v>29570</v>
      </c>
      <c r="D13128" t="s">
        <v>30771</v>
      </c>
      <c r="E13128">
        <v>0</v>
      </c>
      <c r="F13128" t="s">
        <v>232</v>
      </c>
    </row>
    <row r="13129" spans="1:6" x14ac:dyDescent="0.25">
      <c r="A13129">
        <v>13128</v>
      </c>
      <c r="B13129" t="s">
        <v>30772</v>
      </c>
      <c r="C13129" t="s">
        <v>29570</v>
      </c>
      <c r="D13129" t="s">
        <v>30773</v>
      </c>
      <c r="E13129">
        <v>0</v>
      </c>
      <c r="F13129" t="s">
        <v>232</v>
      </c>
    </row>
    <row r="13130" spans="1:6" x14ac:dyDescent="0.25">
      <c r="A13130">
        <v>13129</v>
      </c>
      <c r="B13130" t="s">
        <v>30774</v>
      </c>
      <c r="C13130" t="s">
        <v>30775</v>
      </c>
      <c r="D13130" t="s">
        <v>30776</v>
      </c>
      <c r="E13130">
        <v>0</v>
      </c>
      <c r="F13130" t="s">
        <v>232</v>
      </c>
    </row>
    <row r="13131" spans="1:6" x14ac:dyDescent="0.25">
      <c r="A13131">
        <v>13130</v>
      </c>
      <c r="B13131" t="s">
        <v>30777</v>
      </c>
      <c r="C13131" t="s">
        <v>30778</v>
      </c>
      <c r="D13131" t="s">
        <v>228</v>
      </c>
      <c r="E13131">
        <v>0</v>
      </c>
      <c r="F13131" t="s">
        <v>272</v>
      </c>
    </row>
    <row r="13132" spans="1:6" x14ac:dyDescent="0.25">
      <c r="A13132">
        <v>13131</v>
      </c>
      <c r="B13132" t="s">
        <v>30779</v>
      </c>
      <c r="C13132" t="s">
        <v>29578</v>
      </c>
      <c r="D13132" t="s">
        <v>30780</v>
      </c>
      <c r="E13132">
        <v>0</v>
      </c>
      <c r="F13132" t="s">
        <v>272</v>
      </c>
    </row>
    <row r="13133" spans="1:6" x14ac:dyDescent="0.25">
      <c r="A13133">
        <v>13132</v>
      </c>
      <c r="B13133" t="s">
        <v>30781</v>
      </c>
      <c r="C13133" t="s">
        <v>30782</v>
      </c>
      <c r="D13133" t="s">
        <v>228</v>
      </c>
      <c r="E13133">
        <v>0</v>
      </c>
      <c r="F13133" t="s">
        <v>232</v>
      </c>
    </row>
    <row r="13134" spans="1:6" x14ac:dyDescent="0.25">
      <c r="A13134">
        <v>13133</v>
      </c>
      <c r="B13134" t="s">
        <v>30783</v>
      </c>
      <c r="C13134" t="s">
        <v>30784</v>
      </c>
      <c r="D13134" t="s">
        <v>30785</v>
      </c>
      <c r="E13134">
        <v>0</v>
      </c>
      <c r="F13134" t="s">
        <v>272</v>
      </c>
    </row>
    <row r="13135" spans="1:6" x14ac:dyDescent="0.25">
      <c r="A13135">
        <v>13134</v>
      </c>
      <c r="B13135" t="s">
        <v>30786</v>
      </c>
      <c r="C13135" t="s">
        <v>30787</v>
      </c>
      <c r="D13135" t="s">
        <v>228</v>
      </c>
      <c r="E13135">
        <v>0</v>
      </c>
      <c r="F13135" t="s">
        <v>232</v>
      </c>
    </row>
    <row r="13136" spans="1:6" x14ac:dyDescent="0.25">
      <c r="A13136">
        <v>13135</v>
      </c>
      <c r="B13136" t="s">
        <v>30788</v>
      </c>
      <c r="C13136" t="s">
        <v>30789</v>
      </c>
      <c r="D13136" t="s">
        <v>30790</v>
      </c>
      <c r="E13136">
        <v>0</v>
      </c>
      <c r="F13136" t="s">
        <v>232</v>
      </c>
    </row>
    <row r="13137" spans="1:6" x14ac:dyDescent="0.25">
      <c r="A13137">
        <v>13136</v>
      </c>
      <c r="B13137" t="s">
        <v>30791</v>
      </c>
      <c r="C13137" t="s">
        <v>30792</v>
      </c>
      <c r="D13137" t="s">
        <v>30793</v>
      </c>
      <c r="E13137">
        <v>0</v>
      </c>
      <c r="F13137" t="s">
        <v>232</v>
      </c>
    </row>
    <row r="13138" spans="1:6" x14ac:dyDescent="0.25">
      <c r="A13138">
        <v>13137</v>
      </c>
      <c r="B13138" t="s">
        <v>30794</v>
      </c>
      <c r="C13138" t="s">
        <v>30795</v>
      </c>
      <c r="D13138" t="s">
        <v>30796</v>
      </c>
      <c r="E13138">
        <v>0</v>
      </c>
      <c r="F13138" t="s">
        <v>232</v>
      </c>
    </row>
    <row r="13139" spans="1:6" x14ac:dyDescent="0.25">
      <c r="A13139">
        <v>13138</v>
      </c>
      <c r="B13139" t="s">
        <v>30797</v>
      </c>
      <c r="C13139" t="s">
        <v>29594</v>
      </c>
      <c r="D13139" t="s">
        <v>30798</v>
      </c>
      <c r="E13139">
        <v>0</v>
      </c>
      <c r="F13139" t="s">
        <v>232</v>
      </c>
    </row>
    <row r="13140" spans="1:6" x14ac:dyDescent="0.25">
      <c r="A13140">
        <v>13139</v>
      </c>
      <c r="B13140" t="s">
        <v>30799</v>
      </c>
      <c r="C13140" t="s">
        <v>29594</v>
      </c>
      <c r="D13140" t="s">
        <v>30800</v>
      </c>
      <c r="E13140">
        <v>0</v>
      </c>
      <c r="F13140" t="s">
        <v>232</v>
      </c>
    </row>
    <row r="13141" spans="1:6" x14ac:dyDescent="0.25">
      <c r="A13141">
        <v>13140</v>
      </c>
      <c r="B13141" t="s">
        <v>30801</v>
      </c>
      <c r="C13141" t="s">
        <v>29588</v>
      </c>
      <c r="D13141" t="s">
        <v>30802</v>
      </c>
      <c r="E13141">
        <v>0</v>
      </c>
      <c r="F13141" t="s">
        <v>232</v>
      </c>
    </row>
    <row r="13142" spans="1:6" x14ac:dyDescent="0.25">
      <c r="A13142">
        <v>13141</v>
      </c>
      <c r="B13142" t="s">
        <v>30803</v>
      </c>
      <c r="C13142" t="s">
        <v>13958</v>
      </c>
      <c r="D13142" t="s">
        <v>30804</v>
      </c>
      <c r="E13142">
        <v>0</v>
      </c>
      <c r="F13142" t="s">
        <v>232</v>
      </c>
    </row>
    <row r="13143" spans="1:6" x14ac:dyDescent="0.25">
      <c r="A13143">
        <v>13142</v>
      </c>
      <c r="B13143" t="s">
        <v>30805</v>
      </c>
      <c r="C13143" t="s">
        <v>29740</v>
      </c>
      <c r="D13143" t="s">
        <v>30806</v>
      </c>
      <c r="E13143">
        <v>0</v>
      </c>
      <c r="F13143" t="s">
        <v>232</v>
      </c>
    </row>
    <row r="13144" spans="1:6" x14ac:dyDescent="0.25">
      <c r="A13144">
        <v>13143</v>
      </c>
      <c r="B13144" t="s">
        <v>30807</v>
      </c>
      <c r="C13144" t="s">
        <v>30808</v>
      </c>
      <c r="D13144" t="s">
        <v>30809</v>
      </c>
      <c r="E13144">
        <v>0</v>
      </c>
      <c r="F13144" t="s">
        <v>232</v>
      </c>
    </row>
    <row r="13145" spans="1:6" x14ac:dyDescent="0.25">
      <c r="A13145">
        <v>13144</v>
      </c>
      <c r="B13145" t="s">
        <v>30810</v>
      </c>
      <c r="C13145" t="s">
        <v>25243</v>
      </c>
      <c r="D13145" t="s">
        <v>30811</v>
      </c>
      <c r="E13145">
        <v>0</v>
      </c>
      <c r="F13145" t="s">
        <v>232</v>
      </c>
    </row>
    <row r="13146" spans="1:6" x14ac:dyDescent="0.25">
      <c r="A13146">
        <v>13145</v>
      </c>
      <c r="B13146" t="s">
        <v>30812</v>
      </c>
      <c r="C13146" t="s">
        <v>30813</v>
      </c>
      <c r="D13146" t="s">
        <v>30814</v>
      </c>
      <c r="E13146">
        <v>0</v>
      </c>
      <c r="F13146" t="s">
        <v>272</v>
      </c>
    </row>
    <row r="13147" spans="1:6" x14ac:dyDescent="0.25">
      <c r="A13147">
        <v>13146</v>
      </c>
      <c r="B13147" t="s">
        <v>30815</v>
      </c>
      <c r="C13147" t="s">
        <v>30816</v>
      </c>
      <c r="D13147" t="s">
        <v>30817</v>
      </c>
      <c r="E13147">
        <v>0</v>
      </c>
      <c r="F13147" t="s">
        <v>232</v>
      </c>
    </row>
    <row r="13148" spans="1:6" x14ac:dyDescent="0.25">
      <c r="A13148">
        <v>13147</v>
      </c>
      <c r="B13148" t="s">
        <v>30818</v>
      </c>
      <c r="C13148" t="s">
        <v>30819</v>
      </c>
      <c r="D13148" t="s">
        <v>30820</v>
      </c>
      <c r="E13148">
        <v>0</v>
      </c>
      <c r="F13148" t="s">
        <v>232</v>
      </c>
    </row>
    <row r="13149" spans="1:6" x14ac:dyDescent="0.25">
      <c r="A13149">
        <v>13148</v>
      </c>
      <c r="B13149" t="s">
        <v>30821</v>
      </c>
      <c r="C13149" t="s">
        <v>30822</v>
      </c>
      <c r="D13149" t="s">
        <v>228</v>
      </c>
      <c r="E13149">
        <v>0</v>
      </c>
      <c r="F13149" t="s">
        <v>232</v>
      </c>
    </row>
    <row r="13150" spans="1:6" x14ac:dyDescent="0.25">
      <c r="A13150">
        <v>13149</v>
      </c>
      <c r="B13150" t="s">
        <v>30823</v>
      </c>
      <c r="C13150" t="s">
        <v>29588</v>
      </c>
      <c r="D13150" t="s">
        <v>30824</v>
      </c>
      <c r="E13150">
        <v>0</v>
      </c>
      <c r="F13150" t="s">
        <v>232</v>
      </c>
    </row>
    <row r="13151" spans="1:6" x14ac:dyDescent="0.25">
      <c r="A13151">
        <v>13150</v>
      </c>
      <c r="B13151" t="s">
        <v>30825</v>
      </c>
      <c r="C13151" t="s">
        <v>29594</v>
      </c>
      <c r="D13151" t="s">
        <v>30826</v>
      </c>
      <c r="E13151">
        <v>0</v>
      </c>
      <c r="F13151" t="s">
        <v>232</v>
      </c>
    </row>
    <row r="13152" spans="1:6" x14ac:dyDescent="0.25">
      <c r="A13152">
        <v>13151</v>
      </c>
      <c r="B13152" t="s">
        <v>30827</v>
      </c>
      <c r="C13152" t="s">
        <v>30828</v>
      </c>
      <c r="D13152" t="s">
        <v>30829</v>
      </c>
      <c r="E13152">
        <v>0</v>
      </c>
      <c r="F13152" t="s">
        <v>232</v>
      </c>
    </row>
    <row r="13153" spans="1:6" x14ac:dyDescent="0.25">
      <c r="A13153">
        <v>13152</v>
      </c>
      <c r="B13153" t="s">
        <v>30830</v>
      </c>
      <c r="C13153" t="s">
        <v>30831</v>
      </c>
      <c r="D13153" t="s">
        <v>30832</v>
      </c>
      <c r="E13153">
        <v>0</v>
      </c>
      <c r="F13153" t="s">
        <v>232</v>
      </c>
    </row>
    <row r="13154" spans="1:6" x14ac:dyDescent="0.25">
      <c r="A13154">
        <v>13153</v>
      </c>
      <c r="B13154" t="s">
        <v>30833</v>
      </c>
      <c r="C13154" t="s">
        <v>30834</v>
      </c>
      <c r="D13154" t="s">
        <v>30835</v>
      </c>
      <c r="E13154">
        <v>0</v>
      </c>
      <c r="F13154" t="s">
        <v>232</v>
      </c>
    </row>
    <row r="13155" spans="1:6" x14ac:dyDescent="0.25">
      <c r="A13155">
        <v>13154</v>
      </c>
      <c r="B13155" t="s">
        <v>30836</v>
      </c>
      <c r="C13155" t="s">
        <v>30837</v>
      </c>
      <c r="D13155" t="s">
        <v>228</v>
      </c>
      <c r="E13155">
        <v>0</v>
      </c>
      <c r="F13155" t="s">
        <v>232</v>
      </c>
    </row>
    <row r="13156" spans="1:6" x14ac:dyDescent="0.25">
      <c r="A13156">
        <v>13155</v>
      </c>
      <c r="B13156" t="s">
        <v>30838</v>
      </c>
      <c r="C13156" t="s">
        <v>29799</v>
      </c>
      <c r="D13156" t="s">
        <v>30839</v>
      </c>
      <c r="E13156">
        <v>224</v>
      </c>
      <c r="F13156" t="s">
        <v>232</v>
      </c>
    </row>
    <row r="13157" spans="1:6" x14ac:dyDescent="0.25">
      <c r="A13157">
        <v>13156</v>
      </c>
      <c r="B13157" t="s">
        <v>30840</v>
      </c>
      <c r="C13157" t="s">
        <v>30841</v>
      </c>
      <c r="D13157" t="s">
        <v>228</v>
      </c>
      <c r="E13157">
        <v>0</v>
      </c>
      <c r="F13157" t="s">
        <v>232</v>
      </c>
    </row>
    <row r="13158" spans="1:6" x14ac:dyDescent="0.25">
      <c r="A13158">
        <v>13157</v>
      </c>
      <c r="B13158" t="s">
        <v>30842</v>
      </c>
      <c r="C13158" t="s">
        <v>24238</v>
      </c>
      <c r="D13158" t="s">
        <v>30843</v>
      </c>
      <c r="E13158">
        <v>0</v>
      </c>
      <c r="F13158" t="s">
        <v>232</v>
      </c>
    </row>
    <row r="13159" spans="1:6" x14ac:dyDescent="0.25">
      <c r="A13159">
        <v>13158</v>
      </c>
      <c r="B13159" t="s">
        <v>30844</v>
      </c>
      <c r="C13159" t="s">
        <v>30845</v>
      </c>
      <c r="D13159" t="s">
        <v>30846</v>
      </c>
      <c r="E13159">
        <v>0</v>
      </c>
      <c r="F13159" t="s">
        <v>232</v>
      </c>
    </row>
    <row r="13160" spans="1:6" x14ac:dyDescent="0.25">
      <c r="A13160">
        <v>13159</v>
      </c>
      <c r="B13160" t="s">
        <v>30847</v>
      </c>
      <c r="C13160" t="s">
        <v>29799</v>
      </c>
      <c r="D13160" t="s">
        <v>30848</v>
      </c>
      <c r="E13160">
        <v>0</v>
      </c>
      <c r="F13160" t="s">
        <v>232</v>
      </c>
    </row>
    <row r="13161" spans="1:6" x14ac:dyDescent="0.25">
      <c r="A13161">
        <v>13160</v>
      </c>
      <c r="B13161" t="s">
        <v>30849</v>
      </c>
      <c r="C13161" t="s">
        <v>29663</v>
      </c>
      <c r="D13161" t="s">
        <v>30850</v>
      </c>
      <c r="E13161">
        <v>0</v>
      </c>
      <c r="F13161" t="s">
        <v>232</v>
      </c>
    </row>
    <row r="13162" spans="1:6" x14ac:dyDescent="0.25">
      <c r="A13162">
        <v>13161</v>
      </c>
      <c r="B13162" t="s">
        <v>30851</v>
      </c>
      <c r="C13162" t="s">
        <v>30852</v>
      </c>
      <c r="D13162" t="s">
        <v>228</v>
      </c>
      <c r="E13162">
        <v>0</v>
      </c>
      <c r="F13162" t="s">
        <v>232</v>
      </c>
    </row>
    <row r="13163" spans="1:6" x14ac:dyDescent="0.25">
      <c r="A13163">
        <v>13162</v>
      </c>
      <c r="B13163" t="s">
        <v>30853</v>
      </c>
      <c r="C13163" t="s">
        <v>30854</v>
      </c>
      <c r="D13163" t="s">
        <v>30855</v>
      </c>
      <c r="E13163">
        <v>0</v>
      </c>
      <c r="F13163" t="s">
        <v>232</v>
      </c>
    </row>
    <row r="13164" spans="1:6" x14ac:dyDescent="0.25">
      <c r="A13164">
        <v>13163</v>
      </c>
      <c r="B13164" t="s">
        <v>30856</v>
      </c>
      <c r="C13164" t="s">
        <v>30857</v>
      </c>
      <c r="D13164" t="s">
        <v>228</v>
      </c>
      <c r="E13164">
        <v>0</v>
      </c>
      <c r="F13164" t="s">
        <v>232</v>
      </c>
    </row>
    <row r="13165" spans="1:6" x14ac:dyDescent="0.25">
      <c r="A13165">
        <v>13164</v>
      </c>
      <c r="B13165" t="s">
        <v>30858</v>
      </c>
      <c r="C13165" t="s">
        <v>30859</v>
      </c>
      <c r="D13165" t="s">
        <v>228</v>
      </c>
      <c r="E13165">
        <v>14</v>
      </c>
      <c r="F13165" t="s">
        <v>232</v>
      </c>
    </row>
    <row r="13166" spans="1:6" x14ac:dyDescent="0.25">
      <c r="A13166">
        <v>13165</v>
      </c>
      <c r="B13166" t="s">
        <v>30860</v>
      </c>
      <c r="C13166" t="s">
        <v>30861</v>
      </c>
      <c r="D13166" t="s">
        <v>30862</v>
      </c>
      <c r="E13166">
        <v>0</v>
      </c>
      <c r="F13166" t="s">
        <v>232</v>
      </c>
    </row>
    <row r="13167" spans="1:6" x14ac:dyDescent="0.25">
      <c r="A13167">
        <v>13166</v>
      </c>
      <c r="B13167" t="s">
        <v>30863</v>
      </c>
      <c r="C13167" t="s">
        <v>30864</v>
      </c>
      <c r="D13167" t="s">
        <v>30865</v>
      </c>
      <c r="E13167">
        <v>0</v>
      </c>
      <c r="F13167" t="s">
        <v>232</v>
      </c>
    </row>
    <row r="13168" spans="1:6" x14ac:dyDescent="0.25">
      <c r="A13168">
        <v>13167</v>
      </c>
      <c r="B13168" t="s">
        <v>30866</v>
      </c>
      <c r="C13168" t="s">
        <v>30867</v>
      </c>
      <c r="D13168" t="s">
        <v>30868</v>
      </c>
      <c r="E13168">
        <v>0</v>
      </c>
      <c r="F13168" t="s">
        <v>232</v>
      </c>
    </row>
    <row r="13169" spans="1:6" x14ac:dyDescent="0.25">
      <c r="A13169">
        <v>13168</v>
      </c>
      <c r="B13169" t="s">
        <v>30869</v>
      </c>
      <c r="C13169" t="s">
        <v>24238</v>
      </c>
      <c r="D13169" t="s">
        <v>30870</v>
      </c>
      <c r="E13169">
        <v>1</v>
      </c>
      <c r="F13169" t="s">
        <v>232</v>
      </c>
    </row>
    <row r="13170" spans="1:6" x14ac:dyDescent="0.25">
      <c r="A13170">
        <v>13169</v>
      </c>
      <c r="B13170" t="s">
        <v>30871</v>
      </c>
      <c r="C13170" t="s">
        <v>30872</v>
      </c>
      <c r="D13170" t="s">
        <v>228</v>
      </c>
      <c r="E13170">
        <v>0</v>
      </c>
      <c r="F13170" t="s">
        <v>232</v>
      </c>
    </row>
    <row r="13171" spans="1:6" x14ac:dyDescent="0.25">
      <c r="A13171">
        <v>13170</v>
      </c>
      <c r="B13171" t="s">
        <v>30873</v>
      </c>
      <c r="C13171" t="s">
        <v>29679</v>
      </c>
      <c r="D13171" t="s">
        <v>30874</v>
      </c>
      <c r="E13171">
        <v>0</v>
      </c>
      <c r="F13171" t="s">
        <v>232</v>
      </c>
    </row>
    <row r="13172" spans="1:6" x14ac:dyDescent="0.25">
      <c r="A13172">
        <v>13171</v>
      </c>
      <c r="B13172" t="s">
        <v>30875</v>
      </c>
      <c r="C13172" t="s">
        <v>30857</v>
      </c>
      <c r="D13172" t="s">
        <v>30876</v>
      </c>
      <c r="E13172">
        <v>0</v>
      </c>
      <c r="F13172" t="s">
        <v>232</v>
      </c>
    </row>
    <row r="13173" spans="1:6" x14ac:dyDescent="0.25">
      <c r="A13173">
        <v>13172</v>
      </c>
      <c r="B13173" t="s">
        <v>30877</v>
      </c>
      <c r="C13173" t="s">
        <v>26767</v>
      </c>
      <c r="D13173" t="s">
        <v>30878</v>
      </c>
      <c r="E13173">
        <v>0</v>
      </c>
      <c r="F13173" t="s">
        <v>232</v>
      </c>
    </row>
    <row r="13174" spans="1:6" x14ac:dyDescent="0.25">
      <c r="A13174">
        <v>13173</v>
      </c>
      <c r="B13174" t="s">
        <v>30879</v>
      </c>
      <c r="C13174" t="s">
        <v>26767</v>
      </c>
      <c r="D13174" t="s">
        <v>30880</v>
      </c>
      <c r="E13174">
        <v>0</v>
      </c>
      <c r="F13174" t="s">
        <v>232</v>
      </c>
    </row>
    <row r="13175" spans="1:6" x14ac:dyDescent="0.25">
      <c r="A13175">
        <v>13174</v>
      </c>
      <c r="B13175" t="s">
        <v>30881</v>
      </c>
      <c r="C13175" t="s">
        <v>28648</v>
      </c>
      <c r="D13175" t="s">
        <v>30882</v>
      </c>
      <c r="E13175">
        <v>0</v>
      </c>
      <c r="F13175" t="s">
        <v>232</v>
      </c>
    </row>
    <row r="13176" spans="1:6" x14ac:dyDescent="0.25">
      <c r="A13176">
        <v>13175</v>
      </c>
      <c r="B13176" t="s">
        <v>30883</v>
      </c>
      <c r="C13176" t="s">
        <v>29067</v>
      </c>
      <c r="D13176" t="s">
        <v>30884</v>
      </c>
      <c r="E13176">
        <v>0</v>
      </c>
      <c r="F13176" t="s">
        <v>232</v>
      </c>
    </row>
    <row r="13177" spans="1:6" x14ac:dyDescent="0.25">
      <c r="A13177">
        <v>13176</v>
      </c>
      <c r="B13177" t="s">
        <v>30885</v>
      </c>
      <c r="C13177" t="s">
        <v>26767</v>
      </c>
      <c r="D13177" t="s">
        <v>30886</v>
      </c>
      <c r="E13177">
        <v>0</v>
      </c>
      <c r="F13177" t="s">
        <v>232</v>
      </c>
    </row>
    <row r="13178" spans="1:6" x14ac:dyDescent="0.25">
      <c r="A13178">
        <v>13177</v>
      </c>
      <c r="B13178" t="s">
        <v>30887</v>
      </c>
      <c r="C13178" t="s">
        <v>26819</v>
      </c>
      <c r="D13178" t="s">
        <v>30888</v>
      </c>
      <c r="E13178">
        <v>0</v>
      </c>
      <c r="F13178" t="s">
        <v>232</v>
      </c>
    </row>
    <row r="13179" spans="1:6" x14ac:dyDescent="0.25">
      <c r="A13179">
        <v>13178</v>
      </c>
      <c r="B13179" t="s">
        <v>30889</v>
      </c>
      <c r="C13179" t="s">
        <v>26819</v>
      </c>
      <c r="D13179" t="s">
        <v>30890</v>
      </c>
      <c r="E13179">
        <v>0</v>
      </c>
      <c r="F13179" t="s">
        <v>232</v>
      </c>
    </row>
    <row r="13180" spans="1:6" x14ac:dyDescent="0.25">
      <c r="A13180">
        <v>13179</v>
      </c>
      <c r="B13180" t="s">
        <v>30891</v>
      </c>
      <c r="C13180" t="s">
        <v>26930</v>
      </c>
      <c r="D13180" t="s">
        <v>30892</v>
      </c>
      <c r="E13180">
        <v>0</v>
      </c>
      <c r="F13180" t="s">
        <v>232</v>
      </c>
    </row>
    <row r="13181" spans="1:6" x14ac:dyDescent="0.25">
      <c r="A13181">
        <v>13180</v>
      </c>
      <c r="B13181" t="s">
        <v>30893</v>
      </c>
      <c r="C13181" t="s">
        <v>26930</v>
      </c>
      <c r="D13181" t="s">
        <v>30894</v>
      </c>
      <c r="E13181">
        <v>0</v>
      </c>
      <c r="F13181" t="s">
        <v>232</v>
      </c>
    </row>
    <row r="13182" spans="1:6" x14ac:dyDescent="0.25">
      <c r="A13182">
        <v>13181</v>
      </c>
      <c r="B13182" t="s">
        <v>30895</v>
      </c>
      <c r="C13182" t="s">
        <v>30896</v>
      </c>
      <c r="D13182" t="s">
        <v>228</v>
      </c>
      <c r="E13182">
        <v>0</v>
      </c>
      <c r="F13182" t="s">
        <v>232</v>
      </c>
    </row>
    <row r="13183" spans="1:6" x14ac:dyDescent="0.25">
      <c r="A13183">
        <v>13182</v>
      </c>
      <c r="B13183" t="s">
        <v>30897</v>
      </c>
      <c r="C13183" t="s">
        <v>26930</v>
      </c>
      <c r="D13183" t="s">
        <v>30898</v>
      </c>
      <c r="E13183">
        <v>0</v>
      </c>
      <c r="F13183" t="s">
        <v>232</v>
      </c>
    </row>
    <row r="13184" spans="1:6" x14ac:dyDescent="0.25">
      <c r="A13184">
        <v>13183</v>
      </c>
      <c r="B13184" t="s">
        <v>30899</v>
      </c>
      <c r="C13184" t="s">
        <v>26841</v>
      </c>
      <c r="D13184" t="s">
        <v>228</v>
      </c>
      <c r="E13184">
        <v>0</v>
      </c>
      <c r="F13184" t="s">
        <v>232</v>
      </c>
    </row>
    <row r="13185" spans="1:6" x14ac:dyDescent="0.25">
      <c r="A13185">
        <v>13184</v>
      </c>
      <c r="B13185" t="s">
        <v>30900</v>
      </c>
      <c r="C13185" t="s">
        <v>26819</v>
      </c>
      <c r="D13185" t="s">
        <v>30901</v>
      </c>
      <c r="E13185">
        <v>0</v>
      </c>
      <c r="F13185" t="s">
        <v>232</v>
      </c>
    </row>
    <row r="13186" spans="1:6" x14ac:dyDescent="0.25">
      <c r="A13186">
        <v>13185</v>
      </c>
      <c r="B13186" t="s">
        <v>30902</v>
      </c>
      <c r="C13186" t="s">
        <v>26949</v>
      </c>
      <c r="D13186" t="s">
        <v>30903</v>
      </c>
      <c r="E13186">
        <v>0</v>
      </c>
      <c r="F13186" t="s">
        <v>232</v>
      </c>
    </row>
    <row r="13187" spans="1:6" x14ac:dyDescent="0.25">
      <c r="A13187">
        <v>13186</v>
      </c>
      <c r="B13187" t="s">
        <v>30904</v>
      </c>
      <c r="C13187" t="s">
        <v>26819</v>
      </c>
      <c r="D13187" t="s">
        <v>29320</v>
      </c>
      <c r="E13187">
        <v>0</v>
      </c>
      <c r="F13187" t="s">
        <v>232</v>
      </c>
    </row>
    <row r="13188" spans="1:6" x14ac:dyDescent="0.25">
      <c r="A13188">
        <v>13187</v>
      </c>
      <c r="B13188" t="s">
        <v>30905</v>
      </c>
      <c r="C13188" t="s">
        <v>26819</v>
      </c>
      <c r="D13188" t="s">
        <v>30906</v>
      </c>
      <c r="E13188">
        <v>0</v>
      </c>
      <c r="F13188" t="s">
        <v>232</v>
      </c>
    </row>
    <row r="13189" spans="1:6" x14ac:dyDescent="0.25">
      <c r="A13189">
        <v>13188</v>
      </c>
      <c r="B13189" t="s">
        <v>30907</v>
      </c>
      <c r="C13189" t="s">
        <v>26819</v>
      </c>
      <c r="D13189" t="s">
        <v>30908</v>
      </c>
      <c r="E13189">
        <v>23</v>
      </c>
      <c r="F13189" t="s">
        <v>232</v>
      </c>
    </row>
    <row r="13190" spans="1:6" x14ac:dyDescent="0.25">
      <c r="A13190">
        <v>13189</v>
      </c>
      <c r="B13190" t="s">
        <v>30909</v>
      </c>
      <c r="C13190" t="s">
        <v>26946</v>
      </c>
      <c r="D13190" t="s">
        <v>30910</v>
      </c>
      <c r="E13190">
        <v>11</v>
      </c>
      <c r="F13190" t="s">
        <v>232</v>
      </c>
    </row>
    <row r="13191" spans="1:6" x14ac:dyDescent="0.25">
      <c r="A13191">
        <v>13190</v>
      </c>
      <c r="B13191" t="s">
        <v>30911</v>
      </c>
      <c r="C13191" t="s">
        <v>26819</v>
      </c>
      <c r="D13191" t="s">
        <v>30912</v>
      </c>
      <c r="E13191">
        <v>45</v>
      </c>
      <c r="F13191" t="s">
        <v>232</v>
      </c>
    </row>
    <row r="13192" spans="1:6" x14ac:dyDescent="0.25">
      <c r="A13192">
        <v>13191</v>
      </c>
      <c r="B13192" t="s">
        <v>30913</v>
      </c>
      <c r="C13192" t="s">
        <v>26949</v>
      </c>
      <c r="D13192" t="s">
        <v>30914</v>
      </c>
      <c r="E13192">
        <v>0</v>
      </c>
      <c r="F13192" t="s">
        <v>232</v>
      </c>
    </row>
    <row r="13193" spans="1:6" x14ac:dyDescent="0.25">
      <c r="A13193">
        <v>13192</v>
      </c>
      <c r="B13193" t="s">
        <v>30915</v>
      </c>
      <c r="C13193" t="s">
        <v>26958</v>
      </c>
      <c r="D13193" t="s">
        <v>30916</v>
      </c>
      <c r="E13193">
        <v>0</v>
      </c>
      <c r="F13193" t="s">
        <v>232</v>
      </c>
    </row>
    <row r="13194" spans="1:6" x14ac:dyDescent="0.25">
      <c r="A13194">
        <v>13193</v>
      </c>
      <c r="B13194" t="s">
        <v>30917</v>
      </c>
      <c r="C13194" t="s">
        <v>28159</v>
      </c>
      <c r="D13194" t="s">
        <v>30918</v>
      </c>
      <c r="E13194">
        <v>0</v>
      </c>
      <c r="F13194" t="s">
        <v>232</v>
      </c>
    </row>
    <row r="13195" spans="1:6" x14ac:dyDescent="0.25">
      <c r="A13195">
        <v>13194</v>
      </c>
      <c r="B13195" t="s">
        <v>30919</v>
      </c>
      <c r="C13195" t="s">
        <v>28159</v>
      </c>
      <c r="D13195" t="s">
        <v>30920</v>
      </c>
      <c r="E13195">
        <v>0</v>
      </c>
      <c r="F13195" t="s">
        <v>232</v>
      </c>
    </row>
    <row r="13196" spans="1:6" x14ac:dyDescent="0.25">
      <c r="A13196">
        <v>13195</v>
      </c>
      <c r="B13196" t="s">
        <v>30921</v>
      </c>
      <c r="C13196" t="s">
        <v>26819</v>
      </c>
      <c r="D13196" t="s">
        <v>30922</v>
      </c>
      <c r="E13196">
        <v>0</v>
      </c>
      <c r="F13196" t="s">
        <v>232</v>
      </c>
    </row>
    <row r="13197" spans="1:6" x14ac:dyDescent="0.25">
      <c r="A13197">
        <v>13196</v>
      </c>
      <c r="B13197" t="s">
        <v>30923</v>
      </c>
      <c r="C13197" t="s">
        <v>30924</v>
      </c>
      <c r="D13197" t="s">
        <v>30925</v>
      </c>
      <c r="E13197">
        <v>0</v>
      </c>
      <c r="F13197" t="s">
        <v>232</v>
      </c>
    </row>
    <row r="13198" spans="1:6" x14ac:dyDescent="0.25">
      <c r="A13198">
        <v>13197</v>
      </c>
      <c r="B13198" t="s">
        <v>30926</v>
      </c>
      <c r="C13198" t="s">
        <v>28159</v>
      </c>
      <c r="D13198" t="s">
        <v>30927</v>
      </c>
      <c r="E13198">
        <v>0</v>
      </c>
      <c r="F13198" t="s">
        <v>232</v>
      </c>
    </row>
    <row r="13199" spans="1:6" x14ac:dyDescent="0.25">
      <c r="A13199">
        <v>13198</v>
      </c>
      <c r="B13199" t="s">
        <v>30928</v>
      </c>
      <c r="C13199" t="s">
        <v>29119</v>
      </c>
      <c r="D13199" t="s">
        <v>30929</v>
      </c>
      <c r="E13199">
        <v>0</v>
      </c>
      <c r="F13199" t="s">
        <v>232</v>
      </c>
    </row>
    <row r="13200" spans="1:6" x14ac:dyDescent="0.25">
      <c r="A13200">
        <v>13199</v>
      </c>
      <c r="B13200" t="s">
        <v>30930</v>
      </c>
      <c r="C13200" t="s">
        <v>26958</v>
      </c>
      <c r="D13200" t="s">
        <v>30931</v>
      </c>
      <c r="E13200">
        <v>0</v>
      </c>
      <c r="F13200" t="s">
        <v>232</v>
      </c>
    </row>
    <row r="13201" spans="1:6" x14ac:dyDescent="0.25">
      <c r="A13201">
        <v>13200</v>
      </c>
      <c r="B13201" t="s">
        <v>30932</v>
      </c>
      <c r="C13201" t="s">
        <v>28284</v>
      </c>
      <c r="D13201" t="s">
        <v>30933</v>
      </c>
      <c r="E13201">
        <v>0</v>
      </c>
      <c r="F13201" t="s">
        <v>232</v>
      </c>
    </row>
    <row r="13202" spans="1:6" x14ac:dyDescent="0.25">
      <c r="A13202">
        <v>13201</v>
      </c>
      <c r="B13202" t="s">
        <v>30934</v>
      </c>
      <c r="C13202" t="s">
        <v>28667</v>
      </c>
      <c r="D13202" t="s">
        <v>30935</v>
      </c>
      <c r="E13202">
        <v>0</v>
      </c>
      <c r="F13202" t="s">
        <v>232</v>
      </c>
    </row>
    <row r="13203" spans="1:6" x14ac:dyDescent="0.25">
      <c r="A13203">
        <v>13202</v>
      </c>
      <c r="B13203" t="s">
        <v>30936</v>
      </c>
      <c r="C13203" t="s">
        <v>26819</v>
      </c>
      <c r="D13203" t="s">
        <v>30937</v>
      </c>
      <c r="E13203">
        <v>0</v>
      </c>
      <c r="F13203" t="s">
        <v>232</v>
      </c>
    </row>
    <row r="13204" spans="1:6" x14ac:dyDescent="0.25">
      <c r="A13204">
        <v>13203</v>
      </c>
      <c r="B13204" t="s">
        <v>30938</v>
      </c>
      <c r="C13204" t="s">
        <v>27762</v>
      </c>
      <c r="D13204" t="s">
        <v>30939</v>
      </c>
      <c r="E13204">
        <v>0</v>
      </c>
      <c r="F13204" t="s">
        <v>232</v>
      </c>
    </row>
    <row r="13205" spans="1:6" x14ac:dyDescent="0.25">
      <c r="A13205">
        <v>13204</v>
      </c>
      <c r="B13205" t="s">
        <v>30940</v>
      </c>
      <c r="C13205" t="s">
        <v>26819</v>
      </c>
      <c r="D13205" t="s">
        <v>30941</v>
      </c>
      <c r="E13205">
        <v>0</v>
      </c>
      <c r="F13205" t="s">
        <v>232</v>
      </c>
    </row>
    <row r="13206" spans="1:6" x14ac:dyDescent="0.25">
      <c r="A13206">
        <v>13205</v>
      </c>
      <c r="B13206" t="s">
        <v>30942</v>
      </c>
      <c r="C13206" t="s">
        <v>26819</v>
      </c>
      <c r="D13206" t="s">
        <v>30943</v>
      </c>
      <c r="E13206">
        <v>0</v>
      </c>
      <c r="F13206" t="s">
        <v>232</v>
      </c>
    </row>
    <row r="13207" spans="1:6" x14ac:dyDescent="0.25">
      <c r="A13207">
        <v>13206</v>
      </c>
      <c r="B13207" t="s">
        <v>30944</v>
      </c>
      <c r="C13207" t="s">
        <v>28187</v>
      </c>
      <c r="D13207" t="s">
        <v>30945</v>
      </c>
      <c r="E13207">
        <v>0</v>
      </c>
      <c r="F13207" t="s">
        <v>232</v>
      </c>
    </row>
    <row r="13208" spans="1:6" x14ac:dyDescent="0.25">
      <c r="A13208">
        <v>13207</v>
      </c>
      <c r="B13208" t="s">
        <v>30946</v>
      </c>
      <c r="C13208" t="s">
        <v>26819</v>
      </c>
      <c r="D13208" t="s">
        <v>30947</v>
      </c>
      <c r="E13208">
        <v>0</v>
      </c>
      <c r="F13208" t="s">
        <v>232</v>
      </c>
    </row>
    <row r="13209" spans="1:6" x14ac:dyDescent="0.25">
      <c r="A13209">
        <v>13208</v>
      </c>
      <c r="B13209" t="s">
        <v>30948</v>
      </c>
      <c r="C13209" t="s">
        <v>28179</v>
      </c>
      <c r="D13209" t="s">
        <v>30949</v>
      </c>
      <c r="E13209">
        <v>0</v>
      </c>
      <c r="F13209" t="s">
        <v>232</v>
      </c>
    </row>
    <row r="13210" spans="1:6" x14ac:dyDescent="0.25">
      <c r="A13210">
        <v>13209</v>
      </c>
      <c r="B13210" t="s">
        <v>30950</v>
      </c>
      <c r="C13210" t="s">
        <v>26958</v>
      </c>
      <c r="D13210" t="s">
        <v>30951</v>
      </c>
      <c r="E13210">
        <v>0</v>
      </c>
      <c r="F13210" t="s">
        <v>232</v>
      </c>
    </row>
    <row r="13211" spans="1:6" x14ac:dyDescent="0.25">
      <c r="A13211">
        <v>13210</v>
      </c>
      <c r="B13211" t="s">
        <v>30952</v>
      </c>
      <c r="C13211" t="s">
        <v>26958</v>
      </c>
      <c r="D13211" t="s">
        <v>30953</v>
      </c>
      <c r="E13211">
        <v>0</v>
      </c>
      <c r="F13211" t="s">
        <v>232</v>
      </c>
    </row>
    <row r="13212" spans="1:6" x14ac:dyDescent="0.25">
      <c r="A13212">
        <v>13211</v>
      </c>
      <c r="B13212" t="s">
        <v>30954</v>
      </c>
      <c r="C13212" t="s">
        <v>30955</v>
      </c>
      <c r="D13212" t="s">
        <v>30956</v>
      </c>
      <c r="E13212">
        <v>5</v>
      </c>
      <c r="F13212" t="s">
        <v>232</v>
      </c>
    </row>
    <row r="13213" spans="1:6" x14ac:dyDescent="0.25">
      <c r="A13213">
        <v>13212</v>
      </c>
      <c r="B13213" t="s">
        <v>30957</v>
      </c>
      <c r="C13213" t="s">
        <v>30958</v>
      </c>
      <c r="D13213" t="s">
        <v>29385</v>
      </c>
      <c r="E13213">
        <v>2</v>
      </c>
      <c r="F13213" t="s">
        <v>232</v>
      </c>
    </row>
    <row r="13214" spans="1:6" x14ac:dyDescent="0.25">
      <c r="A13214">
        <v>13213</v>
      </c>
      <c r="B13214" t="s">
        <v>30959</v>
      </c>
      <c r="C13214" t="s">
        <v>30960</v>
      </c>
      <c r="D13214" t="s">
        <v>29385</v>
      </c>
      <c r="E13214">
        <v>6</v>
      </c>
      <c r="F13214" t="s">
        <v>232</v>
      </c>
    </row>
    <row r="13215" spans="1:6" x14ac:dyDescent="0.25">
      <c r="A13215">
        <v>13214</v>
      </c>
      <c r="B13215" t="s">
        <v>30961</v>
      </c>
      <c r="C13215" t="s">
        <v>30962</v>
      </c>
      <c r="D13215" t="s">
        <v>228</v>
      </c>
      <c r="E13215">
        <v>0</v>
      </c>
      <c r="F13215" t="s">
        <v>232</v>
      </c>
    </row>
    <row r="13216" spans="1:6" x14ac:dyDescent="0.25">
      <c r="A13216">
        <v>13215</v>
      </c>
      <c r="B13216" t="s">
        <v>30963</v>
      </c>
      <c r="C13216" t="s">
        <v>28313</v>
      </c>
      <c r="D13216" t="s">
        <v>30964</v>
      </c>
      <c r="E13216">
        <v>19</v>
      </c>
      <c r="F13216" t="s">
        <v>232</v>
      </c>
    </row>
    <row r="13217" spans="1:6" x14ac:dyDescent="0.25">
      <c r="A13217">
        <v>13216</v>
      </c>
      <c r="B13217" t="s">
        <v>30965</v>
      </c>
      <c r="C13217" t="s">
        <v>28313</v>
      </c>
      <c r="D13217" t="s">
        <v>30966</v>
      </c>
      <c r="E13217">
        <v>12</v>
      </c>
      <c r="F13217" t="s">
        <v>232</v>
      </c>
    </row>
    <row r="13218" spans="1:6" x14ac:dyDescent="0.25">
      <c r="A13218">
        <v>13217</v>
      </c>
      <c r="B13218" t="s">
        <v>30967</v>
      </c>
      <c r="C13218" t="s">
        <v>28325</v>
      </c>
      <c r="D13218" t="s">
        <v>30968</v>
      </c>
      <c r="E13218">
        <v>8</v>
      </c>
      <c r="F13218" t="s">
        <v>232</v>
      </c>
    </row>
    <row r="13219" spans="1:6" x14ac:dyDescent="0.25">
      <c r="A13219">
        <v>13218</v>
      </c>
      <c r="B13219" t="s">
        <v>30969</v>
      </c>
      <c r="C13219" t="s">
        <v>30970</v>
      </c>
      <c r="D13219" t="s">
        <v>30971</v>
      </c>
      <c r="E13219">
        <v>0</v>
      </c>
      <c r="F13219" t="s">
        <v>232</v>
      </c>
    </row>
    <row r="13220" spans="1:6" x14ac:dyDescent="0.25">
      <c r="A13220">
        <v>13219</v>
      </c>
      <c r="B13220" t="s">
        <v>30972</v>
      </c>
      <c r="C13220" t="s">
        <v>28313</v>
      </c>
      <c r="D13220" t="s">
        <v>30973</v>
      </c>
      <c r="E13220">
        <v>0</v>
      </c>
      <c r="F13220" t="s">
        <v>232</v>
      </c>
    </row>
    <row r="13221" spans="1:6" x14ac:dyDescent="0.25">
      <c r="A13221">
        <v>13220</v>
      </c>
      <c r="B13221" t="s">
        <v>30974</v>
      </c>
      <c r="C13221" t="s">
        <v>30975</v>
      </c>
      <c r="D13221" t="s">
        <v>30976</v>
      </c>
      <c r="E13221">
        <v>0</v>
      </c>
      <c r="F13221" t="s">
        <v>232</v>
      </c>
    </row>
    <row r="13222" spans="1:6" x14ac:dyDescent="0.25">
      <c r="A13222">
        <v>13221</v>
      </c>
      <c r="B13222" t="s">
        <v>30977</v>
      </c>
      <c r="C13222" t="s">
        <v>30978</v>
      </c>
      <c r="D13222" t="s">
        <v>30979</v>
      </c>
      <c r="E13222">
        <v>0</v>
      </c>
      <c r="F13222" t="s">
        <v>232</v>
      </c>
    </row>
    <row r="13223" spans="1:6" x14ac:dyDescent="0.25">
      <c r="A13223">
        <v>13222</v>
      </c>
      <c r="B13223" t="s">
        <v>30980</v>
      </c>
      <c r="C13223" t="s">
        <v>28325</v>
      </c>
      <c r="D13223" t="s">
        <v>30981</v>
      </c>
      <c r="E13223">
        <v>0</v>
      </c>
      <c r="F13223" t="s">
        <v>232</v>
      </c>
    </row>
    <row r="13224" spans="1:6" x14ac:dyDescent="0.25">
      <c r="A13224">
        <v>13223</v>
      </c>
      <c r="B13224" t="s">
        <v>30982</v>
      </c>
      <c r="C13224" t="s">
        <v>29394</v>
      </c>
      <c r="D13224" t="s">
        <v>30983</v>
      </c>
      <c r="E13224">
        <v>0</v>
      </c>
      <c r="F13224" t="s">
        <v>232</v>
      </c>
    </row>
    <row r="13225" spans="1:6" x14ac:dyDescent="0.25">
      <c r="A13225">
        <v>13224</v>
      </c>
      <c r="B13225" t="s">
        <v>30984</v>
      </c>
      <c r="C13225" t="s">
        <v>28219</v>
      </c>
      <c r="D13225" t="s">
        <v>30985</v>
      </c>
      <c r="E13225">
        <v>0</v>
      </c>
      <c r="F13225" t="s">
        <v>232</v>
      </c>
    </row>
    <row r="13226" spans="1:6" x14ac:dyDescent="0.25">
      <c r="A13226">
        <v>13225</v>
      </c>
      <c r="B13226" t="s">
        <v>30986</v>
      </c>
      <c r="C13226" t="s">
        <v>28313</v>
      </c>
      <c r="D13226" t="s">
        <v>30987</v>
      </c>
      <c r="E13226">
        <v>0</v>
      </c>
      <c r="F13226" t="s">
        <v>232</v>
      </c>
    </row>
    <row r="13227" spans="1:6" x14ac:dyDescent="0.25">
      <c r="A13227">
        <v>13226</v>
      </c>
      <c r="B13227" t="s">
        <v>30988</v>
      </c>
      <c r="C13227" t="s">
        <v>5076</v>
      </c>
      <c r="D13227" t="s">
        <v>30989</v>
      </c>
      <c r="E13227">
        <v>0</v>
      </c>
      <c r="F13227" t="s">
        <v>232</v>
      </c>
    </row>
    <row r="13228" spans="1:6" x14ac:dyDescent="0.25">
      <c r="A13228">
        <v>13227</v>
      </c>
      <c r="B13228" t="s">
        <v>30990</v>
      </c>
      <c r="C13228" t="s">
        <v>28352</v>
      </c>
      <c r="D13228" t="s">
        <v>30991</v>
      </c>
      <c r="E13228">
        <v>0</v>
      </c>
      <c r="F13228" t="s">
        <v>232</v>
      </c>
    </row>
    <row r="13229" spans="1:6" x14ac:dyDescent="0.25">
      <c r="A13229">
        <v>13228</v>
      </c>
      <c r="B13229" t="s">
        <v>30992</v>
      </c>
      <c r="C13229" t="s">
        <v>29679</v>
      </c>
      <c r="D13229" t="s">
        <v>30993</v>
      </c>
      <c r="E13229">
        <v>1</v>
      </c>
      <c r="F13229" t="s">
        <v>232</v>
      </c>
    </row>
    <row r="13230" spans="1:6" x14ac:dyDescent="0.25">
      <c r="A13230">
        <v>13229</v>
      </c>
      <c r="B13230" t="s">
        <v>30994</v>
      </c>
      <c r="C13230" t="s">
        <v>30995</v>
      </c>
      <c r="D13230" t="s">
        <v>30996</v>
      </c>
      <c r="E13230">
        <v>0</v>
      </c>
      <c r="F13230" t="s">
        <v>232</v>
      </c>
    </row>
    <row r="13231" spans="1:6" x14ac:dyDescent="0.25">
      <c r="A13231">
        <v>13230</v>
      </c>
      <c r="B13231" t="s">
        <v>30997</v>
      </c>
      <c r="C13231" t="s">
        <v>24297</v>
      </c>
      <c r="D13231" t="s">
        <v>30998</v>
      </c>
      <c r="E13231">
        <v>0</v>
      </c>
      <c r="F13231" t="s">
        <v>232</v>
      </c>
    </row>
    <row r="13232" spans="1:6" x14ac:dyDescent="0.25">
      <c r="A13232">
        <v>13231</v>
      </c>
      <c r="B13232" t="s">
        <v>30999</v>
      </c>
      <c r="C13232" t="s">
        <v>31000</v>
      </c>
      <c r="D13232" t="s">
        <v>31001</v>
      </c>
      <c r="E13232">
        <v>0</v>
      </c>
      <c r="F13232" t="s">
        <v>232</v>
      </c>
    </row>
    <row r="13233" spans="1:6" x14ac:dyDescent="0.25">
      <c r="A13233">
        <v>13232</v>
      </c>
      <c r="B13233" t="s">
        <v>31002</v>
      </c>
      <c r="C13233" t="s">
        <v>31003</v>
      </c>
      <c r="D13233" t="s">
        <v>31004</v>
      </c>
      <c r="E13233">
        <v>0</v>
      </c>
      <c r="F13233" t="s">
        <v>232</v>
      </c>
    </row>
    <row r="13234" spans="1:6" x14ac:dyDescent="0.25">
      <c r="A13234">
        <v>13233</v>
      </c>
      <c r="B13234" t="s">
        <v>31005</v>
      </c>
      <c r="C13234" t="s">
        <v>31003</v>
      </c>
      <c r="D13234" t="s">
        <v>31006</v>
      </c>
      <c r="E13234">
        <v>0</v>
      </c>
      <c r="F13234" t="s">
        <v>232</v>
      </c>
    </row>
    <row r="13235" spans="1:6" x14ac:dyDescent="0.25">
      <c r="A13235">
        <v>13234</v>
      </c>
      <c r="B13235" t="s">
        <v>31007</v>
      </c>
      <c r="C13235" t="s">
        <v>31008</v>
      </c>
      <c r="D13235" t="s">
        <v>31009</v>
      </c>
      <c r="E13235">
        <v>0</v>
      </c>
      <c r="F13235" t="s">
        <v>232</v>
      </c>
    </row>
    <row r="13236" spans="1:6" x14ac:dyDescent="0.25">
      <c r="A13236">
        <v>13235</v>
      </c>
      <c r="B13236" t="s">
        <v>31010</v>
      </c>
      <c r="C13236" t="s">
        <v>31011</v>
      </c>
      <c r="D13236" t="s">
        <v>31012</v>
      </c>
      <c r="E13236">
        <v>4</v>
      </c>
      <c r="F13236" t="s">
        <v>232</v>
      </c>
    </row>
    <row r="13237" spans="1:6" x14ac:dyDescent="0.25">
      <c r="A13237">
        <v>13236</v>
      </c>
      <c r="B13237" t="s">
        <v>31013</v>
      </c>
      <c r="C13237" t="s">
        <v>31014</v>
      </c>
      <c r="D13237" t="s">
        <v>27652</v>
      </c>
      <c r="E13237">
        <v>0</v>
      </c>
      <c r="F13237" t="s">
        <v>232</v>
      </c>
    </row>
    <row r="13238" spans="1:6" x14ac:dyDescent="0.25">
      <c r="A13238">
        <v>13237</v>
      </c>
      <c r="B13238" t="s">
        <v>31015</v>
      </c>
      <c r="C13238" t="s">
        <v>31016</v>
      </c>
      <c r="D13238" t="s">
        <v>31017</v>
      </c>
      <c r="E13238">
        <v>0</v>
      </c>
      <c r="F13238" t="s">
        <v>232</v>
      </c>
    </row>
    <row r="13239" spans="1:6" x14ac:dyDescent="0.25">
      <c r="A13239">
        <v>13238</v>
      </c>
      <c r="B13239" t="s">
        <v>31018</v>
      </c>
      <c r="C13239" t="s">
        <v>31019</v>
      </c>
      <c r="D13239" t="s">
        <v>31020</v>
      </c>
      <c r="E13239">
        <v>0</v>
      </c>
      <c r="F13239" t="s">
        <v>232</v>
      </c>
    </row>
    <row r="13240" spans="1:6" x14ac:dyDescent="0.25">
      <c r="A13240">
        <v>13239</v>
      </c>
      <c r="B13240" t="s">
        <v>31021</v>
      </c>
      <c r="C13240" t="s">
        <v>31022</v>
      </c>
      <c r="D13240" t="s">
        <v>31023</v>
      </c>
      <c r="E13240">
        <v>0</v>
      </c>
      <c r="F13240" t="s">
        <v>232</v>
      </c>
    </row>
    <row r="13241" spans="1:6" x14ac:dyDescent="0.25">
      <c r="A13241">
        <v>13240</v>
      </c>
      <c r="B13241" t="s">
        <v>31024</v>
      </c>
      <c r="C13241" t="s">
        <v>31025</v>
      </c>
      <c r="D13241" t="s">
        <v>31026</v>
      </c>
      <c r="E13241">
        <v>0</v>
      </c>
      <c r="F13241" t="s">
        <v>232</v>
      </c>
    </row>
    <row r="13242" spans="1:6" x14ac:dyDescent="0.25">
      <c r="A13242">
        <v>13241</v>
      </c>
      <c r="B13242" t="s">
        <v>31027</v>
      </c>
      <c r="C13242" t="s">
        <v>31028</v>
      </c>
      <c r="D13242" t="s">
        <v>31029</v>
      </c>
      <c r="E13242">
        <v>0</v>
      </c>
      <c r="F13242" t="s">
        <v>232</v>
      </c>
    </row>
    <row r="13243" spans="1:6" x14ac:dyDescent="0.25">
      <c r="A13243">
        <v>13242</v>
      </c>
      <c r="B13243" t="s">
        <v>31030</v>
      </c>
      <c r="C13243" t="s">
        <v>31031</v>
      </c>
      <c r="D13243" t="s">
        <v>31032</v>
      </c>
      <c r="E13243">
        <v>0</v>
      </c>
      <c r="F13243" t="s">
        <v>232</v>
      </c>
    </row>
    <row r="13244" spans="1:6" x14ac:dyDescent="0.25">
      <c r="A13244">
        <v>13243</v>
      </c>
      <c r="B13244" t="s">
        <v>31033</v>
      </c>
      <c r="C13244" t="s">
        <v>31034</v>
      </c>
      <c r="D13244" t="s">
        <v>31035</v>
      </c>
      <c r="E13244">
        <v>0</v>
      </c>
      <c r="F13244" t="s">
        <v>232</v>
      </c>
    </row>
    <row r="13245" spans="1:6" x14ac:dyDescent="0.25">
      <c r="A13245">
        <v>13244</v>
      </c>
      <c r="B13245" t="s">
        <v>31036</v>
      </c>
      <c r="C13245" t="s">
        <v>31037</v>
      </c>
      <c r="D13245" t="s">
        <v>31038</v>
      </c>
      <c r="E13245">
        <v>0</v>
      </c>
      <c r="F13245" t="s">
        <v>232</v>
      </c>
    </row>
    <row r="13246" spans="1:6" x14ac:dyDescent="0.25">
      <c r="A13246">
        <v>13245</v>
      </c>
      <c r="B13246" t="s">
        <v>31039</v>
      </c>
      <c r="C13246" t="s">
        <v>31040</v>
      </c>
      <c r="D13246" t="s">
        <v>31041</v>
      </c>
      <c r="E13246">
        <v>0</v>
      </c>
      <c r="F13246" t="s">
        <v>232</v>
      </c>
    </row>
    <row r="13247" spans="1:6" x14ac:dyDescent="0.25">
      <c r="A13247">
        <v>13246</v>
      </c>
      <c r="B13247" t="s">
        <v>31042</v>
      </c>
      <c r="C13247" t="s">
        <v>31043</v>
      </c>
      <c r="D13247" t="s">
        <v>31044</v>
      </c>
      <c r="E13247">
        <v>0</v>
      </c>
      <c r="F13247" t="s">
        <v>232</v>
      </c>
    </row>
    <row r="13248" spans="1:6" x14ac:dyDescent="0.25">
      <c r="A13248">
        <v>13247</v>
      </c>
      <c r="B13248" t="s">
        <v>31045</v>
      </c>
      <c r="C13248" t="s">
        <v>31046</v>
      </c>
      <c r="D13248" t="s">
        <v>31047</v>
      </c>
      <c r="E13248">
        <v>2</v>
      </c>
      <c r="F13248" t="s">
        <v>272</v>
      </c>
    </row>
    <row r="13249" spans="1:6" x14ac:dyDescent="0.25">
      <c r="A13249">
        <v>13248</v>
      </c>
      <c r="B13249" t="s">
        <v>31048</v>
      </c>
      <c r="C13249" t="s">
        <v>31046</v>
      </c>
      <c r="D13249" t="s">
        <v>31049</v>
      </c>
      <c r="E13249">
        <v>0</v>
      </c>
      <c r="F13249" t="s">
        <v>272</v>
      </c>
    </row>
    <row r="13250" spans="1:6" x14ac:dyDescent="0.25">
      <c r="A13250">
        <v>13249</v>
      </c>
      <c r="B13250" t="s">
        <v>31050</v>
      </c>
      <c r="C13250" t="s">
        <v>31051</v>
      </c>
      <c r="D13250" t="s">
        <v>31052</v>
      </c>
      <c r="E13250">
        <v>0</v>
      </c>
      <c r="F13250" t="s">
        <v>232</v>
      </c>
    </row>
    <row r="13251" spans="1:6" x14ac:dyDescent="0.25">
      <c r="A13251">
        <v>13250</v>
      </c>
      <c r="B13251" t="s">
        <v>31053</v>
      </c>
      <c r="C13251" t="s">
        <v>31054</v>
      </c>
      <c r="D13251" t="s">
        <v>31055</v>
      </c>
      <c r="E13251">
        <v>0</v>
      </c>
      <c r="F13251" t="s">
        <v>232</v>
      </c>
    </row>
    <row r="13252" spans="1:6" x14ac:dyDescent="0.25">
      <c r="A13252">
        <v>13251</v>
      </c>
      <c r="B13252" t="s">
        <v>31056</v>
      </c>
      <c r="C13252" t="s">
        <v>31057</v>
      </c>
      <c r="D13252" t="s">
        <v>31058</v>
      </c>
      <c r="E13252">
        <v>0</v>
      </c>
      <c r="F13252" t="s">
        <v>232</v>
      </c>
    </row>
    <row r="13253" spans="1:6" x14ac:dyDescent="0.25">
      <c r="A13253">
        <v>13252</v>
      </c>
      <c r="B13253" t="s">
        <v>31059</v>
      </c>
      <c r="C13253" t="s">
        <v>31060</v>
      </c>
      <c r="D13253" t="s">
        <v>31061</v>
      </c>
      <c r="E13253">
        <v>0</v>
      </c>
      <c r="F13253" t="s">
        <v>232</v>
      </c>
    </row>
    <row r="13254" spans="1:6" x14ac:dyDescent="0.25">
      <c r="A13254">
        <v>13253</v>
      </c>
      <c r="B13254" t="s">
        <v>31062</v>
      </c>
      <c r="C13254" t="s">
        <v>31063</v>
      </c>
      <c r="D13254" t="s">
        <v>31064</v>
      </c>
      <c r="E13254">
        <v>0</v>
      </c>
      <c r="F13254" t="s">
        <v>232</v>
      </c>
    </row>
    <row r="13255" spans="1:6" x14ac:dyDescent="0.25">
      <c r="A13255">
        <v>13254</v>
      </c>
      <c r="B13255" t="s">
        <v>31065</v>
      </c>
      <c r="C13255" t="s">
        <v>31066</v>
      </c>
      <c r="D13255" t="s">
        <v>31067</v>
      </c>
      <c r="E13255">
        <v>0</v>
      </c>
      <c r="F13255" t="s">
        <v>232</v>
      </c>
    </row>
    <row r="13256" spans="1:6" x14ac:dyDescent="0.25">
      <c r="A13256">
        <v>13255</v>
      </c>
      <c r="B13256" t="s">
        <v>31068</v>
      </c>
      <c r="C13256" t="s">
        <v>31069</v>
      </c>
      <c r="D13256" t="s">
        <v>31070</v>
      </c>
      <c r="E13256">
        <v>0</v>
      </c>
      <c r="F13256" t="s">
        <v>232</v>
      </c>
    </row>
    <row r="13257" spans="1:6" x14ac:dyDescent="0.25">
      <c r="A13257">
        <v>13256</v>
      </c>
      <c r="B13257" t="s">
        <v>31071</v>
      </c>
      <c r="C13257" t="s">
        <v>4567</v>
      </c>
      <c r="D13257" t="s">
        <v>31072</v>
      </c>
      <c r="E13257">
        <v>0</v>
      </c>
      <c r="F13257" t="s">
        <v>232</v>
      </c>
    </row>
    <row r="13258" spans="1:6" x14ac:dyDescent="0.25">
      <c r="A13258">
        <v>13257</v>
      </c>
      <c r="B13258" t="s">
        <v>31073</v>
      </c>
      <c r="C13258" t="s">
        <v>31074</v>
      </c>
      <c r="D13258" t="s">
        <v>31075</v>
      </c>
      <c r="E13258">
        <v>0</v>
      </c>
      <c r="F13258" t="s">
        <v>232</v>
      </c>
    </row>
    <row r="13259" spans="1:6" x14ac:dyDescent="0.25">
      <c r="A13259">
        <v>13258</v>
      </c>
      <c r="B13259" t="s">
        <v>31076</v>
      </c>
      <c r="C13259" t="s">
        <v>31054</v>
      </c>
      <c r="D13259" t="s">
        <v>31077</v>
      </c>
      <c r="E13259">
        <v>0</v>
      </c>
      <c r="F13259" t="s">
        <v>232</v>
      </c>
    </row>
    <row r="13260" spans="1:6" x14ac:dyDescent="0.25">
      <c r="A13260">
        <v>13259</v>
      </c>
      <c r="B13260" t="s">
        <v>31078</v>
      </c>
      <c r="C13260" t="s">
        <v>31079</v>
      </c>
      <c r="D13260" t="s">
        <v>31080</v>
      </c>
      <c r="E13260">
        <v>0</v>
      </c>
      <c r="F13260" t="s">
        <v>232</v>
      </c>
    </row>
    <row r="13261" spans="1:6" x14ac:dyDescent="0.25">
      <c r="A13261">
        <v>13260</v>
      </c>
      <c r="B13261" t="s">
        <v>31081</v>
      </c>
      <c r="C13261" t="s">
        <v>31082</v>
      </c>
      <c r="D13261" t="s">
        <v>31083</v>
      </c>
      <c r="E13261">
        <v>0</v>
      </c>
      <c r="F13261" t="s">
        <v>232</v>
      </c>
    </row>
    <row r="13262" spans="1:6" x14ac:dyDescent="0.25">
      <c r="A13262">
        <v>13261</v>
      </c>
      <c r="B13262" t="s">
        <v>31084</v>
      </c>
      <c r="C13262" t="s">
        <v>31085</v>
      </c>
      <c r="D13262" t="s">
        <v>31086</v>
      </c>
      <c r="E13262">
        <v>0</v>
      </c>
      <c r="F13262" t="s">
        <v>232</v>
      </c>
    </row>
    <row r="13263" spans="1:6" x14ac:dyDescent="0.25">
      <c r="A13263">
        <v>13262</v>
      </c>
      <c r="B13263" t="s">
        <v>31087</v>
      </c>
      <c r="C13263" t="s">
        <v>31088</v>
      </c>
      <c r="D13263" t="s">
        <v>31089</v>
      </c>
      <c r="E13263">
        <v>0</v>
      </c>
      <c r="F13263" t="s">
        <v>232</v>
      </c>
    </row>
    <row r="13264" spans="1:6" x14ac:dyDescent="0.25">
      <c r="A13264">
        <v>13263</v>
      </c>
      <c r="B13264" t="s">
        <v>31090</v>
      </c>
      <c r="C13264" t="s">
        <v>31091</v>
      </c>
      <c r="D13264" t="s">
        <v>31092</v>
      </c>
      <c r="E13264">
        <v>0</v>
      </c>
      <c r="F13264" t="s">
        <v>232</v>
      </c>
    </row>
    <row r="13265" spans="1:6" x14ac:dyDescent="0.25">
      <c r="A13265">
        <v>13264</v>
      </c>
      <c r="B13265" t="s">
        <v>31093</v>
      </c>
      <c r="C13265" t="s">
        <v>31094</v>
      </c>
      <c r="D13265" t="s">
        <v>31095</v>
      </c>
      <c r="E13265">
        <v>0</v>
      </c>
      <c r="F13265" t="s">
        <v>232</v>
      </c>
    </row>
    <row r="13266" spans="1:6" x14ac:dyDescent="0.25">
      <c r="A13266">
        <v>13265</v>
      </c>
      <c r="B13266" t="s">
        <v>31096</v>
      </c>
      <c r="C13266" t="s">
        <v>31097</v>
      </c>
      <c r="D13266" t="s">
        <v>31098</v>
      </c>
      <c r="E13266">
        <v>0</v>
      </c>
      <c r="F13266" t="s">
        <v>232</v>
      </c>
    </row>
    <row r="13267" spans="1:6" x14ac:dyDescent="0.25">
      <c r="A13267">
        <v>13266</v>
      </c>
      <c r="B13267" t="s">
        <v>31099</v>
      </c>
      <c r="C13267" t="s">
        <v>31100</v>
      </c>
      <c r="D13267" t="s">
        <v>31101</v>
      </c>
      <c r="E13267">
        <v>0</v>
      </c>
      <c r="F13267" t="s">
        <v>232</v>
      </c>
    </row>
    <row r="13268" spans="1:6" x14ac:dyDescent="0.25">
      <c r="A13268">
        <v>13267</v>
      </c>
      <c r="B13268" t="s">
        <v>31102</v>
      </c>
      <c r="C13268" t="s">
        <v>31103</v>
      </c>
      <c r="D13268" t="s">
        <v>31104</v>
      </c>
      <c r="E13268">
        <v>0</v>
      </c>
      <c r="F13268" t="s">
        <v>232</v>
      </c>
    </row>
    <row r="13269" spans="1:6" x14ac:dyDescent="0.25">
      <c r="A13269">
        <v>13268</v>
      </c>
      <c r="B13269" t="s">
        <v>31105</v>
      </c>
      <c r="C13269" t="s">
        <v>31106</v>
      </c>
      <c r="D13269" t="s">
        <v>31107</v>
      </c>
      <c r="E13269">
        <v>0</v>
      </c>
      <c r="F13269" t="s">
        <v>232</v>
      </c>
    </row>
    <row r="13270" spans="1:6" x14ac:dyDescent="0.25">
      <c r="A13270">
        <v>13269</v>
      </c>
      <c r="B13270" t="s">
        <v>31108</v>
      </c>
      <c r="C13270" t="s">
        <v>31109</v>
      </c>
      <c r="D13270" t="s">
        <v>31110</v>
      </c>
      <c r="E13270">
        <v>0</v>
      </c>
      <c r="F13270" t="s">
        <v>232</v>
      </c>
    </row>
    <row r="13271" spans="1:6" x14ac:dyDescent="0.25">
      <c r="A13271">
        <v>13270</v>
      </c>
      <c r="B13271" t="s">
        <v>31111</v>
      </c>
      <c r="C13271" t="s">
        <v>31112</v>
      </c>
      <c r="D13271" t="s">
        <v>31113</v>
      </c>
      <c r="E13271">
        <v>0</v>
      </c>
      <c r="F13271" t="s">
        <v>232</v>
      </c>
    </row>
    <row r="13272" spans="1:6" x14ac:dyDescent="0.25">
      <c r="A13272">
        <v>13271</v>
      </c>
      <c r="B13272" t="s">
        <v>31114</v>
      </c>
      <c r="C13272" t="s">
        <v>31115</v>
      </c>
      <c r="D13272" t="s">
        <v>31116</v>
      </c>
      <c r="E13272">
        <v>0</v>
      </c>
      <c r="F13272" t="s">
        <v>232</v>
      </c>
    </row>
    <row r="13273" spans="1:6" x14ac:dyDescent="0.25">
      <c r="A13273">
        <v>13272</v>
      </c>
      <c r="B13273" t="s">
        <v>31117</v>
      </c>
      <c r="C13273" t="s">
        <v>31118</v>
      </c>
      <c r="D13273" t="s">
        <v>31119</v>
      </c>
      <c r="E13273">
        <v>0</v>
      </c>
      <c r="F13273" t="s">
        <v>232</v>
      </c>
    </row>
    <row r="13274" spans="1:6" x14ac:dyDescent="0.25">
      <c r="A13274">
        <v>13273</v>
      </c>
      <c r="B13274" t="s">
        <v>31120</v>
      </c>
      <c r="C13274" t="s">
        <v>31121</v>
      </c>
      <c r="D13274" t="s">
        <v>31122</v>
      </c>
      <c r="E13274">
        <v>0</v>
      </c>
      <c r="F13274" t="s">
        <v>232</v>
      </c>
    </row>
    <row r="13275" spans="1:6" x14ac:dyDescent="0.25">
      <c r="A13275">
        <v>13274</v>
      </c>
      <c r="B13275" t="s">
        <v>31123</v>
      </c>
      <c r="C13275" t="s">
        <v>31124</v>
      </c>
      <c r="D13275" t="s">
        <v>31125</v>
      </c>
      <c r="E13275">
        <v>0</v>
      </c>
      <c r="F13275" t="s">
        <v>232</v>
      </c>
    </row>
    <row r="13276" spans="1:6" x14ac:dyDescent="0.25">
      <c r="A13276">
        <v>13275</v>
      </c>
      <c r="B13276" t="s">
        <v>31126</v>
      </c>
      <c r="C13276" t="s">
        <v>31127</v>
      </c>
      <c r="D13276" t="s">
        <v>31128</v>
      </c>
      <c r="E13276">
        <v>0</v>
      </c>
      <c r="F13276" t="s">
        <v>232</v>
      </c>
    </row>
    <row r="13277" spans="1:6" x14ac:dyDescent="0.25">
      <c r="A13277">
        <v>13276</v>
      </c>
      <c r="B13277" t="s">
        <v>31129</v>
      </c>
      <c r="C13277" t="s">
        <v>31130</v>
      </c>
      <c r="D13277" t="s">
        <v>31131</v>
      </c>
      <c r="E13277">
        <v>0</v>
      </c>
      <c r="F13277" t="s">
        <v>232</v>
      </c>
    </row>
    <row r="13278" spans="1:6" x14ac:dyDescent="0.25">
      <c r="A13278">
        <v>13277</v>
      </c>
      <c r="B13278" t="s">
        <v>31132</v>
      </c>
      <c r="C13278" t="s">
        <v>31130</v>
      </c>
      <c r="D13278" t="s">
        <v>31133</v>
      </c>
      <c r="E13278">
        <v>0</v>
      </c>
      <c r="F13278" t="s">
        <v>232</v>
      </c>
    </row>
    <row r="13279" spans="1:6" x14ac:dyDescent="0.25">
      <c r="A13279">
        <v>13278</v>
      </c>
      <c r="B13279" t="s">
        <v>31134</v>
      </c>
      <c r="C13279" t="s">
        <v>31135</v>
      </c>
      <c r="D13279" t="s">
        <v>31136</v>
      </c>
      <c r="E13279">
        <v>1</v>
      </c>
      <c r="F13279" t="s">
        <v>232</v>
      </c>
    </row>
    <row r="13280" spans="1:6" x14ac:dyDescent="0.25">
      <c r="A13280">
        <v>13279</v>
      </c>
      <c r="B13280" t="s">
        <v>31137</v>
      </c>
      <c r="C13280" t="s">
        <v>31138</v>
      </c>
      <c r="D13280" t="s">
        <v>31139</v>
      </c>
      <c r="E13280">
        <v>0</v>
      </c>
      <c r="F13280" t="s">
        <v>232</v>
      </c>
    </row>
    <row r="13281" spans="1:6" x14ac:dyDescent="0.25">
      <c r="A13281">
        <v>13280</v>
      </c>
      <c r="B13281" t="s">
        <v>31140</v>
      </c>
      <c r="C13281" t="s">
        <v>31141</v>
      </c>
      <c r="D13281" t="s">
        <v>31142</v>
      </c>
      <c r="E13281">
        <v>0</v>
      </c>
      <c r="F13281" t="s">
        <v>232</v>
      </c>
    </row>
    <row r="13282" spans="1:6" x14ac:dyDescent="0.25">
      <c r="A13282">
        <v>13281</v>
      </c>
      <c r="B13282" t="s">
        <v>31143</v>
      </c>
      <c r="C13282" t="s">
        <v>31144</v>
      </c>
      <c r="D13282" t="s">
        <v>31145</v>
      </c>
      <c r="E13282">
        <v>0</v>
      </c>
      <c r="F13282" t="s">
        <v>232</v>
      </c>
    </row>
    <row r="13283" spans="1:6" x14ac:dyDescent="0.25">
      <c r="A13283">
        <v>13282</v>
      </c>
      <c r="B13283" t="s">
        <v>31146</v>
      </c>
      <c r="C13283" t="s">
        <v>31147</v>
      </c>
      <c r="D13283" t="s">
        <v>31148</v>
      </c>
      <c r="E13283">
        <v>0</v>
      </c>
      <c r="F13283" t="s">
        <v>232</v>
      </c>
    </row>
    <row r="13284" spans="1:6" x14ac:dyDescent="0.25">
      <c r="A13284">
        <v>13283</v>
      </c>
      <c r="B13284" t="s">
        <v>31149</v>
      </c>
      <c r="C13284" t="s">
        <v>31150</v>
      </c>
      <c r="D13284" t="s">
        <v>31151</v>
      </c>
      <c r="E13284">
        <v>0</v>
      </c>
      <c r="F13284" t="s">
        <v>232</v>
      </c>
    </row>
    <row r="13285" spans="1:6" x14ac:dyDescent="0.25">
      <c r="A13285">
        <v>13284</v>
      </c>
      <c r="B13285" t="s">
        <v>31152</v>
      </c>
      <c r="C13285" t="s">
        <v>31153</v>
      </c>
      <c r="D13285" t="s">
        <v>31154</v>
      </c>
      <c r="E13285">
        <v>0</v>
      </c>
      <c r="F13285" t="s">
        <v>232</v>
      </c>
    </row>
    <row r="13286" spans="1:6" x14ac:dyDescent="0.25">
      <c r="A13286">
        <v>13285</v>
      </c>
      <c r="B13286" t="s">
        <v>31155</v>
      </c>
      <c r="C13286" t="s">
        <v>31156</v>
      </c>
      <c r="D13286" t="s">
        <v>31157</v>
      </c>
      <c r="E13286">
        <v>0</v>
      </c>
      <c r="F13286" t="s">
        <v>232</v>
      </c>
    </row>
    <row r="13287" spans="1:6" x14ac:dyDescent="0.25">
      <c r="A13287">
        <v>13286</v>
      </c>
      <c r="B13287" t="s">
        <v>31158</v>
      </c>
      <c r="C13287" t="s">
        <v>31159</v>
      </c>
      <c r="D13287" t="s">
        <v>31160</v>
      </c>
      <c r="E13287">
        <v>0</v>
      </c>
      <c r="F13287" t="s">
        <v>232</v>
      </c>
    </row>
    <row r="13288" spans="1:6" x14ac:dyDescent="0.25">
      <c r="A13288">
        <v>13287</v>
      </c>
      <c r="B13288" t="s">
        <v>31161</v>
      </c>
      <c r="C13288" t="s">
        <v>31162</v>
      </c>
      <c r="D13288" t="s">
        <v>31163</v>
      </c>
      <c r="E13288">
        <v>0</v>
      </c>
      <c r="F13288" t="s">
        <v>232</v>
      </c>
    </row>
    <row r="13289" spans="1:6" x14ac:dyDescent="0.25">
      <c r="A13289">
        <v>13288</v>
      </c>
      <c r="B13289" t="s">
        <v>31164</v>
      </c>
      <c r="C13289" t="s">
        <v>31165</v>
      </c>
      <c r="D13289" t="s">
        <v>31166</v>
      </c>
      <c r="E13289">
        <v>0</v>
      </c>
      <c r="F13289" t="s">
        <v>232</v>
      </c>
    </row>
    <row r="13290" spans="1:6" x14ac:dyDescent="0.25">
      <c r="A13290">
        <v>13289</v>
      </c>
      <c r="B13290" t="s">
        <v>31167</v>
      </c>
      <c r="C13290" t="s">
        <v>31168</v>
      </c>
      <c r="D13290" t="s">
        <v>31169</v>
      </c>
      <c r="E13290">
        <v>0</v>
      </c>
      <c r="F13290" t="s">
        <v>232</v>
      </c>
    </row>
    <row r="13291" spans="1:6" x14ac:dyDescent="0.25">
      <c r="A13291">
        <v>13290</v>
      </c>
      <c r="B13291" t="s">
        <v>31170</v>
      </c>
      <c r="C13291" t="s">
        <v>31046</v>
      </c>
      <c r="D13291" t="s">
        <v>31171</v>
      </c>
      <c r="E13291">
        <v>0</v>
      </c>
      <c r="F13291" t="s">
        <v>272</v>
      </c>
    </row>
    <row r="13292" spans="1:6" x14ac:dyDescent="0.25">
      <c r="A13292">
        <v>13291</v>
      </c>
      <c r="B13292" t="s">
        <v>31172</v>
      </c>
      <c r="C13292" t="s">
        <v>31046</v>
      </c>
      <c r="D13292" t="s">
        <v>31173</v>
      </c>
      <c r="E13292">
        <v>0</v>
      </c>
      <c r="F13292" t="s">
        <v>272</v>
      </c>
    </row>
    <row r="13293" spans="1:6" x14ac:dyDescent="0.25">
      <c r="A13293">
        <v>13292</v>
      </c>
      <c r="B13293" t="s">
        <v>31174</v>
      </c>
      <c r="C13293" t="s">
        <v>31175</v>
      </c>
      <c r="D13293" t="s">
        <v>31176</v>
      </c>
      <c r="E13293">
        <v>0</v>
      </c>
      <c r="F13293" t="s">
        <v>232</v>
      </c>
    </row>
    <row r="13294" spans="1:6" x14ac:dyDescent="0.25">
      <c r="A13294">
        <v>13293</v>
      </c>
      <c r="B13294" t="s">
        <v>31177</v>
      </c>
      <c r="C13294" t="s">
        <v>31178</v>
      </c>
      <c r="D13294" t="s">
        <v>31179</v>
      </c>
      <c r="E13294">
        <v>0</v>
      </c>
      <c r="F13294" t="s">
        <v>232</v>
      </c>
    </row>
    <row r="13295" spans="1:6" x14ac:dyDescent="0.25">
      <c r="A13295">
        <v>13294</v>
      </c>
      <c r="B13295" t="s">
        <v>31180</v>
      </c>
      <c r="C13295" t="s">
        <v>31181</v>
      </c>
      <c r="D13295" t="s">
        <v>31182</v>
      </c>
      <c r="E13295">
        <v>0</v>
      </c>
      <c r="F13295" t="s">
        <v>232</v>
      </c>
    </row>
    <row r="13296" spans="1:6" x14ac:dyDescent="0.25">
      <c r="A13296">
        <v>13295</v>
      </c>
      <c r="B13296" t="s">
        <v>31183</v>
      </c>
      <c r="C13296" t="s">
        <v>31181</v>
      </c>
      <c r="D13296" t="s">
        <v>31184</v>
      </c>
      <c r="E13296">
        <v>0</v>
      </c>
      <c r="F13296" t="s">
        <v>232</v>
      </c>
    </row>
    <row r="13297" spans="1:6" x14ac:dyDescent="0.25">
      <c r="A13297">
        <v>13296</v>
      </c>
      <c r="B13297" t="s">
        <v>31185</v>
      </c>
      <c r="C13297" t="s">
        <v>4567</v>
      </c>
      <c r="D13297" t="s">
        <v>31186</v>
      </c>
      <c r="E13297">
        <v>0</v>
      </c>
      <c r="F13297" t="s">
        <v>232</v>
      </c>
    </row>
    <row r="13298" spans="1:6" x14ac:dyDescent="0.25">
      <c r="A13298">
        <v>13297</v>
      </c>
      <c r="B13298" t="s">
        <v>31187</v>
      </c>
      <c r="C13298" t="s">
        <v>22911</v>
      </c>
      <c r="D13298" t="s">
        <v>31188</v>
      </c>
      <c r="E13298">
        <v>0</v>
      </c>
      <c r="F13298" t="s">
        <v>272</v>
      </c>
    </row>
    <row r="13299" spans="1:6" x14ac:dyDescent="0.25">
      <c r="A13299">
        <v>13298</v>
      </c>
      <c r="B13299" t="s">
        <v>31189</v>
      </c>
      <c r="C13299" t="s">
        <v>31054</v>
      </c>
      <c r="D13299" t="s">
        <v>31190</v>
      </c>
      <c r="E13299">
        <v>0</v>
      </c>
      <c r="F13299" t="s">
        <v>232</v>
      </c>
    </row>
    <row r="13300" spans="1:6" x14ac:dyDescent="0.25">
      <c r="A13300">
        <v>13299</v>
      </c>
      <c r="B13300" t="s">
        <v>31191</v>
      </c>
      <c r="C13300" t="s">
        <v>31192</v>
      </c>
      <c r="D13300" t="s">
        <v>31193</v>
      </c>
      <c r="E13300">
        <v>0</v>
      </c>
      <c r="F13300" t="s">
        <v>232</v>
      </c>
    </row>
    <row r="13301" spans="1:6" x14ac:dyDescent="0.25">
      <c r="A13301">
        <v>13300</v>
      </c>
      <c r="B13301" t="s">
        <v>31194</v>
      </c>
      <c r="C13301" t="s">
        <v>31195</v>
      </c>
      <c r="D13301" t="s">
        <v>31196</v>
      </c>
      <c r="E13301">
        <v>1</v>
      </c>
      <c r="F13301" t="s">
        <v>232</v>
      </c>
    </row>
    <row r="13302" spans="1:6" x14ac:dyDescent="0.25">
      <c r="A13302">
        <v>13301</v>
      </c>
      <c r="B13302" t="s">
        <v>31197</v>
      </c>
      <c r="C13302" t="s">
        <v>31198</v>
      </c>
      <c r="D13302" t="s">
        <v>31199</v>
      </c>
      <c r="E13302">
        <v>0</v>
      </c>
      <c r="F13302" t="s">
        <v>232</v>
      </c>
    </row>
    <row r="13303" spans="1:6" x14ac:dyDescent="0.25">
      <c r="A13303">
        <v>13302</v>
      </c>
      <c r="B13303" t="s">
        <v>31200</v>
      </c>
      <c r="C13303" t="s">
        <v>31121</v>
      </c>
      <c r="D13303" t="s">
        <v>2071</v>
      </c>
      <c r="E13303">
        <v>0</v>
      </c>
      <c r="F13303" t="s">
        <v>232</v>
      </c>
    </row>
    <row r="13304" spans="1:6" x14ac:dyDescent="0.25">
      <c r="A13304">
        <v>13303</v>
      </c>
      <c r="B13304" t="s">
        <v>31201</v>
      </c>
      <c r="C13304" t="s">
        <v>31202</v>
      </c>
      <c r="D13304" t="s">
        <v>31203</v>
      </c>
      <c r="E13304">
        <v>0</v>
      </c>
      <c r="F13304" t="s">
        <v>232</v>
      </c>
    </row>
    <row r="13305" spans="1:6" x14ac:dyDescent="0.25">
      <c r="A13305">
        <v>13304</v>
      </c>
      <c r="B13305" t="s">
        <v>31204</v>
      </c>
      <c r="C13305" t="s">
        <v>31205</v>
      </c>
      <c r="D13305" t="s">
        <v>31206</v>
      </c>
      <c r="E13305">
        <v>0</v>
      </c>
      <c r="F13305" t="s">
        <v>232</v>
      </c>
    </row>
    <row r="13306" spans="1:6" x14ac:dyDescent="0.25">
      <c r="A13306">
        <v>13305</v>
      </c>
      <c r="B13306" t="s">
        <v>31207</v>
      </c>
      <c r="C13306" t="s">
        <v>31208</v>
      </c>
      <c r="D13306" t="s">
        <v>31209</v>
      </c>
      <c r="E13306">
        <v>0</v>
      </c>
      <c r="F13306" t="s">
        <v>232</v>
      </c>
    </row>
    <row r="13307" spans="1:6" x14ac:dyDescent="0.25">
      <c r="A13307">
        <v>13306</v>
      </c>
      <c r="B13307" t="s">
        <v>31210</v>
      </c>
      <c r="C13307" t="s">
        <v>31211</v>
      </c>
      <c r="D13307" t="s">
        <v>31212</v>
      </c>
      <c r="E13307">
        <v>0</v>
      </c>
      <c r="F13307" t="s">
        <v>232</v>
      </c>
    </row>
    <row r="13308" spans="1:6" x14ac:dyDescent="0.25">
      <c r="A13308">
        <v>13307</v>
      </c>
      <c r="B13308" t="s">
        <v>31213</v>
      </c>
      <c r="C13308" t="s">
        <v>31103</v>
      </c>
      <c r="D13308" t="s">
        <v>31214</v>
      </c>
      <c r="E13308">
        <v>0</v>
      </c>
      <c r="F13308" t="s">
        <v>232</v>
      </c>
    </row>
    <row r="13309" spans="1:6" x14ac:dyDescent="0.25">
      <c r="A13309">
        <v>13308</v>
      </c>
      <c r="B13309" t="s">
        <v>31215</v>
      </c>
      <c r="C13309" t="s">
        <v>31216</v>
      </c>
      <c r="D13309" t="s">
        <v>31217</v>
      </c>
      <c r="E13309">
        <v>0</v>
      </c>
      <c r="F13309" t="s">
        <v>232</v>
      </c>
    </row>
    <row r="13310" spans="1:6" x14ac:dyDescent="0.25">
      <c r="A13310">
        <v>13309</v>
      </c>
      <c r="B13310" t="s">
        <v>31218</v>
      </c>
      <c r="C13310" t="s">
        <v>31219</v>
      </c>
      <c r="D13310" t="s">
        <v>31220</v>
      </c>
      <c r="E13310">
        <v>0</v>
      </c>
      <c r="F13310" t="s">
        <v>232</v>
      </c>
    </row>
    <row r="13311" spans="1:6" x14ac:dyDescent="0.25">
      <c r="A13311">
        <v>13310</v>
      </c>
      <c r="B13311" t="s">
        <v>31221</v>
      </c>
      <c r="C13311" t="s">
        <v>31106</v>
      </c>
      <c r="D13311" t="s">
        <v>31222</v>
      </c>
      <c r="E13311">
        <v>0</v>
      </c>
      <c r="F13311" t="s">
        <v>232</v>
      </c>
    </row>
    <row r="13312" spans="1:6" x14ac:dyDescent="0.25">
      <c r="A13312">
        <v>13311</v>
      </c>
      <c r="B13312" t="s">
        <v>31223</v>
      </c>
      <c r="C13312" t="s">
        <v>31224</v>
      </c>
      <c r="D13312" t="s">
        <v>31225</v>
      </c>
      <c r="E13312">
        <v>0</v>
      </c>
      <c r="F13312" t="s">
        <v>232</v>
      </c>
    </row>
    <row r="13313" spans="1:6" x14ac:dyDescent="0.25">
      <c r="A13313">
        <v>13312</v>
      </c>
      <c r="B13313" t="s">
        <v>31226</v>
      </c>
      <c r="C13313" t="s">
        <v>31227</v>
      </c>
      <c r="D13313" t="s">
        <v>31228</v>
      </c>
      <c r="E13313">
        <v>0</v>
      </c>
      <c r="F13313" t="s">
        <v>232</v>
      </c>
    </row>
    <row r="13314" spans="1:6" x14ac:dyDescent="0.25">
      <c r="A13314">
        <v>13313</v>
      </c>
      <c r="B13314" t="s">
        <v>31229</v>
      </c>
      <c r="C13314" t="s">
        <v>31230</v>
      </c>
      <c r="D13314" t="s">
        <v>31231</v>
      </c>
      <c r="E13314">
        <v>0</v>
      </c>
      <c r="F13314" t="s">
        <v>232</v>
      </c>
    </row>
    <row r="13315" spans="1:6" x14ac:dyDescent="0.25">
      <c r="A13315">
        <v>13314</v>
      </c>
      <c r="B13315" t="s">
        <v>31232</v>
      </c>
      <c r="C13315" t="s">
        <v>31233</v>
      </c>
      <c r="D13315" t="s">
        <v>31234</v>
      </c>
      <c r="E13315">
        <v>0</v>
      </c>
      <c r="F13315" t="s">
        <v>232</v>
      </c>
    </row>
    <row r="13316" spans="1:6" x14ac:dyDescent="0.25">
      <c r="A13316">
        <v>13315</v>
      </c>
      <c r="B13316" t="s">
        <v>31235</v>
      </c>
      <c r="C13316" t="s">
        <v>31236</v>
      </c>
      <c r="D13316" t="s">
        <v>31237</v>
      </c>
      <c r="E13316">
        <v>0</v>
      </c>
      <c r="F13316" t="s">
        <v>232</v>
      </c>
    </row>
    <row r="13317" spans="1:6" x14ac:dyDescent="0.25">
      <c r="A13317">
        <v>13316</v>
      </c>
      <c r="B13317" t="s">
        <v>31238</v>
      </c>
      <c r="C13317" t="s">
        <v>31147</v>
      </c>
      <c r="D13317" t="s">
        <v>31239</v>
      </c>
      <c r="E13317">
        <v>0</v>
      </c>
      <c r="F13317" t="s">
        <v>232</v>
      </c>
    </row>
    <row r="13318" spans="1:6" x14ac:dyDescent="0.25">
      <c r="A13318">
        <v>13317</v>
      </c>
      <c r="B13318" t="s">
        <v>31240</v>
      </c>
      <c r="C13318" t="s">
        <v>31233</v>
      </c>
      <c r="D13318" t="s">
        <v>31241</v>
      </c>
      <c r="E13318">
        <v>0</v>
      </c>
      <c r="F13318" t="s">
        <v>232</v>
      </c>
    </row>
    <row r="13319" spans="1:6" x14ac:dyDescent="0.25">
      <c r="A13319">
        <v>13318</v>
      </c>
      <c r="B13319" t="s">
        <v>31242</v>
      </c>
      <c r="C13319" t="s">
        <v>31243</v>
      </c>
      <c r="D13319" t="s">
        <v>31244</v>
      </c>
      <c r="E13319">
        <v>0</v>
      </c>
      <c r="F13319" t="s">
        <v>232</v>
      </c>
    </row>
    <row r="13320" spans="1:6" x14ac:dyDescent="0.25">
      <c r="A13320">
        <v>13319</v>
      </c>
      <c r="B13320" t="s">
        <v>31245</v>
      </c>
      <c r="C13320" t="s">
        <v>31246</v>
      </c>
      <c r="D13320" t="s">
        <v>31247</v>
      </c>
      <c r="E13320">
        <v>0</v>
      </c>
      <c r="F13320" t="s">
        <v>232</v>
      </c>
    </row>
    <row r="13321" spans="1:6" x14ac:dyDescent="0.25">
      <c r="A13321">
        <v>13320</v>
      </c>
      <c r="B13321" t="s">
        <v>31248</v>
      </c>
      <c r="C13321" t="s">
        <v>31249</v>
      </c>
      <c r="D13321" t="s">
        <v>31250</v>
      </c>
      <c r="E13321">
        <v>0</v>
      </c>
      <c r="F13321" t="s">
        <v>232</v>
      </c>
    </row>
    <row r="13322" spans="1:6" x14ac:dyDescent="0.25">
      <c r="A13322">
        <v>13321</v>
      </c>
      <c r="B13322" t="s">
        <v>31251</v>
      </c>
      <c r="C13322" t="s">
        <v>31252</v>
      </c>
      <c r="D13322" t="s">
        <v>31250</v>
      </c>
      <c r="E13322">
        <v>0</v>
      </c>
      <c r="F13322" t="s">
        <v>232</v>
      </c>
    </row>
    <row r="13323" spans="1:6" x14ac:dyDescent="0.25">
      <c r="A13323">
        <v>13322</v>
      </c>
      <c r="B13323" t="s">
        <v>31253</v>
      </c>
      <c r="C13323" t="s">
        <v>31254</v>
      </c>
      <c r="D13323" t="s">
        <v>31255</v>
      </c>
      <c r="E13323">
        <v>0</v>
      </c>
      <c r="F13323" t="s">
        <v>232</v>
      </c>
    </row>
    <row r="13324" spans="1:6" x14ac:dyDescent="0.25">
      <c r="A13324">
        <v>13323</v>
      </c>
      <c r="B13324" t="s">
        <v>31256</v>
      </c>
      <c r="C13324" t="s">
        <v>31257</v>
      </c>
      <c r="D13324" t="s">
        <v>31258</v>
      </c>
      <c r="E13324">
        <v>0</v>
      </c>
      <c r="F13324" t="s">
        <v>232</v>
      </c>
    </row>
    <row r="13325" spans="1:6" x14ac:dyDescent="0.25">
      <c r="A13325">
        <v>13324</v>
      </c>
      <c r="B13325" t="s">
        <v>31259</v>
      </c>
      <c r="C13325" t="s">
        <v>31260</v>
      </c>
      <c r="D13325" t="s">
        <v>31261</v>
      </c>
      <c r="E13325">
        <v>0</v>
      </c>
      <c r="F13325" t="s">
        <v>232</v>
      </c>
    </row>
    <row r="13326" spans="1:6" x14ac:dyDescent="0.25">
      <c r="A13326">
        <v>13325</v>
      </c>
      <c r="B13326" t="s">
        <v>31262</v>
      </c>
      <c r="C13326" t="s">
        <v>31263</v>
      </c>
      <c r="D13326" t="s">
        <v>31264</v>
      </c>
      <c r="E13326">
        <v>0</v>
      </c>
      <c r="F13326" t="s">
        <v>232</v>
      </c>
    </row>
    <row r="13327" spans="1:6" x14ac:dyDescent="0.25">
      <c r="A13327">
        <v>13326</v>
      </c>
      <c r="B13327" t="s">
        <v>31265</v>
      </c>
      <c r="C13327" t="s">
        <v>31266</v>
      </c>
      <c r="D13327" t="s">
        <v>31267</v>
      </c>
      <c r="E13327">
        <v>0</v>
      </c>
      <c r="F13327" t="s">
        <v>232</v>
      </c>
    </row>
    <row r="13328" spans="1:6" x14ac:dyDescent="0.25">
      <c r="A13328">
        <v>13327</v>
      </c>
      <c r="B13328" t="s">
        <v>31268</v>
      </c>
      <c r="C13328" t="s">
        <v>31263</v>
      </c>
      <c r="D13328" t="s">
        <v>31269</v>
      </c>
      <c r="E13328">
        <v>0</v>
      </c>
      <c r="F13328" t="s">
        <v>232</v>
      </c>
    </row>
    <row r="13329" spans="1:6" x14ac:dyDescent="0.25">
      <c r="A13329">
        <v>13328</v>
      </c>
      <c r="B13329" t="s">
        <v>31270</v>
      </c>
      <c r="C13329" t="s">
        <v>31271</v>
      </c>
      <c r="D13329" t="s">
        <v>31272</v>
      </c>
      <c r="E13329">
        <v>0</v>
      </c>
      <c r="F13329" t="s">
        <v>269</v>
      </c>
    </row>
    <row r="13330" spans="1:6" x14ac:dyDescent="0.25">
      <c r="A13330">
        <v>13329</v>
      </c>
      <c r="B13330" t="s">
        <v>31273</v>
      </c>
      <c r="C13330" t="s">
        <v>31274</v>
      </c>
      <c r="D13330" t="s">
        <v>31275</v>
      </c>
      <c r="E13330">
        <v>0</v>
      </c>
      <c r="F13330" t="s">
        <v>232</v>
      </c>
    </row>
    <row r="13331" spans="1:6" x14ac:dyDescent="0.25">
      <c r="A13331">
        <v>13330</v>
      </c>
      <c r="B13331" t="s">
        <v>31276</v>
      </c>
      <c r="C13331" t="s">
        <v>31277</v>
      </c>
      <c r="D13331" t="s">
        <v>228</v>
      </c>
      <c r="E13331">
        <v>0</v>
      </c>
      <c r="F13331" t="s">
        <v>232</v>
      </c>
    </row>
    <row r="13332" spans="1:6" x14ac:dyDescent="0.25">
      <c r="A13332">
        <v>13331</v>
      </c>
      <c r="B13332" t="s">
        <v>31278</v>
      </c>
      <c r="C13332" t="s">
        <v>31279</v>
      </c>
      <c r="D13332" t="s">
        <v>228</v>
      </c>
      <c r="E13332">
        <v>3</v>
      </c>
      <c r="F13332" t="s">
        <v>232</v>
      </c>
    </row>
    <row r="13333" spans="1:6" x14ac:dyDescent="0.25">
      <c r="A13333">
        <v>13332</v>
      </c>
      <c r="B13333" t="s">
        <v>31280</v>
      </c>
      <c r="C13333" t="s">
        <v>31281</v>
      </c>
      <c r="D13333" t="s">
        <v>228</v>
      </c>
      <c r="E13333">
        <v>0</v>
      </c>
      <c r="F13333" t="s">
        <v>232</v>
      </c>
    </row>
    <row r="13334" spans="1:6" x14ac:dyDescent="0.25">
      <c r="A13334">
        <v>13333</v>
      </c>
      <c r="B13334" t="s">
        <v>31282</v>
      </c>
      <c r="C13334" t="s">
        <v>31283</v>
      </c>
      <c r="D13334" t="s">
        <v>228</v>
      </c>
      <c r="E13334">
        <v>0</v>
      </c>
      <c r="F13334" t="s">
        <v>232</v>
      </c>
    </row>
    <row r="13335" spans="1:6" x14ac:dyDescent="0.25">
      <c r="A13335">
        <v>13334</v>
      </c>
      <c r="B13335" t="s">
        <v>31284</v>
      </c>
      <c r="C13335" t="s">
        <v>31285</v>
      </c>
      <c r="D13335" t="s">
        <v>228</v>
      </c>
      <c r="E13335">
        <v>0</v>
      </c>
      <c r="F13335" t="s">
        <v>232</v>
      </c>
    </row>
    <row r="13336" spans="1:6" x14ac:dyDescent="0.25">
      <c r="A13336">
        <v>13335</v>
      </c>
      <c r="B13336" t="s">
        <v>31286</v>
      </c>
      <c r="C13336" t="s">
        <v>31287</v>
      </c>
      <c r="D13336" t="s">
        <v>31288</v>
      </c>
      <c r="E13336">
        <v>0</v>
      </c>
      <c r="F13336" t="s">
        <v>232</v>
      </c>
    </row>
    <row r="13337" spans="1:6" x14ac:dyDescent="0.25">
      <c r="A13337">
        <v>13336</v>
      </c>
      <c r="B13337" t="s">
        <v>31289</v>
      </c>
      <c r="C13337" t="s">
        <v>31290</v>
      </c>
      <c r="D13337" t="s">
        <v>228</v>
      </c>
      <c r="E13337">
        <v>0</v>
      </c>
      <c r="F13337" t="s">
        <v>232</v>
      </c>
    </row>
    <row r="13338" spans="1:6" x14ac:dyDescent="0.25">
      <c r="A13338">
        <v>13337</v>
      </c>
      <c r="B13338" t="s">
        <v>31291</v>
      </c>
      <c r="C13338" t="s">
        <v>31292</v>
      </c>
      <c r="D13338" t="s">
        <v>31293</v>
      </c>
      <c r="E13338">
        <v>0</v>
      </c>
      <c r="F13338" t="s">
        <v>232</v>
      </c>
    </row>
    <row r="13339" spans="1:6" x14ac:dyDescent="0.25">
      <c r="A13339">
        <v>13338</v>
      </c>
      <c r="B13339" t="s">
        <v>31294</v>
      </c>
      <c r="C13339" t="s">
        <v>31295</v>
      </c>
      <c r="D13339" t="s">
        <v>31296</v>
      </c>
      <c r="E13339">
        <v>0</v>
      </c>
      <c r="F13339" t="s">
        <v>232</v>
      </c>
    </row>
    <row r="13340" spans="1:6" x14ac:dyDescent="0.25">
      <c r="A13340">
        <v>13339</v>
      </c>
      <c r="B13340" t="s">
        <v>31297</v>
      </c>
      <c r="C13340" t="s">
        <v>31298</v>
      </c>
      <c r="D13340" t="s">
        <v>31299</v>
      </c>
      <c r="E13340">
        <v>0</v>
      </c>
      <c r="F13340" t="s">
        <v>232</v>
      </c>
    </row>
    <row r="13341" spans="1:6" x14ac:dyDescent="0.25">
      <c r="A13341">
        <v>13340</v>
      </c>
      <c r="B13341" t="s">
        <v>31300</v>
      </c>
      <c r="C13341" t="s">
        <v>29570</v>
      </c>
      <c r="D13341" t="s">
        <v>31301</v>
      </c>
      <c r="E13341">
        <v>0</v>
      </c>
      <c r="F13341" t="s">
        <v>232</v>
      </c>
    </row>
    <row r="13342" spans="1:6" x14ac:dyDescent="0.25">
      <c r="A13342">
        <v>13341</v>
      </c>
      <c r="B13342" t="s">
        <v>31302</v>
      </c>
      <c r="C13342" t="s">
        <v>29570</v>
      </c>
      <c r="D13342" t="s">
        <v>31303</v>
      </c>
      <c r="E13342">
        <v>0</v>
      </c>
      <c r="F13342" t="s">
        <v>232</v>
      </c>
    </row>
    <row r="13343" spans="1:6" x14ac:dyDescent="0.25">
      <c r="A13343">
        <v>13342</v>
      </c>
      <c r="B13343" t="s">
        <v>31304</v>
      </c>
      <c r="C13343" t="s">
        <v>29570</v>
      </c>
      <c r="D13343" t="s">
        <v>31305</v>
      </c>
      <c r="E13343">
        <v>0</v>
      </c>
      <c r="F13343" t="s">
        <v>232</v>
      </c>
    </row>
    <row r="13344" spans="1:6" x14ac:dyDescent="0.25">
      <c r="A13344">
        <v>13343</v>
      </c>
      <c r="B13344" t="s">
        <v>31306</v>
      </c>
      <c r="C13344" t="s">
        <v>31307</v>
      </c>
      <c r="D13344" t="s">
        <v>31308</v>
      </c>
      <c r="E13344">
        <v>0</v>
      </c>
      <c r="F13344" t="s">
        <v>232</v>
      </c>
    </row>
    <row r="13345" spans="1:6" x14ac:dyDescent="0.25">
      <c r="A13345">
        <v>13344</v>
      </c>
      <c r="B13345" t="s">
        <v>31309</v>
      </c>
      <c r="C13345" t="s">
        <v>29594</v>
      </c>
      <c r="D13345" t="s">
        <v>31310</v>
      </c>
      <c r="E13345">
        <v>0</v>
      </c>
      <c r="F13345" t="s">
        <v>232</v>
      </c>
    </row>
    <row r="13346" spans="1:6" x14ac:dyDescent="0.25">
      <c r="A13346">
        <v>13345</v>
      </c>
      <c r="B13346" t="s">
        <v>31311</v>
      </c>
      <c r="C13346" t="s">
        <v>31312</v>
      </c>
      <c r="D13346" t="s">
        <v>228</v>
      </c>
      <c r="E13346">
        <v>0</v>
      </c>
      <c r="F13346" t="s">
        <v>232</v>
      </c>
    </row>
    <row r="13347" spans="1:6" x14ac:dyDescent="0.25">
      <c r="A13347">
        <v>13346</v>
      </c>
      <c r="B13347" t="s">
        <v>31313</v>
      </c>
      <c r="C13347" t="s">
        <v>31314</v>
      </c>
      <c r="D13347" t="s">
        <v>228</v>
      </c>
      <c r="E13347">
        <v>0</v>
      </c>
      <c r="F13347" t="s">
        <v>232</v>
      </c>
    </row>
    <row r="13348" spans="1:6" x14ac:dyDescent="0.25">
      <c r="A13348">
        <v>13347</v>
      </c>
      <c r="B13348" t="s">
        <v>31315</v>
      </c>
      <c r="C13348" t="s">
        <v>29650</v>
      </c>
      <c r="D13348" t="s">
        <v>31316</v>
      </c>
      <c r="E13348">
        <v>108</v>
      </c>
      <c r="F13348" t="s">
        <v>232</v>
      </c>
    </row>
    <row r="13349" spans="1:6" x14ac:dyDescent="0.25">
      <c r="A13349">
        <v>13348</v>
      </c>
      <c r="B13349" t="s">
        <v>31317</v>
      </c>
      <c r="C13349" t="s">
        <v>29799</v>
      </c>
      <c r="D13349" t="s">
        <v>31318</v>
      </c>
      <c r="E13349">
        <v>3</v>
      </c>
      <c r="F13349" t="s">
        <v>232</v>
      </c>
    </row>
    <row r="13350" spans="1:6" x14ac:dyDescent="0.25">
      <c r="A13350">
        <v>13349</v>
      </c>
      <c r="B13350" t="s">
        <v>31319</v>
      </c>
      <c r="C13350" t="s">
        <v>29653</v>
      </c>
      <c r="D13350" t="s">
        <v>31320</v>
      </c>
      <c r="E13350">
        <v>0</v>
      </c>
      <c r="F13350" t="s">
        <v>269</v>
      </c>
    </row>
    <row r="13351" spans="1:6" x14ac:dyDescent="0.25">
      <c r="A13351">
        <v>13350</v>
      </c>
      <c r="B13351" t="s">
        <v>31321</v>
      </c>
      <c r="C13351" t="s">
        <v>31322</v>
      </c>
      <c r="D13351" t="s">
        <v>31323</v>
      </c>
      <c r="E13351">
        <v>0</v>
      </c>
      <c r="F13351" t="s">
        <v>232</v>
      </c>
    </row>
    <row r="13352" spans="1:6" x14ac:dyDescent="0.25">
      <c r="A13352">
        <v>13351</v>
      </c>
      <c r="B13352" t="s">
        <v>31324</v>
      </c>
      <c r="C13352" t="s">
        <v>31325</v>
      </c>
      <c r="D13352" t="s">
        <v>228</v>
      </c>
      <c r="E13352">
        <v>0</v>
      </c>
      <c r="F13352" t="s">
        <v>232</v>
      </c>
    </row>
    <row r="13353" spans="1:6" x14ac:dyDescent="0.25">
      <c r="A13353">
        <v>13352</v>
      </c>
      <c r="B13353" t="s">
        <v>31326</v>
      </c>
      <c r="C13353" t="s">
        <v>31327</v>
      </c>
      <c r="D13353" t="s">
        <v>228</v>
      </c>
      <c r="E13353">
        <v>5</v>
      </c>
      <c r="F13353" t="s">
        <v>232</v>
      </c>
    </row>
    <row r="13354" spans="1:6" x14ac:dyDescent="0.25">
      <c r="A13354">
        <v>13353</v>
      </c>
      <c r="B13354" t="s">
        <v>31328</v>
      </c>
      <c r="C13354" t="s">
        <v>31329</v>
      </c>
      <c r="D13354" t="s">
        <v>228</v>
      </c>
      <c r="E13354">
        <v>0</v>
      </c>
      <c r="F13354" t="s">
        <v>232</v>
      </c>
    </row>
    <row r="13355" spans="1:6" x14ac:dyDescent="0.25">
      <c r="A13355">
        <v>13354</v>
      </c>
      <c r="B13355" t="s">
        <v>31330</v>
      </c>
      <c r="C13355" t="s">
        <v>29632</v>
      </c>
      <c r="D13355" t="s">
        <v>31331</v>
      </c>
      <c r="E13355">
        <v>0</v>
      </c>
      <c r="F13355" t="s">
        <v>232</v>
      </c>
    </row>
    <row r="13356" spans="1:6" x14ac:dyDescent="0.25">
      <c r="A13356">
        <v>13355</v>
      </c>
      <c r="B13356" t="s">
        <v>31332</v>
      </c>
      <c r="C13356" t="s">
        <v>29663</v>
      </c>
      <c r="D13356" t="s">
        <v>31333</v>
      </c>
      <c r="E13356">
        <v>0</v>
      </c>
      <c r="F13356" t="s">
        <v>232</v>
      </c>
    </row>
    <row r="13357" spans="1:6" x14ac:dyDescent="0.25">
      <c r="A13357">
        <v>13356</v>
      </c>
      <c r="B13357" t="s">
        <v>31334</v>
      </c>
      <c r="C13357" t="s">
        <v>31335</v>
      </c>
      <c r="D13357" t="s">
        <v>31336</v>
      </c>
      <c r="E13357">
        <v>0</v>
      </c>
      <c r="F13357" t="s">
        <v>232</v>
      </c>
    </row>
    <row r="13358" spans="1:6" x14ac:dyDescent="0.25">
      <c r="A13358">
        <v>13357</v>
      </c>
      <c r="B13358" t="s">
        <v>31337</v>
      </c>
      <c r="C13358" t="s">
        <v>31338</v>
      </c>
      <c r="D13358" t="s">
        <v>228</v>
      </c>
      <c r="E13358">
        <v>0</v>
      </c>
      <c r="F13358" t="s">
        <v>232</v>
      </c>
    </row>
    <row r="13359" spans="1:6" x14ac:dyDescent="0.25">
      <c r="A13359">
        <v>13358</v>
      </c>
      <c r="B13359" t="s">
        <v>31339</v>
      </c>
      <c r="C13359" t="s">
        <v>31340</v>
      </c>
      <c r="D13359" t="s">
        <v>31341</v>
      </c>
      <c r="E13359">
        <v>0</v>
      </c>
      <c r="F13359" t="s">
        <v>232</v>
      </c>
    </row>
    <row r="13360" spans="1:6" x14ac:dyDescent="0.25">
      <c r="A13360">
        <v>13359</v>
      </c>
      <c r="B13360" t="s">
        <v>31342</v>
      </c>
      <c r="C13360" t="s">
        <v>31343</v>
      </c>
      <c r="D13360" t="s">
        <v>31344</v>
      </c>
      <c r="E13360">
        <v>0</v>
      </c>
      <c r="F13360" t="s">
        <v>232</v>
      </c>
    </row>
    <row r="13361" spans="1:6" x14ac:dyDescent="0.25">
      <c r="A13361">
        <v>13360</v>
      </c>
      <c r="B13361" t="s">
        <v>31345</v>
      </c>
      <c r="C13361" t="s">
        <v>29813</v>
      </c>
      <c r="D13361" t="s">
        <v>31346</v>
      </c>
      <c r="E13361">
        <v>0</v>
      </c>
      <c r="F13361" t="s">
        <v>232</v>
      </c>
    </row>
    <row r="13362" spans="1:6" x14ac:dyDescent="0.25">
      <c r="A13362">
        <v>13361</v>
      </c>
      <c r="B13362" t="s">
        <v>31347</v>
      </c>
      <c r="C13362" t="s">
        <v>31348</v>
      </c>
      <c r="D13362" t="s">
        <v>31349</v>
      </c>
      <c r="E13362">
        <v>0</v>
      </c>
      <c r="F13362" t="s">
        <v>232</v>
      </c>
    </row>
    <row r="13363" spans="1:6" x14ac:dyDescent="0.25">
      <c r="A13363">
        <v>13362</v>
      </c>
      <c r="B13363" t="s">
        <v>31350</v>
      </c>
      <c r="C13363" t="s">
        <v>31351</v>
      </c>
      <c r="D13363" t="s">
        <v>31352</v>
      </c>
      <c r="E13363">
        <v>0</v>
      </c>
      <c r="F13363" t="s">
        <v>232</v>
      </c>
    </row>
    <row r="13364" spans="1:6" x14ac:dyDescent="0.25">
      <c r="A13364">
        <v>13363</v>
      </c>
      <c r="B13364" t="s">
        <v>31353</v>
      </c>
      <c r="C13364" t="s">
        <v>31354</v>
      </c>
      <c r="D13364" t="s">
        <v>31355</v>
      </c>
      <c r="E13364">
        <v>0</v>
      </c>
      <c r="F13364" t="s">
        <v>232</v>
      </c>
    </row>
    <row r="13365" spans="1:6" x14ac:dyDescent="0.25">
      <c r="A13365">
        <v>13364</v>
      </c>
      <c r="B13365" t="s">
        <v>31356</v>
      </c>
      <c r="C13365" t="s">
        <v>31357</v>
      </c>
      <c r="D13365" t="s">
        <v>31358</v>
      </c>
      <c r="E13365">
        <v>0</v>
      </c>
      <c r="F13365" t="s">
        <v>232</v>
      </c>
    </row>
    <row r="13366" spans="1:6" x14ac:dyDescent="0.25">
      <c r="A13366">
        <v>13365</v>
      </c>
      <c r="B13366" t="s">
        <v>31359</v>
      </c>
      <c r="C13366" t="s">
        <v>31360</v>
      </c>
      <c r="D13366" t="s">
        <v>31361</v>
      </c>
      <c r="E13366">
        <v>0</v>
      </c>
      <c r="F13366" t="s">
        <v>232</v>
      </c>
    </row>
    <row r="13367" spans="1:6" x14ac:dyDescent="0.25">
      <c r="A13367">
        <v>13366</v>
      </c>
      <c r="B13367" t="s">
        <v>31362</v>
      </c>
      <c r="C13367" t="s">
        <v>31363</v>
      </c>
      <c r="D13367" t="s">
        <v>31364</v>
      </c>
      <c r="E13367">
        <v>0</v>
      </c>
      <c r="F13367" t="s">
        <v>232</v>
      </c>
    </row>
    <row r="13368" spans="1:6" x14ac:dyDescent="0.25">
      <c r="A13368">
        <v>13367</v>
      </c>
      <c r="B13368" t="s">
        <v>31365</v>
      </c>
      <c r="C13368" t="s">
        <v>31366</v>
      </c>
      <c r="D13368" t="s">
        <v>228</v>
      </c>
      <c r="E13368">
        <v>0</v>
      </c>
      <c r="F13368" t="s">
        <v>232</v>
      </c>
    </row>
    <row r="13369" spans="1:6" x14ac:dyDescent="0.25">
      <c r="A13369">
        <v>13368</v>
      </c>
      <c r="B13369" t="s">
        <v>31367</v>
      </c>
      <c r="C13369" t="s">
        <v>31368</v>
      </c>
      <c r="D13369" t="s">
        <v>31369</v>
      </c>
      <c r="E13369">
        <v>0</v>
      </c>
      <c r="F13369" t="s">
        <v>232</v>
      </c>
    </row>
    <row r="13370" spans="1:6" x14ac:dyDescent="0.25">
      <c r="A13370">
        <v>13369</v>
      </c>
      <c r="B13370" t="s">
        <v>31370</v>
      </c>
      <c r="C13370" t="s">
        <v>31371</v>
      </c>
      <c r="D13370" t="s">
        <v>31372</v>
      </c>
      <c r="E13370">
        <v>0</v>
      </c>
      <c r="F13370" t="s">
        <v>232</v>
      </c>
    </row>
    <row r="13371" spans="1:6" x14ac:dyDescent="0.25">
      <c r="A13371">
        <v>13370</v>
      </c>
      <c r="B13371" t="s">
        <v>31373</v>
      </c>
      <c r="C13371" t="s">
        <v>31374</v>
      </c>
      <c r="D13371" t="s">
        <v>31375</v>
      </c>
      <c r="E13371">
        <v>0</v>
      </c>
      <c r="F13371" t="s">
        <v>232</v>
      </c>
    </row>
    <row r="13372" spans="1:6" x14ac:dyDescent="0.25">
      <c r="A13372">
        <v>13371</v>
      </c>
      <c r="B13372" t="s">
        <v>31376</v>
      </c>
      <c r="C13372" t="s">
        <v>31377</v>
      </c>
      <c r="D13372" t="s">
        <v>31378</v>
      </c>
      <c r="E13372">
        <v>0</v>
      </c>
      <c r="F13372" t="s">
        <v>232</v>
      </c>
    </row>
    <row r="13373" spans="1:6" x14ac:dyDescent="0.25">
      <c r="A13373">
        <v>13372</v>
      </c>
      <c r="B13373" t="s">
        <v>31379</v>
      </c>
      <c r="C13373" t="s">
        <v>31380</v>
      </c>
      <c r="D13373" t="s">
        <v>31381</v>
      </c>
      <c r="E13373">
        <v>0</v>
      </c>
      <c r="F13373" t="s">
        <v>232</v>
      </c>
    </row>
    <row r="13374" spans="1:6" x14ac:dyDescent="0.25">
      <c r="A13374">
        <v>13373</v>
      </c>
      <c r="B13374" t="s">
        <v>31382</v>
      </c>
      <c r="C13374" t="s">
        <v>31383</v>
      </c>
      <c r="D13374" t="s">
        <v>31384</v>
      </c>
      <c r="E13374">
        <v>0</v>
      </c>
      <c r="F13374" t="s">
        <v>232</v>
      </c>
    </row>
    <row r="13375" spans="1:6" x14ac:dyDescent="0.25">
      <c r="A13375">
        <v>13374</v>
      </c>
      <c r="B13375" t="s">
        <v>31385</v>
      </c>
      <c r="C13375" t="s">
        <v>31386</v>
      </c>
      <c r="D13375" t="s">
        <v>31387</v>
      </c>
      <c r="E13375">
        <v>1</v>
      </c>
      <c r="F13375" t="s">
        <v>232</v>
      </c>
    </row>
    <row r="13376" spans="1:6" x14ac:dyDescent="0.25">
      <c r="A13376">
        <v>13375</v>
      </c>
      <c r="B13376" t="s">
        <v>31388</v>
      </c>
      <c r="C13376" t="s">
        <v>31121</v>
      </c>
      <c r="D13376" t="s">
        <v>31389</v>
      </c>
      <c r="E13376">
        <v>0</v>
      </c>
      <c r="F13376" t="s">
        <v>232</v>
      </c>
    </row>
    <row r="13377" spans="1:6" x14ac:dyDescent="0.25">
      <c r="A13377">
        <v>13376</v>
      </c>
      <c r="B13377" t="s">
        <v>31390</v>
      </c>
      <c r="C13377" t="s">
        <v>31175</v>
      </c>
      <c r="D13377" t="s">
        <v>31391</v>
      </c>
      <c r="E13377">
        <v>0</v>
      </c>
      <c r="F13377" t="s">
        <v>232</v>
      </c>
    </row>
    <row r="13378" spans="1:6" x14ac:dyDescent="0.25">
      <c r="A13378">
        <v>13377</v>
      </c>
      <c r="B13378" t="s">
        <v>31392</v>
      </c>
      <c r="C13378" t="s">
        <v>31393</v>
      </c>
      <c r="D13378" t="s">
        <v>31394</v>
      </c>
      <c r="E13378">
        <v>0</v>
      </c>
      <c r="F13378" t="s">
        <v>232</v>
      </c>
    </row>
    <row r="13379" spans="1:6" x14ac:dyDescent="0.25">
      <c r="A13379">
        <v>13378</v>
      </c>
      <c r="B13379" t="s">
        <v>31395</v>
      </c>
      <c r="C13379" t="s">
        <v>31396</v>
      </c>
      <c r="D13379" t="s">
        <v>31397</v>
      </c>
      <c r="E13379">
        <v>0</v>
      </c>
      <c r="F13379" t="s">
        <v>232</v>
      </c>
    </row>
    <row r="13380" spans="1:6" x14ac:dyDescent="0.25">
      <c r="A13380">
        <v>13379</v>
      </c>
      <c r="B13380" t="s">
        <v>31398</v>
      </c>
      <c r="C13380" t="s">
        <v>31399</v>
      </c>
      <c r="D13380" t="s">
        <v>31400</v>
      </c>
      <c r="E13380">
        <v>0</v>
      </c>
      <c r="F13380" t="s">
        <v>232</v>
      </c>
    </row>
    <row r="13381" spans="1:6" x14ac:dyDescent="0.25">
      <c r="A13381">
        <v>13380</v>
      </c>
      <c r="B13381" t="s">
        <v>31401</v>
      </c>
      <c r="C13381" t="s">
        <v>31063</v>
      </c>
      <c r="D13381" t="s">
        <v>31402</v>
      </c>
      <c r="E13381">
        <v>0</v>
      </c>
      <c r="F13381" t="s">
        <v>232</v>
      </c>
    </row>
    <row r="13382" spans="1:6" x14ac:dyDescent="0.25">
      <c r="A13382">
        <v>13381</v>
      </c>
      <c r="B13382" t="s">
        <v>31403</v>
      </c>
      <c r="C13382" t="s">
        <v>22911</v>
      </c>
      <c r="D13382" t="s">
        <v>31404</v>
      </c>
      <c r="E13382">
        <v>0</v>
      </c>
      <c r="F13382" t="s">
        <v>272</v>
      </c>
    </row>
    <row r="13383" spans="1:6" x14ac:dyDescent="0.25">
      <c r="A13383">
        <v>13382</v>
      </c>
      <c r="B13383" t="s">
        <v>31405</v>
      </c>
      <c r="C13383" t="s">
        <v>31406</v>
      </c>
      <c r="D13383" t="s">
        <v>31407</v>
      </c>
      <c r="E13383">
        <v>0</v>
      </c>
      <c r="F13383" t="s">
        <v>232</v>
      </c>
    </row>
    <row r="13384" spans="1:6" x14ac:dyDescent="0.25">
      <c r="A13384">
        <v>13383</v>
      </c>
      <c r="B13384" t="s">
        <v>31408</v>
      </c>
      <c r="C13384" t="s">
        <v>31409</v>
      </c>
      <c r="D13384" t="s">
        <v>31410</v>
      </c>
      <c r="E13384">
        <v>0</v>
      </c>
      <c r="F13384" t="s">
        <v>232</v>
      </c>
    </row>
    <row r="13385" spans="1:6" x14ac:dyDescent="0.25">
      <c r="A13385">
        <v>13384</v>
      </c>
      <c r="B13385" t="s">
        <v>31411</v>
      </c>
      <c r="C13385" t="s">
        <v>31412</v>
      </c>
      <c r="D13385" t="s">
        <v>31413</v>
      </c>
      <c r="E13385">
        <v>2</v>
      </c>
      <c r="F13385" t="s">
        <v>232</v>
      </c>
    </row>
    <row r="13386" spans="1:6" x14ac:dyDescent="0.25">
      <c r="A13386">
        <v>13385</v>
      </c>
      <c r="B13386" t="s">
        <v>31414</v>
      </c>
      <c r="C13386" t="s">
        <v>31054</v>
      </c>
      <c r="D13386" t="s">
        <v>31415</v>
      </c>
      <c r="E13386">
        <v>0</v>
      </c>
      <c r="F13386" t="s">
        <v>232</v>
      </c>
    </row>
    <row r="13387" spans="1:6" x14ac:dyDescent="0.25">
      <c r="A13387">
        <v>13386</v>
      </c>
      <c r="B13387" t="s">
        <v>31416</v>
      </c>
      <c r="C13387" t="s">
        <v>31054</v>
      </c>
      <c r="D13387" t="s">
        <v>31417</v>
      </c>
      <c r="E13387">
        <v>0</v>
      </c>
      <c r="F13387" t="s">
        <v>232</v>
      </c>
    </row>
    <row r="13388" spans="1:6" x14ac:dyDescent="0.25">
      <c r="A13388">
        <v>13387</v>
      </c>
      <c r="B13388" t="s">
        <v>31418</v>
      </c>
      <c r="C13388" t="s">
        <v>22911</v>
      </c>
      <c r="D13388" t="s">
        <v>31419</v>
      </c>
      <c r="E13388">
        <v>0</v>
      </c>
      <c r="F13388" t="s">
        <v>232</v>
      </c>
    </row>
    <row r="13389" spans="1:6" x14ac:dyDescent="0.25">
      <c r="A13389">
        <v>13388</v>
      </c>
      <c r="B13389" t="s">
        <v>31420</v>
      </c>
      <c r="C13389" t="s">
        <v>31421</v>
      </c>
      <c r="D13389" t="s">
        <v>31422</v>
      </c>
      <c r="E13389">
        <v>0</v>
      </c>
      <c r="F13389" t="s">
        <v>232</v>
      </c>
    </row>
    <row r="13390" spans="1:6" x14ac:dyDescent="0.25">
      <c r="A13390">
        <v>13389</v>
      </c>
      <c r="B13390" t="s">
        <v>31423</v>
      </c>
      <c r="C13390" t="s">
        <v>31424</v>
      </c>
      <c r="D13390" t="s">
        <v>31425</v>
      </c>
      <c r="E13390">
        <v>0</v>
      </c>
      <c r="F13390" t="s">
        <v>232</v>
      </c>
    </row>
    <row r="13391" spans="1:6" x14ac:dyDescent="0.25">
      <c r="A13391">
        <v>13390</v>
      </c>
      <c r="B13391" t="s">
        <v>31426</v>
      </c>
      <c r="C13391" t="s">
        <v>31427</v>
      </c>
      <c r="D13391" t="s">
        <v>31428</v>
      </c>
      <c r="E13391">
        <v>0</v>
      </c>
      <c r="F13391" t="s">
        <v>232</v>
      </c>
    </row>
    <row r="13392" spans="1:6" x14ac:dyDescent="0.25">
      <c r="A13392">
        <v>13391</v>
      </c>
      <c r="B13392" t="s">
        <v>31429</v>
      </c>
      <c r="C13392" t="s">
        <v>31430</v>
      </c>
      <c r="D13392" t="s">
        <v>31431</v>
      </c>
      <c r="E13392">
        <v>0</v>
      </c>
      <c r="F13392" t="s">
        <v>232</v>
      </c>
    </row>
    <row r="13393" spans="1:6" x14ac:dyDescent="0.25">
      <c r="A13393">
        <v>13392</v>
      </c>
      <c r="B13393" t="s">
        <v>31432</v>
      </c>
      <c r="C13393" t="s">
        <v>31121</v>
      </c>
      <c r="D13393" t="s">
        <v>31433</v>
      </c>
      <c r="E13393">
        <v>0</v>
      </c>
      <c r="F13393" t="s">
        <v>232</v>
      </c>
    </row>
    <row r="13394" spans="1:6" x14ac:dyDescent="0.25">
      <c r="A13394">
        <v>13393</v>
      </c>
      <c r="B13394" t="s">
        <v>31434</v>
      </c>
      <c r="C13394" t="s">
        <v>31435</v>
      </c>
      <c r="D13394" t="s">
        <v>31436</v>
      </c>
      <c r="E13394">
        <v>0</v>
      </c>
      <c r="F13394" t="s">
        <v>232</v>
      </c>
    </row>
    <row r="13395" spans="1:6" x14ac:dyDescent="0.25">
      <c r="A13395">
        <v>13394</v>
      </c>
      <c r="B13395" t="s">
        <v>31437</v>
      </c>
      <c r="C13395" t="s">
        <v>31438</v>
      </c>
      <c r="D13395" t="s">
        <v>31439</v>
      </c>
      <c r="E13395">
        <v>0</v>
      </c>
      <c r="F13395" t="s">
        <v>232</v>
      </c>
    </row>
    <row r="13396" spans="1:6" x14ac:dyDescent="0.25">
      <c r="A13396">
        <v>13395</v>
      </c>
      <c r="B13396" t="s">
        <v>31440</v>
      </c>
      <c r="C13396" t="s">
        <v>31441</v>
      </c>
      <c r="D13396" t="s">
        <v>31442</v>
      </c>
      <c r="E13396">
        <v>0</v>
      </c>
      <c r="F13396" t="s">
        <v>232</v>
      </c>
    </row>
    <row r="13397" spans="1:6" x14ac:dyDescent="0.25">
      <c r="A13397">
        <v>13396</v>
      </c>
      <c r="B13397" t="s">
        <v>31443</v>
      </c>
      <c r="C13397" t="s">
        <v>28234</v>
      </c>
      <c r="D13397" t="s">
        <v>31444</v>
      </c>
      <c r="E13397">
        <v>0</v>
      </c>
      <c r="F13397" t="s">
        <v>232</v>
      </c>
    </row>
    <row r="13398" spans="1:6" x14ac:dyDescent="0.25">
      <c r="A13398">
        <v>13397</v>
      </c>
      <c r="B13398" t="s">
        <v>31445</v>
      </c>
      <c r="C13398" t="s">
        <v>28234</v>
      </c>
      <c r="D13398" t="s">
        <v>31446</v>
      </c>
      <c r="E13398">
        <v>0</v>
      </c>
      <c r="F13398" t="s">
        <v>232</v>
      </c>
    </row>
    <row r="13399" spans="1:6" x14ac:dyDescent="0.25">
      <c r="A13399">
        <v>13398</v>
      </c>
      <c r="B13399" t="s">
        <v>31447</v>
      </c>
      <c r="C13399" t="s">
        <v>28313</v>
      </c>
      <c r="D13399" t="s">
        <v>31448</v>
      </c>
      <c r="E13399">
        <v>0</v>
      </c>
      <c r="F13399" t="s">
        <v>232</v>
      </c>
    </row>
    <row r="13400" spans="1:6" x14ac:dyDescent="0.25">
      <c r="A13400">
        <v>13399</v>
      </c>
      <c r="B13400" t="s">
        <v>31449</v>
      </c>
      <c r="C13400" t="s">
        <v>31450</v>
      </c>
      <c r="D13400" t="s">
        <v>31451</v>
      </c>
      <c r="E13400">
        <v>0</v>
      </c>
      <c r="F13400" t="s">
        <v>232</v>
      </c>
    </row>
    <row r="13401" spans="1:6" x14ac:dyDescent="0.25">
      <c r="A13401">
        <v>13400</v>
      </c>
      <c r="B13401" t="s">
        <v>31452</v>
      </c>
      <c r="C13401" t="s">
        <v>30495</v>
      </c>
      <c r="D13401" t="s">
        <v>31453</v>
      </c>
      <c r="E13401">
        <v>0</v>
      </c>
      <c r="F13401" t="s">
        <v>232</v>
      </c>
    </row>
    <row r="13402" spans="1:6" x14ac:dyDescent="0.25">
      <c r="A13402">
        <v>13401</v>
      </c>
      <c r="B13402" t="s">
        <v>31454</v>
      </c>
      <c r="C13402" t="s">
        <v>28313</v>
      </c>
      <c r="D13402" t="s">
        <v>31455</v>
      </c>
      <c r="E13402">
        <v>0</v>
      </c>
      <c r="F13402" t="s">
        <v>232</v>
      </c>
    </row>
    <row r="13403" spans="1:6" x14ac:dyDescent="0.25">
      <c r="A13403">
        <v>13402</v>
      </c>
      <c r="B13403" t="s">
        <v>31456</v>
      </c>
      <c r="C13403" t="s">
        <v>28361</v>
      </c>
      <c r="D13403" t="s">
        <v>31457</v>
      </c>
      <c r="E13403">
        <v>0</v>
      </c>
      <c r="F13403" t="s">
        <v>232</v>
      </c>
    </row>
    <row r="13404" spans="1:6" x14ac:dyDescent="0.25">
      <c r="A13404">
        <v>13403</v>
      </c>
      <c r="B13404" t="s">
        <v>31458</v>
      </c>
      <c r="C13404" t="s">
        <v>31459</v>
      </c>
      <c r="D13404" t="s">
        <v>31460</v>
      </c>
      <c r="E13404">
        <v>7</v>
      </c>
      <c r="F13404" t="s">
        <v>232</v>
      </c>
    </row>
    <row r="13405" spans="1:6" x14ac:dyDescent="0.25">
      <c r="A13405">
        <v>13404</v>
      </c>
      <c r="B13405" t="s">
        <v>31461</v>
      </c>
      <c r="C13405" t="s">
        <v>31462</v>
      </c>
      <c r="D13405" t="s">
        <v>31463</v>
      </c>
      <c r="E13405">
        <v>0</v>
      </c>
      <c r="F13405" t="s">
        <v>232</v>
      </c>
    </row>
    <row r="13406" spans="1:6" x14ac:dyDescent="0.25">
      <c r="A13406">
        <v>13405</v>
      </c>
      <c r="B13406" t="s">
        <v>31464</v>
      </c>
      <c r="C13406" t="s">
        <v>31465</v>
      </c>
      <c r="D13406" t="s">
        <v>31466</v>
      </c>
      <c r="E13406">
        <v>0</v>
      </c>
      <c r="F13406" t="s">
        <v>232</v>
      </c>
    </row>
    <row r="13407" spans="1:6" x14ac:dyDescent="0.25">
      <c r="A13407">
        <v>13406</v>
      </c>
      <c r="B13407" t="s">
        <v>31467</v>
      </c>
      <c r="C13407" t="s">
        <v>28378</v>
      </c>
      <c r="D13407" t="s">
        <v>31468</v>
      </c>
      <c r="E13407">
        <v>0</v>
      </c>
      <c r="F13407" t="s">
        <v>232</v>
      </c>
    </row>
    <row r="13408" spans="1:6" x14ac:dyDescent="0.25">
      <c r="A13408">
        <v>13407</v>
      </c>
      <c r="B13408" t="s">
        <v>31469</v>
      </c>
      <c r="C13408" t="s">
        <v>31470</v>
      </c>
      <c r="D13408" t="s">
        <v>31471</v>
      </c>
      <c r="E13408">
        <v>0</v>
      </c>
      <c r="F13408" t="s">
        <v>232</v>
      </c>
    </row>
    <row r="13409" spans="1:6" x14ac:dyDescent="0.25">
      <c r="A13409">
        <v>13408</v>
      </c>
      <c r="B13409" t="s">
        <v>31472</v>
      </c>
      <c r="C13409" t="s">
        <v>31473</v>
      </c>
      <c r="D13409" t="s">
        <v>228</v>
      </c>
      <c r="E13409">
        <v>0</v>
      </c>
      <c r="F13409" t="s">
        <v>232</v>
      </c>
    </row>
    <row r="13410" spans="1:6" x14ac:dyDescent="0.25">
      <c r="A13410">
        <v>13409</v>
      </c>
      <c r="B13410" t="s">
        <v>31474</v>
      </c>
      <c r="C13410" t="s">
        <v>31475</v>
      </c>
      <c r="D13410" t="s">
        <v>31476</v>
      </c>
      <c r="E13410">
        <v>0</v>
      </c>
      <c r="F13410" t="s">
        <v>269</v>
      </c>
    </row>
    <row r="13411" spans="1:6" x14ac:dyDescent="0.25">
      <c r="A13411">
        <v>13410</v>
      </c>
      <c r="B13411" t="s">
        <v>31477</v>
      </c>
      <c r="C13411" t="s">
        <v>31478</v>
      </c>
      <c r="D13411" t="s">
        <v>28400</v>
      </c>
      <c r="E13411">
        <v>0</v>
      </c>
      <c r="F13411" t="s">
        <v>232</v>
      </c>
    </row>
    <row r="13412" spans="1:6" x14ac:dyDescent="0.25">
      <c r="A13412">
        <v>13411</v>
      </c>
      <c r="B13412" t="s">
        <v>31479</v>
      </c>
      <c r="C13412" t="s">
        <v>29897</v>
      </c>
      <c r="D13412" t="s">
        <v>29895</v>
      </c>
      <c r="E13412">
        <v>0</v>
      </c>
      <c r="F13412" t="s">
        <v>232</v>
      </c>
    </row>
    <row r="13413" spans="1:6" x14ac:dyDescent="0.25">
      <c r="A13413">
        <v>13412</v>
      </c>
      <c r="B13413" t="s">
        <v>31480</v>
      </c>
      <c r="C13413" t="s">
        <v>31481</v>
      </c>
      <c r="D13413" t="s">
        <v>31482</v>
      </c>
      <c r="E13413">
        <v>0</v>
      </c>
      <c r="F13413" t="s">
        <v>232</v>
      </c>
    </row>
    <row r="13414" spans="1:6" x14ac:dyDescent="0.25">
      <c r="A13414">
        <v>13413</v>
      </c>
      <c r="B13414" t="s">
        <v>31483</v>
      </c>
      <c r="C13414" t="s">
        <v>31484</v>
      </c>
      <c r="D13414" t="s">
        <v>31485</v>
      </c>
      <c r="E13414">
        <v>0</v>
      </c>
      <c r="F13414" t="s">
        <v>232</v>
      </c>
    </row>
    <row r="13415" spans="1:6" x14ac:dyDescent="0.25">
      <c r="A13415">
        <v>13414</v>
      </c>
      <c r="B13415" t="s">
        <v>31486</v>
      </c>
      <c r="C13415" t="s">
        <v>31487</v>
      </c>
      <c r="D13415" t="s">
        <v>31488</v>
      </c>
      <c r="E13415">
        <v>0</v>
      </c>
      <c r="F13415" t="s">
        <v>232</v>
      </c>
    </row>
    <row r="13416" spans="1:6" x14ac:dyDescent="0.25">
      <c r="A13416">
        <v>13415</v>
      </c>
      <c r="B13416" t="s">
        <v>31489</v>
      </c>
      <c r="C13416" t="s">
        <v>31490</v>
      </c>
      <c r="D13416" t="s">
        <v>228</v>
      </c>
      <c r="E13416">
        <v>0</v>
      </c>
      <c r="F13416" t="s">
        <v>232</v>
      </c>
    </row>
    <row r="13417" spans="1:6" x14ac:dyDescent="0.25">
      <c r="A13417">
        <v>13416</v>
      </c>
      <c r="B13417" t="s">
        <v>31491</v>
      </c>
      <c r="C13417" t="s">
        <v>31492</v>
      </c>
      <c r="D13417" t="s">
        <v>31493</v>
      </c>
      <c r="E13417">
        <v>0</v>
      </c>
      <c r="F13417" t="s">
        <v>232</v>
      </c>
    </row>
    <row r="13418" spans="1:6" x14ac:dyDescent="0.25">
      <c r="A13418">
        <v>13417</v>
      </c>
      <c r="B13418" t="s">
        <v>31494</v>
      </c>
      <c r="C13418" t="s">
        <v>31495</v>
      </c>
      <c r="D13418" t="s">
        <v>228</v>
      </c>
      <c r="E13418">
        <v>1</v>
      </c>
      <c r="F13418" t="s">
        <v>232</v>
      </c>
    </row>
    <row r="13419" spans="1:6" x14ac:dyDescent="0.25">
      <c r="A13419">
        <v>13418</v>
      </c>
      <c r="B13419" t="s">
        <v>31496</v>
      </c>
      <c r="C13419" t="s">
        <v>31497</v>
      </c>
      <c r="D13419" t="s">
        <v>31498</v>
      </c>
      <c r="E13419">
        <v>0</v>
      </c>
      <c r="F13419" t="s">
        <v>232</v>
      </c>
    </row>
    <row r="13420" spans="1:6" x14ac:dyDescent="0.25">
      <c r="A13420">
        <v>13419</v>
      </c>
      <c r="B13420" t="s">
        <v>31499</v>
      </c>
      <c r="C13420" t="s">
        <v>31500</v>
      </c>
      <c r="D13420" t="s">
        <v>31501</v>
      </c>
      <c r="E13420">
        <v>0</v>
      </c>
      <c r="F13420" t="s">
        <v>232</v>
      </c>
    </row>
    <row r="13421" spans="1:6" x14ac:dyDescent="0.25">
      <c r="A13421">
        <v>13420</v>
      </c>
      <c r="B13421" t="s">
        <v>31502</v>
      </c>
      <c r="C13421" t="s">
        <v>31503</v>
      </c>
      <c r="D13421" t="s">
        <v>228</v>
      </c>
      <c r="E13421">
        <v>0</v>
      </c>
      <c r="F13421" t="s">
        <v>232</v>
      </c>
    </row>
    <row r="13422" spans="1:6" x14ac:dyDescent="0.25">
      <c r="A13422">
        <v>13421</v>
      </c>
      <c r="B13422" t="s">
        <v>31504</v>
      </c>
      <c r="C13422" t="s">
        <v>31505</v>
      </c>
      <c r="D13422" t="s">
        <v>228</v>
      </c>
      <c r="E13422">
        <v>0</v>
      </c>
      <c r="F13422" t="s">
        <v>232</v>
      </c>
    </row>
    <row r="13423" spans="1:6" x14ac:dyDescent="0.25">
      <c r="A13423">
        <v>13422</v>
      </c>
      <c r="B13423" t="s">
        <v>31506</v>
      </c>
      <c r="C13423" t="s">
        <v>31507</v>
      </c>
      <c r="D13423" t="s">
        <v>228</v>
      </c>
      <c r="E13423">
        <v>0</v>
      </c>
      <c r="F13423" t="s">
        <v>232</v>
      </c>
    </row>
    <row r="13424" spans="1:6" x14ac:dyDescent="0.25">
      <c r="A13424">
        <v>13423</v>
      </c>
      <c r="B13424" t="s">
        <v>31508</v>
      </c>
      <c r="C13424" t="s">
        <v>29708</v>
      </c>
      <c r="D13424" t="s">
        <v>31509</v>
      </c>
      <c r="E13424">
        <v>0</v>
      </c>
      <c r="F13424" t="s">
        <v>269</v>
      </c>
    </row>
    <row r="13425" spans="1:6" x14ac:dyDescent="0.25">
      <c r="A13425">
        <v>13424</v>
      </c>
      <c r="B13425" t="s">
        <v>31510</v>
      </c>
      <c r="C13425" t="s">
        <v>29578</v>
      </c>
      <c r="D13425" t="s">
        <v>31511</v>
      </c>
      <c r="E13425">
        <v>0</v>
      </c>
      <c r="F13425" t="s">
        <v>272</v>
      </c>
    </row>
    <row r="13426" spans="1:6" x14ac:dyDescent="0.25">
      <c r="A13426">
        <v>13425</v>
      </c>
      <c r="B13426" t="s">
        <v>31512</v>
      </c>
      <c r="C13426" t="s">
        <v>31513</v>
      </c>
      <c r="D13426" t="s">
        <v>228</v>
      </c>
      <c r="E13426">
        <v>0</v>
      </c>
      <c r="F13426" t="s">
        <v>232</v>
      </c>
    </row>
    <row r="13427" spans="1:6" x14ac:dyDescent="0.25">
      <c r="A13427">
        <v>13426</v>
      </c>
      <c r="B13427" t="s">
        <v>31514</v>
      </c>
      <c r="C13427" t="s">
        <v>30795</v>
      </c>
      <c r="D13427" t="s">
        <v>31515</v>
      </c>
      <c r="E13427">
        <v>0</v>
      </c>
      <c r="F13427" t="s">
        <v>232</v>
      </c>
    </row>
    <row r="13428" spans="1:6" x14ac:dyDescent="0.25">
      <c r="A13428">
        <v>13427</v>
      </c>
      <c r="B13428" t="s">
        <v>31516</v>
      </c>
      <c r="C13428" t="s">
        <v>29967</v>
      </c>
      <c r="D13428" t="s">
        <v>31517</v>
      </c>
      <c r="E13428">
        <v>0</v>
      </c>
      <c r="F13428" t="s">
        <v>232</v>
      </c>
    </row>
    <row r="13429" spans="1:6" x14ac:dyDescent="0.25">
      <c r="A13429">
        <v>13428</v>
      </c>
      <c r="B13429" t="s">
        <v>31518</v>
      </c>
      <c r="C13429" t="s">
        <v>30795</v>
      </c>
      <c r="D13429" t="s">
        <v>31519</v>
      </c>
      <c r="E13429">
        <v>0</v>
      </c>
      <c r="F13429" t="s">
        <v>232</v>
      </c>
    </row>
    <row r="13430" spans="1:6" x14ac:dyDescent="0.25">
      <c r="A13430">
        <v>13429</v>
      </c>
      <c r="B13430" t="s">
        <v>31520</v>
      </c>
      <c r="C13430" t="s">
        <v>29588</v>
      </c>
      <c r="D13430" t="s">
        <v>31521</v>
      </c>
      <c r="E13430">
        <v>0</v>
      </c>
      <c r="F13430" t="s">
        <v>232</v>
      </c>
    </row>
    <row r="13431" spans="1:6" x14ac:dyDescent="0.25">
      <c r="A13431">
        <v>13430</v>
      </c>
      <c r="B13431" t="s">
        <v>31522</v>
      </c>
      <c r="C13431" t="s">
        <v>29588</v>
      </c>
      <c r="D13431" t="s">
        <v>31523</v>
      </c>
      <c r="E13431">
        <v>0</v>
      </c>
      <c r="F13431" t="s">
        <v>232</v>
      </c>
    </row>
    <row r="13432" spans="1:6" x14ac:dyDescent="0.25">
      <c r="A13432">
        <v>13431</v>
      </c>
      <c r="B13432" t="s">
        <v>31524</v>
      </c>
      <c r="C13432" t="s">
        <v>29570</v>
      </c>
      <c r="D13432" t="s">
        <v>31525</v>
      </c>
      <c r="E13432">
        <v>0</v>
      </c>
      <c r="F13432" t="s">
        <v>232</v>
      </c>
    </row>
    <row r="13433" spans="1:6" x14ac:dyDescent="0.25">
      <c r="A13433">
        <v>13432</v>
      </c>
      <c r="B13433" t="s">
        <v>31526</v>
      </c>
      <c r="C13433" t="s">
        <v>31527</v>
      </c>
      <c r="D13433" t="s">
        <v>31528</v>
      </c>
      <c r="E13433">
        <v>0</v>
      </c>
      <c r="F13433" t="s">
        <v>232</v>
      </c>
    </row>
    <row r="13434" spans="1:6" x14ac:dyDescent="0.25">
      <c r="A13434">
        <v>13433</v>
      </c>
      <c r="B13434" t="s">
        <v>31529</v>
      </c>
      <c r="C13434" t="s">
        <v>29721</v>
      </c>
      <c r="D13434" t="s">
        <v>31530</v>
      </c>
      <c r="E13434">
        <v>0</v>
      </c>
      <c r="F13434" t="s">
        <v>232</v>
      </c>
    </row>
    <row r="13435" spans="1:6" x14ac:dyDescent="0.25">
      <c r="A13435">
        <v>13434</v>
      </c>
      <c r="B13435" t="s">
        <v>31531</v>
      </c>
      <c r="C13435" t="s">
        <v>31532</v>
      </c>
      <c r="D13435" t="s">
        <v>31533</v>
      </c>
      <c r="E13435">
        <v>0</v>
      </c>
      <c r="F13435" t="s">
        <v>232</v>
      </c>
    </row>
    <row r="13436" spans="1:6" x14ac:dyDescent="0.25">
      <c r="A13436">
        <v>13435</v>
      </c>
      <c r="B13436" t="s">
        <v>31534</v>
      </c>
      <c r="C13436" t="s">
        <v>31535</v>
      </c>
      <c r="D13436" t="s">
        <v>31536</v>
      </c>
      <c r="E13436">
        <v>0</v>
      </c>
      <c r="F13436" t="s">
        <v>272</v>
      </c>
    </row>
    <row r="13437" spans="1:6" x14ac:dyDescent="0.25">
      <c r="A13437">
        <v>13436</v>
      </c>
      <c r="B13437" t="s">
        <v>31537</v>
      </c>
      <c r="C13437" t="s">
        <v>31538</v>
      </c>
      <c r="D13437" t="s">
        <v>31539</v>
      </c>
      <c r="E13437">
        <v>0</v>
      </c>
      <c r="F13437" t="s">
        <v>232</v>
      </c>
    </row>
    <row r="13438" spans="1:6" x14ac:dyDescent="0.25">
      <c r="A13438">
        <v>13437</v>
      </c>
      <c r="B13438" t="s">
        <v>31540</v>
      </c>
      <c r="C13438" t="s">
        <v>29594</v>
      </c>
      <c r="D13438" t="s">
        <v>31541</v>
      </c>
      <c r="E13438">
        <v>0</v>
      </c>
      <c r="F13438" t="s">
        <v>232</v>
      </c>
    </row>
    <row r="13439" spans="1:6" x14ac:dyDescent="0.25">
      <c r="A13439">
        <v>13438</v>
      </c>
      <c r="B13439" t="s">
        <v>31542</v>
      </c>
      <c r="C13439" t="s">
        <v>29588</v>
      </c>
      <c r="D13439" t="s">
        <v>31543</v>
      </c>
      <c r="E13439">
        <v>0</v>
      </c>
      <c r="F13439" t="s">
        <v>232</v>
      </c>
    </row>
    <row r="13440" spans="1:6" x14ac:dyDescent="0.25">
      <c r="A13440">
        <v>13439</v>
      </c>
      <c r="B13440" t="s">
        <v>31544</v>
      </c>
      <c r="C13440" t="s">
        <v>31545</v>
      </c>
      <c r="D13440" t="s">
        <v>31546</v>
      </c>
      <c r="E13440">
        <v>0</v>
      </c>
      <c r="F13440" t="s">
        <v>232</v>
      </c>
    </row>
    <row r="13441" spans="1:6" x14ac:dyDescent="0.25">
      <c r="A13441">
        <v>13440</v>
      </c>
      <c r="B13441" t="s">
        <v>31547</v>
      </c>
      <c r="C13441" t="s">
        <v>29588</v>
      </c>
      <c r="D13441" t="s">
        <v>31548</v>
      </c>
      <c r="E13441">
        <v>0</v>
      </c>
      <c r="F13441" t="s">
        <v>232</v>
      </c>
    </row>
    <row r="13442" spans="1:6" x14ac:dyDescent="0.25">
      <c r="A13442">
        <v>13441</v>
      </c>
      <c r="B13442" t="s">
        <v>31549</v>
      </c>
      <c r="C13442" t="s">
        <v>31307</v>
      </c>
      <c r="D13442" t="s">
        <v>31550</v>
      </c>
      <c r="E13442">
        <v>0</v>
      </c>
      <c r="F13442" t="s">
        <v>232</v>
      </c>
    </row>
    <row r="13443" spans="1:6" x14ac:dyDescent="0.25">
      <c r="A13443">
        <v>13442</v>
      </c>
      <c r="B13443" t="s">
        <v>31551</v>
      </c>
      <c r="C13443" t="s">
        <v>29679</v>
      </c>
      <c r="D13443" t="s">
        <v>228</v>
      </c>
      <c r="E13443">
        <v>0</v>
      </c>
      <c r="F13443" t="s">
        <v>232</v>
      </c>
    </row>
    <row r="13444" spans="1:6" x14ac:dyDescent="0.25">
      <c r="A13444">
        <v>13443</v>
      </c>
      <c r="B13444" t="s">
        <v>31552</v>
      </c>
      <c r="C13444" t="s">
        <v>31553</v>
      </c>
      <c r="D13444" t="s">
        <v>228</v>
      </c>
      <c r="E13444">
        <v>0</v>
      </c>
      <c r="F13444" t="s">
        <v>232</v>
      </c>
    </row>
    <row r="13445" spans="1:6" x14ac:dyDescent="0.25">
      <c r="A13445">
        <v>13444</v>
      </c>
      <c r="B13445" t="s">
        <v>31554</v>
      </c>
      <c r="C13445" t="s">
        <v>31555</v>
      </c>
      <c r="D13445" t="s">
        <v>228</v>
      </c>
      <c r="E13445">
        <v>0</v>
      </c>
      <c r="F13445" t="s">
        <v>232</v>
      </c>
    </row>
    <row r="13446" spans="1:6" x14ac:dyDescent="0.25">
      <c r="A13446">
        <v>13445</v>
      </c>
      <c r="B13446" t="s">
        <v>31556</v>
      </c>
      <c r="C13446" t="s">
        <v>31557</v>
      </c>
      <c r="D13446" t="s">
        <v>228</v>
      </c>
      <c r="E13446">
        <v>0</v>
      </c>
      <c r="F13446" t="s">
        <v>232</v>
      </c>
    </row>
    <row r="13447" spans="1:6" x14ac:dyDescent="0.25">
      <c r="A13447">
        <v>13446</v>
      </c>
      <c r="B13447" t="s">
        <v>31558</v>
      </c>
      <c r="C13447" t="s">
        <v>31559</v>
      </c>
      <c r="D13447" t="s">
        <v>31560</v>
      </c>
      <c r="E13447">
        <v>0</v>
      </c>
      <c r="F13447" t="s">
        <v>269</v>
      </c>
    </row>
    <row r="13448" spans="1:6" x14ac:dyDescent="0.25">
      <c r="A13448">
        <v>13447</v>
      </c>
      <c r="B13448" t="s">
        <v>31561</v>
      </c>
      <c r="C13448" t="s">
        <v>31562</v>
      </c>
      <c r="D13448" t="s">
        <v>31563</v>
      </c>
      <c r="E13448">
        <v>0</v>
      </c>
      <c r="F13448" t="s">
        <v>232</v>
      </c>
    </row>
    <row r="13449" spans="1:6" x14ac:dyDescent="0.25">
      <c r="A13449">
        <v>13448</v>
      </c>
      <c r="B13449" t="s">
        <v>31564</v>
      </c>
      <c r="C13449" t="s">
        <v>29799</v>
      </c>
      <c r="D13449" t="s">
        <v>5607</v>
      </c>
      <c r="E13449">
        <v>98</v>
      </c>
      <c r="F13449" t="s">
        <v>232</v>
      </c>
    </row>
    <row r="13450" spans="1:6" x14ac:dyDescent="0.25">
      <c r="A13450">
        <v>13449</v>
      </c>
      <c r="B13450" t="s">
        <v>31565</v>
      </c>
      <c r="C13450" t="s">
        <v>31566</v>
      </c>
      <c r="D13450" t="s">
        <v>228</v>
      </c>
      <c r="E13450">
        <v>0</v>
      </c>
      <c r="F13450" t="s">
        <v>232</v>
      </c>
    </row>
    <row r="13451" spans="1:6" x14ac:dyDescent="0.25">
      <c r="A13451">
        <v>13450</v>
      </c>
      <c r="B13451" t="s">
        <v>31567</v>
      </c>
      <c r="C13451" t="s">
        <v>31568</v>
      </c>
      <c r="D13451" t="s">
        <v>228</v>
      </c>
      <c r="E13451">
        <v>0</v>
      </c>
      <c r="F13451" t="s">
        <v>272</v>
      </c>
    </row>
    <row r="13452" spans="1:6" x14ac:dyDescent="0.25">
      <c r="A13452">
        <v>13451</v>
      </c>
      <c r="B13452" t="s">
        <v>31569</v>
      </c>
      <c r="C13452" t="s">
        <v>31570</v>
      </c>
      <c r="D13452" t="s">
        <v>31571</v>
      </c>
      <c r="E13452">
        <v>0</v>
      </c>
      <c r="F13452" t="s">
        <v>232</v>
      </c>
    </row>
    <row r="13453" spans="1:6" x14ac:dyDescent="0.25">
      <c r="A13453">
        <v>13452</v>
      </c>
      <c r="B13453" t="s">
        <v>31572</v>
      </c>
      <c r="C13453" t="s">
        <v>31573</v>
      </c>
      <c r="D13453" t="s">
        <v>31574</v>
      </c>
      <c r="E13453">
        <v>0</v>
      </c>
      <c r="F13453" t="s">
        <v>272</v>
      </c>
    </row>
    <row r="13454" spans="1:6" x14ac:dyDescent="0.25">
      <c r="A13454">
        <v>13453</v>
      </c>
      <c r="B13454" t="s">
        <v>31575</v>
      </c>
      <c r="C13454" t="s">
        <v>31576</v>
      </c>
      <c r="D13454" t="s">
        <v>31577</v>
      </c>
      <c r="E13454">
        <v>0</v>
      </c>
      <c r="F13454" t="s">
        <v>232</v>
      </c>
    </row>
    <row r="13455" spans="1:6" x14ac:dyDescent="0.25">
      <c r="A13455">
        <v>13454</v>
      </c>
      <c r="B13455" t="s">
        <v>31578</v>
      </c>
      <c r="C13455" t="s">
        <v>31579</v>
      </c>
      <c r="D13455" t="s">
        <v>31580</v>
      </c>
      <c r="E13455">
        <v>0</v>
      </c>
      <c r="F13455" t="s">
        <v>232</v>
      </c>
    </row>
    <row r="13456" spans="1:6" x14ac:dyDescent="0.25">
      <c r="A13456">
        <v>13455</v>
      </c>
      <c r="B13456" t="s">
        <v>31581</v>
      </c>
      <c r="C13456" t="s">
        <v>31582</v>
      </c>
      <c r="D13456" t="s">
        <v>31583</v>
      </c>
      <c r="E13456">
        <v>0</v>
      </c>
      <c r="F13456" t="s">
        <v>232</v>
      </c>
    </row>
    <row r="13457" spans="1:6" x14ac:dyDescent="0.25">
      <c r="A13457">
        <v>13456</v>
      </c>
      <c r="B13457" t="s">
        <v>31584</v>
      </c>
      <c r="C13457" t="s">
        <v>25466</v>
      </c>
      <c r="D13457" t="s">
        <v>31585</v>
      </c>
      <c r="E13457">
        <v>0</v>
      </c>
      <c r="F13457" t="s">
        <v>232</v>
      </c>
    </row>
    <row r="13458" spans="1:6" x14ac:dyDescent="0.25">
      <c r="A13458">
        <v>13457</v>
      </c>
      <c r="B13458" t="s">
        <v>31586</v>
      </c>
      <c r="C13458" t="s">
        <v>26767</v>
      </c>
      <c r="D13458" t="s">
        <v>31587</v>
      </c>
      <c r="E13458">
        <v>0</v>
      </c>
      <c r="F13458" t="s">
        <v>232</v>
      </c>
    </row>
    <row r="13459" spans="1:6" x14ac:dyDescent="0.25">
      <c r="A13459">
        <v>13458</v>
      </c>
      <c r="B13459" t="s">
        <v>31588</v>
      </c>
      <c r="C13459" t="s">
        <v>26767</v>
      </c>
      <c r="D13459" t="s">
        <v>31589</v>
      </c>
      <c r="E13459">
        <v>0</v>
      </c>
      <c r="F13459" t="s">
        <v>232</v>
      </c>
    </row>
    <row r="13460" spans="1:6" x14ac:dyDescent="0.25">
      <c r="A13460">
        <v>13459</v>
      </c>
      <c r="B13460" t="s">
        <v>31590</v>
      </c>
      <c r="C13460" t="s">
        <v>26772</v>
      </c>
      <c r="D13460" t="s">
        <v>26773</v>
      </c>
      <c r="E13460">
        <v>0</v>
      </c>
      <c r="F13460" t="s">
        <v>232</v>
      </c>
    </row>
    <row r="13461" spans="1:6" x14ac:dyDescent="0.25">
      <c r="A13461">
        <v>13460</v>
      </c>
      <c r="B13461" t="s">
        <v>31591</v>
      </c>
      <c r="C13461" t="s">
        <v>29187</v>
      </c>
      <c r="D13461" t="s">
        <v>31592</v>
      </c>
      <c r="E13461">
        <v>0</v>
      </c>
      <c r="F13461" t="s">
        <v>232</v>
      </c>
    </row>
    <row r="13462" spans="1:6" x14ac:dyDescent="0.25">
      <c r="A13462">
        <v>13461</v>
      </c>
      <c r="B13462" t="s">
        <v>31593</v>
      </c>
      <c r="C13462" t="s">
        <v>26767</v>
      </c>
      <c r="D13462" t="s">
        <v>31594</v>
      </c>
      <c r="E13462">
        <v>0</v>
      </c>
      <c r="F13462" t="s">
        <v>232</v>
      </c>
    </row>
    <row r="13463" spans="1:6" x14ac:dyDescent="0.25">
      <c r="A13463">
        <v>13462</v>
      </c>
      <c r="B13463" t="s">
        <v>31595</v>
      </c>
      <c r="C13463" t="s">
        <v>29054</v>
      </c>
      <c r="D13463" t="s">
        <v>31596</v>
      </c>
      <c r="E13463">
        <v>1</v>
      </c>
      <c r="F13463" t="s">
        <v>232</v>
      </c>
    </row>
    <row r="13464" spans="1:6" x14ac:dyDescent="0.25">
      <c r="A13464">
        <v>13463</v>
      </c>
      <c r="B13464" t="s">
        <v>31597</v>
      </c>
      <c r="C13464" t="s">
        <v>31598</v>
      </c>
      <c r="D13464" t="s">
        <v>31599</v>
      </c>
      <c r="E13464">
        <v>0</v>
      </c>
      <c r="F13464" t="s">
        <v>232</v>
      </c>
    </row>
    <row r="13465" spans="1:6" x14ac:dyDescent="0.25">
      <c r="A13465">
        <v>13464</v>
      </c>
      <c r="B13465" t="s">
        <v>31600</v>
      </c>
      <c r="C13465" t="s">
        <v>26767</v>
      </c>
      <c r="D13465" t="s">
        <v>31601</v>
      </c>
      <c r="E13465">
        <v>0</v>
      </c>
      <c r="F13465" t="s">
        <v>232</v>
      </c>
    </row>
    <row r="13466" spans="1:6" x14ac:dyDescent="0.25">
      <c r="A13466">
        <v>13465</v>
      </c>
      <c r="B13466" t="s">
        <v>31602</v>
      </c>
      <c r="C13466" t="s">
        <v>26767</v>
      </c>
      <c r="D13466" t="s">
        <v>31603</v>
      </c>
      <c r="E13466">
        <v>0</v>
      </c>
      <c r="F13466" t="s">
        <v>232</v>
      </c>
    </row>
    <row r="13467" spans="1:6" x14ac:dyDescent="0.25">
      <c r="A13467">
        <v>13466</v>
      </c>
      <c r="B13467" t="s">
        <v>31604</v>
      </c>
      <c r="C13467" t="s">
        <v>26767</v>
      </c>
      <c r="D13467" t="s">
        <v>31605</v>
      </c>
      <c r="E13467">
        <v>2</v>
      </c>
      <c r="F13467" t="s">
        <v>232</v>
      </c>
    </row>
    <row r="13468" spans="1:6" x14ac:dyDescent="0.25">
      <c r="A13468">
        <v>13467</v>
      </c>
      <c r="B13468" t="s">
        <v>31606</v>
      </c>
      <c r="C13468" t="s">
        <v>26873</v>
      </c>
      <c r="D13468" t="s">
        <v>31607</v>
      </c>
      <c r="E13468">
        <v>0</v>
      </c>
      <c r="F13468" t="s">
        <v>232</v>
      </c>
    </row>
    <row r="13469" spans="1:6" x14ac:dyDescent="0.25">
      <c r="A13469">
        <v>13468</v>
      </c>
      <c r="B13469" t="s">
        <v>31608</v>
      </c>
      <c r="C13469" t="s">
        <v>26873</v>
      </c>
      <c r="D13469" t="s">
        <v>31609</v>
      </c>
      <c r="E13469">
        <v>0</v>
      </c>
      <c r="F13469" t="s">
        <v>232</v>
      </c>
    </row>
    <row r="13470" spans="1:6" x14ac:dyDescent="0.25">
      <c r="A13470">
        <v>13469</v>
      </c>
      <c r="B13470" t="s">
        <v>31610</v>
      </c>
      <c r="C13470" t="s">
        <v>31611</v>
      </c>
      <c r="D13470" t="s">
        <v>228</v>
      </c>
      <c r="E13470">
        <v>0</v>
      </c>
      <c r="F13470" t="s">
        <v>232</v>
      </c>
    </row>
    <row r="13471" spans="1:6" x14ac:dyDescent="0.25">
      <c r="A13471">
        <v>13470</v>
      </c>
      <c r="B13471" t="s">
        <v>31612</v>
      </c>
      <c r="C13471" t="s">
        <v>26767</v>
      </c>
      <c r="D13471" t="s">
        <v>31613</v>
      </c>
      <c r="E13471">
        <v>0</v>
      </c>
      <c r="F13471" t="s">
        <v>232</v>
      </c>
    </row>
    <row r="13472" spans="1:6" x14ac:dyDescent="0.25">
      <c r="A13472">
        <v>13471</v>
      </c>
      <c r="B13472" t="s">
        <v>31614</v>
      </c>
      <c r="C13472" t="s">
        <v>29333</v>
      </c>
      <c r="D13472" t="s">
        <v>31615</v>
      </c>
      <c r="E13472">
        <v>0</v>
      </c>
      <c r="F13472" t="s">
        <v>232</v>
      </c>
    </row>
    <row r="13473" spans="1:6" x14ac:dyDescent="0.25">
      <c r="A13473">
        <v>13472</v>
      </c>
      <c r="B13473" t="s">
        <v>31616</v>
      </c>
      <c r="C13473" t="s">
        <v>26767</v>
      </c>
      <c r="D13473" t="s">
        <v>31617</v>
      </c>
      <c r="E13473">
        <v>0</v>
      </c>
      <c r="F13473" t="s">
        <v>232</v>
      </c>
    </row>
    <row r="13474" spans="1:6" x14ac:dyDescent="0.25">
      <c r="A13474">
        <v>13473</v>
      </c>
      <c r="B13474" t="s">
        <v>31618</v>
      </c>
      <c r="C13474" t="s">
        <v>26767</v>
      </c>
      <c r="D13474" t="s">
        <v>31619</v>
      </c>
      <c r="E13474">
        <v>0</v>
      </c>
      <c r="F13474" t="s">
        <v>232</v>
      </c>
    </row>
    <row r="13475" spans="1:6" x14ac:dyDescent="0.25">
      <c r="A13475">
        <v>13474</v>
      </c>
      <c r="B13475" t="s">
        <v>31620</v>
      </c>
      <c r="C13475" t="s">
        <v>28636</v>
      </c>
      <c r="D13475" t="s">
        <v>31621</v>
      </c>
      <c r="E13475">
        <v>0</v>
      </c>
      <c r="F13475" t="s">
        <v>232</v>
      </c>
    </row>
    <row r="13476" spans="1:6" x14ac:dyDescent="0.25">
      <c r="A13476">
        <v>13475</v>
      </c>
      <c r="B13476" t="s">
        <v>31622</v>
      </c>
      <c r="C13476" t="s">
        <v>28636</v>
      </c>
      <c r="D13476" t="s">
        <v>31623</v>
      </c>
      <c r="E13476">
        <v>0</v>
      </c>
      <c r="F13476" t="s">
        <v>232</v>
      </c>
    </row>
    <row r="13477" spans="1:6" x14ac:dyDescent="0.25">
      <c r="A13477">
        <v>13476</v>
      </c>
      <c r="B13477" t="s">
        <v>31624</v>
      </c>
      <c r="C13477" t="s">
        <v>26792</v>
      </c>
      <c r="D13477" t="s">
        <v>31625</v>
      </c>
      <c r="E13477">
        <v>0</v>
      </c>
      <c r="F13477" t="s">
        <v>232</v>
      </c>
    </row>
    <row r="13478" spans="1:6" x14ac:dyDescent="0.25">
      <c r="A13478">
        <v>13477</v>
      </c>
      <c r="B13478" t="s">
        <v>31626</v>
      </c>
      <c r="C13478" t="s">
        <v>26767</v>
      </c>
      <c r="D13478" t="s">
        <v>31627</v>
      </c>
      <c r="E13478">
        <v>0</v>
      </c>
      <c r="F13478" t="s">
        <v>232</v>
      </c>
    </row>
    <row r="13479" spans="1:6" x14ac:dyDescent="0.25">
      <c r="A13479">
        <v>13478</v>
      </c>
      <c r="B13479" t="s">
        <v>31628</v>
      </c>
      <c r="C13479" t="s">
        <v>31629</v>
      </c>
      <c r="D13479" t="s">
        <v>31630</v>
      </c>
      <c r="E13479">
        <v>0</v>
      </c>
      <c r="F13479" t="s">
        <v>232</v>
      </c>
    </row>
    <row r="13480" spans="1:6" x14ac:dyDescent="0.25">
      <c r="A13480">
        <v>13479</v>
      </c>
      <c r="B13480" t="s">
        <v>31631</v>
      </c>
      <c r="C13480" t="s">
        <v>26767</v>
      </c>
      <c r="D13480" t="s">
        <v>31632</v>
      </c>
      <c r="E13480">
        <v>0</v>
      </c>
      <c r="F13480" t="s">
        <v>232</v>
      </c>
    </row>
    <row r="13481" spans="1:6" x14ac:dyDescent="0.25">
      <c r="A13481">
        <v>13480</v>
      </c>
      <c r="B13481" t="s">
        <v>31633</v>
      </c>
      <c r="C13481" t="s">
        <v>31634</v>
      </c>
      <c r="D13481" t="s">
        <v>31635</v>
      </c>
      <c r="E13481">
        <v>0</v>
      </c>
      <c r="F13481" t="s">
        <v>232</v>
      </c>
    </row>
    <row r="13482" spans="1:6" x14ac:dyDescent="0.25">
      <c r="A13482">
        <v>13481</v>
      </c>
      <c r="B13482" t="s">
        <v>31636</v>
      </c>
      <c r="C13482" t="s">
        <v>26767</v>
      </c>
      <c r="D13482" t="s">
        <v>31637</v>
      </c>
      <c r="E13482">
        <v>0</v>
      </c>
      <c r="F13482" t="s">
        <v>232</v>
      </c>
    </row>
    <row r="13483" spans="1:6" x14ac:dyDescent="0.25">
      <c r="A13483">
        <v>13482</v>
      </c>
      <c r="B13483" t="s">
        <v>31638</v>
      </c>
      <c r="C13483" t="s">
        <v>31639</v>
      </c>
      <c r="D13483" t="s">
        <v>31640</v>
      </c>
      <c r="E13483">
        <v>0</v>
      </c>
      <c r="F13483" t="s">
        <v>232</v>
      </c>
    </row>
    <row r="13484" spans="1:6" x14ac:dyDescent="0.25">
      <c r="A13484">
        <v>13483</v>
      </c>
      <c r="B13484" t="s">
        <v>31641</v>
      </c>
      <c r="C13484" t="s">
        <v>26767</v>
      </c>
      <c r="D13484" t="s">
        <v>31642</v>
      </c>
      <c r="E13484">
        <v>0</v>
      </c>
      <c r="F13484" t="s">
        <v>232</v>
      </c>
    </row>
    <row r="13485" spans="1:6" x14ac:dyDescent="0.25">
      <c r="A13485">
        <v>13484</v>
      </c>
      <c r="B13485" t="s">
        <v>31643</v>
      </c>
      <c r="C13485" t="s">
        <v>26767</v>
      </c>
      <c r="D13485" t="s">
        <v>31644</v>
      </c>
      <c r="E13485">
        <v>0</v>
      </c>
      <c r="F13485" t="s">
        <v>232</v>
      </c>
    </row>
    <row r="13486" spans="1:6" x14ac:dyDescent="0.25">
      <c r="A13486">
        <v>13485</v>
      </c>
      <c r="B13486" t="s">
        <v>31645</v>
      </c>
      <c r="C13486" t="s">
        <v>28648</v>
      </c>
      <c r="D13486" t="s">
        <v>31646</v>
      </c>
      <c r="E13486">
        <v>0</v>
      </c>
      <c r="F13486" t="s">
        <v>269</v>
      </c>
    </row>
    <row r="13487" spans="1:6" x14ac:dyDescent="0.25">
      <c r="A13487">
        <v>13486</v>
      </c>
      <c r="B13487" t="s">
        <v>31647</v>
      </c>
      <c r="C13487" t="s">
        <v>26810</v>
      </c>
      <c r="D13487" t="s">
        <v>31648</v>
      </c>
      <c r="E13487">
        <v>0</v>
      </c>
      <c r="F13487" t="s">
        <v>232</v>
      </c>
    </row>
    <row r="13488" spans="1:6" x14ac:dyDescent="0.25">
      <c r="A13488">
        <v>13487</v>
      </c>
      <c r="B13488" t="s">
        <v>31649</v>
      </c>
      <c r="C13488" t="s">
        <v>26767</v>
      </c>
      <c r="D13488" t="s">
        <v>31650</v>
      </c>
      <c r="E13488">
        <v>0</v>
      </c>
      <c r="F13488" t="s">
        <v>232</v>
      </c>
    </row>
    <row r="13489" spans="1:6" x14ac:dyDescent="0.25">
      <c r="A13489">
        <v>13488</v>
      </c>
      <c r="B13489" t="s">
        <v>31651</v>
      </c>
      <c r="C13489" t="s">
        <v>26949</v>
      </c>
      <c r="D13489" t="s">
        <v>31652</v>
      </c>
      <c r="E13489">
        <v>4</v>
      </c>
      <c r="F13489" t="s">
        <v>232</v>
      </c>
    </row>
    <row r="13490" spans="1:6" x14ac:dyDescent="0.25">
      <c r="A13490">
        <v>13489</v>
      </c>
      <c r="B13490" t="s">
        <v>31653</v>
      </c>
      <c r="C13490" t="s">
        <v>26819</v>
      </c>
      <c r="D13490" t="s">
        <v>31654</v>
      </c>
      <c r="E13490">
        <v>0</v>
      </c>
      <c r="F13490" t="s">
        <v>232</v>
      </c>
    </row>
    <row r="13491" spans="1:6" x14ac:dyDescent="0.25">
      <c r="A13491">
        <v>13490</v>
      </c>
      <c r="B13491" t="s">
        <v>31655</v>
      </c>
      <c r="C13491" t="s">
        <v>26819</v>
      </c>
      <c r="D13491" t="s">
        <v>31656</v>
      </c>
      <c r="E13491">
        <v>0</v>
      </c>
      <c r="F13491" t="s">
        <v>232</v>
      </c>
    </row>
    <row r="13492" spans="1:6" x14ac:dyDescent="0.25">
      <c r="A13492">
        <v>13491</v>
      </c>
      <c r="B13492" t="s">
        <v>31657</v>
      </c>
      <c r="C13492" t="s">
        <v>26819</v>
      </c>
      <c r="D13492" t="s">
        <v>30890</v>
      </c>
      <c r="E13492">
        <v>0</v>
      </c>
      <c r="F13492" t="s">
        <v>232</v>
      </c>
    </row>
    <row r="13493" spans="1:6" x14ac:dyDescent="0.25">
      <c r="A13493">
        <v>13492</v>
      </c>
      <c r="B13493" t="s">
        <v>31658</v>
      </c>
      <c r="C13493" t="s">
        <v>26819</v>
      </c>
      <c r="D13493" t="s">
        <v>31659</v>
      </c>
      <c r="E13493">
        <v>0</v>
      </c>
      <c r="F13493" t="s">
        <v>232</v>
      </c>
    </row>
    <row r="13494" spans="1:6" x14ac:dyDescent="0.25">
      <c r="A13494">
        <v>13493</v>
      </c>
      <c r="B13494" t="s">
        <v>31660</v>
      </c>
      <c r="C13494" t="s">
        <v>26819</v>
      </c>
      <c r="D13494" t="s">
        <v>31661</v>
      </c>
      <c r="E13494">
        <v>0</v>
      </c>
      <c r="F13494" t="s">
        <v>232</v>
      </c>
    </row>
    <row r="13495" spans="1:6" x14ac:dyDescent="0.25">
      <c r="A13495">
        <v>13494</v>
      </c>
      <c r="B13495" t="s">
        <v>31662</v>
      </c>
      <c r="C13495" t="s">
        <v>26819</v>
      </c>
      <c r="D13495" t="s">
        <v>31663</v>
      </c>
      <c r="E13495">
        <v>0</v>
      </c>
      <c r="F13495" t="s">
        <v>232</v>
      </c>
    </row>
    <row r="13496" spans="1:6" x14ac:dyDescent="0.25">
      <c r="A13496">
        <v>13495</v>
      </c>
      <c r="B13496" t="s">
        <v>31664</v>
      </c>
      <c r="C13496" t="s">
        <v>26819</v>
      </c>
      <c r="D13496" t="s">
        <v>31665</v>
      </c>
      <c r="E13496">
        <v>0</v>
      </c>
      <c r="F13496" t="s">
        <v>232</v>
      </c>
    </row>
    <row r="13497" spans="1:6" x14ac:dyDescent="0.25">
      <c r="A13497">
        <v>13496</v>
      </c>
      <c r="B13497" t="s">
        <v>31666</v>
      </c>
      <c r="C13497" t="s">
        <v>26819</v>
      </c>
      <c r="D13497" t="s">
        <v>31667</v>
      </c>
      <c r="E13497">
        <v>0</v>
      </c>
      <c r="F13497" t="s">
        <v>232</v>
      </c>
    </row>
    <row r="13498" spans="1:6" x14ac:dyDescent="0.25">
      <c r="A13498">
        <v>13497</v>
      </c>
      <c r="B13498" t="s">
        <v>31668</v>
      </c>
      <c r="C13498" t="s">
        <v>26949</v>
      </c>
      <c r="D13498" t="s">
        <v>31669</v>
      </c>
      <c r="E13498">
        <v>1</v>
      </c>
      <c r="F13498" t="s">
        <v>232</v>
      </c>
    </row>
    <row r="13499" spans="1:6" x14ac:dyDescent="0.25">
      <c r="A13499">
        <v>13498</v>
      </c>
      <c r="B13499" t="s">
        <v>31670</v>
      </c>
      <c r="C13499" t="s">
        <v>26819</v>
      </c>
      <c r="D13499" t="s">
        <v>31671</v>
      </c>
      <c r="E13499">
        <v>0</v>
      </c>
      <c r="F13499" t="s">
        <v>232</v>
      </c>
    </row>
    <row r="13500" spans="1:6" x14ac:dyDescent="0.25">
      <c r="A13500">
        <v>13499</v>
      </c>
      <c r="B13500" t="s">
        <v>31672</v>
      </c>
      <c r="C13500" t="s">
        <v>31673</v>
      </c>
      <c r="D13500" t="s">
        <v>31674</v>
      </c>
      <c r="E13500">
        <v>1</v>
      </c>
      <c r="F13500" t="s">
        <v>232</v>
      </c>
    </row>
    <row r="13501" spans="1:6" x14ac:dyDescent="0.25">
      <c r="A13501">
        <v>13500</v>
      </c>
      <c r="B13501" t="s">
        <v>31675</v>
      </c>
      <c r="C13501" t="s">
        <v>26819</v>
      </c>
      <c r="D13501" t="s">
        <v>31676</v>
      </c>
      <c r="E13501">
        <v>0</v>
      </c>
      <c r="F13501" t="s">
        <v>232</v>
      </c>
    </row>
    <row r="13502" spans="1:6" x14ac:dyDescent="0.25">
      <c r="A13502">
        <v>13501</v>
      </c>
      <c r="B13502" t="s">
        <v>31677</v>
      </c>
      <c r="C13502" t="s">
        <v>26946</v>
      </c>
      <c r="D13502" t="s">
        <v>31678</v>
      </c>
      <c r="E13502">
        <v>3</v>
      </c>
      <c r="F13502" t="s">
        <v>232</v>
      </c>
    </row>
    <row r="13503" spans="1:6" x14ac:dyDescent="0.25">
      <c r="A13503">
        <v>13502</v>
      </c>
      <c r="B13503" t="s">
        <v>31679</v>
      </c>
      <c r="C13503" t="s">
        <v>26819</v>
      </c>
      <c r="D13503" t="s">
        <v>31680</v>
      </c>
      <c r="E13503">
        <v>6</v>
      </c>
      <c r="F13503" t="s">
        <v>232</v>
      </c>
    </row>
    <row r="13504" spans="1:6" x14ac:dyDescent="0.25">
      <c r="A13504">
        <v>13503</v>
      </c>
      <c r="B13504" t="s">
        <v>31681</v>
      </c>
      <c r="C13504" t="s">
        <v>26949</v>
      </c>
      <c r="D13504" t="s">
        <v>31682</v>
      </c>
      <c r="E13504">
        <v>0</v>
      </c>
      <c r="F13504" t="s">
        <v>232</v>
      </c>
    </row>
    <row r="13505" spans="1:6" x14ac:dyDescent="0.25">
      <c r="A13505">
        <v>13504</v>
      </c>
      <c r="B13505" t="s">
        <v>31683</v>
      </c>
      <c r="C13505" t="s">
        <v>26946</v>
      </c>
      <c r="D13505" t="s">
        <v>31684</v>
      </c>
      <c r="E13505">
        <v>2</v>
      </c>
      <c r="F13505" t="s">
        <v>232</v>
      </c>
    </row>
    <row r="13506" spans="1:6" x14ac:dyDescent="0.25">
      <c r="A13506">
        <v>13505</v>
      </c>
      <c r="B13506" t="s">
        <v>31685</v>
      </c>
      <c r="C13506" t="s">
        <v>28159</v>
      </c>
      <c r="D13506" t="s">
        <v>31686</v>
      </c>
      <c r="E13506">
        <v>0</v>
      </c>
      <c r="F13506" t="s">
        <v>232</v>
      </c>
    </row>
    <row r="13507" spans="1:6" x14ac:dyDescent="0.25">
      <c r="A13507">
        <v>13506</v>
      </c>
      <c r="B13507" t="s">
        <v>31687</v>
      </c>
      <c r="C13507" t="s">
        <v>26930</v>
      </c>
      <c r="D13507" t="s">
        <v>31688</v>
      </c>
      <c r="E13507">
        <v>0</v>
      </c>
      <c r="F13507" t="s">
        <v>232</v>
      </c>
    </row>
    <row r="13508" spans="1:6" x14ac:dyDescent="0.25">
      <c r="A13508">
        <v>13507</v>
      </c>
      <c r="B13508" t="s">
        <v>31689</v>
      </c>
      <c r="C13508" t="s">
        <v>26819</v>
      </c>
      <c r="D13508" t="s">
        <v>31690</v>
      </c>
      <c r="E13508">
        <v>0</v>
      </c>
      <c r="F13508" t="s">
        <v>232</v>
      </c>
    </row>
    <row r="13509" spans="1:6" x14ac:dyDescent="0.25">
      <c r="A13509">
        <v>13508</v>
      </c>
      <c r="B13509" t="s">
        <v>31691</v>
      </c>
      <c r="C13509" t="s">
        <v>26819</v>
      </c>
      <c r="D13509" t="s">
        <v>31692</v>
      </c>
      <c r="E13509">
        <v>0</v>
      </c>
      <c r="F13509" t="s">
        <v>232</v>
      </c>
    </row>
    <row r="13510" spans="1:6" x14ac:dyDescent="0.25">
      <c r="A13510">
        <v>13509</v>
      </c>
      <c r="B13510" t="s">
        <v>31693</v>
      </c>
      <c r="C13510" t="s">
        <v>26930</v>
      </c>
      <c r="D13510" t="s">
        <v>31694</v>
      </c>
      <c r="E13510">
        <v>0</v>
      </c>
      <c r="F13510" t="s">
        <v>232</v>
      </c>
    </row>
    <row r="13511" spans="1:6" x14ac:dyDescent="0.25">
      <c r="A13511">
        <v>13510</v>
      </c>
      <c r="B13511" t="s">
        <v>31695</v>
      </c>
      <c r="C13511" t="s">
        <v>26958</v>
      </c>
      <c r="D13511" t="s">
        <v>31696</v>
      </c>
      <c r="E13511">
        <v>0</v>
      </c>
      <c r="F13511" t="s">
        <v>232</v>
      </c>
    </row>
    <row r="13512" spans="1:6" x14ac:dyDescent="0.25">
      <c r="A13512">
        <v>13511</v>
      </c>
      <c r="B13512" t="s">
        <v>31697</v>
      </c>
      <c r="C13512" t="s">
        <v>26819</v>
      </c>
      <c r="D13512" t="s">
        <v>31698</v>
      </c>
      <c r="E13512">
        <v>6</v>
      </c>
      <c r="F13512" t="s">
        <v>232</v>
      </c>
    </row>
    <row r="13513" spans="1:6" x14ac:dyDescent="0.25">
      <c r="A13513">
        <v>13512</v>
      </c>
      <c r="B13513" t="s">
        <v>31699</v>
      </c>
      <c r="C13513" t="s">
        <v>31700</v>
      </c>
      <c r="D13513" t="s">
        <v>31701</v>
      </c>
      <c r="E13513">
        <v>0</v>
      </c>
      <c r="F13513" t="s">
        <v>232</v>
      </c>
    </row>
    <row r="13514" spans="1:6" x14ac:dyDescent="0.25">
      <c r="A13514">
        <v>13513</v>
      </c>
      <c r="B13514" t="s">
        <v>31702</v>
      </c>
      <c r="C13514" t="s">
        <v>28187</v>
      </c>
      <c r="D13514" t="s">
        <v>31703</v>
      </c>
      <c r="E13514">
        <v>0</v>
      </c>
      <c r="F13514" t="s">
        <v>232</v>
      </c>
    </row>
    <row r="13515" spans="1:6" x14ac:dyDescent="0.25">
      <c r="A13515">
        <v>13514</v>
      </c>
      <c r="B13515" t="s">
        <v>31704</v>
      </c>
      <c r="C13515" t="s">
        <v>5076</v>
      </c>
      <c r="D13515" t="s">
        <v>31705</v>
      </c>
      <c r="E13515">
        <v>0</v>
      </c>
      <c r="F13515" t="s">
        <v>232</v>
      </c>
    </row>
    <row r="13516" spans="1:6" x14ac:dyDescent="0.25">
      <c r="A13516">
        <v>13515</v>
      </c>
      <c r="B13516" t="s">
        <v>31706</v>
      </c>
      <c r="C13516" t="s">
        <v>28313</v>
      </c>
      <c r="D13516" t="s">
        <v>31707</v>
      </c>
      <c r="E13516">
        <v>0</v>
      </c>
      <c r="F13516" t="s">
        <v>232</v>
      </c>
    </row>
    <row r="13517" spans="1:6" x14ac:dyDescent="0.25">
      <c r="A13517">
        <v>13516</v>
      </c>
      <c r="B13517" t="s">
        <v>31708</v>
      </c>
      <c r="C13517" t="s">
        <v>28214</v>
      </c>
      <c r="D13517" t="s">
        <v>31709</v>
      </c>
      <c r="E13517">
        <v>24</v>
      </c>
      <c r="F13517" t="s">
        <v>232</v>
      </c>
    </row>
    <row r="13518" spans="1:6" x14ac:dyDescent="0.25">
      <c r="A13518">
        <v>13517</v>
      </c>
      <c r="B13518" t="s">
        <v>31710</v>
      </c>
      <c r="C13518" t="s">
        <v>28214</v>
      </c>
      <c r="D13518" t="s">
        <v>31711</v>
      </c>
      <c r="E13518">
        <v>7</v>
      </c>
      <c r="F13518" t="s">
        <v>232</v>
      </c>
    </row>
    <row r="13519" spans="1:6" x14ac:dyDescent="0.25">
      <c r="A13519">
        <v>13518</v>
      </c>
      <c r="B13519" t="s">
        <v>31712</v>
      </c>
      <c r="C13519" t="s">
        <v>28313</v>
      </c>
      <c r="D13519" t="s">
        <v>31713</v>
      </c>
      <c r="E13519">
        <v>0</v>
      </c>
      <c r="F13519" t="s">
        <v>232</v>
      </c>
    </row>
    <row r="13520" spans="1:6" x14ac:dyDescent="0.25">
      <c r="A13520">
        <v>13519</v>
      </c>
      <c r="B13520" t="s">
        <v>31714</v>
      </c>
      <c r="C13520" t="s">
        <v>28214</v>
      </c>
      <c r="D13520" t="s">
        <v>31715</v>
      </c>
      <c r="E13520">
        <v>18</v>
      </c>
      <c r="F13520" t="s">
        <v>232</v>
      </c>
    </row>
    <row r="13521" spans="1:6" x14ac:dyDescent="0.25">
      <c r="A13521">
        <v>13520</v>
      </c>
      <c r="B13521" t="s">
        <v>31716</v>
      </c>
      <c r="C13521" t="s">
        <v>30978</v>
      </c>
      <c r="D13521" t="s">
        <v>31717</v>
      </c>
      <c r="E13521">
        <v>0</v>
      </c>
      <c r="F13521" t="s">
        <v>232</v>
      </c>
    </row>
    <row r="13522" spans="1:6" x14ac:dyDescent="0.25">
      <c r="A13522">
        <v>13521</v>
      </c>
      <c r="B13522" t="s">
        <v>31718</v>
      </c>
      <c r="C13522" t="s">
        <v>31719</v>
      </c>
      <c r="D13522" t="s">
        <v>31720</v>
      </c>
      <c r="E13522">
        <v>23</v>
      </c>
      <c r="F13522" t="s">
        <v>232</v>
      </c>
    </row>
    <row r="13523" spans="1:6" x14ac:dyDescent="0.25">
      <c r="A13523">
        <v>13522</v>
      </c>
      <c r="B13523" t="s">
        <v>31721</v>
      </c>
      <c r="C13523" t="s">
        <v>30198</v>
      </c>
      <c r="D13523" t="s">
        <v>31722</v>
      </c>
      <c r="E13523">
        <v>0</v>
      </c>
      <c r="F13523" t="s">
        <v>232</v>
      </c>
    </row>
    <row r="13524" spans="1:6" x14ac:dyDescent="0.25">
      <c r="A13524">
        <v>13523</v>
      </c>
      <c r="B13524" t="s">
        <v>31723</v>
      </c>
      <c r="C13524" t="s">
        <v>28214</v>
      </c>
      <c r="D13524" t="s">
        <v>31724</v>
      </c>
      <c r="E13524">
        <v>0</v>
      </c>
      <c r="F13524" t="s">
        <v>232</v>
      </c>
    </row>
    <row r="13525" spans="1:6" x14ac:dyDescent="0.25">
      <c r="A13525">
        <v>13524</v>
      </c>
      <c r="B13525" t="s">
        <v>31725</v>
      </c>
      <c r="C13525" t="s">
        <v>30198</v>
      </c>
      <c r="D13525" t="s">
        <v>31726</v>
      </c>
      <c r="E13525">
        <v>0</v>
      </c>
      <c r="F13525" t="s">
        <v>232</v>
      </c>
    </row>
    <row r="13526" spans="1:6" x14ac:dyDescent="0.25">
      <c r="A13526">
        <v>13525</v>
      </c>
      <c r="B13526" t="s">
        <v>31727</v>
      </c>
      <c r="C13526" t="s">
        <v>29855</v>
      </c>
      <c r="D13526" t="s">
        <v>31728</v>
      </c>
      <c r="E13526">
        <v>0</v>
      </c>
      <c r="F13526" t="s">
        <v>232</v>
      </c>
    </row>
    <row r="13527" spans="1:6" x14ac:dyDescent="0.25">
      <c r="A13527">
        <v>13526</v>
      </c>
      <c r="B13527" t="s">
        <v>31729</v>
      </c>
      <c r="C13527" t="s">
        <v>28313</v>
      </c>
      <c r="D13527" t="s">
        <v>31730</v>
      </c>
      <c r="E13527">
        <v>0</v>
      </c>
      <c r="F13527" t="s">
        <v>232</v>
      </c>
    </row>
    <row r="13528" spans="1:6" x14ac:dyDescent="0.25">
      <c r="A13528">
        <v>13527</v>
      </c>
      <c r="B13528" t="s">
        <v>31731</v>
      </c>
      <c r="C13528" t="s">
        <v>28352</v>
      </c>
      <c r="D13528" t="s">
        <v>31732</v>
      </c>
      <c r="E13528">
        <v>0</v>
      </c>
      <c r="F13528" t="s">
        <v>232</v>
      </c>
    </row>
    <row r="13529" spans="1:6" x14ac:dyDescent="0.25">
      <c r="A13529">
        <v>13528</v>
      </c>
      <c r="B13529" t="s">
        <v>31733</v>
      </c>
      <c r="C13529" t="s">
        <v>28358</v>
      </c>
      <c r="D13529" t="s">
        <v>31734</v>
      </c>
      <c r="E13529">
        <v>2</v>
      </c>
      <c r="F13529" t="s">
        <v>232</v>
      </c>
    </row>
    <row r="13530" spans="1:6" x14ac:dyDescent="0.25">
      <c r="A13530">
        <v>13529</v>
      </c>
      <c r="B13530" t="s">
        <v>31735</v>
      </c>
      <c r="C13530" t="s">
        <v>28358</v>
      </c>
      <c r="D13530" t="s">
        <v>31736</v>
      </c>
      <c r="E13530">
        <v>0</v>
      </c>
      <c r="F13530" t="s">
        <v>232</v>
      </c>
    </row>
    <row r="13531" spans="1:6" x14ac:dyDescent="0.25">
      <c r="A13531">
        <v>13530</v>
      </c>
      <c r="B13531" t="s">
        <v>31737</v>
      </c>
      <c r="C13531" t="s">
        <v>31738</v>
      </c>
      <c r="D13531" t="s">
        <v>31739</v>
      </c>
      <c r="E13531">
        <v>0</v>
      </c>
      <c r="F13531" t="s">
        <v>232</v>
      </c>
    </row>
    <row r="13532" spans="1:6" x14ac:dyDescent="0.25">
      <c r="A13532">
        <v>13531</v>
      </c>
      <c r="B13532" t="s">
        <v>31740</v>
      </c>
      <c r="C13532" t="s">
        <v>31741</v>
      </c>
      <c r="D13532" t="s">
        <v>30674</v>
      </c>
      <c r="E13532">
        <v>1</v>
      </c>
      <c r="F13532" t="s">
        <v>232</v>
      </c>
    </row>
    <row r="13533" spans="1:6" x14ac:dyDescent="0.25">
      <c r="A13533">
        <v>13532</v>
      </c>
      <c r="B13533" t="s">
        <v>31742</v>
      </c>
      <c r="C13533" t="s">
        <v>31743</v>
      </c>
      <c r="D13533" t="s">
        <v>31744</v>
      </c>
      <c r="E13533">
        <v>0</v>
      </c>
      <c r="F13533" t="s">
        <v>232</v>
      </c>
    </row>
    <row r="13534" spans="1:6" x14ac:dyDescent="0.25">
      <c r="A13534">
        <v>13533</v>
      </c>
      <c r="B13534" t="s">
        <v>31745</v>
      </c>
      <c r="C13534" t="s">
        <v>31746</v>
      </c>
      <c r="D13534" t="s">
        <v>228</v>
      </c>
      <c r="E13534">
        <v>0</v>
      </c>
      <c r="F13534" t="s">
        <v>232</v>
      </c>
    </row>
    <row r="13535" spans="1:6" x14ac:dyDescent="0.25">
      <c r="A13535">
        <v>13534</v>
      </c>
      <c r="B13535" t="s">
        <v>31747</v>
      </c>
      <c r="C13535" t="s">
        <v>31748</v>
      </c>
      <c r="D13535" t="s">
        <v>228</v>
      </c>
      <c r="E13535">
        <v>0</v>
      </c>
      <c r="F13535" t="s">
        <v>272</v>
      </c>
    </row>
    <row r="13536" spans="1:6" x14ac:dyDescent="0.25">
      <c r="A13536">
        <v>13535</v>
      </c>
      <c r="B13536" t="s">
        <v>31749</v>
      </c>
      <c r="C13536" t="s">
        <v>30514</v>
      </c>
      <c r="D13536" t="s">
        <v>31750</v>
      </c>
      <c r="E13536">
        <v>0</v>
      </c>
      <c r="F13536" t="s">
        <v>232</v>
      </c>
    </row>
    <row r="13537" spans="1:6" x14ac:dyDescent="0.25">
      <c r="A13537">
        <v>13536</v>
      </c>
      <c r="B13537" t="s">
        <v>31751</v>
      </c>
      <c r="C13537" t="s">
        <v>31752</v>
      </c>
      <c r="D13537" t="s">
        <v>31753</v>
      </c>
      <c r="E13537">
        <v>0</v>
      </c>
      <c r="F13537" t="s">
        <v>232</v>
      </c>
    </row>
    <row r="13538" spans="1:6" x14ac:dyDescent="0.25">
      <c r="A13538">
        <v>13537</v>
      </c>
      <c r="B13538" t="s">
        <v>31754</v>
      </c>
      <c r="C13538" t="s">
        <v>30690</v>
      </c>
      <c r="D13538" t="s">
        <v>31755</v>
      </c>
      <c r="E13538">
        <v>284</v>
      </c>
      <c r="F13538" t="s">
        <v>232</v>
      </c>
    </row>
    <row r="13539" spans="1:6" x14ac:dyDescent="0.25">
      <c r="A13539">
        <v>13538</v>
      </c>
      <c r="B13539" t="s">
        <v>31756</v>
      </c>
      <c r="C13539" t="s">
        <v>31757</v>
      </c>
      <c r="D13539" t="s">
        <v>31758</v>
      </c>
      <c r="E13539">
        <v>0</v>
      </c>
      <c r="F13539" t="s">
        <v>232</v>
      </c>
    </row>
    <row r="13540" spans="1:6" x14ac:dyDescent="0.25">
      <c r="A13540">
        <v>13539</v>
      </c>
      <c r="B13540" t="s">
        <v>31759</v>
      </c>
      <c r="C13540" t="s">
        <v>31760</v>
      </c>
      <c r="D13540" t="s">
        <v>31761</v>
      </c>
      <c r="E13540">
        <v>0</v>
      </c>
      <c r="F13540" t="s">
        <v>232</v>
      </c>
    </row>
    <row r="13541" spans="1:6" x14ac:dyDescent="0.25">
      <c r="A13541">
        <v>13540</v>
      </c>
      <c r="B13541" t="s">
        <v>31762</v>
      </c>
      <c r="C13541" t="s">
        <v>30687</v>
      </c>
      <c r="D13541" t="s">
        <v>31763</v>
      </c>
      <c r="E13541">
        <v>0</v>
      </c>
      <c r="F13541" t="s">
        <v>232</v>
      </c>
    </row>
    <row r="13542" spans="1:6" x14ac:dyDescent="0.25">
      <c r="A13542">
        <v>13541</v>
      </c>
      <c r="B13542" t="s">
        <v>31764</v>
      </c>
      <c r="C13542" t="s">
        <v>30754</v>
      </c>
      <c r="D13542" t="s">
        <v>31765</v>
      </c>
      <c r="E13542">
        <v>0</v>
      </c>
      <c r="F13542" t="s">
        <v>269</v>
      </c>
    </row>
    <row r="13543" spans="1:6" x14ac:dyDescent="0.25">
      <c r="A13543">
        <v>13542</v>
      </c>
      <c r="B13543" t="s">
        <v>31766</v>
      </c>
      <c r="C13543" t="s">
        <v>31767</v>
      </c>
      <c r="D13543" t="s">
        <v>228</v>
      </c>
      <c r="E13543">
        <v>0</v>
      </c>
      <c r="F13543" t="s">
        <v>232</v>
      </c>
    </row>
    <row r="13544" spans="1:6" x14ac:dyDescent="0.25">
      <c r="A13544">
        <v>13543</v>
      </c>
      <c r="B13544" t="s">
        <v>31768</v>
      </c>
      <c r="C13544" t="s">
        <v>31769</v>
      </c>
      <c r="D13544" t="s">
        <v>31770</v>
      </c>
      <c r="E13544">
        <v>0</v>
      </c>
      <c r="F13544" t="s">
        <v>232</v>
      </c>
    </row>
    <row r="13545" spans="1:6" x14ac:dyDescent="0.25">
      <c r="A13545">
        <v>13544</v>
      </c>
      <c r="B13545" t="s">
        <v>31771</v>
      </c>
      <c r="C13545" t="s">
        <v>31772</v>
      </c>
      <c r="D13545" t="s">
        <v>29895</v>
      </c>
      <c r="E13545">
        <v>0</v>
      </c>
      <c r="F13545" t="s">
        <v>232</v>
      </c>
    </row>
    <row r="13546" spans="1:6" x14ac:dyDescent="0.25">
      <c r="A13546">
        <v>13545</v>
      </c>
      <c r="B13546" t="s">
        <v>31773</v>
      </c>
      <c r="C13546" t="s">
        <v>31774</v>
      </c>
      <c r="D13546" t="s">
        <v>228</v>
      </c>
      <c r="E13546">
        <v>0</v>
      </c>
      <c r="F13546" t="s">
        <v>232</v>
      </c>
    </row>
    <row r="13547" spans="1:6" x14ac:dyDescent="0.25">
      <c r="A13547">
        <v>13546</v>
      </c>
      <c r="B13547" t="s">
        <v>31775</v>
      </c>
      <c r="C13547" t="s">
        <v>12962</v>
      </c>
      <c r="D13547" t="s">
        <v>228</v>
      </c>
      <c r="E13547">
        <v>0</v>
      </c>
      <c r="F13547" t="s">
        <v>232</v>
      </c>
    </row>
    <row r="13548" spans="1:6" x14ac:dyDescent="0.25">
      <c r="A13548">
        <v>13547</v>
      </c>
      <c r="B13548" t="s">
        <v>31776</v>
      </c>
      <c r="C13548" t="s">
        <v>31777</v>
      </c>
      <c r="D13548" t="s">
        <v>31778</v>
      </c>
      <c r="E13548">
        <v>0</v>
      </c>
      <c r="F13548" t="s">
        <v>232</v>
      </c>
    </row>
    <row r="13549" spans="1:6" x14ac:dyDescent="0.25">
      <c r="A13549">
        <v>13548</v>
      </c>
      <c r="B13549" t="s">
        <v>31779</v>
      </c>
      <c r="C13549" t="s">
        <v>31490</v>
      </c>
      <c r="D13549" t="s">
        <v>31780</v>
      </c>
      <c r="E13549">
        <v>0</v>
      </c>
      <c r="F13549" t="s">
        <v>232</v>
      </c>
    </row>
    <row r="13550" spans="1:6" x14ac:dyDescent="0.25">
      <c r="A13550">
        <v>13549</v>
      </c>
      <c r="B13550" t="s">
        <v>31781</v>
      </c>
      <c r="C13550" t="s">
        <v>31782</v>
      </c>
      <c r="D13550" t="s">
        <v>31783</v>
      </c>
      <c r="E13550">
        <v>0</v>
      </c>
      <c r="F13550" t="s">
        <v>269</v>
      </c>
    </row>
    <row r="13551" spans="1:6" x14ac:dyDescent="0.25">
      <c r="A13551">
        <v>13550</v>
      </c>
      <c r="B13551" t="s">
        <v>31784</v>
      </c>
      <c r="C13551" t="s">
        <v>31785</v>
      </c>
      <c r="D13551" t="s">
        <v>228</v>
      </c>
      <c r="E13551">
        <v>0</v>
      </c>
      <c r="F13551" t="s">
        <v>232</v>
      </c>
    </row>
    <row r="13552" spans="1:6" x14ac:dyDescent="0.25">
      <c r="A13552">
        <v>13551</v>
      </c>
      <c r="B13552" t="s">
        <v>31786</v>
      </c>
      <c r="C13552" t="s">
        <v>31787</v>
      </c>
      <c r="D13552" t="s">
        <v>31788</v>
      </c>
      <c r="E13552">
        <v>0</v>
      </c>
      <c r="F13552" t="s">
        <v>232</v>
      </c>
    </row>
    <row r="13553" spans="1:6" x14ac:dyDescent="0.25">
      <c r="A13553">
        <v>13552</v>
      </c>
      <c r="B13553" t="s">
        <v>31789</v>
      </c>
      <c r="C13553" t="s">
        <v>31790</v>
      </c>
      <c r="D13553" t="s">
        <v>31791</v>
      </c>
      <c r="E13553">
        <v>0</v>
      </c>
      <c r="F13553" t="s">
        <v>232</v>
      </c>
    </row>
    <row r="13554" spans="1:6" x14ac:dyDescent="0.25">
      <c r="A13554">
        <v>13553</v>
      </c>
      <c r="B13554" t="s">
        <v>31792</v>
      </c>
      <c r="C13554" t="s">
        <v>31793</v>
      </c>
      <c r="D13554" t="s">
        <v>31794</v>
      </c>
      <c r="E13554">
        <v>0</v>
      </c>
      <c r="F13554" t="s">
        <v>232</v>
      </c>
    </row>
    <row r="13555" spans="1:6" x14ac:dyDescent="0.25">
      <c r="A13555">
        <v>13554</v>
      </c>
      <c r="B13555" t="s">
        <v>31795</v>
      </c>
      <c r="C13555" t="s">
        <v>31796</v>
      </c>
      <c r="D13555" t="s">
        <v>31797</v>
      </c>
      <c r="E13555">
        <v>0</v>
      </c>
      <c r="F13555" t="s">
        <v>232</v>
      </c>
    </row>
    <row r="13556" spans="1:6" x14ac:dyDescent="0.25">
      <c r="A13556">
        <v>13555</v>
      </c>
      <c r="B13556" t="s">
        <v>31798</v>
      </c>
      <c r="C13556" t="s">
        <v>31799</v>
      </c>
      <c r="D13556" t="s">
        <v>228</v>
      </c>
      <c r="E13556">
        <v>0</v>
      </c>
      <c r="F13556" t="s">
        <v>232</v>
      </c>
    </row>
    <row r="13557" spans="1:6" x14ac:dyDescent="0.25">
      <c r="A13557">
        <v>13556</v>
      </c>
      <c r="B13557" t="s">
        <v>31800</v>
      </c>
      <c r="C13557" t="s">
        <v>31801</v>
      </c>
      <c r="D13557" t="s">
        <v>31802</v>
      </c>
      <c r="E13557">
        <v>0</v>
      </c>
      <c r="F13557" t="s">
        <v>232</v>
      </c>
    </row>
    <row r="13558" spans="1:6" x14ac:dyDescent="0.25">
      <c r="A13558">
        <v>13557</v>
      </c>
      <c r="B13558" t="s">
        <v>31803</v>
      </c>
      <c r="C13558" t="s">
        <v>29588</v>
      </c>
      <c r="D13558" t="s">
        <v>31804</v>
      </c>
      <c r="E13558">
        <v>0</v>
      </c>
      <c r="F13558" t="s">
        <v>272</v>
      </c>
    </row>
    <row r="13559" spans="1:6" x14ac:dyDescent="0.25">
      <c r="A13559">
        <v>13558</v>
      </c>
      <c r="B13559" t="s">
        <v>31805</v>
      </c>
      <c r="C13559" t="s">
        <v>30789</v>
      </c>
      <c r="D13559" t="s">
        <v>31806</v>
      </c>
      <c r="E13559">
        <v>0</v>
      </c>
      <c r="F13559" t="s">
        <v>232</v>
      </c>
    </row>
    <row r="13560" spans="1:6" x14ac:dyDescent="0.25">
      <c r="A13560">
        <v>13559</v>
      </c>
      <c r="B13560" t="s">
        <v>31807</v>
      </c>
      <c r="C13560" t="s">
        <v>29591</v>
      </c>
      <c r="D13560" t="s">
        <v>31808</v>
      </c>
      <c r="E13560">
        <v>0</v>
      </c>
      <c r="F13560" t="s">
        <v>232</v>
      </c>
    </row>
    <row r="13561" spans="1:6" x14ac:dyDescent="0.25">
      <c r="A13561">
        <v>13560</v>
      </c>
      <c r="B13561" t="s">
        <v>31809</v>
      </c>
      <c r="C13561" t="s">
        <v>29588</v>
      </c>
      <c r="D13561" t="s">
        <v>31810</v>
      </c>
      <c r="E13561">
        <v>0</v>
      </c>
      <c r="F13561" t="s">
        <v>232</v>
      </c>
    </row>
    <row r="13562" spans="1:6" x14ac:dyDescent="0.25">
      <c r="A13562">
        <v>13561</v>
      </c>
      <c r="B13562" t="s">
        <v>31811</v>
      </c>
      <c r="C13562" t="s">
        <v>29588</v>
      </c>
      <c r="D13562" t="s">
        <v>31812</v>
      </c>
      <c r="E13562">
        <v>0</v>
      </c>
      <c r="F13562" t="s">
        <v>232</v>
      </c>
    </row>
    <row r="13563" spans="1:6" x14ac:dyDescent="0.25">
      <c r="A13563">
        <v>13562</v>
      </c>
      <c r="B13563" t="s">
        <v>31813</v>
      </c>
      <c r="C13563" t="s">
        <v>31814</v>
      </c>
      <c r="D13563" t="s">
        <v>31815</v>
      </c>
      <c r="E13563">
        <v>0</v>
      </c>
      <c r="F13563" t="s">
        <v>232</v>
      </c>
    </row>
    <row r="13564" spans="1:6" x14ac:dyDescent="0.25">
      <c r="A13564">
        <v>13563</v>
      </c>
      <c r="B13564" t="s">
        <v>31816</v>
      </c>
      <c r="C13564" t="s">
        <v>29964</v>
      </c>
      <c r="D13564" t="s">
        <v>31817</v>
      </c>
      <c r="E13564">
        <v>0</v>
      </c>
      <c r="F13564" t="s">
        <v>232</v>
      </c>
    </row>
    <row r="13565" spans="1:6" x14ac:dyDescent="0.25">
      <c r="A13565">
        <v>13564</v>
      </c>
      <c r="B13565" t="s">
        <v>31818</v>
      </c>
      <c r="C13565" t="s">
        <v>30816</v>
      </c>
      <c r="D13565" t="s">
        <v>31819</v>
      </c>
      <c r="E13565">
        <v>0</v>
      </c>
      <c r="F13565" t="s">
        <v>232</v>
      </c>
    </row>
    <row r="13566" spans="1:6" x14ac:dyDescent="0.25">
      <c r="A13566">
        <v>13565</v>
      </c>
      <c r="B13566" t="s">
        <v>31820</v>
      </c>
      <c r="C13566" t="s">
        <v>31821</v>
      </c>
      <c r="D13566" t="s">
        <v>31822</v>
      </c>
      <c r="E13566">
        <v>0</v>
      </c>
      <c r="F13566" t="s">
        <v>232</v>
      </c>
    </row>
    <row r="13567" spans="1:6" x14ac:dyDescent="0.25">
      <c r="A13567">
        <v>13566</v>
      </c>
      <c r="B13567" t="s">
        <v>31823</v>
      </c>
      <c r="C13567" t="s">
        <v>29570</v>
      </c>
      <c r="D13567" t="s">
        <v>31824</v>
      </c>
      <c r="E13567">
        <v>0</v>
      </c>
      <c r="F13567" t="s">
        <v>232</v>
      </c>
    </row>
    <row r="13568" spans="1:6" x14ac:dyDescent="0.25">
      <c r="A13568">
        <v>13567</v>
      </c>
      <c r="B13568" t="s">
        <v>31825</v>
      </c>
      <c r="C13568" t="s">
        <v>29594</v>
      </c>
      <c r="D13568" t="s">
        <v>31826</v>
      </c>
      <c r="E13568">
        <v>0</v>
      </c>
      <c r="F13568" t="s">
        <v>232</v>
      </c>
    </row>
    <row r="13569" spans="1:6" x14ac:dyDescent="0.25">
      <c r="A13569">
        <v>13568</v>
      </c>
      <c r="B13569" t="s">
        <v>31827</v>
      </c>
      <c r="C13569" t="s">
        <v>26819</v>
      </c>
      <c r="D13569" t="s">
        <v>31828</v>
      </c>
      <c r="E13569">
        <v>0</v>
      </c>
      <c r="F13569" t="s">
        <v>232</v>
      </c>
    </row>
    <row r="13570" spans="1:6" x14ac:dyDescent="0.25">
      <c r="A13570">
        <v>13569</v>
      </c>
      <c r="B13570" t="s">
        <v>31829</v>
      </c>
      <c r="C13570" t="s">
        <v>28179</v>
      </c>
      <c r="D13570" t="s">
        <v>31830</v>
      </c>
      <c r="E13570">
        <v>0</v>
      </c>
      <c r="F13570" t="s">
        <v>232</v>
      </c>
    </row>
    <row r="13571" spans="1:6" x14ac:dyDescent="0.25">
      <c r="A13571">
        <v>13570</v>
      </c>
      <c r="B13571" t="s">
        <v>31831</v>
      </c>
      <c r="C13571" t="s">
        <v>26958</v>
      </c>
      <c r="D13571" t="s">
        <v>31832</v>
      </c>
      <c r="E13571">
        <v>0</v>
      </c>
      <c r="F13571" t="s">
        <v>232</v>
      </c>
    </row>
    <row r="13572" spans="1:6" x14ac:dyDescent="0.25">
      <c r="A13572">
        <v>13571</v>
      </c>
      <c r="B13572" t="s">
        <v>31833</v>
      </c>
      <c r="C13572" t="s">
        <v>31834</v>
      </c>
      <c r="D13572" t="s">
        <v>31835</v>
      </c>
      <c r="E13572">
        <v>0</v>
      </c>
      <c r="F13572" t="s">
        <v>232</v>
      </c>
    </row>
    <row r="13573" spans="1:6" x14ac:dyDescent="0.25">
      <c r="A13573">
        <v>13572</v>
      </c>
      <c r="B13573" t="s">
        <v>31836</v>
      </c>
      <c r="C13573" t="s">
        <v>31700</v>
      </c>
      <c r="D13573" t="s">
        <v>31837</v>
      </c>
      <c r="E13573">
        <v>0</v>
      </c>
      <c r="F13573" t="s">
        <v>232</v>
      </c>
    </row>
    <row r="13574" spans="1:6" x14ac:dyDescent="0.25">
      <c r="A13574">
        <v>13573</v>
      </c>
      <c r="B13574" t="s">
        <v>31838</v>
      </c>
      <c r="C13574" t="s">
        <v>31839</v>
      </c>
      <c r="D13574" t="s">
        <v>31840</v>
      </c>
      <c r="E13574">
        <v>0</v>
      </c>
      <c r="F13574" t="s">
        <v>232</v>
      </c>
    </row>
    <row r="13575" spans="1:6" x14ac:dyDescent="0.25">
      <c r="A13575">
        <v>13574</v>
      </c>
      <c r="B13575" t="s">
        <v>31841</v>
      </c>
      <c r="C13575" t="s">
        <v>26930</v>
      </c>
      <c r="D13575" t="s">
        <v>31842</v>
      </c>
      <c r="E13575">
        <v>0</v>
      </c>
      <c r="F13575" t="s">
        <v>232</v>
      </c>
    </row>
    <row r="13576" spans="1:6" x14ac:dyDescent="0.25">
      <c r="A13576">
        <v>13575</v>
      </c>
      <c r="B13576" t="s">
        <v>31843</v>
      </c>
      <c r="C13576" t="s">
        <v>5076</v>
      </c>
      <c r="D13576" t="s">
        <v>31844</v>
      </c>
      <c r="E13576">
        <v>0</v>
      </c>
      <c r="F13576" t="s">
        <v>232</v>
      </c>
    </row>
    <row r="13577" spans="1:6" x14ac:dyDescent="0.25">
      <c r="A13577">
        <v>13576</v>
      </c>
      <c r="B13577" t="s">
        <v>31845</v>
      </c>
      <c r="C13577" t="s">
        <v>28325</v>
      </c>
      <c r="D13577" t="s">
        <v>31846</v>
      </c>
      <c r="E13577">
        <v>23</v>
      </c>
      <c r="F13577" t="s">
        <v>232</v>
      </c>
    </row>
    <row r="13578" spans="1:6" x14ac:dyDescent="0.25">
      <c r="A13578">
        <v>13577</v>
      </c>
      <c r="B13578" t="s">
        <v>31847</v>
      </c>
      <c r="C13578" t="s">
        <v>28207</v>
      </c>
      <c r="D13578" t="s">
        <v>31848</v>
      </c>
      <c r="E13578">
        <v>0</v>
      </c>
      <c r="F13578" t="s">
        <v>232</v>
      </c>
    </row>
    <row r="13579" spans="1:6" x14ac:dyDescent="0.25">
      <c r="A13579">
        <v>13578</v>
      </c>
      <c r="B13579" t="s">
        <v>31849</v>
      </c>
      <c r="C13579" t="s">
        <v>29394</v>
      </c>
      <c r="D13579" t="s">
        <v>31850</v>
      </c>
      <c r="E13579">
        <v>16</v>
      </c>
      <c r="F13579" t="s">
        <v>232</v>
      </c>
    </row>
    <row r="13580" spans="1:6" x14ac:dyDescent="0.25">
      <c r="A13580">
        <v>13579</v>
      </c>
      <c r="B13580" t="s">
        <v>31851</v>
      </c>
      <c r="C13580" t="s">
        <v>29394</v>
      </c>
      <c r="D13580" t="s">
        <v>31852</v>
      </c>
      <c r="E13580">
        <v>22</v>
      </c>
      <c r="F13580" t="s">
        <v>232</v>
      </c>
    </row>
    <row r="13581" spans="1:6" x14ac:dyDescent="0.25">
      <c r="A13581">
        <v>13580</v>
      </c>
      <c r="B13581" t="s">
        <v>31853</v>
      </c>
      <c r="C13581" t="s">
        <v>31854</v>
      </c>
      <c r="D13581" t="s">
        <v>31855</v>
      </c>
      <c r="E13581">
        <v>0</v>
      </c>
      <c r="F13581" t="s">
        <v>232</v>
      </c>
    </row>
    <row r="13582" spans="1:6" x14ac:dyDescent="0.25">
      <c r="A13582">
        <v>13581</v>
      </c>
      <c r="B13582" t="s">
        <v>31856</v>
      </c>
      <c r="C13582" t="s">
        <v>29855</v>
      </c>
      <c r="D13582" t="s">
        <v>31857</v>
      </c>
      <c r="E13582">
        <v>0</v>
      </c>
      <c r="F13582" t="s">
        <v>232</v>
      </c>
    </row>
    <row r="13583" spans="1:6" x14ac:dyDescent="0.25">
      <c r="A13583">
        <v>13582</v>
      </c>
      <c r="B13583" t="s">
        <v>31858</v>
      </c>
      <c r="C13583" t="s">
        <v>28225</v>
      </c>
      <c r="D13583" t="s">
        <v>31859</v>
      </c>
      <c r="E13583">
        <v>0</v>
      </c>
      <c r="F13583" t="s">
        <v>232</v>
      </c>
    </row>
    <row r="13584" spans="1:6" x14ac:dyDescent="0.25">
      <c r="A13584">
        <v>13583</v>
      </c>
      <c r="B13584" t="s">
        <v>31860</v>
      </c>
      <c r="C13584" t="s">
        <v>26969</v>
      </c>
      <c r="D13584" t="s">
        <v>31861</v>
      </c>
      <c r="E13584">
        <v>0</v>
      </c>
      <c r="F13584" t="s">
        <v>232</v>
      </c>
    </row>
    <row r="13585" spans="1:6" x14ac:dyDescent="0.25">
      <c r="A13585">
        <v>13584</v>
      </c>
      <c r="B13585" t="s">
        <v>31862</v>
      </c>
      <c r="C13585" t="s">
        <v>28214</v>
      </c>
      <c r="D13585" t="s">
        <v>31863</v>
      </c>
      <c r="E13585">
        <v>0</v>
      </c>
      <c r="F13585" t="s">
        <v>232</v>
      </c>
    </row>
    <row r="13586" spans="1:6" x14ac:dyDescent="0.25">
      <c r="A13586">
        <v>13585</v>
      </c>
      <c r="B13586" t="s">
        <v>31864</v>
      </c>
      <c r="C13586" t="s">
        <v>31865</v>
      </c>
      <c r="D13586" t="s">
        <v>31866</v>
      </c>
      <c r="E13586">
        <v>0</v>
      </c>
      <c r="F13586" t="s">
        <v>232</v>
      </c>
    </row>
    <row r="13587" spans="1:6" x14ac:dyDescent="0.25">
      <c r="A13587">
        <v>13586</v>
      </c>
      <c r="B13587" t="s">
        <v>31867</v>
      </c>
      <c r="C13587" t="s">
        <v>28231</v>
      </c>
      <c r="D13587" t="s">
        <v>31868</v>
      </c>
      <c r="E13587">
        <v>0</v>
      </c>
      <c r="F13587" t="s">
        <v>232</v>
      </c>
    </row>
    <row r="13588" spans="1:6" x14ac:dyDescent="0.25">
      <c r="A13588">
        <v>13587</v>
      </c>
      <c r="B13588" t="s">
        <v>31869</v>
      </c>
      <c r="C13588" t="s">
        <v>28231</v>
      </c>
      <c r="D13588" t="s">
        <v>31870</v>
      </c>
      <c r="E13588">
        <v>0</v>
      </c>
      <c r="F13588" t="s">
        <v>232</v>
      </c>
    </row>
    <row r="13589" spans="1:6" x14ac:dyDescent="0.25">
      <c r="A13589">
        <v>13588</v>
      </c>
      <c r="B13589" t="s">
        <v>31871</v>
      </c>
      <c r="C13589" t="s">
        <v>31872</v>
      </c>
      <c r="D13589" t="s">
        <v>31873</v>
      </c>
      <c r="E13589">
        <v>0</v>
      </c>
      <c r="F13589" t="s">
        <v>232</v>
      </c>
    </row>
    <row r="13590" spans="1:6" x14ac:dyDescent="0.25">
      <c r="A13590">
        <v>13589</v>
      </c>
      <c r="B13590" t="s">
        <v>31874</v>
      </c>
      <c r="C13590" t="s">
        <v>31875</v>
      </c>
      <c r="D13590" t="s">
        <v>31876</v>
      </c>
      <c r="E13590">
        <v>0</v>
      </c>
      <c r="F13590" t="s">
        <v>232</v>
      </c>
    </row>
    <row r="13591" spans="1:6" x14ac:dyDescent="0.25">
      <c r="A13591">
        <v>13590</v>
      </c>
      <c r="B13591" t="s">
        <v>31877</v>
      </c>
      <c r="C13591" t="s">
        <v>31878</v>
      </c>
      <c r="D13591" t="s">
        <v>31879</v>
      </c>
      <c r="E13591">
        <v>0</v>
      </c>
      <c r="F13591" t="s">
        <v>232</v>
      </c>
    </row>
    <row r="13592" spans="1:6" x14ac:dyDescent="0.25">
      <c r="A13592">
        <v>13591</v>
      </c>
      <c r="B13592" t="s">
        <v>31880</v>
      </c>
      <c r="C13592" t="s">
        <v>31881</v>
      </c>
      <c r="D13592" t="s">
        <v>31882</v>
      </c>
      <c r="E13592">
        <v>0</v>
      </c>
      <c r="F13592" t="s">
        <v>232</v>
      </c>
    </row>
    <row r="13593" spans="1:6" x14ac:dyDescent="0.25">
      <c r="A13593">
        <v>13592</v>
      </c>
      <c r="B13593" t="s">
        <v>31883</v>
      </c>
      <c r="C13593" t="s">
        <v>31884</v>
      </c>
      <c r="D13593" t="s">
        <v>31885</v>
      </c>
      <c r="E13593">
        <v>0</v>
      </c>
      <c r="F13593" t="s">
        <v>272</v>
      </c>
    </row>
    <row r="13594" spans="1:6" x14ac:dyDescent="0.25">
      <c r="A13594">
        <v>13593</v>
      </c>
      <c r="B13594" t="s">
        <v>31886</v>
      </c>
      <c r="C13594" t="s">
        <v>31887</v>
      </c>
      <c r="D13594" t="s">
        <v>228</v>
      </c>
      <c r="E13594">
        <v>0</v>
      </c>
      <c r="F13594" t="s">
        <v>272</v>
      </c>
    </row>
    <row r="13595" spans="1:6" x14ac:dyDescent="0.25">
      <c r="A13595">
        <v>13594</v>
      </c>
      <c r="B13595" t="s">
        <v>31888</v>
      </c>
      <c r="C13595" t="s">
        <v>31889</v>
      </c>
      <c r="D13595" t="s">
        <v>31890</v>
      </c>
      <c r="E13595">
        <v>0</v>
      </c>
      <c r="F13595" t="s">
        <v>232</v>
      </c>
    </row>
    <row r="13596" spans="1:6" x14ac:dyDescent="0.25">
      <c r="A13596">
        <v>13595</v>
      </c>
      <c r="B13596" t="s">
        <v>31891</v>
      </c>
      <c r="C13596" t="s">
        <v>31892</v>
      </c>
      <c r="D13596" t="s">
        <v>31893</v>
      </c>
      <c r="E13596">
        <v>57</v>
      </c>
      <c r="F13596" t="s">
        <v>232</v>
      </c>
    </row>
    <row r="13597" spans="1:6" x14ac:dyDescent="0.25">
      <c r="A13597">
        <v>13596</v>
      </c>
      <c r="B13597" t="s">
        <v>31894</v>
      </c>
      <c r="C13597" t="s">
        <v>12567</v>
      </c>
      <c r="D13597" t="s">
        <v>31895</v>
      </c>
      <c r="E13597">
        <v>0</v>
      </c>
      <c r="F13597" t="s">
        <v>232</v>
      </c>
    </row>
    <row r="13598" spans="1:6" x14ac:dyDescent="0.25">
      <c r="A13598">
        <v>13597</v>
      </c>
      <c r="B13598" t="s">
        <v>31896</v>
      </c>
      <c r="C13598" t="s">
        <v>31897</v>
      </c>
      <c r="D13598" t="s">
        <v>31898</v>
      </c>
      <c r="E13598">
        <v>0</v>
      </c>
      <c r="F13598" t="s">
        <v>269</v>
      </c>
    </row>
    <row r="13599" spans="1:6" x14ac:dyDescent="0.25">
      <c r="A13599">
        <v>13598</v>
      </c>
      <c r="B13599" t="s">
        <v>31899</v>
      </c>
      <c r="C13599" t="s">
        <v>28396</v>
      </c>
      <c r="D13599" t="s">
        <v>28397</v>
      </c>
      <c r="E13599">
        <v>0</v>
      </c>
      <c r="F13599" t="s">
        <v>269</v>
      </c>
    </row>
    <row r="13600" spans="1:6" x14ac:dyDescent="0.25">
      <c r="A13600">
        <v>13599</v>
      </c>
      <c r="B13600" t="s">
        <v>31900</v>
      </c>
      <c r="C13600" t="s">
        <v>31475</v>
      </c>
      <c r="D13600" t="s">
        <v>31901</v>
      </c>
      <c r="E13600">
        <v>0</v>
      </c>
      <c r="F13600" t="s">
        <v>232</v>
      </c>
    </row>
    <row r="13601" spans="1:6" x14ac:dyDescent="0.25">
      <c r="A13601">
        <v>13600</v>
      </c>
      <c r="B13601" t="s">
        <v>31902</v>
      </c>
      <c r="C13601" t="s">
        <v>31903</v>
      </c>
      <c r="D13601" t="s">
        <v>31904</v>
      </c>
      <c r="E13601">
        <v>0</v>
      </c>
      <c r="F13601" t="s">
        <v>232</v>
      </c>
    </row>
    <row r="13602" spans="1:6" x14ac:dyDescent="0.25">
      <c r="A13602">
        <v>13601</v>
      </c>
      <c r="B13602" t="s">
        <v>31905</v>
      </c>
      <c r="C13602" t="s">
        <v>24052</v>
      </c>
      <c r="D13602" t="s">
        <v>31906</v>
      </c>
      <c r="E13602">
        <v>0</v>
      </c>
      <c r="F13602" t="s">
        <v>232</v>
      </c>
    </row>
    <row r="13603" spans="1:6" x14ac:dyDescent="0.25">
      <c r="A13603">
        <v>13602</v>
      </c>
      <c r="B13603" t="s">
        <v>31907</v>
      </c>
      <c r="C13603" t="s">
        <v>31908</v>
      </c>
      <c r="D13603" t="s">
        <v>31909</v>
      </c>
      <c r="E13603">
        <v>0</v>
      </c>
      <c r="F13603" t="s">
        <v>232</v>
      </c>
    </row>
    <row r="13604" spans="1:6" x14ac:dyDescent="0.25">
      <c r="A13604">
        <v>13603</v>
      </c>
      <c r="B13604" t="s">
        <v>31910</v>
      </c>
      <c r="C13604" t="s">
        <v>7662</v>
      </c>
      <c r="D13604" t="s">
        <v>31911</v>
      </c>
      <c r="E13604">
        <v>0</v>
      </c>
      <c r="F13604" t="s">
        <v>232</v>
      </c>
    </row>
    <row r="13605" spans="1:6" x14ac:dyDescent="0.25">
      <c r="A13605">
        <v>13604</v>
      </c>
      <c r="B13605" t="s">
        <v>31912</v>
      </c>
      <c r="C13605" t="s">
        <v>31913</v>
      </c>
      <c r="D13605" t="s">
        <v>31914</v>
      </c>
      <c r="E13605">
        <v>0</v>
      </c>
      <c r="F13605" t="s">
        <v>232</v>
      </c>
    </row>
    <row r="13606" spans="1:6" x14ac:dyDescent="0.25">
      <c r="A13606">
        <v>13605</v>
      </c>
      <c r="B13606" t="s">
        <v>31915</v>
      </c>
      <c r="C13606" t="s">
        <v>31492</v>
      </c>
      <c r="D13606" t="s">
        <v>31916</v>
      </c>
      <c r="E13606">
        <v>0</v>
      </c>
      <c r="F13606" t="s">
        <v>232</v>
      </c>
    </row>
    <row r="13607" spans="1:6" x14ac:dyDescent="0.25">
      <c r="A13607">
        <v>13606</v>
      </c>
      <c r="B13607" t="s">
        <v>31917</v>
      </c>
      <c r="C13607" t="s">
        <v>31918</v>
      </c>
      <c r="D13607" t="s">
        <v>31919</v>
      </c>
      <c r="E13607">
        <v>0</v>
      </c>
      <c r="F13607" t="s">
        <v>232</v>
      </c>
    </row>
    <row r="13608" spans="1:6" x14ac:dyDescent="0.25">
      <c r="A13608">
        <v>13607</v>
      </c>
      <c r="B13608" t="s">
        <v>31920</v>
      </c>
      <c r="C13608" t="s">
        <v>12962</v>
      </c>
      <c r="D13608" t="s">
        <v>29912</v>
      </c>
      <c r="E13608">
        <v>0</v>
      </c>
      <c r="F13608" t="s">
        <v>232</v>
      </c>
    </row>
    <row r="13609" spans="1:6" x14ac:dyDescent="0.25">
      <c r="A13609">
        <v>13608</v>
      </c>
      <c r="B13609" t="s">
        <v>31921</v>
      </c>
      <c r="C13609" t="s">
        <v>31922</v>
      </c>
      <c r="D13609" t="s">
        <v>31778</v>
      </c>
      <c r="E13609">
        <v>0</v>
      </c>
      <c r="F13609" t="s">
        <v>232</v>
      </c>
    </row>
    <row r="13610" spans="1:6" x14ac:dyDescent="0.25">
      <c r="A13610">
        <v>13609</v>
      </c>
      <c r="B13610" t="s">
        <v>31923</v>
      </c>
      <c r="C13610" t="s">
        <v>31924</v>
      </c>
      <c r="D13610" t="s">
        <v>31925</v>
      </c>
      <c r="E13610">
        <v>0</v>
      </c>
      <c r="F13610" t="s">
        <v>232</v>
      </c>
    </row>
    <row r="13611" spans="1:6" x14ac:dyDescent="0.25">
      <c r="A13611">
        <v>13610</v>
      </c>
      <c r="B13611" t="s">
        <v>31926</v>
      </c>
      <c r="C13611" t="s">
        <v>31927</v>
      </c>
      <c r="D13611" t="s">
        <v>31928</v>
      </c>
      <c r="E13611">
        <v>0</v>
      </c>
      <c r="F13611" t="s">
        <v>269</v>
      </c>
    </row>
    <row r="13612" spans="1:6" x14ac:dyDescent="0.25">
      <c r="A13612">
        <v>13611</v>
      </c>
      <c r="B13612" t="s">
        <v>31929</v>
      </c>
      <c r="C13612" t="s">
        <v>29561</v>
      </c>
      <c r="D13612" t="s">
        <v>31930</v>
      </c>
      <c r="E13612">
        <v>0</v>
      </c>
      <c r="F13612" t="s">
        <v>368</v>
      </c>
    </row>
    <row r="13613" spans="1:6" x14ac:dyDescent="0.25">
      <c r="A13613">
        <v>13612</v>
      </c>
      <c r="B13613" t="s">
        <v>31931</v>
      </c>
      <c r="C13613" t="s">
        <v>31932</v>
      </c>
      <c r="D13613" t="s">
        <v>228</v>
      </c>
      <c r="E13613">
        <v>0</v>
      </c>
      <c r="F13613" t="s">
        <v>232</v>
      </c>
    </row>
    <row r="13614" spans="1:6" x14ac:dyDescent="0.25">
      <c r="A13614">
        <v>13613</v>
      </c>
      <c r="B13614" t="s">
        <v>31933</v>
      </c>
      <c r="C13614" t="s">
        <v>31934</v>
      </c>
      <c r="D13614" t="s">
        <v>228</v>
      </c>
      <c r="E13614">
        <v>0</v>
      </c>
      <c r="F13614" t="s">
        <v>232</v>
      </c>
    </row>
    <row r="13615" spans="1:6" x14ac:dyDescent="0.25">
      <c r="A13615">
        <v>13614</v>
      </c>
      <c r="B13615" t="s">
        <v>31935</v>
      </c>
      <c r="C13615" t="s">
        <v>31936</v>
      </c>
      <c r="D13615" t="s">
        <v>31937</v>
      </c>
      <c r="E13615">
        <v>0</v>
      </c>
      <c r="F13615" t="s">
        <v>232</v>
      </c>
    </row>
    <row r="13616" spans="1:6" x14ac:dyDescent="0.25">
      <c r="A13616">
        <v>13615</v>
      </c>
      <c r="B13616" t="s">
        <v>31938</v>
      </c>
      <c r="C13616" t="s">
        <v>29570</v>
      </c>
      <c r="D13616" t="s">
        <v>31939</v>
      </c>
      <c r="E13616">
        <v>0</v>
      </c>
      <c r="F13616" t="s">
        <v>232</v>
      </c>
    </row>
    <row r="13617" spans="1:6" x14ac:dyDescent="0.25">
      <c r="A13617">
        <v>13616</v>
      </c>
      <c r="B13617" t="s">
        <v>31940</v>
      </c>
      <c r="C13617" t="s">
        <v>29708</v>
      </c>
      <c r="D13617" t="s">
        <v>31941</v>
      </c>
      <c r="E13617">
        <v>0</v>
      </c>
      <c r="F13617" t="s">
        <v>269</v>
      </c>
    </row>
    <row r="13618" spans="1:6" x14ac:dyDescent="0.25">
      <c r="A13618">
        <v>13617</v>
      </c>
      <c r="B13618" t="s">
        <v>31942</v>
      </c>
      <c r="C13618" t="s">
        <v>31943</v>
      </c>
      <c r="D13618" t="s">
        <v>31944</v>
      </c>
      <c r="E13618">
        <v>0</v>
      </c>
      <c r="F13618" t="s">
        <v>232</v>
      </c>
    </row>
    <row r="13619" spans="1:6" x14ac:dyDescent="0.25">
      <c r="A13619">
        <v>13618</v>
      </c>
      <c r="B13619" t="s">
        <v>31945</v>
      </c>
      <c r="C13619" t="s">
        <v>31943</v>
      </c>
      <c r="D13619" t="s">
        <v>31946</v>
      </c>
      <c r="E13619">
        <v>0</v>
      </c>
      <c r="F13619" t="s">
        <v>232</v>
      </c>
    </row>
    <row r="13620" spans="1:6" x14ac:dyDescent="0.25">
      <c r="A13620">
        <v>13619</v>
      </c>
      <c r="B13620" t="s">
        <v>31947</v>
      </c>
      <c r="C13620" t="s">
        <v>29570</v>
      </c>
      <c r="D13620" t="s">
        <v>31948</v>
      </c>
      <c r="E13620">
        <v>0</v>
      </c>
      <c r="F13620" t="s">
        <v>232</v>
      </c>
    </row>
    <row r="13621" spans="1:6" x14ac:dyDescent="0.25">
      <c r="A13621">
        <v>13620</v>
      </c>
      <c r="B13621" t="s">
        <v>31949</v>
      </c>
      <c r="C13621" t="s">
        <v>29594</v>
      </c>
      <c r="D13621" t="s">
        <v>31950</v>
      </c>
      <c r="E13621">
        <v>0</v>
      </c>
      <c r="F13621" t="s">
        <v>232</v>
      </c>
    </row>
    <row r="13622" spans="1:6" x14ac:dyDescent="0.25">
      <c r="A13622">
        <v>13621</v>
      </c>
      <c r="B13622" t="s">
        <v>31951</v>
      </c>
      <c r="C13622" t="s">
        <v>29594</v>
      </c>
      <c r="D13622" t="s">
        <v>31952</v>
      </c>
      <c r="E13622">
        <v>0</v>
      </c>
      <c r="F13622" t="s">
        <v>232</v>
      </c>
    </row>
    <row r="13623" spans="1:6" x14ac:dyDescent="0.25">
      <c r="A13623">
        <v>13622</v>
      </c>
      <c r="B13623" t="s">
        <v>31953</v>
      </c>
      <c r="C13623" t="s">
        <v>31954</v>
      </c>
      <c r="D13623" t="s">
        <v>31955</v>
      </c>
      <c r="E13623">
        <v>0</v>
      </c>
      <c r="F13623" t="s">
        <v>232</v>
      </c>
    </row>
    <row r="13624" spans="1:6" x14ac:dyDescent="0.25">
      <c r="A13624">
        <v>13623</v>
      </c>
      <c r="B13624" t="s">
        <v>31956</v>
      </c>
      <c r="C13624" t="s">
        <v>31957</v>
      </c>
      <c r="D13624" t="s">
        <v>228</v>
      </c>
      <c r="E13624">
        <v>0</v>
      </c>
      <c r="F13624" t="s">
        <v>232</v>
      </c>
    </row>
    <row r="13625" spans="1:6" x14ac:dyDescent="0.25">
      <c r="A13625">
        <v>13624</v>
      </c>
      <c r="B13625" t="s">
        <v>31958</v>
      </c>
      <c r="C13625" t="s">
        <v>31532</v>
      </c>
      <c r="D13625" t="s">
        <v>31959</v>
      </c>
      <c r="E13625">
        <v>0</v>
      </c>
      <c r="F13625" t="s">
        <v>232</v>
      </c>
    </row>
    <row r="13626" spans="1:6" x14ac:dyDescent="0.25">
      <c r="A13626">
        <v>13625</v>
      </c>
      <c r="B13626" t="s">
        <v>31960</v>
      </c>
      <c r="C13626" t="s">
        <v>29606</v>
      </c>
      <c r="D13626" t="s">
        <v>31961</v>
      </c>
      <c r="E13626">
        <v>0</v>
      </c>
      <c r="F13626" t="s">
        <v>232</v>
      </c>
    </row>
    <row r="13627" spans="1:6" x14ac:dyDescent="0.25">
      <c r="A13627">
        <v>13626</v>
      </c>
      <c r="B13627" t="s">
        <v>31962</v>
      </c>
      <c r="C13627" t="s">
        <v>29570</v>
      </c>
      <c r="D13627" t="s">
        <v>31963</v>
      </c>
      <c r="E13627">
        <v>0</v>
      </c>
      <c r="F13627" t="s">
        <v>232</v>
      </c>
    </row>
    <row r="13628" spans="1:6" x14ac:dyDescent="0.25">
      <c r="A13628">
        <v>13627</v>
      </c>
      <c r="B13628" t="s">
        <v>31964</v>
      </c>
      <c r="C13628" t="s">
        <v>29614</v>
      </c>
      <c r="D13628" t="s">
        <v>31965</v>
      </c>
      <c r="E13628">
        <v>0</v>
      </c>
      <c r="F13628" t="s">
        <v>232</v>
      </c>
    </row>
    <row r="13629" spans="1:6" x14ac:dyDescent="0.25">
      <c r="A13629">
        <v>13628</v>
      </c>
      <c r="B13629" t="s">
        <v>31966</v>
      </c>
      <c r="C13629" t="s">
        <v>31967</v>
      </c>
      <c r="D13629" t="s">
        <v>31968</v>
      </c>
      <c r="E13629">
        <v>0</v>
      </c>
      <c r="F13629" t="s">
        <v>232</v>
      </c>
    </row>
    <row r="13630" spans="1:6" x14ac:dyDescent="0.25">
      <c r="A13630">
        <v>13629</v>
      </c>
      <c r="B13630" t="s">
        <v>31969</v>
      </c>
      <c r="C13630" t="s">
        <v>29570</v>
      </c>
      <c r="D13630" t="s">
        <v>31970</v>
      </c>
      <c r="E13630">
        <v>2</v>
      </c>
      <c r="F13630" t="s">
        <v>232</v>
      </c>
    </row>
    <row r="13631" spans="1:6" x14ac:dyDescent="0.25">
      <c r="A13631">
        <v>13630</v>
      </c>
      <c r="B13631" t="s">
        <v>31971</v>
      </c>
      <c r="C13631" t="s">
        <v>31972</v>
      </c>
      <c r="D13631" t="s">
        <v>31973</v>
      </c>
      <c r="E13631">
        <v>0</v>
      </c>
      <c r="F13631" t="s">
        <v>232</v>
      </c>
    </row>
    <row r="13632" spans="1:6" x14ac:dyDescent="0.25">
      <c r="A13632">
        <v>13631</v>
      </c>
      <c r="B13632" t="s">
        <v>31974</v>
      </c>
      <c r="C13632" t="s">
        <v>31975</v>
      </c>
      <c r="D13632" t="s">
        <v>31976</v>
      </c>
      <c r="E13632">
        <v>0</v>
      </c>
      <c r="F13632" t="s">
        <v>232</v>
      </c>
    </row>
    <row r="13633" spans="1:6" x14ac:dyDescent="0.25">
      <c r="A13633">
        <v>13632</v>
      </c>
      <c r="B13633" t="s">
        <v>31977</v>
      </c>
      <c r="C13633" t="s">
        <v>31978</v>
      </c>
      <c r="D13633" t="s">
        <v>31979</v>
      </c>
      <c r="E13633">
        <v>0</v>
      </c>
      <c r="F13633" t="s">
        <v>232</v>
      </c>
    </row>
    <row r="13634" spans="1:6" x14ac:dyDescent="0.25">
      <c r="A13634">
        <v>13633</v>
      </c>
      <c r="B13634" t="s">
        <v>31980</v>
      </c>
      <c r="C13634" t="s">
        <v>31981</v>
      </c>
      <c r="D13634" t="s">
        <v>31982</v>
      </c>
      <c r="E13634">
        <v>0</v>
      </c>
      <c r="F13634" t="s">
        <v>232</v>
      </c>
    </row>
    <row r="13635" spans="1:6" x14ac:dyDescent="0.25">
      <c r="A13635">
        <v>13634</v>
      </c>
      <c r="B13635" t="s">
        <v>31983</v>
      </c>
      <c r="C13635" t="s">
        <v>31984</v>
      </c>
      <c r="D13635" t="s">
        <v>228</v>
      </c>
      <c r="E13635">
        <v>0</v>
      </c>
      <c r="F13635" t="s">
        <v>232</v>
      </c>
    </row>
    <row r="13636" spans="1:6" x14ac:dyDescent="0.25">
      <c r="A13636">
        <v>13635</v>
      </c>
      <c r="B13636" t="s">
        <v>31985</v>
      </c>
      <c r="C13636" t="s">
        <v>31986</v>
      </c>
      <c r="D13636" t="s">
        <v>228</v>
      </c>
      <c r="E13636">
        <v>0</v>
      </c>
      <c r="F13636" t="s">
        <v>232</v>
      </c>
    </row>
    <row r="13637" spans="1:6" x14ac:dyDescent="0.25">
      <c r="A13637">
        <v>13636</v>
      </c>
      <c r="B13637" t="s">
        <v>31987</v>
      </c>
      <c r="C13637" t="s">
        <v>31988</v>
      </c>
      <c r="D13637" t="s">
        <v>31989</v>
      </c>
      <c r="E13637">
        <v>1</v>
      </c>
      <c r="F13637" t="s">
        <v>232</v>
      </c>
    </row>
    <row r="13638" spans="1:6" x14ac:dyDescent="0.25">
      <c r="A13638">
        <v>13637</v>
      </c>
      <c r="B13638" t="s">
        <v>31990</v>
      </c>
      <c r="C13638" t="s">
        <v>31991</v>
      </c>
      <c r="D13638" t="s">
        <v>228</v>
      </c>
      <c r="E13638">
        <v>0</v>
      </c>
      <c r="F13638" t="s">
        <v>232</v>
      </c>
    </row>
    <row r="13639" spans="1:6" x14ac:dyDescent="0.25">
      <c r="A13639">
        <v>13638</v>
      </c>
      <c r="B13639" t="s">
        <v>31992</v>
      </c>
      <c r="C13639" t="s">
        <v>29799</v>
      </c>
      <c r="D13639" t="s">
        <v>31993</v>
      </c>
      <c r="E13639">
        <v>18</v>
      </c>
      <c r="F13639" t="s">
        <v>232</v>
      </c>
    </row>
    <row r="13640" spans="1:6" x14ac:dyDescent="0.25">
      <c r="A13640">
        <v>13639</v>
      </c>
      <c r="B13640" t="s">
        <v>31994</v>
      </c>
      <c r="C13640" t="s">
        <v>29799</v>
      </c>
      <c r="D13640" t="s">
        <v>31995</v>
      </c>
      <c r="E13640">
        <v>45</v>
      </c>
      <c r="F13640" t="s">
        <v>232</v>
      </c>
    </row>
    <row r="13641" spans="1:6" x14ac:dyDescent="0.25">
      <c r="A13641">
        <v>13640</v>
      </c>
      <c r="B13641" t="s">
        <v>31996</v>
      </c>
      <c r="C13641" t="s">
        <v>31997</v>
      </c>
      <c r="D13641" t="s">
        <v>31998</v>
      </c>
      <c r="E13641">
        <v>0</v>
      </c>
      <c r="F13641" t="s">
        <v>232</v>
      </c>
    </row>
    <row r="13642" spans="1:6" x14ac:dyDescent="0.25">
      <c r="A13642">
        <v>13641</v>
      </c>
      <c r="B13642" t="s">
        <v>31999</v>
      </c>
      <c r="C13642" t="s">
        <v>29647</v>
      </c>
      <c r="D13642" t="s">
        <v>32000</v>
      </c>
      <c r="E13642">
        <v>0</v>
      </c>
      <c r="F13642" t="s">
        <v>232</v>
      </c>
    </row>
    <row r="13643" spans="1:6" x14ac:dyDescent="0.25">
      <c r="A13643">
        <v>13642</v>
      </c>
      <c r="B13643" t="s">
        <v>32001</v>
      </c>
      <c r="C13643" t="s">
        <v>29799</v>
      </c>
      <c r="D13643" t="s">
        <v>32002</v>
      </c>
      <c r="E13643">
        <v>0</v>
      </c>
      <c r="F13643" t="s">
        <v>232</v>
      </c>
    </row>
    <row r="13644" spans="1:6" x14ac:dyDescent="0.25">
      <c r="A13644">
        <v>13643</v>
      </c>
      <c r="B13644" t="s">
        <v>32003</v>
      </c>
      <c r="C13644" t="s">
        <v>32004</v>
      </c>
      <c r="D13644" t="s">
        <v>228</v>
      </c>
      <c r="E13644">
        <v>5</v>
      </c>
      <c r="F13644" t="s">
        <v>232</v>
      </c>
    </row>
    <row r="13645" spans="1:6" x14ac:dyDescent="0.25">
      <c r="A13645">
        <v>13644</v>
      </c>
      <c r="B13645" t="s">
        <v>32005</v>
      </c>
      <c r="C13645" t="s">
        <v>32006</v>
      </c>
      <c r="D13645" t="s">
        <v>32007</v>
      </c>
      <c r="E13645">
        <v>0</v>
      </c>
      <c r="F13645" t="s">
        <v>272</v>
      </c>
    </row>
    <row r="13646" spans="1:6" x14ac:dyDescent="0.25">
      <c r="A13646">
        <v>13645</v>
      </c>
      <c r="B13646" t="s">
        <v>32008</v>
      </c>
      <c r="C13646" t="s">
        <v>32009</v>
      </c>
      <c r="D13646" t="s">
        <v>32010</v>
      </c>
      <c r="E13646">
        <v>0</v>
      </c>
      <c r="F13646" t="s">
        <v>269</v>
      </c>
    </row>
    <row r="13647" spans="1:6" x14ac:dyDescent="0.25">
      <c r="A13647">
        <v>13646</v>
      </c>
      <c r="B13647" t="s">
        <v>32011</v>
      </c>
      <c r="C13647" t="s">
        <v>29653</v>
      </c>
      <c r="D13647" t="s">
        <v>32012</v>
      </c>
      <c r="E13647">
        <v>0</v>
      </c>
      <c r="F13647" t="s">
        <v>269</v>
      </c>
    </row>
    <row r="13648" spans="1:6" x14ac:dyDescent="0.25">
      <c r="A13648">
        <v>13647</v>
      </c>
      <c r="B13648" t="s">
        <v>32013</v>
      </c>
      <c r="C13648" t="s">
        <v>24069</v>
      </c>
      <c r="D13648" t="s">
        <v>32014</v>
      </c>
      <c r="E13648">
        <v>0</v>
      </c>
      <c r="F13648" t="s">
        <v>232</v>
      </c>
    </row>
    <row r="13649" spans="1:6" x14ac:dyDescent="0.25">
      <c r="A13649">
        <v>13648</v>
      </c>
      <c r="B13649" t="s">
        <v>32015</v>
      </c>
      <c r="C13649" t="s">
        <v>32016</v>
      </c>
      <c r="D13649" t="s">
        <v>32017</v>
      </c>
      <c r="E13649">
        <v>0</v>
      </c>
      <c r="F13649" t="s">
        <v>232</v>
      </c>
    </row>
    <row r="13650" spans="1:6" x14ac:dyDescent="0.25">
      <c r="A13650">
        <v>13649</v>
      </c>
      <c r="B13650" t="s">
        <v>32018</v>
      </c>
      <c r="C13650" t="s">
        <v>32019</v>
      </c>
      <c r="D13650" t="s">
        <v>228</v>
      </c>
      <c r="E13650">
        <v>125</v>
      </c>
      <c r="F13650" t="s">
        <v>232</v>
      </c>
    </row>
    <row r="13651" spans="1:6" x14ac:dyDescent="0.25">
      <c r="A13651">
        <v>13650</v>
      </c>
      <c r="B13651" t="s">
        <v>32020</v>
      </c>
      <c r="C13651" t="s">
        <v>29650</v>
      </c>
      <c r="D13651" t="s">
        <v>31318</v>
      </c>
      <c r="E13651">
        <v>39</v>
      </c>
      <c r="F13651" t="s">
        <v>232</v>
      </c>
    </row>
    <row r="13652" spans="1:6" x14ac:dyDescent="0.25">
      <c r="A13652">
        <v>13651</v>
      </c>
      <c r="B13652" t="s">
        <v>32021</v>
      </c>
      <c r="C13652" t="s">
        <v>29679</v>
      </c>
      <c r="D13652" t="s">
        <v>32022</v>
      </c>
      <c r="E13652">
        <v>0</v>
      </c>
      <c r="F13652" t="s">
        <v>232</v>
      </c>
    </row>
    <row r="13653" spans="1:6" x14ac:dyDescent="0.25">
      <c r="A13653">
        <v>13652</v>
      </c>
      <c r="B13653" t="s">
        <v>32023</v>
      </c>
      <c r="C13653" t="s">
        <v>32024</v>
      </c>
      <c r="D13653" t="s">
        <v>32025</v>
      </c>
      <c r="E13653">
        <v>0</v>
      </c>
      <c r="F13653" t="s">
        <v>232</v>
      </c>
    </row>
    <row r="13654" spans="1:6" x14ac:dyDescent="0.25">
      <c r="A13654">
        <v>13653</v>
      </c>
      <c r="B13654" t="s">
        <v>32026</v>
      </c>
      <c r="C13654" t="s">
        <v>32027</v>
      </c>
      <c r="D13654" t="s">
        <v>32028</v>
      </c>
      <c r="E13654">
        <v>0</v>
      </c>
      <c r="F13654" t="s">
        <v>232</v>
      </c>
    </row>
    <row r="13655" spans="1:6" x14ac:dyDescent="0.25">
      <c r="A13655">
        <v>13654</v>
      </c>
      <c r="B13655" t="s">
        <v>32029</v>
      </c>
      <c r="C13655" t="s">
        <v>32030</v>
      </c>
      <c r="D13655" t="s">
        <v>32031</v>
      </c>
      <c r="E13655">
        <v>0</v>
      </c>
      <c r="F13655" t="s">
        <v>232</v>
      </c>
    </row>
    <row r="13656" spans="1:6" x14ac:dyDescent="0.25">
      <c r="A13656">
        <v>13655</v>
      </c>
      <c r="B13656" t="s">
        <v>32032</v>
      </c>
      <c r="C13656" t="s">
        <v>32033</v>
      </c>
      <c r="D13656" t="s">
        <v>32034</v>
      </c>
      <c r="E13656">
        <v>0</v>
      </c>
      <c r="F13656" t="s">
        <v>232</v>
      </c>
    </row>
    <row r="13657" spans="1:6" x14ac:dyDescent="0.25">
      <c r="A13657">
        <v>13656</v>
      </c>
      <c r="B13657" t="s">
        <v>32035</v>
      </c>
      <c r="C13657" t="s">
        <v>32036</v>
      </c>
      <c r="D13657" t="s">
        <v>32037</v>
      </c>
      <c r="E13657">
        <v>0</v>
      </c>
      <c r="F13657" t="s">
        <v>232</v>
      </c>
    </row>
    <row r="13658" spans="1:6" x14ac:dyDescent="0.25">
      <c r="A13658">
        <v>13657</v>
      </c>
      <c r="B13658" t="s">
        <v>32038</v>
      </c>
      <c r="C13658" t="s">
        <v>29650</v>
      </c>
      <c r="D13658" t="s">
        <v>32039</v>
      </c>
      <c r="E13658">
        <v>0</v>
      </c>
      <c r="F13658" t="s">
        <v>232</v>
      </c>
    </row>
    <row r="13659" spans="1:6" x14ac:dyDescent="0.25">
      <c r="A13659">
        <v>13658</v>
      </c>
      <c r="B13659" t="s">
        <v>32040</v>
      </c>
      <c r="C13659" t="s">
        <v>24238</v>
      </c>
      <c r="D13659" t="s">
        <v>32041</v>
      </c>
      <c r="E13659">
        <v>0</v>
      </c>
      <c r="F13659" t="s">
        <v>232</v>
      </c>
    </row>
    <row r="13660" spans="1:6" x14ac:dyDescent="0.25">
      <c r="A13660">
        <v>13659</v>
      </c>
      <c r="B13660" t="s">
        <v>32042</v>
      </c>
      <c r="C13660" t="s">
        <v>29653</v>
      </c>
      <c r="D13660" t="s">
        <v>32043</v>
      </c>
      <c r="E13660">
        <v>1</v>
      </c>
      <c r="F13660" t="s">
        <v>232</v>
      </c>
    </row>
    <row r="13661" spans="1:6" x14ac:dyDescent="0.25">
      <c r="A13661">
        <v>13660</v>
      </c>
      <c r="B13661" t="s">
        <v>32044</v>
      </c>
      <c r="C13661" t="s">
        <v>32045</v>
      </c>
      <c r="D13661" t="s">
        <v>228</v>
      </c>
      <c r="E13661">
        <v>0</v>
      </c>
      <c r="F13661" t="s">
        <v>232</v>
      </c>
    </row>
    <row r="13662" spans="1:6" x14ac:dyDescent="0.25">
      <c r="A13662">
        <v>13661</v>
      </c>
      <c r="B13662" t="s">
        <v>32046</v>
      </c>
      <c r="C13662" t="s">
        <v>29783</v>
      </c>
      <c r="D13662" t="s">
        <v>32047</v>
      </c>
      <c r="E13662">
        <v>0</v>
      </c>
      <c r="F13662" t="s">
        <v>232</v>
      </c>
    </row>
    <row r="13663" spans="1:6" x14ac:dyDescent="0.25">
      <c r="A13663">
        <v>13662</v>
      </c>
      <c r="B13663" t="s">
        <v>32048</v>
      </c>
      <c r="C13663" t="s">
        <v>32049</v>
      </c>
      <c r="D13663" t="s">
        <v>32050</v>
      </c>
      <c r="E13663">
        <v>2</v>
      </c>
      <c r="F13663" t="s">
        <v>232</v>
      </c>
    </row>
    <row r="13664" spans="1:6" x14ac:dyDescent="0.25">
      <c r="A13664">
        <v>13663</v>
      </c>
      <c r="B13664" t="s">
        <v>32051</v>
      </c>
      <c r="C13664" t="s">
        <v>31175</v>
      </c>
      <c r="D13664" t="s">
        <v>32052</v>
      </c>
      <c r="E13664">
        <v>0</v>
      </c>
      <c r="F13664" t="s">
        <v>232</v>
      </c>
    </row>
    <row r="13665" spans="1:6" x14ac:dyDescent="0.25">
      <c r="A13665">
        <v>13664</v>
      </c>
      <c r="B13665" t="s">
        <v>32053</v>
      </c>
      <c r="C13665" t="s">
        <v>32054</v>
      </c>
      <c r="D13665" t="s">
        <v>32055</v>
      </c>
      <c r="E13665">
        <v>0</v>
      </c>
      <c r="F13665" t="s">
        <v>232</v>
      </c>
    </row>
    <row r="13666" spans="1:6" x14ac:dyDescent="0.25">
      <c r="A13666">
        <v>13665</v>
      </c>
      <c r="B13666" t="s">
        <v>32056</v>
      </c>
      <c r="C13666" t="s">
        <v>32057</v>
      </c>
      <c r="D13666" t="s">
        <v>32058</v>
      </c>
      <c r="E13666">
        <v>0</v>
      </c>
      <c r="F13666" t="s">
        <v>232</v>
      </c>
    </row>
    <row r="13667" spans="1:6" x14ac:dyDescent="0.25">
      <c r="A13667">
        <v>13666</v>
      </c>
      <c r="B13667" t="s">
        <v>32059</v>
      </c>
      <c r="C13667" t="s">
        <v>32060</v>
      </c>
      <c r="D13667" t="s">
        <v>32061</v>
      </c>
      <c r="E13667">
        <v>0</v>
      </c>
      <c r="F13667" t="s">
        <v>232</v>
      </c>
    </row>
    <row r="13668" spans="1:6" x14ac:dyDescent="0.25">
      <c r="A13668">
        <v>13667</v>
      </c>
      <c r="B13668" t="s">
        <v>32062</v>
      </c>
      <c r="C13668" t="s">
        <v>32060</v>
      </c>
      <c r="D13668" t="s">
        <v>32063</v>
      </c>
      <c r="E13668">
        <v>0</v>
      </c>
      <c r="F13668" t="s">
        <v>232</v>
      </c>
    </row>
    <row r="13669" spans="1:6" x14ac:dyDescent="0.25">
      <c r="A13669">
        <v>13668</v>
      </c>
      <c r="B13669" t="s">
        <v>32064</v>
      </c>
      <c r="C13669" t="s">
        <v>32065</v>
      </c>
      <c r="D13669" t="s">
        <v>32066</v>
      </c>
      <c r="E13669">
        <v>0</v>
      </c>
      <c r="F13669" t="s">
        <v>232</v>
      </c>
    </row>
    <row r="13670" spans="1:6" x14ac:dyDescent="0.25">
      <c r="A13670">
        <v>13669</v>
      </c>
      <c r="B13670" t="s">
        <v>32067</v>
      </c>
      <c r="C13670" t="s">
        <v>10295</v>
      </c>
      <c r="D13670" t="s">
        <v>10295</v>
      </c>
      <c r="E13670">
        <v>0</v>
      </c>
      <c r="F13670" t="s">
        <v>232</v>
      </c>
    </row>
    <row r="13671" spans="1:6" x14ac:dyDescent="0.25">
      <c r="A13671">
        <v>13670</v>
      </c>
      <c r="B13671" t="s">
        <v>32068</v>
      </c>
      <c r="C13671" t="s">
        <v>32069</v>
      </c>
      <c r="D13671" t="s">
        <v>32070</v>
      </c>
      <c r="E13671">
        <v>0</v>
      </c>
      <c r="F13671" t="s">
        <v>232</v>
      </c>
    </row>
    <row r="13672" spans="1:6" x14ac:dyDescent="0.25">
      <c r="A13672">
        <v>13671</v>
      </c>
      <c r="B13672" t="s">
        <v>32071</v>
      </c>
      <c r="C13672" t="s">
        <v>32069</v>
      </c>
      <c r="D13672" t="s">
        <v>32072</v>
      </c>
      <c r="E13672">
        <v>0</v>
      </c>
      <c r="F13672" t="s">
        <v>232</v>
      </c>
    </row>
    <row r="13673" spans="1:6" x14ac:dyDescent="0.25">
      <c r="A13673">
        <v>13672</v>
      </c>
      <c r="B13673" t="s">
        <v>32073</v>
      </c>
      <c r="C13673" t="s">
        <v>32074</v>
      </c>
      <c r="D13673" t="s">
        <v>31361</v>
      </c>
      <c r="E13673">
        <v>0</v>
      </c>
      <c r="F13673" t="s">
        <v>232</v>
      </c>
    </row>
    <row r="13674" spans="1:6" x14ac:dyDescent="0.25">
      <c r="A13674">
        <v>13673</v>
      </c>
      <c r="B13674" t="s">
        <v>32075</v>
      </c>
      <c r="C13674" t="s">
        <v>32076</v>
      </c>
      <c r="D13674" t="s">
        <v>32077</v>
      </c>
      <c r="E13674">
        <v>0</v>
      </c>
      <c r="F13674" t="s">
        <v>232</v>
      </c>
    </row>
    <row r="13675" spans="1:6" x14ac:dyDescent="0.25">
      <c r="A13675">
        <v>13674</v>
      </c>
      <c r="B13675" t="s">
        <v>32078</v>
      </c>
      <c r="C13675" t="s">
        <v>32079</v>
      </c>
      <c r="D13675" t="s">
        <v>32080</v>
      </c>
      <c r="E13675">
        <v>0</v>
      </c>
      <c r="F13675" t="s">
        <v>232</v>
      </c>
    </row>
    <row r="13676" spans="1:6" x14ac:dyDescent="0.25">
      <c r="A13676">
        <v>13675</v>
      </c>
      <c r="B13676" t="s">
        <v>32081</v>
      </c>
      <c r="C13676" t="s">
        <v>32082</v>
      </c>
      <c r="D13676" t="s">
        <v>32083</v>
      </c>
      <c r="E13676">
        <v>0</v>
      </c>
      <c r="F13676" t="s">
        <v>232</v>
      </c>
    </row>
    <row r="13677" spans="1:6" x14ac:dyDescent="0.25">
      <c r="A13677">
        <v>13676</v>
      </c>
      <c r="B13677" t="s">
        <v>32084</v>
      </c>
      <c r="C13677" t="s">
        <v>32085</v>
      </c>
      <c r="D13677" t="s">
        <v>32086</v>
      </c>
      <c r="E13677">
        <v>150</v>
      </c>
      <c r="F13677" t="s">
        <v>232</v>
      </c>
    </row>
    <row r="13678" spans="1:6" x14ac:dyDescent="0.25">
      <c r="A13678">
        <v>13677</v>
      </c>
      <c r="B13678" t="s">
        <v>32087</v>
      </c>
      <c r="C13678" t="s">
        <v>32088</v>
      </c>
      <c r="D13678" t="s">
        <v>32089</v>
      </c>
      <c r="E13678">
        <v>0</v>
      </c>
      <c r="F13678" t="s">
        <v>232</v>
      </c>
    </row>
    <row r="13679" spans="1:6" x14ac:dyDescent="0.25">
      <c r="A13679">
        <v>13678</v>
      </c>
      <c r="B13679" t="s">
        <v>32090</v>
      </c>
      <c r="C13679" t="s">
        <v>32091</v>
      </c>
      <c r="D13679" t="s">
        <v>32092</v>
      </c>
      <c r="E13679">
        <v>0</v>
      </c>
      <c r="F13679" t="s">
        <v>232</v>
      </c>
    </row>
    <row r="13680" spans="1:6" x14ac:dyDescent="0.25">
      <c r="A13680">
        <v>13679</v>
      </c>
      <c r="B13680" t="s">
        <v>32093</v>
      </c>
      <c r="C13680" t="s">
        <v>32094</v>
      </c>
      <c r="D13680" t="s">
        <v>32095</v>
      </c>
      <c r="E13680">
        <v>0</v>
      </c>
      <c r="F13680" t="s">
        <v>232</v>
      </c>
    </row>
    <row r="13681" spans="1:6" x14ac:dyDescent="0.25">
      <c r="A13681">
        <v>13680</v>
      </c>
      <c r="B13681" t="s">
        <v>32096</v>
      </c>
      <c r="C13681" t="s">
        <v>32097</v>
      </c>
      <c r="D13681" t="s">
        <v>32098</v>
      </c>
      <c r="E13681">
        <v>0</v>
      </c>
      <c r="F13681" t="s">
        <v>232</v>
      </c>
    </row>
    <row r="13682" spans="1:6" x14ac:dyDescent="0.25">
      <c r="A13682">
        <v>13681</v>
      </c>
      <c r="B13682" t="s">
        <v>32099</v>
      </c>
      <c r="C13682" t="s">
        <v>32100</v>
      </c>
      <c r="D13682" t="s">
        <v>32101</v>
      </c>
      <c r="E13682">
        <v>0</v>
      </c>
      <c r="F13682" t="s">
        <v>232</v>
      </c>
    </row>
    <row r="13683" spans="1:6" x14ac:dyDescent="0.25">
      <c r="A13683">
        <v>13682</v>
      </c>
      <c r="B13683" t="s">
        <v>32102</v>
      </c>
      <c r="C13683" t="s">
        <v>32103</v>
      </c>
      <c r="D13683" t="s">
        <v>32104</v>
      </c>
      <c r="E13683">
        <v>0</v>
      </c>
      <c r="F13683" t="s">
        <v>232</v>
      </c>
    </row>
    <row r="13684" spans="1:6" x14ac:dyDescent="0.25">
      <c r="A13684">
        <v>13683</v>
      </c>
      <c r="B13684" t="s">
        <v>32105</v>
      </c>
      <c r="C13684" t="s">
        <v>29721</v>
      </c>
      <c r="D13684" t="s">
        <v>32106</v>
      </c>
      <c r="E13684">
        <v>0</v>
      </c>
      <c r="F13684" t="s">
        <v>232</v>
      </c>
    </row>
    <row r="13685" spans="1:6" x14ac:dyDescent="0.25">
      <c r="A13685">
        <v>13684</v>
      </c>
      <c r="B13685" t="s">
        <v>32107</v>
      </c>
      <c r="C13685" t="s">
        <v>29608</v>
      </c>
      <c r="D13685" t="s">
        <v>32108</v>
      </c>
      <c r="E13685">
        <v>0</v>
      </c>
      <c r="F13685" t="s">
        <v>232</v>
      </c>
    </row>
    <row r="13686" spans="1:6" x14ac:dyDescent="0.25">
      <c r="A13686">
        <v>13685</v>
      </c>
      <c r="B13686" t="s">
        <v>32109</v>
      </c>
      <c r="C13686" t="s">
        <v>32110</v>
      </c>
      <c r="D13686" t="s">
        <v>32111</v>
      </c>
      <c r="E13686">
        <v>0</v>
      </c>
      <c r="F13686" t="s">
        <v>232</v>
      </c>
    </row>
    <row r="13687" spans="1:6" x14ac:dyDescent="0.25">
      <c r="A13687">
        <v>13686</v>
      </c>
      <c r="B13687" t="s">
        <v>32112</v>
      </c>
      <c r="C13687" t="s">
        <v>32113</v>
      </c>
      <c r="D13687" t="s">
        <v>32114</v>
      </c>
      <c r="E13687">
        <v>0</v>
      </c>
      <c r="F13687" t="s">
        <v>232</v>
      </c>
    </row>
    <row r="13688" spans="1:6" x14ac:dyDescent="0.25">
      <c r="A13688">
        <v>13687</v>
      </c>
      <c r="B13688" t="s">
        <v>32115</v>
      </c>
      <c r="C13688" t="s">
        <v>32116</v>
      </c>
      <c r="D13688" t="s">
        <v>32117</v>
      </c>
      <c r="E13688">
        <v>0</v>
      </c>
      <c r="F13688" t="s">
        <v>272</v>
      </c>
    </row>
    <row r="13689" spans="1:6" x14ac:dyDescent="0.25">
      <c r="A13689">
        <v>13688</v>
      </c>
      <c r="B13689" t="s">
        <v>32118</v>
      </c>
      <c r="C13689" t="s">
        <v>32119</v>
      </c>
      <c r="D13689" t="s">
        <v>32120</v>
      </c>
      <c r="E13689">
        <v>0</v>
      </c>
      <c r="F13689" t="s">
        <v>232</v>
      </c>
    </row>
    <row r="13690" spans="1:6" x14ac:dyDescent="0.25">
      <c r="A13690">
        <v>13689</v>
      </c>
      <c r="B13690" t="s">
        <v>32121</v>
      </c>
      <c r="C13690" t="s">
        <v>32122</v>
      </c>
      <c r="D13690" t="s">
        <v>32123</v>
      </c>
      <c r="E13690">
        <v>1</v>
      </c>
      <c r="F13690" t="s">
        <v>232</v>
      </c>
    </row>
    <row r="13691" spans="1:6" x14ac:dyDescent="0.25">
      <c r="A13691">
        <v>13690</v>
      </c>
      <c r="B13691" t="s">
        <v>32124</v>
      </c>
      <c r="C13691" t="s">
        <v>32125</v>
      </c>
      <c r="D13691" t="s">
        <v>31539</v>
      </c>
      <c r="E13691">
        <v>0</v>
      </c>
      <c r="F13691" t="s">
        <v>232</v>
      </c>
    </row>
    <row r="13692" spans="1:6" x14ac:dyDescent="0.25">
      <c r="A13692">
        <v>13691</v>
      </c>
      <c r="B13692" t="s">
        <v>32126</v>
      </c>
      <c r="C13692" t="s">
        <v>32127</v>
      </c>
      <c r="D13692" t="s">
        <v>32128</v>
      </c>
      <c r="E13692">
        <v>1</v>
      </c>
      <c r="F13692" t="s">
        <v>232</v>
      </c>
    </row>
    <row r="13693" spans="1:6" x14ac:dyDescent="0.25">
      <c r="A13693">
        <v>13692</v>
      </c>
      <c r="B13693" t="s">
        <v>32129</v>
      </c>
      <c r="C13693" t="s">
        <v>29614</v>
      </c>
      <c r="D13693" t="s">
        <v>32130</v>
      </c>
      <c r="E13693">
        <v>0</v>
      </c>
      <c r="F13693" t="s">
        <v>232</v>
      </c>
    </row>
    <row r="13694" spans="1:6" x14ac:dyDescent="0.25">
      <c r="A13694">
        <v>13693</v>
      </c>
      <c r="B13694" t="s">
        <v>32131</v>
      </c>
      <c r="C13694" t="s">
        <v>29594</v>
      </c>
      <c r="D13694" t="s">
        <v>32132</v>
      </c>
      <c r="E13694">
        <v>0</v>
      </c>
      <c r="F13694" t="s">
        <v>232</v>
      </c>
    </row>
    <row r="13695" spans="1:6" x14ac:dyDescent="0.25">
      <c r="A13695">
        <v>13694</v>
      </c>
      <c r="B13695" t="s">
        <v>32133</v>
      </c>
      <c r="C13695" t="s">
        <v>29964</v>
      </c>
      <c r="D13695" t="s">
        <v>32134</v>
      </c>
      <c r="E13695">
        <v>0</v>
      </c>
      <c r="F13695" t="s">
        <v>232</v>
      </c>
    </row>
    <row r="13696" spans="1:6" x14ac:dyDescent="0.25">
      <c r="A13696">
        <v>13695</v>
      </c>
      <c r="B13696" t="s">
        <v>32135</v>
      </c>
      <c r="C13696" t="s">
        <v>29588</v>
      </c>
      <c r="D13696" t="s">
        <v>32136</v>
      </c>
      <c r="E13696">
        <v>0</v>
      </c>
      <c r="F13696" t="s">
        <v>232</v>
      </c>
    </row>
    <row r="13697" spans="1:6" x14ac:dyDescent="0.25">
      <c r="A13697">
        <v>13696</v>
      </c>
      <c r="B13697" t="s">
        <v>32137</v>
      </c>
      <c r="C13697" t="s">
        <v>32138</v>
      </c>
      <c r="D13697" t="s">
        <v>32139</v>
      </c>
      <c r="E13697">
        <v>0</v>
      </c>
      <c r="F13697" t="s">
        <v>232</v>
      </c>
    </row>
    <row r="13698" spans="1:6" x14ac:dyDescent="0.25">
      <c r="A13698">
        <v>13697</v>
      </c>
      <c r="B13698" t="s">
        <v>32140</v>
      </c>
      <c r="C13698" t="s">
        <v>32141</v>
      </c>
      <c r="D13698" t="s">
        <v>32142</v>
      </c>
      <c r="E13698">
        <v>0</v>
      </c>
      <c r="F13698" t="s">
        <v>232</v>
      </c>
    </row>
    <row r="13699" spans="1:6" x14ac:dyDescent="0.25">
      <c r="A13699">
        <v>13698</v>
      </c>
      <c r="B13699" t="s">
        <v>32143</v>
      </c>
      <c r="C13699" t="s">
        <v>29594</v>
      </c>
      <c r="D13699" t="s">
        <v>32144</v>
      </c>
      <c r="E13699">
        <v>0</v>
      </c>
      <c r="F13699" t="s">
        <v>232</v>
      </c>
    </row>
    <row r="13700" spans="1:6" x14ac:dyDescent="0.25">
      <c r="A13700">
        <v>13699</v>
      </c>
      <c r="B13700" t="s">
        <v>32145</v>
      </c>
      <c r="C13700" t="s">
        <v>29594</v>
      </c>
      <c r="D13700" t="s">
        <v>32146</v>
      </c>
      <c r="E13700">
        <v>0</v>
      </c>
      <c r="F13700" t="s">
        <v>232</v>
      </c>
    </row>
    <row r="13701" spans="1:6" x14ac:dyDescent="0.25">
      <c r="A13701">
        <v>13700</v>
      </c>
      <c r="B13701" t="s">
        <v>32147</v>
      </c>
      <c r="C13701" t="s">
        <v>32148</v>
      </c>
      <c r="D13701" t="s">
        <v>228</v>
      </c>
      <c r="E13701">
        <v>0</v>
      </c>
      <c r="F13701" t="s">
        <v>232</v>
      </c>
    </row>
    <row r="13702" spans="1:6" x14ac:dyDescent="0.25">
      <c r="A13702">
        <v>13701</v>
      </c>
      <c r="B13702" t="s">
        <v>32149</v>
      </c>
      <c r="C13702" t="s">
        <v>32150</v>
      </c>
      <c r="D13702" t="s">
        <v>32151</v>
      </c>
      <c r="E13702">
        <v>0</v>
      </c>
      <c r="F13702" t="s">
        <v>232</v>
      </c>
    </row>
    <row r="13703" spans="1:6" x14ac:dyDescent="0.25">
      <c r="A13703">
        <v>13702</v>
      </c>
      <c r="B13703" t="s">
        <v>32152</v>
      </c>
      <c r="C13703" t="s">
        <v>32119</v>
      </c>
      <c r="D13703" t="s">
        <v>32153</v>
      </c>
      <c r="E13703">
        <v>0</v>
      </c>
      <c r="F13703" t="s">
        <v>232</v>
      </c>
    </row>
    <row r="13704" spans="1:6" x14ac:dyDescent="0.25">
      <c r="A13704">
        <v>13703</v>
      </c>
      <c r="B13704" t="s">
        <v>32154</v>
      </c>
      <c r="C13704" t="s">
        <v>32155</v>
      </c>
      <c r="D13704" t="s">
        <v>32156</v>
      </c>
      <c r="E13704">
        <v>0</v>
      </c>
      <c r="F13704" t="s">
        <v>232</v>
      </c>
    </row>
    <row r="13705" spans="1:6" x14ac:dyDescent="0.25">
      <c r="A13705">
        <v>13704</v>
      </c>
      <c r="B13705" t="s">
        <v>32157</v>
      </c>
      <c r="C13705" t="s">
        <v>29650</v>
      </c>
      <c r="D13705" t="s">
        <v>30839</v>
      </c>
      <c r="E13705">
        <v>65</v>
      </c>
      <c r="F13705" t="s">
        <v>232</v>
      </c>
    </row>
    <row r="13706" spans="1:6" x14ac:dyDescent="0.25">
      <c r="A13706">
        <v>13705</v>
      </c>
      <c r="B13706" t="s">
        <v>32158</v>
      </c>
      <c r="C13706" t="s">
        <v>32159</v>
      </c>
      <c r="D13706" t="s">
        <v>32160</v>
      </c>
      <c r="E13706">
        <v>0</v>
      </c>
      <c r="F13706" t="s">
        <v>232</v>
      </c>
    </row>
    <row r="13707" spans="1:6" x14ac:dyDescent="0.25">
      <c r="A13707">
        <v>13706</v>
      </c>
      <c r="B13707" t="s">
        <v>32161</v>
      </c>
      <c r="C13707" t="s">
        <v>32004</v>
      </c>
      <c r="D13707" t="s">
        <v>228</v>
      </c>
      <c r="E13707">
        <v>0</v>
      </c>
      <c r="F13707" t="s">
        <v>232</v>
      </c>
    </row>
    <row r="13708" spans="1:6" x14ac:dyDescent="0.25">
      <c r="A13708">
        <v>13707</v>
      </c>
      <c r="B13708" t="s">
        <v>32162</v>
      </c>
      <c r="C13708" t="s">
        <v>32163</v>
      </c>
      <c r="D13708" t="s">
        <v>32164</v>
      </c>
      <c r="E13708">
        <v>0</v>
      </c>
      <c r="F13708" t="s">
        <v>232</v>
      </c>
    </row>
    <row r="13709" spans="1:6" x14ac:dyDescent="0.25">
      <c r="A13709">
        <v>13708</v>
      </c>
      <c r="B13709" t="s">
        <v>32165</v>
      </c>
      <c r="C13709" t="s">
        <v>32166</v>
      </c>
      <c r="D13709" t="s">
        <v>32167</v>
      </c>
      <c r="E13709">
        <v>0</v>
      </c>
      <c r="F13709" t="s">
        <v>232</v>
      </c>
    </row>
    <row r="13710" spans="1:6" x14ac:dyDescent="0.25">
      <c r="A13710">
        <v>13709</v>
      </c>
      <c r="B13710" t="s">
        <v>32168</v>
      </c>
      <c r="C13710" t="s">
        <v>32169</v>
      </c>
      <c r="D13710" t="s">
        <v>32170</v>
      </c>
      <c r="E13710">
        <v>0</v>
      </c>
      <c r="F13710" t="s">
        <v>232</v>
      </c>
    </row>
    <row r="13711" spans="1:6" x14ac:dyDescent="0.25">
      <c r="A13711">
        <v>13710</v>
      </c>
      <c r="B13711" t="s">
        <v>32171</v>
      </c>
      <c r="C13711" t="s">
        <v>24238</v>
      </c>
      <c r="D13711" t="s">
        <v>32172</v>
      </c>
      <c r="E13711">
        <v>0</v>
      </c>
      <c r="F13711" t="s">
        <v>232</v>
      </c>
    </row>
    <row r="13712" spans="1:6" x14ac:dyDescent="0.25">
      <c r="A13712">
        <v>13711</v>
      </c>
      <c r="B13712" t="s">
        <v>32173</v>
      </c>
      <c r="C13712" t="s">
        <v>24297</v>
      </c>
      <c r="D13712" t="s">
        <v>32174</v>
      </c>
      <c r="E13712">
        <v>0</v>
      </c>
      <c r="F13712" t="s">
        <v>232</v>
      </c>
    </row>
    <row r="13713" spans="1:6" x14ac:dyDescent="0.25">
      <c r="A13713">
        <v>13712</v>
      </c>
      <c r="B13713" t="s">
        <v>32175</v>
      </c>
      <c r="C13713" t="s">
        <v>32176</v>
      </c>
      <c r="D13713" t="s">
        <v>32177</v>
      </c>
      <c r="E13713">
        <v>0</v>
      </c>
      <c r="F13713" t="s">
        <v>232</v>
      </c>
    </row>
    <row r="13714" spans="1:6" x14ac:dyDescent="0.25">
      <c r="A13714">
        <v>13713</v>
      </c>
      <c r="B13714" t="s">
        <v>32178</v>
      </c>
      <c r="C13714" t="s">
        <v>29772</v>
      </c>
      <c r="D13714" t="s">
        <v>32179</v>
      </c>
      <c r="E13714">
        <v>0</v>
      </c>
      <c r="F13714" t="s">
        <v>232</v>
      </c>
    </row>
    <row r="13715" spans="1:6" x14ac:dyDescent="0.25">
      <c r="A13715">
        <v>13714</v>
      </c>
      <c r="B13715" t="s">
        <v>32180</v>
      </c>
      <c r="C13715" t="s">
        <v>32181</v>
      </c>
      <c r="D13715" t="s">
        <v>32182</v>
      </c>
      <c r="E13715">
        <v>0</v>
      </c>
      <c r="F13715" t="s">
        <v>232</v>
      </c>
    </row>
    <row r="13716" spans="1:6" x14ac:dyDescent="0.25">
      <c r="A13716">
        <v>13715</v>
      </c>
      <c r="B13716" t="s">
        <v>32183</v>
      </c>
      <c r="C13716" t="s">
        <v>29783</v>
      </c>
      <c r="D13716" t="s">
        <v>30839</v>
      </c>
      <c r="E13716">
        <v>99</v>
      </c>
      <c r="F13716" t="s">
        <v>232</v>
      </c>
    </row>
    <row r="13717" spans="1:6" x14ac:dyDescent="0.25">
      <c r="A13717">
        <v>13716</v>
      </c>
      <c r="B13717" t="s">
        <v>32184</v>
      </c>
      <c r="C13717" t="s">
        <v>32185</v>
      </c>
      <c r="D13717" t="s">
        <v>228</v>
      </c>
      <c r="E13717">
        <v>0</v>
      </c>
      <c r="F13717" t="s">
        <v>232</v>
      </c>
    </row>
    <row r="13718" spans="1:6" x14ac:dyDescent="0.25">
      <c r="A13718">
        <v>13717</v>
      </c>
      <c r="B13718" t="s">
        <v>32186</v>
      </c>
      <c r="C13718" t="s">
        <v>32187</v>
      </c>
      <c r="D13718" t="s">
        <v>32188</v>
      </c>
      <c r="E13718">
        <v>0</v>
      </c>
      <c r="F13718" t="s">
        <v>232</v>
      </c>
    </row>
    <row r="13719" spans="1:6" x14ac:dyDescent="0.25">
      <c r="A13719">
        <v>13718</v>
      </c>
      <c r="B13719" t="s">
        <v>32189</v>
      </c>
      <c r="C13719" t="s">
        <v>32190</v>
      </c>
      <c r="D13719" t="s">
        <v>32191</v>
      </c>
      <c r="E13719">
        <v>0</v>
      </c>
      <c r="F13719" t="s">
        <v>232</v>
      </c>
    </row>
    <row r="13720" spans="1:6" x14ac:dyDescent="0.25">
      <c r="A13720">
        <v>13719</v>
      </c>
      <c r="B13720" t="s">
        <v>32192</v>
      </c>
      <c r="C13720" t="s">
        <v>29647</v>
      </c>
      <c r="D13720" t="s">
        <v>32193</v>
      </c>
      <c r="E13720">
        <v>0</v>
      </c>
      <c r="F13720" t="s">
        <v>232</v>
      </c>
    </row>
    <row r="13721" spans="1:6" x14ac:dyDescent="0.25">
      <c r="A13721">
        <v>13720</v>
      </c>
      <c r="B13721" t="s">
        <v>32194</v>
      </c>
      <c r="C13721" t="s">
        <v>32195</v>
      </c>
      <c r="D13721" t="s">
        <v>32196</v>
      </c>
      <c r="E13721">
        <v>0</v>
      </c>
      <c r="F13721" t="s">
        <v>232</v>
      </c>
    </row>
    <row r="13722" spans="1:6" x14ac:dyDescent="0.25">
      <c r="A13722">
        <v>13721</v>
      </c>
      <c r="B13722" t="s">
        <v>32197</v>
      </c>
      <c r="C13722" t="s">
        <v>32198</v>
      </c>
      <c r="D13722" t="s">
        <v>32199</v>
      </c>
      <c r="E13722">
        <v>0</v>
      </c>
      <c r="F13722" t="s">
        <v>232</v>
      </c>
    </row>
    <row r="13723" spans="1:6" x14ac:dyDescent="0.25">
      <c r="A13723">
        <v>13722</v>
      </c>
      <c r="B13723" t="s">
        <v>32200</v>
      </c>
      <c r="C13723" t="s">
        <v>32201</v>
      </c>
      <c r="D13723" t="s">
        <v>32202</v>
      </c>
      <c r="E13723">
        <v>0</v>
      </c>
      <c r="F13723" t="s">
        <v>232</v>
      </c>
    </row>
    <row r="13724" spans="1:6" x14ac:dyDescent="0.25">
      <c r="A13724">
        <v>13723</v>
      </c>
      <c r="B13724" t="s">
        <v>32203</v>
      </c>
      <c r="C13724" t="s">
        <v>32204</v>
      </c>
      <c r="D13724" t="s">
        <v>32205</v>
      </c>
      <c r="E13724">
        <v>0</v>
      </c>
      <c r="F13724" t="s">
        <v>232</v>
      </c>
    </row>
    <row r="13725" spans="1:6" x14ac:dyDescent="0.25">
      <c r="A13725">
        <v>13724</v>
      </c>
      <c r="B13725" t="s">
        <v>32206</v>
      </c>
      <c r="C13725" t="s">
        <v>32207</v>
      </c>
      <c r="D13725" t="s">
        <v>32208</v>
      </c>
      <c r="E13725">
        <v>0</v>
      </c>
      <c r="F13725" t="s">
        <v>232</v>
      </c>
    </row>
    <row r="13726" spans="1:6" x14ac:dyDescent="0.25">
      <c r="A13726">
        <v>13725</v>
      </c>
      <c r="B13726" t="s">
        <v>32209</v>
      </c>
      <c r="C13726" t="s">
        <v>32210</v>
      </c>
      <c r="D13726" t="s">
        <v>32211</v>
      </c>
      <c r="E13726">
        <v>0</v>
      </c>
      <c r="F13726" t="s">
        <v>232</v>
      </c>
    </row>
    <row r="13727" spans="1:6" x14ac:dyDescent="0.25">
      <c r="A13727">
        <v>13726</v>
      </c>
      <c r="B13727" t="s">
        <v>32212</v>
      </c>
      <c r="C13727" t="s">
        <v>32213</v>
      </c>
      <c r="D13727" t="s">
        <v>228</v>
      </c>
      <c r="E13727">
        <v>0</v>
      </c>
      <c r="F13727" t="s">
        <v>385</v>
      </c>
    </row>
    <row r="13728" spans="1:6" x14ac:dyDescent="0.25">
      <c r="A13728">
        <v>13727</v>
      </c>
      <c r="B13728" t="s">
        <v>32214</v>
      </c>
      <c r="C13728" t="s">
        <v>32215</v>
      </c>
      <c r="D13728" t="s">
        <v>31012</v>
      </c>
      <c r="E13728">
        <v>4</v>
      </c>
      <c r="F13728" t="s">
        <v>232</v>
      </c>
    </row>
    <row r="13729" spans="1:6" x14ac:dyDescent="0.25">
      <c r="A13729">
        <v>13728</v>
      </c>
      <c r="B13729" t="s">
        <v>32216</v>
      </c>
      <c r="C13729" t="s">
        <v>32217</v>
      </c>
      <c r="D13729" t="s">
        <v>32218</v>
      </c>
      <c r="E13729">
        <v>0</v>
      </c>
      <c r="F13729" t="s">
        <v>232</v>
      </c>
    </row>
    <row r="13730" spans="1:6" x14ac:dyDescent="0.25">
      <c r="A13730">
        <v>13729</v>
      </c>
      <c r="B13730" t="s">
        <v>32219</v>
      </c>
      <c r="C13730" t="s">
        <v>32220</v>
      </c>
      <c r="D13730" t="s">
        <v>32221</v>
      </c>
      <c r="E13730">
        <v>0</v>
      </c>
      <c r="F13730" t="s">
        <v>232</v>
      </c>
    </row>
    <row r="13731" spans="1:6" x14ac:dyDescent="0.25">
      <c r="A13731">
        <v>13730</v>
      </c>
      <c r="B13731" t="s">
        <v>32222</v>
      </c>
      <c r="C13731" t="s">
        <v>32223</v>
      </c>
      <c r="D13731" t="s">
        <v>32224</v>
      </c>
      <c r="E13731">
        <v>0</v>
      </c>
      <c r="F13731" t="s">
        <v>232</v>
      </c>
    </row>
    <row r="13732" spans="1:6" x14ac:dyDescent="0.25">
      <c r="A13732">
        <v>13731</v>
      </c>
      <c r="B13732" t="s">
        <v>32225</v>
      </c>
      <c r="C13732" t="s">
        <v>32226</v>
      </c>
      <c r="D13732" t="s">
        <v>32227</v>
      </c>
      <c r="E13732">
        <v>0</v>
      </c>
      <c r="F13732" t="s">
        <v>232</v>
      </c>
    </row>
    <row r="13733" spans="1:6" x14ac:dyDescent="0.25">
      <c r="A13733">
        <v>13732</v>
      </c>
      <c r="B13733" t="s">
        <v>32228</v>
      </c>
      <c r="C13733" t="s">
        <v>31063</v>
      </c>
      <c r="D13733" t="s">
        <v>32229</v>
      </c>
      <c r="E13733">
        <v>0</v>
      </c>
      <c r="F13733" t="s">
        <v>232</v>
      </c>
    </row>
    <row r="13734" spans="1:6" x14ac:dyDescent="0.25">
      <c r="A13734">
        <v>13733</v>
      </c>
      <c r="B13734" t="s">
        <v>32230</v>
      </c>
      <c r="C13734" t="s">
        <v>32231</v>
      </c>
      <c r="D13734" t="s">
        <v>32232</v>
      </c>
      <c r="E13734">
        <v>0</v>
      </c>
      <c r="F13734" t="s">
        <v>232</v>
      </c>
    </row>
    <row r="13735" spans="1:6" x14ac:dyDescent="0.25">
      <c r="A13735">
        <v>13734</v>
      </c>
      <c r="B13735" t="s">
        <v>32233</v>
      </c>
      <c r="C13735" t="s">
        <v>31054</v>
      </c>
      <c r="D13735" t="s">
        <v>32234</v>
      </c>
      <c r="E13735">
        <v>0</v>
      </c>
      <c r="F13735" t="s">
        <v>232</v>
      </c>
    </row>
    <row r="13736" spans="1:6" x14ac:dyDescent="0.25">
      <c r="A13736">
        <v>13735</v>
      </c>
      <c r="B13736" t="s">
        <v>32235</v>
      </c>
      <c r="C13736" t="s">
        <v>32236</v>
      </c>
      <c r="D13736" t="s">
        <v>32237</v>
      </c>
      <c r="E13736">
        <v>0</v>
      </c>
      <c r="F13736" t="s">
        <v>232</v>
      </c>
    </row>
    <row r="13737" spans="1:6" x14ac:dyDescent="0.25">
      <c r="A13737">
        <v>13736</v>
      </c>
      <c r="B13737" t="s">
        <v>32238</v>
      </c>
      <c r="C13737" t="s">
        <v>31168</v>
      </c>
      <c r="D13737" t="s">
        <v>32239</v>
      </c>
      <c r="E13737">
        <v>0</v>
      </c>
      <c r="F13737" t="s">
        <v>232</v>
      </c>
    </row>
    <row r="13738" spans="1:6" x14ac:dyDescent="0.25">
      <c r="A13738">
        <v>13737</v>
      </c>
      <c r="B13738" t="s">
        <v>32240</v>
      </c>
      <c r="C13738" t="s">
        <v>32241</v>
      </c>
      <c r="D13738" t="s">
        <v>32242</v>
      </c>
      <c r="E13738">
        <v>1</v>
      </c>
      <c r="F13738" t="s">
        <v>232</v>
      </c>
    </row>
    <row r="13739" spans="1:6" x14ac:dyDescent="0.25">
      <c r="A13739">
        <v>13738</v>
      </c>
      <c r="B13739" t="s">
        <v>32243</v>
      </c>
      <c r="C13739" t="s">
        <v>13432</v>
      </c>
      <c r="D13739" t="s">
        <v>32050</v>
      </c>
      <c r="E13739">
        <v>6</v>
      </c>
      <c r="F13739" t="s">
        <v>232</v>
      </c>
    </row>
    <row r="13740" spans="1:6" x14ac:dyDescent="0.25">
      <c r="A13740">
        <v>13739</v>
      </c>
      <c r="B13740" t="s">
        <v>32244</v>
      </c>
      <c r="C13740" t="s">
        <v>29813</v>
      </c>
      <c r="D13740" t="s">
        <v>32245</v>
      </c>
      <c r="E13740">
        <v>0</v>
      </c>
      <c r="F13740" t="s">
        <v>232</v>
      </c>
    </row>
    <row r="13741" spans="1:6" x14ac:dyDescent="0.25">
      <c r="A13741">
        <v>13740</v>
      </c>
      <c r="B13741" t="s">
        <v>32246</v>
      </c>
      <c r="C13741" t="s">
        <v>32054</v>
      </c>
      <c r="D13741" t="s">
        <v>32247</v>
      </c>
      <c r="E13741">
        <v>0</v>
      </c>
      <c r="F13741" t="s">
        <v>232</v>
      </c>
    </row>
    <row r="13742" spans="1:6" x14ac:dyDescent="0.25">
      <c r="A13742">
        <v>13741</v>
      </c>
      <c r="B13742" t="s">
        <v>32248</v>
      </c>
      <c r="C13742" t="s">
        <v>32057</v>
      </c>
      <c r="D13742" t="s">
        <v>32249</v>
      </c>
      <c r="E13742">
        <v>0</v>
      </c>
      <c r="F13742" t="s">
        <v>232</v>
      </c>
    </row>
    <row r="13743" spans="1:6" x14ac:dyDescent="0.25">
      <c r="A13743">
        <v>13742</v>
      </c>
      <c r="B13743" t="s">
        <v>32250</v>
      </c>
      <c r="C13743" t="s">
        <v>32251</v>
      </c>
      <c r="D13743" t="s">
        <v>32252</v>
      </c>
      <c r="E13743">
        <v>0</v>
      </c>
      <c r="F13743" t="s">
        <v>232</v>
      </c>
    </row>
    <row r="13744" spans="1:6" x14ac:dyDescent="0.25">
      <c r="A13744">
        <v>13743</v>
      </c>
      <c r="B13744" t="s">
        <v>32253</v>
      </c>
      <c r="C13744" t="s">
        <v>32254</v>
      </c>
      <c r="D13744" t="s">
        <v>32255</v>
      </c>
      <c r="E13744">
        <v>0</v>
      </c>
      <c r="F13744" t="s">
        <v>232</v>
      </c>
    </row>
    <row r="13745" spans="1:6" x14ac:dyDescent="0.25">
      <c r="A13745">
        <v>13744</v>
      </c>
      <c r="B13745" t="s">
        <v>32256</v>
      </c>
      <c r="C13745" t="s">
        <v>15153</v>
      </c>
      <c r="D13745" t="s">
        <v>32257</v>
      </c>
      <c r="E13745">
        <v>20</v>
      </c>
      <c r="F13745" t="s">
        <v>232</v>
      </c>
    </row>
    <row r="13746" spans="1:6" x14ac:dyDescent="0.25">
      <c r="A13746">
        <v>13745</v>
      </c>
      <c r="B13746" t="s">
        <v>32258</v>
      </c>
      <c r="C13746" t="s">
        <v>32259</v>
      </c>
      <c r="D13746" t="s">
        <v>32196</v>
      </c>
      <c r="E13746">
        <v>0</v>
      </c>
      <c r="F13746" t="s">
        <v>232</v>
      </c>
    </row>
    <row r="13747" spans="1:6" x14ac:dyDescent="0.25">
      <c r="A13747">
        <v>13746</v>
      </c>
      <c r="B13747" t="s">
        <v>32260</v>
      </c>
      <c r="C13747" t="s">
        <v>32259</v>
      </c>
      <c r="D13747" t="s">
        <v>32261</v>
      </c>
      <c r="E13747">
        <v>0</v>
      </c>
      <c r="F13747" t="s">
        <v>232</v>
      </c>
    </row>
    <row r="13748" spans="1:6" x14ac:dyDescent="0.25">
      <c r="A13748">
        <v>13747</v>
      </c>
      <c r="B13748" t="s">
        <v>32262</v>
      </c>
      <c r="C13748" t="s">
        <v>32263</v>
      </c>
      <c r="D13748" t="s">
        <v>32261</v>
      </c>
      <c r="E13748">
        <v>0</v>
      </c>
      <c r="F13748" t="s">
        <v>232</v>
      </c>
    </row>
    <row r="13749" spans="1:6" x14ac:dyDescent="0.25">
      <c r="A13749">
        <v>13748</v>
      </c>
      <c r="B13749" t="s">
        <v>32264</v>
      </c>
      <c r="C13749" t="s">
        <v>32265</v>
      </c>
      <c r="D13749" t="s">
        <v>32266</v>
      </c>
      <c r="E13749">
        <v>0</v>
      </c>
      <c r="F13749" t="s">
        <v>232</v>
      </c>
    </row>
    <row r="13750" spans="1:6" x14ac:dyDescent="0.25">
      <c r="A13750">
        <v>13749</v>
      </c>
      <c r="B13750" t="s">
        <v>32267</v>
      </c>
      <c r="C13750" t="s">
        <v>32268</v>
      </c>
      <c r="D13750" t="s">
        <v>32269</v>
      </c>
      <c r="E13750">
        <v>0</v>
      </c>
      <c r="F13750" t="s">
        <v>232</v>
      </c>
    </row>
    <row r="13751" spans="1:6" x14ac:dyDescent="0.25">
      <c r="A13751">
        <v>13750</v>
      </c>
      <c r="B13751" t="s">
        <v>32270</v>
      </c>
      <c r="C13751" t="s">
        <v>32271</v>
      </c>
      <c r="D13751" t="s">
        <v>32272</v>
      </c>
      <c r="E13751">
        <v>0</v>
      </c>
      <c r="F13751" t="s">
        <v>232</v>
      </c>
    </row>
    <row r="13752" spans="1:6" x14ac:dyDescent="0.25">
      <c r="A13752">
        <v>13751</v>
      </c>
      <c r="B13752" t="s">
        <v>32273</v>
      </c>
      <c r="C13752" t="s">
        <v>32274</v>
      </c>
      <c r="D13752" t="s">
        <v>32275</v>
      </c>
      <c r="E13752">
        <v>0</v>
      </c>
      <c r="F13752" t="s">
        <v>232</v>
      </c>
    </row>
    <row r="13753" spans="1:6" x14ac:dyDescent="0.25">
      <c r="A13753">
        <v>13752</v>
      </c>
      <c r="B13753" t="s">
        <v>32276</v>
      </c>
      <c r="C13753" t="s">
        <v>32277</v>
      </c>
      <c r="D13753" t="s">
        <v>32278</v>
      </c>
      <c r="E13753">
        <v>0</v>
      </c>
      <c r="F13753" t="s">
        <v>232</v>
      </c>
    </row>
    <row r="13754" spans="1:6" x14ac:dyDescent="0.25">
      <c r="A13754">
        <v>13753</v>
      </c>
      <c r="B13754" t="s">
        <v>32279</v>
      </c>
      <c r="C13754" t="s">
        <v>32280</v>
      </c>
      <c r="D13754" t="s">
        <v>32281</v>
      </c>
      <c r="E13754">
        <v>0</v>
      </c>
      <c r="F13754" t="s">
        <v>232</v>
      </c>
    </row>
    <row r="13755" spans="1:6" x14ac:dyDescent="0.25">
      <c r="A13755">
        <v>13754</v>
      </c>
      <c r="B13755" t="s">
        <v>32282</v>
      </c>
      <c r="C13755" t="s">
        <v>32283</v>
      </c>
      <c r="D13755" t="s">
        <v>32284</v>
      </c>
      <c r="E13755">
        <v>0</v>
      </c>
      <c r="F13755" t="s">
        <v>232</v>
      </c>
    </row>
    <row r="13756" spans="1:6" x14ac:dyDescent="0.25">
      <c r="A13756">
        <v>13755</v>
      </c>
      <c r="B13756" t="s">
        <v>32285</v>
      </c>
      <c r="C13756" t="s">
        <v>32286</v>
      </c>
      <c r="D13756" t="s">
        <v>32287</v>
      </c>
      <c r="E13756">
        <v>0</v>
      </c>
      <c r="F13756" t="s">
        <v>232</v>
      </c>
    </row>
    <row r="13757" spans="1:6" x14ac:dyDescent="0.25">
      <c r="A13757">
        <v>13756</v>
      </c>
      <c r="B13757" t="s">
        <v>32288</v>
      </c>
      <c r="C13757" t="s">
        <v>32289</v>
      </c>
      <c r="D13757" t="s">
        <v>32290</v>
      </c>
      <c r="E13757">
        <v>4</v>
      </c>
      <c r="F13757" t="s">
        <v>232</v>
      </c>
    </row>
    <row r="13758" spans="1:6" x14ac:dyDescent="0.25">
      <c r="A13758">
        <v>13757</v>
      </c>
      <c r="B13758" t="s">
        <v>32291</v>
      </c>
      <c r="C13758" t="s">
        <v>32292</v>
      </c>
      <c r="D13758" t="s">
        <v>32293</v>
      </c>
      <c r="E13758">
        <v>0</v>
      </c>
      <c r="F13758" t="s">
        <v>232</v>
      </c>
    </row>
    <row r="13759" spans="1:6" x14ac:dyDescent="0.25">
      <c r="A13759">
        <v>13758</v>
      </c>
      <c r="B13759" t="s">
        <v>32294</v>
      </c>
      <c r="C13759" t="s">
        <v>31046</v>
      </c>
      <c r="D13759" t="s">
        <v>32295</v>
      </c>
      <c r="E13759">
        <v>0</v>
      </c>
      <c r="F13759" t="s">
        <v>272</v>
      </c>
    </row>
    <row r="13760" spans="1:6" x14ac:dyDescent="0.25">
      <c r="A13760">
        <v>13759</v>
      </c>
      <c r="B13760" t="s">
        <v>32296</v>
      </c>
      <c r="C13760" t="s">
        <v>31046</v>
      </c>
      <c r="D13760" t="s">
        <v>32297</v>
      </c>
      <c r="E13760">
        <v>0</v>
      </c>
      <c r="F13760" t="s">
        <v>272</v>
      </c>
    </row>
    <row r="13761" spans="1:6" x14ac:dyDescent="0.25">
      <c r="A13761">
        <v>13760</v>
      </c>
      <c r="B13761" t="s">
        <v>32298</v>
      </c>
      <c r="C13761" t="s">
        <v>31175</v>
      </c>
      <c r="D13761" t="s">
        <v>32299</v>
      </c>
      <c r="E13761">
        <v>0</v>
      </c>
      <c r="F13761" t="s">
        <v>232</v>
      </c>
    </row>
    <row r="13762" spans="1:6" x14ac:dyDescent="0.25">
      <c r="A13762">
        <v>13761</v>
      </c>
      <c r="B13762" t="s">
        <v>32300</v>
      </c>
      <c r="C13762" t="s">
        <v>32301</v>
      </c>
      <c r="D13762" t="s">
        <v>32302</v>
      </c>
      <c r="E13762">
        <v>0</v>
      </c>
      <c r="F13762" t="s">
        <v>232</v>
      </c>
    </row>
    <row r="13763" spans="1:6" x14ac:dyDescent="0.25">
      <c r="A13763">
        <v>13762</v>
      </c>
      <c r="B13763" t="s">
        <v>32303</v>
      </c>
      <c r="C13763" t="s">
        <v>32301</v>
      </c>
      <c r="D13763" t="s">
        <v>32304</v>
      </c>
      <c r="E13763">
        <v>0</v>
      </c>
      <c r="F13763" t="s">
        <v>232</v>
      </c>
    </row>
    <row r="13764" spans="1:6" x14ac:dyDescent="0.25">
      <c r="A13764">
        <v>13763</v>
      </c>
      <c r="B13764" t="s">
        <v>32305</v>
      </c>
      <c r="C13764" t="s">
        <v>31393</v>
      </c>
      <c r="D13764" t="s">
        <v>32306</v>
      </c>
      <c r="E13764">
        <v>0</v>
      </c>
      <c r="F13764" t="s">
        <v>232</v>
      </c>
    </row>
    <row r="13765" spans="1:6" x14ac:dyDescent="0.25">
      <c r="A13765">
        <v>13764</v>
      </c>
      <c r="B13765" t="s">
        <v>32307</v>
      </c>
      <c r="C13765" t="s">
        <v>31181</v>
      </c>
      <c r="D13765" t="s">
        <v>32308</v>
      </c>
      <c r="E13765">
        <v>0</v>
      </c>
      <c r="F13765" t="s">
        <v>232</v>
      </c>
    </row>
    <row r="13766" spans="1:6" x14ac:dyDescent="0.25">
      <c r="A13766">
        <v>13765</v>
      </c>
      <c r="B13766" t="s">
        <v>32309</v>
      </c>
      <c r="C13766" t="s">
        <v>24297</v>
      </c>
      <c r="D13766" t="s">
        <v>32310</v>
      </c>
      <c r="E13766">
        <v>0</v>
      </c>
      <c r="F13766" t="s">
        <v>232</v>
      </c>
    </row>
    <row r="13767" spans="1:6" x14ac:dyDescent="0.25">
      <c r="A13767">
        <v>13766</v>
      </c>
      <c r="B13767" t="s">
        <v>32311</v>
      </c>
      <c r="C13767" t="s">
        <v>32312</v>
      </c>
      <c r="D13767" t="s">
        <v>32313</v>
      </c>
      <c r="E13767">
        <v>0</v>
      </c>
      <c r="F13767" t="s">
        <v>232</v>
      </c>
    </row>
    <row r="13768" spans="1:6" x14ac:dyDescent="0.25">
      <c r="A13768">
        <v>13767</v>
      </c>
      <c r="B13768" t="s">
        <v>32314</v>
      </c>
      <c r="C13768" t="s">
        <v>32312</v>
      </c>
      <c r="D13768" t="s">
        <v>32315</v>
      </c>
      <c r="E13768">
        <v>0</v>
      </c>
      <c r="F13768" t="s">
        <v>232</v>
      </c>
    </row>
    <row r="13769" spans="1:6" x14ac:dyDescent="0.25">
      <c r="A13769">
        <v>13768</v>
      </c>
      <c r="B13769" t="s">
        <v>32316</v>
      </c>
      <c r="C13769" t="s">
        <v>32317</v>
      </c>
      <c r="D13769" t="s">
        <v>32318</v>
      </c>
      <c r="E13769">
        <v>0</v>
      </c>
      <c r="F13769" t="s">
        <v>232</v>
      </c>
    </row>
    <row r="13770" spans="1:6" x14ac:dyDescent="0.25">
      <c r="A13770">
        <v>13769</v>
      </c>
      <c r="B13770" t="s">
        <v>32319</v>
      </c>
      <c r="C13770" t="s">
        <v>31175</v>
      </c>
      <c r="D13770" t="s">
        <v>32320</v>
      </c>
      <c r="E13770">
        <v>0</v>
      </c>
      <c r="F13770" t="s">
        <v>232</v>
      </c>
    </row>
    <row r="13771" spans="1:6" x14ac:dyDescent="0.25">
      <c r="A13771">
        <v>13770</v>
      </c>
      <c r="B13771" t="s">
        <v>32319</v>
      </c>
      <c r="C13771" t="s">
        <v>31175</v>
      </c>
      <c r="D13771" t="s">
        <v>32320</v>
      </c>
      <c r="E13771">
        <v>6</v>
      </c>
      <c r="F13771" t="s">
        <v>232</v>
      </c>
    </row>
    <row r="13772" spans="1:6" x14ac:dyDescent="0.25">
      <c r="A13772">
        <v>13771</v>
      </c>
      <c r="B13772" t="s">
        <v>32321</v>
      </c>
      <c r="C13772" t="s">
        <v>32322</v>
      </c>
      <c r="D13772" t="s">
        <v>228</v>
      </c>
      <c r="E13772">
        <v>0</v>
      </c>
      <c r="F13772" t="s">
        <v>232</v>
      </c>
    </row>
    <row r="13773" spans="1:6" x14ac:dyDescent="0.25">
      <c r="A13773">
        <v>13772</v>
      </c>
      <c r="B13773" t="s">
        <v>32323</v>
      </c>
      <c r="C13773" t="s">
        <v>32324</v>
      </c>
      <c r="D13773" t="s">
        <v>32325</v>
      </c>
      <c r="E13773">
        <v>1</v>
      </c>
      <c r="F13773" t="s">
        <v>232</v>
      </c>
    </row>
    <row r="13774" spans="1:6" x14ac:dyDescent="0.25">
      <c r="A13774">
        <v>13773</v>
      </c>
      <c r="B13774" t="s">
        <v>32326</v>
      </c>
      <c r="C13774" t="s">
        <v>27079</v>
      </c>
      <c r="D13774" t="s">
        <v>32327</v>
      </c>
      <c r="E13774">
        <v>0</v>
      </c>
      <c r="F13774" t="s">
        <v>232</v>
      </c>
    </row>
    <row r="13775" spans="1:6" x14ac:dyDescent="0.25">
      <c r="A13775">
        <v>13774</v>
      </c>
      <c r="B13775" t="s">
        <v>32328</v>
      </c>
      <c r="C13775" t="s">
        <v>32329</v>
      </c>
      <c r="D13775" t="s">
        <v>32330</v>
      </c>
      <c r="E13775">
        <v>0</v>
      </c>
      <c r="F13775" t="s">
        <v>232</v>
      </c>
    </row>
    <row r="13776" spans="1:6" x14ac:dyDescent="0.25">
      <c r="A13776">
        <v>13775</v>
      </c>
      <c r="B13776" t="s">
        <v>32331</v>
      </c>
      <c r="C13776" t="s">
        <v>31121</v>
      </c>
      <c r="D13776" t="s">
        <v>32332</v>
      </c>
      <c r="E13776">
        <v>0</v>
      </c>
      <c r="F13776" t="s">
        <v>232</v>
      </c>
    </row>
    <row r="13777" spans="1:6" x14ac:dyDescent="0.25">
      <c r="A13777">
        <v>13776</v>
      </c>
      <c r="B13777" t="s">
        <v>32333</v>
      </c>
      <c r="C13777" t="s">
        <v>31103</v>
      </c>
      <c r="D13777" t="s">
        <v>32334</v>
      </c>
      <c r="E13777">
        <v>0</v>
      </c>
      <c r="F13777" t="s">
        <v>232</v>
      </c>
    </row>
    <row r="13778" spans="1:6" x14ac:dyDescent="0.25">
      <c r="A13778">
        <v>13777</v>
      </c>
      <c r="B13778" t="s">
        <v>32335</v>
      </c>
      <c r="C13778" t="s">
        <v>31121</v>
      </c>
      <c r="D13778" t="s">
        <v>32336</v>
      </c>
      <c r="E13778">
        <v>0</v>
      </c>
      <c r="F13778" t="s">
        <v>232</v>
      </c>
    </row>
    <row r="13779" spans="1:6" x14ac:dyDescent="0.25">
      <c r="A13779">
        <v>13778</v>
      </c>
      <c r="B13779" t="s">
        <v>32337</v>
      </c>
      <c r="C13779" t="s">
        <v>31216</v>
      </c>
      <c r="D13779" t="s">
        <v>32338</v>
      </c>
      <c r="E13779">
        <v>0</v>
      </c>
      <c r="F13779" t="s">
        <v>232</v>
      </c>
    </row>
    <row r="13780" spans="1:6" x14ac:dyDescent="0.25">
      <c r="A13780">
        <v>13779</v>
      </c>
      <c r="B13780" t="s">
        <v>32339</v>
      </c>
      <c r="C13780" t="s">
        <v>32340</v>
      </c>
      <c r="D13780" t="s">
        <v>32341</v>
      </c>
      <c r="E13780">
        <v>0</v>
      </c>
      <c r="F13780" t="s">
        <v>232</v>
      </c>
    </row>
    <row r="13781" spans="1:6" x14ac:dyDescent="0.25">
      <c r="A13781">
        <v>13780</v>
      </c>
      <c r="B13781" t="s">
        <v>32342</v>
      </c>
      <c r="C13781" t="s">
        <v>4175</v>
      </c>
      <c r="D13781" t="s">
        <v>32343</v>
      </c>
      <c r="E13781">
        <v>0</v>
      </c>
      <c r="F13781" t="s">
        <v>232</v>
      </c>
    </row>
    <row r="13782" spans="1:6" x14ac:dyDescent="0.25">
      <c r="A13782">
        <v>13781</v>
      </c>
      <c r="B13782" t="s">
        <v>32344</v>
      </c>
      <c r="C13782" t="s">
        <v>31233</v>
      </c>
      <c r="D13782" t="s">
        <v>32345</v>
      </c>
      <c r="E13782">
        <v>0</v>
      </c>
      <c r="F13782" t="s">
        <v>232</v>
      </c>
    </row>
    <row r="13783" spans="1:6" x14ac:dyDescent="0.25">
      <c r="A13783">
        <v>13782</v>
      </c>
      <c r="B13783" t="s">
        <v>32346</v>
      </c>
      <c r="C13783" t="s">
        <v>4175</v>
      </c>
      <c r="D13783" t="s">
        <v>32347</v>
      </c>
      <c r="E13783">
        <v>0</v>
      </c>
      <c r="F13783" t="s">
        <v>232</v>
      </c>
    </row>
    <row r="13784" spans="1:6" x14ac:dyDescent="0.25">
      <c r="A13784">
        <v>13783</v>
      </c>
      <c r="B13784" t="s">
        <v>32348</v>
      </c>
      <c r="C13784" t="s">
        <v>32349</v>
      </c>
      <c r="D13784" t="s">
        <v>32350</v>
      </c>
      <c r="E13784">
        <v>0</v>
      </c>
      <c r="F13784" t="s">
        <v>232</v>
      </c>
    </row>
    <row r="13785" spans="1:6" x14ac:dyDescent="0.25">
      <c r="A13785">
        <v>13784</v>
      </c>
      <c r="B13785" t="s">
        <v>32351</v>
      </c>
      <c r="C13785" t="s">
        <v>32312</v>
      </c>
      <c r="D13785" t="s">
        <v>32352</v>
      </c>
      <c r="E13785">
        <v>0</v>
      </c>
      <c r="F13785" t="s">
        <v>232</v>
      </c>
    </row>
    <row r="13786" spans="1:6" x14ac:dyDescent="0.25">
      <c r="A13786">
        <v>13785</v>
      </c>
      <c r="B13786" t="s">
        <v>32353</v>
      </c>
      <c r="C13786" t="s">
        <v>32354</v>
      </c>
      <c r="D13786" t="s">
        <v>32355</v>
      </c>
      <c r="E13786">
        <v>0</v>
      </c>
      <c r="F13786" t="s">
        <v>232</v>
      </c>
    </row>
    <row r="13787" spans="1:6" x14ac:dyDescent="0.25">
      <c r="A13787">
        <v>13786</v>
      </c>
      <c r="B13787" t="s">
        <v>32356</v>
      </c>
      <c r="C13787" t="s">
        <v>32357</v>
      </c>
      <c r="D13787" t="s">
        <v>32358</v>
      </c>
      <c r="E13787">
        <v>0</v>
      </c>
      <c r="F13787" t="s">
        <v>232</v>
      </c>
    </row>
    <row r="13788" spans="1:6" x14ac:dyDescent="0.25">
      <c r="A13788">
        <v>13787</v>
      </c>
      <c r="B13788" t="s">
        <v>32359</v>
      </c>
      <c r="C13788" t="s">
        <v>32360</v>
      </c>
      <c r="D13788" t="s">
        <v>32361</v>
      </c>
      <c r="E13788">
        <v>0</v>
      </c>
      <c r="F13788" t="s">
        <v>232</v>
      </c>
    </row>
    <row r="13789" spans="1:6" x14ac:dyDescent="0.25">
      <c r="A13789">
        <v>13788</v>
      </c>
      <c r="B13789" t="s">
        <v>32362</v>
      </c>
      <c r="C13789" t="s">
        <v>31263</v>
      </c>
      <c r="D13789" t="s">
        <v>32363</v>
      </c>
      <c r="E13789">
        <v>0</v>
      </c>
      <c r="F13789" t="s">
        <v>272</v>
      </c>
    </row>
    <row r="13790" spans="1:6" x14ac:dyDescent="0.25">
      <c r="A13790">
        <v>13789</v>
      </c>
      <c r="B13790" t="s">
        <v>32364</v>
      </c>
      <c r="C13790" t="s">
        <v>32097</v>
      </c>
      <c r="D13790" t="s">
        <v>32365</v>
      </c>
      <c r="E13790">
        <v>0</v>
      </c>
      <c r="F13790" t="s">
        <v>232</v>
      </c>
    </row>
    <row r="13791" spans="1:6" x14ac:dyDescent="0.25">
      <c r="A13791">
        <v>13790</v>
      </c>
      <c r="B13791" t="s">
        <v>32366</v>
      </c>
      <c r="C13791" t="s">
        <v>32367</v>
      </c>
      <c r="D13791" t="s">
        <v>32368</v>
      </c>
      <c r="E13791">
        <v>0</v>
      </c>
      <c r="F13791" t="s">
        <v>232</v>
      </c>
    </row>
    <row r="13792" spans="1:6" x14ac:dyDescent="0.25">
      <c r="A13792">
        <v>13791</v>
      </c>
      <c r="B13792" t="s">
        <v>32369</v>
      </c>
      <c r="C13792" t="s">
        <v>28352</v>
      </c>
      <c r="D13792" t="s">
        <v>32370</v>
      </c>
      <c r="E13792">
        <v>0</v>
      </c>
      <c r="F13792" t="s">
        <v>232</v>
      </c>
    </row>
    <row r="13793" spans="1:6" x14ac:dyDescent="0.25">
      <c r="A13793">
        <v>13792</v>
      </c>
      <c r="B13793" t="s">
        <v>32371</v>
      </c>
      <c r="C13793" t="s">
        <v>30668</v>
      </c>
      <c r="D13793" t="s">
        <v>32372</v>
      </c>
      <c r="E13793">
        <v>0</v>
      </c>
      <c r="F13793" t="s">
        <v>232</v>
      </c>
    </row>
    <row r="13794" spans="1:6" x14ac:dyDescent="0.25">
      <c r="A13794">
        <v>13793</v>
      </c>
      <c r="B13794" t="s">
        <v>32373</v>
      </c>
      <c r="C13794" t="s">
        <v>28214</v>
      </c>
      <c r="D13794" t="s">
        <v>32374</v>
      </c>
      <c r="E13794">
        <v>0</v>
      </c>
      <c r="F13794" t="s">
        <v>232</v>
      </c>
    </row>
    <row r="13795" spans="1:6" x14ac:dyDescent="0.25">
      <c r="A13795">
        <v>13794</v>
      </c>
      <c r="B13795" t="s">
        <v>32375</v>
      </c>
      <c r="C13795" t="s">
        <v>28214</v>
      </c>
      <c r="D13795" t="s">
        <v>32376</v>
      </c>
      <c r="E13795">
        <v>0</v>
      </c>
      <c r="F13795" t="s">
        <v>232</v>
      </c>
    </row>
    <row r="13796" spans="1:6" x14ac:dyDescent="0.25">
      <c r="A13796">
        <v>13795</v>
      </c>
      <c r="B13796" t="s">
        <v>32377</v>
      </c>
      <c r="C13796" t="s">
        <v>32378</v>
      </c>
      <c r="D13796" t="s">
        <v>228</v>
      </c>
      <c r="E13796">
        <v>0</v>
      </c>
      <c r="F13796" t="s">
        <v>232</v>
      </c>
    </row>
    <row r="13797" spans="1:6" x14ac:dyDescent="0.25">
      <c r="A13797">
        <v>13796</v>
      </c>
      <c r="B13797" t="s">
        <v>32379</v>
      </c>
      <c r="C13797" t="s">
        <v>32380</v>
      </c>
      <c r="D13797" t="s">
        <v>32381</v>
      </c>
      <c r="E13797">
        <v>0</v>
      </c>
      <c r="F13797" t="s">
        <v>232</v>
      </c>
    </row>
    <row r="13798" spans="1:6" x14ac:dyDescent="0.25">
      <c r="A13798">
        <v>13797</v>
      </c>
      <c r="B13798" t="s">
        <v>32382</v>
      </c>
      <c r="C13798" t="s">
        <v>32383</v>
      </c>
      <c r="D13798" t="s">
        <v>32384</v>
      </c>
      <c r="E13798">
        <v>0</v>
      </c>
      <c r="F13798" t="s">
        <v>232</v>
      </c>
    </row>
    <row r="13799" spans="1:6" x14ac:dyDescent="0.25">
      <c r="A13799">
        <v>13798</v>
      </c>
      <c r="B13799" t="s">
        <v>32385</v>
      </c>
      <c r="C13799" t="s">
        <v>32386</v>
      </c>
      <c r="D13799" t="s">
        <v>32387</v>
      </c>
      <c r="E13799">
        <v>0</v>
      </c>
      <c r="F13799" t="s">
        <v>232</v>
      </c>
    </row>
    <row r="13800" spans="1:6" x14ac:dyDescent="0.25">
      <c r="A13800">
        <v>13799</v>
      </c>
      <c r="B13800" t="s">
        <v>32388</v>
      </c>
      <c r="C13800" t="s">
        <v>32389</v>
      </c>
      <c r="D13800" t="s">
        <v>32390</v>
      </c>
      <c r="E13800">
        <v>0</v>
      </c>
      <c r="F13800" t="s">
        <v>232</v>
      </c>
    </row>
    <row r="13801" spans="1:6" x14ac:dyDescent="0.25">
      <c r="A13801">
        <v>13800</v>
      </c>
      <c r="B13801" t="s">
        <v>32391</v>
      </c>
      <c r="C13801" t="s">
        <v>32392</v>
      </c>
      <c r="D13801" t="s">
        <v>32393</v>
      </c>
      <c r="E13801">
        <v>0</v>
      </c>
      <c r="F13801" t="s">
        <v>232</v>
      </c>
    </row>
    <row r="13802" spans="1:6" x14ac:dyDescent="0.25">
      <c r="A13802">
        <v>13801</v>
      </c>
      <c r="B13802" t="s">
        <v>32394</v>
      </c>
      <c r="C13802" t="s">
        <v>32395</v>
      </c>
      <c r="D13802" t="s">
        <v>32396</v>
      </c>
      <c r="E13802">
        <v>0</v>
      </c>
      <c r="F13802" t="s">
        <v>232</v>
      </c>
    </row>
    <row r="13803" spans="1:6" x14ac:dyDescent="0.25">
      <c r="A13803">
        <v>13802</v>
      </c>
      <c r="B13803" t="s">
        <v>32397</v>
      </c>
      <c r="C13803" t="s">
        <v>32398</v>
      </c>
      <c r="D13803" t="s">
        <v>32399</v>
      </c>
      <c r="E13803">
        <v>0</v>
      </c>
      <c r="F13803" t="s">
        <v>232</v>
      </c>
    </row>
    <row r="13804" spans="1:6" x14ac:dyDescent="0.25">
      <c r="A13804">
        <v>13803</v>
      </c>
      <c r="B13804" t="s">
        <v>32400</v>
      </c>
      <c r="C13804" t="s">
        <v>32401</v>
      </c>
      <c r="D13804" t="s">
        <v>32402</v>
      </c>
      <c r="E13804">
        <v>0</v>
      </c>
      <c r="F13804" t="s">
        <v>232</v>
      </c>
    </row>
    <row r="13805" spans="1:6" x14ac:dyDescent="0.25">
      <c r="A13805">
        <v>13804</v>
      </c>
      <c r="B13805" t="s">
        <v>32403</v>
      </c>
      <c r="C13805" t="s">
        <v>32404</v>
      </c>
      <c r="D13805" t="s">
        <v>32405</v>
      </c>
      <c r="E13805">
        <v>0</v>
      </c>
      <c r="F13805" t="s">
        <v>232</v>
      </c>
    </row>
    <row r="13806" spans="1:6" x14ac:dyDescent="0.25">
      <c r="A13806">
        <v>13805</v>
      </c>
      <c r="B13806" t="s">
        <v>32406</v>
      </c>
      <c r="C13806" t="s">
        <v>32407</v>
      </c>
      <c r="D13806" t="s">
        <v>32408</v>
      </c>
      <c r="E13806">
        <v>25</v>
      </c>
      <c r="F13806" t="s">
        <v>232</v>
      </c>
    </row>
    <row r="13807" spans="1:6" x14ac:dyDescent="0.25">
      <c r="A13807">
        <v>13806</v>
      </c>
      <c r="B13807" t="s">
        <v>32409</v>
      </c>
      <c r="C13807" t="s">
        <v>32410</v>
      </c>
      <c r="D13807" t="s">
        <v>32411</v>
      </c>
      <c r="E13807">
        <v>0</v>
      </c>
      <c r="F13807" t="s">
        <v>232</v>
      </c>
    </row>
    <row r="13808" spans="1:6" x14ac:dyDescent="0.25">
      <c r="A13808">
        <v>13807</v>
      </c>
      <c r="B13808" t="s">
        <v>32412</v>
      </c>
      <c r="C13808" t="s">
        <v>32413</v>
      </c>
      <c r="D13808" t="s">
        <v>32414</v>
      </c>
      <c r="E13808">
        <v>4</v>
      </c>
      <c r="F13808" t="s">
        <v>232</v>
      </c>
    </row>
    <row r="13809" spans="1:6" x14ac:dyDescent="0.25">
      <c r="A13809">
        <v>13808</v>
      </c>
      <c r="B13809" t="s">
        <v>32415</v>
      </c>
      <c r="C13809" t="s">
        <v>32416</v>
      </c>
      <c r="D13809" t="s">
        <v>28397</v>
      </c>
      <c r="E13809">
        <v>0</v>
      </c>
      <c r="F13809" t="s">
        <v>232</v>
      </c>
    </row>
    <row r="13810" spans="1:6" x14ac:dyDescent="0.25">
      <c r="A13810">
        <v>13809</v>
      </c>
      <c r="B13810" t="s">
        <v>32417</v>
      </c>
      <c r="C13810" t="s">
        <v>32418</v>
      </c>
      <c r="D13810" t="s">
        <v>32419</v>
      </c>
      <c r="E13810">
        <v>0</v>
      </c>
      <c r="F13810" t="s">
        <v>232</v>
      </c>
    </row>
    <row r="13811" spans="1:6" x14ac:dyDescent="0.25">
      <c r="A13811">
        <v>13810</v>
      </c>
      <c r="B13811" t="s">
        <v>32420</v>
      </c>
      <c r="C13811" t="s">
        <v>32421</v>
      </c>
      <c r="D13811" t="s">
        <v>32422</v>
      </c>
      <c r="E13811">
        <v>0</v>
      </c>
      <c r="F13811" t="s">
        <v>232</v>
      </c>
    </row>
    <row r="13812" spans="1:6" x14ac:dyDescent="0.25">
      <c r="A13812">
        <v>13811</v>
      </c>
      <c r="B13812" t="s">
        <v>32423</v>
      </c>
      <c r="C13812" t="s">
        <v>32424</v>
      </c>
      <c r="D13812" t="s">
        <v>32425</v>
      </c>
      <c r="E13812">
        <v>0</v>
      </c>
      <c r="F13812" t="s">
        <v>232</v>
      </c>
    </row>
    <row r="13813" spans="1:6" x14ac:dyDescent="0.25">
      <c r="A13813">
        <v>13812</v>
      </c>
      <c r="B13813" t="s">
        <v>32426</v>
      </c>
      <c r="C13813" t="s">
        <v>25499</v>
      </c>
      <c r="D13813" t="s">
        <v>25498</v>
      </c>
      <c r="E13813">
        <v>0</v>
      </c>
      <c r="F13813" t="s">
        <v>232</v>
      </c>
    </row>
    <row r="13814" spans="1:6" x14ac:dyDescent="0.25">
      <c r="A13814">
        <v>13813</v>
      </c>
      <c r="B13814" t="s">
        <v>32427</v>
      </c>
      <c r="C13814" t="s">
        <v>31772</v>
      </c>
      <c r="D13814" t="s">
        <v>29895</v>
      </c>
      <c r="E13814">
        <v>0</v>
      </c>
      <c r="F13814" t="s">
        <v>232</v>
      </c>
    </row>
    <row r="13815" spans="1:6" x14ac:dyDescent="0.25">
      <c r="A13815">
        <v>13814</v>
      </c>
      <c r="B13815" t="s">
        <v>32428</v>
      </c>
      <c r="C13815" t="s">
        <v>32429</v>
      </c>
      <c r="D13815" t="s">
        <v>32430</v>
      </c>
      <c r="E13815">
        <v>0</v>
      </c>
      <c r="F13815" t="s">
        <v>232</v>
      </c>
    </row>
    <row r="13816" spans="1:6" x14ac:dyDescent="0.25">
      <c r="A13816">
        <v>13815</v>
      </c>
      <c r="B13816" t="s">
        <v>32431</v>
      </c>
      <c r="C13816" t="s">
        <v>32432</v>
      </c>
      <c r="D13816" t="s">
        <v>32433</v>
      </c>
      <c r="E13816">
        <v>0</v>
      </c>
      <c r="F13816" t="s">
        <v>232</v>
      </c>
    </row>
    <row r="13817" spans="1:6" x14ac:dyDescent="0.25">
      <c r="A13817">
        <v>13816</v>
      </c>
      <c r="B13817" t="s">
        <v>32434</v>
      </c>
      <c r="C13817" t="s">
        <v>29558</v>
      </c>
      <c r="D13817" t="s">
        <v>32435</v>
      </c>
      <c r="E13817">
        <v>25</v>
      </c>
      <c r="F13817" t="s">
        <v>232</v>
      </c>
    </row>
    <row r="13818" spans="1:6" x14ac:dyDescent="0.25">
      <c r="A13818">
        <v>13817</v>
      </c>
      <c r="B13818" t="s">
        <v>32436</v>
      </c>
      <c r="C13818" t="s">
        <v>29558</v>
      </c>
      <c r="D13818" t="s">
        <v>32437</v>
      </c>
      <c r="E13818">
        <v>0</v>
      </c>
      <c r="F13818" t="s">
        <v>232</v>
      </c>
    </row>
    <row r="13819" spans="1:6" x14ac:dyDescent="0.25">
      <c r="A13819">
        <v>13818</v>
      </c>
      <c r="B13819" t="s">
        <v>32438</v>
      </c>
      <c r="C13819" t="s">
        <v>32439</v>
      </c>
      <c r="D13819" t="s">
        <v>32440</v>
      </c>
      <c r="E13819">
        <v>0</v>
      </c>
      <c r="F13819" t="s">
        <v>232</v>
      </c>
    </row>
    <row r="13820" spans="1:6" x14ac:dyDescent="0.25">
      <c r="A13820">
        <v>13819</v>
      </c>
      <c r="B13820" t="s">
        <v>32441</v>
      </c>
      <c r="C13820" t="s">
        <v>32442</v>
      </c>
      <c r="D13820" t="s">
        <v>32443</v>
      </c>
      <c r="E13820">
        <v>0</v>
      </c>
      <c r="F13820" t="s">
        <v>232</v>
      </c>
    </row>
    <row r="13821" spans="1:6" x14ac:dyDescent="0.25">
      <c r="A13821">
        <v>13820</v>
      </c>
      <c r="B13821" t="s">
        <v>32444</v>
      </c>
      <c r="C13821" t="s">
        <v>32445</v>
      </c>
      <c r="D13821" t="s">
        <v>32446</v>
      </c>
      <c r="E13821">
        <v>0</v>
      </c>
      <c r="F13821" t="s">
        <v>232</v>
      </c>
    </row>
    <row r="13822" spans="1:6" x14ac:dyDescent="0.25">
      <c r="A13822">
        <v>13821</v>
      </c>
      <c r="B13822" t="s">
        <v>32447</v>
      </c>
      <c r="C13822" t="s">
        <v>32448</v>
      </c>
      <c r="D13822" t="s">
        <v>32449</v>
      </c>
      <c r="E13822">
        <v>0</v>
      </c>
      <c r="F13822" t="s">
        <v>232</v>
      </c>
    </row>
    <row r="13823" spans="1:6" x14ac:dyDescent="0.25">
      <c r="A13823">
        <v>13822</v>
      </c>
      <c r="B13823" t="s">
        <v>32450</v>
      </c>
      <c r="C13823" t="s">
        <v>29558</v>
      </c>
      <c r="D13823" t="s">
        <v>32451</v>
      </c>
      <c r="E13823">
        <v>5</v>
      </c>
      <c r="F13823" t="s">
        <v>232</v>
      </c>
    </row>
    <row r="13824" spans="1:6" x14ac:dyDescent="0.25">
      <c r="A13824">
        <v>13823</v>
      </c>
      <c r="B13824" t="s">
        <v>32452</v>
      </c>
      <c r="C13824" t="s">
        <v>32453</v>
      </c>
      <c r="D13824" t="s">
        <v>228</v>
      </c>
      <c r="E13824">
        <v>0</v>
      </c>
      <c r="F13824" t="s">
        <v>232</v>
      </c>
    </row>
    <row r="13825" spans="1:6" x14ac:dyDescent="0.25">
      <c r="A13825">
        <v>13824</v>
      </c>
      <c r="B13825" t="s">
        <v>32454</v>
      </c>
      <c r="C13825" t="s">
        <v>32455</v>
      </c>
      <c r="D13825" t="s">
        <v>228</v>
      </c>
      <c r="E13825">
        <v>0</v>
      </c>
      <c r="F13825" t="s">
        <v>232</v>
      </c>
    </row>
    <row r="13826" spans="1:6" x14ac:dyDescent="0.25">
      <c r="A13826">
        <v>13825</v>
      </c>
      <c r="B13826" t="s">
        <v>32456</v>
      </c>
      <c r="C13826" t="s">
        <v>29570</v>
      </c>
      <c r="D13826" t="s">
        <v>32457</v>
      </c>
      <c r="E13826">
        <v>0</v>
      </c>
      <c r="F13826" t="s">
        <v>232</v>
      </c>
    </row>
    <row r="13827" spans="1:6" x14ac:dyDescent="0.25">
      <c r="A13827">
        <v>13826</v>
      </c>
      <c r="B13827" t="s">
        <v>32458</v>
      </c>
      <c r="C13827" t="s">
        <v>29570</v>
      </c>
      <c r="D13827" t="s">
        <v>32459</v>
      </c>
      <c r="E13827">
        <v>0</v>
      </c>
      <c r="F13827" t="s">
        <v>232</v>
      </c>
    </row>
    <row r="13828" spans="1:6" x14ac:dyDescent="0.25">
      <c r="A13828">
        <v>13827</v>
      </c>
      <c r="B13828" t="s">
        <v>32460</v>
      </c>
      <c r="C13828" t="s">
        <v>29570</v>
      </c>
      <c r="D13828" t="s">
        <v>32461</v>
      </c>
      <c r="E13828">
        <v>0</v>
      </c>
      <c r="F13828" t="s">
        <v>232</v>
      </c>
    </row>
    <row r="13829" spans="1:6" x14ac:dyDescent="0.25">
      <c r="A13829">
        <v>13828</v>
      </c>
      <c r="B13829" t="s">
        <v>32462</v>
      </c>
      <c r="C13829" t="s">
        <v>29588</v>
      </c>
      <c r="D13829" t="s">
        <v>32463</v>
      </c>
      <c r="E13829">
        <v>0</v>
      </c>
      <c r="F13829" t="s">
        <v>232</v>
      </c>
    </row>
    <row r="13830" spans="1:6" x14ac:dyDescent="0.25">
      <c r="A13830">
        <v>13829</v>
      </c>
      <c r="B13830" t="s">
        <v>32464</v>
      </c>
      <c r="C13830" t="s">
        <v>32465</v>
      </c>
      <c r="D13830" t="s">
        <v>228</v>
      </c>
      <c r="E13830">
        <v>0</v>
      </c>
      <c r="F13830" t="s">
        <v>232</v>
      </c>
    </row>
    <row r="13831" spans="1:6" x14ac:dyDescent="0.25">
      <c r="A13831">
        <v>13830</v>
      </c>
      <c r="B13831" t="s">
        <v>32466</v>
      </c>
      <c r="C13831" t="s">
        <v>31801</v>
      </c>
      <c r="D13831" t="s">
        <v>32467</v>
      </c>
      <c r="E13831">
        <v>0</v>
      </c>
      <c r="F13831" t="s">
        <v>232</v>
      </c>
    </row>
    <row r="13832" spans="1:6" x14ac:dyDescent="0.25">
      <c r="A13832">
        <v>13831</v>
      </c>
      <c r="B13832" t="s">
        <v>32468</v>
      </c>
      <c r="C13832" t="s">
        <v>29570</v>
      </c>
      <c r="D13832" t="s">
        <v>32469</v>
      </c>
      <c r="E13832">
        <v>0</v>
      </c>
      <c r="F13832" t="s">
        <v>232</v>
      </c>
    </row>
    <row r="13833" spans="1:6" x14ac:dyDescent="0.25">
      <c r="A13833">
        <v>13832</v>
      </c>
      <c r="B13833" t="s">
        <v>32470</v>
      </c>
      <c r="C13833" t="s">
        <v>32471</v>
      </c>
      <c r="D13833" t="s">
        <v>32472</v>
      </c>
      <c r="E13833">
        <v>0</v>
      </c>
      <c r="F13833" t="s">
        <v>232</v>
      </c>
    </row>
    <row r="13834" spans="1:6" x14ac:dyDescent="0.25">
      <c r="A13834">
        <v>13833</v>
      </c>
      <c r="B13834" t="s">
        <v>32473</v>
      </c>
      <c r="C13834" t="s">
        <v>29591</v>
      </c>
      <c r="D13834" t="s">
        <v>32474</v>
      </c>
      <c r="E13834">
        <v>0</v>
      </c>
      <c r="F13834" t="s">
        <v>232</v>
      </c>
    </row>
    <row r="13835" spans="1:6" x14ac:dyDescent="0.25">
      <c r="A13835">
        <v>13834</v>
      </c>
      <c r="B13835" t="s">
        <v>32475</v>
      </c>
      <c r="C13835" t="s">
        <v>32476</v>
      </c>
      <c r="D13835" t="s">
        <v>32477</v>
      </c>
      <c r="E13835">
        <v>0</v>
      </c>
      <c r="F13835" t="s">
        <v>232</v>
      </c>
    </row>
    <row r="13836" spans="1:6" x14ac:dyDescent="0.25">
      <c r="A13836">
        <v>13835</v>
      </c>
      <c r="B13836" t="s">
        <v>32478</v>
      </c>
      <c r="C13836" t="s">
        <v>29594</v>
      </c>
      <c r="D13836" t="s">
        <v>32479</v>
      </c>
      <c r="E13836">
        <v>0</v>
      </c>
      <c r="F13836" t="s">
        <v>232</v>
      </c>
    </row>
    <row r="13837" spans="1:6" x14ac:dyDescent="0.25">
      <c r="A13837">
        <v>13836</v>
      </c>
      <c r="B13837" t="s">
        <v>32480</v>
      </c>
      <c r="C13837" t="s">
        <v>32481</v>
      </c>
      <c r="D13837" t="s">
        <v>32482</v>
      </c>
      <c r="E13837">
        <v>0</v>
      </c>
      <c r="F13837" t="s">
        <v>232</v>
      </c>
    </row>
    <row r="13838" spans="1:6" x14ac:dyDescent="0.25">
      <c r="A13838">
        <v>13837</v>
      </c>
      <c r="B13838" t="s">
        <v>32483</v>
      </c>
      <c r="C13838" t="s">
        <v>32484</v>
      </c>
      <c r="D13838" t="s">
        <v>32485</v>
      </c>
      <c r="E13838">
        <v>0</v>
      </c>
      <c r="F13838" t="s">
        <v>232</v>
      </c>
    </row>
    <row r="13839" spans="1:6" x14ac:dyDescent="0.25">
      <c r="A13839">
        <v>13838</v>
      </c>
      <c r="B13839" t="s">
        <v>32486</v>
      </c>
      <c r="C13839" t="s">
        <v>30808</v>
      </c>
      <c r="D13839" t="s">
        <v>32487</v>
      </c>
      <c r="E13839">
        <v>0</v>
      </c>
      <c r="F13839" t="s">
        <v>232</v>
      </c>
    </row>
    <row r="13840" spans="1:6" x14ac:dyDescent="0.25">
      <c r="A13840">
        <v>13839</v>
      </c>
      <c r="B13840" t="s">
        <v>32488</v>
      </c>
      <c r="C13840" t="s">
        <v>30808</v>
      </c>
      <c r="D13840" t="s">
        <v>32489</v>
      </c>
      <c r="E13840">
        <v>0</v>
      </c>
      <c r="F13840" t="s">
        <v>232</v>
      </c>
    </row>
    <row r="13841" spans="1:6" x14ac:dyDescent="0.25">
      <c r="A13841">
        <v>13840</v>
      </c>
      <c r="B13841" t="s">
        <v>32490</v>
      </c>
      <c r="C13841" t="s">
        <v>29594</v>
      </c>
      <c r="D13841" t="s">
        <v>32491</v>
      </c>
      <c r="E13841">
        <v>0</v>
      </c>
      <c r="F13841" t="s">
        <v>232</v>
      </c>
    </row>
    <row r="13842" spans="1:6" x14ac:dyDescent="0.25">
      <c r="A13842">
        <v>13841</v>
      </c>
      <c r="B13842" t="s">
        <v>32492</v>
      </c>
      <c r="C13842" t="s">
        <v>29588</v>
      </c>
      <c r="D13842" t="s">
        <v>32493</v>
      </c>
      <c r="E13842">
        <v>0</v>
      </c>
      <c r="F13842" t="s">
        <v>232</v>
      </c>
    </row>
    <row r="13843" spans="1:6" x14ac:dyDescent="0.25">
      <c r="A13843">
        <v>13842</v>
      </c>
      <c r="B13843" t="s">
        <v>32494</v>
      </c>
      <c r="C13843" t="s">
        <v>32495</v>
      </c>
      <c r="D13843" t="s">
        <v>32496</v>
      </c>
      <c r="E13843">
        <v>4</v>
      </c>
      <c r="F13843" t="s">
        <v>232</v>
      </c>
    </row>
    <row r="13844" spans="1:6" x14ac:dyDescent="0.25">
      <c r="A13844">
        <v>13843</v>
      </c>
      <c r="B13844" t="s">
        <v>32497</v>
      </c>
      <c r="C13844" t="s">
        <v>32498</v>
      </c>
      <c r="D13844" t="s">
        <v>32499</v>
      </c>
      <c r="E13844">
        <v>0</v>
      </c>
      <c r="F13844" t="s">
        <v>385</v>
      </c>
    </row>
    <row r="13845" spans="1:6" x14ac:dyDescent="0.25">
      <c r="A13845">
        <v>13844</v>
      </c>
      <c r="B13845" t="s">
        <v>32500</v>
      </c>
      <c r="C13845" t="s">
        <v>31975</v>
      </c>
      <c r="D13845" t="s">
        <v>32501</v>
      </c>
      <c r="E13845">
        <v>0</v>
      </c>
      <c r="F13845" t="s">
        <v>232</v>
      </c>
    </row>
    <row r="13846" spans="1:6" x14ac:dyDescent="0.25">
      <c r="A13846">
        <v>13845</v>
      </c>
      <c r="B13846" t="s">
        <v>32502</v>
      </c>
      <c r="C13846" t="s">
        <v>32503</v>
      </c>
      <c r="D13846" t="s">
        <v>32504</v>
      </c>
      <c r="E13846">
        <v>0</v>
      </c>
      <c r="F13846" t="s">
        <v>232</v>
      </c>
    </row>
    <row r="13847" spans="1:6" x14ac:dyDescent="0.25">
      <c r="A13847">
        <v>13846</v>
      </c>
      <c r="B13847" t="s">
        <v>32505</v>
      </c>
      <c r="C13847" t="s">
        <v>32506</v>
      </c>
      <c r="D13847" t="s">
        <v>32507</v>
      </c>
      <c r="E13847">
        <v>0</v>
      </c>
      <c r="F13847" t="s">
        <v>232</v>
      </c>
    </row>
    <row r="13848" spans="1:6" x14ac:dyDescent="0.25">
      <c r="A13848">
        <v>13847</v>
      </c>
      <c r="B13848" t="s">
        <v>32508</v>
      </c>
      <c r="C13848" t="s">
        <v>32509</v>
      </c>
      <c r="D13848" t="s">
        <v>228</v>
      </c>
      <c r="E13848">
        <v>0</v>
      </c>
      <c r="F13848" t="s">
        <v>232</v>
      </c>
    </row>
    <row r="13849" spans="1:6" x14ac:dyDescent="0.25">
      <c r="A13849">
        <v>13848</v>
      </c>
      <c r="B13849" t="s">
        <v>32510</v>
      </c>
      <c r="C13849" t="s">
        <v>31144</v>
      </c>
      <c r="D13849" t="s">
        <v>32511</v>
      </c>
      <c r="E13849">
        <v>0</v>
      </c>
      <c r="F13849" t="s">
        <v>232</v>
      </c>
    </row>
    <row r="13850" spans="1:6" x14ac:dyDescent="0.25">
      <c r="A13850">
        <v>13849</v>
      </c>
      <c r="B13850" t="s">
        <v>32512</v>
      </c>
      <c r="C13850" t="s">
        <v>32513</v>
      </c>
      <c r="D13850" t="s">
        <v>32514</v>
      </c>
      <c r="E13850">
        <v>0</v>
      </c>
      <c r="F13850" t="s">
        <v>232</v>
      </c>
    </row>
    <row r="13851" spans="1:6" x14ac:dyDescent="0.25">
      <c r="A13851">
        <v>13850</v>
      </c>
      <c r="B13851" t="s">
        <v>32515</v>
      </c>
      <c r="C13851" t="s">
        <v>32516</v>
      </c>
      <c r="D13851" t="s">
        <v>31250</v>
      </c>
      <c r="E13851">
        <v>3</v>
      </c>
      <c r="F13851" t="s">
        <v>232</v>
      </c>
    </row>
    <row r="13852" spans="1:6" x14ac:dyDescent="0.25">
      <c r="A13852">
        <v>13851</v>
      </c>
      <c r="B13852" t="s">
        <v>32517</v>
      </c>
      <c r="C13852" t="s">
        <v>32518</v>
      </c>
      <c r="D13852" t="s">
        <v>32519</v>
      </c>
      <c r="E13852">
        <v>0</v>
      </c>
      <c r="F13852" t="s">
        <v>232</v>
      </c>
    </row>
    <row r="13853" spans="1:6" x14ac:dyDescent="0.25">
      <c r="A13853">
        <v>13852</v>
      </c>
      <c r="B13853" t="s">
        <v>32520</v>
      </c>
      <c r="C13853" t="s">
        <v>32097</v>
      </c>
      <c r="D13853" t="s">
        <v>32521</v>
      </c>
      <c r="E13853">
        <v>0</v>
      </c>
      <c r="F13853" t="s">
        <v>232</v>
      </c>
    </row>
    <row r="13854" spans="1:6" x14ac:dyDescent="0.25">
      <c r="A13854">
        <v>13853</v>
      </c>
      <c r="B13854" t="s">
        <v>32522</v>
      </c>
      <c r="C13854" t="s">
        <v>32097</v>
      </c>
      <c r="D13854" t="s">
        <v>32523</v>
      </c>
      <c r="E13854">
        <v>0</v>
      </c>
      <c r="F13854" t="s">
        <v>232</v>
      </c>
    </row>
    <row r="13855" spans="1:6" x14ac:dyDescent="0.25">
      <c r="A13855">
        <v>13854</v>
      </c>
      <c r="B13855" t="s">
        <v>32524</v>
      </c>
      <c r="C13855" t="s">
        <v>32525</v>
      </c>
      <c r="D13855" t="s">
        <v>32526</v>
      </c>
      <c r="E13855">
        <v>0</v>
      </c>
      <c r="F13855" t="s">
        <v>232</v>
      </c>
    </row>
    <row r="13856" spans="1:6" x14ac:dyDescent="0.25">
      <c r="A13856">
        <v>13855</v>
      </c>
      <c r="B13856" t="s">
        <v>32527</v>
      </c>
      <c r="C13856" t="s">
        <v>32528</v>
      </c>
      <c r="D13856" t="s">
        <v>32529</v>
      </c>
      <c r="E13856">
        <v>0</v>
      </c>
      <c r="F13856" t="s">
        <v>232</v>
      </c>
    </row>
    <row r="13857" spans="1:6" x14ac:dyDescent="0.25">
      <c r="A13857">
        <v>13856</v>
      </c>
      <c r="B13857" t="s">
        <v>32530</v>
      </c>
      <c r="C13857" t="s">
        <v>32531</v>
      </c>
      <c r="D13857" t="s">
        <v>228</v>
      </c>
      <c r="E13857">
        <v>0</v>
      </c>
      <c r="F13857" t="s">
        <v>232</v>
      </c>
    </row>
    <row r="13858" spans="1:6" x14ac:dyDescent="0.25">
      <c r="A13858">
        <v>13857</v>
      </c>
      <c r="B13858" t="s">
        <v>32532</v>
      </c>
      <c r="C13858" t="s">
        <v>32533</v>
      </c>
      <c r="D13858" t="s">
        <v>228</v>
      </c>
      <c r="E13858">
        <v>0</v>
      </c>
      <c r="F13858" t="s">
        <v>232</v>
      </c>
    </row>
    <row r="13859" spans="1:6" x14ac:dyDescent="0.25">
      <c r="A13859">
        <v>13858</v>
      </c>
      <c r="B13859" t="s">
        <v>32534</v>
      </c>
      <c r="C13859" t="s">
        <v>32535</v>
      </c>
      <c r="D13859" t="s">
        <v>32536</v>
      </c>
      <c r="E13859">
        <v>0</v>
      </c>
      <c r="F13859" t="s">
        <v>232</v>
      </c>
    </row>
    <row r="13860" spans="1:6" x14ac:dyDescent="0.25">
      <c r="A13860">
        <v>13859</v>
      </c>
      <c r="B13860" t="s">
        <v>32537</v>
      </c>
      <c r="C13860" t="s">
        <v>32538</v>
      </c>
      <c r="D13860" t="s">
        <v>228</v>
      </c>
      <c r="E13860">
        <v>0</v>
      </c>
      <c r="F13860" t="s">
        <v>232</v>
      </c>
    </row>
    <row r="13861" spans="1:6" x14ac:dyDescent="0.25">
      <c r="A13861">
        <v>13860</v>
      </c>
      <c r="B13861" t="s">
        <v>32539</v>
      </c>
      <c r="C13861" t="s">
        <v>28390</v>
      </c>
      <c r="D13861" t="s">
        <v>228</v>
      </c>
      <c r="E13861">
        <v>0</v>
      </c>
      <c r="F13861" t="s">
        <v>232</v>
      </c>
    </row>
    <row r="13862" spans="1:6" x14ac:dyDescent="0.25">
      <c r="A13862">
        <v>13861</v>
      </c>
      <c r="B13862" t="s">
        <v>32540</v>
      </c>
      <c r="C13862" t="s">
        <v>32541</v>
      </c>
      <c r="D13862" t="s">
        <v>32542</v>
      </c>
      <c r="E13862">
        <v>0</v>
      </c>
      <c r="F13862" t="s">
        <v>232</v>
      </c>
    </row>
    <row r="13863" spans="1:6" x14ac:dyDescent="0.25">
      <c r="A13863">
        <v>13862</v>
      </c>
      <c r="B13863" t="s">
        <v>32543</v>
      </c>
      <c r="C13863" t="s">
        <v>16156</v>
      </c>
      <c r="D13863" t="s">
        <v>32544</v>
      </c>
      <c r="E13863">
        <v>0</v>
      </c>
      <c r="F13863" t="s">
        <v>232</v>
      </c>
    </row>
    <row r="13864" spans="1:6" x14ac:dyDescent="0.25">
      <c r="A13864">
        <v>13863</v>
      </c>
      <c r="B13864" t="s">
        <v>32545</v>
      </c>
      <c r="C13864" t="s">
        <v>32546</v>
      </c>
      <c r="D13864" t="s">
        <v>32547</v>
      </c>
      <c r="E13864">
        <v>0</v>
      </c>
      <c r="F13864" t="s">
        <v>232</v>
      </c>
    </row>
    <row r="13865" spans="1:6" x14ac:dyDescent="0.25">
      <c r="A13865">
        <v>13864</v>
      </c>
      <c r="B13865" t="s">
        <v>32548</v>
      </c>
      <c r="C13865" t="s">
        <v>32549</v>
      </c>
      <c r="D13865" t="s">
        <v>32550</v>
      </c>
      <c r="E13865">
        <v>0</v>
      </c>
      <c r="F13865" t="s">
        <v>385</v>
      </c>
    </row>
    <row r="13866" spans="1:6" x14ac:dyDescent="0.25">
      <c r="A13866">
        <v>13865</v>
      </c>
      <c r="B13866" t="s">
        <v>32551</v>
      </c>
      <c r="C13866" t="s">
        <v>32549</v>
      </c>
      <c r="D13866" t="s">
        <v>32552</v>
      </c>
      <c r="E13866">
        <v>0</v>
      </c>
      <c r="F13866" t="s">
        <v>385</v>
      </c>
    </row>
    <row r="13867" spans="1:6" x14ac:dyDescent="0.25">
      <c r="A13867">
        <v>13866</v>
      </c>
      <c r="B13867" t="s">
        <v>32553</v>
      </c>
      <c r="C13867" t="s">
        <v>32549</v>
      </c>
      <c r="D13867" t="s">
        <v>32554</v>
      </c>
      <c r="E13867">
        <v>0</v>
      </c>
      <c r="F13867" t="s">
        <v>385</v>
      </c>
    </row>
    <row r="13868" spans="1:6" x14ac:dyDescent="0.25">
      <c r="A13868">
        <v>13867</v>
      </c>
      <c r="B13868" t="s">
        <v>32555</v>
      </c>
      <c r="C13868" t="s">
        <v>32549</v>
      </c>
      <c r="D13868" t="s">
        <v>32556</v>
      </c>
      <c r="E13868">
        <v>0</v>
      </c>
      <c r="F13868" t="s">
        <v>385</v>
      </c>
    </row>
    <row r="13869" spans="1:6" x14ac:dyDescent="0.25">
      <c r="A13869">
        <v>13868</v>
      </c>
      <c r="B13869" t="s">
        <v>32557</v>
      </c>
      <c r="C13869" t="s">
        <v>32549</v>
      </c>
      <c r="D13869" t="s">
        <v>32558</v>
      </c>
      <c r="E13869">
        <v>0</v>
      </c>
      <c r="F13869" t="s">
        <v>385</v>
      </c>
    </row>
    <row r="13870" spans="1:6" x14ac:dyDescent="0.25">
      <c r="A13870">
        <v>13869</v>
      </c>
      <c r="B13870" t="s">
        <v>32559</v>
      </c>
      <c r="C13870" t="s">
        <v>32549</v>
      </c>
      <c r="D13870" t="s">
        <v>32560</v>
      </c>
      <c r="E13870">
        <v>0</v>
      </c>
      <c r="F13870" t="s">
        <v>385</v>
      </c>
    </row>
    <row r="13871" spans="1:6" x14ac:dyDescent="0.25">
      <c r="A13871">
        <v>13870</v>
      </c>
      <c r="B13871" t="s">
        <v>32561</v>
      </c>
      <c r="C13871" t="s">
        <v>32562</v>
      </c>
      <c r="D13871" t="s">
        <v>32563</v>
      </c>
      <c r="E13871">
        <v>0</v>
      </c>
      <c r="F13871" t="s">
        <v>385</v>
      </c>
    </row>
    <row r="13872" spans="1:6" x14ac:dyDescent="0.25">
      <c r="A13872">
        <v>13871</v>
      </c>
      <c r="B13872" t="s">
        <v>32564</v>
      </c>
      <c r="C13872" t="s">
        <v>32549</v>
      </c>
      <c r="D13872" t="s">
        <v>32565</v>
      </c>
      <c r="E13872">
        <v>0</v>
      </c>
      <c r="F13872" t="s">
        <v>385</v>
      </c>
    </row>
    <row r="13873" spans="1:6" x14ac:dyDescent="0.25">
      <c r="A13873">
        <v>13872</v>
      </c>
      <c r="B13873" t="s">
        <v>32566</v>
      </c>
      <c r="C13873" t="s">
        <v>32562</v>
      </c>
      <c r="D13873" t="s">
        <v>32567</v>
      </c>
      <c r="E13873">
        <v>0</v>
      </c>
      <c r="F13873" t="s">
        <v>385</v>
      </c>
    </row>
    <row r="13874" spans="1:6" x14ac:dyDescent="0.25">
      <c r="A13874">
        <v>13873</v>
      </c>
      <c r="B13874" t="s">
        <v>32568</v>
      </c>
      <c r="C13874" t="s">
        <v>32569</v>
      </c>
      <c r="D13874" t="s">
        <v>32570</v>
      </c>
      <c r="E13874">
        <v>0</v>
      </c>
      <c r="F13874" t="s">
        <v>385</v>
      </c>
    </row>
    <row r="13875" spans="1:6" x14ac:dyDescent="0.25">
      <c r="A13875">
        <v>13874</v>
      </c>
      <c r="B13875" t="s">
        <v>32571</v>
      </c>
      <c r="C13875" t="s">
        <v>32572</v>
      </c>
      <c r="D13875" t="s">
        <v>32573</v>
      </c>
      <c r="E13875">
        <v>0</v>
      </c>
      <c r="F13875" t="s">
        <v>385</v>
      </c>
    </row>
    <row r="13876" spans="1:6" x14ac:dyDescent="0.25">
      <c r="A13876">
        <v>13875</v>
      </c>
      <c r="B13876" t="s">
        <v>32574</v>
      </c>
      <c r="C13876" t="s">
        <v>1260</v>
      </c>
      <c r="D13876" t="s">
        <v>228</v>
      </c>
      <c r="E13876">
        <v>0</v>
      </c>
      <c r="F13876" t="s">
        <v>385</v>
      </c>
    </row>
    <row r="13877" spans="1:6" x14ac:dyDescent="0.25">
      <c r="A13877">
        <v>13876</v>
      </c>
      <c r="B13877" t="s">
        <v>32575</v>
      </c>
      <c r="C13877" t="s">
        <v>32549</v>
      </c>
      <c r="D13877" t="s">
        <v>32576</v>
      </c>
      <c r="E13877">
        <v>0</v>
      </c>
      <c r="F13877" t="s">
        <v>385</v>
      </c>
    </row>
    <row r="13878" spans="1:6" x14ac:dyDescent="0.25">
      <c r="A13878">
        <v>13877</v>
      </c>
      <c r="B13878" t="s">
        <v>32577</v>
      </c>
      <c r="C13878" t="s">
        <v>32562</v>
      </c>
      <c r="D13878" t="s">
        <v>32578</v>
      </c>
      <c r="E13878">
        <v>0</v>
      </c>
      <c r="F13878" t="s">
        <v>385</v>
      </c>
    </row>
    <row r="13879" spans="1:6" x14ac:dyDescent="0.25">
      <c r="A13879">
        <v>13878</v>
      </c>
      <c r="B13879" t="s">
        <v>32579</v>
      </c>
      <c r="C13879" t="s">
        <v>32562</v>
      </c>
      <c r="D13879" t="s">
        <v>32580</v>
      </c>
      <c r="E13879">
        <v>0</v>
      </c>
      <c r="F13879" t="s">
        <v>232</v>
      </c>
    </row>
    <row r="13880" spans="1:6" x14ac:dyDescent="0.25">
      <c r="A13880">
        <v>13879</v>
      </c>
      <c r="B13880" t="s">
        <v>32581</v>
      </c>
      <c r="C13880" t="s">
        <v>32582</v>
      </c>
      <c r="D13880" t="s">
        <v>32499</v>
      </c>
      <c r="E13880">
        <v>0</v>
      </c>
      <c r="F13880" t="s">
        <v>385</v>
      </c>
    </row>
    <row r="13881" spans="1:6" x14ac:dyDescent="0.25">
      <c r="A13881">
        <v>13880</v>
      </c>
      <c r="B13881" t="s">
        <v>32583</v>
      </c>
      <c r="C13881" t="s">
        <v>32584</v>
      </c>
      <c r="D13881" t="s">
        <v>32585</v>
      </c>
      <c r="E13881">
        <v>0</v>
      </c>
      <c r="F13881" t="s">
        <v>385</v>
      </c>
    </row>
    <row r="13882" spans="1:6" x14ac:dyDescent="0.25">
      <c r="A13882">
        <v>13881</v>
      </c>
      <c r="B13882" t="s">
        <v>32586</v>
      </c>
      <c r="C13882" t="s">
        <v>32587</v>
      </c>
      <c r="D13882" t="s">
        <v>32588</v>
      </c>
      <c r="E13882">
        <v>0</v>
      </c>
      <c r="F13882" t="s">
        <v>385</v>
      </c>
    </row>
    <row r="13883" spans="1:6" x14ac:dyDescent="0.25">
      <c r="A13883">
        <v>13882</v>
      </c>
      <c r="B13883" t="s">
        <v>32589</v>
      </c>
      <c r="C13883" t="s">
        <v>32590</v>
      </c>
      <c r="D13883" t="s">
        <v>228</v>
      </c>
      <c r="E13883">
        <v>0</v>
      </c>
      <c r="F13883" t="s">
        <v>232</v>
      </c>
    </row>
    <row r="13884" spans="1:6" x14ac:dyDescent="0.25">
      <c r="A13884">
        <v>13883</v>
      </c>
      <c r="B13884" t="s">
        <v>32591</v>
      </c>
      <c r="C13884" t="s">
        <v>32592</v>
      </c>
      <c r="D13884" t="s">
        <v>228</v>
      </c>
      <c r="E13884">
        <v>0</v>
      </c>
      <c r="F13884" t="s">
        <v>232</v>
      </c>
    </row>
    <row r="13885" spans="1:6" x14ac:dyDescent="0.25">
      <c r="A13885">
        <v>13884</v>
      </c>
      <c r="B13885" t="s">
        <v>32593</v>
      </c>
      <c r="C13885" t="s">
        <v>32594</v>
      </c>
      <c r="D13885" t="s">
        <v>32595</v>
      </c>
      <c r="E13885">
        <v>1</v>
      </c>
      <c r="F13885" t="s">
        <v>232</v>
      </c>
    </row>
    <row r="13886" spans="1:6" x14ac:dyDescent="0.25">
      <c r="A13886">
        <v>13885</v>
      </c>
      <c r="B13886" t="s">
        <v>32596</v>
      </c>
      <c r="C13886" t="s">
        <v>32597</v>
      </c>
      <c r="D13886" t="s">
        <v>32598</v>
      </c>
      <c r="E13886">
        <v>0</v>
      </c>
      <c r="F13886" t="s">
        <v>232</v>
      </c>
    </row>
    <row r="13887" spans="1:6" x14ac:dyDescent="0.25">
      <c r="A13887">
        <v>13886</v>
      </c>
      <c r="B13887" t="s">
        <v>32599</v>
      </c>
      <c r="C13887" t="s">
        <v>32600</v>
      </c>
      <c r="D13887" t="s">
        <v>32601</v>
      </c>
      <c r="E13887">
        <v>1</v>
      </c>
      <c r="F13887" t="s">
        <v>232</v>
      </c>
    </row>
    <row r="13888" spans="1:6" x14ac:dyDescent="0.25">
      <c r="A13888">
        <v>13887</v>
      </c>
      <c r="B13888" t="s">
        <v>32602</v>
      </c>
      <c r="C13888" t="s">
        <v>32603</v>
      </c>
      <c r="D13888" t="s">
        <v>32604</v>
      </c>
      <c r="E13888">
        <v>0</v>
      </c>
      <c r="F13888" t="s">
        <v>232</v>
      </c>
    </row>
    <row r="13889" spans="1:6" x14ac:dyDescent="0.25">
      <c r="A13889">
        <v>13888</v>
      </c>
      <c r="B13889" t="s">
        <v>32605</v>
      </c>
      <c r="C13889" t="s">
        <v>32606</v>
      </c>
      <c r="D13889" t="s">
        <v>32607</v>
      </c>
      <c r="E13889">
        <v>0</v>
      </c>
      <c r="F13889" t="s">
        <v>272</v>
      </c>
    </row>
    <row r="13890" spans="1:6" x14ac:dyDescent="0.25">
      <c r="A13890">
        <v>13889</v>
      </c>
      <c r="B13890" t="s">
        <v>32608</v>
      </c>
      <c r="C13890" t="s">
        <v>293</v>
      </c>
      <c r="D13890" t="s">
        <v>32609</v>
      </c>
      <c r="E13890">
        <v>0</v>
      </c>
      <c r="F13890" t="s">
        <v>232</v>
      </c>
    </row>
    <row r="13891" spans="1:6" x14ac:dyDescent="0.25">
      <c r="A13891">
        <v>13890</v>
      </c>
      <c r="B13891" t="s">
        <v>32610</v>
      </c>
      <c r="C13891" t="s">
        <v>32611</v>
      </c>
      <c r="D13891" t="s">
        <v>32612</v>
      </c>
      <c r="E13891">
        <v>0</v>
      </c>
      <c r="F13891" t="s">
        <v>232</v>
      </c>
    </row>
    <row r="13892" spans="1:6" x14ac:dyDescent="0.25">
      <c r="A13892">
        <v>13891</v>
      </c>
      <c r="B13892" t="s">
        <v>32613</v>
      </c>
      <c r="C13892" t="s">
        <v>32606</v>
      </c>
      <c r="D13892" t="s">
        <v>32614</v>
      </c>
      <c r="E13892">
        <v>0</v>
      </c>
      <c r="F13892" t="s">
        <v>232</v>
      </c>
    </row>
    <row r="13893" spans="1:6" x14ac:dyDescent="0.25">
      <c r="A13893">
        <v>13892</v>
      </c>
      <c r="B13893" t="s">
        <v>32615</v>
      </c>
      <c r="C13893" t="s">
        <v>32616</v>
      </c>
      <c r="D13893" t="s">
        <v>32617</v>
      </c>
      <c r="E13893">
        <v>0</v>
      </c>
      <c r="F13893" t="s">
        <v>232</v>
      </c>
    </row>
    <row r="13894" spans="1:6" x14ac:dyDescent="0.25">
      <c r="A13894">
        <v>13893</v>
      </c>
      <c r="B13894" t="s">
        <v>32618</v>
      </c>
      <c r="C13894" t="s">
        <v>32619</v>
      </c>
      <c r="D13894" t="s">
        <v>32620</v>
      </c>
      <c r="E13894">
        <v>0</v>
      </c>
      <c r="F13894" t="s">
        <v>232</v>
      </c>
    </row>
    <row r="13895" spans="1:6" x14ac:dyDescent="0.25">
      <c r="A13895">
        <v>13894</v>
      </c>
      <c r="B13895" t="s">
        <v>32621</v>
      </c>
      <c r="C13895" t="s">
        <v>32622</v>
      </c>
      <c r="D13895" t="s">
        <v>32623</v>
      </c>
      <c r="E13895">
        <v>0</v>
      </c>
      <c r="F13895" t="s">
        <v>232</v>
      </c>
    </row>
    <row r="13896" spans="1:6" x14ac:dyDescent="0.25">
      <c r="A13896">
        <v>13895</v>
      </c>
      <c r="B13896" t="s">
        <v>32624</v>
      </c>
      <c r="C13896" t="s">
        <v>32625</v>
      </c>
      <c r="D13896" t="s">
        <v>32626</v>
      </c>
      <c r="E13896">
        <v>0</v>
      </c>
      <c r="F13896" t="s">
        <v>232</v>
      </c>
    </row>
    <row r="13897" spans="1:6" x14ac:dyDescent="0.25">
      <c r="A13897">
        <v>13896</v>
      </c>
      <c r="B13897" t="s">
        <v>32627</v>
      </c>
      <c r="C13897" t="s">
        <v>32628</v>
      </c>
      <c r="D13897" t="s">
        <v>32629</v>
      </c>
      <c r="E13897">
        <v>0</v>
      </c>
      <c r="F13897" t="s">
        <v>232</v>
      </c>
    </row>
    <row r="13898" spans="1:6" x14ac:dyDescent="0.25">
      <c r="A13898">
        <v>13897</v>
      </c>
      <c r="B13898" t="s">
        <v>32630</v>
      </c>
      <c r="C13898" t="s">
        <v>32631</v>
      </c>
      <c r="D13898" t="s">
        <v>32632</v>
      </c>
      <c r="E13898">
        <v>0</v>
      </c>
      <c r="F13898" t="s">
        <v>232</v>
      </c>
    </row>
    <row r="13899" spans="1:6" x14ac:dyDescent="0.25">
      <c r="A13899">
        <v>13898</v>
      </c>
      <c r="B13899" t="s">
        <v>32633</v>
      </c>
      <c r="C13899" t="s">
        <v>32634</v>
      </c>
      <c r="D13899" t="s">
        <v>32635</v>
      </c>
      <c r="E13899">
        <v>0</v>
      </c>
      <c r="F13899" t="s">
        <v>232</v>
      </c>
    </row>
    <row r="13900" spans="1:6" x14ac:dyDescent="0.25">
      <c r="A13900">
        <v>13899</v>
      </c>
      <c r="B13900" t="s">
        <v>32636</v>
      </c>
      <c r="C13900" t="s">
        <v>25166</v>
      </c>
      <c r="D13900" t="s">
        <v>32637</v>
      </c>
      <c r="E13900">
        <v>0</v>
      </c>
      <c r="F13900" t="s">
        <v>232</v>
      </c>
    </row>
    <row r="13901" spans="1:6" x14ac:dyDescent="0.25">
      <c r="A13901">
        <v>13900</v>
      </c>
      <c r="B13901" t="s">
        <v>32638</v>
      </c>
      <c r="C13901" t="s">
        <v>32639</v>
      </c>
      <c r="D13901" t="s">
        <v>32640</v>
      </c>
      <c r="E13901">
        <v>0</v>
      </c>
      <c r="F13901" t="s">
        <v>232</v>
      </c>
    </row>
    <row r="13902" spans="1:6" x14ac:dyDescent="0.25">
      <c r="A13902">
        <v>13901</v>
      </c>
      <c r="B13902" t="s">
        <v>32641</v>
      </c>
      <c r="C13902" t="s">
        <v>32642</v>
      </c>
      <c r="D13902" t="s">
        <v>32643</v>
      </c>
      <c r="E13902">
        <v>0</v>
      </c>
      <c r="F13902" t="s">
        <v>232</v>
      </c>
    </row>
    <row r="13903" spans="1:6" x14ac:dyDescent="0.25">
      <c r="A13903">
        <v>13902</v>
      </c>
      <c r="B13903" t="s">
        <v>32644</v>
      </c>
      <c r="C13903" t="s">
        <v>32097</v>
      </c>
      <c r="D13903" t="s">
        <v>32645</v>
      </c>
      <c r="E13903">
        <v>0</v>
      </c>
      <c r="F13903" t="s">
        <v>232</v>
      </c>
    </row>
    <row r="13904" spans="1:6" x14ac:dyDescent="0.25">
      <c r="A13904">
        <v>13903</v>
      </c>
      <c r="B13904" t="s">
        <v>32646</v>
      </c>
      <c r="C13904" t="s">
        <v>32634</v>
      </c>
      <c r="D13904" t="s">
        <v>32647</v>
      </c>
      <c r="E13904">
        <v>0</v>
      </c>
      <c r="F13904" t="s">
        <v>232</v>
      </c>
    </row>
    <row r="13905" spans="1:6" x14ac:dyDescent="0.25">
      <c r="A13905">
        <v>13904</v>
      </c>
      <c r="B13905" t="s">
        <v>32648</v>
      </c>
      <c r="C13905" t="s">
        <v>32649</v>
      </c>
      <c r="D13905" t="s">
        <v>32650</v>
      </c>
      <c r="E13905">
        <v>0</v>
      </c>
      <c r="F13905" t="s">
        <v>232</v>
      </c>
    </row>
    <row r="13906" spans="1:6" x14ac:dyDescent="0.25">
      <c r="A13906">
        <v>13905</v>
      </c>
      <c r="B13906" t="s">
        <v>32651</v>
      </c>
      <c r="C13906" t="s">
        <v>32652</v>
      </c>
      <c r="D13906" t="s">
        <v>32653</v>
      </c>
      <c r="E13906">
        <v>0</v>
      </c>
      <c r="F13906" t="s">
        <v>232</v>
      </c>
    </row>
    <row r="13907" spans="1:6" x14ac:dyDescent="0.25">
      <c r="A13907">
        <v>13906</v>
      </c>
      <c r="B13907" t="s">
        <v>32654</v>
      </c>
      <c r="C13907" t="s">
        <v>32655</v>
      </c>
      <c r="D13907" t="s">
        <v>32656</v>
      </c>
      <c r="E13907">
        <v>0</v>
      </c>
      <c r="F13907" t="s">
        <v>232</v>
      </c>
    </row>
    <row r="13908" spans="1:6" x14ac:dyDescent="0.25">
      <c r="A13908">
        <v>13907</v>
      </c>
      <c r="B13908" t="s">
        <v>32657</v>
      </c>
      <c r="C13908" t="s">
        <v>32658</v>
      </c>
      <c r="D13908" t="s">
        <v>32659</v>
      </c>
      <c r="E13908">
        <v>0</v>
      </c>
      <c r="F13908" t="s">
        <v>232</v>
      </c>
    </row>
    <row r="13909" spans="1:6" x14ac:dyDescent="0.25">
      <c r="A13909">
        <v>13908</v>
      </c>
      <c r="B13909" t="s">
        <v>32660</v>
      </c>
      <c r="C13909" t="s">
        <v>32661</v>
      </c>
      <c r="D13909" t="s">
        <v>32662</v>
      </c>
      <c r="E13909">
        <v>0</v>
      </c>
      <c r="F13909" t="s">
        <v>232</v>
      </c>
    </row>
    <row r="13910" spans="1:6" x14ac:dyDescent="0.25">
      <c r="A13910">
        <v>13909</v>
      </c>
      <c r="B13910" t="s">
        <v>32663</v>
      </c>
      <c r="C13910" t="s">
        <v>32549</v>
      </c>
      <c r="D13910" t="s">
        <v>32664</v>
      </c>
      <c r="E13910">
        <v>0</v>
      </c>
      <c r="F13910" t="s">
        <v>385</v>
      </c>
    </row>
    <row r="13911" spans="1:6" x14ac:dyDescent="0.25">
      <c r="A13911">
        <v>13910</v>
      </c>
      <c r="B13911" t="s">
        <v>32665</v>
      </c>
      <c r="C13911" t="s">
        <v>32666</v>
      </c>
      <c r="D13911" t="s">
        <v>32667</v>
      </c>
      <c r="E13911">
        <v>0</v>
      </c>
      <c r="F13911" t="s">
        <v>393</v>
      </c>
    </row>
    <row r="13912" spans="1:6" x14ac:dyDescent="0.25">
      <c r="A13912">
        <v>13911</v>
      </c>
      <c r="B13912" t="s">
        <v>32668</v>
      </c>
      <c r="C13912" t="s">
        <v>32669</v>
      </c>
      <c r="D13912" t="s">
        <v>32667</v>
      </c>
      <c r="E13912">
        <v>0</v>
      </c>
      <c r="F13912" t="s">
        <v>385</v>
      </c>
    </row>
    <row r="13913" spans="1:6" x14ac:dyDescent="0.25">
      <c r="A13913">
        <v>13912</v>
      </c>
      <c r="B13913" t="s">
        <v>32670</v>
      </c>
      <c r="C13913" t="s">
        <v>32671</v>
      </c>
      <c r="D13913" t="s">
        <v>32573</v>
      </c>
      <c r="E13913">
        <v>0</v>
      </c>
      <c r="F13913" t="s">
        <v>393</v>
      </c>
    </row>
    <row r="13914" spans="1:6" x14ac:dyDescent="0.25">
      <c r="A13914">
        <v>13913</v>
      </c>
      <c r="B13914" t="s">
        <v>32672</v>
      </c>
      <c r="C13914" t="s">
        <v>32562</v>
      </c>
      <c r="D13914" t="s">
        <v>32673</v>
      </c>
      <c r="E13914">
        <v>490</v>
      </c>
      <c r="F13914" t="s">
        <v>385</v>
      </c>
    </row>
    <row r="13915" spans="1:6" x14ac:dyDescent="0.25">
      <c r="A13915">
        <v>13914</v>
      </c>
      <c r="B13915" t="s">
        <v>32674</v>
      </c>
      <c r="C13915" t="s">
        <v>32584</v>
      </c>
      <c r="D13915" t="s">
        <v>32675</v>
      </c>
      <c r="E13915">
        <v>0</v>
      </c>
      <c r="F13915" t="s">
        <v>385</v>
      </c>
    </row>
    <row r="13916" spans="1:6" x14ac:dyDescent="0.25">
      <c r="A13916">
        <v>13915</v>
      </c>
      <c r="B13916" t="s">
        <v>32676</v>
      </c>
      <c r="C13916" t="s">
        <v>32569</v>
      </c>
      <c r="D13916" t="s">
        <v>228</v>
      </c>
      <c r="E13916">
        <v>0</v>
      </c>
      <c r="F13916" t="s">
        <v>385</v>
      </c>
    </row>
    <row r="13917" spans="1:6" x14ac:dyDescent="0.25">
      <c r="A13917">
        <v>13916</v>
      </c>
      <c r="B13917" t="s">
        <v>32677</v>
      </c>
      <c r="C13917" t="s">
        <v>32562</v>
      </c>
      <c r="D13917" t="s">
        <v>32678</v>
      </c>
      <c r="E13917">
        <v>280</v>
      </c>
      <c r="F13917" t="s">
        <v>385</v>
      </c>
    </row>
    <row r="13918" spans="1:6" x14ac:dyDescent="0.25">
      <c r="A13918">
        <v>13917</v>
      </c>
      <c r="B13918" t="s">
        <v>32679</v>
      </c>
      <c r="C13918" t="s">
        <v>32680</v>
      </c>
      <c r="D13918" t="s">
        <v>32681</v>
      </c>
      <c r="E13918">
        <v>0</v>
      </c>
      <c r="F13918" t="s">
        <v>385</v>
      </c>
    </row>
    <row r="13919" spans="1:6" x14ac:dyDescent="0.25">
      <c r="A13919">
        <v>13918</v>
      </c>
      <c r="B13919" t="s">
        <v>32682</v>
      </c>
      <c r="C13919" t="s">
        <v>32549</v>
      </c>
      <c r="D13919" t="s">
        <v>32683</v>
      </c>
      <c r="E13919">
        <v>0</v>
      </c>
      <c r="F13919" t="s">
        <v>232</v>
      </c>
    </row>
    <row r="13920" spans="1:6" x14ac:dyDescent="0.25">
      <c r="A13920">
        <v>13919</v>
      </c>
      <c r="B13920" t="s">
        <v>32684</v>
      </c>
      <c r="C13920" t="s">
        <v>32685</v>
      </c>
      <c r="D13920" t="s">
        <v>228</v>
      </c>
      <c r="E13920">
        <v>0</v>
      </c>
      <c r="F13920" t="s">
        <v>385</v>
      </c>
    </row>
    <row r="13921" spans="1:6" x14ac:dyDescent="0.25">
      <c r="A13921">
        <v>13920</v>
      </c>
      <c r="B13921" t="s">
        <v>32686</v>
      </c>
      <c r="C13921" t="s">
        <v>32666</v>
      </c>
      <c r="D13921" t="s">
        <v>32687</v>
      </c>
      <c r="E13921">
        <v>0</v>
      </c>
      <c r="F13921" t="s">
        <v>393</v>
      </c>
    </row>
    <row r="13922" spans="1:6" x14ac:dyDescent="0.25">
      <c r="A13922">
        <v>13921</v>
      </c>
      <c r="B13922" t="s">
        <v>32688</v>
      </c>
      <c r="C13922" t="s">
        <v>32549</v>
      </c>
      <c r="D13922" t="s">
        <v>32689</v>
      </c>
      <c r="E13922">
        <v>0</v>
      </c>
      <c r="F13922" t="s">
        <v>385</v>
      </c>
    </row>
    <row r="13923" spans="1:6" x14ac:dyDescent="0.25">
      <c r="A13923">
        <v>13922</v>
      </c>
      <c r="B13923" t="s">
        <v>32690</v>
      </c>
      <c r="C13923" t="s">
        <v>32691</v>
      </c>
      <c r="D13923" t="s">
        <v>32692</v>
      </c>
      <c r="E13923">
        <v>0</v>
      </c>
      <c r="F13923" t="s">
        <v>385</v>
      </c>
    </row>
    <row r="13924" spans="1:6" x14ac:dyDescent="0.25">
      <c r="A13924">
        <v>13923</v>
      </c>
      <c r="B13924" t="s">
        <v>32693</v>
      </c>
      <c r="C13924" t="s">
        <v>32694</v>
      </c>
      <c r="D13924" t="s">
        <v>32678</v>
      </c>
      <c r="E13924">
        <v>0</v>
      </c>
      <c r="F13924" t="s">
        <v>385</v>
      </c>
    </row>
    <row r="13925" spans="1:6" x14ac:dyDescent="0.25">
      <c r="A13925">
        <v>13924</v>
      </c>
      <c r="B13925" t="s">
        <v>32695</v>
      </c>
      <c r="C13925" t="s">
        <v>32584</v>
      </c>
      <c r="D13925" t="s">
        <v>32696</v>
      </c>
      <c r="E13925">
        <v>0</v>
      </c>
      <c r="F13925" t="s">
        <v>385</v>
      </c>
    </row>
    <row r="13926" spans="1:6" x14ac:dyDescent="0.25">
      <c r="A13926">
        <v>13925</v>
      </c>
      <c r="B13926" t="s">
        <v>32697</v>
      </c>
      <c r="C13926" t="s">
        <v>32691</v>
      </c>
      <c r="D13926" t="s">
        <v>32698</v>
      </c>
      <c r="E13926">
        <v>0</v>
      </c>
      <c r="F13926" t="s">
        <v>385</v>
      </c>
    </row>
    <row r="13927" spans="1:6" x14ac:dyDescent="0.25">
      <c r="A13927">
        <v>13926</v>
      </c>
      <c r="B13927" t="s">
        <v>32699</v>
      </c>
      <c r="C13927" t="s">
        <v>32700</v>
      </c>
      <c r="D13927" t="s">
        <v>32701</v>
      </c>
      <c r="E13927">
        <v>0</v>
      </c>
      <c r="F13927" t="s">
        <v>385</v>
      </c>
    </row>
    <row r="13928" spans="1:6" x14ac:dyDescent="0.25">
      <c r="A13928">
        <v>13927</v>
      </c>
      <c r="B13928" t="s">
        <v>32702</v>
      </c>
      <c r="C13928" t="s">
        <v>32703</v>
      </c>
      <c r="D13928" t="s">
        <v>32704</v>
      </c>
      <c r="E13928">
        <v>0</v>
      </c>
      <c r="F13928" t="s">
        <v>385</v>
      </c>
    </row>
    <row r="13929" spans="1:6" x14ac:dyDescent="0.25">
      <c r="A13929">
        <v>13928</v>
      </c>
      <c r="B13929" t="s">
        <v>32705</v>
      </c>
      <c r="C13929" t="s">
        <v>32703</v>
      </c>
      <c r="D13929" t="s">
        <v>32706</v>
      </c>
      <c r="E13929">
        <v>0</v>
      </c>
      <c r="F13929" t="s">
        <v>385</v>
      </c>
    </row>
    <row r="13930" spans="1:6" x14ac:dyDescent="0.25">
      <c r="A13930">
        <v>13929</v>
      </c>
      <c r="B13930" t="s">
        <v>32707</v>
      </c>
      <c r="C13930" t="s">
        <v>32562</v>
      </c>
      <c r="D13930" t="s">
        <v>32708</v>
      </c>
      <c r="E13930">
        <v>0</v>
      </c>
      <c r="F13930" t="s">
        <v>385</v>
      </c>
    </row>
    <row r="13931" spans="1:6" x14ac:dyDescent="0.25">
      <c r="A13931">
        <v>13930</v>
      </c>
      <c r="B13931" t="s">
        <v>32709</v>
      </c>
      <c r="C13931" t="s">
        <v>32710</v>
      </c>
      <c r="D13931" t="s">
        <v>32711</v>
      </c>
      <c r="E13931">
        <v>0</v>
      </c>
      <c r="F13931" t="s">
        <v>232</v>
      </c>
    </row>
    <row r="13932" spans="1:6" x14ac:dyDescent="0.25">
      <c r="A13932">
        <v>13931</v>
      </c>
      <c r="B13932" t="s">
        <v>32712</v>
      </c>
      <c r="C13932" t="s">
        <v>32713</v>
      </c>
      <c r="D13932" t="s">
        <v>32714</v>
      </c>
      <c r="E13932">
        <v>2</v>
      </c>
      <c r="F13932" t="s">
        <v>232</v>
      </c>
    </row>
    <row r="13933" spans="1:6" x14ac:dyDescent="0.25">
      <c r="A13933">
        <v>13932</v>
      </c>
      <c r="B13933" t="s">
        <v>32715</v>
      </c>
      <c r="C13933" t="s">
        <v>32716</v>
      </c>
      <c r="D13933" t="s">
        <v>32717</v>
      </c>
      <c r="E13933">
        <v>2</v>
      </c>
      <c r="F13933" t="s">
        <v>232</v>
      </c>
    </row>
    <row r="13934" spans="1:6" x14ac:dyDescent="0.25">
      <c r="A13934">
        <v>13933</v>
      </c>
      <c r="B13934" t="s">
        <v>32718</v>
      </c>
      <c r="C13934" t="s">
        <v>32719</v>
      </c>
      <c r="D13934" t="s">
        <v>32720</v>
      </c>
      <c r="E13934">
        <v>0</v>
      </c>
      <c r="F13934" t="s">
        <v>232</v>
      </c>
    </row>
    <row r="13935" spans="1:6" x14ac:dyDescent="0.25">
      <c r="A13935">
        <v>13934</v>
      </c>
      <c r="B13935" t="s">
        <v>32721</v>
      </c>
      <c r="C13935" t="s">
        <v>32722</v>
      </c>
      <c r="D13935" t="s">
        <v>32723</v>
      </c>
      <c r="E13935">
        <v>0</v>
      </c>
      <c r="F13935" t="s">
        <v>232</v>
      </c>
    </row>
    <row r="13936" spans="1:6" x14ac:dyDescent="0.25">
      <c r="A13936">
        <v>13935</v>
      </c>
      <c r="B13936" t="s">
        <v>32724</v>
      </c>
      <c r="C13936" t="s">
        <v>32725</v>
      </c>
      <c r="D13936" t="s">
        <v>32726</v>
      </c>
      <c r="E13936">
        <v>0</v>
      </c>
      <c r="F13936" t="s">
        <v>232</v>
      </c>
    </row>
    <row r="13937" spans="1:6" x14ac:dyDescent="0.25">
      <c r="A13937">
        <v>13936</v>
      </c>
      <c r="B13937" t="s">
        <v>32727</v>
      </c>
      <c r="C13937" t="s">
        <v>32728</v>
      </c>
      <c r="D13937" t="s">
        <v>32729</v>
      </c>
      <c r="E13937">
        <v>0</v>
      </c>
      <c r="F13937" t="s">
        <v>232</v>
      </c>
    </row>
    <row r="13938" spans="1:6" x14ac:dyDescent="0.25">
      <c r="A13938">
        <v>13937</v>
      </c>
      <c r="B13938" t="s">
        <v>32730</v>
      </c>
      <c r="C13938" t="s">
        <v>32731</v>
      </c>
      <c r="D13938" t="s">
        <v>32732</v>
      </c>
      <c r="E13938">
        <v>0</v>
      </c>
      <c r="F13938" t="s">
        <v>232</v>
      </c>
    </row>
    <row r="13939" spans="1:6" x14ac:dyDescent="0.25">
      <c r="A13939">
        <v>13938</v>
      </c>
      <c r="B13939" t="s">
        <v>32733</v>
      </c>
      <c r="C13939" t="s">
        <v>32734</v>
      </c>
      <c r="D13939" t="s">
        <v>32735</v>
      </c>
      <c r="E13939">
        <v>0</v>
      </c>
      <c r="F13939" t="s">
        <v>232</v>
      </c>
    </row>
    <row r="13940" spans="1:6" x14ac:dyDescent="0.25">
      <c r="A13940">
        <v>13939</v>
      </c>
      <c r="B13940" t="s">
        <v>32736</v>
      </c>
      <c r="C13940" t="s">
        <v>27818</v>
      </c>
      <c r="D13940" t="s">
        <v>32737</v>
      </c>
      <c r="E13940">
        <v>0</v>
      </c>
      <c r="F13940" t="s">
        <v>232</v>
      </c>
    </row>
    <row r="13941" spans="1:6" x14ac:dyDescent="0.25">
      <c r="A13941">
        <v>13940</v>
      </c>
      <c r="B13941" t="s">
        <v>32738</v>
      </c>
      <c r="C13941" t="s">
        <v>32739</v>
      </c>
      <c r="D13941" t="s">
        <v>32740</v>
      </c>
      <c r="E13941">
        <v>0</v>
      </c>
      <c r="F13941" t="s">
        <v>232</v>
      </c>
    </row>
    <row r="13942" spans="1:6" x14ac:dyDescent="0.25">
      <c r="A13942">
        <v>13941</v>
      </c>
      <c r="B13942" t="s">
        <v>32741</v>
      </c>
      <c r="C13942" t="s">
        <v>32594</v>
      </c>
      <c r="D13942" t="s">
        <v>32742</v>
      </c>
      <c r="E13942">
        <v>0</v>
      </c>
      <c r="F13942" t="s">
        <v>232</v>
      </c>
    </row>
    <row r="13943" spans="1:6" x14ac:dyDescent="0.25">
      <c r="A13943">
        <v>13942</v>
      </c>
      <c r="B13943" t="s">
        <v>32743</v>
      </c>
      <c r="C13943" t="s">
        <v>32744</v>
      </c>
      <c r="D13943" t="s">
        <v>32745</v>
      </c>
      <c r="E13943">
        <v>0</v>
      </c>
      <c r="F13943" t="s">
        <v>232</v>
      </c>
    </row>
    <row r="13944" spans="1:6" x14ac:dyDescent="0.25">
      <c r="A13944">
        <v>13943</v>
      </c>
      <c r="B13944" t="s">
        <v>32746</v>
      </c>
      <c r="C13944" t="s">
        <v>32747</v>
      </c>
      <c r="D13944" t="s">
        <v>32748</v>
      </c>
      <c r="E13944">
        <v>0</v>
      </c>
      <c r="F13944" t="s">
        <v>232</v>
      </c>
    </row>
    <row r="13945" spans="1:6" x14ac:dyDescent="0.25">
      <c r="A13945">
        <v>13944</v>
      </c>
      <c r="B13945" t="s">
        <v>32749</v>
      </c>
      <c r="C13945" t="s">
        <v>32750</v>
      </c>
      <c r="D13945" t="s">
        <v>32751</v>
      </c>
      <c r="E13945">
        <v>0</v>
      </c>
      <c r="F13945" t="s">
        <v>232</v>
      </c>
    </row>
    <row r="13946" spans="1:6" x14ac:dyDescent="0.25">
      <c r="A13946">
        <v>13945</v>
      </c>
      <c r="B13946" t="s">
        <v>32752</v>
      </c>
      <c r="C13946" t="s">
        <v>32753</v>
      </c>
      <c r="D13946" t="s">
        <v>32754</v>
      </c>
      <c r="E13946">
        <v>0</v>
      </c>
      <c r="F13946" t="s">
        <v>232</v>
      </c>
    </row>
    <row r="13947" spans="1:6" x14ac:dyDescent="0.25">
      <c r="A13947">
        <v>13946</v>
      </c>
      <c r="B13947" t="s">
        <v>32755</v>
      </c>
      <c r="C13947" t="s">
        <v>32747</v>
      </c>
      <c r="D13947" t="s">
        <v>32756</v>
      </c>
      <c r="E13947">
        <v>0</v>
      </c>
      <c r="F13947" t="s">
        <v>232</v>
      </c>
    </row>
    <row r="13948" spans="1:6" x14ac:dyDescent="0.25">
      <c r="A13948">
        <v>13947</v>
      </c>
      <c r="B13948" t="s">
        <v>32757</v>
      </c>
      <c r="C13948" t="s">
        <v>32758</v>
      </c>
      <c r="D13948" t="s">
        <v>32759</v>
      </c>
      <c r="E13948">
        <v>0</v>
      </c>
      <c r="F13948" t="s">
        <v>232</v>
      </c>
    </row>
    <row r="13949" spans="1:6" x14ac:dyDescent="0.25">
      <c r="A13949">
        <v>13948</v>
      </c>
      <c r="B13949" t="s">
        <v>32760</v>
      </c>
      <c r="C13949" t="s">
        <v>32761</v>
      </c>
      <c r="D13949" t="s">
        <v>32762</v>
      </c>
      <c r="E13949">
        <v>0</v>
      </c>
      <c r="F13949" t="s">
        <v>232</v>
      </c>
    </row>
    <row r="13950" spans="1:6" x14ac:dyDescent="0.25">
      <c r="A13950">
        <v>13949</v>
      </c>
      <c r="B13950" t="s">
        <v>32763</v>
      </c>
      <c r="C13950" t="s">
        <v>32649</v>
      </c>
      <c r="D13950" t="s">
        <v>32764</v>
      </c>
      <c r="E13950">
        <v>0</v>
      </c>
      <c r="F13950" t="s">
        <v>232</v>
      </c>
    </row>
    <row r="13951" spans="1:6" x14ac:dyDescent="0.25">
      <c r="A13951">
        <v>13950</v>
      </c>
      <c r="B13951" t="s">
        <v>32765</v>
      </c>
      <c r="C13951" t="s">
        <v>32594</v>
      </c>
      <c r="D13951" t="s">
        <v>32766</v>
      </c>
      <c r="E13951">
        <v>0</v>
      </c>
      <c r="F13951" t="s">
        <v>232</v>
      </c>
    </row>
    <row r="13952" spans="1:6" x14ac:dyDescent="0.25">
      <c r="A13952">
        <v>13951</v>
      </c>
      <c r="B13952" t="s">
        <v>32767</v>
      </c>
      <c r="C13952" t="s">
        <v>32768</v>
      </c>
      <c r="D13952" t="s">
        <v>32769</v>
      </c>
      <c r="E13952">
        <v>0</v>
      </c>
      <c r="F13952" t="s">
        <v>232</v>
      </c>
    </row>
    <row r="13953" spans="1:6" x14ac:dyDescent="0.25">
      <c r="A13953">
        <v>13952</v>
      </c>
      <c r="B13953" t="s">
        <v>32770</v>
      </c>
      <c r="C13953" t="s">
        <v>32649</v>
      </c>
      <c r="D13953" t="s">
        <v>32771</v>
      </c>
      <c r="E13953">
        <v>0</v>
      </c>
      <c r="F13953" t="s">
        <v>232</v>
      </c>
    </row>
    <row r="13954" spans="1:6" x14ac:dyDescent="0.25">
      <c r="A13954">
        <v>13953</v>
      </c>
      <c r="B13954" t="s">
        <v>32772</v>
      </c>
      <c r="C13954" t="s">
        <v>32649</v>
      </c>
      <c r="D13954" t="s">
        <v>32773</v>
      </c>
      <c r="E13954">
        <v>0</v>
      </c>
      <c r="F13954" t="s">
        <v>232</v>
      </c>
    </row>
    <row r="13955" spans="1:6" x14ac:dyDescent="0.25">
      <c r="A13955">
        <v>13954</v>
      </c>
      <c r="B13955" t="s">
        <v>32774</v>
      </c>
      <c r="C13955" t="s">
        <v>32775</v>
      </c>
      <c r="D13955" t="s">
        <v>32776</v>
      </c>
      <c r="E13955">
        <v>0</v>
      </c>
      <c r="F13955" t="s">
        <v>232</v>
      </c>
    </row>
    <row r="13956" spans="1:6" x14ac:dyDescent="0.25">
      <c r="A13956">
        <v>13955</v>
      </c>
      <c r="B13956" t="s">
        <v>32777</v>
      </c>
      <c r="C13956" t="s">
        <v>32778</v>
      </c>
      <c r="D13956" t="s">
        <v>32779</v>
      </c>
      <c r="E13956">
        <v>0</v>
      </c>
      <c r="F13956" t="s">
        <v>232</v>
      </c>
    </row>
    <row r="13957" spans="1:6" x14ac:dyDescent="0.25">
      <c r="A13957">
        <v>13956</v>
      </c>
      <c r="B13957" t="s">
        <v>32780</v>
      </c>
      <c r="C13957" t="s">
        <v>32781</v>
      </c>
      <c r="D13957" t="s">
        <v>32782</v>
      </c>
      <c r="E13957">
        <v>0</v>
      </c>
      <c r="F13957" t="s">
        <v>232</v>
      </c>
    </row>
    <row r="13958" spans="1:6" x14ac:dyDescent="0.25">
      <c r="A13958">
        <v>13957</v>
      </c>
      <c r="B13958" t="s">
        <v>32783</v>
      </c>
      <c r="C13958" t="s">
        <v>32784</v>
      </c>
      <c r="D13958" t="s">
        <v>32785</v>
      </c>
      <c r="E13958">
        <v>0</v>
      </c>
      <c r="F13958" t="s">
        <v>232</v>
      </c>
    </row>
    <row r="13959" spans="1:6" x14ac:dyDescent="0.25">
      <c r="A13959">
        <v>13958</v>
      </c>
      <c r="B13959" t="s">
        <v>32786</v>
      </c>
      <c r="C13959" t="s">
        <v>32787</v>
      </c>
      <c r="D13959" t="s">
        <v>32788</v>
      </c>
      <c r="E13959">
        <v>0</v>
      </c>
      <c r="F13959" t="s">
        <v>232</v>
      </c>
    </row>
    <row r="13960" spans="1:6" x14ac:dyDescent="0.25">
      <c r="A13960">
        <v>13959</v>
      </c>
      <c r="B13960" t="s">
        <v>32789</v>
      </c>
      <c r="C13960" t="s">
        <v>32790</v>
      </c>
      <c r="D13960" t="s">
        <v>32791</v>
      </c>
      <c r="E13960">
        <v>2</v>
      </c>
      <c r="F13960" t="s">
        <v>232</v>
      </c>
    </row>
    <row r="13961" spans="1:6" x14ac:dyDescent="0.25">
      <c r="A13961">
        <v>13960</v>
      </c>
      <c r="B13961" t="s">
        <v>32792</v>
      </c>
      <c r="C13961" t="s">
        <v>32793</v>
      </c>
      <c r="D13961" t="s">
        <v>32794</v>
      </c>
      <c r="E13961">
        <v>0</v>
      </c>
      <c r="F13961" t="s">
        <v>232</v>
      </c>
    </row>
    <row r="13962" spans="1:6" x14ac:dyDescent="0.25">
      <c r="A13962">
        <v>13961</v>
      </c>
      <c r="B13962" t="s">
        <v>32795</v>
      </c>
      <c r="C13962" t="s">
        <v>32796</v>
      </c>
      <c r="D13962" t="s">
        <v>32797</v>
      </c>
      <c r="E13962">
        <v>0</v>
      </c>
      <c r="F13962" t="s">
        <v>232</v>
      </c>
    </row>
    <row r="13963" spans="1:6" x14ac:dyDescent="0.25">
      <c r="A13963">
        <v>13962</v>
      </c>
      <c r="B13963" t="s">
        <v>32798</v>
      </c>
      <c r="C13963" t="s">
        <v>32799</v>
      </c>
      <c r="D13963" t="s">
        <v>228</v>
      </c>
      <c r="E13963">
        <v>2</v>
      </c>
      <c r="F13963" t="s">
        <v>232</v>
      </c>
    </row>
    <row r="13964" spans="1:6" x14ac:dyDescent="0.25">
      <c r="A13964">
        <v>13963</v>
      </c>
      <c r="B13964" t="s">
        <v>32800</v>
      </c>
      <c r="C13964" t="s">
        <v>32801</v>
      </c>
      <c r="D13964" t="s">
        <v>32802</v>
      </c>
      <c r="E13964">
        <v>0</v>
      </c>
      <c r="F13964" t="s">
        <v>232</v>
      </c>
    </row>
    <row r="13965" spans="1:6" x14ac:dyDescent="0.25">
      <c r="A13965">
        <v>13964</v>
      </c>
      <c r="B13965" t="s">
        <v>32803</v>
      </c>
      <c r="C13965" t="s">
        <v>32804</v>
      </c>
      <c r="D13965" t="s">
        <v>32805</v>
      </c>
      <c r="E13965">
        <v>0</v>
      </c>
      <c r="F13965" t="s">
        <v>232</v>
      </c>
    </row>
    <row r="13966" spans="1:6" x14ac:dyDescent="0.25">
      <c r="A13966">
        <v>13965</v>
      </c>
      <c r="B13966" t="s">
        <v>32806</v>
      </c>
      <c r="C13966" t="s">
        <v>32807</v>
      </c>
      <c r="D13966" t="s">
        <v>32808</v>
      </c>
      <c r="E13966">
        <v>14</v>
      </c>
      <c r="F13966" t="s">
        <v>232</v>
      </c>
    </row>
    <row r="13967" spans="1:6" x14ac:dyDescent="0.25">
      <c r="A13967">
        <v>13966</v>
      </c>
      <c r="B13967" t="s">
        <v>32809</v>
      </c>
      <c r="C13967" t="s">
        <v>32810</v>
      </c>
      <c r="D13967" t="s">
        <v>32811</v>
      </c>
      <c r="E13967">
        <v>32</v>
      </c>
      <c r="F13967" t="s">
        <v>232</v>
      </c>
    </row>
    <row r="13968" spans="1:6" x14ac:dyDescent="0.25">
      <c r="A13968">
        <v>13967</v>
      </c>
      <c r="B13968" t="s">
        <v>32812</v>
      </c>
      <c r="C13968" t="s">
        <v>32813</v>
      </c>
      <c r="D13968" t="s">
        <v>32814</v>
      </c>
      <c r="E13968">
        <v>0</v>
      </c>
      <c r="F13968" t="s">
        <v>232</v>
      </c>
    </row>
    <row r="13969" spans="1:6" x14ac:dyDescent="0.25">
      <c r="A13969">
        <v>13968</v>
      </c>
      <c r="B13969" t="s">
        <v>32815</v>
      </c>
      <c r="C13969" t="s">
        <v>32816</v>
      </c>
      <c r="D13969" t="s">
        <v>32817</v>
      </c>
      <c r="E13969">
        <v>0</v>
      </c>
      <c r="F13969" t="s">
        <v>232</v>
      </c>
    </row>
    <row r="13970" spans="1:6" x14ac:dyDescent="0.25">
      <c r="A13970">
        <v>13969</v>
      </c>
      <c r="B13970" t="s">
        <v>32818</v>
      </c>
      <c r="C13970" t="s">
        <v>32819</v>
      </c>
      <c r="D13970" t="s">
        <v>32820</v>
      </c>
      <c r="E13970">
        <v>0</v>
      </c>
      <c r="F13970" t="s">
        <v>232</v>
      </c>
    </row>
    <row r="13971" spans="1:6" x14ac:dyDescent="0.25">
      <c r="A13971">
        <v>13970</v>
      </c>
      <c r="B13971" t="s">
        <v>32821</v>
      </c>
      <c r="C13971" t="s">
        <v>32822</v>
      </c>
      <c r="D13971" t="s">
        <v>32823</v>
      </c>
      <c r="E13971">
        <v>0</v>
      </c>
      <c r="F13971" t="s">
        <v>232</v>
      </c>
    </row>
    <row r="13972" spans="1:6" x14ac:dyDescent="0.25">
      <c r="A13972">
        <v>13971</v>
      </c>
      <c r="B13972" t="s">
        <v>32824</v>
      </c>
      <c r="C13972" t="s">
        <v>32825</v>
      </c>
      <c r="D13972" t="s">
        <v>32826</v>
      </c>
      <c r="E13972">
        <v>0</v>
      </c>
      <c r="F13972" t="s">
        <v>232</v>
      </c>
    </row>
    <row r="13973" spans="1:6" x14ac:dyDescent="0.25">
      <c r="A13973">
        <v>13972</v>
      </c>
      <c r="B13973" t="s">
        <v>32827</v>
      </c>
      <c r="C13973" t="s">
        <v>32825</v>
      </c>
      <c r="D13973" t="s">
        <v>32828</v>
      </c>
      <c r="E13973">
        <v>0</v>
      </c>
      <c r="F13973" t="s">
        <v>232</v>
      </c>
    </row>
    <row r="13974" spans="1:6" x14ac:dyDescent="0.25">
      <c r="A13974">
        <v>13973</v>
      </c>
      <c r="B13974" t="s">
        <v>32829</v>
      </c>
      <c r="C13974" t="s">
        <v>32830</v>
      </c>
      <c r="D13974" t="s">
        <v>228</v>
      </c>
      <c r="E13974">
        <v>0</v>
      </c>
      <c r="F13974" t="s">
        <v>232</v>
      </c>
    </row>
    <row r="13975" spans="1:6" x14ac:dyDescent="0.25">
      <c r="A13975">
        <v>13974</v>
      </c>
      <c r="B13975" t="s">
        <v>32831</v>
      </c>
      <c r="C13975" t="s">
        <v>32832</v>
      </c>
      <c r="D13975" t="s">
        <v>228</v>
      </c>
      <c r="E13975">
        <v>0</v>
      </c>
      <c r="F13975" t="s">
        <v>232</v>
      </c>
    </row>
    <row r="13976" spans="1:6" x14ac:dyDescent="0.25">
      <c r="A13976">
        <v>13975</v>
      </c>
      <c r="B13976" t="s">
        <v>32833</v>
      </c>
      <c r="C13976" t="s">
        <v>32834</v>
      </c>
      <c r="D13976" t="s">
        <v>32835</v>
      </c>
      <c r="E13976">
        <v>0</v>
      </c>
      <c r="F13976" t="s">
        <v>232</v>
      </c>
    </row>
    <row r="13977" spans="1:6" x14ac:dyDescent="0.25">
      <c r="A13977">
        <v>13976</v>
      </c>
      <c r="B13977" t="s">
        <v>32836</v>
      </c>
      <c r="C13977" t="s">
        <v>31138</v>
      </c>
      <c r="D13977" t="s">
        <v>32837</v>
      </c>
      <c r="E13977">
        <v>0</v>
      </c>
      <c r="F13977" t="s">
        <v>232</v>
      </c>
    </row>
    <row r="13978" spans="1:6" x14ac:dyDescent="0.25">
      <c r="A13978">
        <v>13977</v>
      </c>
      <c r="B13978" t="s">
        <v>32838</v>
      </c>
      <c r="C13978" t="s">
        <v>32349</v>
      </c>
      <c r="D13978" t="s">
        <v>32839</v>
      </c>
      <c r="E13978">
        <v>0</v>
      </c>
      <c r="F13978" t="s">
        <v>232</v>
      </c>
    </row>
    <row r="13979" spans="1:6" x14ac:dyDescent="0.25">
      <c r="A13979">
        <v>13978</v>
      </c>
      <c r="B13979" t="s">
        <v>32840</v>
      </c>
      <c r="C13979" t="s">
        <v>32354</v>
      </c>
      <c r="D13979" t="s">
        <v>32841</v>
      </c>
      <c r="E13979">
        <v>0</v>
      </c>
      <c r="F13979" t="s">
        <v>232</v>
      </c>
    </row>
    <row r="13980" spans="1:6" x14ac:dyDescent="0.25">
      <c r="A13980">
        <v>13979</v>
      </c>
      <c r="B13980" t="s">
        <v>32842</v>
      </c>
      <c r="C13980" t="s">
        <v>32843</v>
      </c>
      <c r="D13980" t="s">
        <v>32844</v>
      </c>
      <c r="E13980">
        <v>0</v>
      </c>
      <c r="F13980" t="s">
        <v>232</v>
      </c>
    </row>
    <row r="13981" spans="1:6" x14ac:dyDescent="0.25">
      <c r="A13981">
        <v>13980</v>
      </c>
      <c r="B13981" t="s">
        <v>32845</v>
      </c>
      <c r="C13981" t="s">
        <v>32846</v>
      </c>
      <c r="D13981" t="s">
        <v>32847</v>
      </c>
      <c r="E13981">
        <v>0</v>
      </c>
      <c r="F13981" t="s">
        <v>232</v>
      </c>
    </row>
    <row r="13982" spans="1:6" x14ac:dyDescent="0.25">
      <c r="A13982">
        <v>13981</v>
      </c>
      <c r="B13982" t="s">
        <v>32848</v>
      </c>
      <c r="C13982" t="s">
        <v>32097</v>
      </c>
      <c r="D13982" t="s">
        <v>32849</v>
      </c>
      <c r="E13982">
        <v>17</v>
      </c>
      <c r="F13982" t="s">
        <v>232</v>
      </c>
    </row>
    <row r="13983" spans="1:6" x14ac:dyDescent="0.25">
      <c r="A13983">
        <v>13982</v>
      </c>
      <c r="B13983" t="s">
        <v>32850</v>
      </c>
      <c r="C13983" t="s">
        <v>32097</v>
      </c>
      <c r="D13983" t="s">
        <v>32851</v>
      </c>
      <c r="E13983">
        <v>2</v>
      </c>
      <c r="F13983" t="s">
        <v>232</v>
      </c>
    </row>
    <row r="13984" spans="1:6" x14ac:dyDescent="0.25">
      <c r="A13984">
        <v>13983</v>
      </c>
      <c r="B13984" t="s">
        <v>32852</v>
      </c>
      <c r="C13984" t="s">
        <v>32097</v>
      </c>
      <c r="D13984" t="s">
        <v>32853</v>
      </c>
      <c r="E13984">
        <v>0</v>
      </c>
      <c r="F13984" t="s">
        <v>232</v>
      </c>
    </row>
    <row r="13985" spans="1:6" x14ac:dyDescent="0.25">
      <c r="A13985">
        <v>13984</v>
      </c>
      <c r="B13985" t="s">
        <v>32854</v>
      </c>
      <c r="C13985" t="s">
        <v>32855</v>
      </c>
      <c r="D13985" t="s">
        <v>32856</v>
      </c>
      <c r="E13985">
        <v>0</v>
      </c>
      <c r="F13985" t="s">
        <v>232</v>
      </c>
    </row>
    <row r="13986" spans="1:6" x14ac:dyDescent="0.25">
      <c r="A13986">
        <v>13985</v>
      </c>
      <c r="B13986" t="s">
        <v>32857</v>
      </c>
      <c r="C13986" t="s">
        <v>4363</v>
      </c>
      <c r="D13986" t="s">
        <v>32858</v>
      </c>
      <c r="E13986">
        <v>0</v>
      </c>
      <c r="F13986" t="s">
        <v>232</v>
      </c>
    </row>
    <row r="13987" spans="1:6" x14ac:dyDescent="0.25">
      <c r="A13987">
        <v>13986</v>
      </c>
      <c r="B13987" t="s">
        <v>32859</v>
      </c>
      <c r="C13987" t="s">
        <v>32860</v>
      </c>
      <c r="D13987" t="s">
        <v>32861</v>
      </c>
      <c r="E13987">
        <v>0</v>
      </c>
      <c r="F13987" t="s">
        <v>232</v>
      </c>
    </row>
    <row r="13988" spans="1:6" x14ac:dyDescent="0.25">
      <c r="A13988">
        <v>13987</v>
      </c>
      <c r="B13988" t="s">
        <v>32862</v>
      </c>
      <c r="C13988" t="s">
        <v>32097</v>
      </c>
      <c r="D13988" t="s">
        <v>32863</v>
      </c>
      <c r="E13988">
        <v>0</v>
      </c>
      <c r="F13988" t="s">
        <v>232</v>
      </c>
    </row>
    <row r="13989" spans="1:6" x14ac:dyDescent="0.25">
      <c r="A13989">
        <v>13988</v>
      </c>
      <c r="B13989" t="s">
        <v>32864</v>
      </c>
      <c r="C13989" t="s">
        <v>32865</v>
      </c>
      <c r="D13989" t="s">
        <v>32866</v>
      </c>
      <c r="E13989">
        <v>0</v>
      </c>
      <c r="F13989" t="s">
        <v>232</v>
      </c>
    </row>
    <row r="13990" spans="1:6" x14ac:dyDescent="0.25">
      <c r="A13990">
        <v>13989</v>
      </c>
      <c r="B13990" t="s">
        <v>32867</v>
      </c>
      <c r="C13990" t="s">
        <v>32868</v>
      </c>
      <c r="D13990" t="s">
        <v>32869</v>
      </c>
      <c r="E13990">
        <v>0</v>
      </c>
      <c r="F13990" t="s">
        <v>232</v>
      </c>
    </row>
    <row r="13991" spans="1:6" x14ac:dyDescent="0.25">
      <c r="A13991">
        <v>13990</v>
      </c>
      <c r="B13991" t="s">
        <v>32870</v>
      </c>
      <c r="C13991" t="s">
        <v>32871</v>
      </c>
      <c r="D13991" t="s">
        <v>228</v>
      </c>
      <c r="E13991">
        <v>1</v>
      </c>
      <c r="F13991" t="s">
        <v>232</v>
      </c>
    </row>
    <row r="13992" spans="1:6" x14ac:dyDescent="0.25">
      <c r="A13992">
        <v>13991</v>
      </c>
      <c r="B13992" t="s">
        <v>32872</v>
      </c>
      <c r="C13992" t="s">
        <v>32873</v>
      </c>
      <c r="D13992" t="s">
        <v>228</v>
      </c>
      <c r="E13992">
        <v>0</v>
      </c>
      <c r="F13992" t="s">
        <v>232</v>
      </c>
    </row>
    <row r="13993" spans="1:6" x14ac:dyDescent="0.25">
      <c r="A13993">
        <v>13992</v>
      </c>
      <c r="B13993" t="s">
        <v>32874</v>
      </c>
      <c r="C13993" t="s">
        <v>32875</v>
      </c>
      <c r="D13993" t="s">
        <v>32876</v>
      </c>
      <c r="E13993">
        <v>0</v>
      </c>
      <c r="F13993" t="s">
        <v>272</v>
      </c>
    </row>
    <row r="13994" spans="1:6" x14ac:dyDescent="0.25">
      <c r="A13994">
        <v>13993</v>
      </c>
      <c r="B13994" t="s">
        <v>32877</v>
      </c>
      <c r="C13994" t="s">
        <v>32878</v>
      </c>
      <c r="D13994" t="s">
        <v>228</v>
      </c>
      <c r="E13994">
        <v>0</v>
      </c>
      <c r="F13994" t="s">
        <v>232</v>
      </c>
    </row>
    <row r="13995" spans="1:6" x14ac:dyDescent="0.25">
      <c r="A13995">
        <v>13994</v>
      </c>
      <c r="B13995" t="s">
        <v>32879</v>
      </c>
      <c r="C13995" t="s">
        <v>32880</v>
      </c>
      <c r="D13995" t="s">
        <v>228</v>
      </c>
      <c r="E13995">
        <v>0</v>
      </c>
      <c r="F13995" t="s">
        <v>232</v>
      </c>
    </row>
    <row r="13996" spans="1:6" x14ac:dyDescent="0.25">
      <c r="A13996">
        <v>13995</v>
      </c>
      <c r="B13996" t="s">
        <v>32881</v>
      </c>
      <c r="C13996" t="s">
        <v>32882</v>
      </c>
      <c r="D13996" t="s">
        <v>228</v>
      </c>
      <c r="E13996">
        <v>0</v>
      </c>
      <c r="F13996" t="s">
        <v>232</v>
      </c>
    </row>
    <row r="13997" spans="1:6" x14ac:dyDescent="0.25">
      <c r="A13997">
        <v>13996</v>
      </c>
      <c r="B13997" t="s">
        <v>32883</v>
      </c>
      <c r="C13997" t="s">
        <v>32884</v>
      </c>
      <c r="D13997" t="s">
        <v>228</v>
      </c>
      <c r="E13997">
        <v>0</v>
      </c>
      <c r="F13997" t="s">
        <v>232</v>
      </c>
    </row>
    <row r="13998" spans="1:6" x14ac:dyDescent="0.25">
      <c r="A13998">
        <v>13997</v>
      </c>
      <c r="B13998" t="s">
        <v>32885</v>
      </c>
      <c r="C13998" t="s">
        <v>32886</v>
      </c>
      <c r="D13998" t="s">
        <v>32887</v>
      </c>
      <c r="E13998">
        <v>0</v>
      </c>
      <c r="F13998" t="s">
        <v>232</v>
      </c>
    </row>
    <row r="13999" spans="1:6" x14ac:dyDescent="0.25">
      <c r="A13999">
        <v>13998</v>
      </c>
      <c r="B13999" t="s">
        <v>32888</v>
      </c>
      <c r="C13999" t="s">
        <v>32889</v>
      </c>
      <c r="D13999" t="s">
        <v>32890</v>
      </c>
      <c r="E13999">
        <v>0</v>
      </c>
      <c r="F13999" t="s">
        <v>232</v>
      </c>
    </row>
    <row r="14000" spans="1:6" x14ac:dyDescent="0.25">
      <c r="A14000">
        <v>13999</v>
      </c>
      <c r="B14000" t="s">
        <v>32891</v>
      </c>
      <c r="C14000" t="s">
        <v>32892</v>
      </c>
      <c r="D14000" t="s">
        <v>32893</v>
      </c>
      <c r="E14000">
        <v>0</v>
      </c>
      <c r="F14000" t="s">
        <v>269</v>
      </c>
    </row>
    <row r="14001" spans="1:6" x14ac:dyDescent="0.25">
      <c r="A14001">
        <v>14000</v>
      </c>
      <c r="B14001" t="s">
        <v>32894</v>
      </c>
      <c r="C14001" t="s">
        <v>31298</v>
      </c>
      <c r="D14001" t="s">
        <v>32895</v>
      </c>
      <c r="E14001">
        <v>0</v>
      </c>
      <c r="F14001" t="s">
        <v>232</v>
      </c>
    </row>
    <row r="14002" spans="1:6" x14ac:dyDescent="0.25">
      <c r="A14002">
        <v>14001</v>
      </c>
      <c r="B14002" t="s">
        <v>32896</v>
      </c>
      <c r="C14002" t="s">
        <v>32549</v>
      </c>
      <c r="D14002" t="s">
        <v>32897</v>
      </c>
      <c r="E14002">
        <v>363</v>
      </c>
      <c r="F14002" t="s">
        <v>385</v>
      </c>
    </row>
    <row r="14003" spans="1:6" x14ac:dyDescent="0.25">
      <c r="A14003">
        <v>14002</v>
      </c>
      <c r="B14003" t="s">
        <v>32898</v>
      </c>
      <c r="C14003" t="s">
        <v>32899</v>
      </c>
      <c r="D14003" t="s">
        <v>32900</v>
      </c>
      <c r="E14003">
        <v>0</v>
      </c>
      <c r="F14003" t="s">
        <v>385</v>
      </c>
    </row>
    <row r="14004" spans="1:6" x14ac:dyDescent="0.25">
      <c r="A14004">
        <v>14003</v>
      </c>
      <c r="B14004" t="s">
        <v>32901</v>
      </c>
      <c r="C14004" t="s">
        <v>32549</v>
      </c>
      <c r="D14004" t="s">
        <v>32902</v>
      </c>
      <c r="E14004">
        <v>0</v>
      </c>
      <c r="F14004" t="s">
        <v>385</v>
      </c>
    </row>
    <row r="14005" spans="1:6" x14ac:dyDescent="0.25">
      <c r="A14005">
        <v>14004</v>
      </c>
      <c r="B14005" t="s">
        <v>32903</v>
      </c>
      <c r="C14005" t="s">
        <v>32549</v>
      </c>
      <c r="D14005" t="s">
        <v>32904</v>
      </c>
      <c r="E14005">
        <v>0</v>
      </c>
      <c r="F14005" t="s">
        <v>385</v>
      </c>
    </row>
    <row r="14006" spans="1:6" x14ac:dyDescent="0.25">
      <c r="A14006">
        <v>14005</v>
      </c>
      <c r="B14006" t="s">
        <v>32905</v>
      </c>
      <c r="C14006" t="s">
        <v>32549</v>
      </c>
      <c r="D14006" t="s">
        <v>32906</v>
      </c>
      <c r="E14006">
        <v>0</v>
      </c>
      <c r="F14006" t="s">
        <v>385</v>
      </c>
    </row>
    <row r="14007" spans="1:6" x14ac:dyDescent="0.25">
      <c r="A14007">
        <v>14006</v>
      </c>
      <c r="B14007" t="s">
        <v>32907</v>
      </c>
      <c r="C14007" t="s">
        <v>32549</v>
      </c>
      <c r="D14007" t="s">
        <v>32908</v>
      </c>
      <c r="E14007">
        <v>0</v>
      </c>
      <c r="F14007" t="s">
        <v>385</v>
      </c>
    </row>
    <row r="14008" spans="1:6" x14ac:dyDescent="0.25">
      <c r="A14008">
        <v>14007</v>
      </c>
      <c r="B14008" t="s">
        <v>32909</v>
      </c>
      <c r="C14008" t="s">
        <v>32910</v>
      </c>
      <c r="D14008" t="s">
        <v>32911</v>
      </c>
      <c r="E14008">
        <v>0</v>
      </c>
      <c r="F14008" t="s">
        <v>385</v>
      </c>
    </row>
    <row r="14009" spans="1:6" x14ac:dyDescent="0.25">
      <c r="A14009">
        <v>14008</v>
      </c>
      <c r="B14009" t="s">
        <v>32912</v>
      </c>
      <c r="C14009" t="s">
        <v>32913</v>
      </c>
      <c r="D14009" t="s">
        <v>32558</v>
      </c>
      <c r="E14009">
        <v>0</v>
      </c>
      <c r="F14009" t="s">
        <v>385</v>
      </c>
    </row>
    <row r="14010" spans="1:6" x14ac:dyDescent="0.25">
      <c r="A14010">
        <v>14009</v>
      </c>
      <c r="B14010" t="s">
        <v>32914</v>
      </c>
      <c r="C14010" t="s">
        <v>32915</v>
      </c>
      <c r="D14010" t="s">
        <v>32916</v>
      </c>
      <c r="E14010">
        <v>0</v>
      </c>
      <c r="F14010" t="s">
        <v>385</v>
      </c>
    </row>
    <row r="14011" spans="1:6" x14ac:dyDescent="0.25">
      <c r="A14011">
        <v>14010</v>
      </c>
      <c r="B14011" t="s">
        <v>32917</v>
      </c>
      <c r="C14011" t="s">
        <v>32918</v>
      </c>
      <c r="D14011" t="s">
        <v>32919</v>
      </c>
      <c r="E14011">
        <v>100</v>
      </c>
      <c r="F14011" t="s">
        <v>385</v>
      </c>
    </row>
    <row r="14012" spans="1:6" x14ac:dyDescent="0.25">
      <c r="A14012">
        <v>14011</v>
      </c>
      <c r="B14012" t="s">
        <v>32920</v>
      </c>
      <c r="C14012" t="s">
        <v>32562</v>
      </c>
      <c r="D14012" t="s">
        <v>32921</v>
      </c>
      <c r="E14012">
        <v>0</v>
      </c>
      <c r="F14012" t="s">
        <v>385</v>
      </c>
    </row>
    <row r="14013" spans="1:6" x14ac:dyDescent="0.25">
      <c r="A14013">
        <v>14012</v>
      </c>
      <c r="B14013" t="s">
        <v>32922</v>
      </c>
      <c r="C14013" t="s">
        <v>32562</v>
      </c>
      <c r="D14013" t="s">
        <v>32681</v>
      </c>
      <c r="E14013">
        <v>0</v>
      </c>
      <c r="F14013" t="s">
        <v>385</v>
      </c>
    </row>
    <row r="14014" spans="1:6" x14ac:dyDescent="0.25">
      <c r="A14014">
        <v>14013</v>
      </c>
      <c r="B14014" t="s">
        <v>32923</v>
      </c>
      <c r="C14014" t="s">
        <v>32549</v>
      </c>
      <c r="D14014" t="s">
        <v>32924</v>
      </c>
      <c r="E14014">
        <v>0</v>
      </c>
      <c r="F14014" t="s">
        <v>385</v>
      </c>
    </row>
    <row r="14015" spans="1:6" x14ac:dyDescent="0.25">
      <c r="A14015">
        <v>14014</v>
      </c>
      <c r="B14015" t="s">
        <v>32925</v>
      </c>
      <c r="C14015" t="s">
        <v>32926</v>
      </c>
      <c r="D14015" t="s">
        <v>32927</v>
      </c>
      <c r="E14015">
        <v>0</v>
      </c>
      <c r="F14015" t="s">
        <v>385</v>
      </c>
    </row>
    <row r="14016" spans="1:6" x14ac:dyDescent="0.25">
      <c r="A14016">
        <v>14015</v>
      </c>
      <c r="B14016" t="s">
        <v>32928</v>
      </c>
      <c r="C14016" t="s">
        <v>32929</v>
      </c>
      <c r="D14016" t="s">
        <v>32930</v>
      </c>
      <c r="E14016">
        <v>0</v>
      </c>
      <c r="F14016" t="s">
        <v>385</v>
      </c>
    </row>
    <row r="14017" spans="1:6" x14ac:dyDescent="0.25">
      <c r="A14017">
        <v>14016</v>
      </c>
      <c r="B14017" t="s">
        <v>32931</v>
      </c>
      <c r="C14017" t="s">
        <v>32932</v>
      </c>
      <c r="D14017" t="s">
        <v>228</v>
      </c>
      <c r="E14017">
        <v>0</v>
      </c>
      <c r="F14017" t="s">
        <v>385</v>
      </c>
    </row>
    <row r="14018" spans="1:6" x14ac:dyDescent="0.25">
      <c r="A14018">
        <v>14017</v>
      </c>
      <c r="B14018" t="s">
        <v>32933</v>
      </c>
      <c r="C14018" t="s">
        <v>32549</v>
      </c>
      <c r="D14018" t="s">
        <v>32934</v>
      </c>
      <c r="E14018">
        <v>0</v>
      </c>
      <c r="F14018" t="s">
        <v>385</v>
      </c>
    </row>
    <row r="14019" spans="1:6" x14ac:dyDescent="0.25">
      <c r="A14019">
        <v>14018</v>
      </c>
      <c r="B14019" t="s">
        <v>32935</v>
      </c>
      <c r="C14019" t="s">
        <v>32913</v>
      </c>
      <c r="D14019" t="s">
        <v>32936</v>
      </c>
      <c r="E14019">
        <v>0</v>
      </c>
      <c r="F14019" t="s">
        <v>385</v>
      </c>
    </row>
    <row r="14020" spans="1:6" x14ac:dyDescent="0.25">
      <c r="A14020">
        <v>14019</v>
      </c>
      <c r="B14020" t="s">
        <v>32937</v>
      </c>
      <c r="C14020" t="s">
        <v>32562</v>
      </c>
      <c r="D14020" t="s">
        <v>32938</v>
      </c>
      <c r="E14020">
        <v>0</v>
      </c>
      <c r="F14020" t="s">
        <v>232</v>
      </c>
    </row>
    <row r="14021" spans="1:6" x14ac:dyDescent="0.25">
      <c r="A14021">
        <v>14020</v>
      </c>
      <c r="B14021" t="s">
        <v>32939</v>
      </c>
      <c r="C14021" t="s">
        <v>32587</v>
      </c>
      <c r="D14021" t="s">
        <v>32940</v>
      </c>
      <c r="E14021">
        <v>0</v>
      </c>
      <c r="F14021" t="s">
        <v>385</v>
      </c>
    </row>
    <row r="14022" spans="1:6" x14ac:dyDescent="0.25">
      <c r="A14022">
        <v>14021</v>
      </c>
      <c r="B14022" t="s">
        <v>32941</v>
      </c>
      <c r="C14022" t="s">
        <v>32562</v>
      </c>
      <c r="D14022" t="s">
        <v>32942</v>
      </c>
      <c r="E14022">
        <v>0</v>
      </c>
      <c r="F14022" t="s">
        <v>385</v>
      </c>
    </row>
    <row r="14023" spans="1:6" x14ac:dyDescent="0.25">
      <c r="A14023">
        <v>14022</v>
      </c>
      <c r="B14023" t="s">
        <v>32943</v>
      </c>
      <c r="C14023" t="s">
        <v>32703</v>
      </c>
      <c r="D14023" t="s">
        <v>32944</v>
      </c>
      <c r="E14023">
        <v>0</v>
      </c>
      <c r="F14023" t="s">
        <v>232</v>
      </c>
    </row>
    <row r="14024" spans="1:6" x14ac:dyDescent="0.25">
      <c r="A14024">
        <v>14023</v>
      </c>
      <c r="B14024" t="s">
        <v>32945</v>
      </c>
      <c r="C14024" t="s">
        <v>32946</v>
      </c>
      <c r="D14024" t="s">
        <v>32947</v>
      </c>
      <c r="E14024">
        <v>0</v>
      </c>
      <c r="F14024" t="s">
        <v>232</v>
      </c>
    </row>
    <row r="14025" spans="1:6" x14ac:dyDescent="0.25">
      <c r="A14025">
        <v>14024</v>
      </c>
      <c r="B14025" t="s">
        <v>32948</v>
      </c>
      <c r="C14025" t="s">
        <v>32949</v>
      </c>
      <c r="D14025" t="s">
        <v>228</v>
      </c>
      <c r="E14025">
        <v>0</v>
      </c>
      <c r="F14025" t="s">
        <v>232</v>
      </c>
    </row>
    <row r="14026" spans="1:6" x14ac:dyDescent="0.25">
      <c r="A14026">
        <v>14025</v>
      </c>
      <c r="B14026" t="s">
        <v>32950</v>
      </c>
      <c r="C14026" t="s">
        <v>32951</v>
      </c>
      <c r="D14026" t="s">
        <v>228</v>
      </c>
      <c r="E14026">
        <v>0</v>
      </c>
      <c r="F14026" t="s">
        <v>232</v>
      </c>
    </row>
    <row r="14027" spans="1:6" x14ac:dyDescent="0.25">
      <c r="A14027">
        <v>14026</v>
      </c>
      <c r="B14027" t="s">
        <v>32952</v>
      </c>
      <c r="C14027" t="s">
        <v>32603</v>
      </c>
      <c r="D14027" t="s">
        <v>32953</v>
      </c>
      <c r="E14027">
        <v>0</v>
      </c>
      <c r="F14027" t="s">
        <v>232</v>
      </c>
    </row>
    <row r="14028" spans="1:6" x14ac:dyDescent="0.25">
      <c r="A14028">
        <v>14027</v>
      </c>
      <c r="B14028" t="s">
        <v>32954</v>
      </c>
      <c r="C14028" t="s">
        <v>32955</v>
      </c>
      <c r="D14028" t="s">
        <v>228</v>
      </c>
      <c r="E14028">
        <v>0</v>
      </c>
      <c r="F14028" t="s">
        <v>232</v>
      </c>
    </row>
    <row r="14029" spans="1:6" x14ac:dyDescent="0.25">
      <c r="A14029">
        <v>14028</v>
      </c>
      <c r="B14029" t="s">
        <v>32956</v>
      </c>
      <c r="C14029" t="s">
        <v>32957</v>
      </c>
      <c r="D14029" t="s">
        <v>32958</v>
      </c>
      <c r="E14029">
        <v>0</v>
      </c>
      <c r="F14029" t="s">
        <v>272</v>
      </c>
    </row>
    <row r="14030" spans="1:6" x14ac:dyDescent="0.25">
      <c r="A14030">
        <v>14029</v>
      </c>
      <c r="B14030" t="s">
        <v>32959</v>
      </c>
      <c r="C14030" t="s">
        <v>32960</v>
      </c>
      <c r="D14030" t="s">
        <v>32961</v>
      </c>
      <c r="E14030">
        <v>0</v>
      </c>
      <c r="F14030" t="s">
        <v>232</v>
      </c>
    </row>
    <row r="14031" spans="1:6" x14ac:dyDescent="0.25">
      <c r="A14031">
        <v>14030</v>
      </c>
      <c r="B14031" t="s">
        <v>32962</v>
      </c>
      <c r="C14031" t="s">
        <v>32963</v>
      </c>
      <c r="D14031" t="s">
        <v>32964</v>
      </c>
      <c r="E14031">
        <v>0</v>
      </c>
      <c r="F14031" t="s">
        <v>232</v>
      </c>
    </row>
    <row r="14032" spans="1:6" x14ac:dyDescent="0.25">
      <c r="A14032">
        <v>14031</v>
      </c>
      <c r="B14032" t="s">
        <v>32965</v>
      </c>
      <c r="C14032" t="s">
        <v>32966</v>
      </c>
      <c r="D14032" t="s">
        <v>32967</v>
      </c>
      <c r="E14032">
        <v>0</v>
      </c>
      <c r="F14032" t="s">
        <v>232</v>
      </c>
    </row>
    <row r="14033" spans="1:6" x14ac:dyDescent="0.25">
      <c r="A14033">
        <v>14032</v>
      </c>
      <c r="B14033" t="s">
        <v>32968</v>
      </c>
      <c r="C14033" t="s">
        <v>29570</v>
      </c>
      <c r="D14033" t="s">
        <v>32969</v>
      </c>
      <c r="E14033">
        <v>0</v>
      </c>
      <c r="F14033" t="s">
        <v>232</v>
      </c>
    </row>
    <row r="14034" spans="1:6" x14ac:dyDescent="0.25">
      <c r="A14034">
        <v>14033</v>
      </c>
      <c r="B14034" t="s">
        <v>32970</v>
      </c>
      <c r="C14034" t="s">
        <v>29632</v>
      </c>
      <c r="D14034" t="s">
        <v>32971</v>
      </c>
      <c r="E14034">
        <v>0</v>
      </c>
      <c r="F14034" t="s">
        <v>232</v>
      </c>
    </row>
    <row r="14035" spans="1:6" x14ac:dyDescent="0.25">
      <c r="A14035">
        <v>14034</v>
      </c>
      <c r="B14035" t="s">
        <v>32972</v>
      </c>
      <c r="C14035" t="s">
        <v>32973</v>
      </c>
      <c r="D14035" t="s">
        <v>32974</v>
      </c>
      <c r="E14035">
        <v>0</v>
      </c>
      <c r="F14035" t="s">
        <v>232</v>
      </c>
    </row>
    <row r="14036" spans="1:6" x14ac:dyDescent="0.25">
      <c r="A14036">
        <v>14035</v>
      </c>
      <c r="B14036" t="s">
        <v>32975</v>
      </c>
      <c r="C14036" t="s">
        <v>32976</v>
      </c>
      <c r="D14036" t="s">
        <v>32977</v>
      </c>
      <c r="E14036">
        <v>0</v>
      </c>
      <c r="F14036" t="s">
        <v>232</v>
      </c>
    </row>
    <row r="14037" spans="1:6" x14ac:dyDescent="0.25">
      <c r="A14037">
        <v>14036</v>
      </c>
      <c r="B14037" t="s">
        <v>32978</v>
      </c>
      <c r="C14037" t="s">
        <v>32979</v>
      </c>
      <c r="D14037" t="s">
        <v>32980</v>
      </c>
      <c r="E14037">
        <v>0</v>
      </c>
      <c r="F14037" t="s">
        <v>232</v>
      </c>
    </row>
    <row r="14038" spans="1:6" x14ac:dyDescent="0.25">
      <c r="A14038">
        <v>14037</v>
      </c>
      <c r="B14038" t="s">
        <v>32981</v>
      </c>
      <c r="C14038" t="s">
        <v>31348</v>
      </c>
      <c r="D14038" t="s">
        <v>32982</v>
      </c>
      <c r="E14038">
        <v>0</v>
      </c>
      <c r="F14038" t="s">
        <v>232</v>
      </c>
    </row>
    <row r="14039" spans="1:6" x14ac:dyDescent="0.25">
      <c r="A14039">
        <v>14038</v>
      </c>
      <c r="B14039" t="s">
        <v>32983</v>
      </c>
      <c r="C14039" t="s">
        <v>32984</v>
      </c>
      <c r="D14039" t="s">
        <v>32985</v>
      </c>
      <c r="E14039">
        <v>0</v>
      </c>
      <c r="F14039" t="s">
        <v>232</v>
      </c>
    </row>
    <row r="14040" spans="1:6" x14ac:dyDescent="0.25">
      <c r="A14040">
        <v>14039</v>
      </c>
      <c r="B14040" t="s">
        <v>32986</v>
      </c>
      <c r="C14040" t="s">
        <v>29647</v>
      </c>
      <c r="D14040" t="s">
        <v>32987</v>
      </c>
      <c r="E14040">
        <v>0</v>
      </c>
      <c r="F14040" t="s">
        <v>232</v>
      </c>
    </row>
    <row r="14041" spans="1:6" x14ac:dyDescent="0.25">
      <c r="A14041">
        <v>14040</v>
      </c>
      <c r="B14041" t="s">
        <v>32988</v>
      </c>
      <c r="C14041" t="s">
        <v>30857</v>
      </c>
      <c r="D14041" t="s">
        <v>32989</v>
      </c>
      <c r="E14041">
        <v>22</v>
      </c>
      <c r="F14041" t="s">
        <v>232</v>
      </c>
    </row>
    <row r="14042" spans="1:6" x14ac:dyDescent="0.25">
      <c r="A14042">
        <v>14041</v>
      </c>
      <c r="B14042" t="s">
        <v>32990</v>
      </c>
      <c r="C14042" t="s">
        <v>30857</v>
      </c>
      <c r="D14042" t="s">
        <v>32991</v>
      </c>
      <c r="E14042">
        <v>5</v>
      </c>
      <c r="F14042" t="s">
        <v>232</v>
      </c>
    </row>
    <row r="14043" spans="1:6" x14ac:dyDescent="0.25">
      <c r="A14043">
        <v>14042</v>
      </c>
      <c r="B14043" t="s">
        <v>32992</v>
      </c>
      <c r="C14043" t="s">
        <v>32241</v>
      </c>
      <c r="D14043" t="s">
        <v>32993</v>
      </c>
      <c r="E14043">
        <v>0</v>
      </c>
      <c r="F14043" t="s">
        <v>232</v>
      </c>
    </row>
    <row r="14044" spans="1:6" x14ac:dyDescent="0.25">
      <c r="A14044">
        <v>14043</v>
      </c>
      <c r="B14044" t="s">
        <v>32994</v>
      </c>
      <c r="C14044" t="s">
        <v>28946</v>
      </c>
      <c r="D14044" t="s">
        <v>32995</v>
      </c>
      <c r="E14044">
        <v>0</v>
      </c>
      <c r="F14044" t="s">
        <v>232</v>
      </c>
    </row>
    <row r="14045" spans="1:6" x14ac:dyDescent="0.25">
      <c r="A14045">
        <v>14044</v>
      </c>
      <c r="B14045" t="s">
        <v>32996</v>
      </c>
      <c r="C14045" t="s">
        <v>32997</v>
      </c>
      <c r="D14045" t="s">
        <v>32998</v>
      </c>
      <c r="E14045">
        <v>0</v>
      </c>
      <c r="F14045" t="s">
        <v>232</v>
      </c>
    </row>
    <row r="14046" spans="1:6" x14ac:dyDescent="0.25">
      <c r="A14046">
        <v>14045</v>
      </c>
      <c r="B14046" t="s">
        <v>32999</v>
      </c>
      <c r="C14046" t="s">
        <v>33000</v>
      </c>
      <c r="D14046" t="s">
        <v>33001</v>
      </c>
      <c r="E14046">
        <v>0</v>
      </c>
      <c r="F14046" t="s">
        <v>232</v>
      </c>
    </row>
    <row r="14047" spans="1:6" x14ac:dyDescent="0.25">
      <c r="A14047">
        <v>14046</v>
      </c>
      <c r="B14047" t="s">
        <v>33002</v>
      </c>
      <c r="C14047" t="s">
        <v>33003</v>
      </c>
      <c r="D14047" t="s">
        <v>33004</v>
      </c>
      <c r="E14047">
        <v>0</v>
      </c>
      <c r="F14047" t="s">
        <v>232</v>
      </c>
    </row>
    <row r="14048" spans="1:6" x14ac:dyDescent="0.25">
      <c r="A14048">
        <v>14047</v>
      </c>
      <c r="B14048" t="s">
        <v>33005</v>
      </c>
      <c r="C14048" t="s">
        <v>32054</v>
      </c>
      <c r="D14048" t="s">
        <v>33006</v>
      </c>
      <c r="E14048">
        <v>0</v>
      </c>
      <c r="F14048" t="s">
        <v>232</v>
      </c>
    </row>
    <row r="14049" spans="1:6" x14ac:dyDescent="0.25">
      <c r="A14049">
        <v>14048</v>
      </c>
      <c r="B14049" t="s">
        <v>33007</v>
      </c>
      <c r="C14049" t="s">
        <v>33008</v>
      </c>
      <c r="D14049" t="s">
        <v>33009</v>
      </c>
      <c r="E14049">
        <v>0</v>
      </c>
      <c r="F14049" t="s">
        <v>232</v>
      </c>
    </row>
    <row r="14050" spans="1:6" x14ac:dyDescent="0.25">
      <c r="A14050">
        <v>14049</v>
      </c>
      <c r="B14050" t="s">
        <v>33010</v>
      </c>
      <c r="C14050" t="s">
        <v>33011</v>
      </c>
      <c r="D14050" t="s">
        <v>33012</v>
      </c>
      <c r="E14050">
        <v>0</v>
      </c>
      <c r="F14050" t="s">
        <v>232</v>
      </c>
    </row>
    <row r="14051" spans="1:6" x14ac:dyDescent="0.25">
      <c r="A14051">
        <v>14050</v>
      </c>
      <c r="B14051" t="s">
        <v>33013</v>
      </c>
      <c r="C14051" t="s">
        <v>33014</v>
      </c>
      <c r="D14051" t="s">
        <v>33015</v>
      </c>
      <c r="E14051">
        <v>0</v>
      </c>
      <c r="F14051" t="s">
        <v>232</v>
      </c>
    </row>
    <row r="14052" spans="1:6" x14ac:dyDescent="0.25">
      <c r="A14052">
        <v>14051</v>
      </c>
      <c r="B14052" t="s">
        <v>33016</v>
      </c>
      <c r="C14052" t="s">
        <v>33017</v>
      </c>
      <c r="D14052" t="s">
        <v>33018</v>
      </c>
      <c r="E14052">
        <v>0</v>
      </c>
      <c r="F14052" t="s">
        <v>232</v>
      </c>
    </row>
    <row r="14053" spans="1:6" x14ac:dyDescent="0.25">
      <c r="A14053">
        <v>14052</v>
      </c>
      <c r="B14053" t="s">
        <v>33019</v>
      </c>
      <c r="C14053" t="s">
        <v>33020</v>
      </c>
      <c r="D14053" t="s">
        <v>33021</v>
      </c>
      <c r="E14053">
        <v>0</v>
      </c>
      <c r="F14053" t="s">
        <v>232</v>
      </c>
    </row>
    <row r="14054" spans="1:6" x14ac:dyDescent="0.25">
      <c r="A14054">
        <v>14053</v>
      </c>
      <c r="B14054" t="s">
        <v>33022</v>
      </c>
      <c r="C14054" t="s">
        <v>33023</v>
      </c>
      <c r="D14054" t="s">
        <v>33024</v>
      </c>
      <c r="E14054">
        <v>0</v>
      </c>
      <c r="F14054" t="s">
        <v>232</v>
      </c>
    </row>
    <row r="14055" spans="1:6" x14ac:dyDescent="0.25">
      <c r="A14055">
        <v>14054</v>
      </c>
      <c r="B14055" t="s">
        <v>33025</v>
      </c>
      <c r="C14055" t="s">
        <v>33026</v>
      </c>
      <c r="D14055" t="s">
        <v>33027</v>
      </c>
      <c r="E14055">
        <v>0</v>
      </c>
      <c r="F14055" t="s">
        <v>232</v>
      </c>
    </row>
    <row r="14056" spans="1:6" x14ac:dyDescent="0.25">
      <c r="A14056">
        <v>14055</v>
      </c>
      <c r="B14056" t="s">
        <v>33028</v>
      </c>
      <c r="C14056" t="s">
        <v>33029</v>
      </c>
      <c r="D14056" t="s">
        <v>33030</v>
      </c>
      <c r="E14056">
        <v>0</v>
      </c>
      <c r="F14056" t="s">
        <v>232</v>
      </c>
    </row>
    <row r="14057" spans="1:6" x14ac:dyDescent="0.25">
      <c r="A14057">
        <v>14056</v>
      </c>
      <c r="B14057" t="s">
        <v>33031</v>
      </c>
      <c r="C14057" t="s">
        <v>33032</v>
      </c>
      <c r="D14057" t="s">
        <v>33033</v>
      </c>
      <c r="E14057">
        <v>0</v>
      </c>
      <c r="F14057" t="s">
        <v>232</v>
      </c>
    </row>
    <row r="14058" spans="1:6" x14ac:dyDescent="0.25">
      <c r="A14058">
        <v>14057</v>
      </c>
      <c r="B14058" t="s">
        <v>33034</v>
      </c>
      <c r="C14058" t="s">
        <v>33035</v>
      </c>
      <c r="D14058" t="s">
        <v>33036</v>
      </c>
      <c r="E14058">
        <v>0</v>
      </c>
      <c r="F14058" t="s">
        <v>232</v>
      </c>
    </row>
    <row r="14059" spans="1:6" x14ac:dyDescent="0.25">
      <c r="A14059">
        <v>14058</v>
      </c>
      <c r="B14059" t="s">
        <v>33037</v>
      </c>
      <c r="C14059" t="s">
        <v>33038</v>
      </c>
      <c r="D14059" t="s">
        <v>33039</v>
      </c>
      <c r="E14059">
        <v>0</v>
      </c>
      <c r="F14059" t="s">
        <v>232</v>
      </c>
    </row>
    <row r="14060" spans="1:6" x14ac:dyDescent="0.25">
      <c r="A14060">
        <v>14059</v>
      </c>
      <c r="B14060" t="s">
        <v>33040</v>
      </c>
      <c r="C14060" t="s">
        <v>33041</v>
      </c>
      <c r="D14060" t="s">
        <v>33042</v>
      </c>
      <c r="E14060">
        <v>0</v>
      </c>
      <c r="F14060" t="s">
        <v>232</v>
      </c>
    </row>
    <row r="14061" spans="1:6" x14ac:dyDescent="0.25">
      <c r="A14061">
        <v>14060</v>
      </c>
      <c r="B14061" t="s">
        <v>33043</v>
      </c>
      <c r="C14061" t="s">
        <v>33044</v>
      </c>
      <c r="D14061" t="s">
        <v>33045</v>
      </c>
      <c r="E14061">
        <v>0</v>
      </c>
      <c r="F14061" t="s">
        <v>232</v>
      </c>
    </row>
    <row r="14062" spans="1:6" x14ac:dyDescent="0.25">
      <c r="A14062">
        <v>14061</v>
      </c>
      <c r="B14062" t="s">
        <v>33046</v>
      </c>
      <c r="C14062" t="s">
        <v>33047</v>
      </c>
      <c r="D14062" t="s">
        <v>33048</v>
      </c>
      <c r="E14062">
        <v>0</v>
      </c>
      <c r="F14062" t="s">
        <v>272</v>
      </c>
    </row>
    <row r="14063" spans="1:6" x14ac:dyDescent="0.25">
      <c r="A14063">
        <v>14062</v>
      </c>
      <c r="B14063" t="s">
        <v>33049</v>
      </c>
      <c r="C14063" t="s">
        <v>31046</v>
      </c>
      <c r="D14063" t="s">
        <v>33050</v>
      </c>
      <c r="E14063">
        <v>1</v>
      </c>
      <c r="F14063" t="s">
        <v>272</v>
      </c>
    </row>
    <row r="14064" spans="1:6" x14ac:dyDescent="0.25">
      <c r="A14064">
        <v>14063</v>
      </c>
      <c r="B14064" t="s">
        <v>33051</v>
      </c>
      <c r="C14064" t="s">
        <v>31175</v>
      </c>
      <c r="D14064" t="s">
        <v>33052</v>
      </c>
      <c r="E14064">
        <v>8</v>
      </c>
      <c r="F14064" t="s">
        <v>232</v>
      </c>
    </row>
    <row r="14065" spans="1:6" x14ac:dyDescent="0.25">
      <c r="A14065">
        <v>14064</v>
      </c>
      <c r="B14065" t="s">
        <v>33053</v>
      </c>
      <c r="C14065" t="s">
        <v>33054</v>
      </c>
      <c r="D14065" t="s">
        <v>33055</v>
      </c>
      <c r="E14065">
        <v>0</v>
      </c>
      <c r="F14065" t="s">
        <v>232</v>
      </c>
    </row>
    <row r="14066" spans="1:6" x14ac:dyDescent="0.25">
      <c r="A14066">
        <v>14065</v>
      </c>
      <c r="B14066" t="s">
        <v>33056</v>
      </c>
      <c r="C14066" t="s">
        <v>33057</v>
      </c>
      <c r="D14066" t="s">
        <v>33058</v>
      </c>
      <c r="E14066">
        <v>0</v>
      </c>
      <c r="F14066" t="s">
        <v>232</v>
      </c>
    </row>
    <row r="14067" spans="1:6" x14ac:dyDescent="0.25">
      <c r="A14067">
        <v>14066</v>
      </c>
      <c r="B14067" t="s">
        <v>33059</v>
      </c>
      <c r="C14067" t="s">
        <v>33060</v>
      </c>
      <c r="D14067" t="s">
        <v>33061</v>
      </c>
      <c r="E14067">
        <v>0</v>
      </c>
      <c r="F14067" t="s">
        <v>232</v>
      </c>
    </row>
    <row r="14068" spans="1:6" x14ac:dyDescent="0.25">
      <c r="A14068">
        <v>14067</v>
      </c>
      <c r="B14068" t="s">
        <v>33062</v>
      </c>
      <c r="C14068" t="s">
        <v>31181</v>
      </c>
      <c r="D14068" t="s">
        <v>33063</v>
      </c>
      <c r="E14068">
        <v>0</v>
      </c>
      <c r="F14068" t="s">
        <v>232</v>
      </c>
    </row>
    <row r="14069" spans="1:6" x14ac:dyDescent="0.25">
      <c r="A14069">
        <v>14068</v>
      </c>
      <c r="B14069" t="s">
        <v>33064</v>
      </c>
      <c r="C14069" t="s">
        <v>31181</v>
      </c>
      <c r="D14069" t="s">
        <v>33065</v>
      </c>
      <c r="E14069">
        <v>0</v>
      </c>
      <c r="F14069" t="s">
        <v>232</v>
      </c>
    </row>
    <row r="14070" spans="1:6" x14ac:dyDescent="0.25">
      <c r="A14070">
        <v>14069</v>
      </c>
      <c r="B14070" t="s">
        <v>33066</v>
      </c>
      <c r="C14070" t="s">
        <v>31063</v>
      </c>
      <c r="D14070" t="s">
        <v>33067</v>
      </c>
      <c r="E14070">
        <v>0</v>
      </c>
      <c r="F14070" t="s">
        <v>232</v>
      </c>
    </row>
    <row r="14071" spans="1:6" x14ac:dyDescent="0.25">
      <c r="A14071">
        <v>14070</v>
      </c>
      <c r="B14071" t="s">
        <v>33068</v>
      </c>
      <c r="C14071" t="s">
        <v>31175</v>
      </c>
      <c r="D14071" t="s">
        <v>33069</v>
      </c>
      <c r="E14071">
        <v>0</v>
      </c>
      <c r="F14071" t="s">
        <v>232</v>
      </c>
    </row>
    <row r="14072" spans="1:6" x14ac:dyDescent="0.25">
      <c r="A14072">
        <v>14071</v>
      </c>
      <c r="B14072" t="s">
        <v>33070</v>
      </c>
      <c r="C14072" t="s">
        <v>31054</v>
      </c>
      <c r="D14072" t="s">
        <v>33071</v>
      </c>
      <c r="E14072">
        <v>0</v>
      </c>
      <c r="F14072" t="s">
        <v>232</v>
      </c>
    </row>
    <row r="14073" spans="1:6" x14ac:dyDescent="0.25">
      <c r="A14073">
        <v>14072</v>
      </c>
      <c r="B14073" t="s">
        <v>33072</v>
      </c>
      <c r="C14073" t="s">
        <v>33073</v>
      </c>
      <c r="D14073" t="s">
        <v>33074</v>
      </c>
      <c r="E14073">
        <v>0</v>
      </c>
      <c r="F14073" t="s">
        <v>232</v>
      </c>
    </row>
    <row r="14074" spans="1:6" x14ac:dyDescent="0.25">
      <c r="A14074">
        <v>14073</v>
      </c>
      <c r="B14074" t="s">
        <v>33075</v>
      </c>
      <c r="C14074" t="s">
        <v>33076</v>
      </c>
      <c r="D14074" t="s">
        <v>33077</v>
      </c>
      <c r="E14074">
        <v>0</v>
      </c>
      <c r="F14074" t="s">
        <v>232</v>
      </c>
    </row>
    <row r="14075" spans="1:6" x14ac:dyDescent="0.25">
      <c r="A14075">
        <v>14074</v>
      </c>
      <c r="B14075" t="s">
        <v>33078</v>
      </c>
      <c r="C14075" t="s">
        <v>33079</v>
      </c>
      <c r="D14075" t="s">
        <v>33080</v>
      </c>
      <c r="E14075">
        <v>0</v>
      </c>
      <c r="F14075" t="s">
        <v>232</v>
      </c>
    </row>
    <row r="14076" spans="1:6" x14ac:dyDescent="0.25">
      <c r="A14076">
        <v>14075</v>
      </c>
      <c r="B14076" t="s">
        <v>33081</v>
      </c>
      <c r="C14076" t="s">
        <v>31121</v>
      </c>
      <c r="D14076" t="s">
        <v>33082</v>
      </c>
      <c r="E14076">
        <v>0</v>
      </c>
      <c r="F14076" t="s">
        <v>232</v>
      </c>
    </row>
    <row r="14077" spans="1:6" x14ac:dyDescent="0.25">
      <c r="A14077">
        <v>14076</v>
      </c>
      <c r="B14077" t="s">
        <v>33083</v>
      </c>
      <c r="C14077" t="s">
        <v>33084</v>
      </c>
      <c r="D14077" t="s">
        <v>33085</v>
      </c>
      <c r="E14077">
        <v>0</v>
      </c>
      <c r="F14077" t="s">
        <v>232</v>
      </c>
    </row>
    <row r="14078" spans="1:6" x14ac:dyDescent="0.25">
      <c r="A14078">
        <v>14077</v>
      </c>
      <c r="B14078" t="s">
        <v>33086</v>
      </c>
      <c r="C14078" t="s">
        <v>33087</v>
      </c>
      <c r="D14078" t="s">
        <v>33088</v>
      </c>
      <c r="E14078">
        <v>0</v>
      </c>
      <c r="F14078" t="s">
        <v>232</v>
      </c>
    </row>
    <row r="14079" spans="1:6" x14ac:dyDescent="0.25">
      <c r="A14079">
        <v>14078</v>
      </c>
      <c r="B14079" t="s">
        <v>33089</v>
      </c>
      <c r="C14079" t="s">
        <v>33090</v>
      </c>
      <c r="D14079" t="s">
        <v>33091</v>
      </c>
      <c r="E14079">
        <v>0</v>
      </c>
      <c r="F14079" t="s">
        <v>232</v>
      </c>
    </row>
    <row r="14080" spans="1:6" x14ac:dyDescent="0.25">
      <c r="A14080">
        <v>14079</v>
      </c>
      <c r="B14080" t="s">
        <v>33092</v>
      </c>
      <c r="C14080" t="s">
        <v>33093</v>
      </c>
      <c r="D14080" t="s">
        <v>33094</v>
      </c>
      <c r="E14080">
        <v>0</v>
      </c>
      <c r="F14080" t="s">
        <v>232</v>
      </c>
    </row>
    <row r="14081" spans="1:6" x14ac:dyDescent="0.25">
      <c r="A14081">
        <v>14080</v>
      </c>
      <c r="B14081" t="s">
        <v>33095</v>
      </c>
      <c r="C14081" t="s">
        <v>31106</v>
      </c>
      <c r="D14081" t="s">
        <v>33096</v>
      </c>
      <c r="E14081">
        <v>0</v>
      </c>
      <c r="F14081" t="s">
        <v>232</v>
      </c>
    </row>
    <row r="14082" spans="1:6" x14ac:dyDescent="0.25">
      <c r="A14082">
        <v>14081</v>
      </c>
      <c r="B14082" t="s">
        <v>33097</v>
      </c>
      <c r="C14082" t="s">
        <v>31219</v>
      </c>
      <c r="D14082" t="s">
        <v>33098</v>
      </c>
      <c r="E14082">
        <v>0</v>
      </c>
      <c r="F14082" t="s">
        <v>232</v>
      </c>
    </row>
    <row r="14083" spans="1:6" x14ac:dyDescent="0.25">
      <c r="A14083">
        <v>14082</v>
      </c>
      <c r="B14083" t="s">
        <v>33099</v>
      </c>
      <c r="C14083" t="s">
        <v>33100</v>
      </c>
      <c r="D14083" t="s">
        <v>33101</v>
      </c>
      <c r="E14083">
        <v>0</v>
      </c>
      <c r="F14083" t="s">
        <v>232</v>
      </c>
    </row>
    <row r="14084" spans="1:6" x14ac:dyDescent="0.25">
      <c r="A14084">
        <v>14083</v>
      </c>
      <c r="B14084" t="s">
        <v>33102</v>
      </c>
      <c r="C14084" t="s">
        <v>33103</v>
      </c>
      <c r="D14084" t="s">
        <v>33104</v>
      </c>
      <c r="E14084">
        <v>0</v>
      </c>
      <c r="F14084" t="s">
        <v>232</v>
      </c>
    </row>
    <row r="14085" spans="1:6" x14ac:dyDescent="0.25">
      <c r="A14085">
        <v>14084</v>
      </c>
      <c r="B14085" t="s">
        <v>33105</v>
      </c>
      <c r="C14085" t="s">
        <v>31121</v>
      </c>
      <c r="D14085" t="s">
        <v>33106</v>
      </c>
      <c r="E14085">
        <v>0</v>
      </c>
      <c r="F14085" t="s">
        <v>232</v>
      </c>
    </row>
    <row r="14086" spans="1:6" x14ac:dyDescent="0.25">
      <c r="A14086">
        <v>14085</v>
      </c>
      <c r="B14086" t="s">
        <v>33107</v>
      </c>
      <c r="C14086" t="s">
        <v>32825</v>
      </c>
      <c r="D14086" t="s">
        <v>33108</v>
      </c>
      <c r="E14086">
        <v>0</v>
      </c>
      <c r="F14086" t="s">
        <v>232</v>
      </c>
    </row>
    <row r="14087" spans="1:6" x14ac:dyDescent="0.25">
      <c r="A14087">
        <v>14086</v>
      </c>
      <c r="B14087" t="s">
        <v>33109</v>
      </c>
      <c r="C14087" t="s">
        <v>33110</v>
      </c>
      <c r="D14087" t="s">
        <v>33111</v>
      </c>
      <c r="E14087">
        <v>0</v>
      </c>
      <c r="F14087" t="s">
        <v>232</v>
      </c>
    </row>
    <row r="14088" spans="1:6" x14ac:dyDescent="0.25">
      <c r="A14088">
        <v>14087</v>
      </c>
      <c r="B14088" t="s">
        <v>33112</v>
      </c>
      <c r="C14088" t="s">
        <v>26946</v>
      </c>
      <c r="D14088" t="s">
        <v>33113</v>
      </c>
      <c r="E14088">
        <v>2</v>
      </c>
      <c r="F14088" t="s">
        <v>232</v>
      </c>
    </row>
    <row r="14089" spans="1:6" x14ac:dyDescent="0.25">
      <c r="A14089">
        <v>14088</v>
      </c>
      <c r="B14089" t="s">
        <v>33114</v>
      </c>
      <c r="C14089" t="s">
        <v>26946</v>
      </c>
      <c r="D14089" t="s">
        <v>33115</v>
      </c>
      <c r="E14089">
        <v>0</v>
      </c>
      <c r="F14089" t="s">
        <v>232</v>
      </c>
    </row>
    <row r="14090" spans="1:6" x14ac:dyDescent="0.25">
      <c r="A14090">
        <v>14089</v>
      </c>
      <c r="B14090" t="s">
        <v>33116</v>
      </c>
      <c r="C14090" t="s">
        <v>28159</v>
      </c>
      <c r="D14090" t="s">
        <v>33117</v>
      </c>
      <c r="E14090">
        <v>0</v>
      </c>
      <c r="F14090" t="s">
        <v>232</v>
      </c>
    </row>
    <row r="14091" spans="1:6" x14ac:dyDescent="0.25">
      <c r="A14091">
        <v>14090</v>
      </c>
      <c r="B14091" t="s">
        <v>33118</v>
      </c>
      <c r="C14091" t="s">
        <v>26819</v>
      </c>
      <c r="D14091" t="s">
        <v>33119</v>
      </c>
      <c r="E14091">
        <v>0</v>
      </c>
      <c r="F14091" t="s">
        <v>232</v>
      </c>
    </row>
    <row r="14092" spans="1:6" x14ac:dyDescent="0.25">
      <c r="A14092">
        <v>14091</v>
      </c>
      <c r="B14092" t="s">
        <v>33120</v>
      </c>
      <c r="C14092" t="s">
        <v>28284</v>
      </c>
      <c r="D14092" t="s">
        <v>33121</v>
      </c>
      <c r="E14092">
        <v>0</v>
      </c>
      <c r="F14092" t="s">
        <v>232</v>
      </c>
    </row>
    <row r="14093" spans="1:6" x14ac:dyDescent="0.25">
      <c r="A14093">
        <v>14092</v>
      </c>
      <c r="B14093" t="s">
        <v>33122</v>
      </c>
      <c r="C14093" t="s">
        <v>33123</v>
      </c>
      <c r="D14093" t="s">
        <v>33124</v>
      </c>
      <c r="E14093">
        <v>0</v>
      </c>
      <c r="F14093" t="s">
        <v>232</v>
      </c>
    </row>
    <row r="14094" spans="1:6" x14ac:dyDescent="0.25">
      <c r="A14094">
        <v>14093</v>
      </c>
      <c r="B14094" t="s">
        <v>33125</v>
      </c>
      <c r="C14094" t="s">
        <v>26930</v>
      </c>
      <c r="D14094" t="s">
        <v>33126</v>
      </c>
      <c r="E14094">
        <v>0</v>
      </c>
      <c r="F14094" t="s">
        <v>232</v>
      </c>
    </row>
    <row r="14095" spans="1:6" x14ac:dyDescent="0.25">
      <c r="A14095">
        <v>14094</v>
      </c>
      <c r="B14095" t="s">
        <v>33127</v>
      </c>
      <c r="C14095" t="s">
        <v>26930</v>
      </c>
      <c r="D14095" t="s">
        <v>33128</v>
      </c>
      <c r="E14095">
        <v>0</v>
      </c>
      <c r="F14095" t="s">
        <v>232</v>
      </c>
    </row>
    <row r="14096" spans="1:6" x14ac:dyDescent="0.25">
      <c r="A14096">
        <v>14095</v>
      </c>
      <c r="B14096" t="s">
        <v>33129</v>
      </c>
      <c r="C14096" t="s">
        <v>26819</v>
      </c>
      <c r="D14096" t="s">
        <v>33130</v>
      </c>
      <c r="E14096">
        <v>0</v>
      </c>
      <c r="F14096" t="s">
        <v>232</v>
      </c>
    </row>
    <row r="14097" spans="1:6" x14ac:dyDescent="0.25">
      <c r="A14097">
        <v>14096</v>
      </c>
      <c r="B14097" t="s">
        <v>33131</v>
      </c>
      <c r="C14097" t="s">
        <v>26958</v>
      </c>
      <c r="D14097" t="s">
        <v>33132</v>
      </c>
      <c r="E14097">
        <v>0</v>
      </c>
      <c r="F14097" t="s">
        <v>232</v>
      </c>
    </row>
    <row r="14098" spans="1:6" x14ac:dyDescent="0.25">
      <c r="A14098">
        <v>14097</v>
      </c>
      <c r="B14098" t="s">
        <v>33133</v>
      </c>
      <c r="C14098" t="s">
        <v>28179</v>
      </c>
      <c r="D14098" t="s">
        <v>33134</v>
      </c>
      <c r="E14098">
        <v>0</v>
      </c>
      <c r="F14098" t="s">
        <v>232</v>
      </c>
    </row>
    <row r="14099" spans="1:6" x14ac:dyDescent="0.25">
      <c r="A14099">
        <v>14098</v>
      </c>
      <c r="B14099" t="s">
        <v>33135</v>
      </c>
      <c r="C14099" t="s">
        <v>28179</v>
      </c>
      <c r="D14099" t="s">
        <v>33136</v>
      </c>
      <c r="E14099">
        <v>0</v>
      </c>
      <c r="F14099" t="s">
        <v>232</v>
      </c>
    </row>
    <row r="14100" spans="1:6" x14ac:dyDescent="0.25">
      <c r="A14100">
        <v>14099</v>
      </c>
      <c r="B14100" t="s">
        <v>33137</v>
      </c>
      <c r="C14100" t="s">
        <v>28187</v>
      </c>
      <c r="D14100" t="s">
        <v>33138</v>
      </c>
      <c r="E14100">
        <v>0</v>
      </c>
      <c r="F14100" t="s">
        <v>232</v>
      </c>
    </row>
    <row r="14101" spans="1:6" x14ac:dyDescent="0.25">
      <c r="A14101">
        <v>14100</v>
      </c>
      <c r="B14101" t="s">
        <v>33139</v>
      </c>
      <c r="C14101" t="s">
        <v>26958</v>
      </c>
      <c r="D14101" t="s">
        <v>33140</v>
      </c>
      <c r="E14101">
        <v>0</v>
      </c>
      <c r="F14101" t="s">
        <v>232</v>
      </c>
    </row>
    <row r="14102" spans="1:6" x14ac:dyDescent="0.25">
      <c r="A14102">
        <v>14101</v>
      </c>
      <c r="B14102" t="s">
        <v>33141</v>
      </c>
      <c r="C14102" t="s">
        <v>26958</v>
      </c>
      <c r="D14102" t="s">
        <v>33142</v>
      </c>
      <c r="E14102">
        <v>0</v>
      </c>
      <c r="F14102" t="s">
        <v>232</v>
      </c>
    </row>
    <row r="14103" spans="1:6" x14ac:dyDescent="0.25">
      <c r="A14103">
        <v>14102</v>
      </c>
      <c r="B14103" t="s">
        <v>33143</v>
      </c>
      <c r="C14103" t="s">
        <v>26930</v>
      </c>
      <c r="D14103" t="s">
        <v>33144</v>
      </c>
      <c r="E14103">
        <v>0</v>
      </c>
      <c r="F14103" t="s">
        <v>232</v>
      </c>
    </row>
    <row r="14104" spans="1:6" x14ac:dyDescent="0.25">
      <c r="A14104">
        <v>14103</v>
      </c>
      <c r="B14104" t="s">
        <v>33145</v>
      </c>
      <c r="C14104" t="s">
        <v>26930</v>
      </c>
      <c r="D14104" t="s">
        <v>33146</v>
      </c>
      <c r="E14104">
        <v>0</v>
      </c>
      <c r="F14104" t="s">
        <v>232</v>
      </c>
    </row>
    <row r="14105" spans="1:6" x14ac:dyDescent="0.25">
      <c r="A14105">
        <v>14104</v>
      </c>
      <c r="B14105" t="s">
        <v>33147</v>
      </c>
      <c r="C14105" t="s">
        <v>28159</v>
      </c>
      <c r="D14105" t="s">
        <v>33148</v>
      </c>
      <c r="E14105">
        <v>0</v>
      </c>
      <c r="F14105" t="s">
        <v>232</v>
      </c>
    </row>
    <row r="14106" spans="1:6" x14ac:dyDescent="0.25">
      <c r="A14106">
        <v>14105</v>
      </c>
      <c r="B14106" t="s">
        <v>33149</v>
      </c>
      <c r="C14106" t="s">
        <v>29333</v>
      </c>
      <c r="D14106" t="s">
        <v>33150</v>
      </c>
      <c r="E14106">
        <v>5</v>
      </c>
      <c r="F14106" t="s">
        <v>232</v>
      </c>
    </row>
    <row r="14107" spans="1:6" x14ac:dyDescent="0.25">
      <c r="A14107">
        <v>14106</v>
      </c>
      <c r="B14107" t="s">
        <v>33151</v>
      </c>
      <c r="C14107" t="s">
        <v>33152</v>
      </c>
      <c r="D14107" t="s">
        <v>33153</v>
      </c>
      <c r="E14107">
        <v>0</v>
      </c>
      <c r="F14107" t="s">
        <v>232</v>
      </c>
    </row>
    <row r="14108" spans="1:6" x14ac:dyDescent="0.25">
      <c r="A14108">
        <v>14107</v>
      </c>
      <c r="B14108" t="s">
        <v>33154</v>
      </c>
      <c r="C14108" t="s">
        <v>28214</v>
      </c>
      <c r="D14108" t="s">
        <v>33155</v>
      </c>
      <c r="E14108">
        <v>8</v>
      </c>
      <c r="F14108" t="s">
        <v>232</v>
      </c>
    </row>
    <row r="14109" spans="1:6" x14ac:dyDescent="0.25">
      <c r="A14109">
        <v>14108</v>
      </c>
      <c r="B14109" t="s">
        <v>33156</v>
      </c>
      <c r="C14109" t="s">
        <v>30641</v>
      </c>
      <c r="D14109" t="s">
        <v>33157</v>
      </c>
      <c r="E14109">
        <v>3</v>
      </c>
      <c r="F14109" t="s">
        <v>232</v>
      </c>
    </row>
    <row r="14110" spans="1:6" x14ac:dyDescent="0.25">
      <c r="A14110">
        <v>14109</v>
      </c>
      <c r="B14110" t="s">
        <v>33158</v>
      </c>
      <c r="C14110" t="s">
        <v>28313</v>
      </c>
      <c r="D14110" t="s">
        <v>33159</v>
      </c>
      <c r="E14110">
        <v>0</v>
      </c>
      <c r="F14110" t="s">
        <v>232</v>
      </c>
    </row>
    <row r="14111" spans="1:6" x14ac:dyDescent="0.25">
      <c r="A14111">
        <v>14110</v>
      </c>
      <c r="B14111" t="s">
        <v>33160</v>
      </c>
      <c r="C14111" t="s">
        <v>28325</v>
      </c>
      <c r="D14111" t="s">
        <v>29395</v>
      </c>
      <c r="E14111">
        <v>46</v>
      </c>
      <c r="F14111" t="s">
        <v>232</v>
      </c>
    </row>
    <row r="14112" spans="1:6" x14ac:dyDescent="0.25">
      <c r="A14112">
        <v>14111</v>
      </c>
      <c r="B14112" t="s">
        <v>33161</v>
      </c>
      <c r="C14112" t="s">
        <v>28325</v>
      </c>
      <c r="D14112" t="s">
        <v>30644</v>
      </c>
      <c r="E14112">
        <v>45</v>
      </c>
      <c r="F14112" t="s">
        <v>232</v>
      </c>
    </row>
    <row r="14113" spans="1:6" x14ac:dyDescent="0.25">
      <c r="A14113">
        <v>14112</v>
      </c>
      <c r="B14113" t="s">
        <v>33162</v>
      </c>
      <c r="C14113" t="s">
        <v>28320</v>
      </c>
      <c r="D14113" t="s">
        <v>33163</v>
      </c>
      <c r="E14113">
        <v>0</v>
      </c>
      <c r="F14113" t="s">
        <v>232</v>
      </c>
    </row>
    <row r="14114" spans="1:6" x14ac:dyDescent="0.25">
      <c r="A14114">
        <v>14113</v>
      </c>
      <c r="B14114" t="s">
        <v>33164</v>
      </c>
      <c r="C14114" t="s">
        <v>33165</v>
      </c>
      <c r="D14114" t="s">
        <v>33166</v>
      </c>
      <c r="E14114">
        <v>0</v>
      </c>
      <c r="F14114" t="s">
        <v>232</v>
      </c>
    </row>
    <row r="14115" spans="1:6" x14ac:dyDescent="0.25">
      <c r="A14115">
        <v>14114</v>
      </c>
      <c r="B14115" t="s">
        <v>33167</v>
      </c>
      <c r="C14115" t="s">
        <v>5076</v>
      </c>
      <c r="D14115" t="s">
        <v>33168</v>
      </c>
      <c r="E14115">
        <v>0</v>
      </c>
      <c r="F14115" t="s">
        <v>232</v>
      </c>
    </row>
    <row r="14116" spans="1:6" x14ac:dyDescent="0.25">
      <c r="A14116">
        <v>14115</v>
      </c>
      <c r="B14116" t="s">
        <v>33169</v>
      </c>
      <c r="C14116" t="s">
        <v>28325</v>
      </c>
      <c r="D14116" t="s">
        <v>33170</v>
      </c>
      <c r="E14116">
        <v>0</v>
      </c>
      <c r="F14116" t="s">
        <v>232</v>
      </c>
    </row>
    <row r="14117" spans="1:6" x14ac:dyDescent="0.25">
      <c r="A14117">
        <v>14116</v>
      </c>
      <c r="B14117" t="s">
        <v>33171</v>
      </c>
      <c r="C14117" t="s">
        <v>5076</v>
      </c>
      <c r="D14117" t="s">
        <v>33172</v>
      </c>
      <c r="E14117">
        <v>0</v>
      </c>
      <c r="F14117" t="s">
        <v>232</v>
      </c>
    </row>
    <row r="14118" spans="1:6" x14ac:dyDescent="0.25">
      <c r="A14118">
        <v>14117</v>
      </c>
      <c r="B14118" t="s">
        <v>33173</v>
      </c>
      <c r="C14118" t="s">
        <v>28219</v>
      </c>
      <c r="D14118" t="s">
        <v>30488</v>
      </c>
      <c r="E14118">
        <v>0</v>
      </c>
      <c r="F14118" t="s">
        <v>232</v>
      </c>
    </row>
    <row r="14119" spans="1:6" x14ac:dyDescent="0.25">
      <c r="A14119">
        <v>14118</v>
      </c>
      <c r="B14119" t="s">
        <v>33174</v>
      </c>
      <c r="C14119" t="s">
        <v>28214</v>
      </c>
      <c r="D14119" t="s">
        <v>33175</v>
      </c>
      <c r="E14119">
        <v>0</v>
      </c>
      <c r="F14119" t="s">
        <v>232</v>
      </c>
    </row>
    <row r="14120" spans="1:6" x14ac:dyDescent="0.25">
      <c r="A14120">
        <v>14119</v>
      </c>
      <c r="B14120" t="s">
        <v>33176</v>
      </c>
      <c r="C14120" t="s">
        <v>33177</v>
      </c>
      <c r="D14120" t="s">
        <v>33178</v>
      </c>
      <c r="E14120">
        <v>0</v>
      </c>
      <c r="F14120" t="s">
        <v>232</v>
      </c>
    </row>
    <row r="14121" spans="1:6" x14ac:dyDescent="0.25">
      <c r="A14121">
        <v>14120</v>
      </c>
      <c r="B14121" t="s">
        <v>33179</v>
      </c>
      <c r="C14121" t="s">
        <v>33180</v>
      </c>
      <c r="D14121" t="s">
        <v>33181</v>
      </c>
      <c r="E14121">
        <v>0</v>
      </c>
      <c r="F14121" t="s">
        <v>232</v>
      </c>
    </row>
    <row r="14122" spans="1:6" x14ac:dyDescent="0.25">
      <c r="A14122">
        <v>14121</v>
      </c>
      <c r="B14122" t="s">
        <v>33182</v>
      </c>
      <c r="C14122" t="s">
        <v>28214</v>
      </c>
      <c r="D14122" t="s">
        <v>33183</v>
      </c>
      <c r="E14122">
        <v>0</v>
      </c>
      <c r="F14122" t="s">
        <v>232</v>
      </c>
    </row>
    <row r="14123" spans="1:6" x14ac:dyDescent="0.25">
      <c r="A14123">
        <v>14122</v>
      </c>
      <c r="B14123" t="s">
        <v>33184</v>
      </c>
      <c r="C14123" t="s">
        <v>28214</v>
      </c>
      <c r="D14123" t="s">
        <v>33185</v>
      </c>
      <c r="E14123">
        <v>0</v>
      </c>
      <c r="F14123" t="s">
        <v>232</v>
      </c>
    </row>
    <row r="14124" spans="1:6" x14ac:dyDescent="0.25">
      <c r="A14124">
        <v>14123</v>
      </c>
      <c r="B14124" t="s">
        <v>33186</v>
      </c>
      <c r="C14124" t="s">
        <v>31872</v>
      </c>
      <c r="D14124" t="s">
        <v>33187</v>
      </c>
      <c r="E14124">
        <v>0</v>
      </c>
      <c r="F14124" t="s">
        <v>232</v>
      </c>
    </row>
    <row r="14125" spans="1:6" x14ac:dyDescent="0.25">
      <c r="A14125">
        <v>14124</v>
      </c>
      <c r="B14125" t="s">
        <v>33188</v>
      </c>
      <c r="C14125" t="s">
        <v>33189</v>
      </c>
      <c r="D14125" t="s">
        <v>33190</v>
      </c>
      <c r="E14125">
        <v>0</v>
      </c>
      <c r="F14125" t="s">
        <v>232</v>
      </c>
    </row>
    <row r="14126" spans="1:6" x14ac:dyDescent="0.25">
      <c r="A14126">
        <v>14125</v>
      </c>
      <c r="B14126" t="s">
        <v>33191</v>
      </c>
      <c r="C14126" t="s">
        <v>33192</v>
      </c>
      <c r="D14126" t="s">
        <v>33193</v>
      </c>
      <c r="E14126">
        <v>0</v>
      </c>
      <c r="F14126" t="s">
        <v>232</v>
      </c>
    </row>
    <row r="14127" spans="1:6" x14ac:dyDescent="0.25">
      <c r="A14127">
        <v>14126</v>
      </c>
      <c r="B14127" t="s">
        <v>33194</v>
      </c>
      <c r="C14127" t="s">
        <v>33195</v>
      </c>
      <c r="D14127" t="s">
        <v>228</v>
      </c>
      <c r="E14127">
        <v>0</v>
      </c>
      <c r="F14127" t="s">
        <v>232</v>
      </c>
    </row>
    <row r="14128" spans="1:6" x14ac:dyDescent="0.25">
      <c r="A14128">
        <v>14127</v>
      </c>
      <c r="B14128" t="s">
        <v>33196</v>
      </c>
      <c r="C14128" t="s">
        <v>33197</v>
      </c>
      <c r="D14128" t="s">
        <v>33198</v>
      </c>
      <c r="E14128">
        <v>0</v>
      </c>
      <c r="F14128" t="s">
        <v>232</v>
      </c>
    </row>
    <row r="14129" spans="1:6" x14ac:dyDescent="0.25">
      <c r="A14129">
        <v>14128</v>
      </c>
      <c r="B14129" t="s">
        <v>33199</v>
      </c>
      <c r="C14129" t="s">
        <v>26425</v>
      </c>
      <c r="D14129" t="s">
        <v>33200</v>
      </c>
      <c r="E14129">
        <v>2</v>
      </c>
      <c r="F14129" t="s">
        <v>232</v>
      </c>
    </row>
    <row r="14130" spans="1:6" x14ac:dyDescent="0.25">
      <c r="A14130">
        <v>14129</v>
      </c>
      <c r="B14130" t="s">
        <v>33201</v>
      </c>
      <c r="C14130" t="s">
        <v>33202</v>
      </c>
      <c r="D14130" t="s">
        <v>33203</v>
      </c>
      <c r="E14130">
        <v>0</v>
      </c>
      <c r="F14130" t="s">
        <v>232</v>
      </c>
    </row>
    <row r="14131" spans="1:6" x14ac:dyDescent="0.25">
      <c r="A14131">
        <v>14130</v>
      </c>
      <c r="B14131" t="s">
        <v>33204</v>
      </c>
      <c r="C14131" t="s">
        <v>33205</v>
      </c>
      <c r="D14131" t="s">
        <v>33206</v>
      </c>
      <c r="E14131">
        <v>0</v>
      </c>
      <c r="F14131" t="s">
        <v>232</v>
      </c>
    </row>
    <row r="14132" spans="1:6" x14ac:dyDescent="0.25">
      <c r="A14132">
        <v>14131</v>
      </c>
      <c r="B14132" t="s">
        <v>33207</v>
      </c>
      <c r="C14132" t="s">
        <v>33208</v>
      </c>
      <c r="D14132" t="s">
        <v>33209</v>
      </c>
      <c r="E14132">
        <v>0</v>
      </c>
      <c r="F14132" t="s">
        <v>232</v>
      </c>
    </row>
    <row r="14133" spans="1:6" x14ac:dyDescent="0.25">
      <c r="A14133">
        <v>14132</v>
      </c>
      <c r="B14133" t="s">
        <v>33210</v>
      </c>
      <c r="C14133" t="s">
        <v>28269</v>
      </c>
      <c r="D14133" t="s">
        <v>33211</v>
      </c>
      <c r="E14133">
        <v>2</v>
      </c>
      <c r="F14133" t="s">
        <v>232</v>
      </c>
    </row>
    <row r="14134" spans="1:6" x14ac:dyDescent="0.25">
      <c r="A14134">
        <v>14133</v>
      </c>
      <c r="B14134" t="s">
        <v>33212</v>
      </c>
      <c r="C14134" t="s">
        <v>28269</v>
      </c>
      <c r="D14134" t="s">
        <v>33213</v>
      </c>
      <c r="E14134">
        <v>0</v>
      </c>
      <c r="F14134" t="s">
        <v>232</v>
      </c>
    </row>
    <row r="14135" spans="1:6" x14ac:dyDescent="0.25">
      <c r="A14135">
        <v>14134</v>
      </c>
      <c r="B14135" t="s">
        <v>33214</v>
      </c>
      <c r="C14135" t="s">
        <v>33215</v>
      </c>
      <c r="D14135" t="s">
        <v>228</v>
      </c>
      <c r="E14135">
        <v>0</v>
      </c>
      <c r="F14135" t="s">
        <v>232</v>
      </c>
    </row>
    <row r="14136" spans="1:6" x14ac:dyDescent="0.25">
      <c r="A14136">
        <v>14135</v>
      </c>
      <c r="B14136" t="s">
        <v>33216</v>
      </c>
      <c r="C14136" t="s">
        <v>33217</v>
      </c>
      <c r="D14136" t="s">
        <v>33218</v>
      </c>
      <c r="E14136">
        <v>0</v>
      </c>
      <c r="F14136" t="s">
        <v>232</v>
      </c>
    </row>
    <row r="14137" spans="1:6" x14ac:dyDescent="0.25">
      <c r="A14137">
        <v>14136</v>
      </c>
      <c r="B14137" t="s">
        <v>33219</v>
      </c>
      <c r="C14137" t="s">
        <v>33220</v>
      </c>
      <c r="D14137" t="s">
        <v>33221</v>
      </c>
      <c r="E14137">
        <v>0</v>
      </c>
      <c r="F14137" t="s">
        <v>232</v>
      </c>
    </row>
    <row r="14138" spans="1:6" x14ac:dyDescent="0.25">
      <c r="A14138">
        <v>14137</v>
      </c>
      <c r="B14138" t="s">
        <v>33222</v>
      </c>
      <c r="C14138" t="s">
        <v>33223</v>
      </c>
      <c r="D14138" t="s">
        <v>33224</v>
      </c>
      <c r="E14138">
        <v>0</v>
      </c>
      <c r="F14138" t="s">
        <v>232</v>
      </c>
    </row>
    <row r="14139" spans="1:6" x14ac:dyDescent="0.25">
      <c r="A14139">
        <v>14138</v>
      </c>
      <c r="B14139" t="s">
        <v>33225</v>
      </c>
      <c r="C14139" t="s">
        <v>33226</v>
      </c>
      <c r="D14139" t="s">
        <v>33227</v>
      </c>
      <c r="E14139">
        <v>0</v>
      </c>
      <c r="F14139" t="s">
        <v>232</v>
      </c>
    </row>
    <row r="14140" spans="1:6" x14ac:dyDescent="0.25">
      <c r="A14140">
        <v>14139</v>
      </c>
      <c r="B14140" t="s">
        <v>33228</v>
      </c>
      <c r="C14140" t="s">
        <v>33226</v>
      </c>
      <c r="D14140" t="s">
        <v>33229</v>
      </c>
      <c r="E14140">
        <v>0</v>
      </c>
      <c r="F14140" t="s">
        <v>232</v>
      </c>
    </row>
    <row r="14141" spans="1:6" x14ac:dyDescent="0.25">
      <c r="A14141">
        <v>14140</v>
      </c>
      <c r="B14141" t="s">
        <v>33230</v>
      </c>
      <c r="C14141" t="s">
        <v>33231</v>
      </c>
      <c r="D14141" t="s">
        <v>33232</v>
      </c>
      <c r="E14141">
        <v>0</v>
      </c>
      <c r="F14141" t="s">
        <v>232</v>
      </c>
    </row>
    <row r="14142" spans="1:6" x14ac:dyDescent="0.25">
      <c r="A14142">
        <v>14141</v>
      </c>
      <c r="B14142" t="s">
        <v>33233</v>
      </c>
      <c r="C14142" t="s">
        <v>33234</v>
      </c>
      <c r="D14142" t="s">
        <v>33235</v>
      </c>
      <c r="E14142">
        <v>0</v>
      </c>
      <c r="F14142" t="s">
        <v>232</v>
      </c>
    </row>
    <row r="14143" spans="1:6" x14ac:dyDescent="0.25">
      <c r="A14143">
        <v>14142</v>
      </c>
      <c r="B14143" t="s">
        <v>33236</v>
      </c>
      <c r="C14143" t="s">
        <v>33237</v>
      </c>
      <c r="D14143" t="s">
        <v>28411</v>
      </c>
      <c r="E14143">
        <v>0</v>
      </c>
      <c r="F14143" t="s">
        <v>232</v>
      </c>
    </row>
    <row r="14144" spans="1:6" x14ac:dyDescent="0.25">
      <c r="A14144">
        <v>14143</v>
      </c>
      <c r="B14144" t="s">
        <v>33238</v>
      </c>
      <c r="C14144" t="s">
        <v>29611</v>
      </c>
      <c r="D14144" t="s">
        <v>33239</v>
      </c>
      <c r="E14144">
        <v>0</v>
      </c>
      <c r="F14144" t="s">
        <v>269</v>
      </c>
    </row>
    <row r="14145" spans="1:6" x14ac:dyDescent="0.25">
      <c r="A14145">
        <v>14144</v>
      </c>
      <c r="B14145" t="s">
        <v>33240</v>
      </c>
      <c r="C14145" t="s">
        <v>29588</v>
      </c>
      <c r="D14145" t="s">
        <v>33241</v>
      </c>
      <c r="E14145">
        <v>0</v>
      </c>
      <c r="F14145" t="s">
        <v>232</v>
      </c>
    </row>
    <row r="14146" spans="1:6" x14ac:dyDescent="0.25">
      <c r="A14146">
        <v>14145</v>
      </c>
      <c r="B14146" t="s">
        <v>33242</v>
      </c>
      <c r="C14146" t="s">
        <v>33243</v>
      </c>
      <c r="D14146" t="s">
        <v>33244</v>
      </c>
      <c r="E14146">
        <v>0</v>
      </c>
      <c r="F14146" t="s">
        <v>272</v>
      </c>
    </row>
    <row r="14147" spans="1:6" x14ac:dyDescent="0.25">
      <c r="A14147">
        <v>14146</v>
      </c>
      <c r="B14147" t="s">
        <v>33245</v>
      </c>
      <c r="C14147" t="s">
        <v>33246</v>
      </c>
      <c r="D14147" t="s">
        <v>33247</v>
      </c>
      <c r="E14147">
        <v>0</v>
      </c>
      <c r="F14147" t="s">
        <v>232</v>
      </c>
    </row>
    <row r="14148" spans="1:6" x14ac:dyDescent="0.25">
      <c r="A14148">
        <v>14147</v>
      </c>
      <c r="B14148" t="s">
        <v>33248</v>
      </c>
      <c r="C14148" t="s">
        <v>29570</v>
      </c>
      <c r="D14148" t="s">
        <v>33249</v>
      </c>
      <c r="E14148">
        <v>0</v>
      </c>
      <c r="F14148" t="s">
        <v>232</v>
      </c>
    </row>
    <row r="14149" spans="1:6" x14ac:dyDescent="0.25">
      <c r="A14149">
        <v>14148</v>
      </c>
      <c r="B14149" t="s">
        <v>33250</v>
      </c>
      <c r="C14149" t="s">
        <v>29594</v>
      </c>
      <c r="D14149" t="s">
        <v>33251</v>
      </c>
      <c r="E14149">
        <v>0</v>
      </c>
      <c r="F14149" t="s">
        <v>232</v>
      </c>
    </row>
    <row r="14150" spans="1:6" x14ac:dyDescent="0.25">
      <c r="A14150">
        <v>14149</v>
      </c>
      <c r="B14150" t="s">
        <v>33252</v>
      </c>
      <c r="C14150" t="s">
        <v>33253</v>
      </c>
      <c r="D14150" t="s">
        <v>228</v>
      </c>
      <c r="E14150">
        <v>0</v>
      </c>
      <c r="F14150" t="s">
        <v>232</v>
      </c>
    </row>
    <row r="14151" spans="1:6" x14ac:dyDescent="0.25">
      <c r="A14151">
        <v>14150</v>
      </c>
      <c r="B14151" t="s">
        <v>33254</v>
      </c>
      <c r="C14151" t="s">
        <v>29959</v>
      </c>
      <c r="D14151" t="s">
        <v>33255</v>
      </c>
      <c r="E14151">
        <v>0</v>
      </c>
      <c r="F14151" t="s">
        <v>232</v>
      </c>
    </row>
    <row r="14152" spans="1:6" x14ac:dyDescent="0.25">
      <c r="A14152">
        <v>14151</v>
      </c>
      <c r="B14152" t="s">
        <v>33256</v>
      </c>
      <c r="C14152" t="s">
        <v>29608</v>
      </c>
      <c r="D14152" t="s">
        <v>33257</v>
      </c>
      <c r="E14152">
        <v>0</v>
      </c>
      <c r="F14152" t="s">
        <v>232</v>
      </c>
    </row>
    <row r="14153" spans="1:6" x14ac:dyDescent="0.25">
      <c r="A14153">
        <v>14152</v>
      </c>
      <c r="B14153" t="s">
        <v>33258</v>
      </c>
      <c r="C14153" t="s">
        <v>30816</v>
      </c>
      <c r="D14153" t="s">
        <v>33259</v>
      </c>
      <c r="E14153">
        <v>0</v>
      </c>
      <c r="F14153" t="s">
        <v>232</v>
      </c>
    </row>
    <row r="14154" spans="1:6" x14ac:dyDescent="0.25">
      <c r="A14154">
        <v>14153</v>
      </c>
      <c r="B14154" t="s">
        <v>33260</v>
      </c>
      <c r="C14154" t="s">
        <v>33261</v>
      </c>
      <c r="D14154" t="s">
        <v>228</v>
      </c>
      <c r="E14154">
        <v>0</v>
      </c>
      <c r="F14154" t="s">
        <v>232</v>
      </c>
    </row>
    <row r="14155" spans="1:6" x14ac:dyDescent="0.25">
      <c r="A14155">
        <v>14154</v>
      </c>
      <c r="B14155" t="s">
        <v>33262</v>
      </c>
      <c r="C14155" t="s">
        <v>33263</v>
      </c>
      <c r="D14155" t="s">
        <v>228</v>
      </c>
      <c r="E14155">
        <v>0</v>
      </c>
      <c r="F14155" t="s">
        <v>232</v>
      </c>
    </row>
    <row r="14156" spans="1:6" x14ac:dyDescent="0.25">
      <c r="A14156">
        <v>14155</v>
      </c>
      <c r="B14156" t="s">
        <v>33264</v>
      </c>
      <c r="C14156" t="s">
        <v>33265</v>
      </c>
      <c r="D14156" t="s">
        <v>33266</v>
      </c>
      <c r="E14156">
        <v>0</v>
      </c>
      <c r="F14156" t="s">
        <v>232</v>
      </c>
    </row>
    <row r="14157" spans="1:6" x14ac:dyDescent="0.25">
      <c r="A14157">
        <v>14156</v>
      </c>
      <c r="B14157" t="s">
        <v>33267</v>
      </c>
      <c r="C14157" t="s">
        <v>24238</v>
      </c>
      <c r="D14157" t="s">
        <v>33268</v>
      </c>
      <c r="E14157">
        <v>0</v>
      </c>
      <c r="F14157" t="s">
        <v>232</v>
      </c>
    </row>
    <row r="14158" spans="1:6" x14ac:dyDescent="0.25">
      <c r="A14158">
        <v>14157</v>
      </c>
      <c r="B14158" t="s">
        <v>33269</v>
      </c>
      <c r="C14158" t="s">
        <v>33270</v>
      </c>
      <c r="D14158" t="s">
        <v>228</v>
      </c>
      <c r="E14158">
        <v>0</v>
      </c>
      <c r="F14158" t="s">
        <v>232</v>
      </c>
    </row>
    <row r="14159" spans="1:6" x14ac:dyDescent="0.25">
      <c r="A14159">
        <v>14158</v>
      </c>
      <c r="B14159" t="s">
        <v>33271</v>
      </c>
      <c r="C14159" t="s">
        <v>33272</v>
      </c>
      <c r="D14159" t="s">
        <v>33273</v>
      </c>
      <c r="E14159">
        <v>7</v>
      </c>
      <c r="F14159" t="s">
        <v>232</v>
      </c>
    </row>
    <row r="14160" spans="1:6" x14ac:dyDescent="0.25">
      <c r="A14160">
        <v>14159</v>
      </c>
      <c r="B14160" t="s">
        <v>33274</v>
      </c>
      <c r="C14160" t="s">
        <v>33275</v>
      </c>
      <c r="D14160" t="s">
        <v>228</v>
      </c>
      <c r="E14160">
        <v>3</v>
      </c>
      <c r="F14160" t="s">
        <v>269</v>
      </c>
    </row>
    <row r="14161" spans="1:6" x14ac:dyDescent="0.25">
      <c r="A14161">
        <v>14160</v>
      </c>
      <c r="B14161" t="s">
        <v>33276</v>
      </c>
      <c r="C14161" t="s">
        <v>33277</v>
      </c>
      <c r="D14161" t="s">
        <v>228</v>
      </c>
      <c r="E14161">
        <v>0</v>
      </c>
      <c r="F14161" t="s">
        <v>272</v>
      </c>
    </row>
    <row r="14162" spans="1:6" x14ac:dyDescent="0.25">
      <c r="A14162">
        <v>14161</v>
      </c>
      <c r="B14162" t="s">
        <v>33278</v>
      </c>
      <c r="C14162" t="s">
        <v>32159</v>
      </c>
      <c r="D14162" t="s">
        <v>33279</v>
      </c>
      <c r="E14162">
        <v>0</v>
      </c>
      <c r="F14162" t="s">
        <v>232</v>
      </c>
    </row>
    <row r="14163" spans="1:6" x14ac:dyDescent="0.25">
      <c r="A14163">
        <v>14162</v>
      </c>
      <c r="B14163" t="s">
        <v>33280</v>
      </c>
      <c r="C14163" t="s">
        <v>33281</v>
      </c>
      <c r="D14163" t="s">
        <v>33282</v>
      </c>
      <c r="E14163">
        <v>0</v>
      </c>
      <c r="F14163" t="s">
        <v>232</v>
      </c>
    </row>
    <row r="14164" spans="1:6" x14ac:dyDescent="0.25">
      <c r="A14164">
        <v>14163</v>
      </c>
      <c r="B14164" t="s">
        <v>33283</v>
      </c>
      <c r="C14164" t="s">
        <v>33284</v>
      </c>
      <c r="D14164" t="s">
        <v>33285</v>
      </c>
      <c r="E14164">
        <v>0</v>
      </c>
      <c r="F14164" t="s">
        <v>232</v>
      </c>
    </row>
    <row r="14165" spans="1:6" x14ac:dyDescent="0.25">
      <c r="A14165">
        <v>14164</v>
      </c>
      <c r="B14165" t="s">
        <v>33286</v>
      </c>
      <c r="C14165" t="s">
        <v>33287</v>
      </c>
      <c r="D14165" t="s">
        <v>33288</v>
      </c>
      <c r="E14165">
        <v>0</v>
      </c>
      <c r="F14165" t="s">
        <v>232</v>
      </c>
    </row>
    <row r="14166" spans="1:6" x14ac:dyDescent="0.25">
      <c r="A14166">
        <v>14165</v>
      </c>
      <c r="B14166" t="s">
        <v>33289</v>
      </c>
      <c r="C14166" t="s">
        <v>29647</v>
      </c>
      <c r="D14166" t="s">
        <v>33290</v>
      </c>
      <c r="E14166">
        <v>0</v>
      </c>
      <c r="F14166" t="s">
        <v>232</v>
      </c>
    </row>
    <row r="14167" spans="1:6" x14ac:dyDescent="0.25">
      <c r="A14167">
        <v>14166</v>
      </c>
      <c r="B14167" t="s">
        <v>33291</v>
      </c>
      <c r="C14167" t="s">
        <v>33292</v>
      </c>
      <c r="D14167" t="s">
        <v>33293</v>
      </c>
      <c r="E14167">
        <v>0</v>
      </c>
      <c r="F14167" t="s">
        <v>232</v>
      </c>
    </row>
    <row r="14168" spans="1:6" x14ac:dyDescent="0.25">
      <c r="A14168">
        <v>14167</v>
      </c>
      <c r="B14168" t="s">
        <v>33294</v>
      </c>
      <c r="C14168" t="s">
        <v>24238</v>
      </c>
      <c r="D14168" t="s">
        <v>33295</v>
      </c>
      <c r="E14168">
        <v>0</v>
      </c>
      <c r="F14168" t="s">
        <v>232</v>
      </c>
    </row>
    <row r="14169" spans="1:6" x14ac:dyDescent="0.25">
      <c r="A14169">
        <v>14168</v>
      </c>
      <c r="B14169" t="s">
        <v>33296</v>
      </c>
      <c r="C14169" t="s">
        <v>33297</v>
      </c>
      <c r="D14169" t="s">
        <v>33298</v>
      </c>
      <c r="E14169">
        <v>0</v>
      </c>
      <c r="F14169" t="s">
        <v>232</v>
      </c>
    </row>
    <row r="14170" spans="1:6" x14ac:dyDescent="0.25">
      <c r="A14170">
        <v>14169</v>
      </c>
      <c r="B14170" t="s">
        <v>33299</v>
      </c>
      <c r="C14170" t="s">
        <v>29894</v>
      </c>
      <c r="D14170" t="s">
        <v>33300</v>
      </c>
      <c r="E14170">
        <v>0</v>
      </c>
      <c r="F14170" t="s">
        <v>232</v>
      </c>
    </row>
    <row r="14171" spans="1:6" x14ac:dyDescent="0.25">
      <c r="A14171">
        <v>14170</v>
      </c>
      <c r="B14171" t="s">
        <v>33301</v>
      </c>
      <c r="C14171" t="s">
        <v>29799</v>
      </c>
      <c r="D14171" t="s">
        <v>33302</v>
      </c>
      <c r="E14171">
        <v>0</v>
      </c>
      <c r="F14171" t="s">
        <v>232</v>
      </c>
    </row>
    <row r="14172" spans="1:6" x14ac:dyDescent="0.25">
      <c r="A14172">
        <v>14171</v>
      </c>
      <c r="B14172" t="s">
        <v>33303</v>
      </c>
      <c r="C14172" t="s">
        <v>33304</v>
      </c>
      <c r="D14172" t="s">
        <v>228</v>
      </c>
      <c r="E14172">
        <v>0</v>
      </c>
      <c r="F14172" t="s">
        <v>232</v>
      </c>
    </row>
    <row r="14173" spans="1:6" x14ac:dyDescent="0.25">
      <c r="A14173">
        <v>14172</v>
      </c>
      <c r="B14173" t="s">
        <v>33305</v>
      </c>
      <c r="C14173" t="s">
        <v>33306</v>
      </c>
      <c r="D14173" t="s">
        <v>228</v>
      </c>
      <c r="E14173">
        <v>0</v>
      </c>
      <c r="F14173" t="s">
        <v>232</v>
      </c>
    </row>
    <row r="14174" spans="1:6" x14ac:dyDescent="0.25">
      <c r="A14174">
        <v>14173</v>
      </c>
      <c r="B14174" t="s">
        <v>33307</v>
      </c>
      <c r="C14174" t="s">
        <v>29650</v>
      </c>
      <c r="D14174" t="s">
        <v>2032</v>
      </c>
      <c r="E14174">
        <v>0</v>
      </c>
      <c r="F14174" t="s">
        <v>232</v>
      </c>
    </row>
    <row r="14175" spans="1:6" x14ac:dyDescent="0.25">
      <c r="A14175">
        <v>14174</v>
      </c>
      <c r="B14175" t="s">
        <v>33308</v>
      </c>
      <c r="C14175" t="s">
        <v>29794</v>
      </c>
      <c r="D14175" t="s">
        <v>33309</v>
      </c>
      <c r="E14175">
        <v>0</v>
      </c>
      <c r="F14175" t="s">
        <v>232</v>
      </c>
    </row>
    <row r="14176" spans="1:6" x14ac:dyDescent="0.25">
      <c r="A14176">
        <v>14175</v>
      </c>
      <c r="B14176" t="s">
        <v>33310</v>
      </c>
      <c r="C14176" t="s">
        <v>29672</v>
      </c>
      <c r="D14176" t="s">
        <v>33311</v>
      </c>
      <c r="E14176">
        <v>0</v>
      </c>
      <c r="F14176" t="s">
        <v>232</v>
      </c>
    </row>
    <row r="14177" spans="1:6" x14ac:dyDescent="0.25">
      <c r="A14177">
        <v>14176</v>
      </c>
      <c r="B14177" t="s">
        <v>33312</v>
      </c>
      <c r="C14177" t="s">
        <v>33313</v>
      </c>
      <c r="D14177" t="s">
        <v>30876</v>
      </c>
      <c r="E14177">
        <v>5</v>
      </c>
      <c r="F14177" t="s">
        <v>232</v>
      </c>
    </row>
    <row r="14178" spans="1:6" x14ac:dyDescent="0.25">
      <c r="A14178">
        <v>14177</v>
      </c>
      <c r="B14178" t="s">
        <v>33314</v>
      </c>
      <c r="C14178" t="s">
        <v>33315</v>
      </c>
      <c r="D14178" t="s">
        <v>33316</v>
      </c>
      <c r="E14178">
        <v>0</v>
      </c>
      <c r="F14178" t="s">
        <v>232</v>
      </c>
    </row>
    <row r="14179" spans="1:6" x14ac:dyDescent="0.25">
      <c r="A14179">
        <v>14178</v>
      </c>
      <c r="B14179" t="s">
        <v>33317</v>
      </c>
      <c r="C14179" t="s">
        <v>33318</v>
      </c>
      <c r="D14179" t="s">
        <v>33319</v>
      </c>
      <c r="E14179">
        <v>0</v>
      </c>
      <c r="F14179" t="s">
        <v>232</v>
      </c>
    </row>
    <row r="14180" spans="1:6" x14ac:dyDescent="0.25">
      <c r="A14180">
        <v>14179</v>
      </c>
      <c r="B14180" t="s">
        <v>33320</v>
      </c>
      <c r="C14180" t="s">
        <v>33321</v>
      </c>
      <c r="D14180" t="s">
        <v>33322</v>
      </c>
      <c r="E14180">
        <v>0</v>
      </c>
      <c r="F14180" t="s">
        <v>232</v>
      </c>
    </row>
    <row r="14181" spans="1:6" x14ac:dyDescent="0.25">
      <c r="A14181">
        <v>14180</v>
      </c>
      <c r="B14181" t="s">
        <v>33323</v>
      </c>
      <c r="C14181" t="s">
        <v>33324</v>
      </c>
      <c r="D14181" t="s">
        <v>33325</v>
      </c>
      <c r="E14181">
        <v>0</v>
      </c>
      <c r="F14181" t="s">
        <v>232</v>
      </c>
    </row>
    <row r="14182" spans="1:6" x14ac:dyDescent="0.25">
      <c r="A14182">
        <v>14181</v>
      </c>
      <c r="B14182" t="s">
        <v>33326</v>
      </c>
      <c r="C14182" t="s">
        <v>33327</v>
      </c>
      <c r="D14182" t="s">
        <v>32196</v>
      </c>
      <c r="E14182">
        <v>0</v>
      </c>
      <c r="F14182" t="s">
        <v>232</v>
      </c>
    </row>
    <row r="14183" spans="1:6" x14ac:dyDescent="0.25">
      <c r="A14183">
        <v>14182</v>
      </c>
      <c r="B14183" t="s">
        <v>33328</v>
      </c>
      <c r="C14183" t="s">
        <v>33329</v>
      </c>
      <c r="D14183" t="s">
        <v>33330</v>
      </c>
      <c r="E14183">
        <v>0</v>
      </c>
      <c r="F14183" t="s">
        <v>232</v>
      </c>
    </row>
    <row r="14184" spans="1:6" x14ac:dyDescent="0.25">
      <c r="A14184">
        <v>14183</v>
      </c>
      <c r="B14184" t="s">
        <v>33331</v>
      </c>
      <c r="C14184" t="s">
        <v>33332</v>
      </c>
      <c r="D14184" t="s">
        <v>33333</v>
      </c>
      <c r="E14184">
        <v>0</v>
      </c>
      <c r="F14184" t="s">
        <v>232</v>
      </c>
    </row>
    <row r="14185" spans="1:6" x14ac:dyDescent="0.25">
      <c r="A14185">
        <v>14184</v>
      </c>
      <c r="B14185" t="s">
        <v>33334</v>
      </c>
      <c r="C14185" t="s">
        <v>33335</v>
      </c>
      <c r="D14185" t="s">
        <v>33336</v>
      </c>
      <c r="E14185">
        <v>0</v>
      </c>
      <c r="F14185" t="s">
        <v>232</v>
      </c>
    </row>
    <row r="14186" spans="1:6" x14ac:dyDescent="0.25">
      <c r="A14186">
        <v>14185</v>
      </c>
      <c r="B14186" t="s">
        <v>33337</v>
      </c>
      <c r="C14186" t="s">
        <v>33338</v>
      </c>
      <c r="D14186" t="s">
        <v>31361</v>
      </c>
      <c r="E14186">
        <v>0</v>
      </c>
      <c r="F14186" t="s">
        <v>232</v>
      </c>
    </row>
    <row r="14187" spans="1:6" x14ac:dyDescent="0.25">
      <c r="A14187">
        <v>14186</v>
      </c>
      <c r="B14187" t="s">
        <v>33339</v>
      </c>
      <c r="C14187" t="s">
        <v>32082</v>
      </c>
      <c r="D14187" t="s">
        <v>33340</v>
      </c>
      <c r="E14187">
        <v>0</v>
      </c>
      <c r="F14187" t="s">
        <v>232</v>
      </c>
    </row>
    <row r="14188" spans="1:6" x14ac:dyDescent="0.25">
      <c r="A14188">
        <v>14187</v>
      </c>
      <c r="B14188" t="s">
        <v>33341</v>
      </c>
      <c r="C14188" t="s">
        <v>33342</v>
      </c>
      <c r="D14188" t="s">
        <v>33343</v>
      </c>
      <c r="E14188">
        <v>0</v>
      </c>
      <c r="F14188" t="s">
        <v>232</v>
      </c>
    </row>
    <row r="14189" spans="1:6" x14ac:dyDescent="0.25">
      <c r="A14189">
        <v>14188</v>
      </c>
      <c r="B14189" t="s">
        <v>33344</v>
      </c>
      <c r="C14189" t="s">
        <v>33345</v>
      </c>
      <c r="D14189" t="s">
        <v>33346</v>
      </c>
      <c r="E14189">
        <v>0</v>
      </c>
      <c r="F14189" t="s">
        <v>232</v>
      </c>
    </row>
    <row r="14190" spans="1:6" x14ac:dyDescent="0.25">
      <c r="A14190">
        <v>14189</v>
      </c>
      <c r="B14190" t="s">
        <v>33347</v>
      </c>
      <c r="C14190" t="s">
        <v>33348</v>
      </c>
      <c r="D14190" t="s">
        <v>33349</v>
      </c>
      <c r="E14190">
        <v>0</v>
      </c>
      <c r="F14190" t="s">
        <v>232</v>
      </c>
    </row>
    <row r="14191" spans="1:6" x14ac:dyDescent="0.25">
      <c r="A14191">
        <v>14190</v>
      </c>
      <c r="B14191" t="s">
        <v>33350</v>
      </c>
      <c r="C14191" t="s">
        <v>33351</v>
      </c>
      <c r="D14191" t="s">
        <v>33352</v>
      </c>
      <c r="E14191">
        <v>0</v>
      </c>
      <c r="F14191" t="s">
        <v>232</v>
      </c>
    </row>
    <row r="14192" spans="1:6" x14ac:dyDescent="0.25">
      <c r="A14192">
        <v>14191</v>
      </c>
      <c r="B14192" t="s">
        <v>33353</v>
      </c>
      <c r="C14192" t="s">
        <v>33354</v>
      </c>
      <c r="D14192" t="s">
        <v>33355</v>
      </c>
      <c r="E14192">
        <v>0</v>
      </c>
      <c r="F14192" t="s">
        <v>232</v>
      </c>
    </row>
    <row r="14193" spans="1:6" x14ac:dyDescent="0.25">
      <c r="A14193">
        <v>14192</v>
      </c>
      <c r="B14193" t="s">
        <v>33356</v>
      </c>
      <c r="C14193" t="s">
        <v>33357</v>
      </c>
      <c r="D14193" t="s">
        <v>33358</v>
      </c>
      <c r="E14193">
        <v>0</v>
      </c>
      <c r="F14193" t="s">
        <v>232</v>
      </c>
    </row>
    <row r="14194" spans="1:6" x14ac:dyDescent="0.25">
      <c r="A14194">
        <v>14193</v>
      </c>
      <c r="B14194" t="s">
        <v>33359</v>
      </c>
      <c r="C14194" t="s">
        <v>33360</v>
      </c>
      <c r="D14194" t="s">
        <v>33361</v>
      </c>
      <c r="E14194">
        <v>0</v>
      </c>
      <c r="F14194" t="s">
        <v>232</v>
      </c>
    </row>
    <row r="14195" spans="1:6" x14ac:dyDescent="0.25">
      <c r="A14195">
        <v>14194</v>
      </c>
      <c r="B14195" t="s">
        <v>33362</v>
      </c>
      <c r="C14195" t="s">
        <v>33363</v>
      </c>
      <c r="D14195" t="s">
        <v>33364</v>
      </c>
      <c r="E14195">
        <v>0</v>
      </c>
      <c r="F14195" t="s">
        <v>232</v>
      </c>
    </row>
    <row r="14196" spans="1:6" x14ac:dyDescent="0.25">
      <c r="A14196">
        <v>14195</v>
      </c>
      <c r="B14196" t="s">
        <v>33365</v>
      </c>
      <c r="C14196" t="s">
        <v>31165</v>
      </c>
      <c r="D14196" t="s">
        <v>33366</v>
      </c>
      <c r="E14196">
        <v>0</v>
      </c>
      <c r="F14196" t="s">
        <v>232</v>
      </c>
    </row>
    <row r="14197" spans="1:6" x14ac:dyDescent="0.25">
      <c r="A14197">
        <v>14196</v>
      </c>
      <c r="B14197" t="s">
        <v>33367</v>
      </c>
      <c r="C14197" t="s">
        <v>33368</v>
      </c>
      <c r="D14197" t="s">
        <v>33369</v>
      </c>
      <c r="E14197">
        <v>0</v>
      </c>
      <c r="F14197" t="s">
        <v>269</v>
      </c>
    </row>
    <row r="14198" spans="1:6" x14ac:dyDescent="0.25">
      <c r="A14198">
        <v>14197</v>
      </c>
      <c r="B14198" t="s">
        <v>33370</v>
      </c>
      <c r="C14198" t="s">
        <v>31046</v>
      </c>
      <c r="D14198" t="s">
        <v>33371</v>
      </c>
      <c r="E14198">
        <v>0</v>
      </c>
      <c r="F14198" t="s">
        <v>272</v>
      </c>
    </row>
    <row r="14199" spans="1:6" x14ac:dyDescent="0.25">
      <c r="A14199">
        <v>14198</v>
      </c>
      <c r="B14199" t="s">
        <v>33372</v>
      </c>
      <c r="C14199" t="s">
        <v>33373</v>
      </c>
      <c r="D14199" t="s">
        <v>33374</v>
      </c>
      <c r="E14199">
        <v>0</v>
      </c>
      <c r="F14199" t="s">
        <v>232</v>
      </c>
    </row>
    <row r="14200" spans="1:6" x14ac:dyDescent="0.25">
      <c r="A14200">
        <v>14199</v>
      </c>
      <c r="B14200" t="s">
        <v>33375</v>
      </c>
      <c r="C14200" t="s">
        <v>31181</v>
      </c>
      <c r="D14200" t="s">
        <v>33376</v>
      </c>
      <c r="E14200">
        <v>0</v>
      </c>
      <c r="F14200" t="s">
        <v>232</v>
      </c>
    </row>
    <row r="14201" spans="1:6" x14ac:dyDescent="0.25">
      <c r="A14201">
        <v>14200</v>
      </c>
      <c r="B14201" t="s">
        <v>33377</v>
      </c>
      <c r="C14201" t="s">
        <v>31066</v>
      </c>
      <c r="D14201" t="s">
        <v>33378</v>
      </c>
      <c r="E14201">
        <v>0</v>
      </c>
      <c r="F14201" t="s">
        <v>232</v>
      </c>
    </row>
    <row r="14202" spans="1:6" x14ac:dyDescent="0.25">
      <c r="A14202">
        <v>14201</v>
      </c>
      <c r="B14202" t="s">
        <v>33379</v>
      </c>
      <c r="C14202" t="s">
        <v>29588</v>
      </c>
      <c r="D14202" t="s">
        <v>33380</v>
      </c>
      <c r="E14202">
        <v>0</v>
      </c>
      <c r="F14202" t="s">
        <v>232</v>
      </c>
    </row>
    <row r="14203" spans="1:6" x14ac:dyDescent="0.25">
      <c r="A14203">
        <v>14202</v>
      </c>
      <c r="B14203" t="s">
        <v>33381</v>
      </c>
      <c r="C14203" t="s">
        <v>33382</v>
      </c>
      <c r="D14203" t="s">
        <v>228</v>
      </c>
      <c r="E14203">
        <v>1</v>
      </c>
      <c r="F14203" t="s">
        <v>232</v>
      </c>
    </row>
    <row r="14204" spans="1:6" x14ac:dyDescent="0.25">
      <c r="A14204">
        <v>14203</v>
      </c>
      <c r="B14204" t="s">
        <v>33383</v>
      </c>
      <c r="C14204" t="s">
        <v>29570</v>
      </c>
      <c r="D14204" t="s">
        <v>33384</v>
      </c>
      <c r="E14204">
        <v>0</v>
      </c>
      <c r="F14204" t="s">
        <v>232</v>
      </c>
    </row>
    <row r="14205" spans="1:6" x14ac:dyDescent="0.25">
      <c r="A14205">
        <v>14204</v>
      </c>
      <c r="B14205" t="s">
        <v>33385</v>
      </c>
      <c r="C14205" t="s">
        <v>33386</v>
      </c>
      <c r="D14205" t="s">
        <v>228</v>
      </c>
      <c r="E14205">
        <v>0</v>
      </c>
      <c r="F14205" t="s">
        <v>232</v>
      </c>
    </row>
    <row r="14206" spans="1:6" x14ac:dyDescent="0.25">
      <c r="A14206">
        <v>14205</v>
      </c>
      <c r="B14206" t="s">
        <v>33387</v>
      </c>
      <c r="C14206" t="s">
        <v>33388</v>
      </c>
      <c r="D14206" t="s">
        <v>33389</v>
      </c>
      <c r="E14206">
        <v>0</v>
      </c>
      <c r="F14206" t="s">
        <v>232</v>
      </c>
    </row>
    <row r="14207" spans="1:6" x14ac:dyDescent="0.25">
      <c r="A14207">
        <v>14206</v>
      </c>
      <c r="B14207" t="s">
        <v>33390</v>
      </c>
      <c r="C14207" t="s">
        <v>30819</v>
      </c>
      <c r="D14207" t="s">
        <v>33391</v>
      </c>
      <c r="E14207">
        <v>0</v>
      </c>
      <c r="F14207" t="s">
        <v>232</v>
      </c>
    </row>
    <row r="14208" spans="1:6" x14ac:dyDescent="0.25">
      <c r="A14208">
        <v>14207</v>
      </c>
      <c r="B14208" t="s">
        <v>33392</v>
      </c>
      <c r="C14208" t="s">
        <v>29594</v>
      </c>
      <c r="D14208" t="s">
        <v>33393</v>
      </c>
      <c r="E14208">
        <v>0</v>
      </c>
      <c r="F14208" t="s">
        <v>232</v>
      </c>
    </row>
    <row r="14209" spans="1:6" x14ac:dyDescent="0.25">
      <c r="A14209">
        <v>14208</v>
      </c>
      <c r="B14209" t="s">
        <v>33394</v>
      </c>
      <c r="C14209" t="s">
        <v>29594</v>
      </c>
      <c r="D14209" t="s">
        <v>33395</v>
      </c>
      <c r="E14209">
        <v>0</v>
      </c>
      <c r="F14209" t="s">
        <v>232</v>
      </c>
    </row>
    <row r="14210" spans="1:6" x14ac:dyDescent="0.25">
      <c r="A14210">
        <v>14209</v>
      </c>
      <c r="B14210" t="s">
        <v>33396</v>
      </c>
      <c r="C14210" t="s">
        <v>29570</v>
      </c>
      <c r="D14210" t="s">
        <v>33397</v>
      </c>
      <c r="E14210">
        <v>0</v>
      </c>
      <c r="F14210" t="s">
        <v>232</v>
      </c>
    </row>
    <row r="14211" spans="1:6" x14ac:dyDescent="0.25">
      <c r="A14211">
        <v>14210</v>
      </c>
      <c r="B14211" t="s">
        <v>33398</v>
      </c>
      <c r="C14211" t="s">
        <v>29594</v>
      </c>
      <c r="D14211" t="s">
        <v>33399</v>
      </c>
      <c r="E14211">
        <v>0</v>
      </c>
      <c r="F14211" t="s">
        <v>232</v>
      </c>
    </row>
    <row r="14212" spans="1:6" x14ac:dyDescent="0.25">
      <c r="A14212">
        <v>14211</v>
      </c>
      <c r="B14212" t="s">
        <v>33400</v>
      </c>
      <c r="C14212" t="s">
        <v>29594</v>
      </c>
      <c r="D14212" t="s">
        <v>33401</v>
      </c>
      <c r="E14212">
        <v>0</v>
      </c>
      <c r="F14212" t="s">
        <v>232</v>
      </c>
    </row>
    <row r="14213" spans="1:6" x14ac:dyDescent="0.25">
      <c r="A14213">
        <v>14212</v>
      </c>
      <c r="B14213" t="s">
        <v>33402</v>
      </c>
      <c r="C14213" t="s">
        <v>33403</v>
      </c>
      <c r="D14213" t="s">
        <v>33404</v>
      </c>
      <c r="E14213">
        <v>0</v>
      </c>
      <c r="F14213" t="s">
        <v>232</v>
      </c>
    </row>
    <row r="14214" spans="1:6" x14ac:dyDescent="0.25">
      <c r="A14214">
        <v>14213</v>
      </c>
      <c r="B14214" t="s">
        <v>33405</v>
      </c>
      <c r="C14214" t="s">
        <v>33406</v>
      </c>
      <c r="D14214" t="s">
        <v>228</v>
      </c>
      <c r="E14214">
        <v>0</v>
      </c>
      <c r="F14214" t="s">
        <v>232</v>
      </c>
    </row>
    <row r="14215" spans="1:6" x14ac:dyDescent="0.25">
      <c r="A14215">
        <v>14214</v>
      </c>
      <c r="B14215" t="s">
        <v>33407</v>
      </c>
      <c r="C14215" t="s">
        <v>29650</v>
      </c>
      <c r="D14215" t="s">
        <v>31995</v>
      </c>
      <c r="E14215">
        <v>0</v>
      </c>
      <c r="F14215" t="s">
        <v>232</v>
      </c>
    </row>
    <row r="14216" spans="1:6" x14ac:dyDescent="0.25">
      <c r="A14216">
        <v>14215</v>
      </c>
      <c r="B14216" t="s">
        <v>33408</v>
      </c>
      <c r="C14216" t="s">
        <v>33409</v>
      </c>
      <c r="D14216" t="s">
        <v>228</v>
      </c>
      <c r="E14216">
        <v>0</v>
      </c>
      <c r="F14216" t="s">
        <v>232</v>
      </c>
    </row>
    <row r="14217" spans="1:6" x14ac:dyDescent="0.25">
      <c r="A14217">
        <v>14216</v>
      </c>
      <c r="B14217" t="s">
        <v>33410</v>
      </c>
      <c r="C14217" t="s">
        <v>33411</v>
      </c>
      <c r="D14217" t="s">
        <v>228</v>
      </c>
      <c r="E14217">
        <v>0</v>
      </c>
      <c r="F14217" t="s">
        <v>272</v>
      </c>
    </row>
    <row r="14218" spans="1:6" x14ac:dyDescent="0.25">
      <c r="A14218">
        <v>14217</v>
      </c>
      <c r="B14218" t="s">
        <v>33412</v>
      </c>
      <c r="C14218" t="s">
        <v>29799</v>
      </c>
      <c r="D14218" t="s">
        <v>6053</v>
      </c>
      <c r="E14218">
        <v>15</v>
      </c>
      <c r="F14218" t="s">
        <v>232</v>
      </c>
    </row>
    <row r="14219" spans="1:6" x14ac:dyDescent="0.25">
      <c r="A14219">
        <v>14218</v>
      </c>
      <c r="B14219" t="s">
        <v>33413</v>
      </c>
      <c r="C14219" t="s">
        <v>33414</v>
      </c>
      <c r="D14219" t="s">
        <v>33415</v>
      </c>
      <c r="E14219">
        <v>0</v>
      </c>
      <c r="F14219" t="s">
        <v>232</v>
      </c>
    </row>
    <row r="14220" spans="1:6" x14ac:dyDescent="0.25">
      <c r="A14220">
        <v>14219</v>
      </c>
      <c r="B14220" t="s">
        <v>33416</v>
      </c>
      <c r="C14220" t="s">
        <v>29772</v>
      </c>
      <c r="D14220" t="s">
        <v>33417</v>
      </c>
      <c r="E14220">
        <v>0</v>
      </c>
      <c r="F14220" t="s">
        <v>232</v>
      </c>
    </row>
    <row r="14221" spans="1:6" x14ac:dyDescent="0.25">
      <c r="A14221">
        <v>14220</v>
      </c>
      <c r="B14221" t="s">
        <v>33418</v>
      </c>
      <c r="C14221" t="s">
        <v>29799</v>
      </c>
      <c r="D14221" t="s">
        <v>33419</v>
      </c>
      <c r="E14221">
        <v>24</v>
      </c>
      <c r="F14221" t="s">
        <v>232</v>
      </c>
    </row>
    <row r="14222" spans="1:6" x14ac:dyDescent="0.25">
      <c r="A14222">
        <v>14221</v>
      </c>
      <c r="B14222" t="s">
        <v>33420</v>
      </c>
      <c r="C14222" t="s">
        <v>29632</v>
      </c>
      <c r="D14222" t="s">
        <v>33421</v>
      </c>
      <c r="E14222">
        <v>0</v>
      </c>
      <c r="F14222" t="s">
        <v>232</v>
      </c>
    </row>
    <row r="14223" spans="1:6" x14ac:dyDescent="0.25">
      <c r="A14223">
        <v>14222</v>
      </c>
      <c r="B14223" t="s">
        <v>33422</v>
      </c>
      <c r="C14223" t="s">
        <v>33423</v>
      </c>
      <c r="D14223" t="s">
        <v>33424</v>
      </c>
      <c r="E14223">
        <v>0</v>
      </c>
      <c r="F14223" t="s">
        <v>232</v>
      </c>
    </row>
    <row r="14224" spans="1:6" x14ac:dyDescent="0.25">
      <c r="A14224">
        <v>14223</v>
      </c>
      <c r="B14224" t="s">
        <v>33425</v>
      </c>
      <c r="C14224" t="s">
        <v>33426</v>
      </c>
      <c r="D14224" t="s">
        <v>33427</v>
      </c>
      <c r="E14224">
        <v>0</v>
      </c>
      <c r="F14224" t="s">
        <v>232</v>
      </c>
    </row>
    <row r="14225" spans="1:6" x14ac:dyDescent="0.25">
      <c r="A14225">
        <v>14224</v>
      </c>
      <c r="B14225" t="s">
        <v>33428</v>
      </c>
      <c r="C14225" t="s">
        <v>33287</v>
      </c>
      <c r="D14225" t="s">
        <v>33429</v>
      </c>
      <c r="E14225">
        <v>0</v>
      </c>
      <c r="F14225" t="s">
        <v>232</v>
      </c>
    </row>
    <row r="14226" spans="1:6" x14ac:dyDescent="0.25">
      <c r="A14226">
        <v>14225</v>
      </c>
      <c r="B14226" t="s">
        <v>33430</v>
      </c>
      <c r="C14226" t="s">
        <v>29799</v>
      </c>
      <c r="D14226" t="s">
        <v>33431</v>
      </c>
      <c r="E14226">
        <v>0</v>
      </c>
      <c r="F14226" t="s">
        <v>232</v>
      </c>
    </row>
    <row r="14227" spans="1:6" x14ac:dyDescent="0.25">
      <c r="A14227">
        <v>14226</v>
      </c>
      <c r="B14227" t="s">
        <v>33432</v>
      </c>
      <c r="C14227" t="s">
        <v>33433</v>
      </c>
      <c r="D14227" t="s">
        <v>33434</v>
      </c>
      <c r="E14227">
        <v>0</v>
      </c>
      <c r="F14227" t="s">
        <v>232</v>
      </c>
    </row>
    <row r="14228" spans="1:6" x14ac:dyDescent="0.25">
      <c r="A14228">
        <v>14227</v>
      </c>
      <c r="B14228" t="s">
        <v>33435</v>
      </c>
      <c r="C14228" t="s">
        <v>33436</v>
      </c>
      <c r="D14228" t="s">
        <v>33437</v>
      </c>
      <c r="E14228">
        <v>0</v>
      </c>
      <c r="F14228" t="s">
        <v>232</v>
      </c>
    </row>
    <row r="14229" spans="1:6" x14ac:dyDescent="0.25">
      <c r="A14229">
        <v>14228</v>
      </c>
      <c r="B14229" t="s">
        <v>33438</v>
      </c>
      <c r="C14229" t="s">
        <v>33439</v>
      </c>
      <c r="D14229" t="s">
        <v>228</v>
      </c>
      <c r="E14229">
        <v>0</v>
      </c>
      <c r="F14229" t="s">
        <v>232</v>
      </c>
    </row>
    <row r="14230" spans="1:6" x14ac:dyDescent="0.25">
      <c r="A14230">
        <v>14229</v>
      </c>
      <c r="B14230" t="s">
        <v>33440</v>
      </c>
      <c r="C14230" t="s">
        <v>29772</v>
      </c>
      <c r="D14230" t="s">
        <v>33441</v>
      </c>
      <c r="E14230">
        <v>0</v>
      </c>
      <c r="F14230" t="s">
        <v>232</v>
      </c>
    </row>
    <row r="14231" spans="1:6" x14ac:dyDescent="0.25">
      <c r="A14231">
        <v>14230</v>
      </c>
      <c r="B14231" t="s">
        <v>33442</v>
      </c>
      <c r="C14231" t="s">
        <v>29650</v>
      </c>
      <c r="D14231" t="s">
        <v>3323</v>
      </c>
      <c r="E14231">
        <v>4</v>
      </c>
      <c r="F14231" t="s">
        <v>232</v>
      </c>
    </row>
    <row r="14232" spans="1:6" x14ac:dyDescent="0.25">
      <c r="A14232">
        <v>14231</v>
      </c>
      <c r="B14232" t="s">
        <v>33443</v>
      </c>
      <c r="C14232" t="s">
        <v>31343</v>
      </c>
      <c r="D14232" t="s">
        <v>33444</v>
      </c>
      <c r="E14232">
        <v>0</v>
      </c>
      <c r="F14232" t="s">
        <v>232</v>
      </c>
    </row>
    <row r="14233" spans="1:6" x14ac:dyDescent="0.25">
      <c r="A14233">
        <v>14232</v>
      </c>
      <c r="B14233" t="s">
        <v>33445</v>
      </c>
      <c r="C14233" t="s">
        <v>33446</v>
      </c>
      <c r="D14233" t="s">
        <v>33447</v>
      </c>
      <c r="E14233">
        <v>0</v>
      </c>
      <c r="F14233" t="s">
        <v>232</v>
      </c>
    </row>
    <row r="14234" spans="1:6" x14ac:dyDescent="0.25">
      <c r="A14234">
        <v>14233</v>
      </c>
      <c r="B14234" t="s">
        <v>33448</v>
      </c>
      <c r="C14234" t="s">
        <v>33449</v>
      </c>
      <c r="D14234" t="s">
        <v>33450</v>
      </c>
      <c r="E14234">
        <v>2</v>
      </c>
      <c r="F14234" t="s">
        <v>232</v>
      </c>
    </row>
    <row r="14235" spans="1:6" x14ac:dyDescent="0.25">
      <c r="A14235">
        <v>14234</v>
      </c>
      <c r="B14235" t="s">
        <v>33451</v>
      </c>
      <c r="C14235" t="s">
        <v>33452</v>
      </c>
      <c r="D14235" t="s">
        <v>33453</v>
      </c>
      <c r="E14235">
        <v>4</v>
      </c>
      <c r="F14235" t="s">
        <v>232</v>
      </c>
    </row>
    <row r="14236" spans="1:6" x14ac:dyDescent="0.25">
      <c r="A14236">
        <v>14235</v>
      </c>
      <c r="B14236" t="s">
        <v>33454</v>
      </c>
      <c r="C14236" t="s">
        <v>30995</v>
      </c>
      <c r="D14236" t="s">
        <v>33455</v>
      </c>
      <c r="E14236">
        <v>0</v>
      </c>
      <c r="F14236" t="s">
        <v>232</v>
      </c>
    </row>
    <row r="14237" spans="1:6" x14ac:dyDescent="0.25">
      <c r="A14237">
        <v>14236</v>
      </c>
      <c r="B14237" t="s">
        <v>33456</v>
      </c>
      <c r="C14237" t="s">
        <v>29672</v>
      </c>
      <c r="D14237" t="s">
        <v>33457</v>
      </c>
      <c r="E14237">
        <v>0</v>
      </c>
      <c r="F14237" t="s">
        <v>232</v>
      </c>
    </row>
    <row r="14238" spans="1:6" x14ac:dyDescent="0.25">
      <c r="A14238">
        <v>14237</v>
      </c>
      <c r="B14238" t="s">
        <v>33458</v>
      </c>
      <c r="C14238" t="s">
        <v>24238</v>
      </c>
      <c r="D14238" t="s">
        <v>33459</v>
      </c>
      <c r="E14238">
        <v>2</v>
      </c>
      <c r="F14238" t="s">
        <v>232</v>
      </c>
    </row>
    <row r="14239" spans="1:6" x14ac:dyDescent="0.25">
      <c r="A14239">
        <v>14238</v>
      </c>
      <c r="B14239" t="s">
        <v>33460</v>
      </c>
      <c r="C14239" t="s">
        <v>33461</v>
      </c>
      <c r="D14239" t="s">
        <v>33462</v>
      </c>
      <c r="E14239">
        <v>0</v>
      </c>
      <c r="F14239" t="s">
        <v>232</v>
      </c>
    </row>
    <row r="14240" spans="1:6" x14ac:dyDescent="0.25">
      <c r="A14240">
        <v>14239</v>
      </c>
      <c r="B14240" t="s">
        <v>33463</v>
      </c>
      <c r="C14240" t="s">
        <v>31348</v>
      </c>
      <c r="D14240" t="s">
        <v>33464</v>
      </c>
      <c r="E14240">
        <v>0</v>
      </c>
      <c r="F14240" t="s">
        <v>232</v>
      </c>
    </row>
    <row r="14241" spans="1:6" x14ac:dyDescent="0.25">
      <c r="A14241">
        <v>14240</v>
      </c>
      <c r="B14241" t="s">
        <v>33465</v>
      </c>
      <c r="C14241" t="s">
        <v>33466</v>
      </c>
      <c r="D14241" t="s">
        <v>33467</v>
      </c>
      <c r="E14241">
        <v>0</v>
      </c>
      <c r="F14241" t="s">
        <v>232</v>
      </c>
    </row>
    <row r="14242" spans="1:6" x14ac:dyDescent="0.25">
      <c r="A14242">
        <v>14241</v>
      </c>
      <c r="B14242" t="s">
        <v>33468</v>
      </c>
      <c r="C14242" t="s">
        <v>32069</v>
      </c>
      <c r="D14242" t="s">
        <v>33469</v>
      </c>
      <c r="E14242">
        <v>0</v>
      </c>
      <c r="F14242" t="s">
        <v>232</v>
      </c>
    </row>
    <row r="14243" spans="1:6" x14ac:dyDescent="0.25">
      <c r="A14243">
        <v>14242</v>
      </c>
      <c r="B14243" t="s">
        <v>33470</v>
      </c>
      <c r="C14243" t="s">
        <v>32265</v>
      </c>
      <c r="D14243" t="s">
        <v>33471</v>
      </c>
      <c r="E14243">
        <v>0</v>
      </c>
      <c r="F14243" t="s">
        <v>232</v>
      </c>
    </row>
    <row r="14244" spans="1:6" x14ac:dyDescent="0.25">
      <c r="A14244">
        <v>14243</v>
      </c>
      <c r="B14244" t="s">
        <v>33472</v>
      </c>
      <c r="C14244" t="s">
        <v>33473</v>
      </c>
      <c r="D14244" t="s">
        <v>33474</v>
      </c>
      <c r="E14244">
        <v>0</v>
      </c>
      <c r="F14244" t="s">
        <v>232</v>
      </c>
    </row>
    <row r="14245" spans="1:6" x14ac:dyDescent="0.25">
      <c r="A14245">
        <v>14244</v>
      </c>
      <c r="B14245" t="s">
        <v>33475</v>
      </c>
      <c r="C14245" t="s">
        <v>33476</v>
      </c>
      <c r="D14245" t="s">
        <v>33477</v>
      </c>
      <c r="E14245">
        <v>0</v>
      </c>
      <c r="F14245" t="s">
        <v>232</v>
      </c>
    </row>
    <row r="14246" spans="1:6" x14ac:dyDescent="0.25">
      <c r="A14246">
        <v>14245</v>
      </c>
      <c r="B14246" t="s">
        <v>33478</v>
      </c>
      <c r="C14246" t="s">
        <v>32201</v>
      </c>
      <c r="D14246" t="s">
        <v>32266</v>
      </c>
      <c r="E14246">
        <v>0</v>
      </c>
      <c r="F14246" t="s">
        <v>232</v>
      </c>
    </row>
    <row r="14247" spans="1:6" x14ac:dyDescent="0.25">
      <c r="A14247">
        <v>14246</v>
      </c>
      <c r="B14247" t="s">
        <v>33479</v>
      </c>
      <c r="C14247" t="s">
        <v>33480</v>
      </c>
      <c r="D14247" t="s">
        <v>33481</v>
      </c>
      <c r="E14247">
        <v>0</v>
      </c>
      <c r="F14247" t="s">
        <v>232</v>
      </c>
    </row>
    <row r="14248" spans="1:6" x14ac:dyDescent="0.25">
      <c r="A14248">
        <v>14247</v>
      </c>
      <c r="B14248" t="s">
        <v>33482</v>
      </c>
      <c r="C14248" t="s">
        <v>32210</v>
      </c>
      <c r="D14248" t="s">
        <v>33483</v>
      </c>
      <c r="E14248">
        <v>0</v>
      </c>
      <c r="F14248" t="s">
        <v>232</v>
      </c>
    </row>
    <row r="14249" spans="1:6" x14ac:dyDescent="0.25">
      <c r="A14249">
        <v>14248</v>
      </c>
      <c r="B14249" t="s">
        <v>33484</v>
      </c>
      <c r="C14249" t="s">
        <v>31363</v>
      </c>
      <c r="D14249" t="s">
        <v>33485</v>
      </c>
      <c r="E14249">
        <v>0</v>
      </c>
      <c r="F14249" t="s">
        <v>232</v>
      </c>
    </row>
    <row r="14250" spans="1:6" x14ac:dyDescent="0.25">
      <c r="A14250">
        <v>14249</v>
      </c>
      <c r="B14250" t="s">
        <v>33486</v>
      </c>
      <c r="C14250" t="s">
        <v>33487</v>
      </c>
      <c r="D14250" t="s">
        <v>33488</v>
      </c>
      <c r="E14250">
        <v>0</v>
      </c>
      <c r="F14250" t="s">
        <v>232</v>
      </c>
    </row>
    <row r="14251" spans="1:6" x14ac:dyDescent="0.25">
      <c r="A14251">
        <v>14250</v>
      </c>
      <c r="B14251" t="s">
        <v>33489</v>
      </c>
      <c r="C14251" t="s">
        <v>33490</v>
      </c>
      <c r="D14251" t="s">
        <v>33491</v>
      </c>
      <c r="E14251">
        <v>0</v>
      </c>
      <c r="F14251" t="s">
        <v>232</v>
      </c>
    </row>
    <row r="14252" spans="1:6" x14ac:dyDescent="0.25">
      <c r="A14252">
        <v>14251</v>
      </c>
      <c r="B14252" t="s">
        <v>33492</v>
      </c>
      <c r="C14252" t="s">
        <v>33493</v>
      </c>
      <c r="D14252" t="s">
        <v>33494</v>
      </c>
      <c r="E14252">
        <v>0</v>
      </c>
      <c r="F14252" t="s">
        <v>232</v>
      </c>
    </row>
    <row r="14253" spans="1:6" x14ac:dyDescent="0.25">
      <c r="A14253">
        <v>14252</v>
      </c>
      <c r="B14253" t="s">
        <v>33495</v>
      </c>
      <c r="C14253" t="s">
        <v>33496</v>
      </c>
      <c r="D14253" t="s">
        <v>228</v>
      </c>
      <c r="E14253">
        <v>0</v>
      </c>
      <c r="F14253" t="s">
        <v>269</v>
      </c>
    </row>
    <row r="14254" spans="1:6" x14ac:dyDescent="0.25">
      <c r="A14254">
        <v>14253</v>
      </c>
      <c r="B14254" t="s">
        <v>33497</v>
      </c>
      <c r="C14254" t="s">
        <v>31046</v>
      </c>
      <c r="D14254" t="s">
        <v>33498</v>
      </c>
      <c r="E14254">
        <v>0</v>
      </c>
      <c r="F14254" t="s">
        <v>272</v>
      </c>
    </row>
    <row r="14255" spans="1:6" x14ac:dyDescent="0.25">
      <c r="A14255">
        <v>14254</v>
      </c>
      <c r="B14255" t="s">
        <v>33499</v>
      </c>
      <c r="C14255" t="s">
        <v>32619</v>
      </c>
      <c r="D14255" t="s">
        <v>33500</v>
      </c>
      <c r="E14255">
        <v>0</v>
      </c>
      <c r="F14255" t="s">
        <v>232</v>
      </c>
    </row>
    <row r="14256" spans="1:6" x14ac:dyDescent="0.25">
      <c r="A14256">
        <v>14255</v>
      </c>
      <c r="B14256" t="s">
        <v>33501</v>
      </c>
      <c r="C14256" t="s">
        <v>31175</v>
      </c>
      <c r="D14256" t="s">
        <v>33502</v>
      </c>
      <c r="E14256">
        <v>8</v>
      </c>
      <c r="F14256" t="s">
        <v>232</v>
      </c>
    </row>
    <row r="14257" spans="1:6" x14ac:dyDescent="0.25">
      <c r="A14257">
        <v>14256</v>
      </c>
      <c r="B14257" t="s">
        <v>33503</v>
      </c>
      <c r="C14257" t="s">
        <v>33504</v>
      </c>
      <c r="D14257" t="s">
        <v>33505</v>
      </c>
      <c r="E14257">
        <v>0</v>
      </c>
      <c r="F14257" t="s">
        <v>232</v>
      </c>
    </row>
    <row r="14258" spans="1:6" x14ac:dyDescent="0.25">
      <c r="A14258">
        <v>14257</v>
      </c>
      <c r="B14258" t="s">
        <v>33506</v>
      </c>
      <c r="C14258" t="s">
        <v>33507</v>
      </c>
      <c r="D14258" t="s">
        <v>33508</v>
      </c>
      <c r="E14258">
        <v>0</v>
      </c>
      <c r="F14258" t="s">
        <v>232</v>
      </c>
    </row>
    <row r="14259" spans="1:6" x14ac:dyDescent="0.25">
      <c r="A14259">
        <v>14258</v>
      </c>
      <c r="B14259" t="s">
        <v>33509</v>
      </c>
      <c r="C14259" t="s">
        <v>31043</v>
      </c>
      <c r="D14259" t="s">
        <v>33510</v>
      </c>
      <c r="E14259">
        <v>0</v>
      </c>
      <c r="F14259" t="s">
        <v>232</v>
      </c>
    </row>
    <row r="14260" spans="1:6" x14ac:dyDescent="0.25">
      <c r="A14260">
        <v>14259</v>
      </c>
      <c r="B14260" t="s">
        <v>33511</v>
      </c>
      <c r="C14260" t="s">
        <v>31165</v>
      </c>
      <c r="D14260" t="s">
        <v>33512</v>
      </c>
      <c r="E14260">
        <v>0</v>
      </c>
      <c r="F14260" t="s">
        <v>232</v>
      </c>
    </row>
    <row r="14261" spans="1:6" x14ac:dyDescent="0.25">
      <c r="A14261">
        <v>14260</v>
      </c>
      <c r="B14261" t="s">
        <v>33513</v>
      </c>
      <c r="C14261" t="s">
        <v>32955</v>
      </c>
      <c r="D14261" t="s">
        <v>33514</v>
      </c>
      <c r="E14261">
        <v>0</v>
      </c>
      <c r="F14261" t="s">
        <v>232</v>
      </c>
    </row>
    <row r="14262" spans="1:6" x14ac:dyDescent="0.25">
      <c r="A14262">
        <v>14261</v>
      </c>
      <c r="B14262" t="s">
        <v>33515</v>
      </c>
      <c r="C14262" t="s">
        <v>33516</v>
      </c>
      <c r="D14262" t="s">
        <v>33517</v>
      </c>
      <c r="E14262">
        <v>0</v>
      </c>
      <c r="F14262" t="s">
        <v>232</v>
      </c>
    </row>
    <row r="14263" spans="1:6" x14ac:dyDescent="0.25">
      <c r="A14263">
        <v>14262</v>
      </c>
      <c r="B14263" t="s">
        <v>33518</v>
      </c>
      <c r="C14263" t="s">
        <v>31046</v>
      </c>
      <c r="D14263" t="s">
        <v>33519</v>
      </c>
      <c r="E14263">
        <v>2</v>
      </c>
      <c r="F14263" t="s">
        <v>272</v>
      </c>
    </row>
    <row r="14264" spans="1:6" x14ac:dyDescent="0.25">
      <c r="A14264">
        <v>14263</v>
      </c>
      <c r="B14264" t="s">
        <v>33520</v>
      </c>
      <c r="C14264" t="s">
        <v>31175</v>
      </c>
      <c r="D14264" t="s">
        <v>33521</v>
      </c>
      <c r="E14264">
        <v>0</v>
      </c>
      <c r="F14264" t="s">
        <v>232</v>
      </c>
    </row>
    <row r="14265" spans="1:6" x14ac:dyDescent="0.25">
      <c r="A14265">
        <v>14264</v>
      </c>
      <c r="B14265" t="s">
        <v>33522</v>
      </c>
      <c r="C14265" t="s">
        <v>31181</v>
      </c>
      <c r="D14265" t="s">
        <v>33523</v>
      </c>
      <c r="E14265">
        <v>0</v>
      </c>
      <c r="F14265" t="s">
        <v>232</v>
      </c>
    </row>
    <row r="14266" spans="1:6" x14ac:dyDescent="0.25">
      <c r="A14266">
        <v>14265</v>
      </c>
      <c r="B14266" t="s">
        <v>33524</v>
      </c>
      <c r="C14266" t="s">
        <v>31181</v>
      </c>
      <c r="D14266" t="s">
        <v>33525</v>
      </c>
      <c r="E14266">
        <v>0</v>
      </c>
      <c r="F14266" t="s">
        <v>232</v>
      </c>
    </row>
    <row r="14267" spans="1:6" x14ac:dyDescent="0.25">
      <c r="A14267">
        <v>14266</v>
      </c>
      <c r="B14267" t="s">
        <v>33526</v>
      </c>
      <c r="C14267" t="s">
        <v>31181</v>
      </c>
      <c r="D14267" t="s">
        <v>33527</v>
      </c>
      <c r="E14267">
        <v>0</v>
      </c>
      <c r="F14267" t="s">
        <v>232</v>
      </c>
    </row>
    <row r="14268" spans="1:6" x14ac:dyDescent="0.25">
      <c r="A14268">
        <v>14267</v>
      </c>
      <c r="B14268" t="s">
        <v>33528</v>
      </c>
      <c r="C14268" t="s">
        <v>33529</v>
      </c>
      <c r="D14268" t="s">
        <v>33530</v>
      </c>
      <c r="E14268">
        <v>0</v>
      </c>
      <c r="F14268" t="s">
        <v>232</v>
      </c>
    </row>
    <row r="14269" spans="1:6" x14ac:dyDescent="0.25">
      <c r="A14269">
        <v>14268</v>
      </c>
      <c r="B14269" t="s">
        <v>33531</v>
      </c>
      <c r="C14269" t="s">
        <v>31063</v>
      </c>
      <c r="D14269" t="s">
        <v>33532</v>
      </c>
      <c r="E14269">
        <v>0</v>
      </c>
      <c r="F14269" t="s">
        <v>232</v>
      </c>
    </row>
    <row r="14270" spans="1:6" x14ac:dyDescent="0.25">
      <c r="A14270">
        <v>14269</v>
      </c>
      <c r="B14270" t="s">
        <v>33533</v>
      </c>
      <c r="C14270" t="s">
        <v>31054</v>
      </c>
      <c r="D14270" t="s">
        <v>33534</v>
      </c>
      <c r="E14270">
        <v>0</v>
      </c>
      <c r="F14270" t="s">
        <v>232</v>
      </c>
    </row>
    <row r="14271" spans="1:6" x14ac:dyDescent="0.25">
      <c r="A14271">
        <v>14270</v>
      </c>
      <c r="B14271" t="s">
        <v>33535</v>
      </c>
      <c r="C14271" t="s">
        <v>32312</v>
      </c>
      <c r="D14271" t="s">
        <v>33536</v>
      </c>
      <c r="E14271">
        <v>0</v>
      </c>
      <c r="F14271" t="s">
        <v>232</v>
      </c>
    </row>
    <row r="14272" spans="1:6" x14ac:dyDescent="0.25">
      <c r="A14272">
        <v>14271</v>
      </c>
      <c r="B14272" t="s">
        <v>33537</v>
      </c>
      <c r="C14272" t="s">
        <v>33538</v>
      </c>
      <c r="D14272" t="s">
        <v>33539</v>
      </c>
      <c r="E14272">
        <v>0</v>
      </c>
      <c r="F14272" t="s">
        <v>232</v>
      </c>
    </row>
    <row r="14273" spans="1:6" x14ac:dyDescent="0.25">
      <c r="A14273">
        <v>14272</v>
      </c>
      <c r="B14273" t="s">
        <v>33540</v>
      </c>
      <c r="C14273" t="s">
        <v>31192</v>
      </c>
      <c r="D14273" t="s">
        <v>33541</v>
      </c>
      <c r="E14273">
        <v>0</v>
      </c>
      <c r="F14273" t="s">
        <v>232</v>
      </c>
    </row>
    <row r="14274" spans="1:6" x14ac:dyDescent="0.25">
      <c r="A14274">
        <v>14273</v>
      </c>
      <c r="B14274" t="s">
        <v>33542</v>
      </c>
      <c r="C14274" t="s">
        <v>33543</v>
      </c>
      <c r="D14274" t="s">
        <v>33544</v>
      </c>
      <c r="E14274">
        <v>0</v>
      </c>
      <c r="F14274" t="s">
        <v>232</v>
      </c>
    </row>
    <row r="14275" spans="1:6" x14ac:dyDescent="0.25">
      <c r="A14275">
        <v>14274</v>
      </c>
      <c r="B14275" t="s">
        <v>33545</v>
      </c>
      <c r="C14275" t="s">
        <v>33546</v>
      </c>
      <c r="D14275" t="s">
        <v>228</v>
      </c>
      <c r="E14275">
        <v>0</v>
      </c>
      <c r="F14275" t="s">
        <v>232</v>
      </c>
    </row>
    <row r="14276" spans="1:6" x14ac:dyDescent="0.25">
      <c r="A14276">
        <v>14275</v>
      </c>
      <c r="B14276" t="s">
        <v>33547</v>
      </c>
      <c r="C14276" t="s">
        <v>33548</v>
      </c>
      <c r="D14276" t="s">
        <v>33549</v>
      </c>
      <c r="E14276">
        <v>0</v>
      </c>
      <c r="F14276" t="s">
        <v>232</v>
      </c>
    </row>
    <row r="14277" spans="1:6" x14ac:dyDescent="0.25">
      <c r="A14277">
        <v>14276</v>
      </c>
      <c r="B14277" t="s">
        <v>33550</v>
      </c>
      <c r="C14277" t="s">
        <v>22911</v>
      </c>
      <c r="D14277" t="s">
        <v>33551</v>
      </c>
      <c r="E14277">
        <v>0</v>
      </c>
      <c r="F14277" t="s">
        <v>232</v>
      </c>
    </row>
    <row r="14278" spans="1:6" x14ac:dyDescent="0.25">
      <c r="A14278">
        <v>14277</v>
      </c>
      <c r="B14278" t="s">
        <v>33552</v>
      </c>
      <c r="C14278" t="s">
        <v>31054</v>
      </c>
      <c r="D14278" t="s">
        <v>33553</v>
      </c>
      <c r="E14278">
        <v>0</v>
      </c>
      <c r="F14278" t="s">
        <v>232</v>
      </c>
    </row>
    <row r="14279" spans="1:6" x14ac:dyDescent="0.25">
      <c r="A14279">
        <v>14278</v>
      </c>
      <c r="B14279" t="s">
        <v>33554</v>
      </c>
      <c r="C14279" t="s">
        <v>33555</v>
      </c>
      <c r="D14279" t="s">
        <v>33556</v>
      </c>
      <c r="E14279">
        <v>1</v>
      </c>
      <c r="F14279" t="s">
        <v>232</v>
      </c>
    </row>
    <row r="14280" spans="1:6" x14ac:dyDescent="0.25">
      <c r="A14280">
        <v>14279</v>
      </c>
      <c r="B14280" t="s">
        <v>33557</v>
      </c>
      <c r="C14280" t="s">
        <v>33558</v>
      </c>
      <c r="D14280" t="s">
        <v>33559</v>
      </c>
      <c r="E14280">
        <v>0</v>
      </c>
      <c r="F14280" t="s">
        <v>232</v>
      </c>
    </row>
    <row r="14281" spans="1:6" x14ac:dyDescent="0.25">
      <c r="A14281">
        <v>14280</v>
      </c>
      <c r="B14281" t="s">
        <v>33560</v>
      </c>
      <c r="C14281" t="s">
        <v>33561</v>
      </c>
      <c r="D14281" t="s">
        <v>33562</v>
      </c>
      <c r="E14281">
        <v>0</v>
      </c>
      <c r="F14281" t="s">
        <v>232</v>
      </c>
    </row>
    <row r="14282" spans="1:6" x14ac:dyDescent="0.25">
      <c r="A14282">
        <v>14281</v>
      </c>
      <c r="B14282" t="s">
        <v>33563</v>
      </c>
      <c r="C14282" t="s">
        <v>33564</v>
      </c>
      <c r="D14282" t="s">
        <v>33565</v>
      </c>
      <c r="E14282">
        <v>0</v>
      </c>
      <c r="F14282" t="s">
        <v>232</v>
      </c>
    </row>
    <row r="14283" spans="1:6" x14ac:dyDescent="0.25">
      <c r="A14283">
        <v>14282</v>
      </c>
      <c r="B14283" t="s">
        <v>33566</v>
      </c>
      <c r="C14283" t="s">
        <v>31103</v>
      </c>
      <c r="D14283" t="s">
        <v>33567</v>
      </c>
      <c r="E14283">
        <v>0</v>
      </c>
      <c r="F14283" t="s">
        <v>232</v>
      </c>
    </row>
    <row r="14284" spans="1:6" x14ac:dyDescent="0.25">
      <c r="A14284">
        <v>14283</v>
      </c>
      <c r="B14284" t="s">
        <v>33568</v>
      </c>
      <c r="C14284" t="s">
        <v>31103</v>
      </c>
      <c r="D14284" t="s">
        <v>33569</v>
      </c>
      <c r="E14284">
        <v>0</v>
      </c>
      <c r="F14284" t="s">
        <v>232</v>
      </c>
    </row>
    <row r="14285" spans="1:6" x14ac:dyDescent="0.25">
      <c r="A14285">
        <v>14284</v>
      </c>
      <c r="B14285" t="s">
        <v>33570</v>
      </c>
      <c r="C14285" t="s">
        <v>31103</v>
      </c>
      <c r="D14285" t="s">
        <v>33571</v>
      </c>
      <c r="E14285">
        <v>0</v>
      </c>
      <c r="F14285" t="s">
        <v>232</v>
      </c>
    </row>
    <row r="14286" spans="1:6" x14ac:dyDescent="0.25">
      <c r="A14286">
        <v>14285</v>
      </c>
      <c r="B14286" t="s">
        <v>33572</v>
      </c>
      <c r="C14286" t="s">
        <v>31103</v>
      </c>
      <c r="D14286" t="s">
        <v>33573</v>
      </c>
      <c r="E14286">
        <v>0</v>
      </c>
      <c r="F14286" t="s">
        <v>232</v>
      </c>
    </row>
    <row r="14287" spans="1:6" x14ac:dyDescent="0.25">
      <c r="A14287">
        <v>14286</v>
      </c>
      <c r="B14287" t="s">
        <v>33574</v>
      </c>
      <c r="C14287" t="s">
        <v>33575</v>
      </c>
      <c r="D14287" t="s">
        <v>33576</v>
      </c>
      <c r="E14287">
        <v>0</v>
      </c>
      <c r="F14287" t="s">
        <v>232</v>
      </c>
    </row>
    <row r="14288" spans="1:6" x14ac:dyDescent="0.25">
      <c r="A14288">
        <v>14287</v>
      </c>
      <c r="B14288" t="s">
        <v>33577</v>
      </c>
      <c r="C14288" t="s">
        <v>33578</v>
      </c>
      <c r="D14288" t="s">
        <v>33579</v>
      </c>
      <c r="E14288">
        <v>0</v>
      </c>
      <c r="F14288" t="s">
        <v>232</v>
      </c>
    </row>
    <row r="14289" spans="1:6" x14ac:dyDescent="0.25">
      <c r="A14289">
        <v>14288</v>
      </c>
      <c r="B14289" t="s">
        <v>33580</v>
      </c>
      <c r="C14289" t="s">
        <v>32816</v>
      </c>
      <c r="D14289" t="s">
        <v>33581</v>
      </c>
      <c r="E14289">
        <v>0</v>
      </c>
      <c r="F14289" t="s">
        <v>232</v>
      </c>
    </row>
    <row r="14290" spans="1:6" x14ac:dyDescent="0.25">
      <c r="A14290">
        <v>14289</v>
      </c>
      <c r="B14290" t="s">
        <v>33582</v>
      </c>
      <c r="C14290" t="s">
        <v>33583</v>
      </c>
      <c r="D14290" t="s">
        <v>33584</v>
      </c>
      <c r="E14290">
        <v>0</v>
      </c>
      <c r="F14290" t="s">
        <v>232</v>
      </c>
    </row>
    <row r="14291" spans="1:6" x14ac:dyDescent="0.25">
      <c r="A14291">
        <v>14290</v>
      </c>
      <c r="B14291" t="s">
        <v>33585</v>
      </c>
      <c r="C14291" t="s">
        <v>33586</v>
      </c>
      <c r="D14291" t="s">
        <v>33587</v>
      </c>
      <c r="E14291">
        <v>0</v>
      </c>
      <c r="F14291" t="s">
        <v>232</v>
      </c>
    </row>
    <row r="14292" spans="1:6" x14ac:dyDescent="0.25">
      <c r="A14292">
        <v>14291</v>
      </c>
      <c r="B14292" t="s">
        <v>33588</v>
      </c>
      <c r="C14292" t="s">
        <v>33589</v>
      </c>
      <c r="D14292" t="s">
        <v>33590</v>
      </c>
      <c r="E14292">
        <v>0</v>
      </c>
      <c r="F14292" t="s">
        <v>232</v>
      </c>
    </row>
    <row r="14293" spans="1:6" x14ac:dyDescent="0.25">
      <c r="A14293">
        <v>14292</v>
      </c>
      <c r="B14293" t="s">
        <v>33591</v>
      </c>
      <c r="C14293" t="s">
        <v>31230</v>
      </c>
      <c r="D14293" t="s">
        <v>33592</v>
      </c>
      <c r="E14293">
        <v>0</v>
      </c>
      <c r="F14293" t="s">
        <v>232</v>
      </c>
    </row>
    <row r="14294" spans="1:6" x14ac:dyDescent="0.25">
      <c r="A14294">
        <v>14293</v>
      </c>
      <c r="B14294" t="s">
        <v>33593</v>
      </c>
      <c r="C14294" t="s">
        <v>33594</v>
      </c>
      <c r="D14294" t="s">
        <v>33595</v>
      </c>
      <c r="E14294">
        <v>0</v>
      </c>
      <c r="F14294" t="s">
        <v>232</v>
      </c>
    </row>
    <row r="14295" spans="1:6" x14ac:dyDescent="0.25">
      <c r="A14295">
        <v>14294</v>
      </c>
      <c r="B14295" t="s">
        <v>33596</v>
      </c>
      <c r="C14295" t="s">
        <v>4175</v>
      </c>
      <c r="D14295" t="s">
        <v>33597</v>
      </c>
      <c r="E14295">
        <v>0</v>
      </c>
      <c r="F14295" t="s">
        <v>232</v>
      </c>
    </row>
    <row r="14296" spans="1:6" x14ac:dyDescent="0.25">
      <c r="A14296">
        <v>14295</v>
      </c>
      <c r="B14296" t="s">
        <v>33598</v>
      </c>
      <c r="C14296" t="s">
        <v>31233</v>
      </c>
      <c r="D14296" t="s">
        <v>33599</v>
      </c>
      <c r="E14296">
        <v>0</v>
      </c>
      <c r="F14296" t="s">
        <v>232</v>
      </c>
    </row>
    <row r="14297" spans="1:6" x14ac:dyDescent="0.25">
      <c r="A14297">
        <v>14296</v>
      </c>
      <c r="B14297" t="s">
        <v>33600</v>
      </c>
      <c r="C14297" t="s">
        <v>4175</v>
      </c>
      <c r="D14297" t="s">
        <v>33601</v>
      </c>
      <c r="E14297">
        <v>0</v>
      </c>
      <c r="F14297" t="s">
        <v>232</v>
      </c>
    </row>
    <row r="14298" spans="1:6" x14ac:dyDescent="0.25">
      <c r="A14298">
        <v>14297</v>
      </c>
      <c r="B14298" t="s">
        <v>33602</v>
      </c>
      <c r="C14298" t="s">
        <v>33603</v>
      </c>
      <c r="D14298" t="s">
        <v>33604</v>
      </c>
      <c r="E14298">
        <v>0</v>
      </c>
      <c r="F14298" t="s">
        <v>232</v>
      </c>
    </row>
    <row r="14299" spans="1:6" x14ac:dyDescent="0.25">
      <c r="A14299">
        <v>14298</v>
      </c>
      <c r="B14299" t="s">
        <v>33605</v>
      </c>
      <c r="C14299" t="s">
        <v>33606</v>
      </c>
      <c r="D14299" t="s">
        <v>33607</v>
      </c>
      <c r="E14299">
        <v>0</v>
      </c>
      <c r="F14299" t="s">
        <v>232</v>
      </c>
    </row>
    <row r="14300" spans="1:6" x14ac:dyDescent="0.25">
      <c r="A14300">
        <v>14299</v>
      </c>
      <c r="B14300" t="s">
        <v>33608</v>
      </c>
      <c r="C14300" t="s">
        <v>33609</v>
      </c>
      <c r="D14300" t="s">
        <v>33610</v>
      </c>
      <c r="E14300">
        <v>20</v>
      </c>
      <c r="F14300" t="s">
        <v>232</v>
      </c>
    </row>
    <row r="14301" spans="1:6" x14ac:dyDescent="0.25">
      <c r="A14301">
        <v>14300</v>
      </c>
      <c r="B14301" t="s">
        <v>33611</v>
      </c>
      <c r="C14301" t="s">
        <v>33609</v>
      </c>
      <c r="D14301" t="s">
        <v>33612</v>
      </c>
      <c r="E14301">
        <v>20</v>
      </c>
      <c r="F14301" t="s">
        <v>232</v>
      </c>
    </row>
    <row r="14302" spans="1:6" x14ac:dyDescent="0.25">
      <c r="A14302">
        <v>14301</v>
      </c>
      <c r="B14302" t="s">
        <v>33613</v>
      </c>
      <c r="C14302" t="s">
        <v>33614</v>
      </c>
      <c r="D14302" t="s">
        <v>31250</v>
      </c>
      <c r="E14302">
        <v>1</v>
      </c>
      <c r="F14302" t="s">
        <v>232</v>
      </c>
    </row>
    <row r="14303" spans="1:6" x14ac:dyDescent="0.25">
      <c r="A14303">
        <v>14302</v>
      </c>
      <c r="B14303" t="s">
        <v>33615</v>
      </c>
      <c r="C14303" t="s">
        <v>33616</v>
      </c>
      <c r="D14303" t="s">
        <v>33617</v>
      </c>
      <c r="E14303">
        <v>0</v>
      </c>
      <c r="F14303" t="s">
        <v>272</v>
      </c>
    </row>
    <row r="14304" spans="1:6" x14ac:dyDescent="0.25">
      <c r="A14304">
        <v>14303</v>
      </c>
      <c r="B14304" t="s">
        <v>33618</v>
      </c>
      <c r="C14304" t="s">
        <v>14571</v>
      </c>
      <c r="D14304" t="s">
        <v>33619</v>
      </c>
      <c r="E14304">
        <v>0</v>
      </c>
      <c r="F14304" t="s">
        <v>232</v>
      </c>
    </row>
    <row r="14305" spans="1:6" x14ac:dyDescent="0.25">
      <c r="A14305">
        <v>14304</v>
      </c>
      <c r="B14305" t="s">
        <v>33620</v>
      </c>
      <c r="C14305" t="s">
        <v>3730</v>
      </c>
      <c r="D14305" t="s">
        <v>33621</v>
      </c>
      <c r="E14305">
        <v>0</v>
      </c>
      <c r="F14305" t="s">
        <v>232</v>
      </c>
    </row>
    <row r="14306" spans="1:6" x14ac:dyDescent="0.25">
      <c r="A14306">
        <v>14305</v>
      </c>
      <c r="B14306" t="s">
        <v>33622</v>
      </c>
      <c r="C14306" t="s">
        <v>32097</v>
      </c>
      <c r="D14306" t="s">
        <v>33623</v>
      </c>
      <c r="E14306">
        <v>0</v>
      </c>
      <c r="F14306" t="s">
        <v>232</v>
      </c>
    </row>
    <row r="14307" spans="1:6" x14ac:dyDescent="0.25">
      <c r="A14307">
        <v>14306</v>
      </c>
      <c r="B14307" t="s">
        <v>33624</v>
      </c>
      <c r="C14307" t="s">
        <v>33625</v>
      </c>
      <c r="D14307" t="s">
        <v>33626</v>
      </c>
      <c r="E14307">
        <v>0</v>
      </c>
      <c r="F14307" t="s">
        <v>232</v>
      </c>
    </row>
    <row r="14308" spans="1:6" x14ac:dyDescent="0.25">
      <c r="A14308">
        <v>14307</v>
      </c>
      <c r="B14308" t="s">
        <v>33627</v>
      </c>
      <c r="C14308" t="s">
        <v>32097</v>
      </c>
      <c r="D14308" t="s">
        <v>33628</v>
      </c>
      <c r="E14308">
        <v>0</v>
      </c>
      <c r="F14308" t="s">
        <v>232</v>
      </c>
    </row>
    <row r="14309" spans="1:6" x14ac:dyDescent="0.25">
      <c r="A14309">
        <v>14308</v>
      </c>
      <c r="B14309" t="s">
        <v>33629</v>
      </c>
      <c r="C14309" t="s">
        <v>32525</v>
      </c>
      <c r="D14309" t="s">
        <v>33630</v>
      </c>
      <c r="E14309">
        <v>0</v>
      </c>
      <c r="F14309" t="s">
        <v>232</v>
      </c>
    </row>
    <row r="14310" spans="1:6" x14ac:dyDescent="0.25">
      <c r="A14310">
        <v>14309</v>
      </c>
      <c r="B14310" t="s">
        <v>33631</v>
      </c>
      <c r="C14310" t="s">
        <v>32097</v>
      </c>
      <c r="D14310" t="s">
        <v>33632</v>
      </c>
      <c r="E14310">
        <v>0</v>
      </c>
      <c r="F14310" t="s">
        <v>232</v>
      </c>
    </row>
    <row r="14311" spans="1:6" x14ac:dyDescent="0.25">
      <c r="A14311">
        <v>14310</v>
      </c>
      <c r="B14311" t="s">
        <v>33633</v>
      </c>
      <c r="C14311" t="s">
        <v>32097</v>
      </c>
      <c r="D14311" t="s">
        <v>33634</v>
      </c>
      <c r="E14311">
        <v>0</v>
      </c>
      <c r="F14311" t="s">
        <v>232</v>
      </c>
    </row>
    <row r="14312" spans="1:6" x14ac:dyDescent="0.25">
      <c r="A14312">
        <v>14311</v>
      </c>
      <c r="B14312" t="s">
        <v>33635</v>
      </c>
      <c r="C14312" t="s">
        <v>32097</v>
      </c>
      <c r="D14312" t="s">
        <v>33636</v>
      </c>
      <c r="E14312">
        <v>0</v>
      </c>
      <c r="F14312" t="s">
        <v>232</v>
      </c>
    </row>
    <row r="14313" spans="1:6" x14ac:dyDescent="0.25">
      <c r="A14313">
        <v>14312</v>
      </c>
      <c r="B14313" t="s">
        <v>33637</v>
      </c>
      <c r="C14313" t="s">
        <v>31168</v>
      </c>
      <c r="D14313" t="s">
        <v>33638</v>
      </c>
      <c r="E14313">
        <v>0</v>
      </c>
      <c r="F14313" t="s">
        <v>232</v>
      </c>
    </row>
    <row r="14314" spans="1:6" x14ac:dyDescent="0.25">
      <c r="A14314">
        <v>14313</v>
      </c>
      <c r="B14314" t="s">
        <v>33639</v>
      </c>
      <c r="C14314" t="s">
        <v>31175</v>
      </c>
      <c r="D14314" t="s">
        <v>33640</v>
      </c>
      <c r="E14314">
        <v>0</v>
      </c>
      <c r="F14314" t="s">
        <v>232</v>
      </c>
    </row>
    <row r="14315" spans="1:6" x14ac:dyDescent="0.25">
      <c r="A14315">
        <v>14314</v>
      </c>
      <c r="B14315" t="s">
        <v>33641</v>
      </c>
      <c r="C14315" t="s">
        <v>33642</v>
      </c>
      <c r="D14315" t="s">
        <v>33643</v>
      </c>
      <c r="E14315">
        <v>0</v>
      </c>
      <c r="F14315" t="s">
        <v>232</v>
      </c>
    </row>
    <row r="14316" spans="1:6" x14ac:dyDescent="0.25">
      <c r="A14316">
        <v>14315</v>
      </c>
      <c r="B14316" t="s">
        <v>33644</v>
      </c>
      <c r="C14316" t="s">
        <v>22911</v>
      </c>
      <c r="D14316" t="s">
        <v>33645</v>
      </c>
      <c r="E14316">
        <v>0</v>
      </c>
      <c r="F14316" t="s">
        <v>232</v>
      </c>
    </row>
    <row r="14317" spans="1:6" x14ac:dyDescent="0.25">
      <c r="A14317">
        <v>14316</v>
      </c>
      <c r="B14317" t="s">
        <v>33646</v>
      </c>
      <c r="C14317" t="s">
        <v>22911</v>
      </c>
      <c r="D14317" t="s">
        <v>33647</v>
      </c>
      <c r="E14317">
        <v>1</v>
      </c>
      <c r="F14317" t="s">
        <v>232</v>
      </c>
    </row>
    <row r="14318" spans="1:6" x14ac:dyDescent="0.25">
      <c r="A14318">
        <v>14317</v>
      </c>
      <c r="B14318" t="s">
        <v>33648</v>
      </c>
      <c r="C14318" t="s">
        <v>33649</v>
      </c>
      <c r="D14318" t="s">
        <v>33650</v>
      </c>
      <c r="E14318">
        <v>0</v>
      </c>
      <c r="F14318" t="s">
        <v>232</v>
      </c>
    </row>
    <row r="14319" spans="1:6" x14ac:dyDescent="0.25">
      <c r="A14319">
        <v>14318</v>
      </c>
      <c r="B14319" t="s">
        <v>33651</v>
      </c>
      <c r="C14319" t="s">
        <v>33652</v>
      </c>
      <c r="D14319" t="s">
        <v>33653</v>
      </c>
      <c r="E14319">
        <v>0</v>
      </c>
      <c r="F14319" t="s">
        <v>272</v>
      </c>
    </row>
    <row r="14320" spans="1:6" x14ac:dyDescent="0.25">
      <c r="A14320">
        <v>14319</v>
      </c>
      <c r="B14320" t="s">
        <v>33654</v>
      </c>
      <c r="C14320" t="s">
        <v>33655</v>
      </c>
      <c r="D14320" t="s">
        <v>33656</v>
      </c>
      <c r="E14320">
        <v>0</v>
      </c>
      <c r="F14320" t="s">
        <v>232</v>
      </c>
    </row>
    <row r="14321" spans="1:6" x14ac:dyDescent="0.25">
      <c r="A14321">
        <v>14320</v>
      </c>
      <c r="B14321" t="s">
        <v>33657</v>
      </c>
      <c r="C14321" t="s">
        <v>33658</v>
      </c>
      <c r="D14321" t="s">
        <v>33659</v>
      </c>
      <c r="E14321">
        <v>0</v>
      </c>
      <c r="F14321" t="s">
        <v>232</v>
      </c>
    </row>
    <row r="14322" spans="1:6" x14ac:dyDescent="0.25">
      <c r="A14322">
        <v>14321</v>
      </c>
      <c r="B14322" t="s">
        <v>33660</v>
      </c>
      <c r="C14322" t="s">
        <v>33661</v>
      </c>
      <c r="D14322" t="s">
        <v>33662</v>
      </c>
      <c r="E14322">
        <v>0</v>
      </c>
      <c r="F14322" t="s">
        <v>232</v>
      </c>
    </row>
    <row r="14323" spans="1:6" x14ac:dyDescent="0.25">
      <c r="A14323">
        <v>14322</v>
      </c>
      <c r="B14323" t="s">
        <v>33663</v>
      </c>
      <c r="C14323" t="s">
        <v>33090</v>
      </c>
      <c r="D14323" t="s">
        <v>33664</v>
      </c>
      <c r="E14323">
        <v>0</v>
      </c>
      <c r="F14323" t="s">
        <v>232</v>
      </c>
    </row>
    <row r="14324" spans="1:6" x14ac:dyDescent="0.25">
      <c r="A14324">
        <v>14323</v>
      </c>
      <c r="B14324" t="s">
        <v>33665</v>
      </c>
      <c r="C14324" t="s">
        <v>31224</v>
      </c>
      <c r="D14324" t="s">
        <v>33666</v>
      </c>
      <c r="E14324">
        <v>0</v>
      </c>
      <c r="F14324" t="s">
        <v>232</v>
      </c>
    </row>
    <row r="14325" spans="1:6" x14ac:dyDescent="0.25">
      <c r="A14325">
        <v>14324</v>
      </c>
      <c r="B14325" t="s">
        <v>33667</v>
      </c>
      <c r="C14325" t="s">
        <v>33668</v>
      </c>
      <c r="D14325" t="s">
        <v>33669</v>
      </c>
      <c r="E14325">
        <v>0</v>
      </c>
      <c r="F14325" t="s">
        <v>232</v>
      </c>
    </row>
    <row r="14326" spans="1:6" x14ac:dyDescent="0.25">
      <c r="A14326">
        <v>14325</v>
      </c>
      <c r="B14326" t="s">
        <v>33670</v>
      </c>
      <c r="C14326" t="s">
        <v>33671</v>
      </c>
      <c r="D14326" t="s">
        <v>33672</v>
      </c>
      <c r="E14326">
        <v>0</v>
      </c>
      <c r="F14326" t="s">
        <v>232</v>
      </c>
    </row>
    <row r="14327" spans="1:6" x14ac:dyDescent="0.25">
      <c r="A14327">
        <v>14326</v>
      </c>
      <c r="B14327" t="s">
        <v>33673</v>
      </c>
      <c r="C14327" t="s">
        <v>33674</v>
      </c>
      <c r="D14327" t="s">
        <v>33675</v>
      </c>
      <c r="E14327">
        <v>0</v>
      </c>
      <c r="F14327" t="s">
        <v>232</v>
      </c>
    </row>
    <row r="14328" spans="1:6" x14ac:dyDescent="0.25">
      <c r="A14328">
        <v>14327</v>
      </c>
      <c r="B14328" t="s">
        <v>33676</v>
      </c>
      <c r="C14328" t="s">
        <v>33677</v>
      </c>
      <c r="D14328" t="s">
        <v>33678</v>
      </c>
      <c r="E14328">
        <v>0</v>
      </c>
      <c r="F14328" t="s">
        <v>232</v>
      </c>
    </row>
    <row r="14329" spans="1:6" x14ac:dyDescent="0.25">
      <c r="A14329">
        <v>14328</v>
      </c>
      <c r="B14329" t="s">
        <v>33679</v>
      </c>
      <c r="C14329" t="s">
        <v>33680</v>
      </c>
      <c r="D14329" t="s">
        <v>33681</v>
      </c>
      <c r="E14329">
        <v>0</v>
      </c>
      <c r="F14329" t="s">
        <v>232</v>
      </c>
    </row>
    <row r="14330" spans="1:6" x14ac:dyDescent="0.25">
      <c r="A14330">
        <v>14329</v>
      </c>
      <c r="B14330" t="s">
        <v>33682</v>
      </c>
      <c r="C14330" t="s">
        <v>31233</v>
      </c>
      <c r="D14330" t="s">
        <v>33683</v>
      </c>
      <c r="E14330">
        <v>0</v>
      </c>
      <c r="F14330" t="s">
        <v>232</v>
      </c>
    </row>
    <row r="14331" spans="1:6" x14ac:dyDescent="0.25">
      <c r="A14331">
        <v>14330</v>
      </c>
      <c r="B14331" t="s">
        <v>33684</v>
      </c>
      <c r="C14331" t="s">
        <v>33685</v>
      </c>
      <c r="D14331" t="s">
        <v>33686</v>
      </c>
      <c r="E14331">
        <v>0</v>
      </c>
      <c r="F14331" t="s">
        <v>232</v>
      </c>
    </row>
    <row r="14332" spans="1:6" x14ac:dyDescent="0.25">
      <c r="A14332">
        <v>14331</v>
      </c>
      <c r="B14332" t="s">
        <v>33687</v>
      </c>
      <c r="C14332" t="s">
        <v>31147</v>
      </c>
      <c r="D14332" t="s">
        <v>33688</v>
      </c>
      <c r="E14332">
        <v>0</v>
      </c>
      <c r="F14332" t="s">
        <v>232</v>
      </c>
    </row>
    <row r="14333" spans="1:6" x14ac:dyDescent="0.25">
      <c r="A14333">
        <v>14332</v>
      </c>
      <c r="B14333" t="s">
        <v>33689</v>
      </c>
      <c r="C14333" t="s">
        <v>31236</v>
      </c>
      <c r="D14333" t="s">
        <v>33690</v>
      </c>
      <c r="E14333">
        <v>5</v>
      </c>
      <c r="F14333" t="s">
        <v>232</v>
      </c>
    </row>
    <row r="14334" spans="1:6" x14ac:dyDescent="0.25">
      <c r="A14334">
        <v>14333</v>
      </c>
      <c r="B14334" t="s">
        <v>33691</v>
      </c>
      <c r="C14334" t="s">
        <v>32846</v>
      </c>
      <c r="D14334" t="s">
        <v>33692</v>
      </c>
      <c r="E14334">
        <v>0</v>
      </c>
      <c r="F14334" t="s">
        <v>232</v>
      </c>
    </row>
    <row r="14335" spans="1:6" x14ac:dyDescent="0.25">
      <c r="A14335">
        <v>14334</v>
      </c>
      <c r="B14335" t="s">
        <v>33693</v>
      </c>
      <c r="C14335" t="s">
        <v>33060</v>
      </c>
      <c r="D14335" t="s">
        <v>33694</v>
      </c>
      <c r="E14335">
        <v>0</v>
      </c>
      <c r="F14335" t="s">
        <v>232</v>
      </c>
    </row>
    <row r="14336" spans="1:6" x14ac:dyDescent="0.25">
      <c r="A14336">
        <v>14335</v>
      </c>
      <c r="B14336" t="s">
        <v>33695</v>
      </c>
      <c r="C14336" t="s">
        <v>33609</v>
      </c>
      <c r="D14336" t="s">
        <v>33696</v>
      </c>
      <c r="E14336">
        <v>16</v>
      </c>
      <c r="F14336" t="s">
        <v>232</v>
      </c>
    </row>
    <row r="14337" spans="1:6" x14ac:dyDescent="0.25">
      <c r="A14337">
        <v>14336</v>
      </c>
      <c r="B14337" t="s">
        <v>33697</v>
      </c>
      <c r="C14337" t="s">
        <v>31263</v>
      </c>
      <c r="D14337" t="s">
        <v>33698</v>
      </c>
      <c r="E14337">
        <v>0</v>
      </c>
      <c r="F14337" t="s">
        <v>232</v>
      </c>
    </row>
    <row r="14338" spans="1:6" x14ac:dyDescent="0.25">
      <c r="A14338">
        <v>14337</v>
      </c>
      <c r="B14338" t="s">
        <v>33699</v>
      </c>
      <c r="C14338" t="s">
        <v>32097</v>
      </c>
      <c r="D14338" t="s">
        <v>33700</v>
      </c>
      <c r="E14338">
        <v>0</v>
      </c>
      <c r="F14338" t="s">
        <v>232</v>
      </c>
    </row>
    <row r="14339" spans="1:6" x14ac:dyDescent="0.25">
      <c r="A14339">
        <v>14338</v>
      </c>
      <c r="B14339" t="s">
        <v>33701</v>
      </c>
      <c r="C14339" t="s">
        <v>33702</v>
      </c>
      <c r="D14339" t="s">
        <v>228</v>
      </c>
      <c r="E14339">
        <v>0</v>
      </c>
      <c r="F14339" t="s">
        <v>272</v>
      </c>
    </row>
    <row r="14340" spans="1:6" x14ac:dyDescent="0.25">
      <c r="A14340">
        <v>14339</v>
      </c>
      <c r="B14340" t="s">
        <v>33703</v>
      </c>
      <c r="C14340" t="s">
        <v>33704</v>
      </c>
      <c r="D14340" t="s">
        <v>33705</v>
      </c>
      <c r="E14340">
        <v>0</v>
      </c>
      <c r="F14340" t="s">
        <v>232</v>
      </c>
    </row>
    <row r="14341" spans="1:6" x14ac:dyDescent="0.25">
      <c r="A14341">
        <v>14340</v>
      </c>
      <c r="B14341" t="s">
        <v>33706</v>
      </c>
      <c r="C14341" t="s">
        <v>32525</v>
      </c>
      <c r="D14341" t="s">
        <v>33707</v>
      </c>
      <c r="E14341">
        <v>0</v>
      </c>
      <c r="F14341" t="s">
        <v>232</v>
      </c>
    </row>
    <row r="14342" spans="1:6" x14ac:dyDescent="0.25">
      <c r="A14342">
        <v>14341</v>
      </c>
      <c r="B14342" t="s">
        <v>33708</v>
      </c>
      <c r="C14342" t="s">
        <v>32525</v>
      </c>
      <c r="D14342" t="s">
        <v>33709</v>
      </c>
      <c r="E14342">
        <v>0</v>
      </c>
      <c r="F14342" t="s">
        <v>232</v>
      </c>
    </row>
    <row r="14343" spans="1:6" x14ac:dyDescent="0.25">
      <c r="A14343">
        <v>14342</v>
      </c>
      <c r="B14343" t="s">
        <v>33710</v>
      </c>
      <c r="C14343" t="s">
        <v>31263</v>
      </c>
      <c r="D14343" t="s">
        <v>33711</v>
      </c>
      <c r="E14343">
        <v>0</v>
      </c>
      <c r="F14343" t="s">
        <v>272</v>
      </c>
    </row>
    <row r="14344" spans="1:6" x14ac:dyDescent="0.25">
      <c r="A14344">
        <v>14343</v>
      </c>
      <c r="B14344" t="s">
        <v>33712</v>
      </c>
      <c r="C14344" t="s">
        <v>33713</v>
      </c>
      <c r="D14344" t="s">
        <v>33714</v>
      </c>
      <c r="E14344">
        <v>0</v>
      </c>
      <c r="F14344" t="s">
        <v>232</v>
      </c>
    </row>
    <row r="14345" spans="1:6" x14ac:dyDescent="0.25">
      <c r="A14345">
        <v>14344</v>
      </c>
      <c r="B14345" t="s">
        <v>33715</v>
      </c>
      <c r="C14345" t="s">
        <v>33716</v>
      </c>
      <c r="D14345" t="s">
        <v>33717</v>
      </c>
      <c r="E14345">
        <v>0</v>
      </c>
      <c r="F14345" t="s">
        <v>232</v>
      </c>
    </row>
    <row r="14346" spans="1:6" x14ac:dyDescent="0.25">
      <c r="A14346">
        <v>14345</v>
      </c>
      <c r="B14346" t="s">
        <v>33718</v>
      </c>
      <c r="C14346" t="s">
        <v>32097</v>
      </c>
      <c r="D14346" t="s">
        <v>33719</v>
      </c>
      <c r="E14346">
        <v>0</v>
      </c>
      <c r="F14346" t="s">
        <v>232</v>
      </c>
    </row>
    <row r="14347" spans="1:6" x14ac:dyDescent="0.25">
      <c r="A14347">
        <v>14346</v>
      </c>
      <c r="B14347" t="s">
        <v>33720</v>
      </c>
      <c r="C14347" t="s">
        <v>33721</v>
      </c>
      <c r="D14347" t="s">
        <v>33722</v>
      </c>
      <c r="E14347">
        <v>0</v>
      </c>
      <c r="F14347" t="s">
        <v>232</v>
      </c>
    </row>
    <row r="14348" spans="1:6" x14ac:dyDescent="0.25">
      <c r="A14348">
        <v>14347</v>
      </c>
      <c r="B14348" t="s">
        <v>33723</v>
      </c>
      <c r="C14348" t="s">
        <v>33724</v>
      </c>
      <c r="D14348" t="s">
        <v>228</v>
      </c>
      <c r="E14348">
        <v>0</v>
      </c>
      <c r="F14348" t="s">
        <v>232</v>
      </c>
    </row>
    <row r="14349" spans="1:6" x14ac:dyDescent="0.25">
      <c r="A14349">
        <v>14348</v>
      </c>
      <c r="B14349" t="s">
        <v>33725</v>
      </c>
      <c r="C14349" t="s">
        <v>33726</v>
      </c>
      <c r="D14349" t="s">
        <v>228</v>
      </c>
      <c r="E14349">
        <v>0</v>
      </c>
      <c r="F14349" t="s">
        <v>232</v>
      </c>
    </row>
    <row r="14350" spans="1:6" x14ac:dyDescent="0.25">
      <c r="A14350">
        <v>14349</v>
      </c>
      <c r="B14350" t="s">
        <v>33727</v>
      </c>
      <c r="C14350" t="s">
        <v>33728</v>
      </c>
      <c r="D14350" t="s">
        <v>228</v>
      </c>
      <c r="E14350">
        <v>0</v>
      </c>
      <c r="F14350" t="s">
        <v>232</v>
      </c>
    </row>
    <row r="14351" spans="1:6" x14ac:dyDescent="0.25">
      <c r="A14351">
        <v>14350</v>
      </c>
      <c r="B14351" t="s">
        <v>33729</v>
      </c>
      <c r="C14351" t="s">
        <v>32875</v>
      </c>
      <c r="D14351" t="s">
        <v>33730</v>
      </c>
      <c r="E14351">
        <v>0</v>
      </c>
      <c r="F14351" t="s">
        <v>272</v>
      </c>
    </row>
    <row r="14352" spans="1:6" x14ac:dyDescent="0.25">
      <c r="A14352">
        <v>14351</v>
      </c>
      <c r="B14352" t="s">
        <v>33731</v>
      </c>
      <c r="C14352" t="s">
        <v>33732</v>
      </c>
      <c r="D14352" t="s">
        <v>228</v>
      </c>
      <c r="E14352">
        <v>0</v>
      </c>
      <c r="F14352" t="s">
        <v>232</v>
      </c>
    </row>
    <row r="14353" spans="1:6" x14ac:dyDescent="0.25">
      <c r="A14353">
        <v>14352</v>
      </c>
      <c r="B14353" t="s">
        <v>33733</v>
      </c>
      <c r="C14353" t="s">
        <v>33734</v>
      </c>
      <c r="D14353" t="s">
        <v>33735</v>
      </c>
      <c r="E14353">
        <v>383</v>
      </c>
      <c r="F14353" t="s">
        <v>232</v>
      </c>
    </row>
    <row r="14354" spans="1:6" x14ac:dyDescent="0.25">
      <c r="A14354">
        <v>14353</v>
      </c>
      <c r="B14354" t="s">
        <v>33736</v>
      </c>
      <c r="C14354" t="s">
        <v>33737</v>
      </c>
      <c r="D14354" t="s">
        <v>228</v>
      </c>
      <c r="E14354">
        <v>0</v>
      </c>
      <c r="F14354" t="s">
        <v>232</v>
      </c>
    </row>
    <row r="14355" spans="1:6" x14ac:dyDescent="0.25">
      <c r="A14355">
        <v>14354</v>
      </c>
      <c r="B14355" t="s">
        <v>33738</v>
      </c>
      <c r="C14355" t="s">
        <v>33739</v>
      </c>
      <c r="D14355" t="s">
        <v>31293</v>
      </c>
      <c r="E14355">
        <v>0</v>
      </c>
      <c r="F14355" t="s">
        <v>232</v>
      </c>
    </row>
    <row r="14356" spans="1:6" x14ac:dyDescent="0.25">
      <c r="A14356">
        <v>14355</v>
      </c>
      <c r="B14356" t="s">
        <v>33740</v>
      </c>
      <c r="C14356" t="s">
        <v>33741</v>
      </c>
      <c r="D14356" t="s">
        <v>33742</v>
      </c>
      <c r="E14356">
        <v>0</v>
      </c>
      <c r="F14356" t="s">
        <v>232</v>
      </c>
    </row>
    <row r="14357" spans="1:6" x14ac:dyDescent="0.25">
      <c r="A14357">
        <v>14356</v>
      </c>
      <c r="B14357" t="s">
        <v>33743</v>
      </c>
      <c r="C14357" t="s">
        <v>33744</v>
      </c>
      <c r="D14357" t="s">
        <v>33745</v>
      </c>
      <c r="E14357">
        <v>0</v>
      </c>
      <c r="F14357" t="s">
        <v>232</v>
      </c>
    </row>
    <row r="14358" spans="1:6" x14ac:dyDescent="0.25">
      <c r="A14358">
        <v>14357</v>
      </c>
      <c r="B14358" t="s">
        <v>33746</v>
      </c>
      <c r="C14358" t="s">
        <v>33747</v>
      </c>
      <c r="D14358" t="s">
        <v>31299</v>
      </c>
      <c r="E14358">
        <v>0</v>
      </c>
      <c r="F14358" t="s">
        <v>232</v>
      </c>
    </row>
    <row r="14359" spans="1:6" x14ac:dyDescent="0.25">
      <c r="A14359">
        <v>14358</v>
      </c>
      <c r="B14359" t="s">
        <v>33748</v>
      </c>
      <c r="C14359" t="s">
        <v>33749</v>
      </c>
      <c r="D14359" t="s">
        <v>228</v>
      </c>
      <c r="E14359">
        <v>0</v>
      </c>
      <c r="F14359" t="s">
        <v>385</v>
      </c>
    </row>
    <row r="14360" spans="1:6" x14ac:dyDescent="0.25">
      <c r="A14360">
        <v>14359</v>
      </c>
      <c r="B14360" t="s">
        <v>33750</v>
      </c>
      <c r="C14360" t="s">
        <v>32549</v>
      </c>
      <c r="D14360" t="s">
        <v>33751</v>
      </c>
      <c r="E14360">
        <v>76</v>
      </c>
      <c r="F14360" t="s">
        <v>385</v>
      </c>
    </row>
    <row r="14361" spans="1:6" x14ac:dyDescent="0.25">
      <c r="A14361">
        <v>14360</v>
      </c>
      <c r="B14361" t="s">
        <v>33752</v>
      </c>
      <c r="C14361" t="s">
        <v>32549</v>
      </c>
      <c r="D14361" t="s">
        <v>33753</v>
      </c>
      <c r="E14361">
        <v>40</v>
      </c>
      <c r="F14361" t="s">
        <v>385</v>
      </c>
    </row>
    <row r="14362" spans="1:6" x14ac:dyDescent="0.25">
      <c r="A14362">
        <v>14361</v>
      </c>
      <c r="B14362" t="s">
        <v>33754</v>
      </c>
      <c r="C14362" t="s">
        <v>32549</v>
      </c>
      <c r="D14362" t="s">
        <v>33755</v>
      </c>
      <c r="E14362">
        <v>0</v>
      </c>
      <c r="F14362" t="s">
        <v>385</v>
      </c>
    </row>
    <row r="14363" spans="1:6" x14ac:dyDescent="0.25">
      <c r="A14363">
        <v>14362</v>
      </c>
      <c r="B14363" t="s">
        <v>33756</v>
      </c>
      <c r="C14363" t="s">
        <v>32549</v>
      </c>
      <c r="D14363" t="s">
        <v>33757</v>
      </c>
      <c r="E14363">
        <v>563</v>
      </c>
      <c r="F14363" t="s">
        <v>385</v>
      </c>
    </row>
    <row r="14364" spans="1:6" x14ac:dyDescent="0.25">
      <c r="A14364">
        <v>14363</v>
      </c>
      <c r="B14364" t="s">
        <v>33758</v>
      </c>
      <c r="C14364" t="s">
        <v>33759</v>
      </c>
      <c r="D14364" t="s">
        <v>32906</v>
      </c>
      <c r="E14364">
        <v>0</v>
      </c>
      <c r="F14364" t="s">
        <v>385</v>
      </c>
    </row>
    <row r="14365" spans="1:6" x14ac:dyDescent="0.25">
      <c r="A14365">
        <v>14364</v>
      </c>
      <c r="B14365" t="s">
        <v>33760</v>
      </c>
      <c r="C14365" t="s">
        <v>33761</v>
      </c>
      <c r="D14365" t="s">
        <v>32911</v>
      </c>
      <c r="E14365">
        <v>0</v>
      </c>
      <c r="F14365" t="s">
        <v>385</v>
      </c>
    </row>
    <row r="14366" spans="1:6" x14ac:dyDescent="0.25">
      <c r="A14366">
        <v>14365</v>
      </c>
      <c r="B14366" t="s">
        <v>33762</v>
      </c>
      <c r="C14366" t="s">
        <v>32562</v>
      </c>
      <c r="D14366" t="s">
        <v>33763</v>
      </c>
      <c r="E14366">
        <v>0</v>
      </c>
      <c r="F14366" t="s">
        <v>385</v>
      </c>
    </row>
    <row r="14367" spans="1:6" x14ac:dyDescent="0.25">
      <c r="A14367">
        <v>14366</v>
      </c>
      <c r="B14367" t="s">
        <v>33764</v>
      </c>
      <c r="C14367" t="s">
        <v>33765</v>
      </c>
      <c r="D14367" t="s">
        <v>33766</v>
      </c>
      <c r="E14367">
        <v>0</v>
      </c>
      <c r="F14367" t="s">
        <v>385</v>
      </c>
    </row>
    <row r="14368" spans="1:6" x14ac:dyDescent="0.25">
      <c r="A14368">
        <v>14367</v>
      </c>
      <c r="B14368" t="s">
        <v>33767</v>
      </c>
      <c r="C14368" t="s">
        <v>32913</v>
      </c>
      <c r="D14368" t="s">
        <v>33768</v>
      </c>
      <c r="E14368">
        <v>0</v>
      </c>
      <c r="F14368" t="s">
        <v>385</v>
      </c>
    </row>
    <row r="14369" spans="1:6" x14ac:dyDescent="0.25">
      <c r="A14369">
        <v>14368</v>
      </c>
      <c r="B14369" t="s">
        <v>33769</v>
      </c>
      <c r="C14369" t="s">
        <v>33770</v>
      </c>
      <c r="D14369" t="s">
        <v>33771</v>
      </c>
      <c r="E14369">
        <v>0</v>
      </c>
      <c r="F14369" t="s">
        <v>232</v>
      </c>
    </row>
    <row r="14370" spans="1:6" x14ac:dyDescent="0.25">
      <c r="A14370">
        <v>14369</v>
      </c>
      <c r="B14370" t="s">
        <v>33772</v>
      </c>
      <c r="C14370" t="s">
        <v>32549</v>
      </c>
      <c r="D14370" t="s">
        <v>33773</v>
      </c>
      <c r="E14370">
        <v>0</v>
      </c>
      <c r="F14370" t="s">
        <v>385</v>
      </c>
    </row>
    <row r="14371" spans="1:6" x14ac:dyDescent="0.25">
      <c r="A14371">
        <v>14370</v>
      </c>
      <c r="B14371" t="s">
        <v>33774</v>
      </c>
      <c r="C14371" t="s">
        <v>33775</v>
      </c>
      <c r="D14371" t="s">
        <v>32911</v>
      </c>
      <c r="E14371">
        <v>0</v>
      </c>
      <c r="F14371" t="s">
        <v>385</v>
      </c>
    </row>
    <row r="14372" spans="1:6" x14ac:dyDescent="0.25">
      <c r="A14372">
        <v>14371</v>
      </c>
      <c r="B14372" t="s">
        <v>33776</v>
      </c>
      <c r="C14372" t="s">
        <v>33777</v>
      </c>
      <c r="D14372" t="s">
        <v>33778</v>
      </c>
      <c r="E14372">
        <v>0</v>
      </c>
      <c r="F14372" t="s">
        <v>232</v>
      </c>
    </row>
    <row r="14373" spans="1:6" x14ac:dyDescent="0.25">
      <c r="A14373">
        <v>14372</v>
      </c>
      <c r="B14373" t="s">
        <v>33779</v>
      </c>
      <c r="C14373" t="s">
        <v>32097</v>
      </c>
      <c r="D14373" t="s">
        <v>33780</v>
      </c>
      <c r="E14373">
        <v>0</v>
      </c>
      <c r="F14373" t="s">
        <v>232</v>
      </c>
    </row>
    <row r="14374" spans="1:6" x14ac:dyDescent="0.25">
      <c r="A14374">
        <v>14373</v>
      </c>
      <c r="B14374" t="s">
        <v>33781</v>
      </c>
      <c r="C14374" t="s">
        <v>33782</v>
      </c>
      <c r="D14374" t="s">
        <v>33783</v>
      </c>
      <c r="E14374">
        <v>0</v>
      </c>
      <c r="F14374" t="s">
        <v>232</v>
      </c>
    </row>
    <row r="14375" spans="1:6" x14ac:dyDescent="0.25">
      <c r="A14375">
        <v>14374</v>
      </c>
      <c r="B14375" t="s">
        <v>33784</v>
      </c>
      <c r="C14375" t="s">
        <v>33785</v>
      </c>
      <c r="D14375" t="s">
        <v>33786</v>
      </c>
      <c r="E14375">
        <v>1</v>
      </c>
      <c r="F14375" t="s">
        <v>232</v>
      </c>
    </row>
    <row r="14376" spans="1:6" x14ac:dyDescent="0.25">
      <c r="A14376">
        <v>14375</v>
      </c>
      <c r="B14376" t="s">
        <v>33787</v>
      </c>
      <c r="C14376" t="s">
        <v>33788</v>
      </c>
      <c r="D14376" t="s">
        <v>228</v>
      </c>
      <c r="E14376">
        <v>0</v>
      </c>
      <c r="F14376" t="s">
        <v>232</v>
      </c>
    </row>
    <row r="14377" spans="1:6" x14ac:dyDescent="0.25">
      <c r="A14377">
        <v>14376</v>
      </c>
      <c r="B14377" t="s">
        <v>33789</v>
      </c>
      <c r="C14377" t="s">
        <v>33734</v>
      </c>
      <c r="D14377" t="s">
        <v>33790</v>
      </c>
      <c r="E14377">
        <v>463</v>
      </c>
      <c r="F14377" t="s">
        <v>269</v>
      </c>
    </row>
    <row r="14378" spans="1:6" x14ac:dyDescent="0.25">
      <c r="A14378">
        <v>14377</v>
      </c>
      <c r="B14378" t="s">
        <v>33791</v>
      </c>
      <c r="C14378" t="s">
        <v>33792</v>
      </c>
      <c r="D14378" t="s">
        <v>228</v>
      </c>
      <c r="E14378">
        <v>0</v>
      </c>
      <c r="F14378" t="s">
        <v>232</v>
      </c>
    </row>
    <row r="14379" spans="1:6" x14ac:dyDescent="0.25">
      <c r="A14379">
        <v>14378</v>
      </c>
      <c r="B14379" t="s">
        <v>33793</v>
      </c>
      <c r="C14379" t="s">
        <v>32875</v>
      </c>
      <c r="D14379" t="s">
        <v>33794</v>
      </c>
      <c r="E14379">
        <v>0</v>
      </c>
      <c r="F14379" t="s">
        <v>272</v>
      </c>
    </row>
    <row r="14380" spans="1:6" x14ac:dyDescent="0.25">
      <c r="A14380">
        <v>14379</v>
      </c>
      <c r="B14380" t="s">
        <v>33795</v>
      </c>
      <c r="C14380" t="s">
        <v>4477</v>
      </c>
      <c r="D14380" t="s">
        <v>33796</v>
      </c>
      <c r="E14380">
        <v>0</v>
      </c>
      <c r="F14380" t="s">
        <v>232</v>
      </c>
    </row>
    <row r="14381" spans="1:6" x14ac:dyDescent="0.25">
      <c r="A14381">
        <v>14380</v>
      </c>
      <c r="B14381" t="s">
        <v>33797</v>
      </c>
      <c r="C14381" t="s">
        <v>33798</v>
      </c>
      <c r="D14381" t="s">
        <v>228</v>
      </c>
      <c r="E14381">
        <v>0</v>
      </c>
      <c r="F14381" t="s">
        <v>232</v>
      </c>
    </row>
    <row r="14382" spans="1:6" x14ac:dyDescent="0.25">
      <c r="A14382">
        <v>14381</v>
      </c>
      <c r="B14382" t="s">
        <v>33799</v>
      </c>
      <c r="C14382" t="s">
        <v>33800</v>
      </c>
      <c r="D14382" t="s">
        <v>228</v>
      </c>
      <c r="E14382">
        <v>0</v>
      </c>
      <c r="F14382" t="s">
        <v>232</v>
      </c>
    </row>
    <row r="14383" spans="1:6" x14ac:dyDescent="0.25">
      <c r="A14383">
        <v>14382</v>
      </c>
      <c r="B14383" t="s">
        <v>33801</v>
      </c>
      <c r="C14383" t="s">
        <v>33802</v>
      </c>
      <c r="D14383" t="s">
        <v>33803</v>
      </c>
      <c r="E14383">
        <v>0</v>
      </c>
      <c r="F14383" t="s">
        <v>232</v>
      </c>
    </row>
    <row r="14384" spans="1:6" x14ac:dyDescent="0.25">
      <c r="A14384">
        <v>14383</v>
      </c>
      <c r="B14384" t="s">
        <v>33804</v>
      </c>
      <c r="C14384" t="s">
        <v>32549</v>
      </c>
      <c r="D14384" t="s">
        <v>33805</v>
      </c>
      <c r="E14384">
        <v>0</v>
      </c>
      <c r="F14384" t="s">
        <v>385</v>
      </c>
    </row>
    <row r="14385" spans="1:6" x14ac:dyDescent="0.25">
      <c r="A14385">
        <v>14384</v>
      </c>
      <c r="B14385" t="s">
        <v>33806</v>
      </c>
      <c r="C14385" t="s">
        <v>32549</v>
      </c>
      <c r="D14385" t="s">
        <v>33807</v>
      </c>
      <c r="E14385">
        <v>0</v>
      </c>
      <c r="F14385" t="s">
        <v>385</v>
      </c>
    </row>
    <row r="14386" spans="1:6" x14ac:dyDescent="0.25">
      <c r="A14386">
        <v>14385</v>
      </c>
      <c r="B14386" t="s">
        <v>33808</v>
      </c>
      <c r="C14386" t="s">
        <v>33809</v>
      </c>
      <c r="D14386" t="s">
        <v>33810</v>
      </c>
      <c r="E14386">
        <v>0</v>
      </c>
      <c r="F14386" t="s">
        <v>385</v>
      </c>
    </row>
    <row r="14387" spans="1:6" x14ac:dyDescent="0.25">
      <c r="A14387">
        <v>14386</v>
      </c>
      <c r="B14387" t="s">
        <v>33811</v>
      </c>
      <c r="C14387" t="s">
        <v>32562</v>
      </c>
      <c r="D14387" t="s">
        <v>33812</v>
      </c>
      <c r="E14387">
        <v>0</v>
      </c>
      <c r="F14387" t="s">
        <v>385</v>
      </c>
    </row>
    <row r="14388" spans="1:6" x14ac:dyDescent="0.25">
      <c r="A14388">
        <v>14387</v>
      </c>
      <c r="B14388" t="s">
        <v>33813</v>
      </c>
      <c r="C14388" t="s">
        <v>33814</v>
      </c>
      <c r="D14388" t="s">
        <v>33815</v>
      </c>
      <c r="E14388">
        <v>0</v>
      </c>
      <c r="F14388" t="s">
        <v>385</v>
      </c>
    </row>
    <row r="14389" spans="1:6" x14ac:dyDescent="0.25">
      <c r="A14389">
        <v>14388</v>
      </c>
      <c r="B14389" t="s">
        <v>33816</v>
      </c>
      <c r="C14389" t="s">
        <v>32562</v>
      </c>
      <c r="D14389" t="s">
        <v>32900</v>
      </c>
      <c r="E14389">
        <v>0</v>
      </c>
      <c r="F14389" t="s">
        <v>385</v>
      </c>
    </row>
    <row r="14390" spans="1:6" x14ac:dyDescent="0.25">
      <c r="A14390">
        <v>14389</v>
      </c>
      <c r="B14390" t="s">
        <v>33817</v>
      </c>
      <c r="C14390" t="s">
        <v>32549</v>
      </c>
      <c r="D14390" t="s">
        <v>33818</v>
      </c>
      <c r="E14390">
        <v>0</v>
      </c>
      <c r="F14390" t="s">
        <v>385</v>
      </c>
    </row>
    <row r="14391" spans="1:6" x14ac:dyDescent="0.25">
      <c r="A14391">
        <v>14390</v>
      </c>
      <c r="B14391" t="s">
        <v>33819</v>
      </c>
      <c r="C14391" t="s">
        <v>32918</v>
      </c>
      <c r="D14391" t="s">
        <v>33820</v>
      </c>
      <c r="E14391">
        <v>0</v>
      </c>
      <c r="F14391" t="s">
        <v>385</v>
      </c>
    </row>
    <row r="14392" spans="1:6" x14ac:dyDescent="0.25">
      <c r="A14392">
        <v>14391</v>
      </c>
      <c r="B14392" t="s">
        <v>33821</v>
      </c>
      <c r="C14392" t="s">
        <v>32669</v>
      </c>
      <c r="D14392" t="s">
        <v>32499</v>
      </c>
      <c r="E14392">
        <v>0</v>
      </c>
      <c r="F14392" t="s">
        <v>385</v>
      </c>
    </row>
    <row r="14393" spans="1:6" x14ac:dyDescent="0.25">
      <c r="A14393">
        <v>14392</v>
      </c>
      <c r="B14393" t="s">
        <v>33822</v>
      </c>
      <c r="C14393" t="s">
        <v>33823</v>
      </c>
      <c r="D14393" t="s">
        <v>33824</v>
      </c>
      <c r="E14393">
        <v>0</v>
      </c>
      <c r="F14393" t="s">
        <v>385</v>
      </c>
    </row>
    <row r="14394" spans="1:6" x14ac:dyDescent="0.25">
      <c r="A14394">
        <v>14393</v>
      </c>
      <c r="B14394" t="s">
        <v>33825</v>
      </c>
      <c r="C14394" t="s">
        <v>32918</v>
      </c>
      <c r="D14394" t="s">
        <v>33826</v>
      </c>
      <c r="E14394">
        <v>300</v>
      </c>
      <c r="F14394" t="s">
        <v>385</v>
      </c>
    </row>
    <row r="14395" spans="1:6" x14ac:dyDescent="0.25">
      <c r="A14395">
        <v>14394</v>
      </c>
      <c r="B14395" t="s">
        <v>33827</v>
      </c>
      <c r="C14395" t="s">
        <v>33828</v>
      </c>
      <c r="D14395" t="s">
        <v>33829</v>
      </c>
      <c r="E14395">
        <v>0</v>
      </c>
      <c r="F14395" t="s">
        <v>385</v>
      </c>
    </row>
    <row r="14396" spans="1:6" x14ac:dyDescent="0.25">
      <c r="A14396">
        <v>14395</v>
      </c>
      <c r="B14396" t="s">
        <v>33830</v>
      </c>
      <c r="C14396" t="s">
        <v>32669</v>
      </c>
      <c r="D14396" t="s">
        <v>33831</v>
      </c>
      <c r="E14396">
        <v>0</v>
      </c>
      <c r="F14396" t="s">
        <v>385</v>
      </c>
    </row>
    <row r="14397" spans="1:6" x14ac:dyDescent="0.25">
      <c r="A14397">
        <v>14396</v>
      </c>
      <c r="B14397" t="s">
        <v>33832</v>
      </c>
      <c r="C14397" t="s">
        <v>32918</v>
      </c>
      <c r="D14397" t="s">
        <v>33833</v>
      </c>
      <c r="E14397">
        <v>0</v>
      </c>
      <c r="F14397" t="s">
        <v>385</v>
      </c>
    </row>
    <row r="14398" spans="1:6" x14ac:dyDescent="0.25">
      <c r="A14398">
        <v>14397</v>
      </c>
      <c r="B14398" t="s">
        <v>33834</v>
      </c>
      <c r="C14398" t="s">
        <v>32562</v>
      </c>
      <c r="D14398" t="s">
        <v>33835</v>
      </c>
      <c r="E14398">
        <v>0</v>
      </c>
      <c r="F14398" t="s">
        <v>232</v>
      </c>
    </row>
    <row r="14399" spans="1:6" x14ac:dyDescent="0.25">
      <c r="A14399">
        <v>14398</v>
      </c>
      <c r="B14399" t="s">
        <v>33836</v>
      </c>
      <c r="C14399" t="s">
        <v>33837</v>
      </c>
      <c r="D14399" t="s">
        <v>33838</v>
      </c>
      <c r="E14399">
        <v>0</v>
      </c>
      <c r="F14399" t="s">
        <v>385</v>
      </c>
    </row>
    <row r="14400" spans="1:6" x14ac:dyDescent="0.25">
      <c r="A14400">
        <v>14399</v>
      </c>
      <c r="B14400" t="s">
        <v>33839</v>
      </c>
      <c r="C14400" t="s">
        <v>32549</v>
      </c>
      <c r="D14400" t="s">
        <v>33840</v>
      </c>
      <c r="E14400">
        <v>0</v>
      </c>
      <c r="F14400" t="s">
        <v>385</v>
      </c>
    </row>
    <row r="14401" spans="1:6" x14ac:dyDescent="0.25">
      <c r="A14401">
        <v>14400</v>
      </c>
      <c r="B14401" t="s">
        <v>33841</v>
      </c>
      <c r="C14401" t="s">
        <v>32703</v>
      </c>
      <c r="D14401" t="s">
        <v>33842</v>
      </c>
      <c r="E14401">
        <v>0</v>
      </c>
      <c r="F14401" t="s">
        <v>385</v>
      </c>
    </row>
    <row r="14402" spans="1:6" x14ac:dyDescent="0.25">
      <c r="A14402">
        <v>14401</v>
      </c>
      <c r="B14402" t="s">
        <v>33843</v>
      </c>
      <c r="C14402" t="s">
        <v>32703</v>
      </c>
      <c r="D14402" t="s">
        <v>33844</v>
      </c>
      <c r="E14402">
        <v>0</v>
      </c>
      <c r="F14402" t="s">
        <v>385</v>
      </c>
    </row>
    <row r="14403" spans="1:6" x14ac:dyDescent="0.25">
      <c r="A14403">
        <v>14402</v>
      </c>
      <c r="B14403" t="s">
        <v>33845</v>
      </c>
      <c r="C14403" t="s">
        <v>32549</v>
      </c>
      <c r="D14403" t="s">
        <v>33846</v>
      </c>
      <c r="E14403">
        <v>0</v>
      </c>
      <c r="F14403" t="s">
        <v>385</v>
      </c>
    </row>
    <row r="14404" spans="1:6" x14ac:dyDescent="0.25">
      <c r="A14404">
        <v>14403</v>
      </c>
      <c r="B14404" t="s">
        <v>33847</v>
      </c>
      <c r="C14404" t="s">
        <v>33848</v>
      </c>
      <c r="D14404" t="s">
        <v>33849</v>
      </c>
      <c r="E14404">
        <v>6</v>
      </c>
      <c r="F14404" t="s">
        <v>232</v>
      </c>
    </row>
    <row r="14405" spans="1:6" x14ac:dyDescent="0.25">
      <c r="A14405">
        <v>14404</v>
      </c>
      <c r="B14405" t="s">
        <v>33850</v>
      </c>
      <c r="C14405" t="s">
        <v>33851</v>
      </c>
      <c r="D14405" t="s">
        <v>33852</v>
      </c>
      <c r="E14405">
        <v>1</v>
      </c>
      <c r="F14405" t="s">
        <v>232</v>
      </c>
    </row>
    <row r="14406" spans="1:6" x14ac:dyDescent="0.25">
      <c r="A14406">
        <v>14405</v>
      </c>
      <c r="B14406" t="s">
        <v>33853</v>
      </c>
      <c r="C14406" t="s">
        <v>33854</v>
      </c>
      <c r="D14406" t="s">
        <v>33855</v>
      </c>
      <c r="E14406">
        <v>1</v>
      </c>
      <c r="F14406" t="s">
        <v>232</v>
      </c>
    </row>
    <row r="14407" spans="1:6" x14ac:dyDescent="0.25">
      <c r="A14407">
        <v>14406</v>
      </c>
      <c r="B14407" t="s">
        <v>33856</v>
      </c>
      <c r="C14407" t="s">
        <v>33857</v>
      </c>
      <c r="D14407" t="s">
        <v>33858</v>
      </c>
      <c r="E14407">
        <v>0</v>
      </c>
      <c r="F14407" t="s">
        <v>232</v>
      </c>
    </row>
    <row r="14408" spans="1:6" x14ac:dyDescent="0.25">
      <c r="A14408">
        <v>14407</v>
      </c>
      <c r="B14408" t="s">
        <v>33859</v>
      </c>
      <c r="C14408" t="s">
        <v>33860</v>
      </c>
      <c r="D14408" t="s">
        <v>33861</v>
      </c>
      <c r="E14408">
        <v>0</v>
      </c>
      <c r="F14408" t="s">
        <v>232</v>
      </c>
    </row>
    <row r="14409" spans="1:6" x14ac:dyDescent="0.25">
      <c r="A14409">
        <v>14408</v>
      </c>
      <c r="B14409" t="s">
        <v>33862</v>
      </c>
      <c r="C14409" t="s">
        <v>33863</v>
      </c>
      <c r="D14409" t="s">
        <v>33864</v>
      </c>
      <c r="E14409">
        <v>0</v>
      </c>
      <c r="F14409" t="s">
        <v>232</v>
      </c>
    </row>
    <row r="14410" spans="1:6" x14ac:dyDescent="0.25">
      <c r="A14410">
        <v>14409</v>
      </c>
      <c r="B14410" t="s">
        <v>33865</v>
      </c>
      <c r="C14410" t="s">
        <v>33866</v>
      </c>
      <c r="D14410" t="s">
        <v>33867</v>
      </c>
      <c r="E14410">
        <v>0</v>
      </c>
      <c r="F14410" t="s">
        <v>232</v>
      </c>
    </row>
    <row r="14411" spans="1:6" x14ac:dyDescent="0.25">
      <c r="A14411">
        <v>14410</v>
      </c>
      <c r="B14411" t="s">
        <v>33868</v>
      </c>
      <c r="C14411" t="s">
        <v>33869</v>
      </c>
      <c r="D14411" t="s">
        <v>33870</v>
      </c>
      <c r="E14411">
        <v>0</v>
      </c>
      <c r="F14411" t="s">
        <v>232</v>
      </c>
    </row>
    <row r="14412" spans="1:6" x14ac:dyDescent="0.25">
      <c r="A14412">
        <v>14411</v>
      </c>
      <c r="B14412" t="s">
        <v>33871</v>
      </c>
      <c r="C14412" t="s">
        <v>33872</v>
      </c>
      <c r="D14412" t="s">
        <v>33873</v>
      </c>
      <c r="E14412">
        <v>0</v>
      </c>
      <c r="F14412" t="s">
        <v>232</v>
      </c>
    </row>
    <row r="14413" spans="1:6" x14ac:dyDescent="0.25">
      <c r="A14413">
        <v>14412</v>
      </c>
      <c r="B14413" t="s">
        <v>33874</v>
      </c>
      <c r="C14413" t="s">
        <v>33875</v>
      </c>
      <c r="D14413" t="s">
        <v>33876</v>
      </c>
      <c r="E14413">
        <v>0</v>
      </c>
      <c r="F14413" t="s">
        <v>232</v>
      </c>
    </row>
    <row r="14414" spans="1:6" x14ac:dyDescent="0.25">
      <c r="A14414">
        <v>14413</v>
      </c>
      <c r="B14414" t="s">
        <v>33877</v>
      </c>
      <c r="C14414" t="s">
        <v>33878</v>
      </c>
      <c r="D14414" t="s">
        <v>33879</v>
      </c>
      <c r="E14414">
        <v>0</v>
      </c>
      <c r="F14414" t="s">
        <v>232</v>
      </c>
    </row>
    <row r="14415" spans="1:6" x14ac:dyDescent="0.25">
      <c r="A14415">
        <v>14414</v>
      </c>
      <c r="B14415" t="s">
        <v>33880</v>
      </c>
      <c r="C14415" t="s">
        <v>33881</v>
      </c>
      <c r="D14415" t="s">
        <v>33882</v>
      </c>
      <c r="E14415">
        <v>0</v>
      </c>
      <c r="F14415" t="s">
        <v>232</v>
      </c>
    </row>
    <row r="14416" spans="1:6" x14ac:dyDescent="0.25">
      <c r="A14416">
        <v>14415</v>
      </c>
      <c r="B14416" t="s">
        <v>33883</v>
      </c>
      <c r="C14416" t="s">
        <v>32758</v>
      </c>
      <c r="D14416" t="s">
        <v>33884</v>
      </c>
      <c r="E14416">
        <v>0</v>
      </c>
      <c r="F14416" t="s">
        <v>232</v>
      </c>
    </row>
    <row r="14417" spans="1:6" x14ac:dyDescent="0.25">
      <c r="A14417">
        <v>14416</v>
      </c>
      <c r="B14417" t="s">
        <v>33885</v>
      </c>
      <c r="C14417" t="s">
        <v>32768</v>
      </c>
      <c r="D14417" t="s">
        <v>33886</v>
      </c>
      <c r="E14417">
        <v>0</v>
      </c>
      <c r="F14417" t="s">
        <v>232</v>
      </c>
    </row>
    <row r="14418" spans="1:6" x14ac:dyDescent="0.25">
      <c r="A14418">
        <v>14417</v>
      </c>
      <c r="B14418" t="s">
        <v>33887</v>
      </c>
      <c r="C14418" t="s">
        <v>33888</v>
      </c>
      <c r="D14418" t="s">
        <v>33889</v>
      </c>
      <c r="E14418">
        <v>0</v>
      </c>
      <c r="F14418" t="s">
        <v>232</v>
      </c>
    </row>
    <row r="14419" spans="1:6" x14ac:dyDescent="0.25">
      <c r="A14419">
        <v>14418</v>
      </c>
      <c r="B14419" t="s">
        <v>33890</v>
      </c>
      <c r="C14419" t="s">
        <v>33891</v>
      </c>
      <c r="D14419" t="s">
        <v>33892</v>
      </c>
      <c r="E14419">
        <v>2</v>
      </c>
      <c r="F14419" t="s">
        <v>232</v>
      </c>
    </row>
    <row r="14420" spans="1:6" x14ac:dyDescent="0.25">
      <c r="A14420">
        <v>14419</v>
      </c>
      <c r="B14420" t="s">
        <v>33893</v>
      </c>
      <c r="C14420" t="s">
        <v>33894</v>
      </c>
      <c r="D14420" t="s">
        <v>33895</v>
      </c>
      <c r="E14420">
        <v>0</v>
      </c>
      <c r="F14420" t="s">
        <v>232</v>
      </c>
    </row>
    <row r="14421" spans="1:6" x14ac:dyDescent="0.25">
      <c r="A14421">
        <v>14420</v>
      </c>
      <c r="B14421" t="s">
        <v>33896</v>
      </c>
      <c r="C14421" t="s">
        <v>33897</v>
      </c>
      <c r="D14421" t="s">
        <v>33898</v>
      </c>
      <c r="E14421">
        <v>0</v>
      </c>
      <c r="F14421" t="s">
        <v>232</v>
      </c>
    </row>
    <row r="14422" spans="1:6" x14ac:dyDescent="0.25">
      <c r="A14422">
        <v>14421</v>
      </c>
      <c r="B14422" t="s">
        <v>33899</v>
      </c>
      <c r="C14422" t="s">
        <v>33900</v>
      </c>
      <c r="D14422" t="s">
        <v>33901</v>
      </c>
      <c r="E14422">
        <v>0</v>
      </c>
      <c r="F14422" t="s">
        <v>232</v>
      </c>
    </row>
    <row r="14423" spans="1:6" x14ac:dyDescent="0.25">
      <c r="A14423">
        <v>14422</v>
      </c>
      <c r="B14423" t="s">
        <v>33902</v>
      </c>
      <c r="C14423" t="s">
        <v>33903</v>
      </c>
      <c r="D14423" t="s">
        <v>33904</v>
      </c>
      <c r="E14423">
        <v>0</v>
      </c>
      <c r="F14423" t="s">
        <v>232</v>
      </c>
    </row>
    <row r="14424" spans="1:6" x14ac:dyDescent="0.25">
      <c r="A14424">
        <v>14423</v>
      </c>
      <c r="B14424" t="s">
        <v>33905</v>
      </c>
      <c r="C14424" t="s">
        <v>33906</v>
      </c>
      <c r="D14424" t="s">
        <v>33907</v>
      </c>
      <c r="E14424">
        <v>0</v>
      </c>
      <c r="F14424" t="s">
        <v>232</v>
      </c>
    </row>
    <row r="14425" spans="1:6" x14ac:dyDescent="0.25">
      <c r="A14425">
        <v>14424</v>
      </c>
      <c r="B14425" t="s">
        <v>33908</v>
      </c>
      <c r="C14425" t="s">
        <v>33909</v>
      </c>
      <c r="D14425" t="s">
        <v>33910</v>
      </c>
      <c r="E14425">
        <v>0</v>
      </c>
      <c r="F14425" t="s">
        <v>232</v>
      </c>
    </row>
    <row r="14426" spans="1:6" x14ac:dyDescent="0.25">
      <c r="A14426">
        <v>14425</v>
      </c>
      <c r="B14426" t="s">
        <v>33911</v>
      </c>
      <c r="C14426" t="s">
        <v>32649</v>
      </c>
      <c r="D14426" t="s">
        <v>33912</v>
      </c>
      <c r="E14426">
        <v>0</v>
      </c>
      <c r="F14426" t="s">
        <v>232</v>
      </c>
    </row>
    <row r="14427" spans="1:6" x14ac:dyDescent="0.25">
      <c r="A14427">
        <v>14426</v>
      </c>
      <c r="B14427" t="s">
        <v>33913</v>
      </c>
      <c r="C14427" t="s">
        <v>15153</v>
      </c>
      <c r="D14427" t="s">
        <v>33914</v>
      </c>
      <c r="E14427">
        <v>0</v>
      </c>
      <c r="F14427" t="s">
        <v>232</v>
      </c>
    </row>
    <row r="14428" spans="1:6" x14ac:dyDescent="0.25">
      <c r="A14428">
        <v>14427</v>
      </c>
      <c r="B14428" t="s">
        <v>33915</v>
      </c>
      <c r="C14428" t="s">
        <v>33916</v>
      </c>
      <c r="D14428" t="s">
        <v>33917</v>
      </c>
      <c r="E14428">
        <v>0</v>
      </c>
      <c r="F14428" t="s">
        <v>232</v>
      </c>
    </row>
    <row r="14429" spans="1:6" x14ac:dyDescent="0.25">
      <c r="A14429">
        <v>14428</v>
      </c>
      <c r="B14429" t="s">
        <v>33918</v>
      </c>
      <c r="C14429" t="s">
        <v>33919</v>
      </c>
      <c r="D14429" t="s">
        <v>33920</v>
      </c>
      <c r="E14429">
        <v>0</v>
      </c>
      <c r="F14429" t="s">
        <v>232</v>
      </c>
    </row>
    <row r="14430" spans="1:6" x14ac:dyDescent="0.25">
      <c r="A14430">
        <v>14429</v>
      </c>
      <c r="B14430" t="s">
        <v>33921</v>
      </c>
      <c r="C14430" t="s">
        <v>33922</v>
      </c>
      <c r="D14430" t="s">
        <v>33923</v>
      </c>
      <c r="E14430">
        <v>0</v>
      </c>
      <c r="F14430" t="s">
        <v>232</v>
      </c>
    </row>
    <row r="14431" spans="1:6" x14ac:dyDescent="0.25">
      <c r="A14431">
        <v>14430</v>
      </c>
      <c r="B14431" t="s">
        <v>33924</v>
      </c>
      <c r="C14431" t="s">
        <v>33925</v>
      </c>
      <c r="D14431" t="s">
        <v>228</v>
      </c>
      <c r="E14431">
        <v>0</v>
      </c>
      <c r="F14431" t="s">
        <v>232</v>
      </c>
    </row>
    <row r="14432" spans="1:6" x14ac:dyDescent="0.25">
      <c r="A14432">
        <v>14431</v>
      </c>
      <c r="B14432" t="s">
        <v>33926</v>
      </c>
      <c r="C14432" t="s">
        <v>33927</v>
      </c>
      <c r="D14432" t="s">
        <v>228</v>
      </c>
      <c r="E14432">
        <v>0</v>
      </c>
      <c r="F14432" t="s">
        <v>232</v>
      </c>
    </row>
    <row r="14433" spans="1:6" x14ac:dyDescent="0.25">
      <c r="A14433">
        <v>14432</v>
      </c>
      <c r="B14433" t="s">
        <v>33928</v>
      </c>
      <c r="C14433" t="s">
        <v>33272</v>
      </c>
      <c r="D14433" t="s">
        <v>31995</v>
      </c>
      <c r="E14433">
        <v>7</v>
      </c>
      <c r="F14433" t="s">
        <v>232</v>
      </c>
    </row>
    <row r="14434" spans="1:6" x14ac:dyDescent="0.25">
      <c r="A14434">
        <v>14433</v>
      </c>
      <c r="B14434" t="s">
        <v>33929</v>
      </c>
      <c r="C14434" t="s">
        <v>31570</v>
      </c>
      <c r="D14434" t="s">
        <v>33930</v>
      </c>
      <c r="E14434">
        <v>0</v>
      </c>
      <c r="F14434" t="s">
        <v>232</v>
      </c>
    </row>
    <row r="14435" spans="1:6" x14ac:dyDescent="0.25">
      <c r="A14435">
        <v>14434</v>
      </c>
      <c r="B14435" t="s">
        <v>33931</v>
      </c>
      <c r="C14435" t="s">
        <v>33932</v>
      </c>
      <c r="D14435" t="s">
        <v>228</v>
      </c>
      <c r="E14435">
        <v>0</v>
      </c>
      <c r="F14435" t="s">
        <v>269</v>
      </c>
    </row>
    <row r="14436" spans="1:6" x14ac:dyDescent="0.25">
      <c r="A14436">
        <v>14435</v>
      </c>
      <c r="B14436" t="s">
        <v>33933</v>
      </c>
      <c r="C14436" t="s">
        <v>33934</v>
      </c>
      <c r="D14436" t="s">
        <v>33935</v>
      </c>
      <c r="E14436">
        <v>3</v>
      </c>
      <c r="F14436" t="s">
        <v>232</v>
      </c>
    </row>
    <row r="14437" spans="1:6" x14ac:dyDescent="0.25">
      <c r="A14437">
        <v>14436</v>
      </c>
      <c r="B14437" t="s">
        <v>33936</v>
      </c>
      <c r="C14437" t="s">
        <v>33937</v>
      </c>
      <c r="D14437" t="s">
        <v>30862</v>
      </c>
      <c r="E14437">
        <v>0</v>
      </c>
      <c r="F14437" t="s">
        <v>232</v>
      </c>
    </row>
    <row r="14438" spans="1:6" x14ac:dyDescent="0.25">
      <c r="A14438">
        <v>14437</v>
      </c>
      <c r="B14438" t="s">
        <v>33938</v>
      </c>
      <c r="C14438" t="s">
        <v>33939</v>
      </c>
      <c r="D14438" t="s">
        <v>33940</v>
      </c>
      <c r="E14438">
        <v>0</v>
      </c>
      <c r="F14438" t="s">
        <v>232</v>
      </c>
    </row>
    <row r="14439" spans="1:6" x14ac:dyDescent="0.25">
      <c r="A14439">
        <v>14438</v>
      </c>
      <c r="B14439" t="s">
        <v>33941</v>
      </c>
      <c r="C14439" t="s">
        <v>29799</v>
      </c>
      <c r="D14439" t="s">
        <v>33942</v>
      </c>
      <c r="E14439">
        <v>0</v>
      </c>
      <c r="F14439" t="s">
        <v>232</v>
      </c>
    </row>
    <row r="14440" spans="1:6" x14ac:dyDescent="0.25">
      <c r="A14440">
        <v>14439</v>
      </c>
      <c r="B14440" t="s">
        <v>33943</v>
      </c>
      <c r="C14440" t="s">
        <v>29632</v>
      </c>
      <c r="D14440" t="s">
        <v>33944</v>
      </c>
      <c r="E14440">
        <v>0</v>
      </c>
      <c r="F14440" t="s">
        <v>232</v>
      </c>
    </row>
    <row r="14441" spans="1:6" x14ac:dyDescent="0.25">
      <c r="A14441">
        <v>14440</v>
      </c>
      <c r="B14441" t="s">
        <v>33945</v>
      </c>
      <c r="C14441" t="s">
        <v>33946</v>
      </c>
      <c r="D14441" t="s">
        <v>33947</v>
      </c>
      <c r="E14441">
        <v>0</v>
      </c>
      <c r="F14441" t="s">
        <v>232</v>
      </c>
    </row>
    <row r="14442" spans="1:6" x14ac:dyDescent="0.25">
      <c r="A14442">
        <v>14441</v>
      </c>
      <c r="B14442" t="s">
        <v>33948</v>
      </c>
      <c r="C14442" t="s">
        <v>29679</v>
      </c>
      <c r="D14442" t="s">
        <v>33949</v>
      </c>
      <c r="E14442">
        <v>4</v>
      </c>
      <c r="F14442" t="s">
        <v>232</v>
      </c>
    </row>
    <row r="14443" spans="1:6" x14ac:dyDescent="0.25">
      <c r="A14443">
        <v>14442</v>
      </c>
      <c r="B14443" t="s">
        <v>33950</v>
      </c>
      <c r="C14443" t="s">
        <v>29666</v>
      </c>
      <c r="D14443" t="s">
        <v>33951</v>
      </c>
      <c r="E14443">
        <v>0</v>
      </c>
      <c r="F14443" t="s">
        <v>232</v>
      </c>
    </row>
    <row r="14444" spans="1:6" x14ac:dyDescent="0.25">
      <c r="A14444">
        <v>14443</v>
      </c>
      <c r="B14444" t="s">
        <v>33952</v>
      </c>
      <c r="C14444" t="s">
        <v>33953</v>
      </c>
      <c r="D14444" t="s">
        <v>33954</v>
      </c>
      <c r="E14444">
        <v>2</v>
      </c>
      <c r="F14444" t="s">
        <v>232</v>
      </c>
    </row>
    <row r="14445" spans="1:6" x14ac:dyDescent="0.25">
      <c r="A14445">
        <v>14444</v>
      </c>
      <c r="B14445" t="s">
        <v>33955</v>
      </c>
      <c r="C14445" t="s">
        <v>33956</v>
      </c>
      <c r="D14445" t="s">
        <v>33957</v>
      </c>
      <c r="E14445">
        <v>0</v>
      </c>
      <c r="F14445" t="s">
        <v>232</v>
      </c>
    </row>
    <row r="14446" spans="1:6" x14ac:dyDescent="0.25">
      <c r="A14446">
        <v>14445</v>
      </c>
      <c r="B14446" t="s">
        <v>33958</v>
      </c>
      <c r="C14446" t="s">
        <v>33959</v>
      </c>
      <c r="D14446" t="s">
        <v>33960</v>
      </c>
      <c r="E14446">
        <v>0</v>
      </c>
      <c r="F14446" t="s">
        <v>232</v>
      </c>
    </row>
    <row r="14447" spans="1:6" x14ac:dyDescent="0.25">
      <c r="A14447">
        <v>14446</v>
      </c>
      <c r="B14447" t="s">
        <v>33961</v>
      </c>
      <c r="C14447" t="s">
        <v>33315</v>
      </c>
      <c r="D14447" t="s">
        <v>33962</v>
      </c>
      <c r="E14447">
        <v>0</v>
      </c>
      <c r="F14447" t="s">
        <v>232</v>
      </c>
    </row>
    <row r="14448" spans="1:6" x14ac:dyDescent="0.25">
      <c r="A14448">
        <v>14447</v>
      </c>
      <c r="B14448" t="s">
        <v>33963</v>
      </c>
      <c r="C14448" t="s">
        <v>29799</v>
      </c>
      <c r="D14448" t="s">
        <v>33964</v>
      </c>
      <c r="E14448">
        <v>1</v>
      </c>
      <c r="F14448" t="s">
        <v>232</v>
      </c>
    </row>
    <row r="14449" spans="1:6" x14ac:dyDescent="0.25">
      <c r="A14449">
        <v>14448</v>
      </c>
      <c r="B14449" t="s">
        <v>33965</v>
      </c>
      <c r="C14449" t="s">
        <v>33966</v>
      </c>
      <c r="D14449" t="s">
        <v>33967</v>
      </c>
      <c r="E14449">
        <v>0</v>
      </c>
      <c r="F14449" t="s">
        <v>232</v>
      </c>
    </row>
    <row r="14450" spans="1:6" x14ac:dyDescent="0.25">
      <c r="A14450">
        <v>14449</v>
      </c>
      <c r="B14450" t="s">
        <v>33968</v>
      </c>
      <c r="C14450" t="s">
        <v>31354</v>
      </c>
      <c r="D14450" t="s">
        <v>33969</v>
      </c>
      <c r="E14450">
        <v>0</v>
      </c>
      <c r="F14450" t="s">
        <v>232</v>
      </c>
    </row>
    <row r="14451" spans="1:6" x14ac:dyDescent="0.25">
      <c r="A14451">
        <v>14450</v>
      </c>
      <c r="B14451" t="s">
        <v>33970</v>
      </c>
      <c r="C14451" t="s">
        <v>33971</v>
      </c>
      <c r="D14451" t="s">
        <v>33972</v>
      </c>
      <c r="E14451">
        <v>0</v>
      </c>
      <c r="F14451" t="s">
        <v>232</v>
      </c>
    </row>
    <row r="14452" spans="1:6" x14ac:dyDescent="0.25">
      <c r="A14452">
        <v>14451</v>
      </c>
      <c r="B14452" t="s">
        <v>33973</v>
      </c>
      <c r="C14452" t="s">
        <v>24238</v>
      </c>
      <c r="D14452" t="s">
        <v>33974</v>
      </c>
      <c r="E14452">
        <v>0</v>
      </c>
      <c r="F14452" t="s">
        <v>232</v>
      </c>
    </row>
    <row r="14453" spans="1:6" x14ac:dyDescent="0.25">
      <c r="A14453">
        <v>14452</v>
      </c>
      <c r="B14453" t="s">
        <v>33975</v>
      </c>
      <c r="C14453" t="s">
        <v>32241</v>
      </c>
      <c r="D14453" t="s">
        <v>33976</v>
      </c>
      <c r="E14453">
        <v>0</v>
      </c>
      <c r="F14453" t="s">
        <v>232</v>
      </c>
    </row>
    <row r="14454" spans="1:6" x14ac:dyDescent="0.25">
      <c r="A14454">
        <v>14453</v>
      </c>
      <c r="B14454" t="s">
        <v>33977</v>
      </c>
      <c r="C14454" t="s">
        <v>33978</v>
      </c>
      <c r="D14454" t="s">
        <v>33979</v>
      </c>
      <c r="E14454">
        <v>0</v>
      </c>
      <c r="F14454" t="s">
        <v>232</v>
      </c>
    </row>
    <row r="14455" spans="1:6" x14ac:dyDescent="0.25">
      <c r="A14455">
        <v>14454</v>
      </c>
      <c r="B14455" t="s">
        <v>33980</v>
      </c>
      <c r="C14455" t="s">
        <v>33981</v>
      </c>
      <c r="D14455" t="s">
        <v>33982</v>
      </c>
      <c r="E14455">
        <v>0</v>
      </c>
      <c r="F14455" t="s">
        <v>232</v>
      </c>
    </row>
    <row r="14456" spans="1:6" x14ac:dyDescent="0.25">
      <c r="A14456">
        <v>14455</v>
      </c>
      <c r="B14456" t="s">
        <v>33983</v>
      </c>
      <c r="C14456" t="s">
        <v>33011</v>
      </c>
      <c r="D14456" t="s">
        <v>33984</v>
      </c>
      <c r="E14456">
        <v>0</v>
      </c>
      <c r="F14456" t="s">
        <v>232</v>
      </c>
    </row>
    <row r="14457" spans="1:6" x14ac:dyDescent="0.25">
      <c r="A14457">
        <v>14456</v>
      </c>
      <c r="B14457" t="s">
        <v>33985</v>
      </c>
      <c r="C14457" t="s">
        <v>33327</v>
      </c>
      <c r="D14457" t="s">
        <v>32261</v>
      </c>
      <c r="E14457">
        <v>0</v>
      </c>
      <c r="F14457" t="s">
        <v>232</v>
      </c>
    </row>
    <row r="14458" spans="1:6" x14ac:dyDescent="0.25">
      <c r="A14458">
        <v>14457</v>
      </c>
      <c r="B14458" t="s">
        <v>33986</v>
      </c>
      <c r="C14458" t="s">
        <v>33987</v>
      </c>
      <c r="D14458" t="s">
        <v>33988</v>
      </c>
      <c r="E14458">
        <v>0</v>
      </c>
      <c r="F14458" t="s">
        <v>232</v>
      </c>
    </row>
    <row r="14459" spans="1:6" x14ac:dyDescent="0.25">
      <c r="A14459">
        <v>14458</v>
      </c>
      <c r="B14459" t="s">
        <v>33989</v>
      </c>
      <c r="C14459" t="s">
        <v>33990</v>
      </c>
      <c r="D14459" t="s">
        <v>33991</v>
      </c>
      <c r="E14459">
        <v>0</v>
      </c>
      <c r="F14459" t="s">
        <v>232</v>
      </c>
    </row>
    <row r="14460" spans="1:6" x14ac:dyDescent="0.25">
      <c r="A14460">
        <v>14459</v>
      </c>
      <c r="B14460" t="s">
        <v>33992</v>
      </c>
      <c r="C14460" t="s">
        <v>33993</v>
      </c>
      <c r="D14460" t="s">
        <v>33994</v>
      </c>
      <c r="E14460">
        <v>0</v>
      </c>
      <c r="F14460" t="s">
        <v>232</v>
      </c>
    </row>
    <row r="14461" spans="1:6" x14ac:dyDescent="0.25">
      <c r="A14461">
        <v>14460</v>
      </c>
      <c r="B14461" t="s">
        <v>33995</v>
      </c>
      <c r="C14461" t="s">
        <v>33996</v>
      </c>
      <c r="D14461" t="s">
        <v>33997</v>
      </c>
      <c r="E14461">
        <v>0</v>
      </c>
      <c r="F14461" t="s">
        <v>232</v>
      </c>
    </row>
    <row r="14462" spans="1:6" x14ac:dyDescent="0.25">
      <c r="A14462">
        <v>14461</v>
      </c>
      <c r="B14462" t="s">
        <v>33998</v>
      </c>
      <c r="C14462" t="s">
        <v>33999</v>
      </c>
      <c r="D14462" t="s">
        <v>34000</v>
      </c>
      <c r="E14462">
        <v>0</v>
      </c>
      <c r="F14462" t="s">
        <v>232</v>
      </c>
    </row>
    <row r="14463" spans="1:6" x14ac:dyDescent="0.25">
      <c r="A14463">
        <v>14462</v>
      </c>
      <c r="B14463" t="s">
        <v>34001</v>
      </c>
      <c r="C14463" t="s">
        <v>156</v>
      </c>
      <c r="D14463" t="s">
        <v>34002</v>
      </c>
      <c r="E14463">
        <v>0</v>
      </c>
      <c r="F14463" t="s">
        <v>232</v>
      </c>
    </row>
    <row r="14464" spans="1:6" x14ac:dyDescent="0.25">
      <c r="A14464">
        <v>14463</v>
      </c>
      <c r="B14464" t="s">
        <v>34003</v>
      </c>
      <c r="C14464" t="s">
        <v>34004</v>
      </c>
      <c r="D14464" t="s">
        <v>34005</v>
      </c>
      <c r="E14464">
        <v>0</v>
      </c>
      <c r="F14464" t="s">
        <v>232</v>
      </c>
    </row>
    <row r="14465" spans="1:6" x14ac:dyDescent="0.25">
      <c r="A14465">
        <v>14464</v>
      </c>
      <c r="B14465" t="s">
        <v>34006</v>
      </c>
      <c r="C14465" t="s">
        <v>34007</v>
      </c>
      <c r="D14465" t="s">
        <v>34008</v>
      </c>
      <c r="E14465">
        <v>0</v>
      </c>
      <c r="F14465" t="s">
        <v>232</v>
      </c>
    </row>
    <row r="14466" spans="1:6" x14ac:dyDescent="0.25">
      <c r="A14466">
        <v>14465</v>
      </c>
      <c r="B14466" t="s">
        <v>34009</v>
      </c>
      <c r="C14466" t="s">
        <v>34010</v>
      </c>
      <c r="D14466" t="s">
        <v>34011</v>
      </c>
      <c r="E14466">
        <v>1</v>
      </c>
      <c r="F14466" t="s">
        <v>232</v>
      </c>
    </row>
    <row r="14467" spans="1:6" x14ac:dyDescent="0.25">
      <c r="A14467">
        <v>14466</v>
      </c>
      <c r="B14467" t="s">
        <v>34012</v>
      </c>
      <c r="C14467" t="s">
        <v>34013</v>
      </c>
      <c r="D14467" t="s">
        <v>33048</v>
      </c>
      <c r="E14467">
        <v>0</v>
      </c>
      <c r="F14467" t="s">
        <v>272</v>
      </c>
    </row>
    <row r="14468" spans="1:6" x14ac:dyDescent="0.25">
      <c r="A14468">
        <v>14467</v>
      </c>
      <c r="B14468" t="s">
        <v>34014</v>
      </c>
      <c r="C14468" t="s">
        <v>34015</v>
      </c>
      <c r="D14468" t="s">
        <v>34016</v>
      </c>
      <c r="E14468">
        <v>0</v>
      </c>
      <c r="F14468" t="s">
        <v>232</v>
      </c>
    </row>
    <row r="14469" spans="1:6" x14ac:dyDescent="0.25">
      <c r="A14469">
        <v>14468</v>
      </c>
      <c r="B14469" t="s">
        <v>34017</v>
      </c>
      <c r="C14469" t="s">
        <v>31046</v>
      </c>
      <c r="D14469" t="s">
        <v>34018</v>
      </c>
      <c r="E14469">
        <v>2</v>
      </c>
      <c r="F14469" t="s">
        <v>272</v>
      </c>
    </row>
    <row r="14470" spans="1:6" x14ac:dyDescent="0.25">
      <c r="A14470">
        <v>14469</v>
      </c>
      <c r="B14470" t="s">
        <v>34019</v>
      </c>
      <c r="C14470" t="s">
        <v>31175</v>
      </c>
      <c r="D14470" t="s">
        <v>34020</v>
      </c>
      <c r="E14470">
        <v>0</v>
      </c>
      <c r="F14470" t="s">
        <v>232</v>
      </c>
    </row>
    <row r="14471" spans="1:6" x14ac:dyDescent="0.25">
      <c r="A14471">
        <v>14470</v>
      </c>
      <c r="B14471" t="s">
        <v>34021</v>
      </c>
      <c r="C14471" t="s">
        <v>31175</v>
      </c>
      <c r="D14471" t="s">
        <v>34022</v>
      </c>
      <c r="E14471">
        <v>0</v>
      </c>
      <c r="F14471" t="s">
        <v>232</v>
      </c>
    </row>
    <row r="14472" spans="1:6" x14ac:dyDescent="0.25">
      <c r="A14472">
        <v>14471</v>
      </c>
      <c r="B14472" t="s">
        <v>34023</v>
      </c>
      <c r="C14472" t="s">
        <v>31175</v>
      </c>
      <c r="D14472" t="s">
        <v>34024</v>
      </c>
      <c r="E14472">
        <v>0</v>
      </c>
      <c r="F14472" t="s">
        <v>232</v>
      </c>
    </row>
    <row r="14473" spans="1:6" x14ac:dyDescent="0.25">
      <c r="A14473">
        <v>14472</v>
      </c>
      <c r="B14473" t="s">
        <v>34025</v>
      </c>
      <c r="C14473" t="s">
        <v>34026</v>
      </c>
      <c r="D14473" t="s">
        <v>34027</v>
      </c>
      <c r="E14473">
        <v>0</v>
      </c>
      <c r="F14473" t="s">
        <v>232</v>
      </c>
    </row>
    <row r="14474" spans="1:6" x14ac:dyDescent="0.25">
      <c r="A14474">
        <v>14473</v>
      </c>
      <c r="B14474" t="s">
        <v>34028</v>
      </c>
      <c r="C14474" t="s">
        <v>34029</v>
      </c>
      <c r="D14474" t="s">
        <v>34030</v>
      </c>
      <c r="E14474">
        <v>0</v>
      </c>
      <c r="F14474" t="s">
        <v>232</v>
      </c>
    </row>
    <row r="14475" spans="1:6" x14ac:dyDescent="0.25">
      <c r="A14475">
        <v>14474</v>
      </c>
      <c r="B14475" t="s">
        <v>34031</v>
      </c>
      <c r="C14475" t="s">
        <v>31168</v>
      </c>
      <c r="D14475" t="s">
        <v>34032</v>
      </c>
      <c r="E14475">
        <v>0</v>
      </c>
      <c r="F14475" t="s">
        <v>232</v>
      </c>
    </row>
    <row r="14476" spans="1:6" x14ac:dyDescent="0.25">
      <c r="A14476">
        <v>14475</v>
      </c>
      <c r="B14476" t="s">
        <v>34033</v>
      </c>
      <c r="C14476" t="s">
        <v>31054</v>
      </c>
      <c r="D14476" t="s">
        <v>34034</v>
      </c>
      <c r="E14476">
        <v>0</v>
      </c>
      <c r="F14476" t="s">
        <v>232</v>
      </c>
    </row>
    <row r="14477" spans="1:6" x14ac:dyDescent="0.25">
      <c r="A14477">
        <v>14476</v>
      </c>
      <c r="B14477" t="s">
        <v>34035</v>
      </c>
      <c r="C14477" t="s">
        <v>31054</v>
      </c>
      <c r="D14477" t="s">
        <v>31077</v>
      </c>
      <c r="E14477">
        <v>0</v>
      </c>
      <c r="F14477" t="s">
        <v>232</v>
      </c>
    </row>
    <row r="14478" spans="1:6" x14ac:dyDescent="0.25">
      <c r="A14478">
        <v>14477</v>
      </c>
      <c r="B14478" t="s">
        <v>34036</v>
      </c>
      <c r="C14478" t="s">
        <v>34037</v>
      </c>
      <c r="D14478" t="s">
        <v>34038</v>
      </c>
      <c r="E14478">
        <v>0</v>
      </c>
      <c r="F14478" t="s">
        <v>232</v>
      </c>
    </row>
    <row r="14479" spans="1:6" x14ac:dyDescent="0.25">
      <c r="A14479">
        <v>14478</v>
      </c>
      <c r="B14479" t="s">
        <v>34039</v>
      </c>
      <c r="C14479" t="s">
        <v>34040</v>
      </c>
      <c r="D14479" t="s">
        <v>34041</v>
      </c>
      <c r="E14479">
        <v>0</v>
      </c>
      <c r="F14479" t="s">
        <v>272</v>
      </c>
    </row>
    <row r="14480" spans="1:6" x14ac:dyDescent="0.25">
      <c r="A14480">
        <v>14479</v>
      </c>
      <c r="B14480" t="s">
        <v>34042</v>
      </c>
      <c r="C14480" t="s">
        <v>34043</v>
      </c>
      <c r="D14480" t="s">
        <v>34044</v>
      </c>
      <c r="E14480">
        <v>0</v>
      </c>
      <c r="F14480" t="s">
        <v>232</v>
      </c>
    </row>
    <row r="14481" spans="1:6" x14ac:dyDescent="0.25">
      <c r="A14481">
        <v>14480</v>
      </c>
      <c r="B14481" t="s">
        <v>34045</v>
      </c>
      <c r="C14481" t="s">
        <v>34046</v>
      </c>
      <c r="D14481" t="s">
        <v>34047</v>
      </c>
      <c r="E14481">
        <v>0</v>
      </c>
      <c r="F14481" t="s">
        <v>232</v>
      </c>
    </row>
    <row r="14482" spans="1:6" x14ac:dyDescent="0.25">
      <c r="A14482">
        <v>14481</v>
      </c>
      <c r="B14482" t="s">
        <v>34048</v>
      </c>
      <c r="C14482" t="s">
        <v>4259</v>
      </c>
      <c r="D14482" t="s">
        <v>34049</v>
      </c>
      <c r="E14482">
        <v>0</v>
      </c>
      <c r="F14482" t="s">
        <v>232</v>
      </c>
    </row>
    <row r="14483" spans="1:6" x14ac:dyDescent="0.25">
      <c r="A14483">
        <v>14482</v>
      </c>
      <c r="B14483" t="s">
        <v>34050</v>
      </c>
      <c r="C14483" t="s">
        <v>31106</v>
      </c>
      <c r="D14483" t="s">
        <v>34051</v>
      </c>
      <c r="E14483">
        <v>0</v>
      </c>
      <c r="F14483" t="s">
        <v>232</v>
      </c>
    </row>
    <row r="14484" spans="1:6" x14ac:dyDescent="0.25">
      <c r="A14484">
        <v>14483</v>
      </c>
      <c r="B14484" t="s">
        <v>34052</v>
      </c>
      <c r="C14484" t="s">
        <v>34053</v>
      </c>
      <c r="D14484" t="s">
        <v>34054</v>
      </c>
      <c r="E14484">
        <v>0</v>
      </c>
      <c r="F14484" t="s">
        <v>232</v>
      </c>
    </row>
    <row r="14485" spans="1:6" x14ac:dyDescent="0.25">
      <c r="A14485">
        <v>14484</v>
      </c>
      <c r="B14485" t="s">
        <v>34055</v>
      </c>
      <c r="C14485" t="s">
        <v>31103</v>
      </c>
      <c r="D14485" t="s">
        <v>34056</v>
      </c>
      <c r="E14485">
        <v>0</v>
      </c>
      <c r="F14485" t="s">
        <v>232</v>
      </c>
    </row>
    <row r="14486" spans="1:6" x14ac:dyDescent="0.25">
      <c r="A14486">
        <v>14485</v>
      </c>
      <c r="B14486" t="s">
        <v>34057</v>
      </c>
      <c r="C14486" t="s">
        <v>31219</v>
      </c>
      <c r="D14486" t="s">
        <v>34058</v>
      </c>
      <c r="E14486">
        <v>0</v>
      </c>
      <c r="F14486" t="s">
        <v>232</v>
      </c>
    </row>
    <row r="14487" spans="1:6" x14ac:dyDescent="0.25">
      <c r="A14487">
        <v>14486</v>
      </c>
      <c r="B14487" t="s">
        <v>34059</v>
      </c>
      <c r="C14487" t="s">
        <v>32775</v>
      </c>
      <c r="D14487" t="s">
        <v>34060</v>
      </c>
      <c r="E14487">
        <v>0</v>
      </c>
      <c r="F14487" t="s">
        <v>232</v>
      </c>
    </row>
    <row r="14488" spans="1:6" x14ac:dyDescent="0.25">
      <c r="A14488">
        <v>14487</v>
      </c>
      <c r="B14488" t="s">
        <v>34061</v>
      </c>
      <c r="C14488" t="s">
        <v>34062</v>
      </c>
      <c r="D14488" t="s">
        <v>34063</v>
      </c>
      <c r="E14488">
        <v>0</v>
      </c>
      <c r="F14488" t="s">
        <v>232</v>
      </c>
    </row>
    <row r="14489" spans="1:6" x14ac:dyDescent="0.25">
      <c r="A14489">
        <v>14488</v>
      </c>
      <c r="B14489" t="s">
        <v>34064</v>
      </c>
      <c r="C14489" t="s">
        <v>34065</v>
      </c>
      <c r="D14489" t="s">
        <v>34066</v>
      </c>
      <c r="E14489">
        <v>0</v>
      </c>
      <c r="F14489" t="s">
        <v>232</v>
      </c>
    </row>
    <row r="14490" spans="1:6" x14ac:dyDescent="0.25">
      <c r="A14490">
        <v>14489</v>
      </c>
      <c r="B14490" t="s">
        <v>34067</v>
      </c>
      <c r="C14490" t="s">
        <v>34068</v>
      </c>
      <c r="D14490" t="s">
        <v>34069</v>
      </c>
      <c r="E14490">
        <v>0</v>
      </c>
      <c r="F14490" t="s">
        <v>232</v>
      </c>
    </row>
    <row r="14491" spans="1:6" x14ac:dyDescent="0.25">
      <c r="A14491">
        <v>14490</v>
      </c>
      <c r="B14491" t="s">
        <v>34070</v>
      </c>
      <c r="C14491" t="s">
        <v>34071</v>
      </c>
      <c r="D14491" t="s">
        <v>34072</v>
      </c>
      <c r="E14491">
        <v>0</v>
      </c>
      <c r="F14491" t="s">
        <v>232</v>
      </c>
    </row>
    <row r="14492" spans="1:6" x14ac:dyDescent="0.25">
      <c r="A14492">
        <v>14491</v>
      </c>
      <c r="B14492" t="s">
        <v>34073</v>
      </c>
      <c r="C14492" t="s">
        <v>8485</v>
      </c>
      <c r="D14492" t="s">
        <v>34074</v>
      </c>
      <c r="E14492">
        <v>1</v>
      </c>
      <c r="F14492" t="s">
        <v>232</v>
      </c>
    </row>
    <row r="14493" spans="1:6" x14ac:dyDescent="0.25">
      <c r="A14493">
        <v>14492</v>
      </c>
      <c r="B14493" t="s">
        <v>34075</v>
      </c>
      <c r="C14493" t="s">
        <v>34076</v>
      </c>
      <c r="D14493" t="s">
        <v>34077</v>
      </c>
      <c r="E14493">
        <v>42</v>
      </c>
      <c r="F14493" t="s">
        <v>232</v>
      </c>
    </row>
    <row r="14494" spans="1:6" x14ac:dyDescent="0.25">
      <c r="A14494">
        <v>14493</v>
      </c>
      <c r="B14494" t="s">
        <v>34078</v>
      </c>
      <c r="C14494" t="s">
        <v>34079</v>
      </c>
      <c r="D14494" t="s">
        <v>34080</v>
      </c>
      <c r="E14494">
        <v>0</v>
      </c>
      <c r="F14494" t="s">
        <v>232</v>
      </c>
    </row>
    <row r="14495" spans="1:6" x14ac:dyDescent="0.25">
      <c r="A14495">
        <v>14494</v>
      </c>
      <c r="B14495" t="s">
        <v>34081</v>
      </c>
      <c r="C14495" t="s">
        <v>34082</v>
      </c>
      <c r="D14495" t="s">
        <v>2888</v>
      </c>
      <c r="E14495">
        <v>0</v>
      </c>
      <c r="F14495" t="s">
        <v>232</v>
      </c>
    </row>
    <row r="14496" spans="1:6" x14ac:dyDescent="0.25">
      <c r="A14496">
        <v>14495</v>
      </c>
      <c r="B14496" t="s">
        <v>34083</v>
      </c>
      <c r="C14496" t="s">
        <v>32807</v>
      </c>
      <c r="D14496" t="s">
        <v>34084</v>
      </c>
      <c r="E14496">
        <v>0</v>
      </c>
      <c r="F14496" t="s">
        <v>232</v>
      </c>
    </row>
    <row r="14497" spans="1:6" x14ac:dyDescent="0.25">
      <c r="A14497">
        <v>14496</v>
      </c>
      <c r="B14497" t="s">
        <v>34085</v>
      </c>
      <c r="C14497" t="s">
        <v>32804</v>
      </c>
      <c r="D14497" t="s">
        <v>34086</v>
      </c>
      <c r="E14497">
        <v>0</v>
      </c>
      <c r="F14497" t="s">
        <v>232</v>
      </c>
    </row>
    <row r="14498" spans="1:6" x14ac:dyDescent="0.25">
      <c r="A14498">
        <v>14497</v>
      </c>
      <c r="B14498" t="s">
        <v>34087</v>
      </c>
      <c r="C14498" t="s">
        <v>34088</v>
      </c>
      <c r="D14498" t="s">
        <v>4618</v>
      </c>
      <c r="E14498">
        <v>13</v>
      </c>
      <c r="F14498" t="s">
        <v>232</v>
      </c>
    </row>
    <row r="14499" spans="1:6" x14ac:dyDescent="0.25">
      <c r="A14499">
        <v>14498</v>
      </c>
      <c r="B14499" t="s">
        <v>34089</v>
      </c>
      <c r="C14499" t="s">
        <v>34088</v>
      </c>
      <c r="D14499" t="s">
        <v>2597</v>
      </c>
      <c r="E14499">
        <v>40</v>
      </c>
      <c r="F14499" t="s">
        <v>232</v>
      </c>
    </row>
    <row r="14500" spans="1:6" x14ac:dyDescent="0.25">
      <c r="A14500">
        <v>14499</v>
      </c>
      <c r="B14500" t="s">
        <v>34090</v>
      </c>
      <c r="C14500" t="s">
        <v>34091</v>
      </c>
      <c r="D14500" t="s">
        <v>34092</v>
      </c>
      <c r="E14500">
        <v>0</v>
      </c>
      <c r="F14500" t="s">
        <v>1180</v>
      </c>
    </row>
    <row r="14501" spans="1:6" x14ac:dyDescent="0.25">
      <c r="A14501">
        <v>14500</v>
      </c>
      <c r="B14501" t="s">
        <v>34093</v>
      </c>
      <c r="C14501" t="s">
        <v>34094</v>
      </c>
      <c r="D14501" t="s">
        <v>32811</v>
      </c>
      <c r="E14501">
        <v>0</v>
      </c>
      <c r="F14501" t="s">
        <v>232</v>
      </c>
    </row>
    <row r="14502" spans="1:6" x14ac:dyDescent="0.25">
      <c r="A14502">
        <v>14501</v>
      </c>
      <c r="B14502" t="s">
        <v>34095</v>
      </c>
      <c r="C14502" t="s">
        <v>34094</v>
      </c>
      <c r="D14502" t="s">
        <v>34096</v>
      </c>
      <c r="E14502">
        <v>0</v>
      </c>
      <c r="F14502" t="s">
        <v>232</v>
      </c>
    </row>
    <row r="14503" spans="1:6" x14ac:dyDescent="0.25">
      <c r="A14503">
        <v>14502</v>
      </c>
      <c r="B14503" t="s">
        <v>34097</v>
      </c>
      <c r="C14503" t="s">
        <v>32810</v>
      </c>
      <c r="D14503" t="s">
        <v>34098</v>
      </c>
      <c r="E14503">
        <v>30</v>
      </c>
      <c r="F14503" t="s">
        <v>232</v>
      </c>
    </row>
    <row r="14504" spans="1:6" x14ac:dyDescent="0.25">
      <c r="A14504">
        <v>14503</v>
      </c>
      <c r="B14504" t="s">
        <v>34099</v>
      </c>
      <c r="C14504" t="s">
        <v>34100</v>
      </c>
      <c r="D14504" t="s">
        <v>34101</v>
      </c>
      <c r="E14504">
        <v>0</v>
      </c>
      <c r="F14504" t="s">
        <v>232</v>
      </c>
    </row>
    <row r="14505" spans="1:6" x14ac:dyDescent="0.25">
      <c r="A14505">
        <v>14504</v>
      </c>
      <c r="B14505" t="s">
        <v>34102</v>
      </c>
      <c r="C14505" t="s">
        <v>34103</v>
      </c>
      <c r="D14505" t="s">
        <v>228</v>
      </c>
      <c r="E14505">
        <v>0</v>
      </c>
      <c r="F14505" t="s">
        <v>232</v>
      </c>
    </row>
    <row r="14506" spans="1:6" x14ac:dyDescent="0.25">
      <c r="A14506">
        <v>14505</v>
      </c>
      <c r="B14506" t="s">
        <v>34104</v>
      </c>
      <c r="C14506" t="s">
        <v>34105</v>
      </c>
      <c r="D14506" t="s">
        <v>34106</v>
      </c>
      <c r="E14506">
        <v>0</v>
      </c>
      <c r="F14506" t="s">
        <v>232</v>
      </c>
    </row>
    <row r="14507" spans="1:6" x14ac:dyDescent="0.25">
      <c r="A14507">
        <v>14506</v>
      </c>
      <c r="B14507" t="s">
        <v>34107</v>
      </c>
      <c r="C14507" t="s">
        <v>34105</v>
      </c>
      <c r="D14507" t="s">
        <v>34108</v>
      </c>
      <c r="E14507">
        <v>0</v>
      </c>
      <c r="F14507" t="s">
        <v>269</v>
      </c>
    </row>
    <row r="14508" spans="1:6" x14ac:dyDescent="0.25">
      <c r="A14508">
        <v>14507</v>
      </c>
      <c r="B14508" t="s">
        <v>34109</v>
      </c>
      <c r="C14508" t="s">
        <v>34110</v>
      </c>
      <c r="D14508" t="s">
        <v>34111</v>
      </c>
      <c r="E14508">
        <v>0</v>
      </c>
      <c r="F14508" t="s">
        <v>269</v>
      </c>
    </row>
    <row r="14509" spans="1:6" x14ac:dyDescent="0.25">
      <c r="A14509">
        <v>14508</v>
      </c>
      <c r="B14509" t="s">
        <v>34112</v>
      </c>
      <c r="C14509" t="s">
        <v>4372</v>
      </c>
      <c r="D14509" t="s">
        <v>34113</v>
      </c>
      <c r="E14509">
        <v>0</v>
      </c>
      <c r="F14509" t="s">
        <v>385</v>
      </c>
    </row>
    <row r="14510" spans="1:6" x14ac:dyDescent="0.25">
      <c r="A14510">
        <v>14509</v>
      </c>
      <c r="B14510" t="s">
        <v>34114</v>
      </c>
      <c r="C14510" t="s">
        <v>34115</v>
      </c>
      <c r="D14510" t="s">
        <v>34116</v>
      </c>
      <c r="E14510">
        <v>10</v>
      </c>
      <c r="F14510" t="s">
        <v>385</v>
      </c>
    </row>
    <row r="14511" spans="1:6" x14ac:dyDescent="0.25">
      <c r="A14511">
        <v>14510</v>
      </c>
      <c r="B14511" t="s">
        <v>34117</v>
      </c>
      <c r="C14511" t="s">
        <v>6018</v>
      </c>
      <c r="D14511" t="s">
        <v>33812</v>
      </c>
      <c r="E14511">
        <v>0</v>
      </c>
      <c r="F14511" t="s">
        <v>232</v>
      </c>
    </row>
    <row r="14512" spans="1:6" x14ac:dyDescent="0.25">
      <c r="A14512">
        <v>14511</v>
      </c>
      <c r="B14512" t="s">
        <v>34118</v>
      </c>
      <c r="C14512" t="s">
        <v>34119</v>
      </c>
      <c r="D14512" t="s">
        <v>2265</v>
      </c>
      <c r="E14512">
        <v>0</v>
      </c>
      <c r="F14512" t="s">
        <v>232</v>
      </c>
    </row>
    <row r="14513" spans="1:6" x14ac:dyDescent="0.25">
      <c r="A14513">
        <v>14512</v>
      </c>
      <c r="B14513" t="s">
        <v>34120</v>
      </c>
      <c r="C14513" t="s">
        <v>34076</v>
      </c>
      <c r="D14513" t="s">
        <v>34121</v>
      </c>
      <c r="E14513">
        <v>27</v>
      </c>
      <c r="F14513" t="s">
        <v>232</v>
      </c>
    </row>
    <row r="14514" spans="1:6" x14ac:dyDescent="0.25">
      <c r="A14514">
        <v>14513</v>
      </c>
      <c r="B14514" t="s">
        <v>34122</v>
      </c>
      <c r="C14514" t="s">
        <v>34123</v>
      </c>
      <c r="D14514" t="s">
        <v>34124</v>
      </c>
      <c r="E14514">
        <v>1420</v>
      </c>
      <c r="F14514" t="s">
        <v>232</v>
      </c>
    </row>
    <row r="14515" spans="1:6" x14ac:dyDescent="0.25">
      <c r="A14515">
        <v>14514</v>
      </c>
      <c r="B14515" t="s">
        <v>34125</v>
      </c>
      <c r="C14515" t="s">
        <v>34126</v>
      </c>
      <c r="D14515" t="s">
        <v>34127</v>
      </c>
      <c r="E14515">
        <v>0</v>
      </c>
      <c r="F14515" t="s">
        <v>232</v>
      </c>
    </row>
    <row r="14516" spans="1:6" x14ac:dyDescent="0.25">
      <c r="A14516">
        <v>14515</v>
      </c>
      <c r="B14516" t="s">
        <v>34128</v>
      </c>
      <c r="C14516" t="s">
        <v>34129</v>
      </c>
      <c r="D14516" t="s">
        <v>228</v>
      </c>
      <c r="E14516">
        <v>0</v>
      </c>
      <c r="F14516" t="s">
        <v>232</v>
      </c>
    </row>
    <row r="14517" spans="1:6" x14ac:dyDescent="0.25">
      <c r="A14517">
        <v>14516</v>
      </c>
      <c r="B14517" t="s">
        <v>34130</v>
      </c>
      <c r="C14517" t="s">
        <v>34131</v>
      </c>
      <c r="D14517" t="s">
        <v>34132</v>
      </c>
      <c r="E14517">
        <v>190</v>
      </c>
      <c r="F14517" t="s">
        <v>232</v>
      </c>
    </row>
    <row r="14518" spans="1:6" x14ac:dyDescent="0.25">
      <c r="A14518">
        <v>14517</v>
      </c>
      <c r="B14518" t="s">
        <v>34133</v>
      </c>
      <c r="C14518" t="s">
        <v>34134</v>
      </c>
      <c r="D14518" t="s">
        <v>228</v>
      </c>
      <c r="E14518">
        <v>0</v>
      </c>
      <c r="F14518" t="s">
        <v>385</v>
      </c>
    </row>
    <row r="14519" spans="1:6" x14ac:dyDescent="0.25">
      <c r="A14519">
        <v>14518</v>
      </c>
      <c r="B14519" t="s">
        <v>34135</v>
      </c>
      <c r="C14519" t="s">
        <v>34136</v>
      </c>
      <c r="D14519" t="s">
        <v>34096</v>
      </c>
      <c r="E14519">
        <v>98</v>
      </c>
      <c r="F14519" t="s">
        <v>232</v>
      </c>
    </row>
    <row r="14520" spans="1:6" x14ac:dyDescent="0.25">
      <c r="A14520">
        <v>14519</v>
      </c>
      <c r="B14520" t="s">
        <v>34137</v>
      </c>
      <c r="C14520" t="s">
        <v>34138</v>
      </c>
      <c r="D14520" t="s">
        <v>34139</v>
      </c>
      <c r="E14520">
        <v>674</v>
      </c>
      <c r="F14520" t="s">
        <v>232</v>
      </c>
    </row>
    <row r="14521" spans="1:6" x14ac:dyDescent="0.25">
      <c r="A14521">
        <v>14520</v>
      </c>
      <c r="B14521" t="s">
        <v>34140</v>
      </c>
      <c r="C14521" t="s">
        <v>34088</v>
      </c>
      <c r="D14521" t="s">
        <v>34141</v>
      </c>
      <c r="E14521">
        <v>0</v>
      </c>
      <c r="F14521" t="s">
        <v>232</v>
      </c>
    </row>
    <row r="14522" spans="1:6" x14ac:dyDescent="0.25">
      <c r="A14522">
        <v>14521</v>
      </c>
      <c r="B14522" t="s">
        <v>34142</v>
      </c>
      <c r="C14522" t="s">
        <v>34143</v>
      </c>
      <c r="D14522" t="s">
        <v>34144</v>
      </c>
      <c r="E14522">
        <v>280</v>
      </c>
      <c r="F14522" t="s">
        <v>232</v>
      </c>
    </row>
    <row r="14523" spans="1:6" x14ac:dyDescent="0.25">
      <c r="A14523">
        <v>14522</v>
      </c>
      <c r="B14523" t="s">
        <v>34145</v>
      </c>
      <c r="C14523" t="s">
        <v>34146</v>
      </c>
      <c r="D14523" t="s">
        <v>34139</v>
      </c>
      <c r="E14523">
        <v>45</v>
      </c>
      <c r="F14523" t="s">
        <v>385</v>
      </c>
    </row>
    <row r="14524" spans="1:6" x14ac:dyDescent="0.25">
      <c r="A14524">
        <v>14523</v>
      </c>
      <c r="B14524" t="s">
        <v>34147</v>
      </c>
      <c r="C14524" t="s">
        <v>34148</v>
      </c>
      <c r="D14524" t="s">
        <v>34149</v>
      </c>
      <c r="E14524">
        <v>0</v>
      </c>
      <c r="F14524" t="s">
        <v>232</v>
      </c>
    </row>
    <row r="14525" spans="1:6" x14ac:dyDescent="0.25">
      <c r="A14525">
        <v>14524</v>
      </c>
      <c r="B14525" t="s">
        <v>34150</v>
      </c>
      <c r="C14525" t="s">
        <v>5197</v>
      </c>
      <c r="D14525" t="s">
        <v>34151</v>
      </c>
      <c r="E14525">
        <v>0</v>
      </c>
      <c r="F14525" t="s">
        <v>232</v>
      </c>
    </row>
    <row r="14526" spans="1:6" x14ac:dyDescent="0.25">
      <c r="A14526">
        <v>14525</v>
      </c>
      <c r="B14526" t="s">
        <v>34152</v>
      </c>
      <c r="C14526" t="s">
        <v>34153</v>
      </c>
      <c r="D14526" t="s">
        <v>228</v>
      </c>
      <c r="E14526">
        <v>0</v>
      </c>
      <c r="F14526" t="s">
        <v>232</v>
      </c>
    </row>
    <row r="14527" spans="1:6" x14ac:dyDescent="0.25">
      <c r="A14527">
        <v>14526</v>
      </c>
      <c r="B14527" t="s">
        <v>34154</v>
      </c>
      <c r="C14527" t="s">
        <v>34155</v>
      </c>
      <c r="D14527" t="s">
        <v>228</v>
      </c>
      <c r="E14527">
        <v>0</v>
      </c>
      <c r="F14527" t="s">
        <v>232</v>
      </c>
    </row>
    <row r="14528" spans="1:6" x14ac:dyDescent="0.25">
      <c r="A14528">
        <v>14527</v>
      </c>
      <c r="B14528" t="s">
        <v>34156</v>
      </c>
      <c r="C14528" t="s">
        <v>34157</v>
      </c>
      <c r="D14528" t="s">
        <v>228</v>
      </c>
      <c r="E14528">
        <v>0</v>
      </c>
      <c r="F14528" t="s">
        <v>232</v>
      </c>
    </row>
    <row r="14529" spans="1:6" x14ac:dyDescent="0.25">
      <c r="A14529">
        <v>14528</v>
      </c>
      <c r="B14529" t="s">
        <v>34158</v>
      </c>
      <c r="C14529" t="s">
        <v>34159</v>
      </c>
      <c r="D14529" t="s">
        <v>228</v>
      </c>
      <c r="E14529">
        <v>0</v>
      </c>
      <c r="F14529" t="s">
        <v>272</v>
      </c>
    </row>
    <row r="14530" spans="1:6" x14ac:dyDescent="0.25">
      <c r="A14530">
        <v>14529</v>
      </c>
      <c r="B14530" t="s">
        <v>34160</v>
      </c>
      <c r="C14530" t="s">
        <v>4477</v>
      </c>
      <c r="D14530" t="s">
        <v>34161</v>
      </c>
      <c r="E14530">
        <v>1</v>
      </c>
      <c r="F14530" t="s">
        <v>272</v>
      </c>
    </row>
    <row r="14531" spans="1:6" x14ac:dyDescent="0.25">
      <c r="A14531">
        <v>14530</v>
      </c>
      <c r="B14531" t="s">
        <v>34162</v>
      </c>
      <c r="C14531" t="s">
        <v>34163</v>
      </c>
      <c r="D14531" t="s">
        <v>34164</v>
      </c>
      <c r="E14531">
        <v>0</v>
      </c>
      <c r="F14531" t="s">
        <v>272</v>
      </c>
    </row>
    <row r="14532" spans="1:6" x14ac:dyDescent="0.25">
      <c r="A14532">
        <v>14531</v>
      </c>
      <c r="B14532" t="s">
        <v>34165</v>
      </c>
      <c r="C14532" t="s">
        <v>34163</v>
      </c>
      <c r="D14532" t="s">
        <v>34166</v>
      </c>
      <c r="E14532">
        <v>0</v>
      </c>
      <c r="F14532" t="s">
        <v>272</v>
      </c>
    </row>
    <row r="14533" spans="1:6" x14ac:dyDescent="0.25">
      <c r="A14533">
        <v>14532</v>
      </c>
      <c r="B14533" t="s">
        <v>34167</v>
      </c>
      <c r="C14533" t="s">
        <v>34168</v>
      </c>
      <c r="D14533" t="s">
        <v>34169</v>
      </c>
      <c r="E14533">
        <v>0</v>
      </c>
      <c r="F14533" t="s">
        <v>272</v>
      </c>
    </row>
    <row r="14534" spans="1:6" x14ac:dyDescent="0.25">
      <c r="A14534">
        <v>14533</v>
      </c>
      <c r="B14534" t="s">
        <v>34170</v>
      </c>
      <c r="C14534" t="s">
        <v>34171</v>
      </c>
      <c r="D14534" t="s">
        <v>34172</v>
      </c>
      <c r="E14534">
        <v>0</v>
      </c>
      <c r="F14534" t="s">
        <v>232</v>
      </c>
    </row>
    <row r="14535" spans="1:6" x14ac:dyDescent="0.25">
      <c r="A14535">
        <v>14534</v>
      </c>
      <c r="B14535" t="s">
        <v>34173</v>
      </c>
      <c r="C14535" t="s">
        <v>34174</v>
      </c>
      <c r="D14535" t="s">
        <v>34175</v>
      </c>
      <c r="E14535">
        <v>0</v>
      </c>
      <c r="F14535" t="s">
        <v>232</v>
      </c>
    </row>
    <row r="14536" spans="1:6" x14ac:dyDescent="0.25">
      <c r="A14536">
        <v>14535</v>
      </c>
      <c r="B14536" t="s">
        <v>34176</v>
      </c>
      <c r="C14536" t="s">
        <v>34177</v>
      </c>
      <c r="D14536" t="s">
        <v>34178</v>
      </c>
      <c r="E14536">
        <v>1</v>
      </c>
      <c r="F14536" t="s">
        <v>232</v>
      </c>
    </row>
    <row r="14537" spans="1:6" x14ac:dyDescent="0.25">
      <c r="A14537">
        <v>14536</v>
      </c>
      <c r="B14537" t="s">
        <v>34179</v>
      </c>
      <c r="C14537" t="s">
        <v>34180</v>
      </c>
      <c r="D14537" t="s">
        <v>34181</v>
      </c>
      <c r="E14537">
        <v>0</v>
      </c>
      <c r="F14537" t="s">
        <v>232</v>
      </c>
    </row>
    <row r="14538" spans="1:6" x14ac:dyDescent="0.25">
      <c r="A14538">
        <v>14537</v>
      </c>
      <c r="B14538" t="s">
        <v>34182</v>
      </c>
      <c r="C14538" t="s">
        <v>34183</v>
      </c>
      <c r="D14538" t="s">
        <v>34184</v>
      </c>
      <c r="E14538">
        <v>0</v>
      </c>
      <c r="F14538" t="s">
        <v>232</v>
      </c>
    </row>
    <row r="14539" spans="1:6" x14ac:dyDescent="0.25">
      <c r="A14539">
        <v>14538</v>
      </c>
      <c r="B14539" t="s">
        <v>34185</v>
      </c>
      <c r="C14539" t="s">
        <v>34180</v>
      </c>
      <c r="D14539" t="s">
        <v>34186</v>
      </c>
      <c r="E14539">
        <v>0</v>
      </c>
      <c r="F14539" t="s">
        <v>232</v>
      </c>
    </row>
    <row r="14540" spans="1:6" x14ac:dyDescent="0.25">
      <c r="A14540">
        <v>14539</v>
      </c>
      <c r="B14540" t="s">
        <v>34187</v>
      </c>
      <c r="C14540" t="s">
        <v>34180</v>
      </c>
      <c r="D14540" t="s">
        <v>34188</v>
      </c>
      <c r="E14540">
        <v>0</v>
      </c>
      <c r="F14540" t="s">
        <v>232</v>
      </c>
    </row>
    <row r="14541" spans="1:6" x14ac:dyDescent="0.25">
      <c r="A14541">
        <v>14540</v>
      </c>
      <c r="B14541" t="s">
        <v>34189</v>
      </c>
      <c r="C14541" t="s">
        <v>34180</v>
      </c>
      <c r="D14541" t="s">
        <v>34190</v>
      </c>
      <c r="E14541">
        <v>0</v>
      </c>
      <c r="F14541" t="s">
        <v>232</v>
      </c>
    </row>
    <row r="14542" spans="1:6" x14ac:dyDescent="0.25">
      <c r="A14542">
        <v>14541</v>
      </c>
      <c r="B14542" t="s">
        <v>34191</v>
      </c>
      <c r="C14542" t="s">
        <v>34192</v>
      </c>
      <c r="D14542" t="s">
        <v>34193</v>
      </c>
      <c r="E14542">
        <v>0</v>
      </c>
      <c r="F14542" t="s">
        <v>232</v>
      </c>
    </row>
    <row r="14543" spans="1:6" x14ac:dyDescent="0.25">
      <c r="A14543">
        <v>14542</v>
      </c>
      <c r="B14543" t="s">
        <v>34194</v>
      </c>
      <c r="C14543" t="s">
        <v>34163</v>
      </c>
      <c r="D14543" t="s">
        <v>34195</v>
      </c>
      <c r="E14543">
        <v>0</v>
      </c>
      <c r="F14543" t="s">
        <v>232</v>
      </c>
    </row>
    <row r="14544" spans="1:6" x14ac:dyDescent="0.25">
      <c r="A14544">
        <v>14543</v>
      </c>
      <c r="B14544" t="s">
        <v>34196</v>
      </c>
      <c r="C14544" t="s">
        <v>4477</v>
      </c>
      <c r="D14544" t="s">
        <v>34197</v>
      </c>
      <c r="E14544">
        <v>0</v>
      </c>
      <c r="F14544" t="s">
        <v>232</v>
      </c>
    </row>
    <row r="14545" spans="1:6" x14ac:dyDescent="0.25">
      <c r="A14545">
        <v>14544</v>
      </c>
      <c r="B14545" t="s">
        <v>34198</v>
      </c>
      <c r="C14545" t="s">
        <v>17680</v>
      </c>
      <c r="D14545" t="s">
        <v>34199</v>
      </c>
      <c r="E14545">
        <v>0</v>
      </c>
      <c r="F14545" t="s">
        <v>232</v>
      </c>
    </row>
    <row r="14546" spans="1:6" x14ac:dyDescent="0.25">
      <c r="A14546">
        <v>14545</v>
      </c>
      <c r="B14546" t="s">
        <v>34200</v>
      </c>
      <c r="C14546" t="s">
        <v>25575</v>
      </c>
      <c r="D14546" t="s">
        <v>34201</v>
      </c>
      <c r="E14546">
        <v>0</v>
      </c>
      <c r="F14546" t="s">
        <v>272</v>
      </c>
    </row>
    <row r="14547" spans="1:6" x14ac:dyDescent="0.25">
      <c r="A14547">
        <v>14546</v>
      </c>
      <c r="B14547" t="s">
        <v>34202</v>
      </c>
      <c r="C14547" t="s">
        <v>34203</v>
      </c>
      <c r="D14547" t="s">
        <v>34204</v>
      </c>
      <c r="E14547">
        <v>0</v>
      </c>
      <c r="F14547" t="s">
        <v>272</v>
      </c>
    </row>
    <row r="14548" spans="1:6" x14ac:dyDescent="0.25">
      <c r="A14548">
        <v>14547</v>
      </c>
      <c r="B14548" t="s">
        <v>34205</v>
      </c>
      <c r="C14548" t="s">
        <v>34192</v>
      </c>
      <c r="D14548" t="s">
        <v>34206</v>
      </c>
      <c r="E14548">
        <v>0</v>
      </c>
      <c r="F14548" t="s">
        <v>232</v>
      </c>
    </row>
    <row r="14549" spans="1:6" x14ac:dyDescent="0.25">
      <c r="A14549">
        <v>14548</v>
      </c>
      <c r="B14549" t="s">
        <v>34207</v>
      </c>
      <c r="C14549" t="s">
        <v>4477</v>
      </c>
      <c r="D14549" t="s">
        <v>34208</v>
      </c>
      <c r="E14549">
        <v>0</v>
      </c>
      <c r="F14549" t="s">
        <v>232</v>
      </c>
    </row>
    <row r="14550" spans="1:6" x14ac:dyDescent="0.25">
      <c r="A14550">
        <v>14549</v>
      </c>
      <c r="B14550" t="s">
        <v>34209</v>
      </c>
      <c r="C14550" t="s">
        <v>34210</v>
      </c>
      <c r="D14550" t="s">
        <v>34211</v>
      </c>
      <c r="E14550">
        <v>2</v>
      </c>
      <c r="F14550" t="s">
        <v>232</v>
      </c>
    </row>
    <row r="14551" spans="1:6" x14ac:dyDescent="0.25">
      <c r="A14551">
        <v>14550</v>
      </c>
      <c r="B14551" t="s">
        <v>34212</v>
      </c>
      <c r="C14551" t="s">
        <v>34213</v>
      </c>
      <c r="D14551" t="s">
        <v>34214</v>
      </c>
      <c r="E14551">
        <v>0</v>
      </c>
      <c r="F14551" t="s">
        <v>232</v>
      </c>
    </row>
    <row r="14552" spans="1:6" x14ac:dyDescent="0.25">
      <c r="A14552">
        <v>14551</v>
      </c>
      <c r="B14552" t="s">
        <v>34215</v>
      </c>
      <c r="C14552" t="s">
        <v>34216</v>
      </c>
      <c r="D14552" t="s">
        <v>34217</v>
      </c>
      <c r="E14552">
        <v>0</v>
      </c>
      <c r="F14552" t="s">
        <v>232</v>
      </c>
    </row>
    <row r="14553" spans="1:6" x14ac:dyDescent="0.25">
      <c r="A14553">
        <v>14552</v>
      </c>
      <c r="B14553" t="s">
        <v>34218</v>
      </c>
      <c r="C14553" t="s">
        <v>34219</v>
      </c>
      <c r="D14553" t="s">
        <v>34220</v>
      </c>
      <c r="E14553">
        <v>3</v>
      </c>
      <c r="F14553" t="s">
        <v>385</v>
      </c>
    </row>
    <row r="14554" spans="1:6" x14ac:dyDescent="0.25">
      <c r="A14554">
        <v>14553</v>
      </c>
      <c r="B14554" t="s">
        <v>34221</v>
      </c>
      <c r="C14554" t="s">
        <v>34222</v>
      </c>
      <c r="D14554" t="s">
        <v>228</v>
      </c>
      <c r="E14554">
        <v>0</v>
      </c>
      <c r="F14554" t="s">
        <v>232</v>
      </c>
    </row>
    <row r="14555" spans="1:6" x14ac:dyDescent="0.25">
      <c r="A14555">
        <v>14554</v>
      </c>
      <c r="B14555" t="s">
        <v>34223</v>
      </c>
      <c r="C14555" t="s">
        <v>34224</v>
      </c>
      <c r="D14555" t="s">
        <v>228</v>
      </c>
      <c r="E14555">
        <v>0</v>
      </c>
      <c r="F14555" t="s">
        <v>232</v>
      </c>
    </row>
    <row r="14556" spans="1:6" x14ac:dyDescent="0.25">
      <c r="A14556">
        <v>14555</v>
      </c>
      <c r="B14556" t="s">
        <v>34225</v>
      </c>
      <c r="C14556" t="s">
        <v>34226</v>
      </c>
      <c r="D14556" t="s">
        <v>228</v>
      </c>
      <c r="E14556">
        <v>0</v>
      </c>
      <c r="F14556" t="s">
        <v>232</v>
      </c>
    </row>
    <row r="14557" spans="1:6" x14ac:dyDescent="0.25">
      <c r="A14557">
        <v>14556</v>
      </c>
      <c r="B14557" t="s">
        <v>34227</v>
      </c>
      <c r="C14557" t="s">
        <v>34228</v>
      </c>
      <c r="D14557" t="s">
        <v>228</v>
      </c>
      <c r="E14557">
        <v>0</v>
      </c>
      <c r="F14557" t="s">
        <v>385</v>
      </c>
    </row>
    <row r="14558" spans="1:6" x14ac:dyDescent="0.25">
      <c r="A14558">
        <v>14557</v>
      </c>
      <c r="B14558" t="s">
        <v>34229</v>
      </c>
      <c r="C14558" t="s">
        <v>34230</v>
      </c>
      <c r="D14558" t="s">
        <v>228</v>
      </c>
      <c r="E14558">
        <v>0</v>
      </c>
      <c r="F14558" t="s">
        <v>232</v>
      </c>
    </row>
    <row r="14559" spans="1:6" x14ac:dyDescent="0.25">
      <c r="A14559">
        <v>14558</v>
      </c>
      <c r="B14559" t="s">
        <v>34231</v>
      </c>
      <c r="C14559" t="s">
        <v>34232</v>
      </c>
      <c r="D14559" t="s">
        <v>228</v>
      </c>
      <c r="E14559">
        <v>0</v>
      </c>
      <c r="F14559" t="s">
        <v>232</v>
      </c>
    </row>
    <row r="14560" spans="1:6" x14ac:dyDescent="0.25">
      <c r="A14560">
        <v>14559</v>
      </c>
      <c r="B14560" t="s">
        <v>34233</v>
      </c>
      <c r="C14560" t="s">
        <v>34234</v>
      </c>
      <c r="D14560" t="s">
        <v>34235</v>
      </c>
      <c r="E14560">
        <v>0</v>
      </c>
      <c r="F14560" t="s">
        <v>232</v>
      </c>
    </row>
    <row r="14561" spans="1:6" x14ac:dyDescent="0.25">
      <c r="A14561">
        <v>14560</v>
      </c>
      <c r="B14561" t="s">
        <v>34236</v>
      </c>
      <c r="C14561" t="s">
        <v>34237</v>
      </c>
      <c r="D14561" t="s">
        <v>34238</v>
      </c>
      <c r="E14561">
        <v>50</v>
      </c>
      <c r="F14561" t="s">
        <v>232</v>
      </c>
    </row>
    <row r="14562" spans="1:6" x14ac:dyDescent="0.25">
      <c r="A14562">
        <v>14561</v>
      </c>
      <c r="B14562" t="s">
        <v>34239</v>
      </c>
      <c r="C14562" t="s">
        <v>34240</v>
      </c>
      <c r="D14562" t="s">
        <v>34241</v>
      </c>
      <c r="E14562">
        <v>0</v>
      </c>
      <c r="F14562" t="s">
        <v>232</v>
      </c>
    </row>
    <row r="14563" spans="1:6" x14ac:dyDescent="0.25">
      <c r="A14563">
        <v>14562</v>
      </c>
      <c r="B14563" t="s">
        <v>34242</v>
      </c>
      <c r="C14563" t="s">
        <v>34243</v>
      </c>
      <c r="D14563" t="s">
        <v>7077</v>
      </c>
      <c r="E14563">
        <v>0</v>
      </c>
      <c r="F14563" t="s">
        <v>232</v>
      </c>
    </row>
    <row r="14564" spans="1:6" x14ac:dyDescent="0.25">
      <c r="A14564">
        <v>14563</v>
      </c>
      <c r="B14564" t="s">
        <v>34244</v>
      </c>
      <c r="C14564" t="s">
        <v>34076</v>
      </c>
      <c r="D14564" t="s">
        <v>34245</v>
      </c>
      <c r="E14564">
        <v>7</v>
      </c>
      <c r="F14564" t="s">
        <v>232</v>
      </c>
    </row>
    <row r="14565" spans="1:6" x14ac:dyDescent="0.25">
      <c r="A14565">
        <v>14564</v>
      </c>
      <c r="B14565" t="s">
        <v>34246</v>
      </c>
      <c r="C14565" t="s">
        <v>34247</v>
      </c>
      <c r="D14565" t="s">
        <v>34113</v>
      </c>
      <c r="E14565">
        <v>0</v>
      </c>
      <c r="F14565" t="s">
        <v>232</v>
      </c>
    </row>
    <row r="14566" spans="1:6" x14ac:dyDescent="0.25">
      <c r="A14566">
        <v>14565</v>
      </c>
      <c r="B14566" t="s">
        <v>34248</v>
      </c>
      <c r="C14566" t="s">
        <v>34249</v>
      </c>
      <c r="D14566" t="s">
        <v>34250</v>
      </c>
      <c r="E14566">
        <v>94</v>
      </c>
      <c r="F14566" t="s">
        <v>232</v>
      </c>
    </row>
    <row r="14567" spans="1:6" x14ac:dyDescent="0.25">
      <c r="A14567">
        <v>14566</v>
      </c>
      <c r="B14567" t="s">
        <v>34251</v>
      </c>
      <c r="C14567" t="s">
        <v>34076</v>
      </c>
      <c r="D14567" t="s">
        <v>34252</v>
      </c>
      <c r="E14567">
        <v>66</v>
      </c>
      <c r="F14567" t="s">
        <v>232</v>
      </c>
    </row>
    <row r="14568" spans="1:6" x14ac:dyDescent="0.25">
      <c r="A14568">
        <v>14567</v>
      </c>
      <c r="B14568" t="s">
        <v>34253</v>
      </c>
      <c r="C14568" t="s">
        <v>34254</v>
      </c>
      <c r="D14568" t="s">
        <v>5714</v>
      </c>
      <c r="E14568">
        <v>663</v>
      </c>
      <c r="F14568" t="s">
        <v>232</v>
      </c>
    </row>
    <row r="14569" spans="1:6" x14ac:dyDescent="0.25">
      <c r="A14569">
        <v>14568</v>
      </c>
      <c r="B14569" t="s">
        <v>34255</v>
      </c>
      <c r="C14569" t="s">
        <v>34256</v>
      </c>
      <c r="D14569" t="s">
        <v>2485</v>
      </c>
      <c r="E14569">
        <v>0</v>
      </c>
      <c r="F14569" t="s">
        <v>385</v>
      </c>
    </row>
    <row r="14570" spans="1:6" x14ac:dyDescent="0.25">
      <c r="A14570">
        <v>14569</v>
      </c>
      <c r="B14570" t="s">
        <v>34257</v>
      </c>
      <c r="C14570" t="s">
        <v>34258</v>
      </c>
      <c r="D14570" t="s">
        <v>2485</v>
      </c>
      <c r="E14570">
        <v>0</v>
      </c>
      <c r="F14570" t="s">
        <v>232</v>
      </c>
    </row>
    <row r="14571" spans="1:6" x14ac:dyDescent="0.25">
      <c r="A14571">
        <v>14570</v>
      </c>
      <c r="B14571" t="s">
        <v>34259</v>
      </c>
      <c r="C14571" t="s">
        <v>34260</v>
      </c>
      <c r="D14571" t="s">
        <v>34261</v>
      </c>
      <c r="E14571">
        <v>0</v>
      </c>
      <c r="F14571" t="s">
        <v>385</v>
      </c>
    </row>
    <row r="14572" spans="1:6" x14ac:dyDescent="0.25">
      <c r="A14572">
        <v>14571</v>
      </c>
      <c r="B14572" t="s">
        <v>34262</v>
      </c>
      <c r="C14572" t="s">
        <v>34263</v>
      </c>
      <c r="D14572" t="s">
        <v>34264</v>
      </c>
      <c r="E14572">
        <v>0</v>
      </c>
      <c r="F14572" t="s">
        <v>232</v>
      </c>
    </row>
    <row r="14573" spans="1:6" x14ac:dyDescent="0.25">
      <c r="A14573">
        <v>14572</v>
      </c>
      <c r="B14573" t="s">
        <v>34265</v>
      </c>
      <c r="C14573" t="s">
        <v>34266</v>
      </c>
      <c r="D14573" t="s">
        <v>34267</v>
      </c>
      <c r="E14573">
        <v>0</v>
      </c>
      <c r="F14573" t="s">
        <v>232</v>
      </c>
    </row>
    <row r="14574" spans="1:6" x14ac:dyDescent="0.25">
      <c r="A14574">
        <v>14573</v>
      </c>
      <c r="B14574" t="s">
        <v>34268</v>
      </c>
      <c r="C14574" t="s">
        <v>32807</v>
      </c>
      <c r="D14574" t="s">
        <v>34269</v>
      </c>
      <c r="E14574">
        <v>0</v>
      </c>
      <c r="F14574" t="s">
        <v>232</v>
      </c>
    </row>
    <row r="14575" spans="1:6" x14ac:dyDescent="0.25">
      <c r="A14575">
        <v>14574</v>
      </c>
      <c r="B14575" t="s">
        <v>34270</v>
      </c>
      <c r="C14575" t="s">
        <v>32807</v>
      </c>
      <c r="D14575" t="s">
        <v>34271</v>
      </c>
      <c r="E14575">
        <v>0</v>
      </c>
      <c r="F14575" t="s">
        <v>232</v>
      </c>
    </row>
    <row r="14576" spans="1:6" x14ac:dyDescent="0.25">
      <c r="A14576">
        <v>14575</v>
      </c>
      <c r="B14576" t="s">
        <v>34272</v>
      </c>
      <c r="C14576" t="s">
        <v>34273</v>
      </c>
      <c r="D14576" t="s">
        <v>34274</v>
      </c>
      <c r="E14576">
        <v>5</v>
      </c>
      <c r="F14576" t="s">
        <v>232</v>
      </c>
    </row>
    <row r="14577" spans="1:6" x14ac:dyDescent="0.25">
      <c r="A14577">
        <v>14576</v>
      </c>
      <c r="B14577" t="s">
        <v>34275</v>
      </c>
      <c r="C14577" t="s">
        <v>34138</v>
      </c>
      <c r="D14577" t="s">
        <v>34276</v>
      </c>
      <c r="E14577">
        <v>132</v>
      </c>
      <c r="F14577" t="s">
        <v>232</v>
      </c>
    </row>
    <row r="14578" spans="1:6" x14ac:dyDescent="0.25">
      <c r="A14578">
        <v>14577</v>
      </c>
      <c r="B14578" t="s">
        <v>34277</v>
      </c>
      <c r="C14578" t="s">
        <v>32807</v>
      </c>
      <c r="D14578" t="s">
        <v>34278</v>
      </c>
      <c r="E14578">
        <v>0</v>
      </c>
      <c r="F14578" t="s">
        <v>232</v>
      </c>
    </row>
    <row r="14579" spans="1:6" x14ac:dyDescent="0.25">
      <c r="A14579">
        <v>14578</v>
      </c>
      <c r="B14579" t="s">
        <v>34279</v>
      </c>
      <c r="C14579" t="s">
        <v>34280</v>
      </c>
      <c r="D14579" t="s">
        <v>228</v>
      </c>
      <c r="E14579">
        <v>0</v>
      </c>
      <c r="F14579" t="s">
        <v>232</v>
      </c>
    </row>
    <row r="14580" spans="1:6" x14ac:dyDescent="0.25">
      <c r="A14580">
        <v>14579</v>
      </c>
      <c r="B14580" t="s">
        <v>34281</v>
      </c>
      <c r="C14580" t="s">
        <v>34105</v>
      </c>
      <c r="D14580" t="s">
        <v>34282</v>
      </c>
      <c r="E14580">
        <v>0</v>
      </c>
      <c r="F14580" t="s">
        <v>269</v>
      </c>
    </row>
    <row r="14581" spans="1:6" x14ac:dyDescent="0.25">
      <c r="A14581">
        <v>14580</v>
      </c>
      <c r="B14581" t="s">
        <v>34283</v>
      </c>
      <c r="C14581" t="s">
        <v>34284</v>
      </c>
      <c r="D14581" t="s">
        <v>34285</v>
      </c>
      <c r="E14581">
        <v>0</v>
      </c>
      <c r="F14581" t="s">
        <v>232</v>
      </c>
    </row>
    <row r="14582" spans="1:6" x14ac:dyDescent="0.25">
      <c r="A14582">
        <v>14581</v>
      </c>
      <c r="B14582" t="s">
        <v>34286</v>
      </c>
      <c r="C14582" t="s">
        <v>34287</v>
      </c>
      <c r="D14582" t="s">
        <v>228</v>
      </c>
      <c r="E14582">
        <v>0</v>
      </c>
      <c r="F14582" t="s">
        <v>232</v>
      </c>
    </row>
    <row r="14583" spans="1:6" x14ac:dyDescent="0.25">
      <c r="A14583">
        <v>14582</v>
      </c>
      <c r="B14583" t="s">
        <v>34288</v>
      </c>
      <c r="C14583" t="s">
        <v>34289</v>
      </c>
      <c r="D14583" t="s">
        <v>228</v>
      </c>
      <c r="E14583">
        <v>0</v>
      </c>
      <c r="F14583" t="s">
        <v>232</v>
      </c>
    </row>
    <row r="14584" spans="1:6" x14ac:dyDescent="0.25">
      <c r="A14584">
        <v>14583</v>
      </c>
      <c r="B14584" t="s">
        <v>34290</v>
      </c>
      <c r="C14584" t="s">
        <v>34291</v>
      </c>
      <c r="D14584" t="s">
        <v>228</v>
      </c>
      <c r="E14584">
        <v>0</v>
      </c>
      <c r="F14584" t="s">
        <v>232</v>
      </c>
    </row>
    <row r="14585" spans="1:6" x14ac:dyDescent="0.25">
      <c r="A14585">
        <v>14584</v>
      </c>
      <c r="B14585" t="s">
        <v>34292</v>
      </c>
      <c r="C14585" t="s">
        <v>34293</v>
      </c>
      <c r="D14585" t="s">
        <v>228</v>
      </c>
      <c r="E14585">
        <v>0</v>
      </c>
      <c r="F14585" t="s">
        <v>232</v>
      </c>
    </row>
    <row r="14586" spans="1:6" x14ac:dyDescent="0.25">
      <c r="A14586">
        <v>14585</v>
      </c>
      <c r="B14586" t="s">
        <v>34294</v>
      </c>
      <c r="C14586" t="s">
        <v>34163</v>
      </c>
      <c r="D14586" t="s">
        <v>34295</v>
      </c>
      <c r="E14586">
        <v>1</v>
      </c>
      <c r="F14586" t="s">
        <v>232</v>
      </c>
    </row>
    <row r="14587" spans="1:6" x14ac:dyDescent="0.25">
      <c r="A14587">
        <v>14586</v>
      </c>
      <c r="B14587" t="s">
        <v>34296</v>
      </c>
      <c r="C14587" t="s">
        <v>34163</v>
      </c>
      <c r="D14587" t="s">
        <v>34297</v>
      </c>
      <c r="E14587">
        <v>1</v>
      </c>
      <c r="F14587" t="s">
        <v>272</v>
      </c>
    </row>
    <row r="14588" spans="1:6" x14ac:dyDescent="0.25">
      <c r="A14588">
        <v>14587</v>
      </c>
      <c r="B14588" t="s">
        <v>34298</v>
      </c>
      <c r="C14588" t="s">
        <v>4477</v>
      </c>
      <c r="D14588" t="s">
        <v>34299</v>
      </c>
      <c r="E14588">
        <v>1</v>
      </c>
      <c r="F14588" t="s">
        <v>272</v>
      </c>
    </row>
    <row r="14589" spans="1:6" x14ac:dyDescent="0.25">
      <c r="A14589">
        <v>14588</v>
      </c>
      <c r="B14589" t="s">
        <v>34300</v>
      </c>
      <c r="C14589" t="s">
        <v>34163</v>
      </c>
      <c r="D14589" t="s">
        <v>34301</v>
      </c>
      <c r="E14589">
        <v>0</v>
      </c>
      <c r="F14589" t="s">
        <v>272</v>
      </c>
    </row>
    <row r="14590" spans="1:6" x14ac:dyDescent="0.25">
      <c r="A14590">
        <v>14589</v>
      </c>
      <c r="B14590" t="s">
        <v>34302</v>
      </c>
      <c r="C14590" t="s">
        <v>34163</v>
      </c>
      <c r="D14590" t="s">
        <v>34303</v>
      </c>
      <c r="E14590">
        <v>1</v>
      </c>
      <c r="F14590" t="s">
        <v>272</v>
      </c>
    </row>
    <row r="14591" spans="1:6" x14ac:dyDescent="0.25">
      <c r="A14591">
        <v>14590</v>
      </c>
      <c r="B14591" t="s">
        <v>34304</v>
      </c>
      <c r="C14591" t="s">
        <v>4477</v>
      </c>
      <c r="D14591" t="s">
        <v>34305</v>
      </c>
      <c r="E14591">
        <v>0</v>
      </c>
      <c r="F14591" t="s">
        <v>272</v>
      </c>
    </row>
    <row r="14592" spans="1:6" x14ac:dyDescent="0.25">
      <c r="A14592">
        <v>14591</v>
      </c>
      <c r="B14592" t="s">
        <v>34306</v>
      </c>
      <c r="C14592" t="s">
        <v>34163</v>
      </c>
      <c r="D14592" t="s">
        <v>34307</v>
      </c>
      <c r="E14592">
        <v>0</v>
      </c>
      <c r="F14592" t="s">
        <v>272</v>
      </c>
    </row>
    <row r="14593" spans="1:6" x14ac:dyDescent="0.25">
      <c r="A14593">
        <v>14592</v>
      </c>
      <c r="B14593" t="s">
        <v>34308</v>
      </c>
      <c r="C14593" t="s">
        <v>34192</v>
      </c>
      <c r="D14593" t="s">
        <v>34309</v>
      </c>
      <c r="E14593">
        <v>0</v>
      </c>
      <c r="F14593" t="s">
        <v>232</v>
      </c>
    </row>
    <row r="14594" spans="1:6" x14ac:dyDescent="0.25">
      <c r="A14594">
        <v>14593</v>
      </c>
      <c r="B14594" t="s">
        <v>34310</v>
      </c>
      <c r="C14594" t="s">
        <v>34311</v>
      </c>
      <c r="D14594" t="s">
        <v>34312</v>
      </c>
      <c r="E14594">
        <v>1</v>
      </c>
      <c r="F14594" t="s">
        <v>232</v>
      </c>
    </row>
    <row r="14595" spans="1:6" x14ac:dyDescent="0.25">
      <c r="A14595">
        <v>14594</v>
      </c>
      <c r="B14595" t="s">
        <v>34313</v>
      </c>
      <c r="C14595" t="s">
        <v>4477</v>
      </c>
      <c r="D14595" t="s">
        <v>34314</v>
      </c>
      <c r="E14595">
        <v>0</v>
      </c>
      <c r="F14595" t="s">
        <v>232</v>
      </c>
    </row>
    <row r="14596" spans="1:6" x14ac:dyDescent="0.25">
      <c r="A14596">
        <v>14595</v>
      </c>
      <c r="B14596" t="s">
        <v>34315</v>
      </c>
      <c r="C14596" t="s">
        <v>4477</v>
      </c>
      <c r="D14596" t="s">
        <v>34316</v>
      </c>
      <c r="E14596">
        <v>0</v>
      </c>
      <c r="F14596" t="s">
        <v>232</v>
      </c>
    </row>
    <row r="14597" spans="1:6" x14ac:dyDescent="0.25">
      <c r="A14597">
        <v>14596</v>
      </c>
      <c r="B14597" t="s">
        <v>34317</v>
      </c>
      <c r="C14597" t="s">
        <v>34318</v>
      </c>
      <c r="D14597" t="s">
        <v>34319</v>
      </c>
      <c r="E14597">
        <v>0</v>
      </c>
      <c r="F14597" t="s">
        <v>232</v>
      </c>
    </row>
    <row r="14598" spans="1:6" x14ac:dyDescent="0.25">
      <c r="A14598">
        <v>14597</v>
      </c>
      <c r="B14598" t="s">
        <v>34320</v>
      </c>
      <c r="C14598" t="s">
        <v>4477</v>
      </c>
      <c r="D14598" t="s">
        <v>34321</v>
      </c>
      <c r="E14598">
        <v>0</v>
      </c>
      <c r="F14598" t="s">
        <v>232</v>
      </c>
    </row>
    <row r="14599" spans="1:6" x14ac:dyDescent="0.25">
      <c r="A14599">
        <v>14598</v>
      </c>
      <c r="B14599" t="s">
        <v>34322</v>
      </c>
      <c r="C14599" t="s">
        <v>34180</v>
      </c>
      <c r="D14599" t="s">
        <v>34323</v>
      </c>
      <c r="E14599">
        <v>0</v>
      </c>
      <c r="F14599" t="s">
        <v>232</v>
      </c>
    </row>
    <row r="14600" spans="1:6" x14ac:dyDescent="0.25">
      <c r="A14600">
        <v>14599</v>
      </c>
      <c r="B14600" t="s">
        <v>34324</v>
      </c>
      <c r="C14600" t="s">
        <v>34325</v>
      </c>
      <c r="D14600" t="s">
        <v>34326</v>
      </c>
      <c r="E14600">
        <v>0</v>
      </c>
      <c r="F14600" t="s">
        <v>232</v>
      </c>
    </row>
    <row r="14601" spans="1:6" x14ac:dyDescent="0.25">
      <c r="A14601">
        <v>14600</v>
      </c>
      <c r="B14601" t="s">
        <v>34327</v>
      </c>
      <c r="C14601" t="s">
        <v>34180</v>
      </c>
      <c r="D14601" t="s">
        <v>34328</v>
      </c>
      <c r="E14601">
        <v>0</v>
      </c>
      <c r="F14601" t="s">
        <v>232</v>
      </c>
    </row>
    <row r="14602" spans="1:6" x14ac:dyDescent="0.25">
      <c r="A14602">
        <v>14601</v>
      </c>
      <c r="B14602" t="s">
        <v>34329</v>
      </c>
      <c r="C14602" t="s">
        <v>34180</v>
      </c>
      <c r="D14602" t="s">
        <v>34330</v>
      </c>
      <c r="E14602">
        <v>0</v>
      </c>
      <c r="F14602" t="s">
        <v>232</v>
      </c>
    </row>
    <row r="14603" spans="1:6" x14ac:dyDescent="0.25">
      <c r="A14603">
        <v>14602</v>
      </c>
      <c r="B14603" t="s">
        <v>34331</v>
      </c>
      <c r="C14603" t="s">
        <v>34192</v>
      </c>
      <c r="D14603" t="s">
        <v>34332</v>
      </c>
      <c r="E14603">
        <v>0</v>
      </c>
      <c r="F14603" t="s">
        <v>232</v>
      </c>
    </row>
    <row r="14604" spans="1:6" x14ac:dyDescent="0.25">
      <c r="A14604">
        <v>14603</v>
      </c>
      <c r="B14604" t="s">
        <v>34333</v>
      </c>
      <c r="C14604" t="s">
        <v>4477</v>
      </c>
      <c r="D14604" t="s">
        <v>34334</v>
      </c>
      <c r="E14604">
        <v>0</v>
      </c>
      <c r="F14604" t="s">
        <v>232</v>
      </c>
    </row>
    <row r="14605" spans="1:6" x14ac:dyDescent="0.25">
      <c r="A14605">
        <v>14604</v>
      </c>
      <c r="B14605" t="s">
        <v>34335</v>
      </c>
      <c r="C14605" t="s">
        <v>34336</v>
      </c>
      <c r="D14605" t="s">
        <v>34337</v>
      </c>
      <c r="E14605">
        <v>0</v>
      </c>
      <c r="F14605" t="s">
        <v>232</v>
      </c>
    </row>
    <row r="14606" spans="1:6" x14ac:dyDescent="0.25">
      <c r="A14606">
        <v>14605</v>
      </c>
      <c r="B14606" t="s">
        <v>34338</v>
      </c>
      <c r="C14606" t="s">
        <v>34174</v>
      </c>
      <c r="D14606" t="s">
        <v>34339</v>
      </c>
      <c r="E14606">
        <v>0</v>
      </c>
      <c r="F14606" t="s">
        <v>232</v>
      </c>
    </row>
    <row r="14607" spans="1:6" x14ac:dyDescent="0.25">
      <c r="A14607">
        <v>14606</v>
      </c>
      <c r="B14607" t="s">
        <v>34340</v>
      </c>
      <c r="C14607" t="s">
        <v>4477</v>
      </c>
      <c r="D14607" t="s">
        <v>34341</v>
      </c>
      <c r="E14607">
        <v>0</v>
      </c>
      <c r="F14607" t="s">
        <v>232</v>
      </c>
    </row>
    <row r="14608" spans="1:6" x14ac:dyDescent="0.25">
      <c r="A14608">
        <v>14607</v>
      </c>
      <c r="B14608" t="s">
        <v>34342</v>
      </c>
      <c r="C14608" t="s">
        <v>4477</v>
      </c>
      <c r="D14608" t="s">
        <v>34343</v>
      </c>
      <c r="E14608">
        <v>0</v>
      </c>
      <c r="F14608" t="s">
        <v>232</v>
      </c>
    </row>
    <row r="14609" spans="1:6" x14ac:dyDescent="0.25">
      <c r="A14609">
        <v>14608</v>
      </c>
      <c r="B14609" t="s">
        <v>34344</v>
      </c>
      <c r="C14609" t="s">
        <v>4477</v>
      </c>
      <c r="D14609" t="s">
        <v>34345</v>
      </c>
      <c r="E14609">
        <v>0</v>
      </c>
      <c r="F14609" t="s">
        <v>232</v>
      </c>
    </row>
    <row r="14610" spans="1:6" x14ac:dyDescent="0.25">
      <c r="A14610">
        <v>14609</v>
      </c>
      <c r="B14610" t="s">
        <v>34346</v>
      </c>
      <c r="C14610" t="s">
        <v>34192</v>
      </c>
      <c r="D14610" t="s">
        <v>34347</v>
      </c>
      <c r="E14610">
        <v>0</v>
      </c>
      <c r="F14610" t="s">
        <v>232</v>
      </c>
    </row>
    <row r="14611" spans="1:6" x14ac:dyDescent="0.25">
      <c r="A14611">
        <v>14610</v>
      </c>
      <c r="B14611" t="s">
        <v>34348</v>
      </c>
      <c r="C14611" t="s">
        <v>4477</v>
      </c>
      <c r="D14611" t="s">
        <v>34349</v>
      </c>
      <c r="E14611">
        <v>0</v>
      </c>
      <c r="F14611" t="s">
        <v>232</v>
      </c>
    </row>
    <row r="14612" spans="1:6" x14ac:dyDescent="0.25">
      <c r="A14612">
        <v>14611</v>
      </c>
      <c r="B14612" t="s">
        <v>34350</v>
      </c>
      <c r="C14612" t="s">
        <v>34351</v>
      </c>
      <c r="D14612" t="s">
        <v>34352</v>
      </c>
      <c r="E14612">
        <v>0</v>
      </c>
      <c r="F14612" t="s">
        <v>232</v>
      </c>
    </row>
    <row r="14613" spans="1:6" x14ac:dyDescent="0.25">
      <c r="A14613">
        <v>14612</v>
      </c>
      <c r="B14613" t="s">
        <v>34353</v>
      </c>
      <c r="C14613" t="s">
        <v>31233</v>
      </c>
      <c r="D14613" t="s">
        <v>34354</v>
      </c>
      <c r="E14613">
        <v>0</v>
      </c>
      <c r="F14613" t="s">
        <v>232</v>
      </c>
    </row>
    <row r="14614" spans="1:6" x14ac:dyDescent="0.25">
      <c r="A14614">
        <v>14613</v>
      </c>
      <c r="B14614" t="s">
        <v>34355</v>
      </c>
      <c r="C14614" t="s">
        <v>4259</v>
      </c>
      <c r="D14614" t="s">
        <v>34356</v>
      </c>
      <c r="E14614">
        <v>0</v>
      </c>
      <c r="F14614" t="s">
        <v>232</v>
      </c>
    </row>
    <row r="14615" spans="1:6" x14ac:dyDescent="0.25">
      <c r="A14615">
        <v>14614</v>
      </c>
      <c r="B14615" t="s">
        <v>34357</v>
      </c>
      <c r="C14615" t="s">
        <v>34358</v>
      </c>
      <c r="D14615" t="s">
        <v>34359</v>
      </c>
      <c r="E14615">
        <v>0</v>
      </c>
      <c r="F14615" t="s">
        <v>232</v>
      </c>
    </row>
    <row r="14616" spans="1:6" x14ac:dyDescent="0.25">
      <c r="A14616">
        <v>14615</v>
      </c>
      <c r="B14616" t="s">
        <v>34360</v>
      </c>
      <c r="C14616" t="s">
        <v>31144</v>
      </c>
      <c r="D14616" t="s">
        <v>34361</v>
      </c>
      <c r="E14616">
        <v>0</v>
      </c>
      <c r="F14616" t="s">
        <v>232</v>
      </c>
    </row>
    <row r="14617" spans="1:6" x14ac:dyDescent="0.25">
      <c r="A14617">
        <v>14616</v>
      </c>
      <c r="B14617" t="s">
        <v>34362</v>
      </c>
      <c r="C14617" t="s">
        <v>34363</v>
      </c>
      <c r="D14617" t="s">
        <v>228</v>
      </c>
      <c r="E14617">
        <v>0</v>
      </c>
      <c r="F14617" t="s">
        <v>232</v>
      </c>
    </row>
    <row r="14618" spans="1:6" x14ac:dyDescent="0.25">
      <c r="A14618">
        <v>14617</v>
      </c>
      <c r="B14618" t="s">
        <v>34364</v>
      </c>
      <c r="C14618" t="s">
        <v>34365</v>
      </c>
      <c r="D14618" t="s">
        <v>34366</v>
      </c>
      <c r="E14618">
        <v>0</v>
      </c>
      <c r="F14618" t="s">
        <v>232</v>
      </c>
    </row>
    <row r="14619" spans="1:6" x14ac:dyDescent="0.25">
      <c r="A14619">
        <v>14618</v>
      </c>
      <c r="B14619" t="s">
        <v>34367</v>
      </c>
      <c r="C14619" t="s">
        <v>34368</v>
      </c>
      <c r="D14619" t="s">
        <v>34369</v>
      </c>
      <c r="E14619">
        <v>0</v>
      </c>
      <c r="F14619" t="s">
        <v>272</v>
      </c>
    </row>
    <row r="14620" spans="1:6" x14ac:dyDescent="0.25">
      <c r="A14620">
        <v>14619</v>
      </c>
      <c r="B14620" t="s">
        <v>34370</v>
      </c>
      <c r="C14620" t="s">
        <v>34371</v>
      </c>
      <c r="D14620" t="s">
        <v>228</v>
      </c>
      <c r="E14620">
        <v>0</v>
      </c>
      <c r="F14620" t="s">
        <v>232</v>
      </c>
    </row>
    <row r="14621" spans="1:6" x14ac:dyDescent="0.25">
      <c r="A14621">
        <v>14620</v>
      </c>
      <c r="B14621" t="s">
        <v>34372</v>
      </c>
      <c r="C14621" t="s">
        <v>34373</v>
      </c>
      <c r="D14621" t="s">
        <v>34374</v>
      </c>
      <c r="E14621">
        <v>0</v>
      </c>
      <c r="F14621" t="s">
        <v>232</v>
      </c>
    </row>
    <row r="14622" spans="1:6" x14ac:dyDescent="0.25">
      <c r="A14622">
        <v>14621</v>
      </c>
      <c r="B14622" t="s">
        <v>34375</v>
      </c>
      <c r="C14622" t="s">
        <v>31263</v>
      </c>
      <c r="D14622" t="s">
        <v>34376</v>
      </c>
      <c r="E14622">
        <v>0</v>
      </c>
      <c r="F14622" t="s">
        <v>272</v>
      </c>
    </row>
    <row r="14623" spans="1:6" x14ac:dyDescent="0.25">
      <c r="A14623">
        <v>14622</v>
      </c>
      <c r="B14623" t="s">
        <v>34377</v>
      </c>
      <c r="C14623" t="s">
        <v>33782</v>
      </c>
      <c r="D14623" t="s">
        <v>34378</v>
      </c>
      <c r="E14623">
        <v>0</v>
      </c>
      <c r="F14623" t="s">
        <v>232</v>
      </c>
    </row>
    <row r="14624" spans="1:6" x14ac:dyDescent="0.25">
      <c r="A14624">
        <v>14623</v>
      </c>
      <c r="B14624" t="s">
        <v>34379</v>
      </c>
      <c r="C14624" t="s">
        <v>32097</v>
      </c>
      <c r="D14624" t="s">
        <v>34380</v>
      </c>
      <c r="E14624">
        <v>0</v>
      </c>
      <c r="F14624" t="s">
        <v>232</v>
      </c>
    </row>
    <row r="14625" spans="1:6" x14ac:dyDescent="0.25">
      <c r="A14625">
        <v>14624</v>
      </c>
      <c r="B14625" t="s">
        <v>34381</v>
      </c>
      <c r="C14625" t="s">
        <v>32097</v>
      </c>
      <c r="D14625" t="s">
        <v>34382</v>
      </c>
      <c r="E14625">
        <v>0</v>
      </c>
      <c r="F14625" t="s">
        <v>232</v>
      </c>
    </row>
    <row r="14626" spans="1:6" x14ac:dyDescent="0.25">
      <c r="A14626">
        <v>14625</v>
      </c>
      <c r="B14626" t="s">
        <v>34383</v>
      </c>
      <c r="C14626" t="s">
        <v>32097</v>
      </c>
      <c r="D14626" t="s">
        <v>34384</v>
      </c>
      <c r="E14626">
        <v>0</v>
      </c>
      <c r="F14626" t="s">
        <v>232</v>
      </c>
    </row>
    <row r="14627" spans="1:6" x14ac:dyDescent="0.25">
      <c r="A14627">
        <v>14626</v>
      </c>
      <c r="B14627" t="s">
        <v>34385</v>
      </c>
      <c r="C14627" t="s">
        <v>34386</v>
      </c>
      <c r="D14627" t="s">
        <v>34387</v>
      </c>
      <c r="E14627">
        <v>0</v>
      </c>
      <c r="F14627" t="s">
        <v>232</v>
      </c>
    </row>
    <row r="14628" spans="1:6" x14ac:dyDescent="0.25">
      <c r="A14628">
        <v>14627</v>
      </c>
      <c r="B14628" t="s">
        <v>34388</v>
      </c>
      <c r="C14628" t="s">
        <v>34389</v>
      </c>
      <c r="D14628" t="s">
        <v>34390</v>
      </c>
      <c r="E14628">
        <v>0</v>
      </c>
      <c r="F14628" t="s">
        <v>232</v>
      </c>
    </row>
    <row r="14629" spans="1:6" x14ac:dyDescent="0.25">
      <c r="A14629">
        <v>14628</v>
      </c>
      <c r="B14629" t="s">
        <v>34391</v>
      </c>
      <c r="C14629" t="s">
        <v>34392</v>
      </c>
      <c r="D14629" t="s">
        <v>34393</v>
      </c>
      <c r="E14629">
        <v>0</v>
      </c>
      <c r="F14629" t="s">
        <v>232</v>
      </c>
    </row>
    <row r="14630" spans="1:6" x14ac:dyDescent="0.25">
      <c r="A14630">
        <v>14629</v>
      </c>
      <c r="B14630" t="s">
        <v>34394</v>
      </c>
      <c r="C14630" t="s">
        <v>31263</v>
      </c>
      <c r="D14630" t="s">
        <v>34395</v>
      </c>
      <c r="E14630">
        <v>0</v>
      </c>
      <c r="F14630" t="s">
        <v>232</v>
      </c>
    </row>
    <row r="14631" spans="1:6" x14ac:dyDescent="0.25">
      <c r="A14631">
        <v>14630</v>
      </c>
      <c r="B14631" t="s">
        <v>34396</v>
      </c>
      <c r="C14631" t="s">
        <v>34397</v>
      </c>
      <c r="D14631" t="s">
        <v>34398</v>
      </c>
      <c r="E14631">
        <v>0</v>
      </c>
      <c r="F14631" t="s">
        <v>232</v>
      </c>
    </row>
    <row r="14632" spans="1:6" x14ac:dyDescent="0.25">
      <c r="A14632">
        <v>14631</v>
      </c>
      <c r="B14632" t="s">
        <v>34399</v>
      </c>
      <c r="C14632" t="s">
        <v>32525</v>
      </c>
      <c r="D14632" t="s">
        <v>34400</v>
      </c>
      <c r="E14632">
        <v>0</v>
      </c>
      <c r="F14632" t="s">
        <v>232</v>
      </c>
    </row>
    <row r="14633" spans="1:6" x14ac:dyDescent="0.25">
      <c r="A14633">
        <v>14632</v>
      </c>
      <c r="B14633" t="s">
        <v>34401</v>
      </c>
      <c r="C14633" t="s">
        <v>32097</v>
      </c>
      <c r="D14633" t="s">
        <v>34402</v>
      </c>
      <c r="E14633">
        <v>0</v>
      </c>
      <c r="F14633" t="s">
        <v>232</v>
      </c>
    </row>
    <row r="14634" spans="1:6" x14ac:dyDescent="0.25">
      <c r="A14634">
        <v>14633</v>
      </c>
      <c r="B14634" t="s">
        <v>34403</v>
      </c>
      <c r="C14634" t="s">
        <v>34404</v>
      </c>
      <c r="D14634" t="s">
        <v>34405</v>
      </c>
      <c r="E14634">
        <v>0</v>
      </c>
      <c r="F14634" t="s">
        <v>272</v>
      </c>
    </row>
    <row r="14635" spans="1:6" x14ac:dyDescent="0.25">
      <c r="A14635">
        <v>14634</v>
      </c>
      <c r="B14635" t="s">
        <v>34406</v>
      </c>
      <c r="C14635" t="s">
        <v>32097</v>
      </c>
      <c r="D14635" t="s">
        <v>34407</v>
      </c>
      <c r="E14635">
        <v>0</v>
      </c>
      <c r="F14635" t="s">
        <v>232</v>
      </c>
    </row>
    <row r="14636" spans="1:6" x14ac:dyDescent="0.25">
      <c r="A14636">
        <v>14635</v>
      </c>
      <c r="B14636" t="s">
        <v>34408</v>
      </c>
      <c r="C14636" t="s">
        <v>33788</v>
      </c>
      <c r="D14636" t="s">
        <v>228</v>
      </c>
      <c r="E14636">
        <v>0</v>
      </c>
      <c r="F14636" t="s">
        <v>232</v>
      </c>
    </row>
    <row r="14637" spans="1:6" x14ac:dyDescent="0.25">
      <c r="A14637">
        <v>14636</v>
      </c>
      <c r="B14637" t="s">
        <v>34409</v>
      </c>
      <c r="C14637" t="s">
        <v>32875</v>
      </c>
      <c r="D14637" t="s">
        <v>34410</v>
      </c>
      <c r="E14637">
        <v>0</v>
      </c>
      <c r="F14637" t="s">
        <v>272</v>
      </c>
    </row>
    <row r="14638" spans="1:6" x14ac:dyDescent="0.25">
      <c r="A14638">
        <v>14637</v>
      </c>
      <c r="B14638" t="s">
        <v>34411</v>
      </c>
      <c r="C14638" t="s">
        <v>32875</v>
      </c>
      <c r="D14638" t="s">
        <v>34412</v>
      </c>
      <c r="E14638">
        <v>0</v>
      </c>
      <c r="F14638" t="s">
        <v>272</v>
      </c>
    </row>
    <row r="14639" spans="1:6" x14ac:dyDescent="0.25">
      <c r="A14639">
        <v>14638</v>
      </c>
      <c r="B14639" t="s">
        <v>34413</v>
      </c>
      <c r="C14639" t="s">
        <v>31175</v>
      </c>
      <c r="D14639" t="s">
        <v>34414</v>
      </c>
      <c r="E14639">
        <v>0</v>
      </c>
      <c r="F14639" t="s">
        <v>232</v>
      </c>
    </row>
    <row r="14640" spans="1:6" x14ac:dyDescent="0.25">
      <c r="A14640">
        <v>14639</v>
      </c>
      <c r="B14640" t="s">
        <v>34415</v>
      </c>
      <c r="C14640" t="s">
        <v>34416</v>
      </c>
      <c r="D14640" t="s">
        <v>228</v>
      </c>
      <c r="E14640">
        <v>0</v>
      </c>
      <c r="F14640" t="s">
        <v>232</v>
      </c>
    </row>
    <row r="14641" spans="1:6" x14ac:dyDescent="0.25">
      <c r="A14641">
        <v>14640</v>
      </c>
      <c r="B14641" t="s">
        <v>34417</v>
      </c>
      <c r="C14641" t="s">
        <v>34418</v>
      </c>
      <c r="D14641" t="s">
        <v>34419</v>
      </c>
      <c r="E14641">
        <v>0</v>
      </c>
      <c r="F14641" t="s">
        <v>272</v>
      </c>
    </row>
    <row r="14642" spans="1:6" x14ac:dyDescent="0.25">
      <c r="A14642">
        <v>14641</v>
      </c>
      <c r="B14642" t="s">
        <v>34420</v>
      </c>
      <c r="C14642" t="s">
        <v>32549</v>
      </c>
      <c r="D14642" t="s">
        <v>32563</v>
      </c>
      <c r="E14642">
        <v>0</v>
      </c>
      <c r="F14642" t="s">
        <v>385</v>
      </c>
    </row>
    <row r="14643" spans="1:6" x14ac:dyDescent="0.25">
      <c r="A14643">
        <v>14642</v>
      </c>
      <c r="B14643" t="s">
        <v>34421</v>
      </c>
      <c r="C14643" t="s">
        <v>32549</v>
      </c>
      <c r="D14643" t="s">
        <v>34422</v>
      </c>
      <c r="E14643">
        <v>0</v>
      </c>
      <c r="F14643" t="s">
        <v>385</v>
      </c>
    </row>
    <row r="14644" spans="1:6" x14ac:dyDescent="0.25">
      <c r="A14644">
        <v>14643</v>
      </c>
      <c r="B14644" t="s">
        <v>34423</v>
      </c>
      <c r="C14644" t="s">
        <v>32549</v>
      </c>
      <c r="D14644" t="s">
        <v>34424</v>
      </c>
      <c r="E14644">
        <v>0</v>
      </c>
      <c r="F14644" t="s">
        <v>385</v>
      </c>
    </row>
    <row r="14645" spans="1:6" x14ac:dyDescent="0.25">
      <c r="A14645">
        <v>14644</v>
      </c>
      <c r="B14645" t="s">
        <v>34425</v>
      </c>
      <c r="C14645" t="s">
        <v>34426</v>
      </c>
      <c r="D14645" t="s">
        <v>34427</v>
      </c>
      <c r="E14645">
        <v>0</v>
      </c>
      <c r="F14645" t="s">
        <v>385</v>
      </c>
    </row>
    <row r="14646" spans="1:6" x14ac:dyDescent="0.25">
      <c r="A14646">
        <v>14645</v>
      </c>
      <c r="B14646" t="s">
        <v>34428</v>
      </c>
      <c r="C14646" t="s">
        <v>34429</v>
      </c>
      <c r="D14646" t="s">
        <v>228</v>
      </c>
      <c r="E14646">
        <v>0</v>
      </c>
      <c r="F14646" t="s">
        <v>1180</v>
      </c>
    </row>
    <row r="14647" spans="1:6" x14ac:dyDescent="0.25">
      <c r="A14647">
        <v>14646</v>
      </c>
      <c r="B14647" t="s">
        <v>34430</v>
      </c>
      <c r="C14647" t="s">
        <v>32913</v>
      </c>
      <c r="D14647" t="s">
        <v>34431</v>
      </c>
      <c r="E14647">
        <v>0</v>
      </c>
      <c r="F14647" t="s">
        <v>385</v>
      </c>
    </row>
    <row r="14648" spans="1:6" x14ac:dyDescent="0.25">
      <c r="A14648">
        <v>14647</v>
      </c>
      <c r="B14648" t="s">
        <v>34432</v>
      </c>
      <c r="C14648" t="s">
        <v>32913</v>
      </c>
      <c r="D14648" t="s">
        <v>34433</v>
      </c>
      <c r="E14648">
        <v>0</v>
      </c>
      <c r="F14648" t="s">
        <v>385</v>
      </c>
    </row>
    <row r="14649" spans="1:6" x14ac:dyDescent="0.25">
      <c r="A14649">
        <v>14648</v>
      </c>
      <c r="B14649" t="s">
        <v>34434</v>
      </c>
      <c r="C14649" t="s">
        <v>32562</v>
      </c>
      <c r="D14649" t="s">
        <v>32573</v>
      </c>
      <c r="E14649">
        <v>0</v>
      </c>
      <c r="F14649" t="s">
        <v>385</v>
      </c>
    </row>
    <row r="14650" spans="1:6" x14ac:dyDescent="0.25">
      <c r="A14650">
        <v>14649</v>
      </c>
      <c r="B14650" t="s">
        <v>34435</v>
      </c>
      <c r="C14650" t="s">
        <v>34436</v>
      </c>
      <c r="D14650" t="s">
        <v>34437</v>
      </c>
      <c r="E14650">
        <v>0</v>
      </c>
      <c r="F14650" t="s">
        <v>385</v>
      </c>
    </row>
    <row r="14651" spans="1:6" x14ac:dyDescent="0.25">
      <c r="A14651">
        <v>14650</v>
      </c>
      <c r="B14651" t="s">
        <v>34438</v>
      </c>
      <c r="C14651" t="s">
        <v>32562</v>
      </c>
      <c r="D14651" t="s">
        <v>34439</v>
      </c>
      <c r="E14651">
        <v>0</v>
      </c>
      <c r="F14651" t="s">
        <v>385</v>
      </c>
    </row>
    <row r="14652" spans="1:6" x14ac:dyDescent="0.25">
      <c r="A14652">
        <v>14651</v>
      </c>
      <c r="B14652" t="s">
        <v>34440</v>
      </c>
      <c r="C14652" t="s">
        <v>34441</v>
      </c>
      <c r="D14652" t="s">
        <v>228</v>
      </c>
      <c r="E14652">
        <v>0</v>
      </c>
      <c r="F14652" t="s">
        <v>1180</v>
      </c>
    </row>
    <row r="14653" spans="1:6" x14ac:dyDescent="0.25">
      <c r="A14653">
        <v>14652</v>
      </c>
      <c r="B14653" t="s">
        <v>34442</v>
      </c>
      <c r="C14653" t="s">
        <v>34443</v>
      </c>
      <c r="D14653" t="s">
        <v>32499</v>
      </c>
      <c r="E14653">
        <v>0</v>
      </c>
      <c r="F14653" t="s">
        <v>385</v>
      </c>
    </row>
    <row r="14654" spans="1:6" x14ac:dyDescent="0.25">
      <c r="A14654">
        <v>14653</v>
      </c>
      <c r="B14654" t="s">
        <v>34444</v>
      </c>
      <c r="C14654" t="s">
        <v>34445</v>
      </c>
      <c r="D14654" t="s">
        <v>228</v>
      </c>
      <c r="E14654">
        <v>0</v>
      </c>
      <c r="F14654" t="s">
        <v>385</v>
      </c>
    </row>
    <row r="14655" spans="1:6" x14ac:dyDescent="0.25">
      <c r="A14655">
        <v>14654</v>
      </c>
      <c r="B14655" t="s">
        <v>34446</v>
      </c>
      <c r="C14655" t="s">
        <v>33749</v>
      </c>
      <c r="D14655" t="s">
        <v>34447</v>
      </c>
      <c r="E14655">
        <v>0</v>
      </c>
      <c r="F14655" t="s">
        <v>385</v>
      </c>
    </row>
    <row r="14656" spans="1:6" x14ac:dyDescent="0.25">
      <c r="A14656">
        <v>14655</v>
      </c>
      <c r="B14656" t="s">
        <v>34448</v>
      </c>
      <c r="C14656" t="s">
        <v>34449</v>
      </c>
      <c r="D14656" t="s">
        <v>34450</v>
      </c>
      <c r="E14656">
        <v>0</v>
      </c>
      <c r="F14656" t="s">
        <v>385</v>
      </c>
    </row>
    <row r="14657" spans="1:6" x14ac:dyDescent="0.25">
      <c r="A14657">
        <v>14656</v>
      </c>
      <c r="B14657" t="s">
        <v>34451</v>
      </c>
      <c r="C14657" t="s">
        <v>32549</v>
      </c>
      <c r="D14657" t="s">
        <v>34452</v>
      </c>
      <c r="E14657">
        <v>0</v>
      </c>
      <c r="F14657" t="s">
        <v>385</v>
      </c>
    </row>
    <row r="14658" spans="1:6" x14ac:dyDescent="0.25">
      <c r="A14658">
        <v>14657</v>
      </c>
      <c r="B14658" t="s">
        <v>34453</v>
      </c>
      <c r="C14658" t="s">
        <v>32549</v>
      </c>
      <c r="D14658" t="s">
        <v>34454</v>
      </c>
      <c r="E14658">
        <v>100</v>
      </c>
      <c r="F14658" t="s">
        <v>385</v>
      </c>
    </row>
    <row r="14659" spans="1:6" x14ac:dyDescent="0.25">
      <c r="A14659">
        <v>14658</v>
      </c>
      <c r="B14659" t="s">
        <v>34455</v>
      </c>
      <c r="C14659" t="s">
        <v>32913</v>
      </c>
      <c r="D14659" t="s">
        <v>34456</v>
      </c>
      <c r="E14659">
        <v>0</v>
      </c>
      <c r="F14659" t="s">
        <v>385</v>
      </c>
    </row>
    <row r="14660" spans="1:6" x14ac:dyDescent="0.25">
      <c r="A14660">
        <v>14659</v>
      </c>
      <c r="B14660" t="s">
        <v>34457</v>
      </c>
      <c r="C14660" t="s">
        <v>34458</v>
      </c>
      <c r="D14660" t="s">
        <v>34427</v>
      </c>
      <c r="E14660">
        <v>0</v>
      </c>
      <c r="F14660" t="s">
        <v>385</v>
      </c>
    </row>
    <row r="14661" spans="1:6" x14ac:dyDescent="0.25">
      <c r="A14661">
        <v>14660</v>
      </c>
      <c r="B14661" t="s">
        <v>34459</v>
      </c>
      <c r="C14661" t="s">
        <v>34460</v>
      </c>
      <c r="D14661" t="s">
        <v>34461</v>
      </c>
      <c r="E14661">
        <v>0</v>
      </c>
      <c r="F14661" t="s">
        <v>385</v>
      </c>
    </row>
    <row r="14662" spans="1:6" x14ac:dyDescent="0.25">
      <c r="A14662">
        <v>14661</v>
      </c>
      <c r="B14662" t="s">
        <v>34462</v>
      </c>
      <c r="C14662" t="s">
        <v>32562</v>
      </c>
      <c r="D14662" t="s">
        <v>34463</v>
      </c>
      <c r="E14662">
        <v>0</v>
      </c>
      <c r="F14662" t="s">
        <v>385</v>
      </c>
    </row>
    <row r="14663" spans="1:6" x14ac:dyDescent="0.25">
      <c r="A14663">
        <v>14662</v>
      </c>
      <c r="B14663" t="s">
        <v>34464</v>
      </c>
      <c r="C14663" t="s">
        <v>32549</v>
      </c>
      <c r="D14663" t="s">
        <v>34465</v>
      </c>
      <c r="E14663">
        <v>300</v>
      </c>
      <c r="F14663" t="s">
        <v>385</v>
      </c>
    </row>
    <row r="14664" spans="1:6" x14ac:dyDescent="0.25">
      <c r="A14664">
        <v>14663</v>
      </c>
      <c r="B14664" t="s">
        <v>34466</v>
      </c>
      <c r="C14664" t="s">
        <v>34467</v>
      </c>
      <c r="D14664" t="s">
        <v>228</v>
      </c>
      <c r="E14664">
        <v>0</v>
      </c>
      <c r="F14664" t="s">
        <v>385</v>
      </c>
    </row>
    <row r="14665" spans="1:6" x14ac:dyDescent="0.25">
      <c r="A14665">
        <v>14664</v>
      </c>
      <c r="B14665" t="s">
        <v>34468</v>
      </c>
      <c r="C14665" t="s">
        <v>32569</v>
      </c>
      <c r="D14665" t="s">
        <v>34469</v>
      </c>
      <c r="E14665">
        <v>0</v>
      </c>
      <c r="F14665" t="s">
        <v>385</v>
      </c>
    </row>
    <row r="14666" spans="1:6" x14ac:dyDescent="0.25">
      <c r="A14666">
        <v>14665</v>
      </c>
      <c r="B14666" t="s">
        <v>34470</v>
      </c>
      <c r="C14666" t="s">
        <v>32703</v>
      </c>
      <c r="D14666" t="s">
        <v>34471</v>
      </c>
      <c r="E14666">
        <v>0</v>
      </c>
      <c r="F14666" t="s">
        <v>385</v>
      </c>
    </row>
    <row r="14667" spans="1:6" x14ac:dyDescent="0.25">
      <c r="A14667">
        <v>14666</v>
      </c>
      <c r="B14667" t="s">
        <v>34472</v>
      </c>
      <c r="C14667" t="s">
        <v>32703</v>
      </c>
      <c r="D14667" t="s">
        <v>34473</v>
      </c>
      <c r="E14667">
        <v>0</v>
      </c>
      <c r="F14667" t="s">
        <v>385</v>
      </c>
    </row>
    <row r="14668" spans="1:6" x14ac:dyDescent="0.25">
      <c r="A14668">
        <v>14667</v>
      </c>
      <c r="B14668" t="s">
        <v>34474</v>
      </c>
      <c r="C14668" t="s">
        <v>34475</v>
      </c>
      <c r="D14668" t="s">
        <v>228</v>
      </c>
      <c r="E14668">
        <v>0</v>
      </c>
      <c r="F14668" t="s">
        <v>232</v>
      </c>
    </row>
    <row r="14669" spans="1:6" x14ac:dyDescent="0.25">
      <c r="A14669">
        <v>14668</v>
      </c>
      <c r="B14669" t="s">
        <v>34476</v>
      </c>
      <c r="C14669" t="s">
        <v>34477</v>
      </c>
      <c r="D14669" t="s">
        <v>228</v>
      </c>
      <c r="E14669">
        <v>0</v>
      </c>
      <c r="F14669" t="s">
        <v>232</v>
      </c>
    </row>
    <row r="14670" spans="1:6" x14ac:dyDescent="0.25">
      <c r="A14670">
        <v>14669</v>
      </c>
      <c r="B14670" t="s">
        <v>34478</v>
      </c>
      <c r="C14670" t="s">
        <v>34479</v>
      </c>
      <c r="D14670" t="s">
        <v>34480</v>
      </c>
      <c r="E14670">
        <v>0</v>
      </c>
      <c r="F14670" t="s">
        <v>232</v>
      </c>
    </row>
    <row r="14671" spans="1:6" x14ac:dyDescent="0.25">
      <c r="A14671">
        <v>14670</v>
      </c>
      <c r="B14671" t="s">
        <v>34481</v>
      </c>
      <c r="C14671" t="s">
        <v>34482</v>
      </c>
      <c r="D14671" t="s">
        <v>228</v>
      </c>
      <c r="E14671">
        <v>0</v>
      </c>
      <c r="F14671" t="s">
        <v>232</v>
      </c>
    </row>
    <row r="14672" spans="1:6" x14ac:dyDescent="0.25">
      <c r="A14672">
        <v>14671</v>
      </c>
      <c r="B14672" t="s">
        <v>34483</v>
      </c>
      <c r="C14672" t="s">
        <v>34484</v>
      </c>
      <c r="D14672" t="s">
        <v>34485</v>
      </c>
      <c r="E14672">
        <v>0</v>
      </c>
      <c r="F14672" t="s">
        <v>232</v>
      </c>
    </row>
    <row r="14673" spans="1:6" x14ac:dyDescent="0.25">
      <c r="A14673">
        <v>14672</v>
      </c>
      <c r="B14673" t="s">
        <v>34486</v>
      </c>
      <c r="C14673" t="s">
        <v>34487</v>
      </c>
      <c r="D14673" t="s">
        <v>34488</v>
      </c>
      <c r="E14673">
        <v>0</v>
      </c>
      <c r="F14673" t="s">
        <v>232</v>
      </c>
    </row>
    <row r="14674" spans="1:6" x14ac:dyDescent="0.25">
      <c r="A14674">
        <v>14673</v>
      </c>
      <c r="B14674" t="s">
        <v>34489</v>
      </c>
      <c r="C14674" t="s">
        <v>34490</v>
      </c>
      <c r="D14674" t="s">
        <v>34491</v>
      </c>
      <c r="E14674">
        <v>0</v>
      </c>
      <c r="F14674" t="s">
        <v>232</v>
      </c>
    </row>
    <row r="14675" spans="1:6" x14ac:dyDescent="0.25">
      <c r="A14675">
        <v>14674</v>
      </c>
      <c r="B14675" t="s">
        <v>34492</v>
      </c>
      <c r="C14675" t="s">
        <v>31484</v>
      </c>
      <c r="D14675" t="s">
        <v>34493</v>
      </c>
      <c r="E14675">
        <v>0</v>
      </c>
      <c r="F14675" t="s">
        <v>232</v>
      </c>
    </row>
    <row r="14676" spans="1:6" x14ac:dyDescent="0.25">
      <c r="A14676">
        <v>14675</v>
      </c>
      <c r="B14676" t="s">
        <v>34494</v>
      </c>
      <c r="C14676" t="s">
        <v>29558</v>
      </c>
      <c r="D14676" t="s">
        <v>34495</v>
      </c>
      <c r="E14676">
        <v>0</v>
      </c>
      <c r="F14676" t="s">
        <v>232</v>
      </c>
    </row>
    <row r="14677" spans="1:6" x14ac:dyDescent="0.25">
      <c r="A14677">
        <v>14676</v>
      </c>
      <c r="B14677" t="s">
        <v>34496</v>
      </c>
      <c r="C14677" t="s">
        <v>34497</v>
      </c>
      <c r="D14677" t="s">
        <v>34498</v>
      </c>
      <c r="E14677">
        <v>0</v>
      </c>
      <c r="F14677" t="s">
        <v>232</v>
      </c>
    </row>
    <row r="14678" spans="1:6" x14ac:dyDescent="0.25">
      <c r="A14678">
        <v>14677</v>
      </c>
      <c r="B14678" t="s">
        <v>34499</v>
      </c>
      <c r="C14678" t="s">
        <v>34500</v>
      </c>
      <c r="D14678" t="s">
        <v>228</v>
      </c>
      <c r="E14678">
        <v>0</v>
      </c>
      <c r="F14678" t="s">
        <v>269</v>
      </c>
    </row>
    <row r="14679" spans="1:6" x14ac:dyDescent="0.25">
      <c r="A14679">
        <v>14678</v>
      </c>
      <c r="B14679" t="s">
        <v>34501</v>
      </c>
      <c r="C14679" t="s">
        <v>34502</v>
      </c>
      <c r="D14679" t="s">
        <v>228</v>
      </c>
      <c r="E14679">
        <v>0</v>
      </c>
      <c r="F14679" t="s">
        <v>232</v>
      </c>
    </row>
    <row r="14680" spans="1:6" x14ac:dyDescent="0.25">
      <c r="A14680">
        <v>14679</v>
      </c>
      <c r="B14680" t="s">
        <v>34503</v>
      </c>
      <c r="C14680" t="s">
        <v>11862</v>
      </c>
      <c r="D14680" t="s">
        <v>34504</v>
      </c>
      <c r="E14680">
        <v>0</v>
      </c>
      <c r="F14680" t="s">
        <v>232</v>
      </c>
    </row>
    <row r="14681" spans="1:6" x14ac:dyDescent="0.25">
      <c r="A14681">
        <v>14680</v>
      </c>
      <c r="B14681" t="s">
        <v>34505</v>
      </c>
      <c r="C14681" t="s">
        <v>34506</v>
      </c>
      <c r="D14681" t="s">
        <v>34507</v>
      </c>
      <c r="E14681">
        <v>0</v>
      </c>
      <c r="F14681" t="s">
        <v>232</v>
      </c>
    </row>
    <row r="14682" spans="1:6" x14ac:dyDescent="0.25">
      <c r="A14682">
        <v>14681</v>
      </c>
      <c r="B14682" t="s">
        <v>34508</v>
      </c>
      <c r="C14682" t="s">
        <v>29570</v>
      </c>
      <c r="D14682" t="s">
        <v>34509</v>
      </c>
      <c r="E14682">
        <v>0</v>
      </c>
      <c r="F14682" t="s">
        <v>232</v>
      </c>
    </row>
    <row r="14683" spans="1:6" x14ac:dyDescent="0.25">
      <c r="A14683">
        <v>14682</v>
      </c>
      <c r="B14683" t="s">
        <v>34510</v>
      </c>
      <c r="C14683" t="s">
        <v>34511</v>
      </c>
      <c r="D14683" t="s">
        <v>228</v>
      </c>
      <c r="E14683">
        <v>0</v>
      </c>
      <c r="F14683" t="s">
        <v>232</v>
      </c>
    </row>
    <row r="14684" spans="1:6" x14ac:dyDescent="0.25">
      <c r="A14684">
        <v>14683</v>
      </c>
      <c r="B14684" t="s">
        <v>34512</v>
      </c>
      <c r="C14684" t="s">
        <v>34513</v>
      </c>
      <c r="D14684" t="s">
        <v>34514</v>
      </c>
      <c r="E14684">
        <v>0</v>
      </c>
      <c r="F14684" t="s">
        <v>232</v>
      </c>
    </row>
    <row r="14685" spans="1:6" x14ac:dyDescent="0.25">
      <c r="A14685">
        <v>14684</v>
      </c>
      <c r="B14685" t="s">
        <v>34515</v>
      </c>
      <c r="C14685" t="s">
        <v>34513</v>
      </c>
      <c r="D14685" t="s">
        <v>34516</v>
      </c>
      <c r="E14685">
        <v>0</v>
      </c>
      <c r="F14685" t="s">
        <v>232</v>
      </c>
    </row>
    <row r="14686" spans="1:6" x14ac:dyDescent="0.25">
      <c r="A14686">
        <v>14685</v>
      </c>
      <c r="B14686" t="s">
        <v>34517</v>
      </c>
      <c r="C14686" t="s">
        <v>29578</v>
      </c>
      <c r="D14686" t="s">
        <v>34518</v>
      </c>
      <c r="E14686">
        <v>0</v>
      </c>
      <c r="F14686" t="s">
        <v>232</v>
      </c>
    </row>
    <row r="14687" spans="1:6" x14ac:dyDescent="0.25">
      <c r="A14687">
        <v>14686</v>
      </c>
      <c r="B14687" t="s">
        <v>34519</v>
      </c>
      <c r="C14687" t="s">
        <v>24815</v>
      </c>
      <c r="D14687" t="s">
        <v>34520</v>
      </c>
      <c r="E14687">
        <v>0</v>
      </c>
      <c r="F14687" t="s">
        <v>232</v>
      </c>
    </row>
    <row r="14688" spans="1:6" x14ac:dyDescent="0.25">
      <c r="A14688">
        <v>14687</v>
      </c>
      <c r="B14688" t="s">
        <v>34521</v>
      </c>
      <c r="C14688" t="s">
        <v>13958</v>
      </c>
      <c r="D14688" t="s">
        <v>34522</v>
      </c>
      <c r="E14688">
        <v>0</v>
      </c>
      <c r="F14688" t="s">
        <v>232</v>
      </c>
    </row>
    <row r="14689" spans="1:6" x14ac:dyDescent="0.25">
      <c r="A14689">
        <v>14688</v>
      </c>
      <c r="B14689" t="s">
        <v>34523</v>
      </c>
      <c r="C14689" t="s">
        <v>30795</v>
      </c>
      <c r="D14689" t="s">
        <v>34524</v>
      </c>
      <c r="E14689">
        <v>0</v>
      </c>
      <c r="F14689" t="s">
        <v>232</v>
      </c>
    </row>
    <row r="14690" spans="1:6" x14ac:dyDescent="0.25">
      <c r="A14690">
        <v>14689</v>
      </c>
      <c r="B14690" t="s">
        <v>34525</v>
      </c>
      <c r="C14690" t="s">
        <v>30808</v>
      </c>
      <c r="D14690" t="s">
        <v>34526</v>
      </c>
      <c r="E14690">
        <v>0</v>
      </c>
      <c r="F14690" t="s">
        <v>232</v>
      </c>
    </row>
    <row r="14691" spans="1:6" x14ac:dyDescent="0.25">
      <c r="A14691">
        <v>14690</v>
      </c>
      <c r="B14691" t="s">
        <v>34527</v>
      </c>
      <c r="C14691" t="s">
        <v>34528</v>
      </c>
      <c r="D14691" t="s">
        <v>34529</v>
      </c>
      <c r="E14691">
        <v>0</v>
      </c>
      <c r="F14691" t="s">
        <v>232</v>
      </c>
    </row>
    <row r="14692" spans="1:6" x14ac:dyDescent="0.25">
      <c r="A14692">
        <v>14691</v>
      </c>
      <c r="B14692" t="s">
        <v>34530</v>
      </c>
      <c r="C14692" t="s">
        <v>31821</v>
      </c>
      <c r="D14692" t="s">
        <v>34531</v>
      </c>
      <c r="E14692">
        <v>0</v>
      </c>
      <c r="F14692" t="s">
        <v>232</v>
      </c>
    </row>
    <row r="14693" spans="1:6" x14ac:dyDescent="0.25">
      <c r="A14693">
        <v>14692</v>
      </c>
      <c r="B14693" t="s">
        <v>34532</v>
      </c>
      <c r="C14693" t="s">
        <v>29608</v>
      </c>
      <c r="D14693" t="s">
        <v>34533</v>
      </c>
      <c r="E14693">
        <v>0</v>
      </c>
      <c r="F14693" t="s">
        <v>232</v>
      </c>
    </row>
    <row r="14694" spans="1:6" x14ac:dyDescent="0.25">
      <c r="A14694">
        <v>14693</v>
      </c>
      <c r="B14694" t="s">
        <v>34534</v>
      </c>
      <c r="C14694" t="s">
        <v>30808</v>
      </c>
      <c r="D14694" t="s">
        <v>34535</v>
      </c>
      <c r="E14694">
        <v>0</v>
      </c>
      <c r="F14694" t="s">
        <v>232</v>
      </c>
    </row>
    <row r="14695" spans="1:6" x14ac:dyDescent="0.25">
      <c r="A14695">
        <v>14694</v>
      </c>
      <c r="B14695" t="s">
        <v>34536</v>
      </c>
      <c r="C14695" t="s">
        <v>31821</v>
      </c>
      <c r="D14695" t="s">
        <v>228</v>
      </c>
      <c r="E14695">
        <v>0</v>
      </c>
      <c r="F14695" t="s">
        <v>232</v>
      </c>
    </row>
    <row r="14696" spans="1:6" x14ac:dyDescent="0.25">
      <c r="A14696">
        <v>14695</v>
      </c>
      <c r="B14696" t="s">
        <v>34537</v>
      </c>
      <c r="C14696" t="s">
        <v>34538</v>
      </c>
      <c r="D14696" t="s">
        <v>34539</v>
      </c>
      <c r="E14696">
        <v>0</v>
      </c>
      <c r="F14696" t="s">
        <v>232</v>
      </c>
    </row>
    <row r="14697" spans="1:6" x14ac:dyDescent="0.25">
      <c r="A14697">
        <v>14696</v>
      </c>
      <c r="B14697" t="s">
        <v>34540</v>
      </c>
      <c r="C14697" t="s">
        <v>29570</v>
      </c>
      <c r="D14697" t="s">
        <v>34541</v>
      </c>
      <c r="E14697">
        <v>0</v>
      </c>
      <c r="F14697" t="s">
        <v>232</v>
      </c>
    </row>
    <row r="14698" spans="1:6" x14ac:dyDescent="0.25">
      <c r="A14698">
        <v>14697</v>
      </c>
      <c r="B14698" t="s">
        <v>34542</v>
      </c>
      <c r="C14698" t="s">
        <v>29570</v>
      </c>
      <c r="D14698" t="s">
        <v>34543</v>
      </c>
      <c r="E14698">
        <v>0</v>
      </c>
      <c r="F14698" t="s">
        <v>232</v>
      </c>
    </row>
    <row r="14699" spans="1:6" x14ac:dyDescent="0.25">
      <c r="A14699">
        <v>14698</v>
      </c>
      <c r="B14699" t="s">
        <v>34544</v>
      </c>
      <c r="C14699" t="s">
        <v>34545</v>
      </c>
      <c r="D14699" t="s">
        <v>34546</v>
      </c>
      <c r="E14699">
        <v>0</v>
      </c>
      <c r="F14699" t="s">
        <v>232</v>
      </c>
    </row>
    <row r="14700" spans="1:6" x14ac:dyDescent="0.25">
      <c r="A14700">
        <v>14699</v>
      </c>
      <c r="B14700" t="s">
        <v>34547</v>
      </c>
      <c r="C14700" t="s">
        <v>32138</v>
      </c>
      <c r="D14700" t="s">
        <v>34548</v>
      </c>
      <c r="E14700">
        <v>2</v>
      </c>
      <c r="F14700" t="s">
        <v>232</v>
      </c>
    </row>
    <row r="14701" spans="1:6" x14ac:dyDescent="0.25">
      <c r="A14701">
        <v>14700</v>
      </c>
      <c r="B14701" t="s">
        <v>34549</v>
      </c>
      <c r="C14701" t="s">
        <v>34550</v>
      </c>
      <c r="D14701" t="s">
        <v>228</v>
      </c>
      <c r="E14701">
        <v>0</v>
      </c>
      <c r="F14701" t="s">
        <v>232</v>
      </c>
    </row>
    <row r="14702" spans="1:6" x14ac:dyDescent="0.25">
      <c r="A14702">
        <v>14701</v>
      </c>
      <c r="B14702" t="s">
        <v>34551</v>
      </c>
      <c r="C14702" t="s">
        <v>34552</v>
      </c>
      <c r="D14702" t="s">
        <v>34553</v>
      </c>
      <c r="E14702">
        <v>0</v>
      </c>
      <c r="F14702" t="s">
        <v>232</v>
      </c>
    </row>
    <row r="14703" spans="1:6" x14ac:dyDescent="0.25">
      <c r="A14703">
        <v>14702</v>
      </c>
      <c r="B14703" t="s">
        <v>34554</v>
      </c>
      <c r="C14703" t="s">
        <v>29588</v>
      </c>
      <c r="D14703" t="s">
        <v>34555</v>
      </c>
      <c r="E14703">
        <v>0</v>
      </c>
      <c r="F14703" t="s">
        <v>232</v>
      </c>
    </row>
    <row r="14704" spans="1:6" x14ac:dyDescent="0.25">
      <c r="A14704">
        <v>14703</v>
      </c>
      <c r="B14704" t="s">
        <v>34556</v>
      </c>
      <c r="C14704" t="s">
        <v>29594</v>
      </c>
      <c r="D14704" t="s">
        <v>34557</v>
      </c>
      <c r="E14704">
        <v>0</v>
      </c>
      <c r="F14704" t="s">
        <v>232</v>
      </c>
    </row>
    <row r="14705" spans="1:6" x14ac:dyDescent="0.25">
      <c r="A14705">
        <v>14704</v>
      </c>
      <c r="B14705" t="s">
        <v>34558</v>
      </c>
      <c r="C14705" t="s">
        <v>29570</v>
      </c>
      <c r="D14705" t="s">
        <v>34559</v>
      </c>
      <c r="E14705">
        <v>0</v>
      </c>
      <c r="F14705" t="s">
        <v>232</v>
      </c>
    </row>
    <row r="14706" spans="1:6" x14ac:dyDescent="0.25">
      <c r="A14706">
        <v>14705</v>
      </c>
      <c r="B14706" t="s">
        <v>34560</v>
      </c>
      <c r="C14706" t="s">
        <v>29594</v>
      </c>
      <c r="D14706" t="s">
        <v>34561</v>
      </c>
      <c r="E14706">
        <v>0</v>
      </c>
      <c r="F14706" t="s">
        <v>232</v>
      </c>
    </row>
    <row r="14707" spans="1:6" x14ac:dyDescent="0.25">
      <c r="A14707">
        <v>14706</v>
      </c>
      <c r="B14707" t="s">
        <v>34562</v>
      </c>
      <c r="C14707" t="s">
        <v>34563</v>
      </c>
      <c r="D14707" t="s">
        <v>34564</v>
      </c>
      <c r="E14707">
        <v>0</v>
      </c>
      <c r="F14707" t="s">
        <v>232</v>
      </c>
    </row>
    <row r="14708" spans="1:6" x14ac:dyDescent="0.25">
      <c r="A14708">
        <v>14707</v>
      </c>
      <c r="B14708" t="s">
        <v>34565</v>
      </c>
      <c r="C14708" t="s">
        <v>34566</v>
      </c>
      <c r="D14708" t="s">
        <v>34567</v>
      </c>
      <c r="E14708">
        <v>0</v>
      </c>
      <c r="F14708" t="s">
        <v>232</v>
      </c>
    </row>
    <row r="14709" spans="1:6" x14ac:dyDescent="0.25">
      <c r="A14709">
        <v>14708</v>
      </c>
      <c r="B14709" t="s">
        <v>34568</v>
      </c>
      <c r="C14709" t="s">
        <v>34569</v>
      </c>
      <c r="D14709" t="s">
        <v>34570</v>
      </c>
      <c r="E14709">
        <v>0</v>
      </c>
      <c r="F14709" t="s">
        <v>232</v>
      </c>
    </row>
    <row r="14710" spans="1:6" x14ac:dyDescent="0.25">
      <c r="A14710">
        <v>14709</v>
      </c>
      <c r="B14710" t="s">
        <v>34571</v>
      </c>
      <c r="C14710" t="s">
        <v>34572</v>
      </c>
      <c r="D14710" t="s">
        <v>34573</v>
      </c>
      <c r="E14710">
        <v>0</v>
      </c>
      <c r="F14710" t="s">
        <v>232</v>
      </c>
    </row>
    <row r="14711" spans="1:6" x14ac:dyDescent="0.25">
      <c r="A14711">
        <v>14710</v>
      </c>
      <c r="B14711" t="s">
        <v>34574</v>
      </c>
      <c r="C14711" t="s">
        <v>25243</v>
      </c>
      <c r="D14711" t="s">
        <v>34575</v>
      </c>
      <c r="E14711">
        <v>0</v>
      </c>
      <c r="F14711" t="s">
        <v>232</v>
      </c>
    </row>
    <row r="14712" spans="1:6" x14ac:dyDescent="0.25">
      <c r="A14712">
        <v>14711</v>
      </c>
      <c r="B14712" t="s">
        <v>34576</v>
      </c>
      <c r="C14712" t="s">
        <v>29632</v>
      </c>
      <c r="D14712" t="s">
        <v>34577</v>
      </c>
      <c r="E14712">
        <v>0</v>
      </c>
      <c r="F14712" t="s">
        <v>232</v>
      </c>
    </row>
    <row r="14713" spans="1:6" x14ac:dyDescent="0.25">
      <c r="A14713">
        <v>14712</v>
      </c>
      <c r="B14713" t="s">
        <v>34578</v>
      </c>
      <c r="C14713" t="s">
        <v>29799</v>
      </c>
      <c r="D14713" t="s">
        <v>5211</v>
      </c>
      <c r="E14713">
        <v>106</v>
      </c>
      <c r="F14713" t="s">
        <v>232</v>
      </c>
    </row>
    <row r="14714" spans="1:6" x14ac:dyDescent="0.25">
      <c r="A14714">
        <v>14713</v>
      </c>
      <c r="B14714" t="s">
        <v>34579</v>
      </c>
      <c r="C14714" t="s">
        <v>34580</v>
      </c>
      <c r="D14714" t="s">
        <v>34581</v>
      </c>
      <c r="E14714">
        <v>0</v>
      </c>
      <c r="F14714" t="s">
        <v>232</v>
      </c>
    </row>
    <row r="14715" spans="1:6" x14ac:dyDescent="0.25">
      <c r="A14715">
        <v>14714</v>
      </c>
      <c r="B14715" t="s">
        <v>34582</v>
      </c>
      <c r="C14715" t="s">
        <v>29647</v>
      </c>
      <c r="D14715" t="s">
        <v>34583</v>
      </c>
      <c r="E14715">
        <v>0</v>
      </c>
      <c r="F14715" t="s">
        <v>232</v>
      </c>
    </row>
    <row r="14716" spans="1:6" x14ac:dyDescent="0.25">
      <c r="A14716">
        <v>14715</v>
      </c>
      <c r="B14716" t="s">
        <v>34584</v>
      </c>
      <c r="C14716" t="s">
        <v>29647</v>
      </c>
      <c r="D14716" t="s">
        <v>34585</v>
      </c>
      <c r="E14716">
        <v>0</v>
      </c>
      <c r="F14716" t="s">
        <v>232</v>
      </c>
    </row>
    <row r="14717" spans="1:6" x14ac:dyDescent="0.25">
      <c r="A14717">
        <v>14716</v>
      </c>
      <c r="B14717" t="s">
        <v>34586</v>
      </c>
      <c r="C14717" t="s">
        <v>34587</v>
      </c>
      <c r="D14717" t="s">
        <v>34588</v>
      </c>
      <c r="E14717">
        <v>0</v>
      </c>
      <c r="F14717" t="s">
        <v>232</v>
      </c>
    </row>
    <row r="14718" spans="1:6" x14ac:dyDescent="0.25">
      <c r="A14718">
        <v>14717</v>
      </c>
      <c r="B14718" t="s">
        <v>34589</v>
      </c>
      <c r="C14718" t="s">
        <v>29767</v>
      </c>
      <c r="D14718" t="s">
        <v>34590</v>
      </c>
      <c r="E14718">
        <v>0</v>
      </c>
      <c r="F14718" t="s">
        <v>269</v>
      </c>
    </row>
    <row r="14719" spans="1:6" x14ac:dyDescent="0.25">
      <c r="A14719">
        <v>14718</v>
      </c>
      <c r="B14719" t="s">
        <v>34591</v>
      </c>
      <c r="C14719" t="s">
        <v>34592</v>
      </c>
      <c r="D14719" t="s">
        <v>228</v>
      </c>
      <c r="E14719">
        <v>0</v>
      </c>
      <c r="F14719" t="s">
        <v>232</v>
      </c>
    </row>
    <row r="14720" spans="1:6" x14ac:dyDescent="0.25">
      <c r="A14720">
        <v>14719</v>
      </c>
      <c r="B14720" t="s">
        <v>34593</v>
      </c>
      <c r="C14720" t="s">
        <v>4175</v>
      </c>
      <c r="D14720" t="s">
        <v>34594</v>
      </c>
      <c r="E14720">
        <v>2</v>
      </c>
      <c r="F14720" t="s">
        <v>232</v>
      </c>
    </row>
    <row r="14721" spans="1:6" x14ac:dyDescent="0.25">
      <c r="A14721">
        <v>14720</v>
      </c>
      <c r="B14721" t="s">
        <v>34595</v>
      </c>
      <c r="C14721" t="s">
        <v>29772</v>
      </c>
      <c r="D14721" t="s">
        <v>34596</v>
      </c>
      <c r="E14721">
        <v>0</v>
      </c>
      <c r="F14721" t="s">
        <v>232</v>
      </c>
    </row>
    <row r="14722" spans="1:6" x14ac:dyDescent="0.25">
      <c r="A14722">
        <v>14721</v>
      </c>
      <c r="B14722" t="s">
        <v>34597</v>
      </c>
      <c r="C14722" t="s">
        <v>34598</v>
      </c>
      <c r="D14722" t="s">
        <v>228</v>
      </c>
      <c r="E14722">
        <v>4</v>
      </c>
      <c r="F14722" t="s">
        <v>385</v>
      </c>
    </row>
    <row r="14723" spans="1:6" x14ac:dyDescent="0.25">
      <c r="A14723">
        <v>14722</v>
      </c>
      <c r="B14723" t="s">
        <v>34599</v>
      </c>
      <c r="C14723" t="s">
        <v>29647</v>
      </c>
      <c r="D14723" t="s">
        <v>34600</v>
      </c>
      <c r="E14723">
        <v>20</v>
      </c>
      <c r="F14723" t="s">
        <v>232</v>
      </c>
    </row>
    <row r="14724" spans="1:6" x14ac:dyDescent="0.25">
      <c r="A14724">
        <v>14723</v>
      </c>
      <c r="B14724" t="s">
        <v>34601</v>
      </c>
      <c r="C14724" t="s">
        <v>34602</v>
      </c>
      <c r="D14724" t="s">
        <v>33434</v>
      </c>
      <c r="E14724">
        <v>0</v>
      </c>
      <c r="F14724" t="s">
        <v>232</v>
      </c>
    </row>
    <row r="14725" spans="1:6" x14ac:dyDescent="0.25">
      <c r="A14725">
        <v>14724</v>
      </c>
      <c r="B14725" t="s">
        <v>34603</v>
      </c>
      <c r="C14725" t="s">
        <v>29653</v>
      </c>
      <c r="D14725" t="s">
        <v>34604</v>
      </c>
      <c r="E14725">
        <v>0</v>
      </c>
      <c r="F14725" t="s">
        <v>232</v>
      </c>
    </row>
    <row r="14726" spans="1:6" x14ac:dyDescent="0.25">
      <c r="A14726">
        <v>14725</v>
      </c>
      <c r="B14726" t="s">
        <v>34605</v>
      </c>
      <c r="C14726" t="s">
        <v>22767</v>
      </c>
      <c r="D14726" t="s">
        <v>34606</v>
      </c>
      <c r="E14726">
        <v>0</v>
      </c>
      <c r="F14726" t="s">
        <v>232</v>
      </c>
    </row>
    <row r="14727" spans="1:6" x14ac:dyDescent="0.25">
      <c r="A14727">
        <v>14726</v>
      </c>
      <c r="B14727" t="s">
        <v>34607</v>
      </c>
      <c r="C14727" t="s">
        <v>34608</v>
      </c>
      <c r="D14727" t="s">
        <v>34609</v>
      </c>
      <c r="E14727">
        <v>0</v>
      </c>
      <c r="F14727" t="s">
        <v>232</v>
      </c>
    </row>
    <row r="14728" spans="1:6" x14ac:dyDescent="0.25">
      <c r="A14728">
        <v>14727</v>
      </c>
      <c r="B14728" t="s">
        <v>34610</v>
      </c>
      <c r="C14728" t="s">
        <v>22719</v>
      </c>
      <c r="D14728" t="s">
        <v>34611</v>
      </c>
      <c r="E14728">
        <v>0</v>
      </c>
      <c r="F14728" t="s">
        <v>232</v>
      </c>
    </row>
    <row r="14729" spans="1:6" x14ac:dyDescent="0.25">
      <c r="A14729">
        <v>14728</v>
      </c>
      <c r="B14729" t="s">
        <v>34612</v>
      </c>
      <c r="C14729" t="s">
        <v>34613</v>
      </c>
      <c r="D14729" t="s">
        <v>34614</v>
      </c>
      <c r="E14729">
        <v>0</v>
      </c>
      <c r="F14729" t="s">
        <v>232</v>
      </c>
    </row>
    <row r="14730" spans="1:6" x14ac:dyDescent="0.25">
      <c r="A14730">
        <v>14729</v>
      </c>
      <c r="B14730" t="s">
        <v>34615</v>
      </c>
      <c r="C14730" t="s">
        <v>34616</v>
      </c>
      <c r="D14730" t="s">
        <v>34617</v>
      </c>
      <c r="E14730">
        <v>0</v>
      </c>
      <c r="F14730" t="s">
        <v>232</v>
      </c>
    </row>
    <row r="14731" spans="1:6" x14ac:dyDescent="0.25">
      <c r="A14731">
        <v>14730</v>
      </c>
      <c r="B14731" t="s">
        <v>34618</v>
      </c>
      <c r="C14731" t="s">
        <v>34619</v>
      </c>
      <c r="D14731" t="s">
        <v>34620</v>
      </c>
      <c r="E14731">
        <v>0</v>
      </c>
      <c r="F14731" t="s">
        <v>232</v>
      </c>
    </row>
    <row r="14732" spans="1:6" x14ac:dyDescent="0.25">
      <c r="A14732">
        <v>14731</v>
      </c>
      <c r="B14732" t="s">
        <v>34621</v>
      </c>
      <c r="C14732" t="s">
        <v>34622</v>
      </c>
      <c r="D14732" t="s">
        <v>34623</v>
      </c>
      <c r="E14732">
        <v>0</v>
      </c>
      <c r="F14732" t="s">
        <v>232</v>
      </c>
    </row>
    <row r="14733" spans="1:6" x14ac:dyDescent="0.25">
      <c r="A14733">
        <v>14732</v>
      </c>
      <c r="B14733" t="s">
        <v>34624</v>
      </c>
      <c r="C14733" t="s">
        <v>34625</v>
      </c>
      <c r="D14733" t="s">
        <v>34626</v>
      </c>
      <c r="E14733">
        <v>0</v>
      </c>
      <c r="F14733" t="s">
        <v>232</v>
      </c>
    </row>
    <row r="14734" spans="1:6" x14ac:dyDescent="0.25">
      <c r="A14734">
        <v>14733</v>
      </c>
      <c r="B14734" t="s">
        <v>34627</v>
      </c>
      <c r="C14734" t="s">
        <v>34628</v>
      </c>
      <c r="D14734" t="s">
        <v>34629</v>
      </c>
      <c r="E14734">
        <v>0</v>
      </c>
      <c r="F14734" t="s">
        <v>232</v>
      </c>
    </row>
    <row r="14735" spans="1:6" x14ac:dyDescent="0.25">
      <c r="A14735">
        <v>14734</v>
      </c>
      <c r="B14735" t="s">
        <v>34630</v>
      </c>
      <c r="C14735" t="s">
        <v>34631</v>
      </c>
      <c r="D14735" t="s">
        <v>34632</v>
      </c>
      <c r="E14735">
        <v>0</v>
      </c>
      <c r="F14735" t="s">
        <v>232</v>
      </c>
    </row>
    <row r="14736" spans="1:6" x14ac:dyDescent="0.25">
      <c r="A14736">
        <v>14735</v>
      </c>
      <c r="B14736" t="s">
        <v>34633</v>
      </c>
      <c r="C14736" t="s">
        <v>32655</v>
      </c>
      <c r="D14736" t="s">
        <v>34634</v>
      </c>
      <c r="E14736">
        <v>0</v>
      </c>
      <c r="F14736" t="s">
        <v>232</v>
      </c>
    </row>
    <row r="14737" spans="1:6" x14ac:dyDescent="0.25">
      <c r="A14737">
        <v>14736</v>
      </c>
      <c r="B14737" t="s">
        <v>34635</v>
      </c>
      <c r="C14737" t="s">
        <v>34636</v>
      </c>
      <c r="D14737" t="s">
        <v>34637</v>
      </c>
      <c r="E14737">
        <v>0</v>
      </c>
      <c r="F14737" t="s">
        <v>232</v>
      </c>
    </row>
    <row r="14738" spans="1:6" x14ac:dyDescent="0.25">
      <c r="A14738">
        <v>14737</v>
      </c>
      <c r="B14738" t="s">
        <v>34638</v>
      </c>
      <c r="C14738" t="s">
        <v>34639</v>
      </c>
      <c r="D14738" t="s">
        <v>34640</v>
      </c>
      <c r="E14738">
        <v>0</v>
      </c>
      <c r="F14738" t="s">
        <v>232</v>
      </c>
    </row>
    <row r="14739" spans="1:6" x14ac:dyDescent="0.25">
      <c r="A14739">
        <v>14738</v>
      </c>
      <c r="B14739" t="s">
        <v>34641</v>
      </c>
      <c r="C14739" t="s">
        <v>34642</v>
      </c>
      <c r="D14739" t="s">
        <v>34643</v>
      </c>
      <c r="E14739">
        <v>0</v>
      </c>
      <c r="F14739" t="s">
        <v>232</v>
      </c>
    </row>
    <row r="14740" spans="1:6" x14ac:dyDescent="0.25">
      <c r="A14740">
        <v>14739</v>
      </c>
      <c r="B14740" t="s">
        <v>34644</v>
      </c>
      <c r="C14740" t="s">
        <v>32631</v>
      </c>
      <c r="D14740" t="s">
        <v>34645</v>
      </c>
      <c r="E14740">
        <v>0</v>
      </c>
      <c r="F14740" t="s">
        <v>232</v>
      </c>
    </row>
    <row r="14741" spans="1:6" x14ac:dyDescent="0.25">
      <c r="A14741">
        <v>14740</v>
      </c>
      <c r="B14741" t="s">
        <v>34646</v>
      </c>
      <c r="C14741" t="s">
        <v>32655</v>
      </c>
      <c r="D14741" t="s">
        <v>34647</v>
      </c>
      <c r="E14741">
        <v>0</v>
      </c>
      <c r="F14741" t="s">
        <v>232</v>
      </c>
    </row>
    <row r="14742" spans="1:6" x14ac:dyDescent="0.25">
      <c r="A14742">
        <v>14741</v>
      </c>
      <c r="B14742" t="s">
        <v>34648</v>
      </c>
      <c r="C14742" t="s">
        <v>32652</v>
      </c>
      <c r="D14742" t="s">
        <v>34649</v>
      </c>
      <c r="E14742">
        <v>0</v>
      </c>
      <c r="F14742" t="s">
        <v>232</v>
      </c>
    </row>
    <row r="14743" spans="1:6" x14ac:dyDescent="0.25">
      <c r="A14743">
        <v>14742</v>
      </c>
      <c r="B14743" t="s">
        <v>34650</v>
      </c>
      <c r="C14743" t="s">
        <v>34651</v>
      </c>
      <c r="D14743" t="s">
        <v>34652</v>
      </c>
      <c r="E14743">
        <v>0</v>
      </c>
      <c r="F14743" t="s">
        <v>232</v>
      </c>
    </row>
    <row r="14744" spans="1:6" x14ac:dyDescent="0.25">
      <c r="A14744">
        <v>14743</v>
      </c>
      <c r="B14744" t="s">
        <v>34653</v>
      </c>
      <c r="C14744" t="s">
        <v>34654</v>
      </c>
      <c r="D14744" t="s">
        <v>34655</v>
      </c>
      <c r="E14744">
        <v>0</v>
      </c>
      <c r="F14744" t="s">
        <v>232</v>
      </c>
    </row>
    <row r="14745" spans="1:6" x14ac:dyDescent="0.25">
      <c r="A14745">
        <v>14744</v>
      </c>
      <c r="B14745" t="s">
        <v>34656</v>
      </c>
      <c r="C14745" t="s">
        <v>34657</v>
      </c>
      <c r="D14745" t="s">
        <v>34658</v>
      </c>
      <c r="E14745">
        <v>0</v>
      </c>
      <c r="F14745" t="s">
        <v>232</v>
      </c>
    </row>
    <row r="14746" spans="1:6" x14ac:dyDescent="0.25">
      <c r="A14746">
        <v>14745</v>
      </c>
      <c r="B14746" t="s">
        <v>34659</v>
      </c>
      <c r="C14746" t="s">
        <v>34657</v>
      </c>
      <c r="D14746" t="s">
        <v>34660</v>
      </c>
      <c r="E14746">
        <v>0</v>
      </c>
      <c r="F14746" t="s">
        <v>232</v>
      </c>
    </row>
    <row r="14747" spans="1:6" x14ac:dyDescent="0.25">
      <c r="A14747">
        <v>14746</v>
      </c>
      <c r="B14747" t="s">
        <v>34661</v>
      </c>
      <c r="C14747" t="s">
        <v>32750</v>
      </c>
      <c r="D14747" t="s">
        <v>34662</v>
      </c>
      <c r="E14747">
        <v>0</v>
      </c>
      <c r="F14747" t="s">
        <v>232</v>
      </c>
    </row>
    <row r="14748" spans="1:6" x14ac:dyDescent="0.25">
      <c r="A14748">
        <v>14747</v>
      </c>
      <c r="B14748" t="s">
        <v>34663</v>
      </c>
      <c r="C14748" t="s">
        <v>34664</v>
      </c>
      <c r="D14748" t="s">
        <v>34665</v>
      </c>
      <c r="E14748">
        <v>0</v>
      </c>
      <c r="F14748" t="s">
        <v>232</v>
      </c>
    </row>
    <row r="14749" spans="1:6" x14ac:dyDescent="0.25">
      <c r="A14749">
        <v>14748</v>
      </c>
      <c r="B14749" t="s">
        <v>34666</v>
      </c>
      <c r="C14749" t="s">
        <v>34667</v>
      </c>
      <c r="D14749" t="s">
        <v>34668</v>
      </c>
      <c r="E14749">
        <v>0</v>
      </c>
      <c r="F14749" t="s">
        <v>232</v>
      </c>
    </row>
    <row r="14750" spans="1:6" x14ac:dyDescent="0.25">
      <c r="A14750">
        <v>14749</v>
      </c>
      <c r="B14750" t="s">
        <v>34669</v>
      </c>
      <c r="C14750" t="s">
        <v>34670</v>
      </c>
      <c r="D14750" t="s">
        <v>34671</v>
      </c>
      <c r="E14750">
        <v>0</v>
      </c>
      <c r="F14750" t="s">
        <v>232</v>
      </c>
    </row>
    <row r="14751" spans="1:6" x14ac:dyDescent="0.25">
      <c r="A14751">
        <v>14750</v>
      </c>
      <c r="B14751" t="s">
        <v>34672</v>
      </c>
      <c r="C14751" t="s">
        <v>32649</v>
      </c>
      <c r="D14751" t="s">
        <v>34673</v>
      </c>
      <c r="E14751">
        <v>0</v>
      </c>
      <c r="F14751" t="s">
        <v>232</v>
      </c>
    </row>
    <row r="14752" spans="1:6" x14ac:dyDescent="0.25">
      <c r="A14752">
        <v>14751</v>
      </c>
      <c r="B14752" t="s">
        <v>34674</v>
      </c>
      <c r="C14752" t="s">
        <v>34675</v>
      </c>
      <c r="D14752" t="s">
        <v>34676</v>
      </c>
      <c r="E14752">
        <v>0</v>
      </c>
      <c r="F14752" t="s">
        <v>232</v>
      </c>
    </row>
    <row r="14753" spans="1:6" x14ac:dyDescent="0.25">
      <c r="A14753">
        <v>14752</v>
      </c>
      <c r="B14753" t="s">
        <v>34677</v>
      </c>
      <c r="C14753" t="s">
        <v>34678</v>
      </c>
      <c r="D14753" t="s">
        <v>34679</v>
      </c>
      <c r="E14753">
        <v>0</v>
      </c>
      <c r="F14753" t="s">
        <v>232</v>
      </c>
    </row>
    <row r="14754" spans="1:6" x14ac:dyDescent="0.25">
      <c r="A14754">
        <v>14753</v>
      </c>
      <c r="B14754" t="s">
        <v>34680</v>
      </c>
      <c r="C14754" t="s">
        <v>32775</v>
      </c>
      <c r="D14754" t="s">
        <v>34681</v>
      </c>
      <c r="E14754">
        <v>0</v>
      </c>
      <c r="F14754" t="s">
        <v>232</v>
      </c>
    </row>
    <row r="14755" spans="1:6" x14ac:dyDescent="0.25">
      <c r="A14755">
        <v>14754</v>
      </c>
      <c r="B14755" t="s">
        <v>34682</v>
      </c>
      <c r="C14755" t="s">
        <v>32658</v>
      </c>
      <c r="D14755" t="s">
        <v>34683</v>
      </c>
      <c r="E14755">
        <v>0</v>
      </c>
      <c r="F14755" t="s">
        <v>232</v>
      </c>
    </row>
    <row r="14756" spans="1:6" x14ac:dyDescent="0.25">
      <c r="A14756">
        <v>14755</v>
      </c>
      <c r="B14756" t="s">
        <v>34684</v>
      </c>
      <c r="C14756" t="s">
        <v>32594</v>
      </c>
      <c r="D14756" t="s">
        <v>34685</v>
      </c>
      <c r="E14756">
        <v>0</v>
      </c>
      <c r="F14756" t="s">
        <v>232</v>
      </c>
    </row>
    <row r="14757" spans="1:6" x14ac:dyDescent="0.25">
      <c r="A14757">
        <v>14756</v>
      </c>
      <c r="B14757" t="s">
        <v>34686</v>
      </c>
      <c r="C14757" t="s">
        <v>34687</v>
      </c>
      <c r="D14757" t="s">
        <v>34688</v>
      </c>
      <c r="E14757">
        <v>1</v>
      </c>
      <c r="F14757" t="s">
        <v>232</v>
      </c>
    </row>
    <row r="14758" spans="1:6" x14ac:dyDescent="0.25">
      <c r="A14758">
        <v>14757</v>
      </c>
      <c r="B14758" t="s">
        <v>34689</v>
      </c>
      <c r="C14758" t="s">
        <v>32734</v>
      </c>
      <c r="D14758" t="s">
        <v>34690</v>
      </c>
      <c r="E14758">
        <v>0</v>
      </c>
      <c r="F14758" t="s">
        <v>232</v>
      </c>
    </row>
    <row r="14759" spans="1:6" x14ac:dyDescent="0.25">
      <c r="A14759">
        <v>14758</v>
      </c>
      <c r="B14759" t="s">
        <v>34691</v>
      </c>
      <c r="C14759" t="s">
        <v>34692</v>
      </c>
      <c r="D14759" t="s">
        <v>34693</v>
      </c>
      <c r="E14759">
        <v>0</v>
      </c>
      <c r="F14759" t="s">
        <v>232</v>
      </c>
    </row>
    <row r="14760" spans="1:6" x14ac:dyDescent="0.25">
      <c r="A14760">
        <v>14759</v>
      </c>
      <c r="B14760" t="s">
        <v>34694</v>
      </c>
      <c r="C14760" t="s">
        <v>34695</v>
      </c>
      <c r="D14760" t="s">
        <v>34696</v>
      </c>
      <c r="E14760">
        <v>0</v>
      </c>
      <c r="F14760" t="s">
        <v>232</v>
      </c>
    </row>
    <row r="14761" spans="1:6" x14ac:dyDescent="0.25">
      <c r="A14761">
        <v>14760</v>
      </c>
      <c r="B14761" t="s">
        <v>34697</v>
      </c>
      <c r="C14761" t="s">
        <v>34076</v>
      </c>
      <c r="D14761" t="s">
        <v>34698</v>
      </c>
      <c r="E14761">
        <v>31</v>
      </c>
      <c r="F14761" t="s">
        <v>232</v>
      </c>
    </row>
    <row r="14762" spans="1:6" x14ac:dyDescent="0.25">
      <c r="A14762">
        <v>14761</v>
      </c>
      <c r="B14762" t="s">
        <v>34699</v>
      </c>
      <c r="C14762" t="s">
        <v>34700</v>
      </c>
      <c r="D14762" t="s">
        <v>34701</v>
      </c>
      <c r="E14762">
        <v>0</v>
      </c>
      <c r="F14762" t="s">
        <v>232</v>
      </c>
    </row>
    <row r="14763" spans="1:6" x14ac:dyDescent="0.25">
      <c r="A14763">
        <v>14762</v>
      </c>
      <c r="B14763" t="s">
        <v>34702</v>
      </c>
      <c r="C14763" t="s">
        <v>34703</v>
      </c>
      <c r="D14763" t="s">
        <v>34704</v>
      </c>
      <c r="E14763">
        <v>147</v>
      </c>
      <c r="F14763" t="s">
        <v>232</v>
      </c>
    </row>
    <row r="14764" spans="1:6" x14ac:dyDescent="0.25">
      <c r="A14764">
        <v>14763</v>
      </c>
      <c r="B14764" t="s">
        <v>34705</v>
      </c>
      <c r="C14764" t="s">
        <v>34088</v>
      </c>
      <c r="D14764" t="s">
        <v>2035</v>
      </c>
      <c r="E14764">
        <v>96</v>
      </c>
      <c r="F14764" t="s">
        <v>232</v>
      </c>
    </row>
    <row r="14765" spans="1:6" x14ac:dyDescent="0.25">
      <c r="A14765">
        <v>14764</v>
      </c>
      <c r="B14765" t="s">
        <v>34706</v>
      </c>
      <c r="C14765" t="s">
        <v>32807</v>
      </c>
      <c r="D14765" t="s">
        <v>34707</v>
      </c>
      <c r="E14765">
        <v>6</v>
      </c>
      <c r="F14765" t="s">
        <v>232</v>
      </c>
    </row>
    <row r="14766" spans="1:6" x14ac:dyDescent="0.25">
      <c r="A14766">
        <v>14765</v>
      </c>
      <c r="B14766" t="s">
        <v>34708</v>
      </c>
      <c r="C14766" t="s">
        <v>34094</v>
      </c>
      <c r="D14766" t="s">
        <v>34709</v>
      </c>
      <c r="E14766">
        <v>0</v>
      </c>
      <c r="F14766" t="s">
        <v>232</v>
      </c>
    </row>
    <row r="14767" spans="1:6" x14ac:dyDescent="0.25">
      <c r="A14767">
        <v>14766</v>
      </c>
      <c r="B14767" t="s">
        <v>34710</v>
      </c>
      <c r="C14767" t="s">
        <v>34711</v>
      </c>
      <c r="D14767" t="s">
        <v>34712</v>
      </c>
      <c r="E14767">
        <v>0</v>
      </c>
      <c r="F14767" t="s">
        <v>385</v>
      </c>
    </row>
    <row r="14768" spans="1:6" x14ac:dyDescent="0.25">
      <c r="A14768">
        <v>14767</v>
      </c>
      <c r="B14768" t="s">
        <v>34713</v>
      </c>
      <c r="C14768" t="s">
        <v>34714</v>
      </c>
      <c r="D14768" t="s">
        <v>34715</v>
      </c>
      <c r="E14768">
        <v>0</v>
      </c>
      <c r="F14768" t="s">
        <v>232</v>
      </c>
    </row>
    <row r="14769" spans="1:6" x14ac:dyDescent="0.25">
      <c r="A14769">
        <v>14768</v>
      </c>
      <c r="B14769" t="s">
        <v>34716</v>
      </c>
      <c r="C14769" t="s">
        <v>34717</v>
      </c>
      <c r="D14769" t="s">
        <v>34276</v>
      </c>
      <c r="E14769">
        <v>6</v>
      </c>
      <c r="F14769" t="s">
        <v>385</v>
      </c>
    </row>
    <row r="14770" spans="1:6" x14ac:dyDescent="0.25">
      <c r="A14770">
        <v>14769</v>
      </c>
      <c r="B14770" t="s">
        <v>34718</v>
      </c>
      <c r="C14770" t="s">
        <v>34717</v>
      </c>
      <c r="D14770" t="s">
        <v>34719</v>
      </c>
      <c r="E14770">
        <v>24</v>
      </c>
      <c r="F14770" t="s">
        <v>385</v>
      </c>
    </row>
    <row r="14771" spans="1:6" x14ac:dyDescent="0.25">
      <c r="A14771">
        <v>14770</v>
      </c>
      <c r="B14771" t="s">
        <v>34720</v>
      </c>
      <c r="C14771" t="s">
        <v>34721</v>
      </c>
      <c r="D14771" t="s">
        <v>228</v>
      </c>
      <c r="E14771">
        <v>37</v>
      </c>
      <c r="F14771" t="s">
        <v>1180</v>
      </c>
    </row>
    <row r="14772" spans="1:6" x14ac:dyDescent="0.25">
      <c r="A14772">
        <v>14771</v>
      </c>
      <c r="B14772" t="s">
        <v>34722</v>
      </c>
      <c r="C14772" t="s">
        <v>34134</v>
      </c>
      <c r="D14772" t="s">
        <v>34723</v>
      </c>
      <c r="E14772">
        <v>0</v>
      </c>
      <c r="F14772" t="s">
        <v>385</v>
      </c>
    </row>
    <row r="14773" spans="1:6" x14ac:dyDescent="0.25">
      <c r="A14773">
        <v>14772</v>
      </c>
      <c r="B14773" t="s">
        <v>34724</v>
      </c>
      <c r="C14773" t="s">
        <v>34725</v>
      </c>
      <c r="D14773" t="s">
        <v>34141</v>
      </c>
      <c r="E14773">
        <v>14</v>
      </c>
      <c r="F14773" t="s">
        <v>385</v>
      </c>
    </row>
    <row r="14774" spans="1:6" x14ac:dyDescent="0.25">
      <c r="A14774">
        <v>14773</v>
      </c>
      <c r="B14774" t="s">
        <v>34726</v>
      </c>
      <c r="C14774" t="s">
        <v>34725</v>
      </c>
      <c r="D14774" t="s">
        <v>13674</v>
      </c>
      <c r="E14774">
        <v>0</v>
      </c>
      <c r="F14774" t="s">
        <v>385</v>
      </c>
    </row>
    <row r="14775" spans="1:6" x14ac:dyDescent="0.25">
      <c r="A14775">
        <v>14774</v>
      </c>
      <c r="B14775" t="s">
        <v>34727</v>
      </c>
      <c r="C14775" t="s">
        <v>34728</v>
      </c>
      <c r="D14775" t="s">
        <v>34729</v>
      </c>
      <c r="E14775">
        <v>0</v>
      </c>
      <c r="F14775" t="s">
        <v>232</v>
      </c>
    </row>
    <row r="14776" spans="1:6" x14ac:dyDescent="0.25">
      <c r="A14776">
        <v>14775</v>
      </c>
      <c r="B14776" t="s">
        <v>34730</v>
      </c>
      <c r="C14776" t="s">
        <v>34703</v>
      </c>
      <c r="D14776" t="s">
        <v>34731</v>
      </c>
      <c r="E14776">
        <v>100</v>
      </c>
      <c r="F14776" t="s">
        <v>232</v>
      </c>
    </row>
    <row r="14777" spans="1:6" x14ac:dyDescent="0.25">
      <c r="A14777">
        <v>14776</v>
      </c>
      <c r="B14777" t="s">
        <v>34732</v>
      </c>
      <c r="C14777" t="s">
        <v>34733</v>
      </c>
      <c r="D14777" t="s">
        <v>34723</v>
      </c>
      <c r="E14777">
        <v>0</v>
      </c>
      <c r="F14777" t="s">
        <v>385</v>
      </c>
    </row>
    <row r="14778" spans="1:6" x14ac:dyDescent="0.25">
      <c r="A14778">
        <v>14777</v>
      </c>
      <c r="B14778" t="s">
        <v>34734</v>
      </c>
      <c r="C14778" t="s">
        <v>34735</v>
      </c>
      <c r="D14778" t="s">
        <v>34723</v>
      </c>
      <c r="E14778">
        <v>105</v>
      </c>
      <c r="F14778" t="s">
        <v>232</v>
      </c>
    </row>
    <row r="14779" spans="1:6" x14ac:dyDescent="0.25">
      <c r="A14779">
        <v>14778</v>
      </c>
      <c r="B14779" t="s">
        <v>34736</v>
      </c>
      <c r="C14779" t="s">
        <v>34737</v>
      </c>
      <c r="D14779" t="s">
        <v>6226</v>
      </c>
      <c r="E14779">
        <v>0</v>
      </c>
      <c r="F14779" t="s">
        <v>232</v>
      </c>
    </row>
    <row r="14780" spans="1:6" x14ac:dyDescent="0.25">
      <c r="A14780">
        <v>14779</v>
      </c>
      <c r="B14780" t="s">
        <v>34738</v>
      </c>
      <c r="C14780" t="s">
        <v>34076</v>
      </c>
      <c r="D14780" t="s">
        <v>34739</v>
      </c>
      <c r="E14780">
        <v>5</v>
      </c>
      <c r="F14780" t="s">
        <v>232</v>
      </c>
    </row>
    <row r="14781" spans="1:6" x14ac:dyDescent="0.25">
      <c r="A14781">
        <v>14780</v>
      </c>
      <c r="B14781" t="s">
        <v>34740</v>
      </c>
      <c r="C14781" t="s">
        <v>34741</v>
      </c>
      <c r="D14781" t="s">
        <v>34742</v>
      </c>
      <c r="E14781">
        <v>100</v>
      </c>
      <c r="F14781" t="s">
        <v>232</v>
      </c>
    </row>
    <row r="14782" spans="1:6" x14ac:dyDescent="0.25">
      <c r="A14782">
        <v>14781</v>
      </c>
      <c r="B14782" t="s">
        <v>34743</v>
      </c>
      <c r="C14782" t="s">
        <v>34741</v>
      </c>
      <c r="D14782" t="s">
        <v>34241</v>
      </c>
      <c r="E14782">
        <v>950</v>
      </c>
      <c r="F14782" t="s">
        <v>232</v>
      </c>
    </row>
    <row r="14783" spans="1:6" x14ac:dyDescent="0.25">
      <c r="A14783">
        <v>14782</v>
      </c>
      <c r="B14783" t="s">
        <v>34744</v>
      </c>
      <c r="C14783" t="s">
        <v>34741</v>
      </c>
      <c r="D14783" t="s">
        <v>3656</v>
      </c>
      <c r="E14783">
        <v>1000</v>
      </c>
      <c r="F14783" t="s">
        <v>232</v>
      </c>
    </row>
    <row r="14784" spans="1:6" x14ac:dyDescent="0.25">
      <c r="A14784">
        <v>14783</v>
      </c>
      <c r="B14784" t="s">
        <v>34745</v>
      </c>
      <c r="C14784" t="s">
        <v>34076</v>
      </c>
      <c r="D14784" t="s">
        <v>34746</v>
      </c>
      <c r="E14784">
        <v>96</v>
      </c>
      <c r="F14784" t="s">
        <v>232</v>
      </c>
    </row>
    <row r="14785" spans="1:6" x14ac:dyDescent="0.25">
      <c r="A14785">
        <v>14784</v>
      </c>
      <c r="B14785" t="s">
        <v>34747</v>
      </c>
      <c r="C14785" t="s">
        <v>34748</v>
      </c>
      <c r="D14785" t="s">
        <v>34749</v>
      </c>
      <c r="E14785">
        <v>0</v>
      </c>
      <c r="F14785" t="s">
        <v>232</v>
      </c>
    </row>
    <row r="14786" spans="1:6" x14ac:dyDescent="0.25">
      <c r="A14786">
        <v>14785</v>
      </c>
      <c r="B14786" t="s">
        <v>34750</v>
      </c>
      <c r="C14786" t="s">
        <v>34751</v>
      </c>
      <c r="D14786" t="s">
        <v>228</v>
      </c>
      <c r="E14786">
        <v>0</v>
      </c>
      <c r="F14786" t="s">
        <v>232</v>
      </c>
    </row>
    <row r="14787" spans="1:6" x14ac:dyDescent="0.25">
      <c r="A14787">
        <v>14786</v>
      </c>
      <c r="B14787" t="s">
        <v>34752</v>
      </c>
      <c r="C14787" t="s">
        <v>5197</v>
      </c>
      <c r="D14787" t="s">
        <v>34753</v>
      </c>
      <c r="E14787">
        <v>0</v>
      </c>
      <c r="F14787" t="s">
        <v>232</v>
      </c>
    </row>
    <row r="14788" spans="1:6" x14ac:dyDescent="0.25">
      <c r="A14788">
        <v>14787</v>
      </c>
      <c r="B14788" t="s">
        <v>34754</v>
      </c>
      <c r="C14788" t="s">
        <v>34755</v>
      </c>
      <c r="D14788" t="s">
        <v>34756</v>
      </c>
      <c r="E14788">
        <v>0</v>
      </c>
      <c r="F14788" t="s">
        <v>232</v>
      </c>
    </row>
    <row r="14789" spans="1:6" x14ac:dyDescent="0.25">
      <c r="A14789">
        <v>14788</v>
      </c>
      <c r="B14789" t="s">
        <v>34757</v>
      </c>
      <c r="C14789" t="s">
        <v>34758</v>
      </c>
      <c r="D14789" t="s">
        <v>34759</v>
      </c>
      <c r="E14789">
        <v>0</v>
      </c>
      <c r="F14789" t="s">
        <v>232</v>
      </c>
    </row>
    <row r="14790" spans="1:6" x14ac:dyDescent="0.25">
      <c r="A14790">
        <v>14789</v>
      </c>
      <c r="B14790" t="s">
        <v>34760</v>
      </c>
      <c r="C14790" t="s">
        <v>34076</v>
      </c>
      <c r="D14790" t="s">
        <v>34761</v>
      </c>
      <c r="E14790">
        <v>308</v>
      </c>
      <c r="F14790" t="s">
        <v>232</v>
      </c>
    </row>
    <row r="14791" spans="1:6" x14ac:dyDescent="0.25">
      <c r="A14791">
        <v>14790</v>
      </c>
      <c r="B14791" t="s">
        <v>34762</v>
      </c>
      <c r="C14791" t="s">
        <v>34763</v>
      </c>
      <c r="D14791" t="s">
        <v>34764</v>
      </c>
      <c r="E14791">
        <v>400</v>
      </c>
      <c r="F14791" t="s">
        <v>232</v>
      </c>
    </row>
    <row r="14792" spans="1:6" x14ac:dyDescent="0.25">
      <c r="A14792">
        <v>14791</v>
      </c>
      <c r="B14792" t="s">
        <v>34765</v>
      </c>
      <c r="C14792" t="s">
        <v>31079</v>
      </c>
      <c r="D14792" t="s">
        <v>34766</v>
      </c>
      <c r="E14792">
        <v>0</v>
      </c>
      <c r="F14792" t="s">
        <v>232</v>
      </c>
    </row>
    <row r="14793" spans="1:6" x14ac:dyDescent="0.25">
      <c r="A14793">
        <v>14792</v>
      </c>
      <c r="B14793" t="s">
        <v>34767</v>
      </c>
      <c r="C14793" t="s">
        <v>31063</v>
      </c>
      <c r="D14793" t="s">
        <v>34768</v>
      </c>
      <c r="E14793">
        <v>0</v>
      </c>
      <c r="F14793" t="s">
        <v>232</v>
      </c>
    </row>
    <row r="14794" spans="1:6" x14ac:dyDescent="0.25">
      <c r="A14794">
        <v>14793</v>
      </c>
      <c r="B14794" t="s">
        <v>34769</v>
      </c>
      <c r="C14794" t="s">
        <v>34770</v>
      </c>
      <c r="D14794" t="s">
        <v>34771</v>
      </c>
      <c r="E14794">
        <v>0</v>
      </c>
      <c r="F14794" t="s">
        <v>232</v>
      </c>
    </row>
    <row r="14795" spans="1:6" x14ac:dyDescent="0.25">
      <c r="A14795">
        <v>14794</v>
      </c>
      <c r="B14795" t="s">
        <v>34772</v>
      </c>
      <c r="C14795" t="s">
        <v>34773</v>
      </c>
      <c r="D14795" t="s">
        <v>228</v>
      </c>
      <c r="E14795">
        <v>0</v>
      </c>
      <c r="F14795" t="s">
        <v>232</v>
      </c>
    </row>
    <row r="14796" spans="1:6" x14ac:dyDescent="0.25">
      <c r="A14796">
        <v>14795</v>
      </c>
      <c r="B14796" t="s">
        <v>34774</v>
      </c>
      <c r="C14796" t="s">
        <v>22911</v>
      </c>
      <c r="D14796" t="s">
        <v>34775</v>
      </c>
      <c r="E14796">
        <v>0</v>
      </c>
      <c r="F14796" t="s">
        <v>232</v>
      </c>
    </row>
    <row r="14797" spans="1:6" x14ac:dyDescent="0.25">
      <c r="A14797">
        <v>14796</v>
      </c>
      <c r="B14797" t="s">
        <v>34776</v>
      </c>
      <c r="C14797" t="s">
        <v>34777</v>
      </c>
      <c r="D14797" t="s">
        <v>34778</v>
      </c>
      <c r="E14797">
        <v>0</v>
      </c>
      <c r="F14797" t="s">
        <v>232</v>
      </c>
    </row>
    <row r="14798" spans="1:6" x14ac:dyDescent="0.25">
      <c r="A14798">
        <v>14797</v>
      </c>
      <c r="B14798" t="s">
        <v>34779</v>
      </c>
      <c r="C14798" t="s">
        <v>34780</v>
      </c>
      <c r="D14798" t="s">
        <v>34781</v>
      </c>
      <c r="E14798">
        <v>0</v>
      </c>
      <c r="F14798" t="s">
        <v>232</v>
      </c>
    </row>
    <row r="14799" spans="1:6" x14ac:dyDescent="0.25">
      <c r="A14799">
        <v>14798</v>
      </c>
      <c r="B14799" t="s">
        <v>34782</v>
      </c>
      <c r="C14799" t="s">
        <v>33087</v>
      </c>
      <c r="D14799" t="s">
        <v>34783</v>
      </c>
      <c r="E14799">
        <v>0</v>
      </c>
      <c r="F14799" t="s">
        <v>232</v>
      </c>
    </row>
    <row r="14800" spans="1:6" x14ac:dyDescent="0.25">
      <c r="A14800">
        <v>14799</v>
      </c>
      <c r="B14800" t="s">
        <v>34784</v>
      </c>
      <c r="C14800" t="s">
        <v>31216</v>
      </c>
      <c r="D14800" t="s">
        <v>34785</v>
      </c>
      <c r="E14800">
        <v>0</v>
      </c>
      <c r="F14800" t="s">
        <v>232</v>
      </c>
    </row>
    <row r="14801" spans="1:6" x14ac:dyDescent="0.25">
      <c r="A14801">
        <v>14800</v>
      </c>
      <c r="B14801" t="s">
        <v>34786</v>
      </c>
      <c r="C14801" t="s">
        <v>34787</v>
      </c>
      <c r="D14801" t="s">
        <v>34788</v>
      </c>
      <c r="E14801">
        <v>0</v>
      </c>
      <c r="F14801" t="s">
        <v>232</v>
      </c>
    </row>
    <row r="14802" spans="1:6" x14ac:dyDescent="0.25">
      <c r="A14802">
        <v>14801</v>
      </c>
      <c r="B14802" t="s">
        <v>34789</v>
      </c>
      <c r="C14802" t="s">
        <v>31227</v>
      </c>
      <c r="D14802" t="s">
        <v>34790</v>
      </c>
      <c r="E14802">
        <v>0</v>
      </c>
      <c r="F14802" t="s">
        <v>232</v>
      </c>
    </row>
    <row r="14803" spans="1:6" x14ac:dyDescent="0.25">
      <c r="A14803">
        <v>14802</v>
      </c>
      <c r="B14803" t="s">
        <v>34791</v>
      </c>
      <c r="C14803" t="s">
        <v>34792</v>
      </c>
      <c r="D14803" t="s">
        <v>34793</v>
      </c>
      <c r="E14803">
        <v>0</v>
      </c>
      <c r="F14803" t="s">
        <v>232</v>
      </c>
    </row>
    <row r="14804" spans="1:6" x14ac:dyDescent="0.25">
      <c r="A14804">
        <v>14803</v>
      </c>
      <c r="B14804" t="s">
        <v>34794</v>
      </c>
      <c r="C14804" t="s">
        <v>34795</v>
      </c>
      <c r="D14804" t="s">
        <v>34796</v>
      </c>
      <c r="E14804">
        <v>0</v>
      </c>
      <c r="F14804" t="s">
        <v>232</v>
      </c>
    </row>
    <row r="14805" spans="1:6" x14ac:dyDescent="0.25">
      <c r="A14805">
        <v>14804</v>
      </c>
      <c r="B14805" t="s">
        <v>34797</v>
      </c>
      <c r="C14805" t="s">
        <v>31233</v>
      </c>
      <c r="D14805" t="s">
        <v>34798</v>
      </c>
      <c r="E14805">
        <v>0</v>
      </c>
      <c r="F14805" t="s">
        <v>232</v>
      </c>
    </row>
    <row r="14806" spans="1:6" x14ac:dyDescent="0.25">
      <c r="A14806">
        <v>14805</v>
      </c>
      <c r="B14806" t="s">
        <v>34799</v>
      </c>
      <c r="C14806" t="s">
        <v>34800</v>
      </c>
      <c r="D14806" t="s">
        <v>34801</v>
      </c>
      <c r="E14806">
        <v>0</v>
      </c>
      <c r="F14806" t="s">
        <v>232</v>
      </c>
    </row>
    <row r="14807" spans="1:6" x14ac:dyDescent="0.25">
      <c r="A14807">
        <v>14806</v>
      </c>
      <c r="B14807" t="s">
        <v>34802</v>
      </c>
      <c r="C14807" t="s">
        <v>4175</v>
      </c>
      <c r="D14807" t="s">
        <v>34803</v>
      </c>
      <c r="E14807">
        <v>0</v>
      </c>
      <c r="F14807" t="s">
        <v>232</v>
      </c>
    </row>
    <row r="14808" spans="1:6" x14ac:dyDescent="0.25">
      <c r="A14808">
        <v>14807</v>
      </c>
      <c r="B14808" t="s">
        <v>34804</v>
      </c>
      <c r="C14808" t="s">
        <v>31236</v>
      </c>
      <c r="D14808" t="s">
        <v>34805</v>
      </c>
      <c r="E14808">
        <v>0</v>
      </c>
      <c r="F14808" t="s">
        <v>232</v>
      </c>
    </row>
    <row r="14809" spans="1:6" x14ac:dyDescent="0.25">
      <c r="A14809">
        <v>14808</v>
      </c>
      <c r="B14809" t="s">
        <v>34806</v>
      </c>
      <c r="C14809" t="s">
        <v>31236</v>
      </c>
      <c r="D14809" t="s">
        <v>34807</v>
      </c>
      <c r="E14809">
        <v>0</v>
      </c>
      <c r="F14809" t="s">
        <v>232</v>
      </c>
    </row>
    <row r="14810" spans="1:6" x14ac:dyDescent="0.25">
      <c r="A14810">
        <v>14809</v>
      </c>
      <c r="B14810" t="s">
        <v>34808</v>
      </c>
      <c r="C14810" t="s">
        <v>33713</v>
      </c>
      <c r="D14810" t="s">
        <v>34809</v>
      </c>
      <c r="E14810">
        <v>0</v>
      </c>
      <c r="F14810" t="s">
        <v>232</v>
      </c>
    </row>
    <row r="14811" spans="1:6" x14ac:dyDescent="0.25">
      <c r="A14811">
        <v>14810</v>
      </c>
      <c r="B14811" t="s">
        <v>34810</v>
      </c>
      <c r="C14811" t="s">
        <v>32354</v>
      </c>
      <c r="D14811" t="s">
        <v>34811</v>
      </c>
      <c r="E14811">
        <v>0</v>
      </c>
      <c r="F14811" t="s">
        <v>232</v>
      </c>
    </row>
    <row r="14812" spans="1:6" x14ac:dyDescent="0.25">
      <c r="A14812">
        <v>14811</v>
      </c>
      <c r="B14812" t="s">
        <v>34812</v>
      </c>
      <c r="C14812" t="s">
        <v>4175</v>
      </c>
      <c r="D14812" t="s">
        <v>34813</v>
      </c>
      <c r="E14812">
        <v>0</v>
      </c>
      <c r="F14812" t="s">
        <v>232</v>
      </c>
    </row>
    <row r="14813" spans="1:6" x14ac:dyDescent="0.25">
      <c r="A14813">
        <v>14812</v>
      </c>
      <c r="B14813" t="s">
        <v>34814</v>
      </c>
      <c r="C14813" t="s">
        <v>34815</v>
      </c>
      <c r="D14813" t="s">
        <v>228</v>
      </c>
      <c r="E14813">
        <v>0</v>
      </c>
      <c r="F14813" t="s">
        <v>232</v>
      </c>
    </row>
    <row r="14814" spans="1:6" x14ac:dyDescent="0.25">
      <c r="A14814">
        <v>14813</v>
      </c>
      <c r="B14814" t="s">
        <v>34816</v>
      </c>
      <c r="C14814" t="s">
        <v>32097</v>
      </c>
      <c r="D14814" t="s">
        <v>34817</v>
      </c>
      <c r="E14814">
        <v>0</v>
      </c>
      <c r="F14814" t="s">
        <v>232</v>
      </c>
    </row>
    <row r="14815" spans="1:6" x14ac:dyDescent="0.25">
      <c r="A14815">
        <v>14814</v>
      </c>
      <c r="B14815" t="s">
        <v>34818</v>
      </c>
      <c r="C14815" t="s">
        <v>33614</v>
      </c>
      <c r="D14815" t="s">
        <v>31250</v>
      </c>
      <c r="E14815">
        <v>0</v>
      </c>
      <c r="F14815" t="s">
        <v>232</v>
      </c>
    </row>
    <row r="14816" spans="1:6" x14ac:dyDescent="0.25">
      <c r="A14816">
        <v>14815</v>
      </c>
      <c r="B14816" t="s">
        <v>34819</v>
      </c>
      <c r="C14816" t="s">
        <v>34820</v>
      </c>
      <c r="D14816" t="s">
        <v>34821</v>
      </c>
      <c r="E14816">
        <v>0</v>
      </c>
      <c r="F14816" t="s">
        <v>232</v>
      </c>
    </row>
    <row r="14817" spans="1:6" x14ac:dyDescent="0.25">
      <c r="A14817">
        <v>14816</v>
      </c>
      <c r="B14817" t="s">
        <v>34822</v>
      </c>
      <c r="C14817" t="s">
        <v>34823</v>
      </c>
      <c r="D14817" t="s">
        <v>34824</v>
      </c>
      <c r="E14817">
        <v>0</v>
      </c>
      <c r="F14817" t="s">
        <v>272</v>
      </c>
    </row>
    <row r="14818" spans="1:6" x14ac:dyDescent="0.25">
      <c r="A14818">
        <v>14817</v>
      </c>
      <c r="B14818" t="s">
        <v>34825</v>
      </c>
      <c r="C14818" t="s">
        <v>34826</v>
      </c>
      <c r="D14818" t="s">
        <v>34827</v>
      </c>
      <c r="E14818">
        <v>1</v>
      </c>
      <c r="F14818" t="s">
        <v>272</v>
      </c>
    </row>
    <row r="14819" spans="1:6" x14ac:dyDescent="0.25">
      <c r="A14819">
        <v>14818</v>
      </c>
      <c r="B14819" t="s">
        <v>34828</v>
      </c>
      <c r="C14819" t="s">
        <v>4363</v>
      </c>
      <c r="D14819" t="s">
        <v>34829</v>
      </c>
      <c r="E14819">
        <v>0</v>
      </c>
      <c r="F14819" t="s">
        <v>232</v>
      </c>
    </row>
    <row r="14820" spans="1:6" x14ac:dyDescent="0.25">
      <c r="A14820">
        <v>14819</v>
      </c>
      <c r="B14820" t="s">
        <v>34830</v>
      </c>
      <c r="C14820" t="s">
        <v>34831</v>
      </c>
      <c r="D14820" t="s">
        <v>34832</v>
      </c>
      <c r="E14820">
        <v>0</v>
      </c>
      <c r="F14820" t="s">
        <v>232</v>
      </c>
    </row>
    <row r="14821" spans="1:6" x14ac:dyDescent="0.25">
      <c r="A14821">
        <v>14820</v>
      </c>
      <c r="B14821" t="s">
        <v>34833</v>
      </c>
      <c r="C14821" t="s">
        <v>32097</v>
      </c>
      <c r="D14821" t="s">
        <v>34834</v>
      </c>
      <c r="E14821">
        <v>0</v>
      </c>
      <c r="F14821" t="s">
        <v>232</v>
      </c>
    </row>
    <row r="14822" spans="1:6" x14ac:dyDescent="0.25">
      <c r="A14822">
        <v>14821</v>
      </c>
      <c r="B14822" t="s">
        <v>34835</v>
      </c>
      <c r="C14822" t="s">
        <v>32097</v>
      </c>
      <c r="D14822" t="s">
        <v>34836</v>
      </c>
      <c r="E14822">
        <v>0</v>
      </c>
      <c r="F14822" t="s">
        <v>232</v>
      </c>
    </row>
    <row r="14823" spans="1:6" x14ac:dyDescent="0.25">
      <c r="A14823">
        <v>14822</v>
      </c>
      <c r="B14823" t="s">
        <v>34837</v>
      </c>
      <c r="C14823" t="s">
        <v>32097</v>
      </c>
      <c r="D14823" t="s">
        <v>34838</v>
      </c>
      <c r="E14823">
        <v>0</v>
      </c>
      <c r="F14823" t="s">
        <v>232</v>
      </c>
    </row>
    <row r="14824" spans="1:6" x14ac:dyDescent="0.25">
      <c r="A14824">
        <v>14823</v>
      </c>
      <c r="B14824" t="s">
        <v>34839</v>
      </c>
      <c r="C14824" t="s">
        <v>32097</v>
      </c>
      <c r="D14824" t="s">
        <v>34840</v>
      </c>
      <c r="E14824">
        <v>0</v>
      </c>
      <c r="F14824" t="s">
        <v>232</v>
      </c>
    </row>
    <row r="14825" spans="1:6" x14ac:dyDescent="0.25">
      <c r="A14825">
        <v>14824</v>
      </c>
      <c r="B14825" t="s">
        <v>34841</v>
      </c>
      <c r="C14825" t="s">
        <v>34842</v>
      </c>
      <c r="D14825" t="s">
        <v>34843</v>
      </c>
      <c r="E14825">
        <v>0</v>
      </c>
      <c r="F14825" t="s">
        <v>232</v>
      </c>
    </row>
    <row r="14826" spans="1:6" x14ac:dyDescent="0.25">
      <c r="A14826">
        <v>14825</v>
      </c>
      <c r="B14826" t="s">
        <v>34844</v>
      </c>
      <c r="C14826" t="s">
        <v>32097</v>
      </c>
      <c r="D14826" t="s">
        <v>34845</v>
      </c>
      <c r="E14826">
        <v>0</v>
      </c>
      <c r="F14826" t="s">
        <v>232</v>
      </c>
    </row>
    <row r="14827" spans="1:6" x14ac:dyDescent="0.25">
      <c r="A14827">
        <v>14826</v>
      </c>
      <c r="B14827" t="s">
        <v>34846</v>
      </c>
      <c r="C14827" t="s">
        <v>34847</v>
      </c>
      <c r="D14827" t="s">
        <v>34848</v>
      </c>
      <c r="E14827">
        <v>0</v>
      </c>
      <c r="F14827" t="s">
        <v>232</v>
      </c>
    </row>
    <row r="14828" spans="1:6" x14ac:dyDescent="0.25">
      <c r="A14828">
        <v>14827</v>
      </c>
      <c r="B14828" t="s">
        <v>34849</v>
      </c>
      <c r="C14828" t="s">
        <v>31263</v>
      </c>
      <c r="D14828" t="s">
        <v>34850</v>
      </c>
      <c r="E14828">
        <v>0</v>
      </c>
      <c r="F14828" t="s">
        <v>232</v>
      </c>
    </row>
    <row r="14829" spans="1:6" x14ac:dyDescent="0.25">
      <c r="A14829">
        <v>14828</v>
      </c>
      <c r="B14829" t="s">
        <v>34851</v>
      </c>
      <c r="C14829" t="s">
        <v>34852</v>
      </c>
      <c r="D14829" t="s">
        <v>31275</v>
      </c>
      <c r="E14829">
        <v>0</v>
      </c>
      <c r="F14829" t="s">
        <v>232</v>
      </c>
    </row>
    <row r="14830" spans="1:6" x14ac:dyDescent="0.25">
      <c r="A14830">
        <v>14829</v>
      </c>
      <c r="B14830" t="s">
        <v>34853</v>
      </c>
      <c r="C14830" t="s">
        <v>34854</v>
      </c>
      <c r="D14830" t="s">
        <v>34855</v>
      </c>
      <c r="E14830">
        <v>0</v>
      </c>
      <c r="F14830" t="s">
        <v>232</v>
      </c>
    </row>
    <row r="14831" spans="1:6" x14ac:dyDescent="0.25">
      <c r="A14831">
        <v>14830</v>
      </c>
      <c r="B14831" t="s">
        <v>34856</v>
      </c>
      <c r="C14831" t="s">
        <v>34857</v>
      </c>
      <c r="D14831" t="s">
        <v>34858</v>
      </c>
      <c r="E14831">
        <v>0</v>
      </c>
      <c r="F14831" t="s">
        <v>232</v>
      </c>
    </row>
    <row r="14832" spans="1:6" x14ac:dyDescent="0.25">
      <c r="A14832">
        <v>14831</v>
      </c>
      <c r="B14832" t="s">
        <v>34859</v>
      </c>
      <c r="C14832" t="s">
        <v>4477</v>
      </c>
      <c r="D14832" t="s">
        <v>34860</v>
      </c>
      <c r="E14832">
        <v>0</v>
      </c>
      <c r="F14832" t="s">
        <v>232</v>
      </c>
    </row>
    <row r="14833" spans="1:6" x14ac:dyDescent="0.25">
      <c r="A14833">
        <v>14832</v>
      </c>
      <c r="B14833" t="s">
        <v>34861</v>
      </c>
      <c r="C14833" t="s">
        <v>34862</v>
      </c>
      <c r="D14833" t="s">
        <v>228</v>
      </c>
      <c r="E14833">
        <v>0</v>
      </c>
      <c r="F14833" t="s">
        <v>232</v>
      </c>
    </row>
    <row r="14834" spans="1:6" x14ac:dyDescent="0.25">
      <c r="A14834">
        <v>14833</v>
      </c>
      <c r="B14834" t="s">
        <v>34863</v>
      </c>
      <c r="C14834" t="s">
        <v>34864</v>
      </c>
      <c r="D14834" t="s">
        <v>228</v>
      </c>
      <c r="E14834">
        <v>0</v>
      </c>
      <c r="F14834" t="s">
        <v>232</v>
      </c>
    </row>
    <row r="14835" spans="1:6" x14ac:dyDescent="0.25">
      <c r="A14835">
        <v>14834</v>
      </c>
      <c r="B14835" t="s">
        <v>34865</v>
      </c>
      <c r="C14835" t="s">
        <v>34866</v>
      </c>
      <c r="D14835" t="s">
        <v>228</v>
      </c>
      <c r="E14835">
        <v>0</v>
      </c>
      <c r="F14835" t="s">
        <v>232</v>
      </c>
    </row>
    <row r="14836" spans="1:6" x14ac:dyDescent="0.25">
      <c r="A14836">
        <v>14835</v>
      </c>
      <c r="B14836" t="s">
        <v>34867</v>
      </c>
      <c r="C14836" t="s">
        <v>34868</v>
      </c>
      <c r="D14836" t="s">
        <v>228</v>
      </c>
      <c r="E14836">
        <v>0</v>
      </c>
      <c r="F14836" t="s">
        <v>232</v>
      </c>
    </row>
    <row r="14837" spans="1:6" x14ac:dyDescent="0.25">
      <c r="A14837">
        <v>14836</v>
      </c>
      <c r="B14837" t="s">
        <v>34869</v>
      </c>
      <c r="C14837" t="s">
        <v>34870</v>
      </c>
      <c r="D14837" t="s">
        <v>228</v>
      </c>
      <c r="E14837">
        <v>0</v>
      </c>
      <c r="F14837" t="s">
        <v>232</v>
      </c>
    </row>
    <row r="14838" spans="1:6" x14ac:dyDescent="0.25">
      <c r="A14838">
        <v>14837</v>
      </c>
      <c r="B14838" t="s">
        <v>34871</v>
      </c>
      <c r="C14838" t="s">
        <v>34872</v>
      </c>
      <c r="D14838" t="s">
        <v>228</v>
      </c>
      <c r="E14838">
        <v>0</v>
      </c>
      <c r="F14838" t="s">
        <v>232</v>
      </c>
    </row>
    <row r="14839" spans="1:6" x14ac:dyDescent="0.25">
      <c r="A14839">
        <v>14838</v>
      </c>
      <c r="B14839" t="s">
        <v>34873</v>
      </c>
      <c r="C14839" t="s">
        <v>34874</v>
      </c>
      <c r="D14839" t="s">
        <v>34875</v>
      </c>
      <c r="E14839">
        <v>0</v>
      </c>
      <c r="F14839" t="s">
        <v>232</v>
      </c>
    </row>
    <row r="14840" spans="1:6" x14ac:dyDescent="0.25">
      <c r="A14840">
        <v>14839</v>
      </c>
      <c r="B14840" t="s">
        <v>34876</v>
      </c>
      <c r="C14840" t="s">
        <v>34877</v>
      </c>
      <c r="D14840" t="s">
        <v>34878</v>
      </c>
      <c r="E14840">
        <v>0</v>
      </c>
      <c r="F14840" t="s">
        <v>232</v>
      </c>
    </row>
    <row r="14841" spans="1:6" x14ac:dyDescent="0.25">
      <c r="A14841">
        <v>14840</v>
      </c>
      <c r="B14841" t="s">
        <v>34879</v>
      </c>
      <c r="C14841" t="s">
        <v>34880</v>
      </c>
      <c r="D14841" t="s">
        <v>34881</v>
      </c>
      <c r="E14841">
        <v>2</v>
      </c>
      <c r="F14841" t="s">
        <v>232</v>
      </c>
    </row>
    <row r="14842" spans="1:6" x14ac:dyDescent="0.25">
      <c r="A14842">
        <v>14841</v>
      </c>
      <c r="B14842" t="s">
        <v>34882</v>
      </c>
      <c r="C14842" t="s">
        <v>32549</v>
      </c>
      <c r="D14842" t="s">
        <v>34883</v>
      </c>
      <c r="E14842">
        <v>892</v>
      </c>
      <c r="F14842" t="s">
        <v>385</v>
      </c>
    </row>
    <row r="14843" spans="1:6" x14ac:dyDescent="0.25">
      <c r="A14843">
        <v>14842</v>
      </c>
      <c r="B14843" t="s">
        <v>34884</v>
      </c>
      <c r="C14843" t="s">
        <v>32549</v>
      </c>
      <c r="D14843" t="s">
        <v>34885</v>
      </c>
      <c r="E14843">
        <v>0</v>
      </c>
      <c r="F14843" t="s">
        <v>385</v>
      </c>
    </row>
    <row r="14844" spans="1:6" x14ac:dyDescent="0.25">
      <c r="A14844">
        <v>14843</v>
      </c>
      <c r="B14844" t="s">
        <v>34886</v>
      </c>
      <c r="C14844" t="s">
        <v>32549</v>
      </c>
      <c r="D14844" t="s">
        <v>33831</v>
      </c>
      <c r="E14844">
        <v>0</v>
      </c>
      <c r="F14844" t="s">
        <v>385</v>
      </c>
    </row>
    <row r="14845" spans="1:6" x14ac:dyDescent="0.25">
      <c r="A14845">
        <v>14844</v>
      </c>
      <c r="B14845" t="s">
        <v>34887</v>
      </c>
      <c r="C14845" t="s">
        <v>32549</v>
      </c>
      <c r="D14845" t="s">
        <v>34888</v>
      </c>
      <c r="E14845">
        <v>400</v>
      </c>
      <c r="F14845" t="s">
        <v>385</v>
      </c>
    </row>
    <row r="14846" spans="1:6" x14ac:dyDescent="0.25">
      <c r="A14846">
        <v>14845</v>
      </c>
      <c r="B14846" t="s">
        <v>34889</v>
      </c>
      <c r="C14846" t="s">
        <v>32549</v>
      </c>
      <c r="D14846" t="s">
        <v>34890</v>
      </c>
      <c r="E14846">
        <v>0</v>
      </c>
      <c r="F14846" t="s">
        <v>385</v>
      </c>
    </row>
    <row r="14847" spans="1:6" x14ac:dyDescent="0.25">
      <c r="A14847">
        <v>14846</v>
      </c>
      <c r="B14847" t="s">
        <v>34891</v>
      </c>
      <c r="C14847" t="s">
        <v>32549</v>
      </c>
      <c r="D14847" t="s">
        <v>34892</v>
      </c>
      <c r="E14847">
        <v>380</v>
      </c>
      <c r="F14847" t="s">
        <v>385</v>
      </c>
    </row>
    <row r="14848" spans="1:6" x14ac:dyDescent="0.25">
      <c r="A14848">
        <v>14847</v>
      </c>
      <c r="B14848" t="s">
        <v>34893</v>
      </c>
      <c r="C14848" t="s">
        <v>32549</v>
      </c>
      <c r="D14848" t="s">
        <v>34894</v>
      </c>
      <c r="E14848">
        <v>40</v>
      </c>
      <c r="F14848" t="s">
        <v>385</v>
      </c>
    </row>
    <row r="14849" spans="1:6" x14ac:dyDescent="0.25">
      <c r="A14849">
        <v>14848</v>
      </c>
      <c r="B14849" t="s">
        <v>34895</v>
      </c>
      <c r="C14849" t="s">
        <v>32549</v>
      </c>
      <c r="D14849" t="s">
        <v>34896</v>
      </c>
      <c r="E14849">
        <v>274</v>
      </c>
      <c r="F14849" t="s">
        <v>385</v>
      </c>
    </row>
    <row r="14850" spans="1:6" x14ac:dyDescent="0.25">
      <c r="A14850">
        <v>14849</v>
      </c>
      <c r="B14850" t="s">
        <v>34897</v>
      </c>
      <c r="C14850" t="s">
        <v>32671</v>
      </c>
      <c r="D14850" t="s">
        <v>32499</v>
      </c>
      <c r="E14850">
        <v>28</v>
      </c>
      <c r="F14850" t="s">
        <v>393</v>
      </c>
    </row>
    <row r="14851" spans="1:6" x14ac:dyDescent="0.25">
      <c r="A14851">
        <v>14850</v>
      </c>
      <c r="B14851" t="s">
        <v>34898</v>
      </c>
      <c r="C14851" t="s">
        <v>34899</v>
      </c>
      <c r="D14851" t="s">
        <v>34900</v>
      </c>
      <c r="E14851">
        <v>0</v>
      </c>
      <c r="F14851" t="s">
        <v>232</v>
      </c>
    </row>
    <row r="14852" spans="1:6" x14ac:dyDescent="0.25">
      <c r="A14852">
        <v>14851</v>
      </c>
      <c r="B14852" t="s">
        <v>34901</v>
      </c>
      <c r="C14852" t="s">
        <v>31063</v>
      </c>
      <c r="D14852" t="s">
        <v>34902</v>
      </c>
      <c r="E14852">
        <v>0</v>
      </c>
      <c r="F14852" t="s">
        <v>232</v>
      </c>
    </row>
    <row r="14853" spans="1:6" x14ac:dyDescent="0.25">
      <c r="A14853">
        <v>14852</v>
      </c>
      <c r="B14853" t="s">
        <v>34903</v>
      </c>
      <c r="C14853" t="s">
        <v>34904</v>
      </c>
      <c r="D14853" t="s">
        <v>34905</v>
      </c>
      <c r="E14853">
        <v>0</v>
      </c>
      <c r="F14853" t="s">
        <v>232</v>
      </c>
    </row>
    <row r="14854" spans="1:6" x14ac:dyDescent="0.25">
      <c r="A14854">
        <v>14853</v>
      </c>
      <c r="B14854" t="s">
        <v>34906</v>
      </c>
      <c r="C14854" t="s">
        <v>32317</v>
      </c>
      <c r="D14854" t="s">
        <v>34907</v>
      </c>
      <c r="E14854">
        <v>0</v>
      </c>
      <c r="F14854" t="s">
        <v>232</v>
      </c>
    </row>
    <row r="14855" spans="1:6" x14ac:dyDescent="0.25">
      <c r="A14855">
        <v>14854</v>
      </c>
      <c r="B14855" t="s">
        <v>34908</v>
      </c>
      <c r="C14855" t="s">
        <v>32312</v>
      </c>
      <c r="D14855" t="s">
        <v>34909</v>
      </c>
      <c r="E14855">
        <v>0</v>
      </c>
      <c r="F14855" t="s">
        <v>232</v>
      </c>
    </row>
    <row r="14856" spans="1:6" x14ac:dyDescent="0.25">
      <c r="A14856">
        <v>14855</v>
      </c>
      <c r="B14856" t="s">
        <v>34910</v>
      </c>
      <c r="C14856" t="s">
        <v>34911</v>
      </c>
      <c r="D14856" t="s">
        <v>34912</v>
      </c>
      <c r="E14856">
        <v>0</v>
      </c>
      <c r="F14856" t="s">
        <v>232</v>
      </c>
    </row>
    <row r="14857" spans="1:6" x14ac:dyDescent="0.25">
      <c r="A14857">
        <v>14856</v>
      </c>
      <c r="B14857" t="s">
        <v>34913</v>
      </c>
      <c r="C14857" t="s">
        <v>34914</v>
      </c>
      <c r="D14857" t="s">
        <v>34915</v>
      </c>
      <c r="E14857">
        <v>0</v>
      </c>
      <c r="F14857" t="s">
        <v>232</v>
      </c>
    </row>
    <row r="14858" spans="1:6" x14ac:dyDescent="0.25">
      <c r="A14858">
        <v>14857</v>
      </c>
      <c r="B14858" t="s">
        <v>34916</v>
      </c>
      <c r="C14858" t="s">
        <v>34917</v>
      </c>
      <c r="D14858" t="s">
        <v>34918</v>
      </c>
      <c r="E14858">
        <v>0</v>
      </c>
      <c r="F14858" t="s">
        <v>232</v>
      </c>
    </row>
    <row r="14859" spans="1:6" x14ac:dyDescent="0.25">
      <c r="A14859">
        <v>14858</v>
      </c>
      <c r="B14859" t="s">
        <v>34919</v>
      </c>
      <c r="C14859" t="s">
        <v>34920</v>
      </c>
      <c r="D14859" t="s">
        <v>34921</v>
      </c>
      <c r="E14859">
        <v>0</v>
      </c>
      <c r="F14859" t="s">
        <v>232</v>
      </c>
    </row>
    <row r="14860" spans="1:6" x14ac:dyDescent="0.25">
      <c r="A14860">
        <v>14859</v>
      </c>
      <c r="B14860" t="s">
        <v>34922</v>
      </c>
      <c r="C14860" t="s">
        <v>34923</v>
      </c>
      <c r="D14860" t="s">
        <v>34924</v>
      </c>
      <c r="E14860">
        <v>0</v>
      </c>
      <c r="F14860" t="s">
        <v>232</v>
      </c>
    </row>
    <row r="14861" spans="1:6" x14ac:dyDescent="0.25">
      <c r="A14861">
        <v>14860</v>
      </c>
      <c r="B14861" t="s">
        <v>34925</v>
      </c>
      <c r="C14861" t="s">
        <v>34926</v>
      </c>
      <c r="D14861" t="s">
        <v>34927</v>
      </c>
      <c r="E14861">
        <v>0</v>
      </c>
      <c r="F14861" t="s">
        <v>232</v>
      </c>
    </row>
    <row r="14862" spans="1:6" x14ac:dyDescent="0.25">
      <c r="A14862">
        <v>14861</v>
      </c>
      <c r="B14862" t="s">
        <v>34928</v>
      </c>
      <c r="C14862" t="s">
        <v>34929</v>
      </c>
      <c r="D14862" t="s">
        <v>34930</v>
      </c>
      <c r="E14862">
        <v>0</v>
      </c>
      <c r="F14862" t="s">
        <v>232</v>
      </c>
    </row>
    <row r="14863" spans="1:6" x14ac:dyDescent="0.25">
      <c r="A14863">
        <v>14862</v>
      </c>
      <c r="B14863" t="s">
        <v>34931</v>
      </c>
      <c r="C14863" t="s">
        <v>31103</v>
      </c>
      <c r="D14863" t="s">
        <v>34932</v>
      </c>
      <c r="E14863">
        <v>0</v>
      </c>
      <c r="F14863" t="s">
        <v>232</v>
      </c>
    </row>
    <row r="14864" spans="1:6" x14ac:dyDescent="0.25">
      <c r="A14864">
        <v>14863</v>
      </c>
      <c r="B14864" t="s">
        <v>34933</v>
      </c>
      <c r="C14864" t="s">
        <v>31103</v>
      </c>
      <c r="D14864" t="s">
        <v>34934</v>
      </c>
      <c r="E14864">
        <v>0</v>
      </c>
      <c r="F14864" t="s">
        <v>232</v>
      </c>
    </row>
    <row r="14865" spans="1:6" x14ac:dyDescent="0.25">
      <c r="A14865">
        <v>14864</v>
      </c>
      <c r="B14865" t="s">
        <v>34935</v>
      </c>
      <c r="C14865" t="s">
        <v>32816</v>
      </c>
      <c r="D14865" t="s">
        <v>34936</v>
      </c>
      <c r="E14865">
        <v>0</v>
      </c>
      <c r="F14865" t="s">
        <v>232</v>
      </c>
    </row>
    <row r="14866" spans="1:6" x14ac:dyDescent="0.25">
      <c r="A14866">
        <v>14865</v>
      </c>
      <c r="B14866" t="s">
        <v>34937</v>
      </c>
      <c r="C14866" t="s">
        <v>31438</v>
      </c>
      <c r="D14866" t="s">
        <v>34938</v>
      </c>
      <c r="E14866">
        <v>0</v>
      </c>
      <c r="F14866" t="s">
        <v>232</v>
      </c>
    </row>
    <row r="14867" spans="1:6" x14ac:dyDescent="0.25">
      <c r="A14867">
        <v>14866</v>
      </c>
      <c r="B14867" t="s">
        <v>34939</v>
      </c>
      <c r="C14867" t="s">
        <v>34940</v>
      </c>
      <c r="D14867" t="s">
        <v>34941</v>
      </c>
      <c r="E14867">
        <v>0</v>
      </c>
      <c r="F14867" t="s">
        <v>232</v>
      </c>
    </row>
    <row r="14868" spans="1:6" x14ac:dyDescent="0.25">
      <c r="A14868">
        <v>14867</v>
      </c>
      <c r="B14868" t="s">
        <v>34942</v>
      </c>
      <c r="C14868" t="s">
        <v>34943</v>
      </c>
      <c r="D14868" t="s">
        <v>34944</v>
      </c>
      <c r="E14868">
        <v>0</v>
      </c>
      <c r="F14868" t="s">
        <v>232</v>
      </c>
    </row>
    <row r="14869" spans="1:6" x14ac:dyDescent="0.25">
      <c r="A14869">
        <v>14868</v>
      </c>
      <c r="B14869" t="s">
        <v>34945</v>
      </c>
      <c r="C14869" t="s">
        <v>34946</v>
      </c>
      <c r="D14869" t="s">
        <v>34947</v>
      </c>
      <c r="E14869">
        <v>0</v>
      </c>
      <c r="F14869" t="s">
        <v>232</v>
      </c>
    </row>
    <row r="14870" spans="1:6" x14ac:dyDescent="0.25">
      <c r="A14870">
        <v>14869</v>
      </c>
      <c r="B14870" t="s">
        <v>34948</v>
      </c>
      <c r="C14870" t="s">
        <v>34949</v>
      </c>
      <c r="D14870" t="s">
        <v>34950</v>
      </c>
      <c r="E14870">
        <v>0</v>
      </c>
      <c r="F14870" t="s">
        <v>232</v>
      </c>
    </row>
    <row r="14871" spans="1:6" x14ac:dyDescent="0.25">
      <c r="A14871">
        <v>14870</v>
      </c>
      <c r="B14871" t="s">
        <v>34951</v>
      </c>
      <c r="C14871" t="s">
        <v>34952</v>
      </c>
      <c r="D14871" t="s">
        <v>34953</v>
      </c>
      <c r="E14871">
        <v>0</v>
      </c>
      <c r="F14871" t="s">
        <v>232</v>
      </c>
    </row>
    <row r="14872" spans="1:6" x14ac:dyDescent="0.25">
      <c r="A14872">
        <v>14871</v>
      </c>
      <c r="B14872" t="s">
        <v>34954</v>
      </c>
      <c r="C14872" t="s">
        <v>34955</v>
      </c>
      <c r="D14872" t="s">
        <v>228</v>
      </c>
      <c r="E14872">
        <v>0</v>
      </c>
      <c r="F14872" t="s">
        <v>232</v>
      </c>
    </row>
    <row r="14873" spans="1:6" x14ac:dyDescent="0.25">
      <c r="A14873">
        <v>14872</v>
      </c>
      <c r="B14873" t="s">
        <v>34956</v>
      </c>
      <c r="C14873" t="s">
        <v>33680</v>
      </c>
      <c r="D14873" t="s">
        <v>34957</v>
      </c>
      <c r="E14873">
        <v>0</v>
      </c>
      <c r="F14873" t="s">
        <v>272</v>
      </c>
    </row>
    <row r="14874" spans="1:6" x14ac:dyDescent="0.25">
      <c r="A14874">
        <v>14873</v>
      </c>
      <c r="B14874" t="s">
        <v>34958</v>
      </c>
      <c r="C14874" t="s">
        <v>34959</v>
      </c>
      <c r="D14874" t="s">
        <v>34960</v>
      </c>
      <c r="E14874">
        <v>0</v>
      </c>
      <c r="F14874" t="s">
        <v>232</v>
      </c>
    </row>
    <row r="14875" spans="1:6" x14ac:dyDescent="0.25">
      <c r="A14875">
        <v>14874</v>
      </c>
      <c r="B14875" t="s">
        <v>34961</v>
      </c>
      <c r="C14875" t="s">
        <v>4175</v>
      </c>
      <c r="D14875" t="s">
        <v>34962</v>
      </c>
      <c r="E14875">
        <v>0</v>
      </c>
      <c r="F14875" t="s">
        <v>232</v>
      </c>
    </row>
    <row r="14876" spans="1:6" x14ac:dyDescent="0.25">
      <c r="A14876">
        <v>14875</v>
      </c>
      <c r="B14876" t="s">
        <v>34963</v>
      </c>
      <c r="C14876" t="s">
        <v>34964</v>
      </c>
      <c r="D14876" t="s">
        <v>34965</v>
      </c>
      <c r="E14876">
        <v>0</v>
      </c>
      <c r="F14876" t="s">
        <v>232</v>
      </c>
    </row>
    <row r="14877" spans="1:6" x14ac:dyDescent="0.25">
      <c r="A14877">
        <v>14876</v>
      </c>
      <c r="B14877" t="s">
        <v>34966</v>
      </c>
      <c r="C14877" t="s">
        <v>32513</v>
      </c>
      <c r="D14877" t="s">
        <v>34967</v>
      </c>
      <c r="E14877">
        <v>0</v>
      </c>
      <c r="F14877" t="s">
        <v>232</v>
      </c>
    </row>
    <row r="14878" spans="1:6" x14ac:dyDescent="0.25">
      <c r="A14878">
        <v>14877</v>
      </c>
      <c r="B14878" t="s">
        <v>34968</v>
      </c>
      <c r="C14878" t="s">
        <v>32097</v>
      </c>
      <c r="D14878" t="s">
        <v>34969</v>
      </c>
      <c r="E14878">
        <v>0</v>
      </c>
      <c r="F14878" t="s">
        <v>232</v>
      </c>
    </row>
    <row r="14879" spans="1:6" x14ac:dyDescent="0.25">
      <c r="A14879">
        <v>14878</v>
      </c>
      <c r="B14879" t="s">
        <v>34970</v>
      </c>
      <c r="C14879" t="s">
        <v>34971</v>
      </c>
      <c r="D14879" t="s">
        <v>34972</v>
      </c>
      <c r="E14879">
        <v>0</v>
      </c>
      <c r="F14879" t="s">
        <v>232</v>
      </c>
    </row>
    <row r="14880" spans="1:6" x14ac:dyDescent="0.25">
      <c r="A14880">
        <v>14879</v>
      </c>
      <c r="B14880" t="s">
        <v>34973</v>
      </c>
      <c r="C14880" t="s">
        <v>32097</v>
      </c>
      <c r="D14880" t="s">
        <v>34974</v>
      </c>
      <c r="E14880">
        <v>0</v>
      </c>
      <c r="F14880" t="s">
        <v>232</v>
      </c>
    </row>
    <row r="14881" spans="1:6" x14ac:dyDescent="0.25">
      <c r="A14881">
        <v>14880</v>
      </c>
      <c r="B14881" t="s">
        <v>34975</v>
      </c>
      <c r="C14881" t="s">
        <v>33704</v>
      </c>
      <c r="D14881" t="s">
        <v>34976</v>
      </c>
      <c r="E14881">
        <v>0</v>
      </c>
      <c r="F14881" t="s">
        <v>232</v>
      </c>
    </row>
    <row r="14882" spans="1:6" x14ac:dyDescent="0.25">
      <c r="A14882">
        <v>14881</v>
      </c>
      <c r="B14882" t="s">
        <v>34977</v>
      </c>
      <c r="C14882" t="s">
        <v>33782</v>
      </c>
      <c r="D14882" t="s">
        <v>34978</v>
      </c>
      <c r="E14882">
        <v>0</v>
      </c>
      <c r="F14882" t="s">
        <v>232</v>
      </c>
    </row>
    <row r="14883" spans="1:6" x14ac:dyDescent="0.25">
      <c r="A14883">
        <v>14882</v>
      </c>
      <c r="B14883" t="s">
        <v>34979</v>
      </c>
      <c r="C14883" t="s">
        <v>32525</v>
      </c>
      <c r="D14883" t="s">
        <v>34980</v>
      </c>
      <c r="E14883">
        <v>0</v>
      </c>
      <c r="F14883" t="s">
        <v>232</v>
      </c>
    </row>
    <row r="14884" spans="1:6" x14ac:dyDescent="0.25">
      <c r="A14884">
        <v>14883</v>
      </c>
      <c r="B14884" t="s">
        <v>34981</v>
      </c>
      <c r="C14884" t="s">
        <v>34982</v>
      </c>
      <c r="D14884" t="s">
        <v>34983</v>
      </c>
      <c r="E14884">
        <v>0</v>
      </c>
      <c r="F14884" t="s">
        <v>232</v>
      </c>
    </row>
    <row r="14885" spans="1:6" x14ac:dyDescent="0.25">
      <c r="A14885">
        <v>14884</v>
      </c>
      <c r="B14885" t="s">
        <v>34984</v>
      </c>
      <c r="C14885" t="s">
        <v>32097</v>
      </c>
      <c r="D14885" t="s">
        <v>34985</v>
      </c>
      <c r="E14885">
        <v>0</v>
      </c>
      <c r="F14885" t="s">
        <v>232</v>
      </c>
    </row>
    <row r="14886" spans="1:6" x14ac:dyDescent="0.25">
      <c r="A14886">
        <v>14885</v>
      </c>
      <c r="B14886" t="s">
        <v>34986</v>
      </c>
      <c r="C14886" t="s">
        <v>34987</v>
      </c>
      <c r="D14886" t="s">
        <v>34988</v>
      </c>
      <c r="E14886">
        <v>0</v>
      </c>
      <c r="F14886" t="s">
        <v>272</v>
      </c>
    </row>
    <row r="14887" spans="1:6" x14ac:dyDescent="0.25">
      <c r="A14887">
        <v>14886</v>
      </c>
      <c r="B14887" t="s">
        <v>34989</v>
      </c>
      <c r="C14887" t="s">
        <v>34990</v>
      </c>
      <c r="D14887" t="s">
        <v>34991</v>
      </c>
      <c r="E14887">
        <v>0</v>
      </c>
      <c r="F14887" t="s">
        <v>232</v>
      </c>
    </row>
    <row r="14888" spans="1:6" x14ac:dyDescent="0.25">
      <c r="A14888">
        <v>14887</v>
      </c>
      <c r="B14888" t="s">
        <v>34992</v>
      </c>
      <c r="C14888" t="s">
        <v>34857</v>
      </c>
      <c r="D14888" t="s">
        <v>34993</v>
      </c>
      <c r="E14888">
        <v>0</v>
      </c>
      <c r="F14888" t="s">
        <v>232</v>
      </c>
    </row>
    <row r="14889" spans="1:6" x14ac:dyDescent="0.25">
      <c r="A14889">
        <v>14888</v>
      </c>
      <c r="B14889" t="s">
        <v>34994</v>
      </c>
      <c r="C14889" t="s">
        <v>34857</v>
      </c>
      <c r="D14889" t="s">
        <v>34995</v>
      </c>
      <c r="E14889">
        <v>0</v>
      </c>
      <c r="F14889" t="s">
        <v>232</v>
      </c>
    </row>
    <row r="14890" spans="1:6" x14ac:dyDescent="0.25">
      <c r="A14890">
        <v>14889</v>
      </c>
      <c r="B14890" t="s">
        <v>34996</v>
      </c>
      <c r="C14890" t="s">
        <v>34997</v>
      </c>
      <c r="D14890" t="s">
        <v>34998</v>
      </c>
      <c r="E14890">
        <v>0</v>
      </c>
      <c r="F14890" t="s">
        <v>232</v>
      </c>
    </row>
    <row r="14891" spans="1:6" x14ac:dyDescent="0.25">
      <c r="A14891">
        <v>14890</v>
      </c>
      <c r="B14891" t="s">
        <v>34999</v>
      </c>
      <c r="C14891" t="s">
        <v>4477</v>
      </c>
      <c r="D14891" t="s">
        <v>35000</v>
      </c>
      <c r="E14891">
        <v>0</v>
      </c>
      <c r="F14891" t="s">
        <v>232</v>
      </c>
    </row>
    <row r="14892" spans="1:6" x14ac:dyDescent="0.25">
      <c r="A14892">
        <v>14891</v>
      </c>
      <c r="B14892" t="s">
        <v>35001</v>
      </c>
      <c r="C14892" t="s">
        <v>4477</v>
      </c>
      <c r="D14892" t="s">
        <v>35002</v>
      </c>
      <c r="E14892">
        <v>0</v>
      </c>
      <c r="F14892" t="s">
        <v>232</v>
      </c>
    </row>
    <row r="14893" spans="1:6" x14ac:dyDescent="0.25">
      <c r="A14893">
        <v>14892</v>
      </c>
      <c r="B14893" t="s">
        <v>35003</v>
      </c>
      <c r="C14893" t="s">
        <v>35004</v>
      </c>
      <c r="D14893" t="s">
        <v>35005</v>
      </c>
      <c r="E14893">
        <v>0</v>
      </c>
      <c r="F14893" t="s">
        <v>232</v>
      </c>
    </row>
    <row r="14894" spans="1:6" x14ac:dyDescent="0.25">
      <c r="A14894">
        <v>14893</v>
      </c>
      <c r="B14894" t="s">
        <v>35006</v>
      </c>
      <c r="C14894" t="s">
        <v>35007</v>
      </c>
      <c r="D14894" t="s">
        <v>228</v>
      </c>
      <c r="E14894">
        <v>0</v>
      </c>
      <c r="F14894" t="s">
        <v>232</v>
      </c>
    </row>
    <row r="14895" spans="1:6" x14ac:dyDescent="0.25">
      <c r="A14895">
        <v>14894</v>
      </c>
      <c r="B14895" t="s">
        <v>35008</v>
      </c>
      <c r="C14895" t="s">
        <v>35009</v>
      </c>
      <c r="D14895" t="s">
        <v>228</v>
      </c>
      <c r="E14895">
        <v>0</v>
      </c>
      <c r="F14895" t="s">
        <v>232</v>
      </c>
    </row>
    <row r="14896" spans="1:6" x14ac:dyDescent="0.25">
      <c r="A14896">
        <v>14895</v>
      </c>
      <c r="B14896" t="s">
        <v>35010</v>
      </c>
      <c r="C14896" t="s">
        <v>35011</v>
      </c>
      <c r="D14896" t="s">
        <v>228</v>
      </c>
      <c r="E14896">
        <v>0</v>
      </c>
      <c r="F14896" t="s">
        <v>232</v>
      </c>
    </row>
    <row r="14897" spans="1:6" x14ac:dyDescent="0.25">
      <c r="A14897">
        <v>14896</v>
      </c>
      <c r="B14897" t="s">
        <v>35012</v>
      </c>
      <c r="C14897" t="s">
        <v>35013</v>
      </c>
      <c r="D14897" t="s">
        <v>228</v>
      </c>
      <c r="E14897">
        <v>0</v>
      </c>
      <c r="F14897" t="s">
        <v>232</v>
      </c>
    </row>
    <row r="14898" spans="1:6" x14ac:dyDescent="0.25">
      <c r="A14898">
        <v>14897</v>
      </c>
      <c r="B14898" t="s">
        <v>35014</v>
      </c>
      <c r="C14898" t="s">
        <v>35015</v>
      </c>
      <c r="D14898" t="s">
        <v>228</v>
      </c>
      <c r="E14898">
        <v>0</v>
      </c>
      <c r="F14898" t="s">
        <v>232</v>
      </c>
    </row>
    <row r="14899" spans="1:6" x14ac:dyDescent="0.25">
      <c r="A14899">
        <v>14898</v>
      </c>
      <c r="B14899" t="s">
        <v>35016</v>
      </c>
      <c r="C14899" t="s">
        <v>35017</v>
      </c>
      <c r="D14899" t="s">
        <v>228</v>
      </c>
      <c r="E14899">
        <v>0</v>
      </c>
      <c r="F14899" t="s">
        <v>232</v>
      </c>
    </row>
    <row r="14900" spans="1:6" x14ac:dyDescent="0.25">
      <c r="A14900">
        <v>14899</v>
      </c>
      <c r="B14900" t="s">
        <v>35018</v>
      </c>
      <c r="C14900" t="s">
        <v>29570</v>
      </c>
      <c r="D14900" t="s">
        <v>35019</v>
      </c>
      <c r="E14900">
        <v>0</v>
      </c>
      <c r="F14900" t="s">
        <v>232</v>
      </c>
    </row>
    <row r="14901" spans="1:6" x14ac:dyDescent="0.25">
      <c r="A14901">
        <v>14900</v>
      </c>
      <c r="B14901" t="s">
        <v>35020</v>
      </c>
      <c r="C14901" t="s">
        <v>35021</v>
      </c>
      <c r="D14901" t="s">
        <v>35022</v>
      </c>
      <c r="E14901">
        <v>0</v>
      </c>
      <c r="F14901" t="s">
        <v>232</v>
      </c>
    </row>
    <row r="14902" spans="1:6" x14ac:dyDescent="0.25">
      <c r="A14902">
        <v>14901</v>
      </c>
      <c r="B14902" t="s">
        <v>35023</v>
      </c>
      <c r="C14902" t="s">
        <v>32549</v>
      </c>
      <c r="D14902" t="s">
        <v>35024</v>
      </c>
      <c r="E14902">
        <v>0</v>
      </c>
      <c r="F14902" t="s">
        <v>385</v>
      </c>
    </row>
    <row r="14903" spans="1:6" x14ac:dyDescent="0.25">
      <c r="A14903">
        <v>14902</v>
      </c>
      <c r="B14903" t="s">
        <v>35025</v>
      </c>
      <c r="C14903" t="s">
        <v>32549</v>
      </c>
      <c r="D14903" t="s">
        <v>35026</v>
      </c>
      <c r="E14903">
        <v>89</v>
      </c>
      <c r="F14903" t="s">
        <v>385</v>
      </c>
    </row>
    <row r="14904" spans="1:6" x14ac:dyDescent="0.25">
      <c r="A14904">
        <v>14903</v>
      </c>
      <c r="B14904" t="s">
        <v>35027</v>
      </c>
      <c r="C14904" t="s">
        <v>32549</v>
      </c>
      <c r="D14904" t="s">
        <v>35028</v>
      </c>
      <c r="E14904">
        <v>0</v>
      </c>
      <c r="F14904" t="s">
        <v>385</v>
      </c>
    </row>
    <row r="14905" spans="1:6" x14ac:dyDescent="0.25">
      <c r="A14905">
        <v>14904</v>
      </c>
      <c r="B14905" t="s">
        <v>35029</v>
      </c>
      <c r="C14905" t="s">
        <v>35030</v>
      </c>
      <c r="D14905" t="s">
        <v>34447</v>
      </c>
      <c r="E14905">
        <v>0</v>
      </c>
      <c r="F14905" t="s">
        <v>385</v>
      </c>
    </row>
    <row r="14906" spans="1:6" x14ac:dyDescent="0.25">
      <c r="A14906">
        <v>14905</v>
      </c>
      <c r="B14906" t="s">
        <v>35031</v>
      </c>
      <c r="C14906" t="s">
        <v>6171</v>
      </c>
      <c r="D14906" t="s">
        <v>35032</v>
      </c>
      <c r="E14906">
        <v>0</v>
      </c>
      <c r="F14906" t="s">
        <v>385</v>
      </c>
    </row>
    <row r="14907" spans="1:6" x14ac:dyDescent="0.25">
      <c r="A14907">
        <v>14906</v>
      </c>
      <c r="B14907" t="s">
        <v>35033</v>
      </c>
      <c r="C14907" t="s">
        <v>32918</v>
      </c>
      <c r="D14907" t="s">
        <v>35034</v>
      </c>
      <c r="E14907">
        <v>100</v>
      </c>
      <c r="F14907" t="s">
        <v>385</v>
      </c>
    </row>
    <row r="14908" spans="1:6" x14ac:dyDescent="0.25">
      <c r="A14908">
        <v>14907</v>
      </c>
      <c r="B14908" t="s">
        <v>35035</v>
      </c>
      <c r="C14908" t="s">
        <v>32549</v>
      </c>
      <c r="D14908" t="s">
        <v>35036</v>
      </c>
      <c r="E14908">
        <v>0</v>
      </c>
      <c r="F14908" t="s">
        <v>385</v>
      </c>
    </row>
    <row r="14909" spans="1:6" x14ac:dyDescent="0.25">
      <c r="A14909">
        <v>14908</v>
      </c>
      <c r="B14909" t="s">
        <v>35037</v>
      </c>
      <c r="C14909" t="s">
        <v>33749</v>
      </c>
      <c r="D14909" t="s">
        <v>34883</v>
      </c>
      <c r="E14909">
        <v>100</v>
      </c>
      <c r="F14909" t="s">
        <v>385</v>
      </c>
    </row>
    <row r="14910" spans="1:6" x14ac:dyDescent="0.25">
      <c r="A14910">
        <v>14909</v>
      </c>
      <c r="B14910" t="s">
        <v>35038</v>
      </c>
      <c r="C14910" t="s">
        <v>32913</v>
      </c>
      <c r="D14910" t="s">
        <v>35039</v>
      </c>
      <c r="E14910">
        <v>0</v>
      </c>
      <c r="F14910" t="s">
        <v>385</v>
      </c>
    </row>
    <row r="14911" spans="1:6" x14ac:dyDescent="0.25">
      <c r="A14911">
        <v>14910</v>
      </c>
      <c r="B14911" t="s">
        <v>35040</v>
      </c>
      <c r="C14911" t="s">
        <v>32669</v>
      </c>
      <c r="D14911" t="s">
        <v>35041</v>
      </c>
      <c r="E14911">
        <v>0</v>
      </c>
      <c r="F14911" t="s">
        <v>385</v>
      </c>
    </row>
    <row r="14912" spans="1:6" x14ac:dyDescent="0.25">
      <c r="A14912">
        <v>14911</v>
      </c>
      <c r="B14912" t="s">
        <v>35042</v>
      </c>
      <c r="C14912" t="s">
        <v>32097</v>
      </c>
      <c r="D14912" t="s">
        <v>35043</v>
      </c>
      <c r="E14912">
        <v>0</v>
      </c>
      <c r="F14912" t="s">
        <v>232</v>
      </c>
    </row>
    <row r="14913" spans="1:6" x14ac:dyDescent="0.25">
      <c r="A14913">
        <v>14912</v>
      </c>
      <c r="B14913" t="s">
        <v>35044</v>
      </c>
      <c r="C14913" t="s">
        <v>32097</v>
      </c>
      <c r="D14913" t="s">
        <v>35045</v>
      </c>
      <c r="E14913">
        <v>0</v>
      </c>
      <c r="F14913" t="s">
        <v>232</v>
      </c>
    </row>
    <row r="14914" spans="1:6" x14ac:dyDescent="0.25">
      <c r="A14914">
        <v>14913</v>
      </c>
      <c r="B14914" t="s">
        <v>35046</v>
      </c>
      <c r="C14914" t="s">
        <v>35047</v>
      </c>
      <c r="D14914" t="s">
        <v>228</v>
      </c>
      <c r="E14914">
        <v>0</v>
      </c>
      <c r="F14914" t="s">
        <v>232</v>
      </c>
    </row>
    <row r="14915" spans="1:6" x14ac:dyDescent="0.25">
      <c r="A14915">
        <v>14914</v>
      </c>
      <c r="B14915" t="s">
        <v>35048</v>
      </c>
      <c r="C14915" t="s">
        <v>33788</v>
      </c>
      <c r="D14915" t="s">
        <v>228</v>
      </c>
      <c r="E14915">
        <v>0</v>
      </c>
      <c r="F14915" t="s">
        <v>232</v>
      </c>
    </row>
    <row r="14916" spans="1:6" x14ac:dyDescent="0.25">
      <c r="A14916">
        <v>14915</v>
      </c>
      <c r="B14916" t="s">
        <v>35049</v>
      </c>
      <c r="C14916" t="s">
        <v>35050</v>
      </c>
      <c r="D14916" t="s">
        <v>35051</v>
      </c>
      <c r="E14916">
        <v>0</v>
      </c>
      <c r="F14916" t="s">
        <v>232</v>
      </c>
    </row>
    <row r="14917" spans="1:6" x14ac:dyDescent="0.25">
      <c r="A14917">
        <v>14916</v>
      </c>
      <c r="B14917" t="s">
        <v>35052</v>
      </c>
      <c r="C14917" t="s">
        <v>35053</v>
      </c>
      <c r="D14917" t="s">
        <v>228</v>
      </c>
      <c r="E14917">
        <v>0</v>
      </c>
      <c r="F14917" t="s">
        <v>232</v>
      </c>
    </row>
    <row r="14918" spans="1:6" x14ac:dyDescent="0.25">
      <c r="A14918">
        <v>14917</v>
      </c>
      <c r="B14918" t="s">
        <v>35054</v>
      </c>
      <c r="C14918" t="s">
        <v>35055</v>
      </c>
      <c r="D14918" t="s">
        <v>35056</v>
      </c>
      <c r="E14918">
        <v>0</v>
      </c>
      <c r="F14918" t="s">
        <v>232</v>
      </c>
    </row>
    <row r="14919" spans="1:6" x14ac:dyDescent="0.25">
      <c r="A14919">
        <v>14918</v>
      </c>
      <c r="B14919" t="s">
        <v>35057</v>
      </c>
      <c r="C14919" t="s">
        <v>34987</v>
      </c>
      <c r="D14919" t="s">
        <v>35058</v>
      </c>
      <c r="E14919">
        <v>0</v>
      </c>
      <c r="F14919" t="s">
        <v>232</v>
      </c>
    </row>
    <row r="14920" spans="1:6" x14ac:dyDescent="0.25">
      <c r="A14920">
        <v>14919</v>
      </c>
      <c r="B14920" t="s">
        <v>35059</v>
      </c>
      <c r="C14920" t="s">
        <v>35060</v>
      </c>
      <c r="D14920" t="s">
        <v>35061</v>
      </c>
      <c r="E14920">
        <v>0</v>
      </c>
      <c r="F14920" t="s">
        <v>232</v>
      </c>
    </row>
    <row r="14921" spans="1:6" x14ac:dyDescent="0.25">
      <c r="A14921">
        <v>14920</v>
      </c>
      <c r="B14921" t="s">
        <v>35062</v>
      </c>
      <c r="C14921" t="s">
        <v>4477</v>
      </c>
      <c r="D14921" t="s">
        <v>35063</v>
      </c>
      <c r="E14921">
        <v>0</v>
      </c>
      <c r="F14921" t="s">
        <v>232</v>
      </c>
    </row>
    <row r="14922" spans="1:6" x14ac:dyDescent="0.25">
      <c r="A14922">
        <v>14921</v>
      </c>
      <c r="B14922" t="s">
        <v>35064</v>
      </c>
      <c r="C14922" t="s">
        <v>35065</v>
      </c>
      <c r="D14922" t="s">
        <v>35066</v>
      </c>
      <c r="E14922">
        <v>0</v>
      </c>
      <c r="F14922" t="s">
        <v>272</v>
      </c>
    </row>
    <row r="14923" spans="1:6" x14ac:dyDescent="0.25">
      <c r="A14923">
        <v>14922</v>
      </c>
      <c r="B14923" t="s">
        <v>35067</v>
      </c>
      <c r="C14923" t="s">
        <v>35068</v>
      </c>
      <c r="D14923" t="s">
        <v>35069</v>
      </c>
      <c r="E14923">
        <v>0</v>
      </c>
      <c r="F14923" t="s">
        <v>232</v>
      </c>
    </row>
    <row r="14924" spans="1:6" x14ac:dyDescent="0.25">
      <c r="A14924">
        <v>14923</v>
      </c>
      <c r="B14924" t="s">
        <v>35070</v>
      </c>
      <c r="C14924" t="s">
        <v>32892</v>
      </c>
      <c r="D14924" t="s">
        <v>35071</v>
      </c>
      <c r="E14924">
        <v>0</v>
      </c>
      <c r="F14924" t="s">
        <v>269</v>
      </c>
    </row>
    <row r="14925" spans="1:6" x14ac:dyDescent="0.25">
      <c r="A14925">
        <v>14924</v>
      </c>
      <c r="B14925" t="s">
        <v>35072</v>
      </c>
      <c r="C14925" t="s">
        <v>35073</v>
      </c>
      <c r="D14925" t="s">
        <v>35074</v>
      </c>
      <c r="E14925">
        <v>0</v>
      </c>
      <c r="F14925" t="s">
        <v>232</v>
      </c>
    </row>
    <row r="14926" spans="1:6" x14ac:dyDescent="0.25">
      <c r="A14926">
        <v>14925</v>
      </c>
      <c r="B14926" t="s">
        <v>35075</v>
      </c>
      <c r="C14926" t="s">
        <v>33747</v>
      </c>
      <c r="D14926" t="s">
        <v>32895</v>
      </c>
      <c r="E14926">
        <v>0</v>
      </c>
      <c r="F14926" t="s">
        <v>232</v>
      </c>
    </row>
    <row r="14927" spans="1:6" x14ac:dyDescent="0.25">
      <c r="A14927">
        <v>14926</v>
      </c>
      <c r="B14927" t="s">
        <v>35076</v>
      </c>
      <c r="C14927" t="s">
        <v>32669</v>
      </c>
      <c r="D14927" t="s">
        <v>32687</v>
      </c>
      <c r="E14927">
        <v>0</v>
      </c>
      <c r="F14927" t="s">
        <v>385</v>
      </c>
    </row>
    <row r="14928" spans="1:6" x14ac:dyDescent="0.25">
      <c r="A14928">
        <v>14927</v>
      </c>
      <c r="B14928" t="s">
        <v>35077</v>
      </c>
      <c r="C14928" t="s">
        <v>35078</v>
      </c>
      <c r="D14928" t="s">
        <v>32897</v>
      </c>
      <c r="E14928">
        <v>0</v>
      </c>
      <c r="F14928" t="s">
        <v>385</v>
      </c>
    </row>
    <row r="14929" spans="1:6" x14ac:dyDescent="0.25">
      <c r="A14929">
        <v>14928</v>
      </c>
      <c r="B14929" t="s">
        <v>35079</v>
      </c>
      <c r="C14929" t="s">
        <v>32915</v>
      </c>
      <c r="D14929" t="s">
        <v>34883</v>
      </c>
      <c r="E14929">
        <v>0</v>
      </c>
      <c r="F14929" t="s">
        <v>385</v>
      </c>
    </row>
    <row r="14930" spans="1:6" x14ac:dyDescent="0.25">
      <c r="A14930">
        <v>14929</v>
      </c>
      <c r="B14930" t="s">
        <v>35080</v>
      </c>
      <c r="C14930" t="s">
        <v>32562</v>
      </c>
      <c r="D14930" t="s">
        <v>32911</v>
      </c>
      <c r="E14930">
        <v>0</v>
      </c>
      <c r="F14930" t="s">
        <v>385</v>
      </c>
    </row>
    <row r="14931" spans="1:6" x14ac:dyDescent="0.25">
      <c r="A14931">
        <v>14930</v>
      </c>
      <c r="B14931" t="s">
        <v>35081</v>
      </c>
      <c r="C14931" t="s">
        <v>32569</v>
      </c>
      <c r="D14931" t="s">
        <v>35082</v>
      </c>
      <c r="E14931">
        <v>0</v>
      </c>
      <c r="F14931" t="s">
        <v>385</v>
      </c>
    </row>
    <row r="14932" spans="1:6" x14ac:dyDescent="0.25">
      <c r="A14932">
        <v>14931</v>
      </c>
      <c r="B14932" t="s">
        <v>35083</v>
      </c>
      <c r="C14932" t="s">
        <v>32562</v>
      </c>
      <c r="D14932" t="s">
        <v>32558</v>
      </c>
      <c r="E14932">
        <v>0</v>
      </c>
      <c r="F14932" t="s">
        <v>385</v>
      </c>
    </row>
    <row r="14933" spans="1:6" x14ac:dyDescent="0.25">
      <c r="A14933">
        <v>14932</v>
      </c>
      <c r="B14933" t="s">
        <v>35084</v>
      </c>
      <c r="C14933" t="s">
        <v>32562</v>
      </c>
      <c r="D14933" t="s">
        <v>32687</v>
      </c>
      <c r="E14933">
        <v>0</v>
      </c>
      <c r="F14933" t="s">
        <v>385</v>
      </c>
    </row>
    <row r="14934" spans="1:6" x14ac:dyDescent="0.25">
      <c r="A14934">
        <v>14933</v>
      </c>
      <c r="B14934" t="s">
        <v>35085</v>
      </c>
      <c r="C14934" t="s">
        <v>35086</v>
      </c>
      <c r="D14934" t="s">
        <v>35087</v>
      </c>
      <c r="E14934">
        <v>200</v>
      </c>
      <c r="F14934" t="s">
        <v>385</v>
      </c>
    </row>
    <row r="14935" spans="1:6" x14ac:dyDescent="0.25">
      <c r="A14935">
        <v>14934</v>
      </c>
      <c r="B14935" t="s">
        <v>35088</v>
      </c>
      <c r="C14935" t="s">
        <v>35089</v>
      </c>
      <c r="D14935" t="s">
        <v>35090</v>
      </c>
      <c r="E14935">
        <v>0</v>
      </c>
      <c r="F14935" t="s">
        <v>385</v>
      </c>
    </row>
    <row r="14936" spans="1:6" x14ac:dyDescent="0.25">
      <c r="A14936">
        <v>14935</v>
      </c>
      <c r="B14936" t="s">
        <v>35091</v>
      </c>
      <c r="C14936" t="s">
        <v>35092</v>
      </c>
      <c r="D14936" t="s">
        <v>228</v>
      </c>
      <c r="E14936">
        <v>0</v>
      </c>
      <c r="F14936" t="s">
        <v>385</v>
      </c>
    </row>
    <row r="14937" spans="1:6" x14ac:dyDescent="0.25">
      <c r="A14937">
        <v>14936</v>
      </c>
      <c r="B14937" t="s">
        <v>35093</v>
      </c>
      <c r="C14937" t="s">
        <v>32666</v>
      </c>
      <c r="D14937" t="s">
        <v>33831</v>
      </c>
      <c r="E14937">
        <v>0</v>
      </c>
      <c r="F14937" t="s">
        <v>385</v>
      </c>
    </row>
    <row r="14938" spans="1:6" x14ac:dyDescent="0.25">
      <c r="A14938">
        <v>14937</v>
      </c>
      <c r="B14938" t="s">
        <v>35094</v>
      </c>
      <c r="C14938" t="s">
        <v>32549</v>
      </c>
      <c r="D14938" t="s">
        <v>35095</v>
      </c>
      <c r="E14938">
        <v>0</v>
      </c>
      <c r="F14938" t="s">
        <v>385</v>
      </c>
    </row>
    <row r="14939" spans="1:6" x14ac:dyDescent="0.25">
      <c r="A14939">
        <v>14938</v>
      </c>
      <c r="B14939" t="s">
        <v>35096</v>
      </c>
      <c r="C14939" t="s">
        <v>6433</v>
      </c>
      <c r="D14939" t="s">
        <v>35097</v>
      </c>
      <c r="E14939">
        <v>0</v>
      </c>
      <c r="F14939" t="s">
        <v>232</v>
      </c>
    </row>
    <row r="14940" spans="1:6" x14ac:dyDescent="0.25">
      <c r="A14940">
        <v>14939</v>
      </c>
      <c r="B14940" t="s">
        <v>35098</v>
      </c>
      <c r="C14940" t="s">
        <v>32918</v>
      </c>
      <c r="D14940" t="s">
        <v>35099</v>
      </c>
      <c r="E14940">
        <v>0</v>
      </c>
      <c r="F14940" t="s">
        <v>385</v>
      </c>
    </row>
    <row r="14941" spans="1:6" x14ac:dyDescent="0.25">
      <c r="A14941">
        <v>14940</v>
      </c>
      <c r="B14941" t="s">
        <v>35100</v>
      </c>
      <c r="C14941" t="s">
        <v>35101</v>
      </c>
      <c r="D14941" t="s">
        <v>35102</v>
      </c>
      <c r="E14941">
        <v>0</v>
      </c>
      <c r="F14941" t="s">
        <v>385</v>
      </c>
    </row>
    <row r="14942" spans="1:6" x14ac:dyDescent="0.25">
      <c r="A14942">
        <v>14941</v>
      </c>
      <c r="B14942" t="s">
        <v>35103</v>
      </c>
      <c r="C14942" t="s">
        <v>32703</v>
      </c>
      <c r="D14942" t="s">
        <v>35104</v>
      </c>
      <c r="E14942">
        <v>0</v>
      </c>
      <c r="F14942" t="s">
        <v>385</v>
      </c>
    </row>
    <row r="14943" spans="1:6" x14ac:dyDescent="0.25">
      <c r="A14943">
        <v>14942</v>
      </c>
      <c r="B14943" t="s">
        <v>35105</v>
      </c>
      <c r="C14943" t="s">
        <v>35106</v>
      </c>
      <c r="D14943" t="s">
        <v>35107</v>
      </c>
      <c r="E14943">
        <v>0</v>
      </c>
      <c r="F14943" t="s">
        <v>385</v>
      </c>
    </row>
    <row r="14944" spans="1:6" x14ac:dyDescent="0.25">
      <c r="A14944">
        <v>14943</v>
      </c>
      <c r="B14944" t="s">
        <v>35108</v>
      </c>
      <c r="C14944" t="s">
        <v>35109</v>
      </c>
      <c r="D14944" t="s">
        <v>35110</v>
      </c>
      <c r="E14944">
        <v>0</v>
      </c>
      <c r="F14944" t="s">
        <v>232</v>
      </c>
    </row>
    <row r="14945" spans="1:6" x14ac:dyDescent="0.25">
      <c r="A14945">
        <v>14944</v>
      </c>
      <c r="B14945" t="s">
        <v>35111</v>
      </c>
      <c r="C14945" t="s">
        <v>35112</v>
      </c>
      <c r="D14945" t="s">
        <v>228</v>
      </c>
      <c r="E14945">
        <v>0</v>
      </c>
      <c r="F14945" t="s">
        <v>232</v>
      </c>
    </row>
    <row r="14946" spans="1:6" x14ac:dyDescent="0.25">
      <c r="A14946">
        <v>14945</v>
      </c>
      <c r="B14946" t="s">
        <v>35113</v>
      </c>
      <c r="C14946" t="s">
        <v>35114</v>
      </c>
      <c r="D14946" t="s">
        <v>35115</v>
      </c>
      <c r="E14946">
        <v>0</v>
      </c>
      <c r="F14946" t="s">
        <v>232</v>
      </c>
    </row>
    <row r="14947" spans="1:6" x14ac:dyDescent="0.25">
      <c r="A14947">
        <v>14946</v>
      </c>
      <c r="B14947" t="s">
        <v>35116</v>
      </c>
      <c r="C14947" t="s">
        <v>35117</v>
      </c>
      <c r="D14947" t="s">
        <v>35118</v>
      </c>
      <c r="E14947">
        <v>0</v>
      </c>
      <c r="F14947" t="s">
        <v>232</v>
      </c>
    </row>
    <row r="14948" spans="1:6" x14ac:dyDescent="0.25">
      <c r="A14948">
        <v>14947</v>
      </c>
      <c r="B14948" t="s">
        <v>35119</v>
      </c>
      <c r="C14948" t="s">
        <v>35120</v>
      </c>
      <c r="D14948" t="s">
        <v>35121</v>
      </c>
      <c r="E14948">
        <v>0</v>
      </c>
      <c r="F14948" t="s">
        <v>232</v>
      </c>
    </row>
    <row r="14949" spans="1:6" x14ac:dyDescent="0.25">
      <c r="A14949">
        <v>14948</v>
      </c>
      <c r="B14949" t="s">
        <v>35122</v>
      </c>
      <c r="C14949" t="s">
        <v>35123</v>
      </c>
      <c r="D14949" t="s">
        <v>35124</v>
      </c>
      <c r="E14949">
        <v>0</v>
      </c>
      <c r="F14949" t="s">
        <v>232</v>
      </c>
    </row>
    <row r="14950" spans="1:6" x14ac:dyDescent="0.25">
      <c r="A14950">
        <v>14949</v>
      </c>
      <c r="B14950" t="s">
        <v>35125</v>
      </c>
      <c r="C14950" t="s">
        <v>35126</v>
      </c>
      <c r="D14950" t="s">
        <v>35127</v>
      </c>
      <c r="E14950">
        <v>0</v>
      </c>
      <c r="F14950" t="s">
        <v>232</v>
      </c>
    </row>
    <row r="14951" spans="1:6" x14ac:dyDescent="0.25">
      <c r="A14951">
        <v>14950</v>
      </c>
      <c r="B14951" t="s">
        <v>35128</v>
      </c>
      <c r="C14951" t="s">
        <v>35129</v>
      </c>
      <c r="D14951" t="s">
        <v>35130</v>
      </c>
      <c r="E14951">
        <v>0</v>
      </c>
      <c r="F14951" t="s">
        <v>232</v>
      </c>
    </row>
    <row r="14952" spans="1:6" x14ac:dyDescent="0.25">
      <c r="A14952">
        <v>14951</v>
      </c>
      <c r="B14952" t="s">
        <v>35131</v>
      </c>
      <c r="C14952" t="s">
        <v>35132</v>
      </c>
      <c r="D14952" t="s">
        <v>35133</v>
      </c>
      <c r="E14952">
        <v>0</v>
      </c>
      <c r="F14952" t="s">
        <v>232</v>
      </c>
    </row>
    <row r="14953" spans="1:6" x14ac:dyDescent="0.25">
      <c r="A14953">
        <v>14952</v>
      </c>
      <c r="B14953" t="s">
        <v>35134</v>
      </c>
      <c r="C14953" t="s">
        <v>32768</v>
      </c>
      <c r="D14953" t="s">
        <v>35135</v>
      </c>
      <c r="E14953">
        <v>0</v>
      </c>
      <c r="F14953" t="s">
        <v>232</v>
      </c>
    </row>
    <row r="14954" spans="1:6" x14ac:dyDescent="0.25">
      <c r="A14954">
        <v>14953</v>
      </c>
      <c r="B14954" t="s">
        <v>35136</v>
      </c>
      <c r="C14954" t="s">
        <v>35132</v>
      </c>
      <c r="D14954" t="s">
        <v>35137</v>
      </c>
      <c r="E14954">
        <v>0</v>
      </c>
      <c r="F14954" t="s">
        <v>232</v>
      </c>
    </row>
    <row r="14955" spans="1:6" x14ac:dyDescent="0.25">
      <c r="A14955">
        <v>14954</v>
      </c>
      <c r="B14955" t="s">
        <v>35138</v>
      </c>
      <c r="C14955" t="s">
        <v>35139</v>
      </c>
      <c r="D14955" t="s">
        <v>35140</v>
      </c>
      <c r="E14955">
        <v>0</v>
      </c>
      <c r="F14955" t="s">
        <v>232</v>
      </c>
    </row>
    <row r="14956" spans="1:6" x14ac:dyDescent="0.25">
      <c r="A14956">
        <v>14955</v>
      </c>
      <c r="B14956" t="s">
        <v>35141</v>
      </c>
      <c r="C14956" t="s">
        <v>35142</v>
      </c>
      <c r="D14956" t="s">
        <v>35143</v>
      </c>
      <c r="E14956">
        <v>0</v>
      </c>
      <c r="F14956" t="s">
        <v>232</v>
      </c>
    </row>
    <row r="14957" spans="1:6" x14ac:dyDescent="0.25">
      <c r="A14957">
        <v>14956</v>
      </c>
      <c r="B14957" t="s">
        <v>35144</v>
      </c>
      <c r="C14957" t="s">
        <v>35145</v>
      </c>
      <c r="D14957" t="s">
        <v>35146</v>
      </c>
      <c r="E14957">
        <v>0</v>
      </c>
      <c r="F14957" t="s">
        <v>232</v>
      </c>
    </row>
    <row r="14958" spans="1:6" x14ac:dyDescent="0.25">
      <c r="A14958">
        <v>14957</v>
      </c>
      <c r="B14958" t="s">
        <v>35147</v>
      </c>
      <c r="C14958" t="s">
        <v>32594</v>
      </c>
      <c r="D14958" t="s">
        <v>35148</v>
      </c>
      <c r="E14958">
        <v>0</v>
      </c>
      <c r="F14958" t="s">
        <v>232</v>
      </c>
    </row>
    <row r="14959" spans="1:6" x14ac:dyDescent="0.25">
      <c r="A14959">
        <v>14958</v>
      </c>
      <c r="B14959" t="s">
        <v>35149</v>
      </c>
      <c r="C14959" t="s">
        <v>35150</v>
      </c>
      <c r="D14959" t="s">
        <v>35151</v>
      </c>
      <c r="E14959">
        <v>0</v>
      </c>
      <c r="F14959" t="s">
        <v>232</v>
      </c>
    </row>
    <row r="14960" spans="1:6" x14ac:dyDescent="0.25">
      <c r="A14960">
        <v>14959</v>
      </c>
      <c r="B14960" t="s">
        <v>35152</v>
      </c>
      <c r="C14960" t="s">
        <v>34787</v>
      </c>
      <c r="D14960" t="s">
        <v>35153</v>
      </c>
      <c r="E14960">
        <v>0</v>
      </c>
      <c r="F14960" t="s">
        <v>232</v>
      </c>
    </row>
    <row r="14961" spans="1:6" x14ac:dyDescent="0.25">
      <c r="A14961">
        <v>14960</v>
      </c>
      <c r="B14961" t="s">
        <v>35154</v>
      </c>
      <c r="C14961" t="s">
        <v>34695</v>
      </c>
      <c r="D14961" t="s">
        <v>35155</v>
      </c>
      <c r="E14961">
        <v>0</v>
      </c>
      <c r="F14961" t="s">
        <v>232</v>
      </c>
    </row>
    <row r="14962" spans="1:6" x14ac:dyDescent="0.25">
      <c r="A14962">
        <v>14961</v>
      </c>
      <c r="B14962" t="s">
        <v>35156</v>
      </c>
      <c r="C14962" t="s">
        <v>32652</v>
      </c>
      <c r="D14962" t="s">
        <v>35157</v>
      </c>
      <c r="E14962">
        <v>0</v>
      </c>
      <c r="F14962" t="s">
        <v>232</v>
      </c>
    </row>
    <row r="14963" spans="1:6" x14ac:dyDescent="0.25">
      <c r="A14963">
        <v>14962</v>
      </c>
      <c r="B14963" t="s">
        <v>35158</v>
      </c>
      <c r="C14963" t="s">
        <v>35159</v>
      </c>
      <c r="D14963" t="s">
        <v>35160</v>
      </c>
      <c r="E14963">
        <v>0</v>
      </c>
      <c r="F14963" t="s">
        <v>232</v>
      </c>
    </row>
    <row r="14964" spans="1:6" x14ac:dyDescent="0.25">
      <c r="A14964">
        <v>14963</v>
      </c>
      <c r="B14964" t="s">
        <v>35161</v>
      </c>
      <c r="C14964" t="s">
        <v>35162</v>
      </c>
      <c r="D14964" t="s">
        <v>35163</v>
      </c>
      <c r="E14964">
        <v>0</v>
      </c>
      <c r="F14964" t="s">
        <v>232</v>
      </c>
    </row>
    <row r="14965" spans="1:6" x14ac:dyDescent="0.25">
      <c r="A14965">
        <v>14964</v>
      </c>
      <c r="B14965" t="s">
        <v>35164</v>
      </c>
      <c r="C14965" t="s">
        <v>35165</v>
      </c>
      <c r="D14965" t="s">
        <v>35166</v>
      </c>
      <c r="E14965">
        <v>0</v>
      </c>
      <c r="F14965" t="s">
        <v>232</v>
      </c>
    </row>
    <row r="14966" spans="1:6" x14ac:dyDescent="0.25">
      <c r="A14966">
        <v>14965</v>
      </c>
      <c r="B14966" t="s">
        <v>35167</v>
      </c>
      <c r="C14966" t="s">
        <v>32241</v>
      </c>
      <c r="D14966" t="s">
        <v>33976</v>
      </c>
      <c r="E14966">
        <v>0</v>
      </c>
      <c r="F14966" t="s">
        <v>232</v>
      </c>
    </row>
    <row r="14967" spans="1:6" x14ac:dyDescent="0.25">
      <c r="A14967">
        <v>14966</v>
      </c>
      <c r="B14967" t="s">
        <v>35168</v>
      </c>
      <c r="C14967" t="s">
        <v>35169</v>
      </c>
      <c r="D14967" t="s">
        <v>35170</v>
      </c>
      <c r="E14967">
        <v>4</v>
      </c>
      <c r="F14967" t="s">
        <v>232</v>
      </c>
    </row>
    <row r="14968" spans="1:6" x14ac:dyDescent="0.25">
      <c r="A14968">
        <v>14967</v>
      </c>
      <c r="B14968" t="s">
        <v>35171</v>
      </c>
      <c r="C14968" t="s">
        <v>35172</v>
      </c>
      <c r="D14968" t="s">
        <v>35173</v>
      </c>
      <c r="E14968">
        <v>0</v>
      </c>
      <c r="F14968" t="s">
        <v>385</v>
      </c>
    </row>
    <row r="14969" spans="1:6" x14ac:dyDescent="0.25">
      <c r="A14969">
        <v>14968</v>
      </c>
      <c r="B14969" t="s">
        <v>35174</v>
      </c>
      <c r="C14969" t="s">
        <v>32562</v>
      </c>
      <c r="D14969" t="s">
        <v>35175</v>
      </c>
      <c r="E14969">
        <v>0</v>
      </c>
      <c r="F14969" t="s">
        <v>385</v>
      </c>
    </row>
    <row r="14970" spans="1:6" x14ac:dyDescent="0.25">
      <c r="A14970">
        <v>14969</v>
      </c>
      <c r="B14970" t="s">
        <v>35176</v>
      </c>
      <c r="C14970" t="s">
        <v>34460</v>
      </c>
      <c r="D14970" t="s">
        <v>35177</v>
      </c>
      <c r="E14970">
        <v>0</v>
      </c>
      <c r="F14970" t="s">
        <v>385</v>
      </c>
    </row>
    <row r="14971" spans="1:6" x14ac:dyDescent="0.25">
      <c r="A14971">
        <v>14970</v>
      </c>
      <c r="B14971" t="s">
        <v>35178</v>
      </c>
      <c r="C14971" t="s">
        <v>35179</v>
      </c>
      <c r="D14971" t="s">
        <v>35180</v>
      </c>
      <c r="E14971">
        <v>0</v>
      </c>
      <c r="F14971" t="s">
        <v>385</v>
      </c>
    </row>
    <row r="14972" spans="1:6" x14ac:dyDescent="0.25">
      <c r="A14972">
        <v>14971</v>
      </c>
      <c r="B14972" t="s">
        <v>35181</v>
      </c>
      <c r="C14972" t="s">
        <v>35182</v>
      </c>
      <c r="D14972" t="s">
        <v>35183</v>
      </c>
      <c r="E14972">
        <v>0</v>
      </c>
      <c r="F14972" t="s">
        <v>385</v>
      </c>
    </row>
    <row r="14973" spans="1:6" x14ac:dyDescent="0.25">
      <c r="A14973">
        <v>14972</v>
      </c>
      <c r="B14973" t="s">
        <v>35184</v>
      </c>
      <c r="C14973" t="s">
        <v>35185</v>
      </c>
      <c r="D14973" t="s">
        <v>228</v>
      </c>
      <c r="E14973">
        <v>0</v>
      </c>
      <c r="F14973" t="s">
        <v>232</v>
      </c>
    </row>
    <row r="14974" spans="1:6" x14ac:dyDescent="0.25">
      <c r="A14974">
        <v>14973</v>
      </c>
      <c r="B14974" t="s">
        <v>35186</v>
      </c>
      <c r="C14974" t="s">
        <v>35187</v>
      </c>
      <c r="D14974" t="s">
        <v>228</v>
      </c>
      <c r="E14974">
        <v>0</v>
      </c>
      <c r="F14974" t="s">
        <v>232</v>
      </c>
    </row>
    <row r="14975" spans="1:6" x14ac:dyDescent="0.25">
      <c r="A14975">
        <v>14974</v>
      </c>
      <c r="B14975" t="s">
        <v>35188</v>
      </c>
      <c r="C14975" t="s">
        <v>35189</v>
      </c>
      <c r="D14975" t="s">
        <v>228</v>
      </c>
      <c r="E14975">
        <v>0</v>
      </c>
      <c r="F14975" t="s">
        <v>232</v>
      </c>
    </row>
    <row r="14976" spans="1:6" x14ac:dyDescent="0.25">
      <c r="A14976">
        <v>14975</v>
      </c>
      <c r="B14976" t="s">
        <v>35190</v>
      </c>
      <c r="C14976" t="s">
        <v>35191</v>
      </c>
      <c r="D14976" t="s">
        <v>35192</v>
      </c>
      <c r="E14976">
        <v>1</v>
      </c>
      <c r="F14976" t="s">
        <v>232</v>
      </c>
    </row>
    <row r="14977" spans="1:6" x14ac:dyDescent="0.25">
      <c r="A14977">
        <v>14976</v>
      </c>
      <c r="B14977" t="s">
        <v>35193</v>
      </c>
      <c r="C14977" t="s">
        <v>35194</v>
      </c>
      <c r="D14977" t="s">
        <v>228</v>
      </c>
      <c r="E14977">
        <v>0</v>
      </c>
      <c r="F14977" t="s">
        <v>232</v>
      </c>
    </row>
    <row r="14978" spans="1:6" x14ac:dyDescent="0.25">
      <c r="A14978">
        <v>14977</v>
      </c>
      <c r="B14978" t="s">
        <v>35195</v>
      </c>
      <c r="C14978" t="s">
        <v>27036</v>
      </c>
      <c r="D14978" t="s">
        <v>28995</v>
      </c>
      <c r="E14978">
        <v>0</v>
      </c>
      <c r="F14978" t="s">
        <v>232</v>
      </c>
    </row>
    <row r="14979" spans="1:6" x14ac:dyDescent="0.25">
      <c r="A14979">
        <v>14978</v>
      </c>
      <c r="B14979" t="s">
        <v>35196</v>
      </c>
      <c r="C14979" t="s">
        <v>35197</v>
      </c>
      <c r="D14979" t="s">
        <v>35198</v>
      </c>
      <c r="E14979">
        <v>0</v>
      </c>
      <c r="F14979" t="s">
        <v>232</v>
      </c>
    </row>
    <row r="14980" spans="1:6" x14ac:dyDescent="0.25">
      <c r="A14980">
        <v>14979</v>
      </c>
      <c r="B14980" t="s">
        <v>35199</v>
      </c>
      <c r="C14980" t="s">
        <v>35200</v>
      </c>
      <c r="D14980" t="s">
        <v>35201</v>
      </c>
      <c r="E14980">
        <v>0</v>
      </c>
      <c r="F14980" t="s">
        <v>232</v>
      </c>
    </row>
    <row r="14981" spans="1:6" x14ac:dyDescent="0.25">
      <c r="A14981">
        <v>14980</v>
      </c>
      <c r="B14981" t="s">
        <v>35202</v>
      </c>
      <c r="C14981" t="s">
        <v>35203</v>
      </c>
      <c r="D14981" t="s">
        <v>35204</v>
      </c>
      <c r="E14981">
        <v>0</v>
      </c>
      <c r="F14981" t="s">
        <v>232</v>
      </c>
    </row>
    <row r="14982" spans="1:6" x14ac:dyDescent="0.25">
      <c r="A14982">
        <v>14981</v>
      </c>
      <c r="B14982" t="s">
        <v>35205</v>
      </c>
      <c r="C14982" t="s">
        <v>35206</v>
      </c>
      <c r="D14982" t="s">
        <v>35207</v>
      </c>
      <c r="E14982">
        <v>0</v>
      </c>
      <c r="F14982" t="s">
        <v>232</v>
      </c>
    </row>
    <row r="14983" spans="1:6" x14ac:dyDescent="0.25">
      <c r="A14983">
        <v>14982</v>
      </c>
      <c r="B14983" t="s">
        <v>35208</v>
      </c>
      <c r="C14983" t="s">
        <v>32649</v>
      </c>
      <c r="D14983" t="s">
        <v>35209</v>
      </c>
      <c r="E14983">
        <v>0</v>
      </c>
      <c r="F14983" t="s">
        <v>232</v>
      </c>
    </row>
    <row r="14984" spans="1:6" x14ac:dyDescent="0.25">
      <c r="A14984">
        <v>14983</v>
      </c>
      <c r="B14984" t="s">
        <v>35210</v>
      </c>
      <c r="C14984" t="s">
        <v>31057</v>
      </c>
      <c r="D14984" t="s">
        <v>31058</v>
      </c>
      <c r="E14984">
        <v>0</v>
      </c>
      <c r="F14984" t="s">
        <v>232</v>
      </c>
    </row>
    <row r="14985" spans="1:6" x14ac:dyDescent="0.25">
      <c r="A14985">
        <v>14984</v>
      </c>
      <c r="B14985" t="s">
        <v>35211</v>
      </c>
      <c r="C14985" t="s">
        <v>32734</v>
      </c>
      <c r="D14985" t="s">
        <v>35212</v>
      </c>
      <c r="E14985">
        <v>0</v>
      </c>
      <c r="F14985" t="s">
        <v>232</v>
      </c>
    </row>
    <row r="14986" spans="1:6" x14ac:dyDescent="0.25">
      <c r="A14986">
        <v>14985</v>
      </c>
      <c r="B14986" t="s">
        <v>35213</v>
      </c>
      <c r="C14986" t="s">
        <v>33919</v>
      </c>
      <c r="D14986" t="s">
        <v>35214</v>
      </c>
      <c r="E14986">
        <v>0</v>
      </c>
      <c r="F14986" t="s">
        <v>232</v>
      </c>
    </row>
    <row r="14987" spans="1:6" x14ac:dyDescent="0.25">
      <c r="A14987">
        <v>14986</v>
      </c>
      <c r="B14987" t="s">
        <v>35215</v>
      </c>
      <c r="C14987" t="s">
        <v>35216</v>
      </c>
      <c r="D14987" t="s">
        <v>35217</v>
      </c>
      <c r="E14987">
        <v>0</v>
      </c>
      <c r="F14987" t="s">
        <v>232</v>
      </c>
    </row>
    <row r="14988" spans="1:6" x14ac:dyDescent="0.25">
      <c r="A14988">
        <v>14987</v>
      </c>
      <c r="B14988" t="s">
        <v>35218</v>
      </c>
      <c r="C14988" t="s">
        <v>33060</v>
      </c>
      <c r="D14988" t="s">
        <v>35219</v>
      </c>
      <c r="E14988">
        <v>0</v>
      </c>
      <c r="F14988" t="s">
        <v>232</v>
      </c>
    </row>
    <row r="14989" spans="1:6" x14ac:dyDescent="0.25">
      <c r="A14989">
        <v>14988</v>
      </c>
      <c r="B14989" t="s">
        <v>35220</v>
      </c>
      <c r="C14989" t="s">
        <v>34667</v>
      </c>
      <c r="D14989" t="s">
        <v>35221</v>
      </c>
      <c r="E14989">
        <v>0</v>
      </c>
      <c r="F14989" t="s">
        <v>232</v>
      </c>
    </row>
    <row r="14990" spans="1:6" x14ac:dyDescent="0.25">
      <c r="A14990">
        <v>14989</v>
      </c>
      <c r="B14990" t="s">
        <v>35222</v>
      </c>
      <c r="C14990" t="s">
        <v>35223</v>
      </c>
      <c r="D14990" t="s">
        <v>35224</v>
      </c>
      <c r="E14990">
        <v>0</v>
      </c>
      <c r="F14990" t="s">
        <v>232</v>
      </c>
    </row>
    <row r="14991" spans="1:6" x14ac:dyDescent="0.25">
      <c r="A14991">
        <v>14990</v>
      </c>
      <c r="B14991" t="s">
        <v>35225</v>
      </c>
      <c r="C14991" t="s">
        <v>35226</v>
      </c>
      <c r="D14991" t="s">
        <v>35227</v>
      </c>
      <c r="E14991">
        <v>0</v>
      </c>
      <c r="F14991" t="s">
        <v>232</v>
      </c>
    </row>
    <row r="14992" spans="1:6" x14ac:dyDescent="0.25">
      <c r="A14992">
        <v>14991</v>
      </c>
      <c r="B14992" t="s">
        <v>35228</v>
      </c>
      <c r="C14992" t="s">
        <v>35229</v>
      </c>
      <c r="D14992" t="s">
        <v>35230</v>
      </c>
      <c r="E14992">
        <v>0</v>
      </c>
      <c r="F14992" t="s">
        <v>232</v>
      </c>
    </row>
    <row r="14993" spans="1:6" x14ac:dyDescent="0.25">
      <c r="A14993">
        <v>14992</v>
      </c>
      <c r="B14993" t="s">
        <v>35231</v>
      </c>
      <c r="C14993" t="s">
        <v>35232</v>
      </c>
      <c r="D14993" t="s">
        <v>35233</v>
      </c>
      <c r="E14993">
        <v>0</v>
      </c>
      <c r="F14993" t="s">
        <v>232</v>
      </c>
    </row>
    <row r="14994" spans="1:6" x14ac:dyDescent="0.25">
      <c r="A14994">
        <v>14993</v>
      </c>
      <c r="B14994" t="s">
        <v>35234</v>
      </c>
      <c r="C14994" t="s">
        <v>25166</v>
      </c>
      <c r="D14994" t="s">
        <v>35235</v>
      </c>
      <c r="E14994">
        <v>0</v>
      </c>
      <c r="F14994" t="s">
        <v>232</v>
      </c>
    </row>
    <row r="14995" spans="1:6" x14ac:dyDescent="0.25">
      <c r="A14995">
        <v>14994</v>
      </c>
      <c r="B14995" t="s">
        <v>35236</v>
      </c>
      <c r="C14995" t="s">
        <v>15153</v>
      </c>
      <c r="D14995" t="s">
        <v>35237</v>
      </c>
      <c r="E14995">
        <v>0</v>
      </c>
      <c r="F14995" t="s">
        <v>232</v>
      </c>
    </row>
    <row r="14996" spans="1:6" x14ac:dyDescent="0.25">
      <c r="A14996">
        <v>14995</v>
      </c>
      <c r="B14996" t="s">
        <v>35238</v>
      </c>
      <c r="C14996" t="s">
        <v>32594</v>
      </c>
      <c r="D14996" t="s">
        <v>35239</v>
      </c>
      <c r="E14996">
        <v>0</v>
      </c>
      <c r="F14996" t="s">
        <v>232</v>
      </c>
    </row>
    <row r="14997" spans="1:6" x14ac:dyDescent="0.25">
      <c r="A14997">
        <v>14996</v>
      </c>
      <c r="B14997" t="s">
        <v>35240</v>
      </c>
      <c r="C14997" t="s">
        <v>35241</v>
      </c>
      <c r="D14997" t="s">
        <v>35242</v>
      </c>
      <c r="E14997">
        <v>0</v>
      </c>
      <c r="F14997" t="s">
        <v>232</v>
      </c>
    </row>
    <row r="14998" spans="1:6" x14ac:dyDescent="0.25">
      <c r="A14998">
        <v>14997</v>
      </c>
      <c r="B14998" t="s">
        <v>35243</v>
      </c>
      <c r="C14998" t="s">
        <v>32658</v>
      </c>
      <c r="D14998" t="s">
        <v>35244</v>
      </c>
      <c r="E14998">
        <v>0</v>
      </c>
      <c r="F14998" t="s">
        <v>232</v>
      </c>
    </row>
    <row r="14999" spans="1:6" x14ac:dyDescent="0.25">
      <c r="A14999">
        <v>14998</v>
      </c>
      <c r="B14999" t="s">
        <v>35245</v>
      </c>
      <c r="C14999" t="s">
        <v>35246</v>
      </c>
      <c r="D14999" t="s">
        <v>35247</v>
      </c>
      <c r="E14999">
        <v>0</v>
      </c>
      <c r="F14999" t="s">
        <v>232</v>
      </c>
    </row>
    <row r="15000" spans="1:6" x14ac:dyDescent="0.25">
      <c r="A15000">
        <v>14999</v>
      </c>
      <c r="B15000" t="s">
        <v>35248</v>
      </c>
      <c r="C15000" t="s">
        <v>32631</v>
      </c>
      <c r="D15000" t="s">
        <v>35249</v>
      </c>
      <c r="E15000">
        <v>0</v>
      </c>
      <c r="F15000" t="s">
        <v>232</v>
      </c>
    </row>
    <row r="15001" spans="1:6" x14ac:dyDescent="0.25">
      <c r="A15001">
        <v>15000</v>
      </c>
      <c r="B15001" t="s">
        <v>35250</v>
      </c>
      <c r="C15001" t="s">
        <v>34071</v>
      </c>
      <c r="D15001" t="s">
        <v>35251</v>
      </c>
      <c r="E15001">
        <v>0</v>
      </c>
      <c r="F15001" t="s">
        <v>232</v>
      </c>
    </row>
    <row r="15002" spans="1:6" x14ac:dyDescent="0.25">
      <c r="A15002">
        <v>15001</v>
      </c>
      <c r="B15002" t="s">
        <v>35252</v>
      </c>
      <c r="C15002" t="s">
        <v>35253</v>
      </c>
      <c r="D15002" t="s">
        <v>35254</v>
      </c>
      <c r="E15002">
        <v>0</v>
      </c>
      <c r="F15002" t="s">
        <v>232</v>
      </c>
    </row>
    <row r="15003" spans="1:6" x14ac:dyDescent="0.25">
      <c r="A15003">
        <v>15002</v>
      </c>
      <c r="B15003" t="s">
        <v>35255</v>
      </c>
      <c r="C15003" t="s">
        <v>35256</v>
      </c>
      <c r="D15003" t="s">
        <v>35257</v>
      </c>
      <c r="E15003">
        <v>0</v>
      </c>
      <c r="F15003" t="s">
        <v>232</v>
      </c>
    </row>
    <row r="15004" spans="1:6" x14ac:dyDescent="0.25">
      <c r="A15004">
        <v>15003</v>
      </c>
      <c r="B15004" t="s">
        <v>35258</v>
      </c>
      <c r="C15004" t="s">
        <v>35259</v>
      </c>
      <c r="D15004" t="s">
        <v>35260</v>
      </c>
      <c r="E15004">
        <v>0</v>
      </c>
      <c r="F15004" t="s">
        <v>232</v>
      </c>
    </row>
    <row r="15005" spans="1:6" x14ac:dyDescent="0.25">
      <c r="A15005">
        <v>15004</v>
      </c>
      <c r="B15005" t="s">
        <v>35261</v>
      </c>
      <c r="C15005" t="s">
        <v>35262</v>
      </c>
      <c r="D15005" t="s">
        <v>6736</v>
      </c>
      <c r="E15005">
        <v>200</v>
      </c>
      <c r="F15005" t="s">
        <v>232</v>
      </c>
    </row>
    <row r="15006" spans="1:6" x14ac:dyDescent="0.25">
      <c r="A15006">
        <v>15005</v>
      </c>
      <c r="B15006" t="s">
        <v>35263</v>
      </c>
      <c r="C15006" t="s">
        <v>34076</v>
      </c>
      <c r="D15006" t="s">
        <v>35264</v>
      </c>
      <c r="E15006">
        <v>0</v>
      </c>
      <c r="F15006" t="s">
        <v>232</v>
      </c>
    </row>
    <row r="15007" spans="1:6" x14ac:dyDescent="0.25">
      <c r="A15007">
        <v>15006</v>
      </c>
      <c r="B15007" t="s">
        <v>35265</v>
      </c>
      <c r="C15007" t="s">
        <v>34076</v>
      </c>
      <c r="D15007" t="s">
        <v>35266</v>
      </c>
      <c r="E15007">
        <v>0</v>
      </c>
      <c r="F15007" t="s">
        <v>232</v>
      </c>
    </row>
    <row r="15008" spans="1:6" x14ac:dyDescent="0.25">
      <c r="A15008">
        <v>15007</v>
      </c>
      <c r="B15008" t="s">
        <v>35267</v>
      </c>
      <c r="C15008" t="s">
        <v>34088</v>
      </c>
      <c r="D15008" t="s">
        <v>2473</v>
      </c>
      <c r="E15008">
        <v>0</v>
      </c>
      <c r="F15008" t="s">
        <v>232</v>
      </c>
    </row>
    <row r="15009" spans="1:6" x14ac:dyDescent="0.25">
      <c r="A15009">
        <v>15008</v>
      </c>
      <c r="B15009" t="s">
        <v>35268</v>
      </c>
      <c r="C15009" t="s">
        <v>32807</v>
      </c>
      <c r="D15009" t="s">
        <v>35269</v>
      </c>
      <c r="E15009">
        <v>0</v>
      </c>
      <c r="F15009" t="s">
        <v>232</v>
      </c>
    </row>
    <row r="15010" spans="1:6" x14ac:dyDescent="0.25">
      <c r="A15010">
        <v>15009</v>
      </c>
      <c r="B15010" t="s">
        <v>35270</v>
      </c>
      <c r="C15010" t="s">
        <v>32810</v>
      </c>
      <c r="D15010" t="s">
        <v>35271</v>
      </c>
      <c r="E15010">
        <v>5</v>
      </c>
      <c r="F15010" t="s">
        <v>232</v>
      </c>
    </row>
    <row r="15011" spans="1:6" x14ac:dyDescent="0.25">
      <c r="A15011">
        <v>15010</v>
      </c>
      <c r="B15011" t="s">
        <v>35272</v>
      </c>
      <c r="C15011" t="s">
        <v>32810</v>
      </c>
      <c r="D15011" t="s">
        <v>34274</v>
      </c>
      <c r="E15011">
        <v>0</v>
      </c>
      <c r="F15011" t="s">
        <v>232</v>
      </c>
    </row>
    <row r="15012" spans="1:6" x14ac:dyDescent="0.25">
      <c r="A15012">
        <v>15011</v>
      </c>
      <c r="B15012" t="s">
        <v>35273</v>
      </c>
      <c r="C15012" t="s">
        <v>32810</v>
      </c>
      <c r="D15012" t="s">
        <v>2640</v>
      </c>
      <c r="E15012">
        <v>0</v>
      </c>
      <c r="F15012" t="s">
        <v>232</v>
      </c>
    </row>
    <row r="15013" spans="1:6" x14ac:dyDescent="0.25">
      <c r="A15013">
        <v>15012</v>
      </c>
      <c r="B15013" t="s">
        <v>35274</v>
      </c>
      <c r="C15013" t="s">
        <v>34136</v>
      </c>
      <c r="D15013" t="s">
        <v>34723</v>
      </c>
      <c r="E15013">
        <v>276</v>
      </c>
      <c r="F15013" t="s">
        <v>232</v>
      </c>
    </row>
    <row r="15014" spans="1:6" x14ac:dyDescent="0.25">
      <c r="A15014">
        <v>15013</v>
      </c>
      <c r="B15014" t="s">
        <v>35275</v>
      </c>
      <c r="C15014" t="s">
        <v>34136</v>
      </c>
      <c r="D15014" t="s">
        <v>34139</v>
      </c>
      <c r="E15014">
        <v>580</v>
      </c>
      <c r="F15014" t="s">
        <v>232</v>
      </c>
    </row>
    <row r="15015" spans="1:6" x14ac:dyDescent="0.25">
      <c r="A15015">
        <v>15014</v>
      </c>
      <c r="B15015" t="s">
        <v>35276</v>
      </c>
      <c r="C15015" t="s">
        <v>34717</v>
      </c>
      <c r="D15015" t="s">
        <v>34723</v>
      </c>
      <c r="E15015">
        <v>0</v>
      </c>
      <c r="F15015" t="s">
        <v>385</v>
      </c>
    </row>
    <row r="15016" spans="1:6" x14ac:dyDescent="0.25">
      <c r="A15016">
        <v>15015</v>
      </c>
      <c r="B15016" t="s">
        <v>35277</v>
      </c>
      <c r="C15016" t="s">
        <v>34717</v>
      </c>
      <c r="D15016" t="s">
        <v>35278</v>
      </c>
      <c r="E15016">
        <v>105</v>
      </c>
      <c r="F15016" t="s">
        <v>385</v>
      </c>
    </row>
    <row r="15017" spans="1:6" x14ac:dyDescent="0.25">
      <c r="A15017">
        <v>15016</v>
      </c>
      <c r="B15017" t="s">
        <v>35279</v>
      </c>
      <c r="C15017" t="s">
        <v>35280</v>
      </c>
      <c r="D15017" t="s">
        <v>35281</v>
      </c>
      <c r="E15017">
        <v>54</v>
      </c>
      <c r="F15017" t="s">
        <v>232</v>
      </c>
    </row>
    <row r="15018" spans="1:6" x14ac:dyDescent="0.25">
      <c r="A15018">
        <v>15017</v>
      </c>
      <c r="B15018" t="s">
        <v>35282</v>
      </c>
      <c r="C15018" t="s">
        <v>34240</v>
      </c>
      <c r="D15018" t="s">
        <v>35283</v>
      </c>
      <c r="E15018">
        <v>852</v>
      </c>
      <c r="F15018" t="s">
        <v>232</v>
      </c>
    </row>
    <row r="15019" spans="1:6" x14ac:dyDescent="0.25">
      <c r="A15019">
        <v>15018</v>
      </c>
      <c r="B15019" t="s">
        <v>35284</v>
      </c>
      <c r="C15019" t="s">
        <v>35285</v>
      </c>
      <c r="D15019" t="s">
        <v>13674</v>
      </c>
      <c r="E15019">
        <v>800</v>
      </c>
      <c r="F15019" t="s">
        <v>232</v>
      </c>
    </row>
    <row r="15020" spans="1:6" x14ac:dyDescent="0.25">
      <c r="A15020">
        <v>15019</v>
      </c>
      <c r="B15020" t="s">
        <v>35286</v>
      </c>
      <c r="C15020" t="s">
        <v>34725</v>
      </c>
      <c r="D15020" t="s">
        <v>34241</v>
      </c>
      <c r="E15020">
        <v>0</v>
      </c>
      <c r="F15020" t="s">
        <v>385</v>
      </c>
    </row>
    <row r="15021" spans="1:6" x14ac:dyDescent="0.25">
      <c r="A15021">
        <v>15020</v>
      </c>
      <c r="B15021" t="s">
        <v>35287</v>
      </c>
      <c r="C15021" t="s">
        <v>35280</v>
      </c>
      <c r="D15021" t="s">
        <v>5714</v>
      </c>
      <c r="E15021">
        <v>237</v>
      </c>
      <c r="F15021" t="s">
        <v>232</v>
      </c>
    </row>
    <row r="15022" spans="1:6" x14ac:dyDescent="0.25">
      <c r="A15022">
        <v>15021</v>
      </c>
      <c r="B15022" t="s">
        <v>35288</v>
      </c>
      <c r="C15022" t="s">
        <v>35289</v>
      </c>
      <c r="D15022" t="s">
        <v>12380</v>
      </c>
      <c r="E15022">
        <v>0</v>
      </c>
      <c r="F15022" t="s">
        <v>385</v>
      </c>
    </row>
    <row r="15023" spans="1:6" x14ac:dyDescent="0.25">
      <c r="A15023">
        <v>15022</v>
      </c>
      <c r="B15023" t="s">
        <v>35290</v>
      </c>
      <c r="C15023" t="s">
        <v>6018</v>
      </c>
      <c r="D15023" t="s">
        <v>35291</v>
      </c>
      <c r="E15023">
        <v>0</v>
      </c>
      <c r="F15023" t="s">
        <v>232</v>
      </c>
    </row>
    <row r="15024" spans="1:6" x14ac:dyDescent="0.25">
      <c r="A15024">
        <v>15023</v>
      </c>
      <c r="B15024" t="s">
        <v>35292</v>
      </c>
      <c r="C15024" t="s">
        <v>35293</v>
      </c>
      <c r="D15024" t="s">
        <v>228</v>
      </c>
      <c r="E15024">
        <v>0</v>
      </c>
      <c r="F15024" t="s">
        <v>232</v>
      </c>
    </row>
    <row r="15025" spans="1:6" x14ac:dyDescent="0.25">
      <c r="A15025">
        <v>15024</v>
      </c>
      <c r="B15025" t="s">
        <v>35294</v>
      </c>
      <c r="C15025" t="s">
        <v>35289</v>
      </c>
      <c r="D15025" t="s">
        <v>3195</v>
      </c>
      <c r="E15025">
        <v>0</v>
      </c>
      <c r="F15025" t="s">
        <v>232</v>
      </c>
    </row>
    <row r="15026" spans="1:6" x14ac:dyDescent="0.25">
      <c r="A15026">
        <v>15025</v>
      </c>
      <c r="B15026" t="s">
        <v>35295</v>
      </c>
      <c r="C15026" t="s">
        <v>35296</v>
      </c>
      <c r="D15026" t="s">
        <v>1041</v>
      </c>
      <c r="E15026">
        <v>0</v>
      </c>
      <c r="F15026" t="s">
        <v>232</v>
      </c>
    </row>
    <row r="15027" spans="1:6" x14ac:dyDescent="0.25">
      <c r="A15027">
        <v>15026</v>
      </c>
      <c r="B15027" t="s">
        <v>35297</v>
      </c>
      <c r="C15027" t="s">
        <v>34258</v>
      </c>
      <c r="D15027" t="s">
        <v>1041</v>
      </c>
      <c r="E15027">
        <v>0</v>
      </c>
      <c r="F15027" t="s">
        <v>232</v>
      </c>
    </row>
    <row r="15028" spans="1:6" x14ac:dyDescent="0.25">
      <c r="A15028">
        <v>15027</v>
      </c>
      <c r="B15028" t="s">
        <v>35298</v>
      </c>
      <c r="C15028" t="s">
        <v>34751</v>
      </c>
      <c r="D15028" t="s">
        <v>30839</v>
      </c>
      <c r="E15028">
        <v>300</v>
      </c>
      <c r="F15028" t="s">
        <v>232</v>
      </c>
    </row>
    <row r="15029" spans="1:6" x14ac:dyDescent="0.25">
      <c r="A15029">
        <v>15028</v>
      </c>
      <c r="B15029" t="s">
        <v>35299</v>
      </c>
      <c r="C15029" t="s">
        <v>35300</v>
      </c>
      <c r="D15029" t="s">
        <v>228</v>
      </c>
      <c r="E15029">
        <v>0</v>
      </c>
      <c r="F15029" t="s">
        <v>232</v>
      </c>
    </row>
    <row r="15030" spans="1:6" x14ac:dyDescent="0.25">
      <c r="A15030">
        <v>15029</v>
      </c>
      <c r="B15030" t="s">
        <v>35301</v>
      </c>
      <c r="C15030" t="s">
        <v>34258</v>
      </c>
      <c r="D15030" t="s">
        <v>34250</v>
      </c>
      <c r="E15030">
        <v>0</v>
      </c>
      <c r="F15030" t="s">
        <v>232</v>
      </c>
    </row>
    <row r="15031" spans="1:6" x14ac:dyDescent="0.25">
      <c r="A15031">
        <v>15030</v>
      </c>
      <c r="B15031" t="s">
        <v>35302</v>
      </c>
      <c r="C15031" t="s">
        <v>32810</v>
      </c>
      <c r="D15031" t="s">
        <v>34250</v>
      </c>
      <c r="E15031">
        <v>206</v>
      </c>
      <c r="F15031" t="s">
        <v>232</v>
      </c>
    </row>
    <row r="15032" spans="1:6" x14ac:dyDescent="0.25">
      <c r="A15032">
        <v>15031</v>
      </c>
      <c r="B15032" t="s">
        <v>35303</v>
      </c>
      <c r="C15032" t="s">
        <v>35304</v>
      </c>
      <c r="D15032" t="s">
        <v>35305</v>
      </c>
      <c r="E15032">
        <v>0</v>
      </c>
      <c r="F15032" t="s">
        <v>232</v>
      </c>
    </row>
    <row r="15033" spans="1:6" x14ac:dyDescent="0.25">
      <c r="A15033">
        <v>15032</v>
      </c>
      <c r="B15033" t="s">
        <v>35306</v>
      </c>
      <c r="C15033" t="s">
        <v>35307</v>
      </c>
      <c r="D15033" t="s">
        <v>35308</v>
      </c>
      <c r="E15033">
        <v>10</v>
      </c>
      <c r="F15033" t="s">
        <v>232</v>
      </c>
    </row>
    <row r="15034" spans="1:6" x14ac:dyDescent="0.25">
      <c r="A15034">
        <v>15033</v>
      </c>
      <c r="B15034" t="s">
        <v>35309</v>
      </c>
      <c r="C15034" t="s">
        <v>34700</v>
      </c>
      <c r="D15034" t="s">
        <v>35310</v>
      </c>
      <c r="E15034">
        <v>0</v>
      </c>
      <c r="F15034" t="s">
        <v>232</v>
      </c>
    </row>
    <row r="15035" spans="1:6" x14ac:dyDescent="0.25">
      <c r="A15035">
        <v>15034</v>
      </c>
      <c r="B15035" t="s">
        <v>35311</v>
      </c>
      <c r="C15035" t="s">
        <v>34082</v>
      </c>
      <c r="D15035" t="s">
        <v>2197</v>
      </c>
      <c r="E15035">
        <v>0</v>
      </c>
      <c r="F15035" t="s">
        <v>232</v>
      </c>
    </row>
    <row r="15036" spans="1:6" x14ac:dyDescent="0.25">
      <c r="A15036">
        <v>15035</v>
      </c>
      <c r="B15036" t="s">
        <v>35312</v>
      </c>
      <c r="C15036" t="s">
        <v>32807</v>
      </c>
      <c r="D15036" t="s">
        <v>35313</v>
      </c>
      <c r="E15036">
        <v>15</v>
      </c>
      <c r="F15036" t="s">
        <v>232</v>
      </c>
    </row>
    <row r="15037" spans="1:6" x14ac:dyDescent="0.25">
      <c r="A15037">
        <v>15036</v>
      </c>
      <c r="B15037" t="s">
        <v>35314</v>
      </c>
      <c r="C15037" t="s">
        <v>34088</v>
      </c>
      <c r="D15037" t="s">
        <v>2218</v>
      </c>
      <c r="E15037">
        <v>117</v>
      </c>
      <c r="F15037" t="s">
        <v>232</v>
      </c>
    </row>
    <row r="15038" spans="1:6" x14ac:dyDescent="0.25">
      <c r="A15038">
        <v>15037</v>
      </c>
      <c r="B15038" t="s">
        <v>35315</v>
      </c>
      <c r="C15038" t="s">
        <v>32807</v>
      </c>
      <c r="D15038" t="s">
        <v>35316</v>
      </c>
      <c r="E15038">
        <v>75</v>
      </c>
      <c r="F15038" t="s">
        <v>232</v>
      </c>
    </row>
    <row r="15039" spans="1:6" x14ac:dyDescent="0.25">
      <c r="A15039">
        <v>15038</v>
      </c>
      <c r="B15039" t="s">
        <v>35317</v>
      </c>
      <c r="C15039" t="s">
        <v>34136</v>
      </c>
      <c r="D15039" t="s">
        <v>32811</v>
      </c>
      <c r="E15039">
        <v>91</v>
      </c>
      <c r="F15039" t="s">
        <v>232</v>
      </c>
    </row>
    <row r="15040" spans="1:6" x14ac:dyDescent="0.25">
      <c r="A15040">
        <v>15039</v>
      </c>
      <c r="B15040" t="s">
        <v>35318</v>
      </c>
      <c r="C15040" t="s">
        <v>32813</v>
      </c>
      <c r="D15040" t="s">
        <v>35319</v>
      </c>
      <c r="E15040">
        <v>0</v>
      </c>
      <c r="F15040" t="s">
        <v>232</v>
      </c>
    </row>
    <row r="15041" spans="1:6" x14ac:dyDescent="0.25">
      <c r="A15041">
        <v>15040</v>
      </c>
      <c r="B15041" t="s">
        <v>35320</v>
      </c>
      <c r="C15041" t="s">
        <v>35321</v>
      </c>
      <c r="D15041" t="s">
        <v>35322</v>
      </c>
      <c r="E15041">
        <v>0</v>
      </c>
      <c r="F15041" t="s">
        <v>232</v>
      </c>
    </row>
    <row r="15042" spans="1:6" x14ac:dyDescent="0.25">
      <c r="A15042">
        <v>15041</v>
      </c>
      <c r="B15042" t="s">
        <v>35323</v>
      </c>
      <c r="C15042" t="s">
        <v>35324</v>
      </c>
      <c r="D15042" t="s">
        <v>35325</v>
      </c>
      <c r="E15042">
        <v>10</v>
      </c>
      <c r="F15042" t="s">
        <v>385</v>
      </c>
    </row>
    <row r="15043" spans="1:6" x14ac:dyDescent="0.25">
      <c r="A15043">
        <v>15042</v>
      </c>
      <c r="B15043" t="s">
        <v>35326</v>
      </c>
      <c r="C15043" t="s">
        <v>35327</v>
      </c>
      <c r="D15043" t="s">
        <v>35328</v>
      </c>
      <c r="E15043">
        <v>0</v>
      </c>
      <c r="F15043" t="s">
        <v>232</v>
      </c>
    </row>
    <row r="15044" spans="1:6" x14ac:dyDescent="0.25">
      <c r="A15044">
        <v>15043</v>
      </c>
      <c r="B15044" t="s">
        <v>35329</v>
      </c>
      <c r="C15044" t="s">
        <v>35330</v>
      </c>
      <c r="D15044" t="s">
        <v>228</v>
      </c>
      <c r="E15044">
        <v>0</v>
      </c>
      <c r="F15044" t="s">
        <v>232</v>
      </c>
    </row>
    <row r="15045" spans="1:6" x14ac:dyDescent="0.25">
      <c r="A15045">
        <v>15044</v>
      </c>
      <c r="B15045" t="s">
        <v>35331</v>
      </c>
      <c r="C15045" t="s">
        <v>35332</v>
      </c>
      <c r="D15045" t="s">
        <v>228</v>
      </c>
      <c r="E15045">
        <v>0</v>
      </c>
      <c r="F15045" t="s">
        <v>232</v>
      </c>
    </row>
    <row r="15046" spans="1:6" x14ac:dyDescent="0.25">
      <c r="A15046">
        <v>15045</v>
      </c>
      <c r="B15046" t="s">
        <v>35333</v>
      </c>
      <c r="C15046" t="s">
        <v>35334</v>
      </c>
      <c r="D15046" t="s">
        <v>35335</v>
      </c>
      <c r="E15046">
        <v>400</v>
      </c>
      <c r="F15046" t="s">
        <v>232</v>
      </c>
    </row>
    <row r="15047" spans="1:6" x14ac:dyDescent="0.25">
      <c r="A15047">
        <v>15046</v>
      </c>
      <c r="B15047" t="s">
        <v>35336</v>
      </c>
      <c r="C15047" t="s">
        <v>35280</v>
      </c>
      <c r="D15047" t="s">
        <v>2032</v>
      </c>
      <c r="E15047">
        <v>15</v>
      </c>
      <c r="F15047" t="s">
        <v>232</v>
      </c>
    </row>
    <row r="15048" spans="1:6" x14ac:dyDescent="0.25">
      <c r="A15048">
        <v>15047</v>
      </c>
      <c r="B15048" t="s">
        <v>35337</v>
      </c>
      <c r="C15048" t="s">
        <v>35338</v>
      </c>
      <c r="D15048" t="s">
        <v>228</v>
      </c>
      <c r="E15048">
        <v>0</v>
      </c>
      <c r="F15048" t="s">
        <v>232</v>
      </c>
    </row>
    <row r="15049" spans="1:6" x14ac:dyDescent="0.25">
      <c r="A15049">
        <v>15048</v>
      </c>
      <c r="B15049" t="s">
        <v>35339</v>
      </c>
      <c r="C15049" t="s">
        <v>35340</v>
      </c>
      <c r="D15049" t="s">
        <v>35341</v>
      </c>
      <c r="E15049">
        <v>0</v>
      </c>
      <c r="F15049" t="s">
        <v>232</v>
      </c>
    </row>
    <row r="15050" spans="1:6" x14ac:dyDescent="0.25">
      <c r="A15050">
        <v>15049</v>
      </c>
      <c r="B15050" t="s">
        <v>35342</v>
      </c>
      <c r="C15050" t="s">
        <v>34725</v>
      </c>
      <c r="D15050" t="s">
        <v>2597</v>
      </c>
      <c r="E15050">
        <v>0</v>
      </c>
      <c r="F15050" t="s">
        <v>385</v>
      </c>
    </row>
    <row r="15051" spans="1:6" x14ac:dyDescent="0.25">
      <c r="A15051">
        <v>15050</v>
      </c>
      <c r="B15051" t="s">
        <v>35343</v>
      </c>
      <c r="C15051" t="s">
        <v>6018</v>
      </c>
      <c r="D15051" t="s">
        <v>35344</v>
      </c>
      <c r="E15051">
        <v>0</v>
      </c>
      <c r="F15051" t="s">
        <v>232</v>
      </c>
    </row>
    <row r="15052" spans="1:6" x14ac:dyDescent="0.25">
      <c r="A15052">
        <v>15051</v>
      </c>
      <c r="B15052" t="s">
        <v>35345</v>
      </c>
      <c r="C15052" t="s">
        <v>34088</v>
      </c>
      <c r="D15052" t="s">
        <v>35346</v>
      </c>
      <c r="E15052">
        <v>49</v>
      </c>
      <c r="F15052" t="s">
        <v>232</v>
      </c>
    </row>
    <row r="15053" spans="1:6" x14ac:dyDescent="0.25">
      <c r="A15053">
        <v>15052</v>
      </c>
      <c r="B15053" t="s">
        <v>35347</v>
      </c>
      <c r="C15053" t="s">
        <v>34733</v>
      </c>
      <c r="D15053" t="s">
        <v>35348</v>
      </c>
      <c r="E15053">
        <v>0</v>
      </c>
      <c r="F15053" t="s">
        <v>385</v>
      </c>
    </row>
    <row r="15054" spans="1:6" x14ac:dyDescent="0.25">
      <c r="A15054">
        <v>15053</v>
      </c>
      <c r="B15054" t="s">
        <v>35349</v>
      </c>
      <c r="C15054" t="s">
        <v>34143</v>
      </c>
      <c r="D15054" t="s">
        <v>35350</v>
      </c>
      <c r="E15054">
        <v>0</v>
      </c>
      <c r="F15054" t="s">
        <v>232</v>
      </c>
    </row>
    <row r="15055" spans="1:6" x14ac:dyDescent="0.25">
      <c r="A15055">
        <v>15054</v>
      </c>
      <c r="B15055" t="s">
        <v>35351</v>
      </c>
      <c r="C15055" t="s">
        <v>34263</v>
      </c>
      <c r="D15055" t="s">
        <v>35352</v>
      </c>
      <c r="E15055">
        <v>0</v>
      </c>
      <c r="F15055" t="s">
        <v>232</v>
      </c>
    </row>
    <row r="15056" spans="1:6" x14ac:dyDescent="0.25">
      <c r="A15056">
        <v>15055</v>
      </c>
      <c r="B15056" t="s">
        <v>35353</v>
      </c>
      <c r="C15056" t="s">
        <v>35354</v>
      </c>
      <c r="D15056" t="s">
        <v>34756</v>
      </c>
      <c r="E15056">
        <v>0</v>
      </c>
      <c r="F15056" t="s">
        <v>232</v>
      </c>
    </row>
    <row r="15057" spans="1:6" x14ac:dyDescent="0.25">
      <c r="A15057">
        <v>15056</v>
      </c>
      <c r="B15057" t="s">
        <v>35355</v>
      </c>
      <c r="C15057" t="s">
        <v>35285</v>
      </c>
      <c r="D15057" t="s">
        <v>33273</v>
      </c>
      <c r="E15057">
        <v>0</v>
      </c>
      <c r="F15057" t="s">
        <v>232</v>
      </c>
    </row>
    <row r="15058" spans="1:6" x14ac:dyDescent="0.25">
      <c r="A15058">
        <v>15057</v>
      </c>
      <c r="B15058" t="s">
        <v>35356</v>
      </c>
      <c r="C15058" t="s">
        <v>34717</v>
      </c>
      <c r="D15058" t="s">
        <v>2035</v>
      </c>
      <c r="E15058">
        <v>68</v>
      </c>
      <c r="F15058" t="s">
        <v>385</v>
      </c>
    </row>
    <row r="15059" spans="1:6" x14ac:dyDescent="0.25">
      <c r="A15059">
        <v>15058</v>
      </c>
      <c r="B15059" t="s">
        <v>35357</v>
      </c>
      <c r="C15059" t="s">
        <v>34266</v>
      </c>
      <c r="D15059" t="s">
        <v>34098</v>
      </c>
      <c r="E15059">
        <v>0</v>
      </c>
      <c r="F15059" t="s">
        <v>232</v>
      </c>
    </row>
    <row r="15060" spans="1:6" x14ac:dyDescent="0.25">
      <c r="A15060">
        <v>15059</v>
      </c>
      <c r="B15060" t="s">
        <v>35358</v>
      </c>
      <c r="C15060" t="s">
        <v>34105</v>
      </c>
      <c r="D15060" t="s">
        <v>35359</v>
      </c>
      <c r="E15060">
        <v>0</v>
      </c>
      <c r="F15060" t="s">
        <v>269</v>
      </c>
    </row>
    <row r="15061" spans="1:6" x14ac:dyDescent="0.25">
      <c r="A15061">
        <v>15060</v>
      </c>
      <c r="B15061" t="s">
        <v>35360</v>
      </c>
      <c r="C15061" t="s">
        <v>32813</v>
      </c>
      <c r="D15061" t="s">
        <v>35361</v>
      </c>
      <c r="E15061">
        <v>0</v>
      </c>
      <c r="F15061" t="s">
        <v>269</v>
      </c>
    </row>
    <row r="15062" spans="1:6" x14ac:dyDescent="0.25">
      <c r="A15062">
        <v>15061</v>
      </c>
      <c r="B15062" t="s">
        <v>35362</v>
      </c>
      <c r="C15062" t="s">
        <v>35363</v>
      </c>
      <c r="D15062" t="s">
        <v>228</v>
      </c>
      <c r="E15062">
        <v>0</v>
      </c>
      <c r="F15062" t="s">
        <v>232</v>
      </c>
    </row>
    <row r="15063" spans="1:6" x14ac:dyDescent="0.25">
      <c r="A15063">
        <v>15062</v>
      </c>
      <c r="B15063" t="s">
        <v>35364</v>
      </c>
      <c r="C15063" t="s">
        <v>35365</v>
      </c>
      <c r="D15063" t="s">
        <v>228</v>
      </c>
      <c r="E15063">
        <v>0</v>
      </c>
      <c r="F15063" t="s">
        <v>232</v>
      </c>
    </row>
    <row r="15064" spans="1:6" x14ac:dyDescent="0.25">
      <c r="A15064">
        <v>15063</v>
      </c>
      <c r="B15064" t="s">
        <v>35366</v>
      </c>
      <c r="C15064" t="s">
        <v>35367</v>
      </c>
      <c r="D15064" t="s">
        <v>228</v>
      </c>
      <c r="E15064">
        <v>0</v>
      </c>
      <c r="F15064" t="s">
        <v>232</v>
      </c>
    </row>
    <row r="15065" spans="1:6" x14ac:dyDescent="0.25">
      <c r="A15065">
        <v>15064</v>
      </c>
      <c r="B15065" t="s">
        <v>35368</v>
      </c>
      <c r="C15065" t="s">
        <v>34163</v>
      </c>
      <c r="D15065" t="s">
        <v>35369</v>
      </c>
      <c r="E15065">
        <v>1</v>
      </c>
      <c r="F15065" t="s">
        <v>232</v>
      </c>
    </row>
    <row r="15066" spans="1:6" x14ac:dyDescent="0.25">
      <c r="A15066">
        <v>15065</v>
      </c>
      <c r="B15066" t="s">
        <v>35370</v>
      </c>
      <c r="C15066" t="s">
        <v>34163</v>
      </c>
      <c r="D15066" t="s">
        <v>35371</v>
      </c>
      <c r="E15066">
        <v>0</v>
      </c>
      <c r="F15066" t="s">
        <v>272</v>
      </c>
    </row>
    <row r="15067" spans="1:6" x14ac:dyDescent="0.25">
      <c r="A15067">
        <v>15066</v>
      </c>
      <c r="B15067" t="s">
        <v>35372</v>
      </c>
      <c r="C15067" t="s">
        <v>34163</v>
      </c>
      <c r="D15067" t="s">
        <v>35373</v>
      </c>
      <c r="E15067">
        <v>1</v>
      </c>
      <c r="F15067" t="s">
        <v>272</v>
      </c>
    </row>
    <row r="15068" spans="1:6" x14ac:dyDescent="0.25">
      <c r="A15068">
        <v>15067</v>
      </c>
      <c r="B15068" t="s">
        <v>35374</v>
      </c>
      <c r="C15068" t="s">
        <v>35375</v>
      </c>
      <c r="D15068" t="s">
        <v>35376</v>
      </c>
      <c r="E15068">
        <v>0</v>
      </c>
      <c r="F15068" t="s">
        <v>232</v>
      </c>
    </row>
    <row r="15069" spans="1:6" x14ac:dyDescent="0.25">
      <c r="A15069">
        <v>15068</v>
      </c>
      <c r="B15069" t="s">
        <v>35377</v>
      </c>
      <c r="C15069" t="s">
        <v>34163</v>
      </c>
      <c r="D15069" t="s">
        <v>35378</v>
      </c>
      <c r="E15069">
        <v>0</v>
      </c>
      <c r="F15069" t="s">
        <v>272</v>
      </c>
    </row>
    <row r="15070" spans="1:6" x14ac:dyDescent="0.25">
      <c r="A15070">
        <v>15069</v>
      </c>
      <c r="B15070" t="s">
        <v>35379</v>
      </c>
      <c r="C15070" t="s">
        <v>35380</v>
      </c>
      <c r="D15070" t="s">
        <v>228</v>
      </c>
      <c r="E15070">
        <v>0</v>
      </c>
      <c r="F15070" t="s">
        <v>232</v>
      </c>
    </row>
    <row r="15071" spans="1:6" x14ac:dyDescent="0.25">
      <c r="A15071">
        <v>15070</v>
      </c>
      <c r="B15071" t="s">
        <v>35381</v>
      </c>
      <c r="C15071" t="s">
        <v>34163</v>
      </c>
      <c r="D15071" t="s">
        <v>35382</v>
      </c>
      <c r="E15071">
        <v>0</v>
      </c>
      <c r="F15071" t="s">
        <v>272</v>
      </c>
    </row>
    <row r="15072" spans="1:6" x14ac:dyDescent="0.25">
      <c r="A15072">
        <v>15071</v>
      </c>
      <c r="B15072" t="s">
        <v>35383</v>
      </c>
      <c r="C15072" t="s">
        <v>35384</v>
      </c>
      <c r="D15072" t="s">
        <v>35385</v>
      </c>
      <c r="E15072">
        <v>0</v>
      </c>
      <c r="F15072" t="s">
        <v>232</v>
      </c>
    </row>
    <row r="15073" spans="1:6" x14ac:dyDescent="0.25">
      <c r="A15073">
        <v>15072</v>
      </c>
      <c r="B15073" t="s">
        <v>35386</v>
      </c>
      <c r="C15073" t="s">
        <v>35387</v>
      </c>
      <c r="D15073" t="s">
        <v>35388</v>
      </c>
      <c r="E15073">
        <v>1</v>
      </c>
      <c r="F15073" t="s">
        <v>232</v>
      </c>
    </row>
    <row r="15074" spans="1:6" x14ac:dyDescent="0.25">
      <c r="A15074">
        <v>15073</v>
      </c>
      <c r="B15074" t="s">
        <v>35389</v>
      </c>
      <c r="C15074" t="s">
        <v>35390</v>
      </c>
      <c r="D15074" t="s">
        <v>35391</v>
      </c>
      <c r="E15074">
        <v>0</v>
      </c>
      <c r="F15074" t="s">
        <v>232</v>
      </c>
    </row>
    <row r="15075" spans="1:6" x14ac:dyDescent="0.25">
      <c r="A15075">
        <v>15074</v>
      </c>
      <c r="B15075" t="s">
        <v>35392</v>
      </c>
      <c r="C15075" t="s">
        <v>35393</v>
      </c>
      <c r="D15075" t="s">
        <v>35394</v>
      </c>
      <c r="E15075">
        <v>1</v>
      </c>
      <c r="F15075" t="s">
        <v>232</v>
      </c>
    </row>
    <row r="15076" spans="1:6" x14ac:dyDescent="0.25">
      <c r="A15076">
        <v>15075</v>
      </c>
      <c r="B15076" t="s">
        <v>35395</v>
      </c>
      <c r="C15076" t="s">
        <v>34174</v>
      </c>
      <c r="D15076" t="s">
        <v>35396</v>
      </c>
      <c r="E15076">
        <v>4</v>
      </c>
      <c r="F15076" t="s">
        <v>232</v>
      </c>
    </row>
    <row r="15077" spans="1:6" x14ac:dyDescent="0.25">
      <c r="A15077">
        <v>15076</v>
      </c>
      <c r="B15077" t="s">
        <v>35397</v>
      </c>
      <c r="C15077" t="s">
        <v>35398</v>
      </c>
      <c r="D15077" t="s">
        <v>35399</v>
      </c>
      <c r="E15077">
        <v>0</v>
      </c>
      <c r="F15077" t="s">
        <v>232</v>
      </c>
    </row>
    <row r="15078" spans="1:6" x14ac:dyDescent="0.25">
      <c r="A15078">
        <v>15077</v>
      </c>
      <c r="B15078" t="s">
        <v>35400</v>
      </c>
      <c r="C15078" t="s">
        <v>34180</v>
      </c>
      <c r="D15078" t="s">
        <v>35401</v>
      </c>
      <c r="E15078">
        <v>0</v>
      </c>
      <c r="F15078" t="s">
        <v>232</v>
      </c>
    </row>
    <row r="15079" spans="1:6" x14ac:dyDescent="0.25">
      <c r="A15079">
        <v>15078</v>
      </c>
      <c r="B15079" t="s">
        <v>35402</v>
      </c>
      <c r="C15079" t="s">
        <v>34180</v>
      </c>
      <c r="D15079" t="s">
        <v>35403</v>
      </c>
      <c r="E15079">
        <v>0</v>
      </c>
      <c r="F15079" t="s">
        <v>232</v>
      </c>
    </row>
    <row r="15080" spans="1:6" x14ac:dyDescent="0.25">
      <c r="A15080">
        <v>15079</v>
      </c>
      <c r="B15080" t="s">
        <v>35404</v>
      </c>
      <c r="C15080" t="s">
        <v>34180</v>
      </c>
      <c r="D15080" t="s">
        <v>35405</v>
      </c>
      <c r="E15080">
        <v>0</v>
      </c>
      <c r="F15080" t="s">
        <v>232</v>
      </c>
    </row>
    <row r="15081" spans="1:6" x14ac:dyDescent="0.25">
      <c r="A15081">
        <v>15080</v>
      </c>
      <c r="B15081" t="s">
        <v>35406</v>
      </c>
      <c r="C15081" t="s">
        <v>35407</v>
      </c>
      <c r="D15081" t="s">
        <v>35408</v>
      </c>
      <c r="E15081">
        <v>0</v>
      </c>
      <c r="F15081" t="s">
        <v>232</v>
      </c>
    </row>
    <row r="15082" spans="1:6" x14ac:dyDescent="0.25">
      <c r="A15082">
        <v>15081</v>
      </c>
      <c r="B15082" t="s">
        <v>35409</v>
      </c>
      <c r="C15082" t="s">
        <v>34180</v>
      </c>
      <c r="D15082" t="s">
        <v>35410</v>
      </c>
      <c r="E15082">
        <v>0</v>
      </c>
      <c r="F15082" t="s">
        <v>232</v>
      </c>
    </row>
    <row r="15083" spans="1:6" x14ac:dyDescent="0.25">
      <c r="A15083">
        <v>15082</v>
      </c>
      <c r="B15083" t="s">
        <v>35411</v>
      </c>
      <c r="C15083" t="s">
        <v>34180</v>
      </c>
      <c r="D15083" t="s">
        <v>35412</v>
      </c>
      <c r="E15083">
        <v>0</v>
      </c>
      <c r="F15083" t="s">
        <v>232</v>
      </c>
    </row>
    <row r="15084" spans="1:6" x14ac:dyDescent="0.25">
      <c r="A15084">
        <v>15083</v>
      </c>
      <c r="B15084" t="s">
        <v>35413</v>
      </c>
      <c r="C15084" t="s">
        <v>17680</v>
      </c>
      <c r="D15084" t="s">
        <v>35414</v>
      </c>
      <c r="E15084">
        <v>0</v>
      </c>
      <c r="F15084" t="s">
        <v>232</v>
      </c>
    </row>
    <row r="15085" spans="1:6" x14ac:dyDescent="0.25">
      <c r="A15085">
        <v>15084</v>
      </c>
      <c r="B15085" t="s">
        <v>35415</v>
      </c>
      <c r="C15085" t="s">
        <v>34180</v>
      </c>
      <c r="D15085" t="s">
        <v>35416</v>
      </c>
      <c r="E15085">
        <v>0</v>
      </c>
      <c r="F15085" t="s">
        <v>272</v>
      </c>
    </row>
    <row r="15086" spans="1:6" x14ac:dyDescent="0.25">
      <c r="A15086">
        <v>15085</v>
      </c>
      <c r="B15086" t="s">
        <v>35417</v>
      </c>
      <c r="C15086" t="s">
        <v>35418</v>
      </c>
      <c r="D15086" t="s">
        <v>35419</v>
      </c>
      <c r="E15086">
        <v>0</v>
      </c>
      <c r="F15086" t="s">
        <v>232</v>
      </c>
    </row>
    <row r="15087" spans="1:6" x14ac:dyDescent="0.25">
      <c r="A15087">
        <v>15086</v>
      </c>
      <c r="B15087" t="s">
        <v>35420</v>
      </c>
      <c r="C15087" t="s">
        <v>4477</v>
      </c>
      <c r="D15087" t="s">
        <v>35421</v>
      </c>
      <c r="E15087">
        <v>0</v>
      </c>
      <c r="F15087" t="s">
        <v>232</v>
      </c>
    </row>
    <row r="15088" spans="1:6" x14ac:dyDescent="0.25">
      <c r="A15088">
        <v>15087</v>
      </c>
      <c r="B15088" t="s">
        <v>35422</v>
      </c>
      <c r="C15088" t="s">
        <v>4477</v>
      </c>
      <c r="D15088" t="s">
        <v>35423</v>
      </c>
      <c r="E15088">
        <v>0</v>
      </c>
      <c r="F15088" t="s">
        <v>232</v>
      </c>
    </row>
    <row r="15089" spans="1:6" x14ac:dyDescent="0.25">
      <c r="A15089">
        <v>15088</v>
      </c>
      <c r="B15089" t="s">
        <v>35424</v>
      </c>
      <c r="C15089" t="s">
        <v>4477</v>
      </c>
      <c r="D15089" t="s">
        <v>35425</v>
      </c>
      <c r="E15089">
        <v>0</v>
      </c>
      <c r="F15089" t="s">
        <v>232</v>
      </c>
    </row>
    <row r="15090" spans="1:6" x14ac:dyDescent="0.25">
      <c r="A15090">
        <v>15089</v>
      </c>
      <c r="B15090" t="s">
        <v>35426</v>
      </c>
      <c r="C15090" t="s">
        <v>4477</v>
      </c>
      <c r="D15090" t="s">
        <v>35427</v>
      </c>
      <c r="E15090">
        <v>0</v>
      </c>
      <c r="F15090" t="s">
        <v>232</v>
      </c>
    </row>
    <row r="15091" spans="1:6" x14ac:dyDescent="0.25">
      <c r="A15091">
        <v>15090</v>
      </c>
      <c r="B15091" t="s">
        <v>35428</v>
      </c>
      <c r="C15091" t="s">
        <v>4477</v>
      </c>
      <c r="D15091" t="s">
        <v>35429</v>
      </c>
      <c r="E15091">
        <v>0</v>
      </c>
      <c r="F15091" t="s">
        <v>232</v>
      </c>
    </row>
    <row r="15092" spans="1:6" x14ac:dyDescent="0.25">
      <c r="A15092">
        <v>15091</v>
      </c>
      <c r="B15092" t="s">
        <v>35430</v>
      </c>
      <c r="C15092" t="s">
        <v>4477</v>
      </c>
      <c r="D15092" t="s">
        <v>35431</v>
      </c>
      <c r="E15092">
        <v>0</v>
      </c>
      <c r="F15092" t="s">
        <v>232</v>
      </c>
    </row>
    <row r="15093" spans="1:6" x14ac:dyDescent="0.25">
      <c r="A15093">
        <v>15092</v>
      </c>
      <c r="B15093" t="s">
        <v>35432</v>
      </c>
      <c r="C15093" t="s">
        <v>35418</v>
      </c>
      <c r="D15093" t="s">
        <v>35433</v>
      </c>
      <c r="E15093">
        <v>0</v>
      </c>
      <c r="F15093" t="s">
        <v>232</v>
      </c>
    </row>
    <row r="15094" spans="1:6" x14ac:dyDescent="0.25">
      <c r="A15094">
        <v>15093</v>
      </c>
      <c r="B15094" t="s">
        <v>35434</v>
      </c>
      <c r="C15094" t="s">
        <v>32816</v>
      </c>
      <c r="D15094" t="s">
        <v>35435</v>
      </c>
      <c r="E15094">
        <v>0</v>
      </c>
      <c r="F15094" t="s">
        <v>232</v>
      </c>
    </row>
    <row r="15095" spans="1:6" x14ac:dyDescent="0.25">
      <c r="A15095">
        <v>15094</v>
      </c>
      <c r="B15095" t="s">
        <v>35436</v>
      </c>
      <c r="C15095" t="s">
        <v>31430</v>
      </c>
      <c r="D15095" t="s">
        <v>35437</v>
      </c>
      <c r="E15095">
        <v>0</v>
      </c>
      <c r="F15095" t="s">
        <v>232</v>
      </c>
    </row>
    <row r="15096" spans="1:6" x14ac:dyDescent="0.25">
      <c r="A15096">
        <v>15095</v>
      </c>
      <c r="B15096" t="s">
        <v>35438</v>
      </c>
      <c r="C15096" t="s">
        <v>28562</v>
      </c>
      <c r="D15096" t="s">
        <v>35439</v>
      </c>
      <c r="E15096">
        <v>0</v>
      </c>
      <c r="F15096" t="s">
        <v>232</v>
      </c>
    </row>
    <row r="15097" spans="1:6" x14ac:dyDescent="0.25">
      <c r="A15097">
        <v>15096</v>
      </c>
      <c r="B15097" t="s">
        <v>35440</v>
      </c>
      <c r="C15097" t="s">
        <v>35441</v>
      </c>
      <c r="D15097" t="s">
        <v>35442</v>
      </c>
      <c r="E15097">
        <v>0</v>
      </c>
      <c r="F15097" t="s">
        <v>232</v>
      </c>
    </row>
    <row r="15098" spans="1:6" x14ac:dyDescent="0.25">
      <c r="A15098">
        <v>15097</v>
      </c>
      <c r="B15098" t="s">
        <v>35443</v>
      </c>
      <c r="C15098" t="s">
        <v>35444</v>
      </c>
      <c r="D15098" t="s">
        <v>35445</v>
      </c>
      <c r="E15098">
        <v>0</v>
      </c>
      <c r="F15098" t="s">
        <v>232</v>
      </c>
    </row>
    <row r="15099" spans="1:6" x14ac:dyDescent="0.25">
      <c r="A15099">
        <v>15098</v>
      </c>
      <c r="B15099" t="s">
        <v>35446</v>
      </c>
      <c r="C15099" t="s">
        <v>35447</v>
      </c>
      <c r="D15099" t="s">
        <v>35448</v>
      </c>
      <c r="E15099">
        <v>0</v>
      </c>
      <c r="F15099" t="s">
        <v>232</v>
      </c>
    </row>
    <row r="15100" spans="1:6" x14ac:dyDescent="0.25">
      <c r="A15100">
        <v>15099</v>
      </c>
      <c r="B15100" t="s">
        <v>35449</v>
      </c>
      <c r="C15100" t="s">
        <v>35450</v>
      </c>
      <c r="D15100" t="s">
        <v>228</v>
      </c>
      <c r="E15100">
        <v>0</v>
      </c>
      <c r="F15100" t="s">
        <v>232</v>
      </c>
    </row>
    <row r="15101" spans="1:6" x14ac:dyDescent="0.25">
      <c r="A15101">
        <v>15100</v>
      </c>
      <c r="B15101" t="s">
        <v>35451</v>
      </c>
      <c r="C15101" t="s">
        <v>488</v>
      </c>
      <c r="D15101" t="s">
        <v>35452</v>
      </c>
      <c r="E15101">
        <v>0</v>
      </c>
      <c r="F15101" t="s">
        <v>232</v>
      </c>
    </row>
    <row r="15102" spans="1:6" x14ac:dyDescent="0.25">
      <c r="A15102">
        <v>15101</v>
      </c>
      <c r="B15102" t="s">
        <v>35453</v>
      </c>
      <c r="C15102" t="s">
        <v>35454</v>
      </c>
      <c r="D15102" t="s">
        <v>35455</v>
      </c>
      <c r="E15102">
        <v>0</v>
      </c>
      <c r="F15102" t="s">
        <v>232</v>
      </c>
    </row>
    <row r="15103" spans="1:6" x14ac:dyDescent="0.25">
      <c r="A15103">
        <v>15102</v>
      </c>
      <c r="B15103" t="s">
        <v>35456</v>
      </c>
      <c r="C15103" t="s">
        <v>35457</v>
      </c>
      <c r="D15103" t="s">
        <v>35458</v>
      </c>
      <c r="E15103">
        <v>0</v>
      </c>
      <c r="F15103" t="s">
        <v>232</v>
      </c>
    </row>
    <row r="15104" spans="1:6" x14ac:dyDescent="0.25">
      <c r="A15104">
        <v>15103</v>
      </c>
      <c r="B15104" t="s">
        <v>35459</v>
      </c>
      <c r="C15104" t="s">
        <v>33680</v>
      </c>
      <c r="D15104" t="s">
        <v>35460</v>
      </c>
      <c r="E15104">
        <v>0</v>
      </c>
      <c r="F15104" t="s">
        <v>232</v>
      </c>
    </row>
    <row r="15105" spans="1:6" x14ac:dyDescent="0.25">
      <c r="A15105">
        <v>15104</v>
      </c>
      <c r="B15105" t="s">
        <v>35461</v>
      </c>
      <c r="C15105" t="s">
        <v>4175</v>
      </c>
      <c r="D15105" t="s">
        <v>35462</v>
      </c>
      <c r="E15105">
        <v>0</v>
      </c>
      <c r="F15105" t="s">
        <v>232</v>
      </c>
    </row>
    <row r="15106" spans="1:6" x14ac:dyDescent="0.25">
      <c r="A15106">
        <v>15105</v>
      </c>
      <c r="B15106" t="s">
        <v>35463</v>
      </c>
      <c r="C15106" t="s">
        <v>31147</v>
      </c>
      <c r="D15106" t="s">
        <v>35464</v>
      </c>
      <c r="E15106">
        <v>0</v>
      </c>
      <c r="F15106" t="s">
        <v>232</v>
      </c>
    </row>
    <row r="15107" spans="1:6" x14ac:dyDescent="0.25">
      <c r="A15107">
        <v>15106</v>
      </c>
      <c r="B15107" t="s">
        <v>35465</v>
      </c>
      <c r="C15107" t="s">
        <v>31144</v>
      </c>
      <c r="D15107" t="s">
        <v>35466</v>
      </c>
      <c r="E15107">
        <v>0</v>
      </c>
      <c r="F15107" t="s">
        <v>232</v>
      </c>
    </row>
    <row r="15108" spans="1:6" x14ac:dyDescent="0.25">
      <c r="A15108">
        <v>15107</v>
      </c>
      <c r="B15108" t="s">
        <v>35467</v>
      </c>
      <c r="C15108" t="s">
        <v>32349</v>
      </c>
      <c r="D15108" t="s">
        <v>35468</v>
      </c>
      <c r="E15108">
        <v>0</v>
      </c>
      <c r="F15108" t="s">
        <v>232</v>
      </c>
    </row>
    <row r="15109" spans="1:6" x14ac:dyDescent="0.25">
      <c r="A15109">
        <v>15108</v>
      </c>
      <c r="B15109" t="s">
        <v>35469</v>
      </c>
      <c r="C15109" t="s">
        <v>32846</v>
      </c>
      <c r="D15109" t="s">
        <v>35470</v>
      </c>
      <c r="E15109">
        <v>0</v>
      </c>
      <c r="F15109" t="s">
        <v>232</v>
      </c>
    </row>
    <row r="15110" spans="1:6" x14ac:dyDescent="0.25">
      <c r="A15110">
        <v>15109</v>
      </c>
      <c r="B15110" t="s">
        <v>35471</v>
      </c>
      <c r="C15110" t="s">
        <v>4175</v>
      </c>
      <c r="D15110" t="s">
        <v>35472</v>
      </c>
      <c r="E15110">
        <v>0</v>
      </c>
      <c r="F15110" t="s">
        <v>232</v>
      </c>
    </row>
    <row r="15111" spans="1:6" x14ac:dyDescent="0.25">
      <c r="A15111">
        <v>15110</v>
      </c>
      <c r="B15111" t="s">
        <v>35473</v>
      </c>
      <c r="C15111" t="s">
        <v>31175</v>
      </c>
      <c r="D15111" t="s">
        <v>35474</v>
      </c>
      <c r="E15111">
        <v>0</v>
      </c>
      <c r="F15111" t="s">
        <v>232</v>
      </c>
    </row>
    <row r="15112" spans="1:6" x14ac:dyDescent="0.25">
      <c r="A15112">
        <v>15111</v>
      </c>
      <c r="B15112" t="s">
        <v>35475</v>
      </c>
      <c r="C15112" t="s">
        <v>34365</v>
      </c>
      <c r="D15112" t="s">
        <v>35476</v>
      </c>
      <c r="E15112">
        <v>0</v>
      </c>
      <c r="F15112" t="s">
        <v>232</v>
      </c>
    </row>
    <row r="15113" spans="1:6" x14ac:dyDescent="0.25">
      <c r="A15113">
        <v>15112</v>
      </c>
      <c r="B15113" t="s">
        <v>35477</v>
      </c>
      <c r="C15113" t="s">
        <v>35478</v>
      </c>
      <c r="D15113" t="s">
        <v>35479</v>
      </c>
      <c r="E15113">
        <v>0</v>
      </c>
      <c r="F15113" t="s">
        <v>232</v>
      </c>
    </row>
    <row r="15114" spans="1:6" x14ac:dyDescent="0.25">
      <c r="A15114">
        <v>15113</v>
      </c>
      <c r="B15114" t="s">
        <v>35480</v>
      </c>
      <c r="C15114" t="s">
        <v>31263</v>
      </c>
      <c r="D15114" t="s">
        <v>35481</v>
      </c>
      <c r="E15114">
        <v>0</v>
      </c>
      <c r="F15114" t="s">
        <v>232</v>
      </c>
    </row>
    <row r="15115" spans="1:6" x14ac:dyDescent="0.25">
      <c r="A15115">
        <v>15114</v>
      </c>
      <c r="B15115" t="s">
        <v>35482</v>
      </c>
      <c r="C15115" t="s">
        <v>35483</v>
      </c>
      <c r="D15115" t="s">
        <v>35484</v>
      </c>
      <c r="E15115">
        <v>0</v>
      </c>
      <c r="F15115" t="s">
        <v>232</v>
      </c>
    </row>
    <row r="15116" spans="1:6" x14ac:dyDescent="0.25">
      <c r="A15116">
        <v>15115</v>
      </c>
      <c r="B15116" t="s">
        <v>35485</v>
      </c>
      <c r="C15116" t="s">
        <v>32097</v>
      </c>
      <c r="D15116" t="s">
        <v>35486</v>
      </c>
      <c r="E15116">
        <v>0</v>
      </c>
      <c r="F15116" t="s">
        <v>232</v>
      </c>
    </row>
    <row r="15117" spans="1:6" x14ac:dyDescent="0.25">
      <c r="A15117">
        <v>15116</v>
      </c>
      <c r="B15117" t="s">
        <v>35487</v>
      </c>
      <c r="C15117" t="s">
        <v>31175</v>
      </c>
      <c r="D15117" t="s">
        <v>35488</v>
      </c>
      <c r="E15117">
        <v>0</v>
      </c>
      <c r="F15117" t="s">
        <v>232</v>
      </c>
    </row>
    <row r="15118" spans="1:6" x14ac:dyDescent="0.25">
      <c r="A15118">
        <v>15117</v>
      </c>
      <c r="B15118" t="s">
        <v>35489</v>
      </c>
      <c r="C15118" t="s">
        <v>35490</v>
      </c>
      <c r="D15118" t="s">
        <v>228</v>
      </c>
      <c r="E15118">
        <v>0</v>
      </c>
      <c r="F15118" t="s">
        <v>232</v>
      </c>
    </row>
    <row r="15119" spans="1:6" x14ac:dyDescent="0.25">
      <c r="A15119">
        <v>15118</v>
      </c>
      <c r="B15119" t="s">
        <v>35491</v>
      </c>
      <c r="C15119" t="s">
        <v>35492</v>
      </c>
      <c r="D15119" t="s">
        <v>228</v>
      </c>
      <c r="E15119">
        <v>0</v>
      </c>
      <c r="F15119" t="s">
        <v>232</v>
      </c>
    </row>
    <row r="15120" spans="1:6" x14ac:dyDescent="0.25">
      <c r="A15120">
        <v>15119</v>
      </c>
      <c r="B15120" t="s">
        <v>35493</v>
      </c>
      <c r="C15120" t="s">
        <v>35494</v>
      </c>
      <c r="D15120" t="s">
        <v>228</v>
      </c>
      <c r="E15120">
        <v>0</v>
      </c>
      <c r="F15120" t="s">
        <v>232</v>
      </c>
    </row>
    <row r="15121" spans="1:6" x14ac:dyDescent="0.25">
      <c r="A15121">
        <v>15120</v>
      </c>
      <c r="B15121" t="s">
        <v>35495</v>
      </c>
      <c r="C15121" t="s">
        <v>35496</v>
      </c>
      <c r="D15121" t="s">
        <v>35497</v>
      </c>
      <c r="E15121">
        <v>0</v>
      </c>
      <c r="F15121" t="s">
        <v>232</v>
      </c>
    </row>
    <row r="15122" spans="1:6" x14ac:dyDescent="0.25">
      <c r="A15122">
        <v>15121</v>
      </c>
      <c r="B15122" t="s">
        <v>35498</v>
      </c>
      <c r="C15122" t="s">
        <v>35004</v>
      </c>
      <c r="D15122" t="s">
        <v>35499</v>
      </c>
      <c r="E15122">
        <v>0</v>
      </c>
      <c r="F15122" t="s">
        <v>232</v>
      </c>
    </row>
    <row r="15123" spans="1:6" x14ac:dyDescent="0.25">
      <c r="A15123">
        <v>15122</v>
      </c>
      <c r="B15123" t="s">
        <v>35500</v>
      </c>
      <c r="C15123" t="s">
        <v>35501</v>
      </c>
      <c r="D15123" t="s">
        <v>228</v>
      </c>
      <c r="E15123">
        <v>0</v>
      </c>
      <c r="F15123" t="s">
        <v>232</v>
      </c>
    </row>
    <row r="15124" spans="1:6" x14ac:dyDescent="0.25">
      <c r="A15124">
        <v>15123</v>
      </c>
      <c r="B15124" t="s">
        <v>35502</v>
      </c>
      <c r="C15124" t="s">
        <v>35503</v>
      </c>
      <c r="D15124" t="s">
        <v>35504</v>
      </c>
      <c r="E15124">
        <v>0</v>
      </c>
      <c r="F15124" t="s">
        <v>232</v>
      </c>
    </row>
    <row r="15125" spans="1:6" x14ac:dyDescent="0.25">
      <c r="A15125">
        <v>15124</v>
      </c>
      <c r="B15125" t="s">
        <v>35505</v>
      </c>
      <c r="C15125" t="s">
        <v>32549</v>
      </c>
      <c r="D15125" t="s">
        <v>35506</v>
      </c>
      <c r="E15125">
        <v>0</v>
      </c>
      <c r="F15125" t="s">
        <v>385</v>
      </c>
    </row>
    <row r="15126" spans="1:6" x14ac:dyDescent="0.25">
      <c r="A15126">
        <v>15125</v>
      </c>
      <c r="B15126" t="s">
        <v>35507</v>
      </c>
      <c r="C15126" t="s">
        <v>32549</v>
      </c>
      <c r="D15126" t="s">
        <v>35508</v>
      </c>
      <c r="E15126">
        <v>0</v>
      </c>
      <c r="F15126" t="s">
        <v>385</v>
      </c>
    </row>
    <row r="15127" spans="1:6" x14ac:dyDescent="0.25">
      <c r="A15127">
        <v>15126</v>
      </c>
      <c r="B15127" t="s">
        <v>35509</v>
      </c>
      <c r="C15127" t="s">
        <v>32669</v>
      </c>
      <c r="D15127" t="s">
        <v>35510</v>
      </c>
      <c r="E15127">
        <v>0</v>
      </c>
      <c r="F15127" t="s">
        <v>385</v>
      </c>
    </row>
    <row r="15128" spans="1:6" x14ac:dyDescent="0.25">
      <c r="A15128">
        <v>15127</v>
      </c>
      <c r="B15128" t="s">
        <v>35511</v>
      </c>
      <c r="C15128" t="s">
        <v>32694</v>
      </c>
      <c r="D15128" t="s">
        <v>32678</v>
      </c>
      <c r="E15128">
        <v>50</v>
      </c>
      <c r="F15128" t="s">
        <v>385</v>
      </c>
    </row>
    <row r="15129" spans="1:6" x14ac:dyDescent="0.25">
      <c r="A15129">
        <v>15128</v>
      </c>
      <c r="B15129" t="s">
        <v>35512</v>
      </c>
      <c r="C15129" t="s">
        <v>32562</v>
      </c>
      <c r="D15129" t="s">
        <v>32916</v>
      </c>
      <c r="E15129">
        <v>0</v>
      </c>
      <c r="F15129" t="s">
        <v>385</v>
      </c>
    </row>
    <row r="15130" spans="1:6" x14ac:dyDescent="0.25">
      <c r="A15130">
        <v>15129</v>
      </c>
      <c r="B15130" t="s">
        <v>35513</v>
      </c>
      <c r="C15130" t="s">
        <v>35514</v>
      </c>
      <c r="D15130" t="s">
        <v>34437</v>
      </c>
      <c r="E15130">
        <v>396</v>
      </c>
      <c r="F15130" t="s">
        <v>385</v>
      </c>
    </row>
    <row r="15131" spans="1:6" x14ac:dyDescent="0.25">
      <c r="A15131">
        <v>15130</v>
      </c>
      <c r="B15131" t="s">
        <v>35515</v>
      </c>
      <c r="C15131" t="s">
        <v>1260</v>
      </c>
      <c r="D15131" t="s">
        <v>35516</v>
      </c>
      <c r="E15131">
        <v>0</v>
      </c>
      <c r="F15131" t="s">
        <v>385</v>
      </c>
    </row>
    <row r="15132" spans="1:6" x14ac:dyDescent="0.25">
      <c r="A15132">
        <v>15131</v>
      </c>
      <c r="B15132" t="s">
        <v>35517</v>
      </c>
      <c r="C15132" t="s">
        <v>35518</v>
      </c>
      <c r="D15132" t="s">
        <v>228</v>
      </c>
      <c r="E15132">
        <v>0</v>
      </c>
      <c r="F15132" t="s">
        <v>385</v>
      </c>
    </row>
    <row r="15133" spans="1:6" x14ac:dyDescent="0.25">
      <c r="A15133">
        <v>15132</v>
      </c>
      <c r="B15133" t="s">
        <v>35519</v>
      </c>
      <c r="C15133" t="s">
        <v>35182</v>
      </c>
      <c r="D15133" t="s">
        <v>35520</v>
      </c>
      <c r="E15133">
        <v>0</v>
      </c>
      <c r="F15133" t="s">
        <v>385</v>
      </c>
    </row>
    <row r="15134" spans="1:6" x14ac:dyDescent="0.25">
      <c r="A15134">
        <v>15133</v>
      </c>
      <c r="B15134" t="s">
        <v>35521</v>
      </c>
      <c r="C15134" t="s">
        <v>32918</v>
      </c>
      <c r="D15134" t="s">
        <v>35522</v>
      </c>
      <c r="E15134">
        <v>0</v>
      </c>
      <c r="F15134" t="s">
        <v>385</v>
      </c>
    </row>
    <row r="15135" spans="1:6" x14ac:dyDescent="0.25">
      <c r="A15135">
        <v>15134</v>
      </c>
      <c r="B15135" t="s">
        <v>35523</v>
      </c>
      <c r="C15135" t="s">
        <v>32562</v>
      </c>
      <c r="D15135" t="s">
        <v>35524</v>
      </c>
      <c r="E15135">
        <v>0</v>
      </c>
      <c r="F15135" t="s">
        <v>385</v>
      </c>
    </row>
    <row r="15136" spans="1:6" x14ac:dyDescent="0.25">
      <c r="A15136">
        <v>15135</v>
      </c>
      <c r="B15136" t="s">
        <v>35525</v>
      </c>
      <c r="C15136" t="s">
        <v>35526</v>
      </c>
      <c r="D15136" t="s">
        <v>35527</v>
      </c>
      <c r="E15136">
        <v>0</v>
      </c>
      <c r="F15136" t="s">
        <v>385</v>
      </c>
    </row>
    <row r="15137" spans="1:6" x14ac:dyDescent="0.25">
      <c r="A15137">
        <v>15136</v>
      </c>
      <c r="B15137" t="s">
        <v>35528</v>
      </c>
      <c r="C15137" t="s">
        <v>35529</v>
      </c>
      <c r="D15137" t="s">
        <v>35530</v>
      </c>
      <c r="E15137">
        <v>0</v>
      </c>
      <c r="F15137" t="s">
        <v>385</v>
      </c>
    </row>
    <row r="15138" spans="1:6" x14ac:dyDescent="0.25">
      <c r="A15138">
        <v>15137</v>
      </c>
      <c r="B15138" t="s">
        <v>35531</v>
      </c>
      <c r="C15138" t="s">
        <v>32691</v>
      </c>
      <c r="D15138" t="s">
        <v>35532</v>
      </c>
      <c r="E15138">
        <v>0</v>
      </c>
      <c r="F15138" t="s">
        <v>385</v>
      </c>
    </row>
    <row r="15139" spans="1:6" x14ac:dyDescent="0.25">
      <c r="A15139">
        <v>15138</v>
      </c>
      <c r="B15139" t="s">
        <v>35533</v>
      </c>
      <c r="C15139" t="s">
        <v>35534</v>
      </c>
      <c r="D15139" t="s">
        <v>35535</v>
      </c>
      <c r="E15139">
        <v>0</v>
      </c>
      <c r="F15139" t="s">
        <v>385</v>
      </c>
    </row>
    <row r="15140" spans="1:6" x14ac:dyDescent="0.25">
      <c r="A15140">
        <v>15139</v>
      </c>
      <c r="B15140" t="s">
        <v>35536</v>
      </c>
      <c r="C15140" t="s">
        <v>35537</v>
      </c>
      <c r="D15140" t="s">
        <v>228</v>
      </c>
      <c r="E15140">
        <v>0</v>
      </c>
      <c r="F15140" t="s">
        <v>232</v>
      </c>
    </row>
    <row r="15141" spans="1:6" x14ac:dyDescent="0.25">
      <c r="A15141">
        <v>15140</v>
      </c>
      <c r="B15141" t="s">
        <v>35538</v>
      </c>
      <c r="C15141" t="s">
        <v>35539</v>
      </c>
      <c r="D15141" t="s">
        <v>228</v>
      </c>
      <c r="E15141">
        <v>0</v>
      </c>
      <c r="F15141" t="s">
        <v>232</v>
      </c>
    </row>
    <row r="15142" spans="1:6" x14ac:dyDescent="0.25">
      <c r="A15142">
        <v>15141</v>
      </c>
      <c r="B15142" t="s">
        <v>35540</v>
      </c>
      <c r="C15142" t="s">
        <v>35541</v>
      </c>
      <c r="D15142" t="s">
        <v>35542</v>
      </c>
      <c r="E15142">
        <v>3</v>
      </c>
      <c r="F15142" t="s">
        <v>232</v>
      </c>
    </row>
    <row r="15143" spans="1:6" x14ac:dyDescent="0.25">
      <c r="A15143">
        <v>15142</v>
      </c>
      <c r="B15143" t="s">
        <v>35543</v>
      </c>
      <c r="C15143" t="s">
        <v>35544</v>
      </c>
      <c r="D15143" t="s">
        <v>35545</v>
      </c>
      <c r="E15143">
        <v>0</v>
      </c>
      <c r="F15143" t="s">
        <v>232</v>
      </c>
    </row>
    <row r="15144" spans="1:6" x14ac:dyDescent="0.25">
      <c r="A15144">
        <v>15143</v>
      </c>
      <c r="B15144" t="s">
        <v>35546</v>
      </c>
      <c r="C15144" t="s">
        <v>35547</v>
      </c>
      <c r="D15144" t="s">
        <v>35548</v>
      </c>
      <c r="E15144">
        <v>0</v>
      </c>
      <c r="F15144" t="s">
        <v>232</v>
      </c>
    </row>
    <row r="15145" spans="1:6" x14ac:dyDescent="0.25">
      <c r="A15145">
        <v>15144</v>
      </c>
      <c r="B15145" t="s">
        <v>35549</v>
      </c>
      <c r="C15145" t="s">
        <v>35550</v>
      </c>
      <c r="D15145" t="s">
        <v>35551</v>
      </c>
      <c r="E15145">
        <v>0</v>
      </c>
      <c r="F15145" t="s">
        <v>232</v>
      </c>
    </row>
    <row r="15146" spans="1:6" x14ac:dyDescent="0.25">
      <c r="A15146">
        <v>15145</v>
      </c>
      <c r="B15146" t="s">
        <v>35552</v>
      </c>
      <c r="C15146" t="s">
        <v>35553</v>
      </c>
      <c r="D15146" t="s">
        <v>35554</v>
      </c>
      <c r="E15146">
        <v>0</v>
      </c>
      <c r="F15146" t="s">
        <v>232</v>
      </c>
    </row>
    <row r="15147" spans="1:6" x14ac:dyDescent="0.25">
      <c r="A15147">
        <v>15146</v>
      </c>
      <c r="B15147" t="s">
        <v>35555</v>
      </c>
      <c r="C15147" t="s">
        <v>35556</v>
      </c>
      <c r="D15147" t="s">
        <v>35557</v>
      </c>
      <c r="E15147">
        <v>0</v>
      </c>
      <c r="F15147" t="s">
        <v>232</v>
      </c>
    </row>
    <row r="15148" spans="1:6" x14ac:dyDescent="0.25">
      <c r="A15148">
        <v>15147</v>
      </c>
      <c r="B15148" t="s">
        <v>35558</v>
      </c>
      <c r="C15148" t="s">
        <v>35559</v>
      </c>
      <c r="D15148" t="s">
        <v>35560</v>
      </c>
      <c r="E15148">
        <v>0</v>
      </c>
      <c r="F15148" t="s">
        <v>232</v>
      </c>
    </row>
    <row r="15149" spans="1:6" x14ac:dyDescent="0.25">
      <c r="A15149">
        <v>15148</v>
      </c>
      <c r="B15149" t="s">
        <v>35561</v>
      </c>
      <c r="C15149" t="s">
        <v>35562</v>
      </c>
      <c r="D15149" t="s">
        <v>35563</v>
      </c>
      <c r="E15149">
        <v>0</v>
      </c>
      <c r="F15149" t="s">
        <v>232</v>
      </c>
    </row>
    <row r="15150" spans="1:6" x14ac:dyDescent="0.25">
      <c r="A15150">
        <v>15149</v>
      </c>
      <c r="B15150" t="s">
        <v>35564</v>
      </c>
      <c r="C15150" t="s">
        <v>35565</v>
      </c>
      <c r="D15150" t="s">
        <v>35566</v>
      </c>
      <c r="E15150">
        <v>0</v>
      </c>
      <c r="F15150" t="s">
        <v>232</v>
      </c>
    </row>
    <row r="15151" spans="1:6" x14ac:dyDescent="0.25">
      <c r="A15151">
        <v>15150</v>
      </c>
      <c r="B15151" t="s">
        <v>35567</v>
      </c>
      <c r="C15151" t="s">
        <v>35568</v>
      </c>
      <c r="D15151" t="s">
        <v>35569</v>
      </c>
      <c r="E15151">
        <v>0</v>
      </c>
      <c r="F15151" t="s">
        <v>232</v>
      </c>
    </row>
    <row r="15152" spans="1:6" x14ac:dyDescent="0.25">
      <c r="A15152">
        <v>15151</v>
      </c>
      <c r="B15152" t="s">
        <v>35570</v>
      </c>
      <c r="C15152" t="s">
        <v>35571</v>
      </c>
      <c r="D15152" t="s">
        <v>35572</v>
      </c>
      <c r="E15152">
        <v>0</v>
      </c>
      <c r="F15152" t="s">
        <v>232</v>
      </c>
    </row>
    <row r="15153" spans="1:6" x14ac:dyDescent="0.25">
      <c r="A15153">
        <v>15152</v>
      </c>
      <c r="B15153" t="s">
        <v>35573</v>
      </c>
      <c r="C15153" t="s">
        <v>17087</v>
      </c>
      <c r="D15153" t="s">
        <v>35574</v>
      </c>
      <c r="E15153">
        <v>0</v>
      </c>
      <c r="F15153" t="s">
        <v>232</v>
      </c>
    </row>
    <row r="15154" spans="1:6" x14ac:dyDescent="0.25">
      <c r="A15154">
        <v>15153</v>
      </c>
      <c r="B15154" t="s">
        <v>35575</v>
      </c>
      <c r="C15154" t="s">
        <v>32652</v>
      </c>
      <c r="D15154" t="s">
        <v>35576</v>
      </c>
      <c r="E15154">
        <v>0</v>
      </c>
      <c r="F15154" t="s">
        <v>232</v>
      </c>
    </row>
    <row r="15155" spans="1:6" x14ac:dyDescent="0.25">
      <c r="A15155">
        <v>15154</v>
      </c>
      <c r="B15155" t="s">
        <v>35577</v>
      </c>
      <c r="C15155" t="s">
        <v>31066</v>
      </c>
      <c r="D15155" t="s">
        <v>33378</v>
      </c>
      <c r="E15155">
        <v>0</v>
      </c>
      <c r="F15155" t="s">
        <v>232</v>
      </c>
    </row>
    <row r="15156" spans="1:6" x14ac:dyDescent="0.25">
      <c r="A15156">
        <v>15155</v>
      </c>
      <c r="B15156" t="s">
        <v>35578</v>
      </c>
      <c r="C15156" t="s">
        <v>4477</v>
      </c>
      <c r="D15156" t="s">
        <v>35579</v>
      </c>
      <c r="E15156">
        <v>0</v>
      </c>
      <c r="F15156" t="s">
        <v>232</v>
      </c>
    </row>
    <row r="15157" spans="1:6" x14ac:dyDescent="0.25">
      <c r="A15157">
        <v>15156</v>
      </c>
      <c r="B15157" t="s">
        <v>35580</v>
      </c>
      <c r="C15157" t="s">
        <v>4477</v>
      </c>
      <c r="D15157" t="s">
        <v>35581</v>
      </c>
      <c r="E15157">
        <v>0</v>
      </c>
      <c r="F15157" t="s">
        <v>232</v>
      </c>
    </row>
    <row r="15158" spans="1:6" x14ac:dyDescent="0.25">
      <c r="A15158">
        <v>15157</v>
      </c>
      <c r="B15158" t="s">
        <v>35582</v>
      </c>
      <c r="C15158" t="s">
        <v>35583</v>
      </c>
      <c r="D15158" t="s">
        <v>35584</v>
      </c>
      <c r="E15158">
        <v>0</v>
      </c>
      <c r="F15158" t="s">
        <v>232</v>
      </c>
    </row>
    <row r="15159" spans="1:6" x14ac:dyDescent="0.25">
      <c r="A15159">
        <v>15158</v>
      </c>
      <c r="B15159" t="s">
        <v>35585</v>
      </c>
      <c r="C15159" t="s">
        <v>35586</v>
      </c>
      <c r="D15159" t="s">
        <v>35587</v>
      </c>
      <c r="E15159">
        <v>0</v>
      </c>
      <c r="F15159" t="s">
        <v>232</v>
      </c>
    </row>
    <row r="15160" spans="1:6" x14ac:dyDescent="0.25">
      <c r="A15160">
        <v>15159</v>
      </c>
      <c r="B15160" t="s">
        <v>35588</v>
      </c>
      <c r="C15160" t="s">
        <v>35589</v>
      </c>
      <c r="D15160" t="s">
        <v>35590</v>
      </c>
      <c r="E15160">
        <v>0</v>
      </c>
      <c r="F15160" t="s">
        <v>232</v>
      </c>
    </row>
    <row r="15161" spans="1:6" x14ac:dyDescent="0.25">
      <c r="A15161">
        <v>15160</v>
      </c>
      <c r="B15161" t="s">
        <v>35591</v>
      </c>
      <c r="C15161" t="s">
        <v>35589</v>
      </c>
      <c r="D15161" t="s">
        <v>35592</v>
      </c>
      <c r="E15161">
        <v>0</v>
      </c>
      <c r="F15161" t="s">
        <v>232</v>
      </c>
    </row>
    <row r="15162" spans="1:6" x14ac:dyDescent="0.25">
      <c r="A15162">
        <v>15161</v>
      </c>
      <c r="B15162" t="s">
        <v>35593</v>
      </c>
      <c r="C15162" t="s">
        <v>35594</v>
      </c>
      <c r="D15162" t="s">
        <v>35595</v>
      </c>
      <c r="E15162">
        <v>6</v>
      </c>
      <c r="F15162" t="s">
        <v>232</v>
      </c>
    </row>
    <row r="15163" spans="1:6" x14ac:dyDescent="0.25">
      <c r="A15163">
        <v>15162</v>
      </c>
      <c r="B15163" t="s">
        <v>35596</v>
      </c>
      <c r="C15163" t="s">
        <v>637</v>
      </c>
      <c r="D15163" t="s">
        <v>35597</v>
      </c>
      <c r="E15163">
        <v>0</v>
      </c>
      <c r="F15163" t="s">
        <v>232</v>
      </c>
    </row>
    <row r="15164" spans="1:6" x14ac:dyDescent="0.25">
      <c r="A15164">
        <v>15163</v>
      </c>
      <c r="B15164" t="s">
        <v>35598</v>
      </c>
      <c r="C15164" t="s">
        <v>35599</v>
      </c>
      <c r="D15164" t="s">
        <v>35600</v>
      </c>
      <c r="E15164">
        <v>0</v>
      </c>
      <c r="F15164" t="s">
        <v>232</v>
      </c>
    </row>
    <row r="15165" spans="1:6" x14ac:dyDescent="0.25">
      <c r="A15165">
        <v>15164</v>
      </c>
      <c r="B15165" t="s">
        <v>35601</v>
      </c>
      <c r="C15165" t="s">
        <v>35602</v>
      </c>
      <c r="D15165" t="s">
        <v>35603</v>
      </c>
      <c r="E15165">
        <v>0</v>
      </c>
      <c r="F15165" t="s">
        <v>232</v>
      </c>
    </row>
    <row r="15166" spans="1:6" x14ac:dyDescent="0.25">
      <c r="A15166">
        <v>15165</v>
      </c>
      <c r="B15166" t="s">
        <v>35604</v>
      </c>
      <c r="C15166" t="s">
        <v>637</v>
      </c>
      <c r="D15166" t="s">
        <v>35605</v>
      </c>
      <c r="E15166">
        <v>0</v>
      </c>
      <c r="F15166" t="s">
        <v>232</v>
      </c>
    </row>
    <row r="15167" spans="1:6" x14ac:dyDescent="0.25">
      <c r="A15167">
        <v>15166</v>
      </c>
      <c r="B15167" t="s">
        <v>35606</v>
      </c>
      <c r="C15167" t="s">
        <v>35594</v>
      </c>
      <c r="D15167" t="s">
        <v>35607</v>
      </c>
      <c r="E15167">
        <v>0</v>
      </c>
      <c r="F15167" t="s">
        <v>232</v>
      </c>
    </row>
    <row r="15168" spans="1:6" x14ac:dyDescent="0.25">
      <c r="A15168">
        <v>15167</v>
      </c>
      <c r="B15168" t="s">
        <v>35608</v>
      </c>
      <c r="C15168" t="s">
        <v>637</v>
      </c>
      <c r="D15168" t="s">
        <v>35609</v>
      </c>
      <c r="E15168">
        <v>0</v>
      </c>
      <c r="F15168" t="s">
        <v>232</v>
      </c>
    </row>
    <row r="15169" spans="1:6" x14ac:dyDescent="0.25">
      <c r="A15169">
        <v>15168</v>
      </c>
      <c r="B15169" t="s">
        <v>35610</v>
      </c>
      <c r="C15169" t="s">
        <v>3730</v>
      </c>
      <c r="D15169" t="s">
        <v>35611</v>
      </c>
      <c r="E15169">
        <v>0</v>
      </c>
      <c r="F15169" t="s">
        <v>232</v>
      </c>
    </row>
    <row r="15170" spans="1:6" x14ac:dyDescent="0.25">
      <c r="A15170">
        <v>15169</v>
      </c>
      <c r="B15170" t="s">
        <v>35612</v>
      </c>
      <c r="C15170" t="s">
        <v>35613</v>
      </c>
      <c r="D15170" t="s">
        <v>35614</v>
      </c>
      <c r="E15170">
        <v>0</v>
      </c>
      <c r="F15170" t="s">
        <v>232</v>
      </c>
    </row>
    <row r="15171" spans="1:6" x14ac:dyDescent="0.25">
      <c r="A15171">
        <v>15170</v>
      </c>
      <c r="B15171" t="s">
        <v>35615</v>
      </c>
      <c r="C15171" t="s">
        <v>3730</v>
      </c>
      <c r="D15171" t="s">
        <v>35616</v>
      </c>
      <c r="E15171">
        <v>0</v>
      </c>
      <c r="F15171" t="s">
        <v>232</v>
      </c>
    </row>
    <row r="15172" spans="1:6" x14ac:dyDescent="0.25">
      <c r="A15172">
        <v>15171</v>
      </c>
      <c r="B15172" t="s">
        <v>35617</v>
      </c>
      <c r="C15172" t="s">
        <v>3730</v>
      </c>
      <c r="D15172" t="s">
        <v>35618</v>
      </c>
      <c r="E15172">
        <v>0</v>
      </c>
      <c r="F15172" t="s">
        <v>232</v>
      </c>
    </row>
    <row r="15173" spans="1:6" x14ac:dyDescent="0.25">
      <c r="A15173">
        <v>15172</v>
      </c>
      <c r="B15173" t="s">
        <v>35619</v>
      </c>
      <c r="C15173" t="s">
        <v>3730</v>
      </c>
      <c r="D15173" t="s">
        <v>35620</v>
      </c>
      <c r="E15173">
        <v>0</v>
      </c>
      <c r="F15173" t="s">
        <v>232</v>
      </c>
    </row>
    <row r="15174" spans="1:6" x14ac:dyDescent="0.25">
      <c r="A15174">
        <v>15173</v>
      </c>
      <c r="B15174" t="s">
        <v>35621</v>
      </c>
      <c r="C15174" t="s">
        <v>3730</v>
      </c>
      <c r="D15174" t="s">
        <v>35622</v>
      </c>
      <c r="E15174">
        <v>0</v>
      </c>
      <c r="F15174" t="s">
        <v>232</v>
      </c>
    </row>
    <row r="15175" spans="1:6" x14ac:dyDescent="0.25">
      <c r="A15175">
        <v>15174</v>
      </c>
      <c r="B15175" t="s">
        <v>35623</v>
      </c>
      <c r="C15175" t="s">
        <v>35624</v>
      </c>
      <c r="D15175" t="s">
        <v>35625</v>
      </c>
      <c r="E15175">
        <v>0</v>
      </c>
      <c r="F15175" t="s">
        <v>232</v>
      </c>
    </row>
    <row r="15176" spans="1:6" x14ac:dyDescent="0.25">
      <c r="A15176">
        <v>15175</v>
      </c>
      <c r="B15176" t="s">
        <v>35626</v>
      </c>
      <c r="C15176" t="s">
        <v>35627</v>
      </c>
      <c r="D15176" t="s">
        <v>35628</v>
      </c>
      <c r="E15176">
        <v>0</v>
      </c>
      <c r="F15176" t="s">
        <v>232</v>
      </c>
    </row>
    <row r="15177" spans="1:6" x14ac:dyDescent="0.25">
      <c r="A15177">
        <v>15176</v>
      </c>
      <c r="B15177" t="s">
        <v>35629</v>
      </c>
      <c r="C15177" t="s">
        <v>35630</v>
      </c>
      <c r="D15177" t="s">
        <v>35631</v>
      </c>
      <c r="E15177">
        <v>0</v>
      </c>
      <c r="F15177" t="s">
        <v>232</v>
      </c>
    </row>
    <row r="15178" spans="1:6" x14ac:dyDescent="0.25">
      <c r="A15178">
        <v>15177</v>
      </c>
      <c r="B15178" t="s">
        <v>35632</v>
      </c>
      <c r="C15178" t="s">
        <v>35633</v>
      </c>
      <c r="D15178" t="s">
        <v>228</v>
      </c>
      <c r="E15178">
        <v>0</v>
      </c>
      <c r="F15178" t="s">
        <v>232</v>
      </c>
    </row>
    <row r="15179" spans="1:6" x14ac:dyDescent="0.25">
      <c r="A15179">
        <v>15178</v>
      </c>
      <c r="B15179" t="s">
        <v>35634</v>
      </c>
      <c r="C15179" t="s">
        <v>35635</v>
      </c>
      <c r="D15179" t="s">
        <v>228</v>
      </c>
      <c r="E15179">
        <v>0</v>
      </c>
      <c r="F15179" t="s">
        <v>232</v>
      </c>
    </row>
    <row r="15180" spans="1:6" x14ac:dyDescent="0.25">
      <c r="A15180">
        <v>15179</v>
      </c>
      <c r="B15180" t="s">
        <v>35636</v>
      </c>
      <c r="C15180" t="s">
        <v>35637</v>
      </c>
      <c r="D15180" t="s">
        <v>228</v>
      </c>
      <c r="E15180">
        <v>0</v>
      </c>
      <c r="F15180" t="s">
        <v>232</v>
      </c>
    </row>
    <row r="15181" spans="1:6" x14ac:dyDescent="0.25">
      <c r="A15181">
        <v>15180</v>
      </c>
      <c r="B15181" t="s">
        <v>35638</v>
      </c>
      <c r="C15181" t="s">
        <v>11363</v>
      </c>
      <c r="D15181" t="s">
        <v>35639</v>
      </c>
      <c r="E15181">
        <v>0</v>
      </c>
      <c r="F15181" t="s">
        <v>232</v>
      </c>
    </row>
    <row r="15182" spans="1:6" x14ac:dyDescent="0.25">
      <c r="A15182">
        <v>15181</v>
      </c>
      <c r="B15182" t="s">
        <v>35640</v>
      </c>
      <c r="C15182" t="s">
        <v>11363</v>
      </c>
      <c r="D15182" t="s">
        <v>35641</v>
      </c>
      <c r="E15182">
        <v>0</v>
      </c>
      <c r="F15182" t="s">
        <v>232</v>
      </c>
    </row>
    <row r="15183" spans="1:6" x14ac:dyDescent="0.25">
      <c r="A15183">
        <v>15182</v>
      </c>
      <c r="B15183" t="s">
        <v>35642</v>
      </c>
      <c r="C15183" t="s">
        <v>35643</v>
      </c>
      <c r="D15183" t="s">
        <v>35644</v>
      </c>
      <c r="E15183">
        <v>0</v>
      </c>
      <c r="F15183" t="s">
        <v>232</v>
      </c>
    </row>
    <row r="15184" spans="1:6" x14ac:dyDescent="0.25">
      <c r="A15184">
        <v>15183</v>
      </c>
      <c r="B15184" t="s">
        <v>35645</v>
      </c>
      <c r="C15184" t="s">
        <v>35646</v>
      </c>
      <c r="D15184" t="s">
        <v>35647</v>
      </c>
      <c r="E15184">
        <v>1</v>
      </c>
      <c r="F15184" t="s">
        <v>232</v>
      </c>
    </row>
    <row r="15185" spans="1:6" x14ac:dyDescent="0.25">
      <c r="A15185">
        <v>15184</v>
      </c>
      <c r="B15185" t="s">
        <v>35648</v>
      </c>
      <c r="C15185" t="s">
        <v>35646</v>
      </c>
      <c r="D15185" t="s">
        <v>35649</v>
      </c>
      <c r="E15185">
        <v>1</v>
      </c>
      <c r="F15185" t="s">
        <v>232</v>
      </c>
    </row>
    <row r="15186" spans="1:6" x14ac:dyDescent="0.25">
      <c r="A15186">
        <v>15185</v>
      </c>
      <c r="B15186" t="s">
        <v>35650</v>
      </c>
      <c r="C15186" t="s">
        <v>35651</v>
      </c>
      <c r="D15186" t="s">
        <v>35652</v>
      </c>
      <c r="E15186">
        <v>0</v>
      </c>
      <c r="F15186" t="s">
        <v>232</v>
      </c>
    </row>
    <row r="15187" spans="1:6" x14ac:dyDescent="0.25">
      <c r="A15187">
        <v>15186</v>
      </c>
      <c r="B15187" t="s">
        <v>35653</v>
      </c>
      <c r="C15187" t="s">
        <v>35654</v>
      </c>
      <c r="D15187" t="s">
        <v>35655</v>
      </c>
      <c r="E15187">
        <v>0</v>
      </c>
      <c r="F15187" t="s">
        <v>232</v>
      </c>
    </row>
    <row r="15188" spans="1:6" x14ac:dyDescent="0.25">
      <c r="A15188">
        <v>15187</v>
      </c>
      <c r="B15188" t="s">
        <v>35656</v>
      </c>
      <c r="C15188" t="s">
        <v>35657</v>
      </c>
      <c r="D15188" t="s">
        <v>35658</v>
      </c>
      <c r="E15188">
        <v>0</v>
      </c>
      <c r="F15188" t="s">
        <v>232</v>
      </c>
    </row>
    <row r="15189" spans="1:6" x14ac:dyDescent="0.25">
      <c r="A15189">
        <v>15188</v>
      </c>
      <c r="B15189" t="s">
        <v>35659</v>
      </c>
      <c r="C15189" t="s">
        <v>35660</v>
      </c>
      <c r="D15189" t="s">
        <v>35661</v>
      </c>
      <c r="E15189">
        <v>0</v>
      </c>
      <c r="F15189" t="s">
        <v>232</v>
      </c>
    </row>
    <row r="15190" spans="1:6" x14ac:dyDescent="0.25">
      <c r="A15190">
        <v>15189</v>
      </c>
      <c r="B15190" t="s">
        <v>35662</v>
      </c>
      <c r="C15190" t="s">
        <v>35663</v>
      </c>
      <c r="D15190" t="s">
        <v>35664</v>
      </c>
      <c r="E15190">
        <v>0</v>
      </c>
      <c r="F15190" t="s">
        <v>232</v>
      </c>
    </row>
    <row r="15191" spans="1:6" x14ac:dyDescent="0.25">
      <c r="A15191">
        <v>15190</v>
      </c>
      <c r="B15191" t="s">
        <v>35665</v>
      </c>
      <c r="C15191" t="s">
        <v>35646</v>
      </c>
      <c r="D15191" t="s">
        <v>35666</v>
      </c>
      <c r="E15191">
        <v>0</v>
      </c>
      <c r="F15191" t="s">
        <v>232</v>
      </c>
    </row>
    <row r="15192" spans="1:6" x14ac:dyDescent="0.25">
      <c r="A15192">
        <v>15191</v>
      </c>
      <c r="B15192" t="s">
        <v>35667</v>
      </c>
      <c r="C15192" t="s">
        <v>35668</v>
      </c>
      <c r="D15192" t="s">
        <v>35669</v>
      </c>
      <c r="E15192">
        <v>0</v>
      </c>
      <c r="F15192" t="s">
        <v>232</v>
      </c>
    </row>
    <row r="15193" spans="1:6" x14ac:dyDescent="0.25">
      <c r="A15193">
        <v>15192</v>
      </c>
      <c r="B15193" t="s">
        <v>35670</v>
      </c>
      <c r="C15193" t="s">
        <v>35671</v>
      </c>
      <c r="D15193" t="s">
        <v>35672</v>
      </c>
      <c r="E15193">
        <v>0</v>
      </c>
      <c r="F15193" t="s">
        <v>232</v>
      </c>
    </row>
    <row r="15194" spans="1:6" x14ac:dyDescent="0.25">
      <c r="A15194">
        <v>15193</v>
      </c>
      <c r="B15194" t="s">
        <v>35673</v>
      </c>
      <c r="C15194" t="s">
        <v>35674</v>
      </c>
      <c r="D15194" t="s">
        <v>35675</v>
      </c>
      <c r="E15194">
        <v>0</v>
      </c>
      <c r="F15194" t="s">
        <v>232</v>
      </c>
    </row>
    <row r="15195" spans="1:6" x14ac:dyDescent="0.25">
      <c r="A15195">
        <v>15194</v>
      </c>
      <c r="B15195" t="s">
        <v>35676</v>
      </c>
      <c r="C15195" t="s">
        <v>35674</v>
      </c>
      <c r="D15195" t="s">
        <v>35677</v>
      </c>
      <c r="E15195">
        <v>0</v>
      </c>
      <c r="F15195" t="s">
        <v>232</v>
      </c>
    </row>
    <row r="15196" spans="1:6" x14ac:dyDescent="0.25">
      <c r="A15196">
        <v>15195</v>
      </c>
      <c r="B15196" t="s">
        <v>35678</v>
      </c>
      <c r="C15196" t="s">
        <v>35679</v>
      </c>
      <c r="D15196" t="s">
        <v>35680</v>
      </c>
      <c r="E15196">
        <v>0</v>
      </c>
      <c r="F15196" t="s">
        <v>232</v>
      </c>
    </row>
    <row r="15197" spans="1:6" x14ac:dyDescent="0.25">
      <c r="A15197">
        <v>15196</v>
      </c>
      <c r="B15197" t="s">
        <v>35681</v>
      </c>
      <c r="C15197" t="s">
        <v>35682</v>
      </c>
      <c r="D15197" t="s">
        <v>35683</v>
      </c>
      <c r="E15197">
        <v>0</v>
      </c>
      <c r="F15197" t="s">
        <v>232</v>
      </c>
    </row>
    <row r="15198" spans="1:6" x14ac:dyDescent="0.25">
      <c r="A15198">
        <v>15197</v>
      </c>
      <c r="B15198" t="s">
        <v>35684</v>
      </c>
      <c r="C15198" t="s">
        <v>35685</v>
      </c>
      <c r="D15198" t="s">
        <v>35686</v>
      </c>
      <c r="E15198">
        <v>0</v>
      </c>
      <c r="F15198" t="s">
        <v>232</v>
      </c>
    </row>
    <row r="15199" spans="1:6" x14ac:dyDescent="0.25">
      <c r="A15199">
        <v>15198</v>
      </c>
      <c r="B15199" t="s">
        <v>35687</v>
      </c>
      <c r="C15199" t="s">
        <v>35688</v>
      </c>
      <c r="D15199" t="s">
        <v>35689</v>
      </c>
      <c r="E15199">
        <v>0</v>
      </c>
      <c r="F15199" t="s">
        <v>232</v>
      </c>
    </row>
    <row r="15200" spans="1:6" x14ac:dyDescent="0.25">
      <c r="A15200">
        <v>15199</v>
      </c>
      <c r="B15200" t="s">
        <v>35690</v>
      </c>
      <c r="C15200" t="s">
        <v>16156</v>
      </c>
      <c r="D15200" t="s">
        <v>35691</v>
      </c>
      <c r="E15200">
        <v>0</v>
      </c>
      <c r="F15200" t="s">
        <v>232</v>
      </c>
    </row>
    <row r="15201" spans="1:6" x14ac:dyDescent="0.25">
      <c r="A15201">
        <v>15200</v>
      </c>
      <c r="B15201" t="s">
        <v>35692</v>
      </c>
      <c r="C15201" t="s">
        <v>35693</v>
      </c>
      <c r="D15201" t="s">
        <v>35694</v>
      </c>
      <c r="E15201">
        <v>0</v>
      </c>
      <c r="F15201" t="s">
        <v>232</v>
      </c>
    </row>
    <row r="15202" spans="1:6" x14ac:dyDescent="0.25">
      <c r="A15202">
        <v>15201</v>
      </c>
      <c r="B15202" t="s">
        <v>35695</v>
      </c>
      <c r="C15202" t="s">
        <v>14893</v>
      </c>
      <c r="D15202" t="s">
        <v>35696</v>
      </c>
      <c r="E15202">
        <v>4</v>
      </c>
      <c r="F15202" t="s">
        <v>232</v>
      </c>
    </row>
    <row r="15203" spans="1:6" x14ac:dyDescent="0.25">
      <c r="A15203">
        <v>15202</v>
      </c>
      <c r="B15203" t="s">
        <v>35697</v>
      </c>
      <c r="C15203" t="s">
        <v>12273</v>
      </c>
      <c r="D15203" t="s">
        <v>35698</v>
      </c>
      <c r="E15203">
        <v>5</v>
      </c>
      <c r="F15203" t="s">
        <v>232</v>
      </c>
    </row>
    <row r="15204" spans="1:6" x14ac:dyDescent="0.25">
      <c r="A15204">
        <v>15203</v>
      </c>
      <c r="B15204" t="s">
        <v>35699</v>
      </c>
      <c r="C15204" t="s">
        <v>35700</v>
      </c>
      <c r="D15204" t="s">
        <v>35701</v>
      </c>
      <c r="E15204">
        <v>2</v>
      </c>
      <c r="F15204" t="s">
        <v>232</v>
      </c>
    </row>
    <row r="15205" spans="1:6" x14ac:dyDescent="0.25">
      <c r="A15205">
        <v>15204</v>
      </c>
      <c r="B15205" t="s">
        <v>35702</v>
      </c>
      <c r="C15205" t="s">
        <v>35703</v>
      </c>
      <c r="D15205" t="s">
        <v>228</v>
      </c>
      <c r="E15205">
        <v>27</v>
      </c>
      <c r="F15205" t="s">
        <v>232</v>
      </c>
    </row>
    <row r="15206" spans="1:6" x14ac:dyDescent="0.25">
      <c r="A15206">
        <v>15205</v>
      </c>
      <c r="B15206" t="s">
        <v>35704</v>
      </c>
      <c r="C15206" t="s">
        <v>35705</v>
      </c>
      <c r="D15206" t="s">
        <v>228</v>
      </c>
      <c r="E15206">
        <v>0</v>
      </c>
      <c r="F15206" t="s">
        <v>232</v>
      </c>
    </row>
    <row r="15207" spans="1:6" x14ac:dyDescent="0.25">
      <c r="A15207">
        <v>15206</v>
      </c>
      <c r="B15207" t="s">
        <v>35706</v>
      </c>
      <c r="C15207" t="s">
        <v>35707</v>
      </c>
      <c r="D15207" t="s">
        <v>228</v>
      </c>
      <c r="E15207">
        <v>0</v>
      </c>
      <c r="F15207" t="s">
        <v>232</v>
      </c>
    </row>
    <row r="15208" spans="1:6" x14ac:dyDescent="0.25">
      <c r="A15208">
        <v>15207</v>
      </c>
      <c r="B15208" t="s">
        <v>35708</v>
      </c>
      <c r="C15208" t="s">
        <v>35709</v>
      </c>
      <c r="D15208" t="s">
        <v>35710</v>
      </c>
      <c r="E15208">
        <v>131</v>
      </c>
      <c r="F15208" t="s">
        <v>232</v>
      </c>
    </row>
    <row r="15209" spans="1:6" x14ac:dyDescent="0.25">
      <c r="A15209">
        <v>15208</v>
      </c>
      <c r="B15209" t="s">
        <v>35711</v>
      </c>
      <c r="C15209" t="s">
        <v>35712</v>
      </c>
      <c r="D15209" t="s">
        <v>228</v>
      </c>
      <c r="E15209">
        <v>179</v>
      </c>
      <c r="F15209" t="s">
        <v>232</v>
      </c>
    </row>
    <row r="15210" spans="1:6" x14ac:dyDescent="0.25">
      <c r="A15210">
        <v>15209</v>
      </c>
      <c r="B15210" t="s">
        <v>35713</v>
      </c>
      <c r="C15210" t="s">
        <v>35714</v>
      </c>
      <c r="D15210" t="s">
        <v>228</v>
      </c>
      <c r="E15210">
        <v>0</v>
      </c>
      <c r="F15210" t="s">
        <v>232</v>
      </c>
    </row>
    <row r="15211" spans="1:6" x14ac:dyDescent="0.25">
      <c r="A15211">
        <v>15210</v>
      </c>
      <c r="B15211" t="s">
        <v>35715</v>
      </c>
      <c r="C15211" t="s">
        <v>35716</v>
      </c>
      <c r="D15211" t="s">
        <v>35717</v>
      </c>
      <c r="E15211">
        <v>0</v>
      </c>
      <c r="F15211" t="s">
        <v>4140</v>
      </c>
    </row>
    <row r="15212" spans="1:6" x14ac:dyDescent="0.25">
      <c r="A15212">
        <v>15211</v>
      </c>
      <c r="B15212" t="s">
        <v>35718</v>
      </c>
      <c r="C15212" t="s">
        <v>33875</v>
      </c>
      <c r="D15212" t="s">
        <v>35719</v>
      </c>
      <c r="E15212">
        <v>0</v>
      </c>
      <c r="F15212" t="s">
        <v>232</v>
      </c>
    </row>
    <row r="15213" spans="1:6" x14ac:dyDescent="0.25">
      <c r="A15213">
        <v>15212</v>
      </c>
      <c r="B15213" t="s">
        <v>35720</v>
      </c>
      <c r="C15213" t="s">
        <v>35721</v>
      </c>
      <c r="D15213" t="s">
        <v>35722</v>
      </c>
      <c r="E15213">
        <v>0</v>
      </c>
      <c r="F15213" t="s">
        <v>232</v>
      </c>
    </row>
    <row r="15214" spans="1:6" x14ac:dyDescent="0.25">
      <c r="A15214">
        <v>15213</v>
      </c>
      <c r="B15214" t="s">
        <v>35723</v>
      </c>
      <c r="C15214" t="s">
        <v>31079</v>
      </c>
      <c r="D15214" t="s">
        <v>34766</v>
      </c>
      <c r="E15214">
        <v>0</v>
      </c>
      <c r="F15214" t="s">
        <v>232</v>
      </c>
    </row>
    <row r="15215" spans="1:6" x14ac:dyDescent="0.25">
      <c r="A15215">
        <v>15214</v>
      </c>
      <c r="B15215" t="s">
        <v>35724</v>
      </c>
      <c r="C15215" t="s">
        <v>35725</v>
      </c>
      <c r="D15215" t="s">
        <v>35726</v>
      </c>
      <c r="E15215">
        <v>0</v>
      </c>
      <c r="F15215" t="s">
        <v>232</v>
      </c>
    </row>
    <row r="15216" spans="1:6" x14ac:dyDescent="0.25">
      <c r="A15216">
        <v>15215</v>
      </c>
      <c r="B15216" t="s">
        <v>35727</v>
      </c>
      <c r="C15216" t="s">
        <v>35728</v>
      </c>
      <c r="D15216" t="s">
        <v>35729</v>
      </c>
      <c r="E15216">
        <v>0</v>
      </c>
      <c r="F15216" t="s">
        <v>232</v>
      </c>
    </row>
    <row r="15217" spans="1:6" x14ac:dyDescent="0.25">
      <c r="A15217">
        <v>15216</v>
      </c>
      <c r="B15217" t="s">
        <v>35730</v>
      </c>
      <c r="C15217" t="s">
        <v>33888</v>
      </c>
      <c r="D15217" t="s">
        <v>35731</v>
      </c>
      <c r="E15217">
        <v>0</v>
      </c>
      <c r="F15217" t="s">
        <v>232</v>
      </c>
    </row>
    <row r="15218" spans="1:6" x14ac:dyDescent="0.25">
      <c r="A15218">
        <v>15217</v>
      </c>
      <c r="B15218" t="s">
        <v>35732</v>
      </c>
      <c r="C15218" t="s">
        <v>35733</v>
      </c>
      <c r="D15218" t="s">
        <v>35734</v>
      </c>
      <c r="E15218">
        <v>0</v>
      </c>
      <c r="F15218" t="s">
        <v>232</v>
      </c>
    </row>
    <row r="15219" spans="1:6" x14ac:dyDescent="0.25">
      <c r="A15219">
        <v>15218</v>
      </c>
      <c r="B15219" t="s">
        <v>35735</v>
      </c>
      <c r="C15219" t="s">
        <v>35736</v>
      </c>
      <c r="D15219" t="s">
        <v>35737</v>
      </c>
      <c r="E15219">
        <v>0</v>
      </c>
      <c r="F15219" t="s">
        <v>232</v>
      </c>
    </row>
    <row r="15220" spans="1:6" x14ac:dyDescent="0.25">
      <c r="A15220">
        <v>15219</v>
      </c>
      <c r="B15220" t="s">
        <v>35738</v>
      </c>
      <c r="C15220" t="s">
        <v>35739</v>
      </c>
      <c r="D15220" t="s">
        <v>35740</v>
      </c>
      <c r="E15220">
        <v>0</v>
      </c>
      <c r="F15220" t="s">
        <v>232</v>
      </c>
    </row>
    <row r="15221" spans="1:6" x14ac:dyDescent="0.25">
      <c r="A15221">
        <v>15220</v>
      </c>
      <c r="B15221" t="s">
        <v>35741</v>
      </c>
      <c r="C15221" t="s">
        <v>35246</v>
      </c>
      <c r="D15221" t="s">
        <v>35742</v>
      </c>
      <c r="E15221">
        <v>0</v>
      </c>
      <c r="F15221" t="s">
        <v>232</v>
      </c>
    </row>
    <row r="15222" spans="1:6" x14ac:dyDescent="0.25">
      <c r="A15222">
        <v>15221</v>
      </c>
      <c r="B15222" t="s">
        <v>35743</v>
      </c>
      <c r="C15222" t="s">
        <v>35541</v>
      </c>
      <c r="D15222" t="s">
        <v>35744</v>
      </c>
      <c r="E15222">
        <v>0</v>
      </c>
      <c r="F15222" t="s">
        <v>232</v>
      </c>
    </row>
    <row r="15223" spans="1:6" x14ac:dyDescent="0.25">
      <c r="A15223">
        <v>15222</v>
      </c>
      <c r="B15223" t="s">
        <v>35745</v>
      </c>
      <c r="C15223" t="s">
        <v>35746</v>
      </c>
      <c r="D15223" t="s">
        <v>35747</v>
      </c>
      <c r="E15223">
        <v>0</v>
      </c>
      <c r="F15223" t="s">
        <v>232</v>
      </c>
    </row>
    <row r="15224" spans="1:6" x14ac:dyDescent="0.25">
      <c r="A15224">
        <v>15223</v>
      </c>
      <c r="B15224" t="s">
        <v>35748</v>
      </c>
      <c r="C15224" t="s">
        <v>35150</v>
      </c>
      <c r="D15224" t="s">
        <v>35749</v>
      </c>
      <c r="E15224">
        <v>0</v>
      </c>
      <c r="F15224" t="s">
        <v>232</v>
      </c>
    </row>
    <row r="15225" spans="1:6" x14ac:dyDescent="0.25">
      <c r="A15225">
        <v>15224</v>
      </c>
      <c r="B15225" t="s">
        <v>35750</v>
      </c>
      <c r="C15225" t="s">
        <v>32631</v>
      </c>
      <c r="D15225" t="s">
        <v>35751</v>
      </c>
      <c r="E15225">
        <v>0</v>
      </c>
      <c r="F15225" t="s">
        <v>232</v>
      </c>
    </row>
    <row r="15226" spans="1:6" x14ac:dyDescent="0.25">
      <c r="A15226">
        <v>15225</v>
      </c>
      <c r="B15226" t="s">
        <v>35752</v>
      </c>
      <c r="C15226" t="s">
        <v>32658</v>
      </c>
      <c r="D15226" t="s">
        <v>35753</v>
      </c>
      <c r="E15226">
        <v>0</v>
      </c>
      <c r="F15226" t="s">
        <v>232</v>
      </c>
    </row>
    <row r="15227" spans="1:6" x14ac:dyDescent="0.25">
      <c r="A15227">
        <v>15226</v>
      </c>
      <c r="B15227" t="s">
        <v>35754</v>
      </c>
      <c r="C15227" t="s">
        <v>35755</v>
      </c>
      <c r="D15227" t="s">
        <v>35756</v>
      </c>
      <c r="E15227">
        <v>0</v>
      </c>
      <c r="F15227" t="s">
        <v>232</v>
      </c>
    </row>
    <row r="15228" spans="1:6" x14ac:dyDescent="0.25">
      <c r="A15228">
        <v>15227</v>
      </c>
      <c r="B15228" t="s">
        <v>35757</v>
      </c>
      <c r="C15228" t="s">
        <v>35541</v>
      </c>
      <c r="D15228" t="s">
        <v>35758</v>
      </c>
      <c r="E15228">
        <v>0</v>
      </c>
      <c r="F15228" t="s">
        <v>232</v>
      </c>
    </row>
    <row r="15229" spans="1:6" x14ac:dyDescent="0.25">
      <c r="A15229">
        <v>15228</v>
      </c>
      <c r="B15229" t="s">
        <v>35759</v>
      </c>
      <c r="C15229" t="s">
        <v>35760</v>
      </c>
      <c r="D15229" t="s">
        <v>35761</v>
      </c>
      <c r="E15229">
        <v>0</v>
      </c>
      <c r="F15229" t="s">
        <v>232</v>
      </c>
    </row>
    <row r="15230" spans="1:6" x14ac:dyDescent="0.25">
      <c r="A15230">
        <v>15229</v>
      </c>
      <c r="B15230" t="s">
        <v>35762</v>
      </c>
      <c r="C15230" t="s">
        <v>35763</v>
      </c>
      <c r="D15230" t="s">
        <v>35764</v>
      </c>
      <c r="E15230">
        <v>0</v>
      </c>
      <c r="F15230" t="s">
        <v>232</v>
      </c>
    </row>
    <row r="15231" spans="1:6" x14ac:dyDescent="0.25">
      <c r="A15231">
        <v>15230</v>
      </c>
      <c r="B15231" t="s">
        <v>35765</v>
      </c>
      <c r="C15231" t="s">
        <v>35766</v>
      </c>
      <c r="D15231" t="s">
        <v>35767</v>
      </c>
      <c r="E15231">
        <v>0</v>
      </c>
      <c r="F15231" t="s">
        <v>232</v>
      </c>
    </row>
    <row r="15232" spans="1:6" x14ac:dyDescent="0.25">
      <c r="A15232">
        <v>15231</v>
      </c>
      <c r="B15232" t="s">
        <v>35768</v>
      </c>
      <c r="C15232" t="s">
        <v>35769</v>
      </c>
      <c r="D15232" t="s">
        <v>35770</v>
      </c>
      <c r="E15232">
        <v>0</v>
      </c>
      <c r="F15232" t="s">
        <v>232</v>
      </c>
    </row>
    <row r="15233" spans="1:6" x14ac:dyDescent="0.25">
      <c r="A15233">
        <v>15232</v>
      </c>
      <c r="B15233" t="s">
        <v>35771</v>
      </c>
      <c r="C15233" t="s">
        <v>35541</v>
      </c>
      <c r="D15233" t="s">
        <v>35772</v>
      </c>
      <c r="E15233">
        <v>0</v>
      </c>
      <c r="F15233" t="s">
        <v>232</v>
      </c>
    </row>
    <row r="15234" spans="1:6" x14ac:dyDescent="0.25">
      <c r="A15234">
        <v>15233</v>
      </c>
      <c r="B15234" t="s">
        <v>35773</v>
      </c>
      <c r="C15234" t="s">
        <v>35774</v>
      </c>
      <c r="D15234" t="s">
        <v>35775</v>
      </c>
      <c r="E15234">
        <v>0</v>
      </c>
      <c r="F15234" t="s">
        <v>232</v>
      </c>
    </row>
    <row r="15235" spans="1:6" x14ac:dyDescent="0.25">
      <c r="A15235">
        <v>15234</v>
      </c>
      <c r="B15235" t="s">
        <v>35776</v>
      </c>
      <c r="C15235" t="s">
        <v>35777</v>
      </c>
      <c r="D15235" t="s">
        <v>35778</v>
      </c>
      <c r="E15235">
        <v>1</v>
      </c>
      <c r="F15235" t="s">
        <v>232</v>
      </c>
    </row>
    <row r="15236" spans="1:6" x14ac:dyDescent="0.25">
      <c r="A15236">
        <v>15235</v>
      </c>
      <c r="B15236" t="s">
        <v>35779</v>
      </c>
      <c r="C15236" t="s">
        <v>34076</v>
      </c>
      <c r="D15236" t="s">
        <v>35780</v>
      </c>
      <c r="E15236">
        <v>9</v>
      </c>
      <c r="F15236" t="s">
        <v>232</v>
      </c>
    </row>
    <row r="15237" spans="1:6" x14ac:dyDescent="0.25">
      <c r="A15237">
        <v>15236</v>
      </c>
      <c r="B15237" t="s">
        <v>35781</v>
      </c>
      <c r="C15237" t="s">
        <v>34076</v>
      </c>
      <c r="D15237" t="s">
        <v>35782</v>
      </c>
      <c r="E15237">
        <v>0</v>
      </c>
      <c r="F15237" t="s">
        <v>232</v>
      </c>
    </row>
    <row r="15238" spans="1:6" x14ac:dyDescent="0.25">
      <c r="A15238">
        <v>15237</v>
      </c>
      <c r="B15238" t="s">
        <v>35783</v>
      </c>
      <c r="C15238" t="s">
        <v>35784</v>
      </c>
      <c r="D15238" t="s">
        <v>35785</v>
      </c>
      <c r="E15238">
        <v>0</v>
      </c>
      <c r="F15238" t="s">
        <v>232</v>
      </c>
    </row>
    <row r="15239" spans="1:6" x14ac:dyDescent="0.25">
      <c r="A15239">
        <v>15238</v>
      </c>
      <c r="B15239" t="s">
        <v>35786</v>
      </c>
      <c r="C15239" t="s">
        <v>34700</v>
      </c>
      <c r="D15239" t="s">
        <v>35787</v>
      </c>
      <c r="E15239">
        <v>0</v>
      </c>
      <c r="F15239" t="s">
        <v>232</v>
      </c>
    </row>
    <row r="15240" spans="1:6" x14ac:dyDescent="0.25">
      <c r="A15240">
        <v>15239</v>
      </c>
      <c r="B15240" t="s">
        <v>35788</v>
      </c>
      <c r="C15240" t="s">
        <v>34082</v>
      </c>
      <c r="D15240" t="s">
        <v>2209</v>
      </c>
      <c r="E15240">
        <v>0</v>
      </c>
      <c r="F15240" t="s">
        <v>232</v>
      </c>
    </row>
    <row r="15241" spans="1:6" x14ac:dyDescent="0.25">
      <c r="A15241">
        <v>15240</v>
      </c>
      <c r="B15241" t="s">
        <v>35789</v>
      </c>
      <c r="C15241" t="s">
        <v>34703</v>
      </c>
      <c r="D15241" t="s">
        <v>34116</v>
      </c>
      <c r="E15241">
        <v>1000</v>
      </c>
      <c r="F15241" t="s">
        <v>232</v>
      </c>
    </row>
    <row r="15242" spans="1:6" x14ac:dyDescent="0.25">
      <c r="A15242">
        <v>15241</v>
      </c>
      <c r="B15242" t="s">
        <v>35790</v>
      </c>
      <c r="C15242" t="s">
        <v>32807</v>
      </c>
      <c r="D15242" t="s">
        <v>35791</v>
      </c>
      <c r="E15242">
        <v>0</v>
      </c>
      <c r="F15242" t="s">
        <v>232</v>
      </c>
    </row>
    <row r="15243" spans="1:6" x14ac:dyDescent="0.25">
      <c r="A15243">
        <v>15242</v>
      </c>
      <c r="B15243" t="s">
        <v>35792</v>
      </c>
      <c r="C15243" t="s">
        <v>32804</v>
      </c>
      <c r="D15243" t="s">
        <v>35793</v>
      </c>
      <c r="E15243">
        <v>0</v>
      </c>
      <c r="F15243" t="s">
        <v>232</v>
      </c>
    </row>
    <row r="15244" spans="1:6" x14ac:dyDescent="0.25">
      <c r="A15244">
        <v>15243</v>
      </c>
      <c r="B15244" t="s">
        <v>35794</v>
      </c>
      <c r="C15244" t="s">
        <v>32807</v>
      </c>
      <c r="D15244" t="s">
        <v>35795</v>
      </c>
      <c r="E15244">
        <v>0</v>
      </c>
      <c r="F15244" t="s">
        <v>232</v>
      </c>
    </row>
    <row r="15245" spans="1:6" x14ac:dyDescent="0.25">
      <c r="A15245">
        <v>15244</v>
      </c>
      <c r="B15245" t="s">
        <v>35796</v>
      </c>
      <c r="C15245" t="s">
        <v>34088</v>
      </c>
      <c r="D15245" t="s">
        <v>35797</v>
      </c>
      <c r="E15245">
        <v>18</v>
      </c>
      <c r="F15245" t="s">
        <v>232</v>
      </c>
    </row>
    <row r="15246" spans="1:6" x14ac:dyDescent="0.25">
      <c r="A15246">
        <v>15245</v>
      </c>
      <c r="B15246" t="s">
        <v>35798</v>
      </c>
      <c r="C15246" t="s">
        <v>32807</v>
      </c>
      <c r="D15246" t="s">
        <v>35799</v>
      </c>
      <c r="E15246">
        <v>12</v>
      </c>
      <c r="F15246" t="s">
        <v>232</v>
      </c>
    </row>
    <row r="15247" spans="1:6" x14ac:dyDescent="0.25">
      <c r="A15247">
        <v>15246</v>
      </c>
      <c r="B15247" t="s">
        <v>35800</v>
      </c>
      <c r="C15247" t="s">
        <v>35280</v>
      </c>
      <c r="D15247" t="s">
        <v>2010</v>
      </c>
      <c r="E15247">
        <v>48</v>
      </c>
      <c r="F15247" t="s">
        <v>232</v>
      </c>
    </row>
    <row r="15248" spans="1:6" x14ac:dyDescent="0.25">
      <c r="A15248">
        <v>15247</v>
      </c>
      <c r="B15248" t="s">
        <v>35801</v>
      </c>
      <c r="C15248" t="s">
        <v>35802</v>
      </c>
      <c r="D15248" t="s">
        <v>35803</v>
      </c>
      <c r="E15248">
        <v>0</v>
      </c>
      <c r="F15248" t="s">
        <v>232</v>
      </c>
    </row>
    <row r="15249" spans="1:6" x14ac:dyDescent="0.25">
      <c r="A15249">
        <v>15248</v>
      </c>
      <c r="B15249" t="s">
        <v>35804</v>
      </c>
      <c r="C15249" t="s">
        <v>35805</v>
      </c>
      <c r="D15249" t="s">
        <v>228</v>
      </c>
      <c r="E15249">
        <v>0</v>
      </c>
      <c r="F15249" t="s">
        <v>232</v>
      </c>
    </row>
    <row r="15250" spans="1:6" x14ac:dyDescent="0.25">
      <c r="A15250">
        <v>15249</v>
      </c>
      <c r="B15250" t="s">
        <v>35806</v>
      </c>
      <c r="C15250" t="s">
        <v>34076</v>
      </c>
      <c r="D15250" t="s">
        <v>35807</v>
      </c>
      <c r="E15250">
        <v>171</v>
      </c>
      <c r="F15250" t="s">
        <v>232</v>
      </c>
    </row>
    <row r="15251" spans="1:6" x14ac:dyDescent="0.25">
      <c r="A15251">
        <v>15250</v>
      </c>
      <c r="B15251" t="s">
        <v>35808</v>
      </c>
      <c r="C15251" t="s">
        <v>35280</v>
      </c>
      <c r="D15251" t="s">
        <v>29802</v>
      </c>
      <c r="E15251">
        <v>18</v>
      </c>
      <c r="F15251" t="s">
        <v>232</v>
      </c>
    </row>
    <row r="15252" spans="1:6" x14ac:dyDescent="0.25">
      <c r="A15252">
        <v>15251</v>
      </c>
      <c r="B15252" t="s">
        <v>35809</v>
      </c>
      <c r="C15252" t="s">
        <v>35810</v>
      </c>
      <c r="D15252" t="s">
        <v>228</v>
      </c>
      <c r="E15252">
        <v>0</v>
      </c>
      <c r="F15252" t="s">
        <v>232</v>
      </c>
    </row>
    <row r="15253" spans="1:6" x14ac:dyDescent="0.25">
      <c r="A15253">
        <v>15252</v>
      </c>
      <c r="B15253" t="s">
        <v>35811</v>
      </c>
      <c r="C15253" t="s">
        <v>35812</v>
      </c>
      <c r="D15253" t="s">
        <v>228</v>
      </c>
      <c r="E15253">
        <v>0</v>
      </c>
      <c r="F15253" t="s">
        <v>232</v>
      </c>
    </row>
    <row r="15254" spans="1:6" x14ac:dyDescent="0.25">
      <c r="A15254">
        <v>15253</v>
      </c>
      <c r="B15254" t="s">
        <v>35813</v>
      </c>
      <c r="C15254" t="s">
        <v>35280</v>
      </c>
      <c r="D15254" t="s">
        <v>35814</v>
      </c>
      <c r="E15254">
        <v>59</v>
      </c>
      <c r="F15254" t="s">
        <v>232</v>
      </c>
    </row>
    <row r="15255" spans="1:6" x14ac:dyDescent="0.25">
      <c r="A15255">
        <v>15254</v>
      </c>
      <c r="B15255" t="s">
        <v>35815</v>
      </c>
      <c r="C15255" t="s">
        <v>34249</v>
      </c>
      <c r="D15255" t="s">
        <v>35816</v>
      </c>
      <c r="E15255">
        <v>7</v>
      </c>
      <c r="F15255" t="s">
        <v>232</v>
      </c>
    </row>
    <row r="15256" spans="1:6" x14ac:dyDescent="0.25">
      <c r="A15256">
        <v>15255</v>
      </c>
      <c r="B15256" t="s">
        <v>35817</v>
      </c>
      <c r="C15256" t="s">
        <v>35818</v>
      </c>
      <c r="D15256" t="s">
        <v>5995</v>
      </c>
      <c r="E15256">
        <v>0</v>
      </c>
      <c r="F15256" t="s">
        <v>232</v>
      </c>
    </row>
    <row r="15257" spans="1:6" x14ac:dyDescent="0.25">
      <c r="A15257">
        <v>15256</v>
      </c>
      <c r="B15257" t="s">
        <v>35819</v>
      </c>
      <c r="C15257" t="s">
        <v>34088</v>
      </c>
      <c r="D15257" t="s">
        <v>34250</v>
      </c>
      <c r="E15257">
        <v>0</v>
      </c>
      <c r="F15257" t="s">
        <v>232</v>
      </c>
    </row>
    <row r="15258" spans="1:6" x14ac:dyDescent="0.25">
      <c r="A15258">
        <v>15257</v>
      </c>
      <c r="B15258" t="s">
        <v>35820</v>
      </c>
      <c r="C15258" t="s">
        <v>34134</v>
      </c>
      <c r="D15258" t="s">
        <v>35821</v>
      </c>
      <c r="E15258">
        <v>0</v>
      </c>
      <c r="F15258" t="s">
        <v>385</v>
      </c>
    </row>
    <row r="15259" spans="1:6" x14ac:dyDescent="0.25">
      <c r="A15259">
        <v>15258</v>
      </c>
      <c r="B15259" t="s">
        <v>35822</v>
      </c>
      <c r="C15259" t="s">
        <v>34256</v>
      </c>
      <c r="D15259" t="s">
        <v>2044</v>
      </c>
      <c r="E15259">
        <v>0</v>
      </c>
      <c r="F15259" t="s">
        <v>385</v>
      </c>
    </row>
    <row r="15260" spans="1:6" x14ac:dyDescent="0.25">
      <c r="A15260">
        <v>15259</v>
      </c>
      <c r="B15260" t="s">
        <v>35823</v>
      </c>
      <c r="C15260" t="s">
        <v>34703</v>
      </c>
      <c r="D15260" t="s">
        <v>35824</v>
      </c>
      <c r="E15260">
        <v>0</v>
      </c>
      <c r="F15260" t="s">
        <v>232</v>
      </c>
    </row>
    <row r="15261" spans="1:6" x14ac:dyDescent="0.25">
      <c r="A15261">
        <v>15260</v>
      </c>
      <c r="B15261" t="s">
        <v>35825</v>
      </c>
      <c r="C15261" t="s">
        <v>34751</v>
      </c>
      <c r="D15261" t="s">
        <v>35826</v>
      </c>
      <c r="E15261">
        <v>87</v>
      </c>
      <c r="F15261" t="s">
        <v>232</v>
      </c>
    </row>
    <row r="15262" spans="1:6" x14ac:dyDescent="0.25">
      <c r="A15262">
        <v>15261</v>
      </c>
      <c r="B15262" t="s">
        <v>35827</v>
      </c>
      <c r="C15262" t="s">
        <v>34717</v>
      </c>
      <c r="D15262" t="s">
        <v>35346</v>
      </c>
      <c r="E15262">
        <v>15</v>
      </c>
      <c r="F15262" t="s">
        <v>385</v>
      </c>
    </row>
    <row r="15263" spans="1:6" x14ac:dyDescent="0.25">
      <c r="A15263">
        <v>15262</v>
      </c>
      <c r="B15263" t="s">
        <v>35828</v>
      </c>
      <c r="C15263" t="s">
        <v>34088</v>
      </c>
      <c r="D15263" t="s">
        <v>34139</v>
      </c>
      <c r="E15263">
        <v>123</v>
      </c>
      <c r="F15263" t="s">
        <v>232</v>
      </c>
    </row>
    <row r="15264" spans="1:6" x14ac:dyDescent="0.25">
      <c r="A15264">
        <v>15263</v>
      </c>
      <c r="B15264" t="s">
        <v>35829</v>
      </c>
      <c r="C15264" t="s">
        <v>34105</v>
      </c>
      <c r="D15264" t="s">
        <v>35830</v>
      </c>
      <c r="E15264">
        <v>0</v>
      </c>
      <c r="F15264" t="s">
        <v>269</v>
      </c>
    </row>
    <row r="15265" spans="1:6" x14ac:dyDescent="0.25">
      <c r="A15265">
        <v>15264</v>
      </c>
      <c r="B15265" t="s">
        <v>35831</v>
      </c>
      <c r="C15265" t="s">
        <v>35832</v>
      </c>
      <c r="D15265" t="s">
        <v>228</v>
      </c>
      <c r="E15265">
        <v>0</v>
      </c>
      <c r="F15265" t="s">
        <v>232</v>
      </c>
    </row>
    <row r="15266" spans="1:6" x14ac:dyDescent="0.25">
      <c r="A15266">
        <v>15265</v>
      </c>
      <c r="B15266" t="s">
        <v>35833</v>
      </c>
      <c r="C15266" t="s">
        <v>35834</v>
      </c>
      <c r="D15266" t="s">
        <v>228</v>
      </c>
      <c r="E15266">
        <v>0</v>
      </c>
      <c r="F15266" t="s">
        <v>232</v>
      </c>
    </row>
    <row r="15267" spans="1:6" x14ac:dyDescent="0.25">
      <c r="A15267">
        <v>15266</v>
      </c>
      <c r="B15267" t="s">
        <v>35835</v>
      </c>
      <c r="C15267" t="s">
        <v>35836</v>
      </c>
      <c r="D15267" t="s">
        <v>228</v>
      </c>
      <c r="E15267">
        <v>0</v>
      </c>
      <c r="F15267" t="s">
        <v>232</v>
      </c>
    </row>
    <row r="15268" spans="1:6" x14ac:dyDescent="0.25">
      <c r="A15268">
        <v>15267</v>
      </c>
      <c r="B15268" t="s">
        <v>35837</v>
      </c>
      <c r="C15268" t="s">
        <v>34163</v>
      </c>
      <c r="D15268" t="s">
        <v>35838</v>
      </c>
      <c r="E15268">
        <v>1</v>
      </c>
      <c r="F15268" t="s">
        <v>232</v>
      </c>
    </row>
    <row r="15269" spans="1:6" x14ac:dyDescent="0.25">
      <c r="A15269">
        <v>15268</v>
      </c>
      <c r="B15269" t="s">
        <v>35839</v>
      </c>
      <c r="C15269" t="s">
        <v>34163</v>
      </c>
      <c r="D15269" t="s">
        <v>35840</v>
      </c>
      <c r="E15269">
        <v>1</v>
      </c>
      <c r="F15269" t="s">
        <v>272</v>
      </c>
    </row>
    <row r="15270" spans="1:6" x14ac:dyDescent="0.25">
      <c r="A15270">
        <v>15269</v>
      </c>
      <c r="B15270" t="s">
        <v>35841</v>
      </c>
      <c r="C15270" t="s">
        <v>34163</v>
      </c>
      <c r="D15270" t="s">
        <v>35842</v>
      </c>
      <c r="E15270">
        <v>0</v>
      </c>
      <c r="F15270" t="s">
        <v>272</v>
      </c>
    </row>
    <row r="15271" spans="1:6" x14ac:dyDescent="0.25">
      <c r="A15271">
        <v>15270</v>
      </c>
      <c r="B15271" t="s">
        <v>35843</v>
      </c>
      <c r="C15271" t="s">
        <v>34163</v>
      </c>
      <c r="D15271" t="s">
        <v>35844</v>
      </c>
      <c r="E15271">
        <v>1</v>
      </c>
      <c r="F15271" t="s">
        <v>272</v>
      </c>
    </row>
    <row r="15272" spans="1:6" x14ac:dyDescent="0.25">
      <c r="A15272">
        <v>15271</v>
      </c>
      <c r="B15272" t="s">
        <v>35845</v>
      </c>
      <c r="C15272" t="s">
        <v>34163</v>
      </c>
      <c r="D15272" t="s">
        <v>35846</v>
      </c>
      <c r="E15272">
        <v>0</v>
      </c>
      <c r="F15272" t="s">
        <v>272</v>
      </c>
    </row>
    <row r="15273" spans="1:6" x14ac:dyDescent="0.25">
      <c r="A15273">
        <v>15272</v>
      </c>
      <c r="B15273" t="s">
        <v>35847</v>
      </c>
      <c r="C15273" t="s">
        <v>34163</v>
      </c>
      <c r="D15273" t="s">
        <v>35848</v>
      </c>
      <c r="E15273">
        <v>0</v>
      </c>
      <c r="F15273" t="s">
        <v>272</v>
      </c>
    </row>
    <row r="15274" spans="1:6" x14ac:dyDescent="0.25">
      <c r="A15274">
        <v>15273</v>
      </c>
      <c r="B15274" t="s">
        <v>35849</v>
      </c>
      <c r="C15274" t="s">
        <v>34163</v>
      </c>
      <c r="D15274" t="s">
        <v>35850</v>
      </c>
      <c r="E15274">
        <v>0</v>
      </c>
      <c r="F15274" t="s">
        <v>272</v>
      </c>
    </row>
    <row r="15275" spans="1:6" x14ac:dyDescent="0.25">
      <c r="A15275">
        <v>15274</v>
      </c>
      <c r="B15275" t="s">
        <v>35851</v>
      </c>
      <c r="C15275" t="s">
        <v>4477</v>
      </c>
      <c r="D15275" t="s">
        <v>35852</v>
      </c>
      <c r="E15275">
        <v>1</v>
      </c>
      <c r="F15275" t="s">
        <v>232</v>
      </c>
    </row>
    <row r="15276" spans="1:6" x14ac:dyDescent="0.25">
      <c r="A15276">
        <v>15275</v>
      </c>
      <c r="B15276" t="s">
        <v>35853</v>
      </c>
      <c r="C15276" t="s">
        <v>35418</v>
      </c>
      <c r="D15276" t="s">
        <v>35854</v>
      </c>
      <c r="E15276">
        <v>1</v>
      </c>
      <c r="F15276" t="s">
        <v>232</v>
      </c>
    </row>
    <row r="15277" spans="1:6" x14ac:dyDescent="0.25">
      <c r="A15277">
        <v>15276</v>
      </c>
      <c r="B15277" t="s">
        <v>35855</v>
      </c>
      <c r="C15277" t="s">
        <v>34192</v>
      </c>
      <c r="D15277" t="s">
        <v>35856</v>
      </c>
      <c r="E15277">
        <v>0</v>
      </c>
      <c r="F15277" t="s">
        <v>232</v>
      </c>
    </row>
    <row r="15278" spans="1:6" x14ac:dyDescent="0.25">
      <c r="A15278">
        <v>15277</v>
      </c>
      <c r="B15278" t="s">
        <v>35857</v>
      </c>
      <c r="C15278" t="s">
        <v>637</v>
      </c>
      <c r="D15278" t="s">
        <v>35858</v>
      </c>
      <c r="E15278">
        <v>0</v>
      </c>
      <c r="F15278" t="s">
        <v>232</v>
      </c>
    </row>
    <row r="15279" spans="1:6" x14ac:dyDescent="0.25">
      <c r="A15279">
        <v>15278</v>
      </c>
      <c r="B15279" t="s">
        <v>35859</v>
      </c>
      <c r="C15279" t="s">
        <v>35860</v>
      </c>
      <c r="D15279" t="s">
        <v>35861</v>
      </c>
      <c r="E15279">
        <v>0</v>
      </c>
      <c r="F15279" t="s">
        <v>272</v>
      </c>
    </row>
    <row r="15280" spans="1:6" x14ac:dyDescent="0.25">
      <c r="A15280">
        <v>15279</v>
      </c>
      <c r="B15280" t="s">
        <v>35862</v>
      </c>
      <c r="C15280" t="s">
        <v>35863</v>
      </c>
      <c r="D15280" t="s">
        <v>35864</v>
      </c>
      <c r="E15280">
        <v>3</v>
      </c>
      <c r="F15280" t="s">
        <v>272</v>
      </c>
    </row>
    <row r="15281" spans="1:6" x14ac:dyDescent="0.25">
      <c r="A15281">
        <v>15280</v>
      </c>
      <c r="B15281" t="s">
        <v>35865</v>
      </c>
      <c r="C15281" t="s">
        <v>35866</v>
      </c>
      <c r="D15281" t="s">
        <v>35867</v>
      </c>
      <c r="E15281">
        <v>0</v>
      </c>
      <c r="F15281" t="s">
        <v>232</v>
      </c>
    </row>
    <row r="15282" spans="1:6" x14ac:dyDescent="0.25">
      <c r="A15282">
        <v>15281</v>
      </c>
      <c r="B15282" t="s">
        <v>35868</v>
      </c>
      <c r="C15282" t="s">
        <v>35863</v>
      </c>
      <c r="D15282" t="s">
        <v>35869</v>
      </c>
      <c r="E15282">
        <v>0</v>
      </c>
      <c r="F15282" t="s">
        <v>232</v>
      </c>
    </row>
    <row r="15283" spans="1:6" x14ac:dyDescent="0.25">
      <c r="A15283">
        <v>15282</v>
      </c>
      <c r="B15283" t="s">
        <v>35870</v>
      </c>
      <c r="C15283" t="s">
        <v>637</v>
      </c>
      <c r="D15283" t="s">
        <v>35871</v>
      </c>
      <c r="E15283">
        <v>4</v>
      </c>
      <c r="F15283" t="s">
        <v>232</v>
      </c>
    </row>
    <row r="15284" spans="1:6" x14ac:dyDescent="0.25">
      <c r="A15284">
        <v>15283</v>
      </c>
      <c r="B15284" t="s">
        <v>35872</v>
      </c>
      <c r="C15284" t="s">
        <v>637</v>
      </c>
      <c r="D15284" t="s">
        <v>35873</v>
      </c>
      <c r="E15284">
        <v>6</v>
      </c>
      <c r="F15284" t="s">
        <v>232</v>
      </c>
    </row>
    <row r="15285" spans="1:6" x14ac:dyDescent="0.25">
      <c r="A15285">
        <v>15284</v>
      </c>
      <c r="B15285" t="s">
        <v>35874</v>
      </c>
      <c r="C15285" t="s">
        <v>35875</v>
      </c>
      <c r="D15285" t="s">
        <v>35876</v>
      </c>
      <c r="E15285">
        <v>0</v>
      </c>
      <c r="F15285" t="s">
        <v>232</v>
      </c>
    </row>
    <row r="15286" spans="1:6" x14ac:dyDescent="0.25">
      <c r="A15286">
        <v>15285</v>
      </c>
      <c r="B15286" t="s">
        <v>35877</v>
      </c>
      <c r="C15286" t="s">
        <v>35878</v>
      </c>
      <c r="D15286" t="s">
        <v>35879</v>
      </c>
      <c r="E15286">
        <v>0</v>
      </c>
      <c r="F15286" t="s">
        <v>232</v>
      </c>
    </row>
    <row r="15287" spans="1:6" x14ac:dyDescent="0.25">
      <c r="A15287">
        <v>15286</v>
      </c>
      <c r="B15287" t="s">
        <v>35880</v>
      </c>
      <c r="C15287" t="s">
        <v>35881</v>
      </c>
      <c r="D15287" t="s">
        <v>35882</v>
      </c>
      <c r="E15287">
        <v>0</v>
      </c>
      <c r="F15287" t="s">
        <v>232</v>
      </c>
    </row>
    <row r="15288" spans="1:6" x14ac:dyDescent="0.25">
      <c r="A15288">
        <v>15287</v>
      </c>
      <c r="B15288" t="s">
        <v>35883</v>
      </c>
      <c r="C15288" t="s">
        <v>35884</v>
      </c>
      <c r="D15288" t="s">
        <v>35885</v>
      </c>
      <c r="E15288">
        <v>0</v>
      </c>
      <c r="F15288" t="s">
        <v>232</v>
      </c>
    </row>
    <row r="15289" spans="1:6" x14ac:dyDescent="0.25">
      <c r="A15289">
        <v>15288</v>
      </c>
      <c r="B15289" t="s">
        <v>35886</v>
      </c>
      <c r="C15289" t="s">
        <v>35887</v>
      </c>
      <c r="D15289" t="s">
        <v>35888</v>
      </c>
      <c r="E15289">
        <v>36</v>
      </c>
      <c r="F15289" t="s">
        <v>232</v>
      </c>
    </row>
    <row r="15290" spans="1:6" x14ac:dyDescent="0.25">
      <c r="A15290">
        <v>15289</v>
      </c>
      <c r="B15290" t="s">
        <v>35889</v>
      </c>
      <c r="C15290" t="s">
        <v>637</v>
      </c>
      <c r="D15290" t="s">
        <v>35890</v>
      </c>
      <c r="E15290">
        <v>0</v>
      </c>
      <c r="F15290" t="s">
        <v>232</v>
      </c>
    </row>
    <row r="15291" spans="1:6" x14ac:dyDescent="0.25">
      <c r="A15291">
        <v>15290</v>
      </c>
      <c r="B15291" t="s">
        <v>35891</v>
      </c>
      <c r="C15291" t="s">
        <v>637</v>
      </c>
      <c r="D15291" t="s">
        <v>35892</v>
      </c>
      <c r="E15291">
        <v>4</v>
      </c>
      <c r="F15291" t="s">
        <v>232</v>
      </c>
    </row>
    <row r="15292" spans="1:6" x14ac:dyDescent="0.25">
      <c r="A15292">
        <v>15291</v>
      </c>
      <c r="B15292" t="s">
        <v>35893</v>
      </c>
      <c r="C15292" t="s">
        <v>35894</v>
      </c>
      <c r="D15292" t="s">
        <v>35895</v>
      </c>
      <c r="E15292">
        <v>0</v>
      </c>
      <c r="F15292" t="s">
        <v>232</v>
      </c>
    </row>
    <row r="15293" spans="1:6" x14ac:dyDescent="0.25">
      <c r="A15293">
        <v>15292</v>
      </c>
      <c r="B15293" t="s">
        <v>35896</v>
      </c>
      <c r="C15293" t="s">
        <v>35897</v>
      </c>
      <c r="D15293" t="s">
        <v>35898</v>
      </c>
      <c r="E15293">
        <v>4</v>
      </c>
      <c r="F15293" t="s">
        <v>232</v>
      </c>
    </row>
    <row r="15294" spans="1:6" x14ac:dyDescent="0.25">
      <c r="A15294">
        <v>15293</v>
      </c>
      <c r="B15294" t="s">
        <v>35899</v>
      </c>
      <c r="C15294" t="s">
        <v>35900</v>
      </c>
      <c r="D15294" t="s">
        <v>35901</v>
      </c>
      <c r="E15294">
        <v>0</v>
      </c>
      <c r="F15294" t="s">
        <v>232</v>
      </c>
    </row>
    <row r="15295" spans="1:6" x14ac:dyDescent="0.25">
      <c r="A15295">
        <v>15294</v>
      </c>
      <c r="B15295" t="s">
        <v>35902</v>
      </c>
      <c r="C15295" t="s">
        <v>35903</v>
      </c>
      <c r="D15295" t="s">
        <v>228</v>
      </c>
      <c r="E15295">
        <v>0</v>
      </c>
      <c r="F15295" t="s">
        <v>232</v>
      </c>
    </row>
    <row r="15296" spans="1:6" x14ac:dyDescent="0.25">
      <c r="A15296">
        <v>15295</v>
      </c>
      <c r="B15296" t="s">
        <v>35904</v>
      </c>
      <c r="C15296" t="s">
        <v>35905</v>
      </c>
      <c r="D15296" t="s">
        <v>35906</v>
      </c>
      <c r="E15296">
        <v>0</v>
      </c>
      <c r="F15296" t="s">
        <v>232</v>
      </c>
    </row>
    <row r="15297" spans="1:6" x14ac:dyDescent="0.25">
      <c r="A15297">
        <v>15296</v>
      </c>
      <c r="B15297" t="s">
        <v>35907</v>
      </c>
      <c r="C15297" t="s">
        <v>35908</v>
      </c>
      <c r="D15297" t="s">
        <v>35909</v>
      </c>
      <c r="E15297">
        <v>0</v>
      </c>
      <c r="F15297" t="s">
        <v>232</v>
      </c>
    </row>
    <row r="15298" spans="1:6" x14ac:dyDescent="0.25">
      <c r="A15298">
        <v>15297</v>
      </c>
      <c r="B15298" t="s">
        <v>35910</v>
      </c>
      <c r="C15298" t="s">
        <v>35911</v>
      </c>
      <c r="D15298" t="s">
        <v>35912</v>
      </c>
      <c r="E15298">
        <v>0</v>
      </c>
      <c r="F15298" t="s">
        <v>232</v>
      </c>
    </row>
    <row r="15299" spans="1:6" x14ac:dyDescent="0.25">
      <c r="A15299">
        <v>15298</v>
      </c>
      <c r="B15299" t="s">
        <v>35913</v>
      </c>
      <c r="C15299" t="s">
        <v>35914</v>
      </c>
      <c r="D15299" t="s">
        <v>228</v>
      </c>
      <c r="E15299">
        <v>0</v>
      </c>
      <c r="F15299" t="s">
        <v>232</v>
      </c>
    </row>
    <row r="15300" spans="1:6" x14ac:dyDescent="0.25">
      <c r="A15300">
        <v>15299</v>
      </c>
      <c r="B15300" t="s">
        <v>35915</v>
      </c>
      <c r="C15300" t="s">
        <v>35916</v>
      </c>
      <c r="D15300" t="s">
        <v>228</v>
      </c>
      <c r="E15300">
        <v>0</v>
      </c>
      <c r="F15300" t="s">
        <v>232</v>
      </c>
    </row>
    <row r="15301" spans="1:6" x14ac:dyDescent="0.25">
      <c r="A15301">
        <v>15300</v>
      </c>
      <c r="B15301" t="s">
        <v>35917</v>
      </c>
      <c r="C15301" t="s">
        <v>35918</v>
      </c>
      <c r="D15301" t="s">
        <v>35919</v>
      </c>
      <c r="E15301">
        <v>2</v>
      </c>
      <c r="F15301" t="s">
        <v>232</v>
      </c>
    </row>
    <row r="15302" spans="1:6" x14ac:dyDescent="0.25">
      <c r="A15302">
        <v>15301</v>
      </c>
      <c r="B15302" t="s">
        <v>35920</v>
      </c>
      <c r="C15302" t="s">
        <v>12273</v>
      </c>
      <c r="D15302" t="s">
        <v>35921</v>
      </c>
      <c r="E15302">
        <v>0</v>
      </c>
      <c r="F15302" t="s">
        <v>232</v>
      </c>
    </row>
    <row r="15303" spans="1:6" x14ac:dyDescent="0.25">
      <c r="A15303">
        <v>15302</v>
      </c>
      <c r="B15303" t="s">
        <v>35922</v>
      </c>
      <c r="C15303" t="s">
        <v>12273</v>
      </c>
      <c r="D15303" t="s">
        <v>35923</v>
      </c>
      <c r="E15303">
        <v>1</v>
      </c>
      <c r="F15303" t="s">
        <v>232</v>
      </c>
    </row>
    <row r="15304" spans="1:6" x14ac:dyDescent="0.25">
      <c r="A15304">
        <v>15303</v>
      </c>
      <c r="B15304" t="s">
        <v>35924</v>
      </c>
      <c r="C15304" t="s">
        <v>21114</v>
      </c>
      <c r="D15304" t="s">
        <v>35925</v>
      </c>
      <c r="E15304">
        <v>0</v>
      </c>
      <c r="F15304" t="s">
        <v>232</v>
      </c>
    </row>
    <row r="15305" spans="1:6" x14ac:dyDescent="0.25">
      <c r="A15305">
        <v>15304</v>
      </c>
      <c r="B15305" t="s">
        <v>35926</v>
      </c>
      <c r="C15305" t="s">
        <v>35927</v>
      </c>
      <c r="D15305" t="s">
        <v>35928</v>
      </c>
      <c r="E15305">
        <v>0</v>
      </c>
      <c r="F15305" t="s">
        <v>232</v>
      </c>
    </row>
    <row r="15306" spans="1:6" x14ac:dyDescent="0.25">
      <c r="A15306">
        <v>15305</v>
      </c>
      <c r="B15306" t="s">
        <v>35929</v>
      </c>
      <c r="C15306" t="s">
        <v>12273</v>
      </c>
      <c r="D15306" t="s">
        <v>35930</v>
      </c>
      <c r="E15306">
        <v>3</v>
      </c>
      <c r="F15306" t="s">
        <v>232</v>
      </c>
    </row>
    <row r="15307" spans="1:6" x14ac:dyDescent="0.25">
      <c r="A15307">
        <v>15306</v>
      </c>
      <c r="B15307" t="s">
        <v>35931</v>
      </c>
      <c r="C15307" t="s">
        <v>14893</v>
      </c>
      <c r="D15307" t="s">
        <v>35932</v>
      </c>
      <c r="E15307">
        <v>0</v>
      </c>
      <c r="F15307" t="s">
        <v>232</v>
      </c>
    </row>
    <row r="15308" spans="1:6" x14ac:dyDescent="0.25">
      <c r="A15308">
        <v>15307</v>
      </c>
      <c r="B15308" t="s">
        <v>35933</v>
      </c>
      <c r="C15308" t="s">
        <v>35934</v>
      </c>
      <c r="D15308" t="s">
        <v>35935</v>
      </c>
      <c r="E15308">
        <v>0</v>
      </c>
      <c r="F15308" t="s">
        <v>232</v>
      </c>
    </row>
    <row r="15309" spans="1:6" x14ac:dyDescent="0.25">
      <c r="A15309">
        <v>15308</v>
      </c>
      <c r="B15309" t="s">
        <v>35936</v>
      </c>
      <c r="C15309" t="s">
        <v>35937</v>
      </c>
      <c r="D15309" t="s">
        <v>35938</v>
      </c>
      <c r="E15309">
        <v>0</v>
      </c>
      <c r="F15309" t="s">
        <v>232</v>
      </c>
    </row>
    <row r="15310" spans="1:6" x14ac:dyDescent="0.25">
      <c r="A15310">
        <v>15309</v>
      </c>
      <c r="B15310" t="s">
        <v>35939</v>
      </c>
      <c r="C15310" t="s">
        <v>12273</v>
      </c>
      <c r="D15310" t="s">
        <v>35940</v>
      </c>
      <c r="E15310">
        <v>0</v>
      </c>
      <c r="F15310" t="s">
        <v>232</v>
      </c>
    </row>
    <row r="15311" spans="1:6" x14ac:dyDescent="0.25">
      <c r="A15311">
        <v>15310</v>
      </c>
      <c r="B15311" t="s">
        <v>35941</v>
      </c>
      <c r="C15311" t="s">
        <v>35942</v>
      </c>
      <c r="D15311" t="s">
        <v>35943</v>
      </c>
      <c r="E15311">
        <v>0</v>
      </c>
      <c r="F15311" t="s">
        <v>232</v>
      </c>
    </row>
    <row r="15312" spans="1:6" x14ac:dyDescent="0.25">
      <c r="A15312">
        <v>15311</v>
      </c>
      <c r="B15312" t="s">
        <v>35944</v>
      </c>
      <c r="C15312" t="s">
        <v>12273</v>
      </c>
      <c r="D15312" t="s">
        <v>35945</v>
      </c>
      <c r="E15312">
        <v>0</v>
      </c>
      <c r="F15312" t="s">
        <v>232</v>
      </c>
    </row>
    <row r="15313" spans="1:6" x14ac:dyDescent="0.25">
      <c r="A15313">
        <v>15312</v>
      </c>
      <c r="B15313" t="s">
        <v>35946</v>
      </c>
      <c r="C15313" t="s">
        <v>35646</v>
      </c>
      <c r="D15313" t="s">
        <v>35947</v>
      </c>
      <c r="E15313">
        <v>0</v>
      </c>
      <c r="F15313" t="s">
        <v>232</v>
      </c>
    </row>
    <row r="15314" spans="1:6" x14ac:dyDescent="0.25">
      <c r="A15314">
        <v>15313</v>
      </c>
      <c r="B15314" t="s">
        <v>35948</v>
      </c>
      <c r="C15314" t="s">
        <v>35646</v>
      </c>
      <c r="D15314" t="s">
        <v>35949</v>
      </c>
      <c r="E15314">
        <v>0</v>
      </c>
      <c r="F15314" t="s">
        <v>232</v>
      </c>
    </row>
    <row r="15315" spans="1:6" x14ac:dyDescent="0.25">
      <c r="A15315">
        <v>15314</v>
      </c>
      <c r="B15315" t="s">
        <v>35950</v>
      </c>
      <c r="C15315" t="s">
        <v>35951</v>
      </c>
      <c r="D15315" t="s">
        <v>35952</v>
      </c>
      <c r="E15315">
        <v>11</v>
      </c>
      <c r="F15315" t="s">
        <v>232</v>
      </c>
    </row>
    <row r="15316" spans="1:6" x14ac:dyDescent="0.25">
      <c r="A15316">
        <v>15315</v>
      </c>
      <c r="B15316" t="s">
        <v>35953</v>
      </c>
      <c r="C15316" t="s">
        <v>24063</v>
      </c>
      <c r="D15316" t="s">
        <v>35954</v>
      </c>
      <c r="E15316">
        <v>0</v>
      </c>
      <c r="F15316" t="s">
        <v>232</v>
      </c>
    </row>
    <row r="15317" spans="1:6" x14ac:dyDescent="0.25">
      <c r="A15317">
        <v>15316</v>
      </c>
      <c r="B15317" t="s">
        <v>35955</v>
      </c>
      <c r="C15317" t="s">
        <v>24063</v>
      </c>
      <c r="D15317" t="s">
        <v>35956</v>
      </c>
      <c r="E15317">
        <v>0</v>
      </c>
      <c r="F15317" t="s">
        <v>232</v>
      </c>
    </row>
    <row r="15318" spans="1:6" x14ac:dyDescent="0.25">
      <c r="A15318">
        <v>15317</v>
      </c>
      <c r="B15318" t="s">
        <v>35957</v>
      </c>
      <c r="C15318" t="s">
        <v>35958</v>
      </c>
      <c r="D15318" t="s">
        <v>35959</v>
      </c>
      <c r="E15318">
        <v>0</v>
      </c>
      <c r="F15318" t="s">
        <v>232</v>
      </c>
    </row>
    <row r="15319" spans="1:6" x14ac:dyDescent="0.25">
      <c r="A15319">
        <v>15318</v>
      </c>
      <c r="B15319" t="s">
        <v>35960</v>
      </c>
      <c r="C15319" t="s">
        <v>12273</v>
      </c>
      <c r="D15319" t="s">
        <v>35961</v>
      </c>
      <c r="E15319">
        <v>1</v>
      </c>
      <c r="F15319" t="s">
        <v>232</v>
      </c>
    </row>
    <row r="15320" spans="1:6" x14ac:dyDescent="0.25">
      <c r="A15320">
        <v>15319</v>
      </c>
      <c r="B15320" t="s">
        <v>35962</v>
      </c>
      <c r="C15320" t="s">
        <v>11363</v>
      </c>
      <c r="D15320" t="s">
        <v>35963</v>
      </c>
      <c r="E15320">
        <v>1</v>
      </c>
      <c r="F15320" t="s">
        <v>232</v>
      </c>
    </row>
    <row r="15321" spans="1:6" x14ac:dyDescent="0.25">
      <c r="A15321">
        <v>15320</v>
      </c>
      <c r="B15321" t="s">
        <v>35964</v>
      </c>
      <c r="C15321" t="s">
        <v>12273</v>
      </c>
      <c r="D15321" t="s">
        <v>35965</v>
      </c>
      <c r="E15321">
        <v>0</v>
      </c>
      <c r="F15321" t="s">
        <v>232</v>
      </c>
    </row>
    <row r="15322" spans="1:6" x14ac:dyDescent="0.25">
      <c r="A15322">
        <v>15321</v>
      </c>
      <c r="B15322" t="s">
        <v>35966</v>
      </c>
      <c r="C15322" t="s">
        <v>12273</v>
      </c>
      <c r="D15322" t="s">
        <v>35967</v>
      </c>
      <c r="E15322">
        <v>0</v>
      </c>
      <c r="F15322" t="s">
        <v>232</v>
      </c>
    </row>
    <row r="15323" spans="1:6" x14ac:dyDescent="0.25">
      <c r="A15323">
        <v>15322</v>
      </c>
      <c r="B15323" t="s">
        <v>35968</v>
      </c>
      <c r="C15323" t="s">
        <v>35969</v>
      </c>
      <c r="D15323" t="s">
        <v>35970</v>
      </c>
      <c r="E15323">
        <v>0</v>
      </c>
      <c r="F15323" t="s">
        <v>232</v>
      </c>
    </row>
    <row r="15324" spans="1:6" x14ac:dyDescent="0.25">
      <c r="A15324">
        <v>15323</v>
      </c>
      <c r="B15324" t="s">
        <v>35971</v>
      </c>
      <c r="C15324" t="s">
        <v>35972</v>
      </c>
      <c r="D15324" t="s">
        <v>35973</v>
      </c>
      <c r="E15324">
        <v>0</v>
      </c>
      <c r="F15324" t="s">
        <v>232</v>
      </c>
    </row>
    <row r="15325" spans="1:6" x14ac:dyDescent="0.25">
      <c r="A15325">
        <v>15324</v>
      </c>
      <c r="B15325" t="s">
        <v>35974</v>
      </c>
      <c r="C15325" t="s">
        <v>16156</v>
      </c>
      <c r="D15325" t="s">
        <v>35975</v>
      </c>
      <c r="E15325">
        <v>0</v>
      </c>
      <c r="F15325" t="s">
        <v>232</v>
      </c>
    </row>
    <row r="15326" spans="1:6" x14ac:dyDescent="0.25">
      <c r="A15326">
        <v>15325</v>
      </c>
      <c r="B15326" t="s">
        <v>35976</v>
      </c>
      <c r="C15326" t="s">
        <v>11326</v>
      </c>
      <c r="D15326" t="s">
        <v>35977</v>
      </c>
      <c r="E15326">
        <v>0</v>
      </c>
      <c r="F15326" t="s">
        <v>232</v>
      </c>
    </row>
    <row r="15327" spans="1:6" x14ac:dyDescent="0.25">
      <c r="A15327">
        <v>15326</v>
      </c>
      <c r="B15327" t="s">
        <v>35978</v>
      </c>
      <c r="C15327" t="s">
        <v>35979</v>
      </c>
      <c r="D15327" t="s">
        <v>35980</v>
      </c>
      <c r="E15327">
        <v>0</v>
      </c>
      <c r="F15327" t="s">
        <v>232</v>
      </c>
    </row>
    <row r="15328" spans="1:6" x14ac:dyDescent="0.25">
      <c r="A15328">
        <v>15327</v>
      </c>
      <c r="B15328" t="s">
        <v>35981</v>
      </c>
      <c r="C15328" t="s">
        <v>35982</v>
      </c>
      <c r="D15328" t="s">
        <v>228</v>
      </c>
      <c r="E15328">
        <v>5</v>
      </c>
      <c r="F15328" t="s">
        <v>232</v>
      </c>
    </row>
    <row r="15329" spans="1:6" x14ac:dyDescent="0.25">
      <c r="A15329">
        <v>15328</v>
      </c>
      <c r="B15329" t="s">
        <v>35983</v>
      </c>
      <c r="C15329" t="s">
        <v>35984</v>
      </c>
      <c r="D15329" t="s">
        <v>228</v>
      </c>
      <c r="E15329">
        <v>0</v>
      </c>
      <c r="F15329" t="s">
        <v>232</v>
      </c>
    </row>
    <row r="15330" spans="1:6" x14ac:dyDescent="0.25">
      <c r="A15330">
        <v>15329</v>
      </c>
      <c r="B15330" t="s">
        <v>35985</v>
      </c>
      <c r="C15330" t="s">
        <v>35986</v>
      </c>
      <c r="D15330" t="s">
        <v>35987</v>
      </c>
      <c r="E15330">
        <v>0</v>
      </c>
      <c r="F15330" t="s">
        <v>232</v>
      </c>
    </row>
    <row r="15331" spans="1:6" x14ac:dyDescent="0.25">
      <c r="A15331">
        <v>15330</v>
      </c>
      <c r="B15331" t="s">
        <v>35988</v>
      </c>
      <c r="C15331" t="s">
        <v>35989</v>
      </c>
      <c r="D15331" t="s">
        <v>35990</v>
      </c>
      <c r="E15331">
        <v>0</v>
      </c>
      <c r="F15331" t="s">
        <v>232</v>
      </c>
    </row>
    <row r="15332" spans="1:6" x14ac:dyDescent="0.25">
      <c r="A15332">
        <v>15331</v>
      </c>
      <c r="B15332" t="s">
        <v>35991</v>
      </c>
      <c r="C15332" t="s">
        <v>35992</v>
      </c>
      <c r="D15332" t="s">
        <v>35993</v>
      </c>
      <c r="E15332">
        <v>47</v>
      </c>
      <c r="F15332" t="s">
        <v>232</v>
      </c>
    </row>
    <row r="15333" spans="1:6" x14ac:dyDescent="0.25">
      <c r="A15333">
        <v>15332</v>
      </c>
      <c r="B15333" t="s">
        <v>35994</v>
      </c>
      <c r="C15333" t="s">
        <v>35995</v>
      </c>
      <c r="D15333" t="s">
        <v>35996</v>
      </c>
      <c r="E15333">
        <v>0</v>
      </c>
      <c r="F15333" t="s">
        <v>232</v>
      </c>
    </row>
    <row r="15334" spans="1:6" x14ac:dyDescent="0.25">
      <c r="A15334">
        <v>15333</v>
      </c>
      <c r="B15334" t="s">
        <v>35997</v>
      </c>
      <c r="C15334" t="s">
        <v>35998</v>
      </c>
      <c r="D15334" t="s">
        <v>228</v>
      </c>
      <c r="E15334">
        <v>0</v>
      </c>
      <c r="F15334" t="s">
        <v>232</v>
      </c>
    </row>
    <row r="15335" spans="1:6" x14ac:dyDescent="0.25">
      <c r="A15335">
        <v>15334</v>
      </c>
      <c r="B15335" t="s">
        <v>35999</v>
      </c>
      <c r="C15335" t="s">
        <v>36000</v>
      </c>
      <c r="D15335" t="s">
        <v>228</v>
      </c>
      <c r="E15335">
        <v>0</v>
      </c>
      <c r="F15335" t="s">
        <v>232</v>
      </c>
    </row>
    <row r="15336" spans="1:6" x14ac:dyDescent="0.25">
      <c r="A15336">
        <v>15335</v>
      </c>
      <c r="B15336" t="s">
        <v>36001</v>
      </c>
      <c r="C15336" t="s">
        <v>32065</v>
      </c>
      <c r="D15336" t="s">
        <v>5211</v>
      </c>
      <c r="E15336">
        <v>499</v>
      </c>
      <c r="F15336" t="s">
        <v>232</v>
      </c>
    </row>
    <row r="15337" spans="1:6" x14ac:dyDescent="0.25">
      <c r="A15337">
        <v>15336</v>
      </c>
      <c r="B15337" t="s">
        <v>36002</v>
      </c>
      <c r="C15337" t="s">
        <v>36003</v>
      </c>
      <c r="D15337" t="s">
        <v>228</v>
      </c>
      <c r="E15337">
        <v>0</v>
      </c>
      <c r="F15337" t="s">
        <v>385</v>
      </c>
    </row>
    <row r="15338" spans="1:6" x14ac:dyDescent="0.25">
      <c r="A15338">
        <v>15337</v>
      </c>
      <c r="B15338" t="s">
        <v>36004</v>
      </c>
      <c r="C15338" t="s">
        <v>31340</v>
      </c>
      <c r="D15338" t="s">
        <v>36005</v>
      </c>
      <c r="E15338">
        <v>0</v>
      </c>
      <c r="F15338" t="s">
        <v>232</v>
      </c>
    </row>
    <row r="15339" spans="1:6" x14ac:dyDescent="0.25">
      <c r="A15339">
        <v>15338</v>
      </c>
      <c r="B15339" t="s">
        <v>36006</v>
      </c>
      <c r="C15339" t="s">
        <v>33934</v>
      </c>
      <c r="D15339" t="s">
        <v>36007</v>
      </c>
      <c r="E15339">
        <v>0</v>
      </c>
      <c r="F15339" t="s">
        <v>232</v>
      </c>
    </row>
    <row r="15340" spans="1:6" x14ac:dyDescent="0.25">
      <c r="A15340">
        <v>15339</v>
      </c>
      <c r="B15340" t="s">
        <v>36008</v>
      </c>
      <c r="C15340" t="s">
        <v>4852</v>
      </c>
      <c r="D15340" t="s">
        <v>228</v>
      </c>
      <c r="E15340">
        <v>0</v>
      </c>
      <c r="F15340" t="s">
        <v>232</v>
      </c>
    </row>
    <row r="15341" spans="1:6" x14ac:dyDescent="0.25">
      <c r="A15341">
        <v>15340</v>
      </c>
      <c r="B15341" t="s">
        <v>36009</v>
      </c>
      <c r="C15341" t="s">
        <v>36010</v>
      </c>
      <c r="D15341" t="s">
        <v>36011</v>
      </c>
      <c r="E15341">
        <v>0</v>
      </c>
      <c r="F15341" t="s">
        <v>232</v>
      </c>
    </row>
    <row r="15342" spans="1:6" x14ac:dyDescent="0.25">
      <c r="A15342">
        <v>15341</v>
      </c>
      <c r="B15342" t="s">
        <v>36012</v>
      </c>
      <c r="C15342" t="s">
        <v>30857</v>
      </c>
      <c r="D15342" t="s">
        <v>32047</v>
      </c>
      <c r="E15342">
        <v>0</v>
      </c>
      <c r="F15342" t="s">
        <v>232</v>
      </c>
    </row>
    <row r="15343" spans="1:6" x14ac:dyDescent="0.25">
      <c r="A15343">
        <v>15342</v>
      </c>
      <c r="B15343" t="s">
        <v>36013</v>
      </c>
      <c r="C15343" t="s">
        <v>36014</v>
      </c>
      <c r="D15343" t="s">
        <v>228</v>
      </c>
      <c r="E15343">
        <v>20</v>
      </c>
      <c r="F15343" t="s">
        <v>232</v>
      </c>
    </row>
    <row r="15344" spans="1:6" x14ac:dyDescent="0.25">
      <c r="A15344">
        <v>15343</v>
      </c>
      <c r="B15344" t="s">
        <v>36015</v>
      </c>
      <c r="C15344" t="s">
        <v>30995</v>
      </c>
      <c r="D15344" t="s">
        <v>36016</v>
      </c>
      <c r="E15344">
        <v>0</v>
      </c>
      <c r="F15344" t="s">
        <v>232</v>
      </c>
    </row>
    <row r="15345" spans="1:6" x14ac:dyDescent="0.25">
      <c r="A15345">
        <v>15344</v>
      </c>
      <c r="B15345" t="s">
        <v>36017</v>
      </c>
      <c r="C15345" t="s">
        <v>36018</v>
      </c>
      <c r="D15345" t="s">
        <v>36019</v>
      </c>
      <c r="E15345">
        <v>0</v>
      </c>
      <c r="F15345" t="s">
        <v>232</v>
      </c>
    </row>
    <row r="15346" spans="1:6" x14ac:dyDescent="0.25">
      <c r="A15346">
        <v>15345</v>
      </c>
      <c r="B15346" t="s">
        <v>36020</v>
      </c>
      <c r="C15346" t="s">
        <v>36021</v>
      </c>
      <c r="D15346" t="s">
        <v>36022</v>
      </c>
      <c r="E15346">
        <v>0</v>
      </c>
      <c r="F15346" t="s">
        <v>232</v>
      </c>
    </row>
    <row r="15347" spans="1:6" x14ac:dyDescent="0.25">
      <c r="A15347">
        <v>15346</v>
      </c>
      <c r="B15347" t="s">
        <v>36023</v>
      </c>
      <c r="C15347" t="s">
        <v>29813</v>
      </c>
      <c r="D15347" t="s">
        <v>36024</v>
      </c>
      <c r="E15347">
        <v>0</v>
      </c>
      <c r="F15347" t="s">
        <v>232</v>
      </c>
    </row>
    <row r="15348" spans="1:6" x14ac:dyDescent="0.25">
      <c r="A15348">
        <v>15347</v>
      </c>
      <c r="B15348" t="s">
        <v>36025</v>
      </c>
      <c r="C15348" t="s">
        <v>31576</v>
      </c>
      <c r="D15348" t="s">
        <v>36026</v>
      </c>
      <c r="E15348">
        <v>0</v>
      </c>
      <c r="F15348" t="s">
        <v>232</v>
      </c>
    </row>
    <row r="15349" spans="1:6" x14ac:dyDescent="0.25">
      <c r="A15349">
        <v>15348</v>
      </c>
      <c r="B15349" t="s">
        <v>36027</v>
      </c>
      <c r="C15349" t="s">
        <v>24297</v>
      </c>
      <c r="D15349" t="s">
        <v>36028</v>
      </c>
      <c r="E15349">
        <v>0</v>
      </c>
      <c r="F15349" t="s">
        <v>232</v>
      </c>
    </row>
    <row r="15350" spans="1:6" x14ac:dyDescent="0.25">
      <c r="A15350">
        <v>15349</v>
      </c>
      <c r="B15350" t="s">
        <v>36029</v>
      </c>
      <c r="C15350" t="s">
        <v>31003</v>
      </c>
      <c r="D15350" t="s">
        <v>36030</v>
      </c>
      <c r="E15350">
        <v>0</v>
      </c>
      <c r="F15350" t="s">
        <v>232</v>
      </c>
    </row>
    <row r="15351" spans="1:6" x14ac:dyDescent="0.25">
      <c r="A15351">
        <v>15350</v>
      </c>
      <c r="B15351" t="s">
        <v>36031</v>
      </c>
      <c r="C15351" t="s">
        <v>32210</v>
      </c>
      <c r="D15351" t="s">
        <v>36032</v>
      </c>
      <c r="E15351">
        <v>0</v>
      </c>
      <c r="F15351" t="s">
        <v>232</v>
      </c>
    </row>
    <row r="15352" spans="1:6" x14ac:dyDescent="0.25">
      <c r="A15352">
        <v>15351</v>
      </c>
      <c r="B15352" t="s">
        <v>36033</v>
      </c>
      <c r="C15352" t="s">
        <v>36034</v>
      </c>
      <c r="D15352" t="s">
        <v>36035</v>
      </c>
      <c r="E15352">
        <v>0</v>
      </c>
      <c r="F15352" t="s">
        <v>232</v>
      </c>
    </row>
    <row r="15353" spans="1:6" x14ac:dyDescent="0.25">
      <c r="A15353">
        <v>15352</v>
      </c>
      <c r="B15353" t="s">
        <v>36036</v>
      </c>
      <c r="C15353" t="s">
        <v>32195</v>
      </c>
      <c r="D15353" t="s">
        <v>32080</v>
      </c>
      <c r="E15353">
        <v>0</v>
      </c>
      <c r="F15353" t="s">
        <v>232</v>
      </c>
    </row>
    <row r="15354" spans="1:6" x14ac:dyDescent="0.25">
      <c r="A15354">
        <v>15353</v>
      </c>
      <c r="B15354" t="s">
        <v>36037</v>
      </c>
      <c r="C15354" t="s">
        <v>31357</v>
      </c>
      <c r="D15354" t="s">
        <v>36038</v>
      </c>
      <c r="E15354">
        <v>0</v>
      </c>
      <c r="F15354" t="s">
        <v>232</v>
      </c>
    </row>
    <row r="15355" spans="1:6" x14ac:dyDescent="0.25">
      <c r="A15355">
        <v>15354</v>
      </c>
      <c r="B15355" t="s">
        <v>36039</v>
      </c>
      <c r="C15355" t="s">
        <v>31175</v>
      </c>
      <c r="D15355" t="s">
        <v>36040</v>
      </c>
      <c r="E15355">
        <v>0</v>
      </c>
      <c r="F15355" t="s">
        <v>232</v>
      </c>
    </row>
    <row r="15356" spans="1:6" x14ac:dyDescent="0.25">
      <c r="A15356">
        <v>15355</v>
      </c>
      <c r="B15356" t="s">
        <v>36041</v>
      </c>
      <c r="C15356" t="s">
        <v>36042</v>
      </c>
      <c r="D15356" t="s">
        <v>36043</v>
      </c>
      <c r="E15356">
        <v>0</v>
      </c>
      <c r="F15356" t="s">
        <v>232</v>
      </c>
    </row>
    <row r="15357" spans="1:6" x14ac:dyDescent="0.25">
      <c r="A15357">
        <v>15356</v>
      </c>
      <c r="B15357" t="s">
        <v>36044</v>
      </c>
      <c r="C15357" t="s">
        <v>36045</v>
      </c>
      <c r="D15357" t="s">
        <v>36046</v>
      </c>
      <c r="E15357">
        <v>0</v>
      </c>
      <c r="F15357" t="s">
        <v>232</v>
      </c>
    </row>
    <row r="15358" spans="1:6" x14ac:dyDescent="0.25">
      <c r="A15358">
        <v>15357</v>
      </c>
      <c r="B15358" t="s">
        <v>36047</v>
      </c>
      <c r="C15358" t="s">
        <v>36048</v>
      </c>
      <c r="D15358" t="s">
        <v>36049</v>
      </c>
      <c r="E15358">
        <v>0</v>
      </c>
      <c r="F15358" t="s">
        <v>232</v>
      </c>
    </row>
    <row r="15359" spans="1:6" x14ac:dyDescent="0.25">
      <c r="A15359">
        <v>15358</v>
      </c>
      <c r="B15359" t="s">
        <v>36050</v>
      </c>
      <c r="C15359" t="s">
        <v>36051</v>
      </c>
      <c r="D15359" t="s">
        <v>36052</v>
      </c>
      <c r="E15359">
        <v>0</v>
      </c>
      <c r="F15359" t="s">
        <v>232</v>
      </c>
    </row>
    <row r="15360" spans="1:6" x14ac:dyDescent="0.25">
      <c r="A15360">
        <v>15359</v>
      </c>
      <c r="B15360" t="s">
        <v>36053</v>
      </c>
      <c r="C15360" t="s">
        <v>36054</v>
      </c>
      <c r="D15360" t="s">
        <v>36055</v>
      </c>
      <c r="E15360">
        <v>0</v>
      </c>
      <c r="F15360" t="s">
        <v>272</v>
      </c>
    </row>
    <row r="15361" spans="1:6" x14ac:dyDescent="0.25">
      <c r="A15361">
        <v>15360</v>
      </c>
      <c r="B15361" t="s">
        <v>36056</v>
      </c>
      <c r="C15361" t="s">
        <v>31046</v>
      </c>
      <c r="D15361" t="s">
        <v>36057</v>
      </c>
      <c r="E15361">
        <v>0</v>
      </c>
      <c r="F15361" t="s">
        <v>272</v>
      </c>
    </row>
    <row r="15362" spans="1:6" x14ac:dyDescent="0.25">
      <c r="A15362">
        <v>15361</v>
      </c>
      <c r="B15362" t="s">
        <v>36058</v>
      </c>
      <c r="C15362" t="s">
        <v>31046</v>
      </c>
      <c r="D15362" t="s">
        <v>36059</v>
      </c>
      <c r="E15362">
        <v>0</v>
      </c>
      <c r="F15362" t="s">
        <v>272</v>
      </c>
    </row>
    <row r="15363" spans="1:6" x14ac:dyDescent="0.25">
      <c r="A15363">
        <v>15362</v>
      </c>
      <c r="B15363" t="s">
        <v>36060</v>
      </c>
      <c r="C15363" t="s">
        <v>33090</v>
      </c>
      <c r="D15363" t="s">
        <v>36061</v>
      </c>
      <c r="E15363">
        <v>0</v>
      </c>
      <c r="F15363" t="s">
        <v>232</v>
      </c>
    </row>
    <row r="15364" spans="1:6" x14ac:dyDescent="0.25">
      <c r="A15364">
        <v>15363</v>
      </c>
      <c r="B15364" t="s">
        <v>36062</v>
      </c>
      <c r="C15364" t="s">
        <v>31181</v>
      </c>
      <c r="D15364" t="s">
        <v>36063</v>
      </c>
      <c r="E15364">
        <v>0</v>
      </c>
      <c r="F15364" t="s">
        <v>232</v>
      </c>
    </row>
    <row r="15365" spans="1:6" x14ac:dyDescent="0.25">
      <c r="A15365">
        <v>15364</v>
      </c>
      <c r="B15365" t="s">
        <v>36064</v>
      </c>
      <c r="C15365" t="s">
        <v>36065</v>
      </c>
      <c r="D15365" t="s">
        <v>36066</v>
      </c>
      <c r="E15365">
        <v>0</v>
      </c>
      <c r="F15365" t="s">
        <v>232</v>
      </c>
    </row>
    <row r="15366" spans="1:6" x14ac:dyDescent="0.25">
      <c r="A15366">
        <v>15365</v>
      </c>
      <c r="B15366" t="s">
        <v>36067</v>
      </c>
      <c r="C15366" t="s">
        <v>31079</v>
      </c>
      <c r="D15366" t="s">
        <v>36068</v>
      </c>
      <c r="E15366">
        <v>0</v>
      </c>
      <c r="F15366" t="s">
        <v>232</v>
      </c>
    </row>
    <row r="15367" spans="1:6" x14ac:dyDescent="0.25">
      <c r="A15367">
        <v>15366</v>
      </c>
      <c r="B15367" t="s">
        <v>36069</v>
      </c>
      <c r="C15367" t="s">
        <v>31069</v>
      </c>
      <c r="D15367" t="s">
        <v>36070</v>
      </c>
      <c r="E15367">
        <v>0</v>
      </c>
      <c r="F15367" t="s">
        <v>232</v>
      </c>
    </row>
    <row r="15368" spans="1:6" x14ac:dyDescent="0.25">
      <c r="A15368">
        <v>15367</v>
      </c>
      <c r="B15368" t="s">
        <v>36071</v>
      </c>
      <c r="C15368" t="s">
        <v>31144</v>
      </c>
      <c r="D15368" t="s">
        <v>36072</v>
      </c>
      <c r="E15368">
        <v>0</v>
      </c>
      <c r="F15368" t="s">
        <v>232</v>
      </c>
    </row>
    <row r="15369" spans="1:6" x14ac:dyDescent="0.25">
      <c r="A15369">
        <v>15368</v>
      </c>
      <c r="B15369" t="s">
        <v>36073</v>
      </c>
      <c r="C15369" t="s">
        <v>36074</v>
      </c>
      <c r="D15369" t="s">
        <v>36075</v>
      </c>
      <c r="E15369">
        <v>0</v>
      </c>
      <c r="F15369" t="s">
        <v>232</v>
      </c>
    </row>
    <row r="15370" spans="1:6" x14ac:dyDescent="0.25">
      <c r="A15370">
        <v>15369</v>
      </c>
      <c r="B15370" t="s">
        <v>36076</v>
      </c>
      <c r="C15370" t="s">
        <v>32312</v>
      </c>
      <c r="D15370" t="s">
        <v>36077</v>
      </c>
      <c r="E15370">
        <v>0</v>
      </c>
      <c r="F15370" t="s">
        <v>232</v>
      </c>
    </row>
    <row r="15371" spans="1:6" x14ac:dyDescent="0.25">
      <c r="A15371">
        <v>15370</v>
      </c>
      <c r="B15371" t="s">
        <v>36078</v>
      </c>
      <c r="C15371" t="s">
        <v>31175</v>
      </c>
      <c r="D15371" t="s">
        <v>36079</v>
      </c>
      <c r="E15371">
        <v>0</v>
      </c>
      <c r="F15371" t="s">
        <v>232</v>
      </c>
    </row>
    <row r="15372" spans="1:6" x14ac:dyDescent="0.25">
      <c r="A15372">
        <v>15371</v>
      </c>
      <c r="B15372" t="s">
        <v>36080</v>
      </c>
      <c r="C15372" t="s">
        <v>36081</v>
      </c>
      <c r="D15372" t="s">
        <v>36082</v>
      </c>
      <c r="E15372">
        <v>0</v>
      </c>
      <c r="F15372" t="s">
        <v>232</v>
      </c>
    </row>
    <row r="15373" spans="1:6" x14ac:dyDescent="0.25">
      <c r="A15373">
        <v>15372</v>
      </c>
      <c r="B15373" t="s">
        <v>36083</v>
      </c>
      <c r="C15373" t="s">
        <v>36084</v>
      </c>
      <c r="D15373" t="s">
        <v>36085</v>
      </c>
      <c r="E15373">
        <v>0</v>
      </c>
      <c r="F15373" t="s">
        <v>232</v>
      </c>
    </row>
    <row r="15374" spans="1:6" x14ac:dyDescent="0.25">
      <c r="A15374">
        <v>15373</v>
      </c>
      <c r="B15374" t="s">
        <v>36086</v>
      </c>
      <c r="C15374" t="s">
        <v>33561</v>
      </c>
      <c r="D15374" t="s">
        <v>36087</v>
      </c>
      <c r="E15374">
        <v>0</v>
      </c>
      <c r="F15374" t="s">
        <v>232</v>
      </c>
    </row>
    <row r="15375" spans="1:6" x14ac:dyDescent="0.25">
      <c r="A15375">
        <v>15374</v>
      </c>
      <c r="B15375" t="s">
        <v>36088</v>
      </c>
      <c r="C15375" t="s">
        <v>36089</v>
      </c>
      <c r="D15375" t="s">
        <v>36090</v>
      </c>
      <c r="E15375">
        <v>0</v>
      </c>
      <c r="F15375" t="s">
        <v>232</v>
      </c>
    </row>
    <row r="15376" spans="1:6" x14ac:dyDescent="0.25">
      <c r="A15376">
        <v>15375</v>
      </c>
      <c r="B15376" t="s">
        <v>36091</v>
      </c>
      <c r="C15376" t="s">
        <v>31224</v>
      </c>
      <c r="D15376" t="s">
        <v>36092</v>
      </c>
      <c r="E15376">
        <v>0</v>
      </c>
      <c r="F15376" t="s">
        <v>232</v>
      </c>
    </row>
    <row r="15377" spans="1:6" x14ac:dyDescent="0.25">
      <c r="A15377">
        <v>15376</v>
      </c>
      <c r="B15377" t="s">
        <v>36093</v>
      </c>
      <c r="C15377" t="s">
        <v>31224</v>
      </c>
      <c r="D15377" t="s">
        <v>36094</v>
      </c>
      <c r="E15377">
        <v>0</v>
      </c>
      <c r="F15377" t="s">
        <v>232</v>
      </c>
    </row>
    <row r="15378" spans="1:6" x14ac:dyDescent="0.25">
      <c r="A15378">
        <v>15377</v>
      </c>
      <c r="B15378" t="s">
        <v>36095</v>
      </c>
      <c r="C15378" t="s">
        <v>31121</v>
      </c>
      <c r="D15378" t="s">
        <v>36096</v>
      </c>
      <c r="E15378">
        <v>0</v>
      </c>
      <c r="F15378" t="s">
        <v>232</v>
      </c>
    </row>
    <row r="15379" spans="1:6" x14ac:dyDescent="0.25">
      <c r="A15379">
        <v>15378</v>
      </c>
      <c r="B15379" t="s">
        <v>36097</v>
      </c>
      <c r="C15379" t="s">
        <v>31438</v>
      </c>
      <c r="D15379" t="s">
        <v>36098</v>
      </c>
      <c r="E15379">
        <v>0</v>
      </c>
      <c r="F15379" t="s">
        <v>232</v>
      </c>
    </row>
    <row r="15380" spans="1:6" x14ac:dyDescent="0.25">
      <c r="A15380">
        <v>15379</v>
      </c>
      <c r="B15380" t="s">
        <v>36099</v>
      </c>
      <c r="C15380" t="s">
        <v>36100</v>
      </c>
      <c r="D15380" t="s">
        <v>36101</v>
      </c>
      <c r="E15380">
        <v>0</v>
      </c>
      <c r="F15380" t="s">
        <v>232</v>
      </c>
    </row>
    <row r="15381" spans="1:6" x14ac:dyDescent="0.25">
      <c r="A15381">
        <v>15380</v>
      </c>
      <c r="B15381" t="s">
        <v>36102</v>
      </c>
      <c r="C15381" t="s">
        <v>36103</v>
      </c>
      <c r="D15381" t="s">
        <v>36104</v>
      </c>
      <c r="E15381">
        <v>0</v>
      </c>
      <c r="F15381" t="s">
        <v>232</v>
      </c>
    </row>
    <row r="15382" spans="1:6" x14ac:dyDescent="0.25">
      <c r="A15382">
        <v>15381</v>
      </c>
      <c r="B15382" t="s">
        <v>36105</v>
      </c>
      <c r="C15382" t="s">
        <v>35441</v>
      </c>
      <c r="D15382" t="s">
        <v>36106</v>
      </c>
      <c r="E15382">
        <v>0</v>
      </c>
      <c r="F15382" t="s">
        <v>232</v>
      </c>
    </row>
    <row r="15383" spans="1:6" x14ac:dyDescent="0.25">
      <c r="A15383">
        <v>15382</v>
      </c>
      <c r="B15383" t="s">
        <v>36107</v>
      </c>
      <c r="C15383" t="s">
        <v>36108</v>
      </c>
      <c r="D15383" t="s">
        <v>228</v>
      </c>
      <c r="E15383">
        <v>0</v>
      </c>
      <c r="F15383" t="s">
        <v>232</v>
      </c>
    </row>
    <row r="15384" spans="1:6" x14ac:dyDescent="0.25">
      <c r="A15384">
        <v>15383</v>
      </c>
      <c r="B15384" t="s">
        <v>36109</v>
      </c>
      <c r="C15384" t="s">
        <v>36110</v>
      </c>
      <c r="D15384" t="s">
        <v>36111</v>
      </c>
      <c r="E15384">
        <v>0</v>
      </c>
      <c r="F15384" t="s">
        <v>232</v>
      </c>
    </row>
    <row r="15385" spans="1:6" x14ac:dyDescent="0.25">
      <c r="A15385">
        <v>15384</v>
      </c>
      <c r="B15385" t="s">
        <v>36112</v>
      </c>
      <c r="C15385" t="s">
        <v>4175</v>
      </c>
      <c r="D15385" t="s">
        <v>36113</v>
      </c>
      <c r="E15385">
        <v>2</v>
      </c>
      <c r="F15385" t="s">
        <v>232</v>
      </c>
    </row>
    <row r="15386" spans="1:6" x14ac:dyDescent="0.25">
      <c r="A15386">
        <v>15385</v>
      </c>
      <c r="B15386" t="s">
        <v>36114</v>
      </c>
      <c r="C15386" t="s">
        <v>36115</v>
      </c>
      <c r="D15386" t="s">
        <v>228</v>
      </c>
      <c r="E15386">
        <v>0</v>
      </c>
      <c r="F15386" t="s">
        <v>232</v>
      </c>
    </row>
    <row r="15387" spans="1:6" x14ac:dyDescent="0.25">
      <c r="A15387">
        <v>15386</v>
      </c>
      <c r="B15387" t="s">
        <v>36116</v>
      </c>
      <c r="C15387" t="s">
        <v>34076</v>
      </c>
      <c r="D15387" t="s">
        <v>36117</v>
      </c>
      <c r="E15387">
        <v>0</v>
      </c>
      <c r="F15387" t="s">
        <v>232</v>
      </c>
    </row>
    <row r="15388" spans="1:6" x14ac:dyDescent="0.25">
      <c r="A15388">
        <v>15387</v>
      </c>
      <c r="B15388" t="s">
        <v>36118</v>
      </c>
      <c r="C15388" t="s">
        <v>36119</v>
      </c>
      <c r="D15388" t="s">
        <v>228</v>
      </c>
      <c r="E15388">
        <v>0</v>
      </c>
      <c r="F15388" t="s">
        <v>232</v>
      </c>
    </row>
    <row r="15389" spans="1:6" x14ac:dyDescent="0.25">
      <c r="A15389">
        <v>15388</v>
      </c>
      <c r="B15389" t="s">
        <v>36120</v>
      </c>
      <c r="C15389" t="s">
        <v>36121</v>
      </c>
      <c r="D15389" t="s">
        <v>228</v>
      </c>
      <c r="E15389">
        <v>0</v>
      </c>
      <c r="F15389" t="s">
        <v>232</v>
      </c>
    </row>
    <row r="15390" spans="1:6" x14ac:dyDescent="0.25">
      <c r="A15390">
        <v>15389</v>
      </c>
      <c r="B15390" t="s">
        <v>36122</v>
      </c>
      <c r="C15390" t="s">
        <v>36123</v>
      </c>
      <c r="D15390" t="s">
        <v>228</v>
      </c>
      <c r="E15390">
        <v>0</v>
      </c>
      <c r="F15390" t="s">
        <v>232</v>
      </c>
    </row>
    <row r="15391" spans="1:6" x14ac:dyDescent="0.25">
      <c r="A15391">
        <v>15390</v>
      </c>
      <c r="B15391" t="s">
        <v>36124</v>
      </c>
      <c r="C15391" t="s">
        <v>36125</v>
      </c>
      <c r="D15391" t="s">
        <v>228</v>
      </c>
      <c r="E15391">
        <v>0</v>
      </c>
      <c r="F15391" t="s">
        <v>232</v>
      </c>
    </row>
    <row r="15392" spans="1:6" x14ac:dyDescent="0.25">
      <c r="A15392">
        <v>15391</v>
      </c>
      <c r="B15392" t="s">
        <v>36126</v>
      </c>
      <c r="C15392" t="s">
        <v>4477</v>
      </c>
      <c r="D15392" t="s">
        <v>36127</v>
      </c>
      <c r="E15392">
        <v>1</v>
      </c>
      <c r="F15392" t="s">
        <v>232</v>
      </c>
    </row>
    <row r="15393" spans="1:6" x14ac:dyDescent="0.25">
      <c r="A15393">
        <v>15392</v>
      </c>
      <c r="B15393" t="s">
        <v>36128</v>
      </c>
      <c r="C15393" t="s">
        <v>34163</v>
      </c>
      <c r="D15393" t="s">
        <v>36129</v>
      </c>
      <c r="E15393">
        <v>0</v>
      </c>
      <c r="F15393" t="s">
        <v>232</v>
      </c>
    </row>
    <row r="15394" spans="1:6" x14ac:dyDescent="0.25">
      <c r="A15394">
        <v>15393</v>
      </c>
      <c r="B15394" t="s">
        <v>36130</v>
      </c>
      <c r="C15394" t="s">
        <v>36131</v>
      </c>
      <c r="D15394" t="s">
        <v>36132</v>
      </c>
      <c r="E15394">
        <v>0</v>
      </c>
      <c r="F15394" t="s">
        <v>232</v>
      </c>
    </row>
    <row r="15395" spans="1:6" x14ac:dyDescent="0.25">
      <c r="A15395">
        <v>15394</v>
      </c>
      <c r="B15395" t="s">
        <v>36133</v>
      </c>
      <c r="C15395" t="s">
        <v>34163</v>
      </c>
      <c r="D15395" t="s">
        <v>36134</v>
      </c>
      <c r="E15395">
        <v>0</v>
      </c>
      <c r="F15395" t="s">
        <v>272</v>
      </c>
    </row>
    <row r="15396" spans="1:6" x14ac:dyDescent="0.25">
      <c r="A15396">
        <v>15395</v>
      </c>
      <c r="B15396" t="s">
        <v>36135</v>
      </c>
      <c r="C15396" t="s">
        <v>36136</v>
      </c>
      <c r="D15396" t="s">
        <v>36137</v>
      </c>
      <c r="E15396">
        <v>0</v>
      </c>
      <c r="F15396" t="s">
        <v>272</v>
      </c>
    </row>
    <row r="15397" spans="1:6" x14ac:dyDescent="0.25">
      <c r="A15397">
        <v>15396</v>
      </c>
      <c r="B15397" t="s">
        <v>36138</v>
      </c>
      <c r="C15397" t="s">
        <v>36139</v>
      </c>
      <c r="D15397" t="s">
        <v>36140</v>
      </c>
      <c r="E15397">
        <v>1</v>
      </c>
      <c r="F15397" t="s">
        <v>232</v>
      </c>
    </row>
    <row r="15398" spans="1:6" x14ac:dyDescent="0.25">
      <c r="A15398">
        <v>15397</v>
      </c>
      <c r="B15398" t="s">
        <v>36141</v>
      </c>
      <c r="C15398" t="s">
        <v>34174</v>
      </c>
      <c r="D15398" t="s">
        <v>36142</v>
      </c>
      <c r="E15398">
        <v>1</v>
      </c>
      <c r="F15398" t="s">
        <v>232</v>
      </c>
    </row>
    <row r="15399" spans="1:6" x14ac:dyDescent="0.25">
      <c r="A15399">
        <v>15398</v>
      </c>
      <c r="B15399" t="s">
        <v>36143</v>
      </c>
      <c r="C15399" t="s">
        <v>36144</v>
      </c>
      <c r="D15399" t="s">
        <v>36145</v>
      </c>
      <c r="E15399">
        <v>0</v>
      </c>
      <c r="F15399" t="s">
        <v>232</v>
      </c>
    </row>
    <row r="15400" spans="1:6" x14ac:dyDescent="0.25">
      <c r="A15400">
        <v>15399</v>
      </c>
      <c r="B15400" t="s">
        <v>36146</v>
      </c>
      <c r="C15400" t="s">
        <v>34174</v>
      </c>
      <c r="D15400" t="s">
        <v>36147</v>
      </c>
      <c r="E15400">
        <v>0</v>
      </c>
      <c r="F15400" t="s">
        <v>232</v>
      </c>
    </row>
    <row r="15401" spans="1:6" x14ac:dyDescent="0.25">
      <c r="A15401">
        <v>15400</v>
      </c>
      <c r="B15401" t="s">
        <v>36148</v>
      </c>
      <c r="C15401" t="s">
        <v>34180</v>
      </c>
      <c r="D15401" t="s">
        <v>36149</v>
      </c>
      <c r="E15401">
        <v>0</v>
      </c>
      <c r="F15401" t="s">
        <v>232</v>
      </c>
    </row>
    <row r="15402" spans="1:6" x14ac:dyDescent="0.25">
      <c r="A15402">
        <v>15401</v>
      </c>
      <c r="B15402" t="s">
        <v>36150</v>
      </c>
      <c r="C15402" t="s">
        <v>4477</v>
      </c>
      <c r="D15402" t="s">
        <v>36151</v>
      </c>
      <c r="E15402">
        <v>0</v>
      </c>
      <c r="F15402" t="s">
        <v>232</v>
      </c>
    </row>
    <row r="15403" spans="1:6" x14ac:dyDescent="0.25">
      <c r="A15403">
        <v>15402</v>
      </c>
      <c r="B15403" t="s">
        <v>36152</v>
      </c>
      <c r="C15403" t="s">
        <v>36153</v>
      </c>
      <c r="D15403" t="s">
        <v>36154</v>
      </c>
      <c r="E15403">
        <v>0</v>
      </c>
      <c r="F15403" t="s">
        <v>232</v>
      </c>
    </row>
    <row r="15404" spans="1:6" x14ac:dyDescent="0.25">
      <c r="A15404">
        <v>15403</v>
      </c>
      <c r="B15404" t="s">
        <v>36155</v>
      </c>
      <c r="C15404" t="s">
        <v>34180</v>
      </c>
      <c r="D15404" t="s">
        <v>36156</v>
      </c>
      <c r="E15404">
        <v>0</v>
      </c>
      <c r="F15404" t="s">
        <v>232</v>
      </c>
    </row>
    <row r="15405" spans="1:6" x14ac:dyDescent="0.25">
      <c r="A15405">
        <v>15404</v>
      </c>
      <c r="B15405" t="s">
        <v>36157</v>
      </c>
      <c r="C15405" t="s">
        <v>34180</v>
      </c>
      <c r="D15405" t="s">
        <v>36158</v>
      </c>
      <c r="E15405">
        <v>0</v>
      </c>
      <c r="F15405" t="s">
        <v>232</v>
      </c>
    </row>
    <row r="15406" spans="1:6" x14ac:dyDescent="0.25">
      <c r="A15406">
        <v>15405</v>
      </c>
      <c r="B15406" t="s">
        <v>36159</v>
      </c>
      <c r="C15406" t="s">
        <v>34180</v>
      </c>
      <c r="D15406" t="s">
        <v>36160</v>
      </c>
      <c r="E15406">
        <v>0</v>
      </c>
      <c r="F15406" t="s">
        <v>232</v>
      </c>
    </row>
    <row r="15407" spans="1:6" x14ac:dyDescent="0.25">
      <c r="A15407">
        <v>15406</v>
      </c>
      <c r="B15407" t="s">
        <v>36161</v>
      </c>
      <c r="C15407" t="s">
        <v>36162</v>
      </c>
      <c r="D15407" t="s">
        <v>36163</v>
      </c>
      <c r="E15407">
        <v>0</v>
      </c>
      <c r="F15407" t="s">
        <v>232</v>
      </c>
    </row>
    <row r="15408" spans="1:6" x14ac:dyDescent="0.25">
      <c r="A15408">
        <v>15407</v>
      </c>
      <c r="B15408" t="s">
        <v>36164</v>
      </c>
      <c r="C15408" t="s">
        <v>36165</v>
      </c>
      <c r="D15408" t="s">
        <v>36166</v>
      </c>
      <c r="E15408">
        <v>1</v>
      </c>
      <c r="F15408" t="s">
        <v>232</v>
      </c>
    </row>
    <row r="15409" spans="1:6" x14ac:dyDescent="0.25">
      <c r="A15409">
        <v>15408</v>
      </c>
      <c r="B15409" t="s">
        <v>36167</v>
      </c>
      <c r="C15409" t="s">
        <v>17680</v>
      </c>
      <c r="D15409" t="s">
        <v>36168</v>
      </c>
      <c r="E15409">
        <v>0</v>
      </c>
      <c r="F15409" t="s">
        <v>232</v>
      </c>
    </row>
    <row r="15410" spans="1:6" x14ac:dyDescent="0.25">
      <c r="A15410">
        <v>15409</v>
      </c>
      <c r="B15410" t="s">
        <v>36169</v>
      </c>
      <c r="C15410" t="s">
        <v>4477</v>
      </c>
      <c r="D15410" t="s">
        <v>36170</v>
      </c>
      <c r="E15410">
        <v>0</v>
      </c>
      <c r="F15410" t="s">
        <v>232</v>
      </c>
    </row>
    <row r="15411" spans="1:6" x14ac:dyDescent="0.25">
      <c r="A15411">
        <v>15410</v>
      </c>
      <c r="B15411" t="s">
        <v>36171</v>
      </c>
      <c r="C15411" t="s">
        <v>4477</v>
      </c>
      <c r="D15411" t="s">
        <v>36172</v>
      </c>
      <c r="E15411">
        <v>0</v>
      </c>
      <c r="F15411" t="s">
        <v>232</v>
      </c>
    </row>
    <row r="15412" spans="1:6" x14ac:dyDescent="0.25">
      <c r="A15412">
        <v>15411</v>
      </c>
      <c r="B15412" t="s">
        <v>36173</v>
      </c>
      <c r="C15412" t="s">
        <v>4477</v>
      </c>
      <c r="D15412" t="s">
        <v>36174</v>
      </c>
      <c r="E15412">
        <v>0</v>
      </c>
      <c r="F15412" t="s">
        <v>232</v>
      </c>
    </row>
    <row r="15413" spans="1:6" x14ac:dyDescent="0.25">
      <c r="A15413">
        <v>15412</v>
      </c>
      <c r="B15413" t="s">
        <v>36175</v>
      </c>
      <c r="C15413" t="s">
        <v>35418</v>
      </c>
      <c r="D15413" t="s">
        <v>36176</v>
      </c>
      <c r="E15413">
        <v>0</v>
      </c>
      <c r="F15413" t="s">
        <v>232</v>
      </c>
    </row>
    <row r="15414" spans="1:6" x14ac:dyDescent="0.25">
      <c r="A15414">
        <v>15413</v>
      </c>
      <c r="B15414" t="s">
        <v>36177</v>
      </c>
      <c r="C15414" t="s">
        <v>34180</v>
      </c>
      <c r="D15414" t="s">
        <v>36178</v>
      </c>
      <c r="E15414">
        <v>0</v>
      </c>
      <c r="F15414" t="s">
        <v>232</v>
      </c>
    </row>
    <row r="15415" spans="1:6" x14ac:dyDescent="0.25">
      <c r="A15415">
        <v>15414</v>
      </c>
      <c r="B15415" t="s">
        <v>36179</v>
      </c>
      <c r="C15415" t="s">
        <v>34192</v>
      </c>
      <c r="D15415" t="s">
        <v>36180</v>
      </c>
      <c r="E15415">
        <v>2</v>
      </c>
      <c r="F15415" t="s">
        <v>232</v>
      </c>
    </row>
    <row r="15416" spans="1:6" x14ac:dyDescent="0.25">
      <c r="A15416">
        <v>15415</v>
      </c>
      <c r="B15416" t="s">
        <v>36181</v>
      </c>
      <c r="C15416" t="s">
        <v>4477</v>
      </c>
      <c r="D15416" t="s">
        <v>36182</v>
      </c>
      <c r="E15416">
        <v>0</v>
      </c>
      <c r="F15416" t="s">
        <v>232</v>
      </c>
    </row>
    <row r="15417" spans="1:6" x14ac:dyDescent="0.25">
      <c r="A15417">
        <v>15416</v>
      </c>
      <c r="B15417" t="s">
        <v>36183</v>
      </c>
      <c r="C15417" t="s">
        <v>4477</v>
      </c>
      <c r="D15417" t="s">
        <v>36184</v>
      </c>
      <c r="E15417">
        <v>0</v>
      </c>
      <c r="F15417" t="s">
        <v>232</v>
      </c>
    </row>
    <row r="15418" spans="1:6" x14ac:dyDescent="0.25">
      <c r="A15418">
        <v>15417</v>
      </c>
      <c r="B15418" t="s">
        <v>36185</v>
      </c>
      <c r="C15418" t="s">
        <v>36186</v>
      </c>
      <c r="D15418" t="s">
        <v>36187</v>
      </c>
      <c r="E15418">
        <v>0</v>
      </c>
      <c r="F15418" t="s">
        <v>232</v>
      </c>
    </row>
    <row r="15419" spans="1:6" x14ac:dyDescent="0.25">
      <c r="A15419">
        <v>15418</v>
      </c>
      <c r="B15419" t="s">
        <v>36188</v>
      </c>
      <c r="C15419" t="s">
        <v>36189</v>
      </c>
      <c r="D15419" t="s">
        <v>228</v>
      </c>
      <c r="E15419">
        <v>0</v>
      </c>
      <c r="F15419" t="s">
        <v>232</v>
      </c>
    </row>
    <row r="15420" spans="1:6" x14ac:dyDescent="0.25">
      <c r="A15420">
        <v>15419</v>
      </c>
      <c r="B15420" t="s">
        <v>36190</v>
      </c>
      <c r="C15420" t="s">
        <v>36191</v>
      </c>
      <c r="D15420" t="s">
        <v>36192</v>
      </c>
      <c r="E15420">
        <v>0</v>
      </c>
      <c r="F15420" t="s">
        <v>232</v>
      </c>
    </row>
    <row r="15421" spans="1:6" x14ac:dyDescent="0.25">
      <c r="A15421">
        <v>15420</v>
      </c>
      <c r="B15421" t="s">
        <v>36193</v>
      </c>
      <c r="C15421" t="s">
        <v>36191</v>
      </c>
      <c r="D15421" t="s">
        <v>36194</v>
      </c>
      <c r="E15421">
        <v>0</v>
      </c>
      <c r="F15421" t="s">
        <v>232</v>
      </c>
    </row>
    <row r="15422" spans="1:6" x14ac:dyDescent="0.25">
      <c r="A15422">
        <v>15421</v>
      </c>
      <c r="B15422" t="s">
        <v>36195</v>
      </c>
      <c r="C15422" t="s">
        <v>637</v>
      </c>
      <c r="D15422" t="s">
        <v>36196</v>
      </c>
      <c r="E15422">
        <v>0</v>
      </c>
      <c r="F15422" t="s">
        <v>232</v>
      </c>
    </row>
    <row r="15423" spans="1:6" x14ac:dyDescent="0.25">
      <c r="A15423">
        <v>15422</v>
      </c>
      <c r="B15423" t="s">
        <v>36197</v>
      </c>
      <c r="C15423" t="s">
        <v>36198</v>
      </c>
      <c r="D15423" t="s">
        <v>36199</v>
      </c>
      <c r="E15423">
        <v>0</v>
      </c>
      <c r="F15423" t="s">
        <v>272</v>
      </c>
    </row>
    <row r="15424" spans="1:6" x14ac:dyDescent="0.25">
      <c r="A15424">
        <v>15423</v>
      </c>
      <c r="B15424" t="s">
        <v>36200</v>
      </c>
      <c r="C15424" t="s">
        <v>36201</v>
      </c>
      <c r="D15424" t="s">
        <v>228</v>
      </c>
      <c r="E15424">
        <v>0</v>
      </c>
      <c r="F15424" t="s">
        <v>232</v>
      </c>
    </row>
    <row r="15425" spans="1:6" x14ac:dyDescent="0.25">
      <c r="A15425">
        <v>15424</v>
      </c>
      <c r="B15425" t="s">
        <v>36202</v>
      </c>
      <c r="C15425" t="s">
        <v>36203</v>
      </c>
      <c r="D15425" t="s">
        <v>36204</v>
      </c>
      <c r="E15425">
        <v>0</v>
      </c>
      <c r="F15425" t="s">
        <v>232</v>
      </c>
    </row>
    <row r="15426" spans="1:6" x14ac:dyDescent="0.25">
      <c r="A15426">
        <v>15425</v>
      </c>
      <c r="B15426" t="s">
        <v>36205</v>
      </c>
      <c r="C15426" t="s">
        <v>637</v>
      </c>
      <c r="D15426" t="s">
        <v>36206</v>
      </c>
      <c r="E15426">
        <v>0</v>
      </c>
      <c r="F15426" t="s">
        <v>232</v>
      </c>
    </row>
    <row r="15427" spans="1:6" x14ac:dyDescent="0.25">
      <c r="A15427">
        <v>15426</v>
      </c>
      <c r="B15427" t="s">
        <v>36207</v>
      </c>
      <c r="C15427" t="s">
        <v>35881</v>
      </c>
      <c r="D15427" t="s">
        <v>36208</v>
      </c>
      <c r="E15427">
        <v>16</v>
      </c>
      <c r="F15427" t="s">
        <v>232</v>
      </c>
    </row>
    <row r="15428" spans="1:6" x14ac:dyDescent="0.25">
      <c r="A15428">
        <v>15427</v>
      </c>
      <c r="B15428" t="s">
        <v>36209</v>
      </c>
      <c r="C15428" t="s">
        <v>36210</v>
      </c>
      <c r="D15428" t="s">
        <v>228</v>
      </c>
      <c r="E15428">
        <v>0</v>
      </c>
      <c r="F15428" t="s">
        <v>232</v>
      </c>
    </row>
    <row r="15429" spans="1:6" x14ac:dyDescent="0.25">
      <c r="A15429">
        <v>15428</v>
      </c>
      <c r="B15429" t="s">
        <v>36211</v>
      </c>
      <c r="C15429" t="s">
        <v>637</v>
      </c>
      <c r="D15429" t="s">
        <v>36212</v>
      </c>
      <c r="E15429">
        <v>0</v>
      </c>
      <c r="F15429" t="s">
        <v>232</v>
      </c>
    </row>
    <row r="15430" spans="1:6" x14ac:dyDescent="0.25">
      <c r="A15430">
        <v>15429</v>
      </c>
      <c r="B15430" t="s">
        <v>36213</v>
      </c>
      <c r="C15430" t="s">
        <v>36214</v>
      </c>
      <c r="D15430" t="s">
        <v>36215</v>
      </c>
      <c r="E15430">
        <v>0</v>
      </c>
      <c r="F15430" t="s">
        <v>232</v>
      </c>
    </row>
    <row r="15431" spans="1:6" x14ac:dyDescent="0.25">
      <c r="A15431">
        <v>15430</v>
      </c>
      <c r="B15431" t="s">
        <v>36216</v>
      </c>
      <c r="C15431" t="s">
        <v>36217</v>
      </c>
      <c r="D15431" t="s">
        <v>36218</v>
      </c>
      <c r="E15431">
        <v>0</v>
      </c>
      <c r="F15431" t="s">
        <v>232</v>
      </c>
    </row>
    <row r="15432" spans="1:6" x14ac:dyDescent="0.25">
      <c r="A15432">
        <v>15431</v>
      </c>
      <c r="B15432" t="s">
        <v>36219</v>
      </c>
      <c r="C15432" t="s">
        <v>3730</v>
      </c>
      <c r="D15432" t="s">
        <v>36220</v>
      </c>
      <c r="E15432">
        <v>0</v>
      </c>
      <c r="F15432" t="s">
        <v>232</v>
      </c>
    </row>
    <row r="15433" spans="1:6" x14ac:dyDescent="0.25">
      <c r="A15433">
        <v>15432</v>
      </c>
      <c r="B15433" t="s">
        <v>36221</v>
      </c>
      <c r="C15433" t="s">
        <v>36222</v>
      </c>
      <c r="D15433" t="s">
        <v>36223</v>
      </c>
      <c r="E15433">
        <v>0</v>
      </c>
      <c r="F15433" t="s">
        <v>232</v>
      </c>
    </row>
    <row r="15434" spans="1:6" x14ac:dyDescent="0.25">
      <c r="A15434">
        <v>15433</v>
      </c>
      <c r="B15434" t="s">
        <v>36224</v>
      </c>
      <c r="C15434" t="s">
        <v>36225</v>
      </c>
      <c r="D15434" t="s">
        <v>36226</v>
      </c>
      <c r="E15434">
        <v>0</v>
      </c>
      <c r="F15434" t="s">
        <v>232</v>
      </c>
    </row>
    <row r="15435" spans="1:6" x14ac:dyDescent="0.25">
      <c r="A15435">
        <v>15434</v>
      </c>
      <c r="B15435" t="s">
        <v>36227</v>
      </c>
      <c r="C15435" t="s">
        <v>3730</v>
      </c>
      <c r="D15435" t="s">
        <v>36228</v>
      </c>
      <c r="E15435">
        <v>0</v>
      </c>
      <c r="F15435" t="s">
        <v>232</v>
      </c>
    </row>
    <row r="15436" spans="1:6" x14ac:dyDescent="0.25">
      <c r="A15436">
        <v>15435</v>
      </c>
      <c r="B15436" t="s">
        <v>36229</v>
      </c>
      <c r="C15436" t="s">
        <v>36230</v>
      </c>
      <c r="D15436" t="s">
        <v>228</v>
      </c>
      <c r="E15436">
        <v>0</v>
      </c>
      <c r="F15436" t="s">
        <v>232</v>
      </c>
    </row>
    <row r="15437" spans="1:6" x14ac:dyDescent="0.25">
      <c r="A15437">
        <v>15436</v>
      </c>
      <c r="B15437" t="s">
        <v>36231</v>
      </c>
      <c r="C15437" t="s">
        <v>36232</v>
      </c>
      <c r="D15437" t="s">
        <v>36233</v>
      </c>
      <c r="E15437">
        <v>0</v>
      </c>
      <c r="F15437" t="s">
        <v>232</v>
      </c>
    </row>
    <row r="15438" spans="1:6" x14ac:dyDescent="0.25">
      <c r="A15438">
        <v>15437</v>
      </c>
      <c r="B15438" t="s">
        <v>36234</v>
      </c>
      <c r="C15438" t="s">
        <v>16156</v>
      </c>
      <c r="D15438" t="s">
        <v>36235</v>
      </c>
      <c r="E15438">
        <v>1</v>
      </c>
      <c r="F15438" t="s">
        <v>232</v>
      </c>
    </row>
    <row r="15439" spans="1:6" x14ac:dyDescent="0.25">
      <c r="A15439">
        <v>15438</v>
      </c>
      <c r="B15439" t="s">
        <v>36236</v>
      </c>
      <c r="C15439" t="s">
        <v>36237</v>
      </c>
      <c r="D15439" t="s">
        <v>36238</v>
      </c>
      <c r="E15439">
        <v>0</v>
      </c>
      <c r="F15439" t="s">
        <v>232</v>
      </c>
    </row>
    <row r="15440" spans="1:6" x14ac:dyDescent="0.25">
      <c r="A15440">
        <v>15439</v>
      </c>
      <c r="B15440" t="s">
        <v>36239</v>
      </c>
      <c r="C15440" t="s">
        <v>12273</v>
      </c>
      <c r="D15440" t="s">
        <v>36240</v>
      </c>
      <c r="E15440">
        <v>13</v>
      </c>
      <c r="F15440" t="s">
        <v>232</v>
      </c>
    </row>
    <row r="15441" spans="1:6" x14ac:dyDescent="0.25">
      <c r="A15441">
        <v>15440</v>
      </c>
      <c r="B15441" t="s">
        <v>36241</v>
      </c>
      <c r="C15441" t="s">
        <v>36242</v>
      </c>
      <c r="D15441" t="s">
        <v>228</v>
      </c>
      <c r="E15441">
        <v>0</v>
      </c>
      <c r="F15441" t="s">
        <v>232</v>
      </c>
    </row>
    <row r="15442" spans="1:6" x14ac:dyDescent="0.25">
      <c r="A15442">
        <v>15441</v>
      </c>
      <c r="B15442" t="s">
        <v>36243</v>
      </c>
      <c r="C15442" t="s">
        <v>36244</v>
      </c>
      <c r="D15442" t="s">
        <v>36245</v>
      </c>
      <c r="E15442">
        <v>0</v>
      </c>
      <c r="F15442" t="s">
        <v>385</v>
      </c>
    </row>
    <row r="15443" spans="1:6" x14ac:dyDescent="0.25">
      <c r="A15443">
        <v>15442</v>
      </c>
      <c r="B15443" t="s">
        <v>36246</v>
      </c>
      <c r="C15443" t="s">
        <v>36247</v>
      </c>
      <c r="D15443" t="s">
        <v>34427</v>
      </c>
      <c r="E15443">
        <v>0</v>
      </c>
      <c r="F15443" t="s">
        <v>385</v>
      </c>
    </row>
    <row r="15444" spans="1:6" x14ac:dyDescent="0.25">
      <c r="A15444">
        <v>15443</v>
      </c>
      <c r="B15444" t="s">
        <v>36248</v>
      </c>
      <c r="C15444" t="s">
        <v>32549</v>
      </c>
      <c r="D15444" t="s">
        <v>36249</v>
      </c>
      <c r="E15444">
        <v>0</v>
      </c>
      <c r="F15444" t="s">
        <v>385</v>
      </c>
    </row>
    <row r="15445" spans="1:6" x14ac:dyDescent="0.25">
      <c r="A15445">
        <v>15444</v>
      </c>
      <c r="B15445" t="s">
        <v>36250</v>
      </c>
      <c r="C15445" t="s">
        <v>36251</v>
      </c>
      <c r="D15445" t="s">
        <v>36252</v>
      </c>
      <c r="E15445">
        <v>0</v>
      </c>
      <c r="F15445" t="s">
        <v>385</v>
      </c>
    </row>
    <row r="15446" spans="1:6" x14ac:dyDescent="0.25">
      <c r="A15446">
        <v>15445</v>
      </c>
      <c r="B15446" t="s">
        <v>36253</v>
      </c>
      <c r="C15446" t="s">
        <v>36254</v>
      </c>
      <c r="D15446" t="s">
        <v>36255</v>
      </c>
      <c r="E15446">
        <v>50</v>
      </c>
      <c r="F15446" t="s">
        <v>385</v>
      </c>
    </row>
    <row r="15447" spans="1:6" x14ac:dyDescent="0.25">
      <c r="A15447">
        <v>15446</v>
      </c>
      <c r="B15447" t="s">
        <v>36256</v>
      </c>
      <c r="C15447" t="s">
        <v>32562</v>
      </c>
      <c r="D15447" t="s">
        <v>36257</v>
      </c>
      <c r="E15447">
        <v>0</v>
      </c>
      <c r="F15447" t="s">
        <v>385</v>
      </c>
    </row>
    <row r="15448" spans="1:6" x14ac:dyDescent="0.25">
      <c r="A15448">
        <v>15447</v>
      </c>
      <c r="B15448" t="s">
        <v>36258</v>
      </c>
      <c r="C15448" t="s">
        <v>36259</v>
      </c>
      <c r="D15448" t="s">
        <v>228</v>
      </c>
      <c r="E15448">
        <v>0</v>
      </c>
      <c r="F15448" t="s">
        <v>385</v>
      </c>
    </row>
    <row r="15449" spans="1:6" x14ac:dyDescent="0.25">
      <c r="A15449">
        <v>15448</v>
      </c>
      <c r="B15449" t="s">
        <v>36260</v>
      </c>
      <c r="C15449" t="s">
        <v>32562</v>
      </c>
      <c r="D15449" t="s">
        <v>36261</v>
      </c>
      <c r="E15449">
        <v>575</v>
      </c>
      <c r="F15449" t="s">
        <v>385</v>
      </c>
    </row>
    <row r="15450" spans="1:6" x14ac:dyDescent="0.25">
      <c r="A15450">
        <v>15449</v>
      </c>
      <c r="B15450" t="s">
        <v>36262</v>
      </c>
      <c r="C15450" t="s">
        <v>36263</v>
      </c>
      <c r="D15450" t="s">
        <v>32911</v>
      </c>
      <c r="E15450">
        <v>0</v>
      </c>
      <c r="F15450" t="s">
        <v>385</v>
      </c>
    </row>
    <row r="15451" spans="1:6" x14ac:dyDescent="0.25">
      <c r="A15451">
        <v>15450</v>
      </c>
      <c r="B15451" t="s">
        <v>36264</v>
      </c>
      <c r="C15451" t="s">
        <v>32562</v>
      </c>
      <c r="D15451" t="s">
        <v>36265</v>
      </c>
      <c r="E15451">
        <v>0</v>
      </c>
      <c r="F15451" t="s">
        <v>232</v>
      </c>
    </row>
    <row r="15452" spans="1:6" x14ac:dyDescent="0.25">
      <c r="A15452">
        <v>15451</v>
      </c>
      <c r="B15452" t="s">
        <v>36266</v>
      </c>
      <c r="C15452" t="s">
        <v>36267</v>
      </c>
      <c r="D15452" t="s">
        <v>36268</v>
      </c>
      <c r="E15452">
        <v>0</v>
      </c>
      <c r="F15452" t="s">
        <v>385</v>
      </c>
    </row>
    <row r="15453" spans="1:6" x14ac:dyDescent="0.25">
      <c r="A15453">
        <v>15452</v>
      </c>
      <c r="B15453" t="s">
        <v>36269</v>
      </c>
      <c r="C15453" t="s">
        <v>36270</v>
      </c>
      <c r="D15453" t="s">
        <v>36271</v>
      </c>
      <c r="E15453">
        <v>0</v>
      </c>
      <c r="F15453" t="s">
        <v>385</v>
      </c>
    </row>
    <row r="15454" spans="1:6" x14ac:dyDescent="0.25">
      <c r="A15454">
        <v>15453</v>
      </c>
      <c r="B15454" t="s">
        <v>36272</v>
      </c>
      <c r="C15454" t="s">
        <v>36273</v>
      </c>
      <c r="D15454" t="s">
        <v>32681</v>
      </c>
      <c r="E15454">
        <v>0</v>
      </c>
      <c r="F15454" t="s">
        <v>393</v>
      </c>
    </row>
    <row r="15455" spans="1:6" x14ac:dyDescent="0.25">
      <c r="A15455">
        <v>15454</v>
      </c>
      <c r="B15455" t="s">
        <v>36274</v>
      </c>
      <c r="C15455" t="s">
        <v>36275</v>
      </c>
      <c r="D15455" t="s">
        <v>228</v>
      </c>
      <c r="E15455">
        <v>17</v>
      </c>
      <c r="F15455" t="s">
        <v>232</v>
      </c>
    </row>
    <row r="15456" spans="1:6" x14ac:dyDescent="0.25">
      <c r="A15456">
        <v>15455</v>
      </c>
      <c r="B15456" t="s">
        <v>36276</v>
      </c>
      <c r="C15456" t="s">
        <v>36277</v>
      </c>
      <c r="D15456" t="s">
        <v>228</v>
      </c>
      <c r="E15456">
        <v>0</v>
      </c>
      <c r="F15456" t="s">
        <v>232</v>
      </c>
    </row>
    <row r="15457" spans="1:6" x14ac:dyDescent="0.25">
      <c r="A15457">
        <v>15456</v>
      </c>
      <c r="B15457" t="s">
        <v>36278</v>
      </c>
      <c r="C15457" t="s">
        <v>36279</v>
      </c>
      <c r="D15457" t="s">
        <v>36280</v>
      </c>
      <c r="E15457">
        <v>0</v>
      </c>
      <c r="F15457" t="s">
        <v>232</v>
      </c>
    </row>
    <row r="15458" spans="1:6" x14ac:dyDescent="0.25">
      <c r="A15458">
        <v>15457</v>
      </c>
      <c r="B15458" t="s">
        <v>36281</v>
      </c>
      <c r="C15458" t="s">
        <v>36282</v>
      </c>
      <c r="D15458" t="s">
        <v>36283</v>
      </c>
      <c r="E15458">
        <v>2</v>
      </c>
      <c r="F15458" t="s">
        <v>232</v>
      </c>
    </row>
    <row r="15459" spans="1:6" x14ac:dyDescent="0.25">
      <c r="A15459">
        <v>15458</v>
      </c>
      <c r="B15459" t="s">
        <v>36284</v>
      </c>
      <c r="C15459" t="s">
        <v>36285</v>
      </c>
      <c r="D15459" t="s">
        <v>36286</v>
      </c>
      <c r="E15459">
        <v>0</v>
      </c>
      <c r="F15459" t="s">
        <v>272</v>
      </c>
    </row>
    <row r="15460" spans="1:6" x14ac:dyDescent="0.25">
      <c r="A15460">
        <v>15459</v>
      </c>
      <c r="B15460" t="s">
        <v>36287</v>
      </c>
      <c r="C15460" t="s">
        <v>36288</v>
      </c>
      <c r="D15460" t="s">
        <v>36289</v>
      </c>
      <c r="E15460">
        <v>0</v>
      </c>
      <c r="F15460" t="s">
        <v>232</v>
      </c>
    </row>
    <row r="15461" spans="1:6" x14ac:dyDescent="0.25">
      <c r="A15461">
        <v>15460</v>
      </c>
      <c r="B15461" t="s">
        <v>36290</v>
      </c>
      <c r="C15461" t="s">
        <v>32603</v>
      </c>
      <c r="D15461" t="s">
        <v>36291</v>
      </c>
      <c r="E15461">
        <v>0</v>
      </c>
      <c r="F15461" t="s">
        <v>232</v>
      </c>
    </row>
    <row r="15462" spans="1:6" x14ac:dyDescent="0.25">
      <c r="A15462">
        <v>15461</v>
      </c>
      <c r="B15462" t="s">
        <v>36292</v>
      </c>
      <c r="C15462" t="s">
        <v>36293</v>
      </c>
      <c r="D15462" t="s">
        <v>36294</v>
      </c>
      <c r="E15462">
        <v>0</v>
      </c>
      <c r="F15462" t="s">
        <v>232</v>
      </c>
    </row>
    <row r="15463" spans="1:6" x14ac:dyDescent="0.25">
      <c r="A15463">
        <v>15462</v>
      </c>
      <c r="B15463" t="s">
        <v>36295</v>
      </c>
      <c r="C15463" t="s">
        <v>36296</v>
      </c>
      <c r="D15463" t="s">
        <v>36297</v>
      </c>
      <c r="E15463">
        <v>0</v>
      </c>
      <c r="F15463" t="s">
        <v>232</v>
      </c>
    </row>
    <row r="15464" spans="1:6" x14ac:dyDescent="0.25">
      <c r="A15464">
        <v>15463</v>
      </c>
      <c r="B15464" t="s">
        <v>36298</v>
      </c>
      <c r="C15464" t="s">
        <v>33919</v>
      </c>
      <c r="D15464" t="s">
        <v>36299</v>
      </c>
      <c r="E15464">
        <v>0</v>
      </c>
      <c r="F15464" t="s">
        <v>232</v>
      </c>
    </row>
    <row r="15465" spans="1:6" x14ac:dyDescent="0.25">
      <c r="A15465">
        <v>15464</v>
      </c>
      <c r="B15465" t="s">
        <v>36300</v>
      </c>
      <c r="C15465" t="s">
        <v>27818</v>
      </c>
      <c r="D15465" t="s">
        <v>36301</v>
      </c>
      <c r="E15465">
        <v>0</v>
      </c>
      <c r="F15465" t="s">
        <v>232</v>
      </c>
    </row>
    <row r="15466" spans="1:6" x14ac:dyDescent="0.25">
      <c r="A15466">
        <v>15465</v>
      </c>
      <c r="B15466" t="s">
        <v>36302</v>
      </c>
      <c r="C15466" t="s">
        <v>181</v>
      </c>
      <c r="D15466" t="s">
        <v>36303</v>
      </c>
      <c r="E15466">
        <v>0</v>
      </c>
      <c r="F15466" t="s">
        <v>232</v>
      </c>
    </row>
    <row r="15467" spans="1:6" x14ac:dyDescent="0.25">
      <c r="A15467">
        <v>15466</v>
      </c>
      <c r="B15467" t="s">
        <v>36304</v>
      </c>
      <c r="C15467" t="s">
        <v>32625</v>
      </c>
      <c r="D15467" t="s">
        <v>36305</v>
      </c>
      <c r="E15467">
        <v>0</v>
      </c>
      <c r="F15467" t="s">
        <v>232</v>
      </c>
    </row>
    <row r="15468" spans="1:6" x14ac:dyDescent="0.25">
      <c r="A15468">
        <v>15467</v>
      </c>
      <c r="B15468" t="s">
        <v>36306</v>
      </c>
      <c r="C15468" t="s">
        <v>32768</v>
      </c>
      <c r="D15468" t="s">
        <v>36307</v>
      </c>
      <c r="E15468">
        <v>0</v>
      </c>
      <c r="F15468" t="s">
        <v>232</v>
      </c>
    </row>
    <row r="15469" spans="1:6" x14ac:dyDescent="0.25">
      <c r="A15469">
        <v>15468</v>
      </c>
      <c r="B15469" t="s">
        <v>36308</v>
      </c>
      <c r="C15469" t="s">
        <v>35246</v>
      </c>
      <c r="D15469" t="s">
        <v>36309</v>
      </c>
      <c r="E15469">
        <v>0</v>
      </c>
      <c r="F15469" t="s">
        <v>232</v>
      </c>
    </row>
    <row r="15470" spans="1:6" x14ac:dyDescent="0.25">
      <c r="A15470">
        <v>15469</v>
      </c>
      <c r="B15470" t="s">
        <v>36310</v>
      </c>
      <c r="C15470" t="s">
        <v>36311</v>
      </c>
      <c r="D15470" t="s">
        <v>36312</v>
      </c>
      <c r="E15470">
        <v>0</v>
      </c>
      <c r="F15470" t="s">
        <v>232</v>
      </c>
    </row>
    <row r="15471" spans="1:6" x14ac:dyDescent="0.25">
      <c r="A15471">
        <v>15470</v>
      </c>
      <c r="B15471" t="s">
        <v>36313</v>
      </c>
      <c r="C15471" t="s">
        <v>35739</v>
      </c>
      <c r="D15471" t="s">
        <v>36314</v>
      </c>
      <c r="E15471">
        <v>0</v>
      </c>
      <c r="F15471" t="s">
        <v>232</v>
      </c>
    </row>
    <row r="15472" spans="1:6" x14ac:dyDescent="0.25">
      <c r="A15472">
        <v>15471</v>
      </c>
      <c r="B15472" t="s">
        <v>36315</v>
      </c>
      <c r="C15472" t="s">
        <v>36316</v>
      </c>
      <c r="D15472" t="s">
        <v>36317</v>
      </c>
      <c r="E15472">
        <v>0</v>
      </c>
      <c r="F15472" t="s">
        <v>232</v>
      </c>
    </row>
    <row r="15473" spans="1:6" x14ac:dyDescent="0.25">
      <c r="A15473">
        <v>15472</v>
      </c>
      <c r="B15473" t="s">
        <v>36318</v>
      </c>
      <c r="C15473" t="s">
        <v>36319</v>
      </c>
      <c r="D15473" t="s">
        <v>36320</v>
      </c>
      <c r="E15473">
        <v>0</v>
      </c>
      <c r="F15473" t="s">
        <v>232</v>
      </c>
    </row>
    <row r="15474" spans="1:6" x14ac:dyDescent="0.25">
      <c r="A15474">
        <v>15473</v>
      </c>
      <c r="B15474" t="s">
        <v>36321</v>
      </c>
      <c r="C15474" t="s">
        <v>32734</v>
      </c>
      <c r="D15474" t="s">
        <v>36322</v>
      </c>
      <c r="E15474">
        <v>0</v>
      </c>
      <c r="F15474" t="s">
        <v>232</v>
      </c>
    </row>
    <row r="15475" spans="1:6" x14ac:dyDescent="0.25">
      <c r="A15475">
        <v>15474</v>
      </c>
      <c r="B15475" t="s">
        <v>36323</v>
      </c>
      <c r="C15475" t="s">
        <v>32768</v>
      </c>
      <c r="D15475" t="s">
        <v>36324</v>
      </c>
      <c r="E15475">
        <v>0</v>
      </c>
      <c r="F15475" t="s">
        <v>232</v>
      </c>
    </row>
    <row r="15476" spans="1:6" x14ac:dyDescent="0.25">
      <c r="A15476">
        <v>15475</v>
      </c>
      <c r="B15476" t="s">
        <v>36325</v>
      </c>
      <c r="C15476" t="s">
        <v>35162</v>
      </c>
      <c r="D15476" t="s">
        <v>36326</v>
      </c>
      <c r="E15476">
        <v>0</v>
      </c>
      <c r="F15476" t="s">
        <v>232</v>
      </c>
    </row>
    <row r="15477" spans="1:6" x14ac:dyDescent="0.25">
      <c r="A15477">
        <v>15476</v>
      </c>
      <c r="B15477" t="s">
        <v>36327</v>
      </c>
      <c r="C15477" t="s">
        <v>36328</v>
      </c>
      <c r="D15477" t="s">
        <v>36329</v>
      </c>
      <c r="E15477">
        <v>0</v>
      </c>
      <c r="F15477" t="s">
        <v>232</v>
      </c>
    </row>
    <row r="15478" spans="1:6" x14ac:dyDescent="0.25">
      <c r="A15478">
        <v>15477</v>
      </c>
      <c r="B15478" t="s">
        <v>36330</v>
      </c>
      <c r="C15478" t="s">
        <v>32631</v>
      </c>
      <c r="D15478" t="s">
        <v>36331</v>
      </c>
      <c r="E15478">
        <v>0</v>
      </c>
      <c r="F15478" t="s">
        <v>232</v>
      </c>
    </row>
    <row r="15479" spans="1:6" x14ac:dyDescent="0.25">
      <c r="A15479">
        <v>15478</v>
      </c>
      <c r="B15479" t="s">
        <v>36332</v>
      </c>
      <c r="C15479" t="s">
        <v>36333</v>
      </c>
      <c r="D15479" t="s">
        <v>36334</v>
      </c>
      <c r="E15479">
        <v>0</v>
      </c>
      <c r="F15479" t="s">
        <v>232</v>
      </c>
    </row>
    <row r="15480" spans="1:6" x14ac:dyDescent="0.25">
      <c r="A15480">
        <v>15479</v>
      </c>
      <c r="B15480" t="s">
        <v>36335</v>
      </c>
      <c r="C15480" t="s">
        <v>36328</v>
      </c>
      <c r="D15480" t="s">
        <v>36336</v>
      </c>
      <c r="E15480">
        <v>0</v>
      </c>
      <c r="F15480" t="s">
        <v>232</v>
      </c>
    </row>
    <row r="15481" spans="1:6" x14ac:dyDescent="0.25">
      <c r="A15481">
        <v>15480</v>
      </c>
      <c r="B15481" t="s">
        <v>36337</v>
      </c>
      <c r="C15481" t="s">
        <v>32734</v>
      </c>
      <c r="D15481" t="s">
        <v>36338</v>
      </c>
      <c r="E15481">
        <v>0</v>
      </c>
      <c r="F15481" t="s">
        <v>232</v>
      </c>
    </row>
    <row r="15482" spans="1:6" x14ac:dyDescent="0.25">
      <c r="A15482">
        <v>15481</v>
      </c>
      <c r="B15482" t="s">
        <v>36339</v>
      </c>
      <c r="C15482" t="s">
        <v>32768</v>
      </c>
      <c r="D15482" t="s">
        <v>36340</v>
      </c>
      <c r="E15482">
        <v>0</v>
      </c>
      <c r="F15482" t="s">
        <v>232</v>
      </c>
    </row>
    <row r="15483" spans="1:6" x14ac:dyDescent="0.25">
      <c r="A15483">
        <v>15482</v>
      </c>
      <c r="B15483" t="s">
        <v>36341</v>
      </c>
      <c r="C15483" t="s">
        <v>32603</v>
      </c>
      <c r="D15483" t="s">
        <v>36342</v>
      </c>
      <c r="E15483">
        <v>0</v>
      </c>
      <c r="F15483" t="s">
        <v>232</v>
      </c>
    </row>
    <row r="15484" spans="1:6" x14ac:dyDescent="0.25">
      <c r="A15484">
        <v>15483</v>
      </c>
      <c r="B15484" t="s">
        <v>36343</v>
      </c>
      <c r="C15484" t="s">
        <v>36344</v>
      </c>
      <c r="D15484" t="s">
        <v>36345</v>
      </c>
      <c r="E15484">
        <v>0</v>
      </c>
      <c r="F15484" t="s">
        <v>232</v>
      </c>
    </row>
    <row r="15485" spans="1:6" x14ac:dyDescent="0.25">
      <c r="A15485">
        <v>15484</v>
      </c>
      <c r="B15485" t="s">
        <v>36346</v>
      </c>
      <c r="C15485" t="s">
        <v>32775</v>
      </c>
      <c r="D15485" t="s">
        <v>36347</v>
      </c>
      <c r="E15485">
        <v>0</v>
      </c>
      <c r="F15485" t="s">
        <v>232</v>
      </c>
    </row>
    <row r="15486" spans="1:6" x14ac:dyDescent="0.25">
      <c r="A15486">
        <v>15485</v>
      </c>
      <c r="B15486" t="s">
        <v>36348</v>
      </c>
      <c r="C15486" t="s">
        <v>36349</v>
      </c>
      <c r="D15486" t="s">
        <v>36350</v>
      </c>
      <c r="E15486">
        <v>0</v>
      </c>
      <c r="F15486" t="s">
        <v>232</v>
      </c>
    </row>
    <row r="15487" spans="1:6" x14ac:dyDescent="0.25">
      <c r="A15487">
        <v>15486</v>
      </c>
      <c r="B15487" t="s">
        <v>36351</v>
      </c>
      <c r="C15487" t="s">
        <v>35763</v>
      </c>
      <c r="D15487" t="s">
        <v>36352</v>
      </c>
      <c r="E15487">
        <v>0</v>
      </c>
      <c r="F15487" t="s">
        <v>232</v>
      </c>
    </row>
    <row r="15488" spans="1:6" x14ac:dyDescent="0.25">
      <c r="A15488">
        <v>15487</v>
      </c>
      <c r="B15488" t="s">
        <v>36353</v>
      </c>
      <c r="C15488" t="s">
        <v>36354</v>
      </c>
      <c r="D15488" t="s">
        <v>36355</v>
      </c>
      <c r="E15488">
        <v>0</v>
      </c>
      <c r="F15488" t="s">
        <v>232</v>
      </c>
    </row>
    <row r="15489" spans="1:6" x14ac:dyDescent="0.25">
      <c r="A15489">
        <v>15488</v>
      </c>
      <c r="B15489" t="s">
        <v>36356</v>
      </c>
      <c r="C15489" t="s">
        <v>34670</v>
      </c>
      <c r="D15489" t="s">
        <v>36357</v>
      </c>
      <c r="E15489">
        <v>2</v>
      </c>
      <c r="F15489" t="s">
        <v>232</v>
      </c>
    </row>
    <row r="15490" spans="1:6" x14ac:dyDescent="0.25">
      <c r="A15490">
        <v>15489</v>
      </c>
      <c r="B15490" t="s">
        <v>36358</v>
      </c>
      <c r="C15490" t="s">
        <v>36359</v>
      </c>
      <c r="D15490" t="s">
        <v>33810</v>
      </c>
      <c r="E15490">
        <v>100</v>
      </c>
      <c r="F15490" t="s">
        <v>232</v>
      </c>
    </row>
    <row r="15491" spans="1:6" x14ac:dyDescent="0.25">
      <c r="A15491">
        <v>15490</v>
      </c>
      <c r="B15491" t="s">
        <v>36360</v>
      </c>
      <c r="C15491" t="s">
        <v>34076</v>
      </c>
      <c r="D15491" t="s">
        <v>35782</v>
      </c>
      <c r="E15491">
        <v>0</v>
      </c>
      <c r="F15491" t="s">
        <v>232</v>
      </c>
    </row>
    <row r="15492" spans="1:6" x14ac:dyDescent="0.25">
      <c r="A15492">
        <v>15491</v>
      </c>
      <c r="B15492" t="s">
        <v>36361</v>
      </c>
      <c r="C15492" t="s">
        <v>34076</v>
      </c>
      <c r="D15492" t="s">
        <v>36362</v>
      </c>
      <c r="E15492">
        <v>95</v>
      </c>
      <c r="F15492" t="s">
        <v>232</v>
      </c>
    </row>
    <row r="15493" spans="1:6" x14ac:dyDescent="0.25">
      <c r="A15493">
        <v>15492</v>
      </c>
      <c r="B15493" t="s">
        <v>36363</v>
      </c>
      <c r="C15493" t="s">
        <v>34700</v>
      </c>
      <c r="D15493" t="s">
        <v>36364</v>
      </c>
      <c r="E15493">
        <v>0</v>
      </c>
      <c r="F15493" t="s">
        <v>232</v>
      </c>
    </row>
    <row r="15494" spans="1:6" x14ac:dyDescent="0.25">
      <c r="A15494">
        <v>15493</v>
      </c>
      <c r="B15494" t="s">
        <v>36365</v>
      </c>
      <c r="C15494" t="s">
        <v>34079</v>
      </c>
      <c r="D15494" t="s">
        <v>36366</v>
      </c>
      <c r="E15494">
        <v>0</v>
      </c>
      <c r="F15494" t="s">
        <v>232</v>
      </c>
    </row>
    <row r="15495" spans="1:6" x14ac:dyDescent="0.25">
      <c r="A15495">
        <v>15494</v>
      </c>
      <c r="B15495" t="s">
        <v>36367</v>
      </c>
      <c r="C15495" t="s">
        <v>32807</v>
      </c>
      <c r="D15495" t="s">
        <v>36368</v>
      </c>
      <c r="E15495">
        <v>0</v>
      </c>
      <c r="F15495" t="s">
        <v>232</v>
      </c>
    </row>
    <row r="15496" spans="1:6" x14ac:dyDescent="0.25">
      <c r="A15496">
        <v>15495</v>
      </c>
      <c r="B15496" t="s">
        <v>36369</v>
      </c>
      <c r="C15496" t="s">
        <v>32807</v>
      </c>
      <c r="D15496" t="s">
        <v>36370</v>
      </c>
      <c r="E15496">
        <v>0</v>
      </c>
      <c r="F15496" t="s">
        <v>232</v>
      </c>
    </row>
    <row r="15497" spans="1:6" x14ac:dyDescent="0.25">
      <c r="A15497">
        <v>15496</v>
      </c>
      <c r="B15497" t="s">
        <v>36371</v>
      </c>
      <c r="C15497" t="s">
        <v>34094</v>
      </c>
      <c r="D15497" t="s">
        <v>34723</v>
      </c>
      <c r="E15497">
        <v>0</v>
      </c>
      <c r="F15497" t="s">
        <v>232</v>
      </c>
    </row>
    <row r="15498" spans="1:6" x14ac:dyDescent="0.25">
      <c r="A15498">
        <v>15497</v>
      </c>
      <c r="B15498" t="s">
        <v>36372</v>
      </c>
      <c r="C15498" t="s">
        <v>34136</v>
      </c>
      <c r="D15498" t="s">
        <v>35271</v>
      </c>
      <c r="E15498">
        <v>197</v>
      </c>
      <c r="F15498" t="s">
        <v>232</v>
      </c>
    </row>
    <row r="15499" spans="1:6" x14ac:dyDescent="0.25">
      <c r="A15499">
        <v>15498</v>
      </c>
      <c r="B15499" t="s">
        <v>36373</v>
      </c>
      <c r="C15499" t="s">
        <v>32813</v>
      </c>
      <c r="D15499" t="s">
        <v>36374</v>
      </c>
      <c r="E15499">
        <v>0</v>
      </c>
      <c r="F15499" t="s">
        <v>232</v>
      </c>
    </row>
    <row r="15500" spans="1:6" x14ac:dyDescent="0.25">
      <c r="A15500">
        <v>15499</v>
      </c>
      <c r="B15500" t="s">
        <v>36375</v>
      </c>
      <c r="C15500" t="s">
        <v>36376</v>
      </c>
      <c r="D15500" t="s">
        <v>228</v>
      </c>
      <c r="E15500">
        <v>15</v>
      </c>
      <c r="F15500" t="s">
        <v>232</v>
      </c>
    </row>
    <row r="15501" spans="1:6" x14ac:dyDescent="0.25">
      <c r="A15501">
        <v>15500</v>
      </c>
      <c r="B15501" t="s">
        <v>36377</v>
      </c>
      <c r="C15501" t="s">
        <v>36378</v>
      </c>
      <c r="D15501" t="s">
        <v>36379</v>
      </c>
      <c r="E15501">
        <v>28</v>
      </c>
      <c r="F15501" t="s">
        <v>431</v>
      </c>
    </row>
    <row r="15502" spans="1:6" x14ac:dyDescent="0.25">
      <c r="A15502">
        <v>15501</v>
      </c>
      <c r="B15502" t="s">
        <v>36380</v>
      </c>
      <c r="C15502" t="s">
        <v>36381</v>
      </c>
      <c r="D15502" t="s">
        <v>228</v>
      </c>
      <c r="E15502">
        <v>0</v>
      </c>
      <c r="F15502" t="s">
        <v>232</v>
      </c>
    </row>
    <row r="15503" spans="1:6" x14ac:dyDescent="0.25">
      <c r="A15503">
        <v>15502</v>
      </c>
      <c r="B15503" t="s">
        <v>36382</v>
      </c>
      <c r="C15503" t="s">
        <v>32562</v>
      </c>
      <c r="D15503" t="s">
        <v>36383</v>
      </c>
      <c r="E15503">
        <v>0</v>
      </c>
      <c r="F15503" t="s">
        <v>385</v>
      </c>
    </row>
    <row r="15504" spans="1:6" x14ac:dyDescent="0.25">
      <c r="A15504">
        <v>15503</v>
      </c>
      <c r="B15504" t="s">
        <v>36384</v>
      </c>
      <c r="C15504" t="s">
        <v>36385</v>
      </c>
      <c r="D15504" t="s">
        <v>36386</v>
      </c>
      <c r="E15504">
        <v>0</v>
      </c>
      <c r="F15504" t="s">
        <v>385</v>
      </c>
    </row>
    <row r="15505" spans="1:6" x14ac:dyDescent="0.25">
      <c r="A15505">
        <v>15504</v>
      </c>
      <c r="B15505" t="s">
        <v>36387</v>
      </c>
      <c r="C15505" t="s">
        <v>36388</v>
      </c>
      <c r="D15505" t="s">
        <v>228</v>
      </c>
      <c r="E15505">
        <v>0</v>
      </c>
      <c r="F15505" t="s">
        <v>232</v>
      </c>
    </row>
    <row r="15506" spans="1:6" x14ac:dyDescent="0.25">
      <c r="A15506">
        <v>15505</v>
      </c>
      <c r="B15506" t="s">
        <v>36389</v>
      </c>
      <c r="C15506" t="s">
        <v>36390</v>
      </c>
      <c r="D15506" t="s">
        <v>228</v>
      </c>
      <c r="E15506">
        <v>0</v>
      </c>
      <c r="F15506" t="s">
        <v>232</v>
      </c>
    </row>
    <row r="15507" spans="1:6" x14ac:dyDescent="0.25">
      <c r="A15507">
        <v>15506</v>
      </c>
      <c r="B15507" t="s">
        <v>36391</v>
      </c>
      <c r="C15507" t="s">
        <v>36392</v>
      </c>
      <c r="D15507" t="s">
        <v>36393</v>
      </c>
      <c r="E15507">
        <v>0</v>
      </c>
      <c r="F15507" t="s">
        <v>232</v>
      </c>
    </row>
    <row r="15508" spans="1:6" x14ac:dyDescent="0.25">
      <c r="A15508">
        <v>15507</v>
      </c>
      <c r="B15508" t="s">
        <v>36394</v>
      </c>
      <c r="C15508" t="s">
        <v>36395</v>
      </c>
      <c r="D15508" t="s">
        <v>228</v>
      </c>
      <c r="E15508">
        <v>6</v>
      </c>
      <c r="F15508" t="s">
        <v>232</v>
      </c>
    </row>
    <row r="15509" spans="1:6" x14ac:dyDescent="0.25">
      <c r="A15509">
        <v>15508</v>
      </c>
      <c r="B15509" t="s">
        <v>36396</v>
      </c>
      <c r="C15509" t="s">
        <v>36397</v>
      </c>
      <c r="D15509" t="s">
        <v>36398</v>
      </c>
      <c r="E15509">
        <v>0</v>
      </c>
      <c r="F15509" t="s">
        <v>232</v>
      </c>
    </row>
    <row r="15510" spans="1:6" x14ac:dyDescent="0.25">
      <c r="A15510">
        <v>15509</v>
      </c>
      <c r="B15510" t="s">
        <v>36399</v>
      </c>
      <c r="C15510" t="s">
        <v>36400</v>
      </c>
      <c r="D15510" t="s">
        <v>36401</v>
      </c>
      <c r="E15510">
        <v>0</v>
      </c>
      <c r="F15510" t="s">
        <v>232</v>
      </c>
    </row>
    <row r="15511" spans="1:6" x14ac:dyDescent="0.25">
      <c r="A15511">
        <v>15510</v>
      </c>
      <c r="B15511" t="s">
        <v>36402</v>
      </c>
      <c r="C15511" t="s">
        <v>36403</v>
      </c>
      <c r="D15511" t="s">
        <v>36404</v>
      </c>
      <c r="E15511">
        <v>0</v>
      </c>
      <c r="F15511" t="s">
        <v>232</v>
      </c>
    </row>
    <row r="15512" spans="1:6" x14ac:dyDescent="0.25">
      <c r="A15512">
        <v>15511</v>
      </c>
      <c r="B15512" t="s">
        <v>36405</v>
      </c>
      <c r="C15512" t="s">
        <v>36406</v>
      </c>
      <c r="D15512" t="s">
        <v>36407</v>
      </c>
      <c r="E15512">
        <v>0</v>
      </c>
      <c r="F15512" t="s">
        <v>232</v>
      </c>
    </row>
    <row r="15513" spans="1:6" x14ac:dyDescent="0.25">
      <c r="A15513">
        <v>15512</v>
      </c>
      <c r="B15513" t="s">
        <v>36408</v>
      </c>
      <c r="C15513" t="s">
        <v>36409</v>
      </c>
      <c r="D15513" t="s">
        <v>36410</v>
      </c>
      <c r="E15513">
        <v>0</v>
      </c>
      <c r="F15513" t="s">
        <v>232</v>
      </c>
    </row>
    <row r="15514" spans="1:6" x14ac:dyDescent="0.25">
      <c r="A15514">
        <v>15513</v>
      </c>
      <c r="B15514" t="s">
        <v>36411</v>
      </c>
      <c r="C15514" t="s">
        <v>32734</v>
      </c>
      <c r="D15514" t="s">
        <v>36412</v>
      </c>
      <c r="E15514">
        <v>0</v>
      </c>
      <c r="F15514" t="s">
        <v>232</v>
      </c>
    </row>
    <row r="15515" spans="1:6" x14ac:dyDescent="0.25">
      <c r="A15515">
        <v>15514</v>
      </c>
      <c r="B15515" t="s">
        <v>36413</v>
      </c>
      <c r="C15515" t="s">
        <v>36414</v>
      </c>
      <c r="D15515" t="s">
        <v>36415</v>
      </c>
      <c r="E15515">
        <v>0</v>
      </c>
      <c r="F15515" t="s">
        <v>232</v>
      </c>
    </row>
    <row r="15516" spans="1:6" x14ac:dyDescent="0.25">
      <c r="A15516">
        <v>15515</v>
      </c>
      <c r="B15516" t="s">
        <v>36416</v>
      </c>
      <c r="C15516" t="s">
        <v>36417</v>
      </c>
      <c r="D15516" t="s">
        <v>36418</v>
      </c>
      <c r="E15516">
        <v>0</v>
      </c>
      <c r="F15516" t="s">
        <v>232</v>
      </c>
    </row>
    <row r="15517" spans="1:6" x14ac:dyDescent="0.25">
      <c r="A15517">
        <v>15516</v>
      </c>
      <c r="B15517" t="s">
        <v>36419</v>
      </c>
      <c r="C15517" t="s">
        <v>32652</v>
      </c>
      <c r="D15517" t="s">
        <v>36420</v>
      </c>
      <c r="E15517">
        <v>0</v>
      </c>
      <c r="F15517" t="s">
        <v>232</v>
      </c>
    </row>
    <row r="15518" spans="1:6" x14ac:dyDescent="0.25">
      <c r="A15518">
        <v>15517</v>
      </c>
      <c r="B15518" t="s">
        <v>36421</v>
      </c>
      <c r="C15518" t="s">
        <v>32631</v>
      </c>
      <c r="D15518" t="s">
        <v>36422</v>
      </c>
      <c r="E15518">
        <v>0</v>
      </c>
      <c r="F15518" t="s">
        <v>232</v>
      </c>
    </row>
    <row r="15519" spans="1:6" x14ac:dyDescent="0.25">
      <c r="A15519">
        <v>15518</v>
      </c>
      <c r="B15519" t="s">
        <v>36423</v>
      </c>
      <c r="C15519" t="s">
        <v>36424</v>
      </c>
      <c r="D15519" t="s">
        <v>36425</v>
      </c>
      <c r="E15519">
        <v>0</v>
      </c>
      <c r="F15519" t="s">
        <v>232</v>
      </c>
    </row>
    <row r="15520" spans="1:6" x14ac:dyDescent="0.25">
      <c r="A15520">
        <v>15519</v>
      </c>
      <c r="B15520" t="s">
        <v>36426</v>
      </c>
      <c r="C15520" t="s">
        <v>36427</v>
      </c>
      <c r="D15520" t="s">
        <v>36428</v>
      </c>
      <c r="E15520">
        <v>0</v>
      </c>
      <c r="F15520" t="s">
        <v>232</v>
      </c>
    </row>
    <row r="15521" spans="1:6" x14ac:dyDescent="0.25">
      <c r="A15521">
        <v>15520</v>
      </c>
      <c r="B15521" t="s">
        <v>36429</v>
      </c>
      <c r="C15521" t="s">
        <v>33903</v>
      </c>
      <c r="D15521" t="s">
        <v>36430</v>
      </c>
      <c r="E15521">
        <v>0</v>
      </c>
      <c r="F15521" t="s">
        <v>232</v>
      </c>
    </row>
    <row r="15522" spans="1:6" x14ac:dyDescent="0.25">
      <c r="A15522">
        <v>15521</v>
      </c>
      <c r="B15522" t="s">
        <v>36431</v>
      </c>
      <c r="C15522" t="s">
        <v>36432</v>
      </c>
      <c r="D15522" t="s">
        <v>36433</v>
      </c>
      <c r="E15522">
        <v>0</v>
      </c>
      <c r="F15522" t="s">
        <v>232</v>
      </c>
    </row>
    <row r="15523" spans="1:6" x14ac:dyDescent="0.25">
      <c r="A15523">
        <v>15522</v>
      </c>
      <c r="B15523" t="s">
        <v>36434</v>
      </c>
      <c r="C15523" t="s">
        <v>34670</v>
      </c>
      <c r="D15523" t="s">
        <v>36435</v>
      </c>
      <c r="E15523">
        <v>0</v>
      </c>
      <c r="F15523" t="s">
        <v>232</v>
      </c>
    </row>
    <row r="15524" spans="1:6" x14ac:dyDescent="0.25">
      <c r="A15524">
        <v>15523</v>
      </c>
      <c r="B15524" t="s">
        <v>36436</v>
      </c>
      <c r="C15524" t="s">
        <v>36437</v>
      </c>
      <c r="D15524" t="s">
        <v>36438</v>
      </c>
      <c r="E15524">
        <v>0</v>
      </c>
      <c r="F15524" t="s">
        <v>232</v>
      </c>
    </row>
    <row r="15525" spans="1:6" x14ac:dyDescent="0.25">
      <c r="A15525">
        <v>15524</v>
      </c>
      <c r="B15525" t="s">
        <v>36439</v>
      </c>
      <c r="C15525" t="s">
        <v>32594</v>
      </c>
      <c r="D15525" t="s">
        <v>36440</v>
      </c>
      <c r="E15525">
        <v>0</v>
      </c>
      <c r="F15525" t="s">
        <v>232</v>
      </c>
    </row>
    <row r="15526" spans="1:6" x14ac:dyDescent="0.25">
      <c r="A15526">
        <v>15525</v>
      </c>
      <c r="B15526" t="s">
        <v>36441</v>
      </c>
      <c r="C15526" t="s">
        <v>32652</v>
      </c>
      <c r="D15526" t="s">
        <v>36442</v>
      </c>
      <c r="E15526">
        <v>0</v>
      </c>
      <c r="F15526" t="s">
        <v>232</v>
      </c>
    </row>
    <row r="15527" spans="1:6" x14ac:dyDescent="0.25">
      <c r="A15527">
        <v>15526</v>
      </c>
      <c r="B15527" t="s">
        <v>36443</v>
      </c>
      <c r="C15527" t="s">
        <v>36444</v>
      </c>
      <c r="D15527" t="s">
        <v>36445</v>
      </c>
      <c r="E15527">
        <v>1</v>
      </c>
      <c r="F15527" t="s">
        <v>232</v>
      </c>
    </row>
    <row r="15528" spans="1:6" x14ac:dyDescent="0.25">
      <c r="A15528">
        <v>15527</v>
      </c>
      <c r="B15528" t="s">
        <v>36446</v>
      </c>
      <c r="C15528" t="s">
        <v>36447</v>
      </c>
      <c r="D15528" t="s">
        <v>36448</v>
      </c>
      <c r="E15528">
        <v>0</v>
      </c>
      <c r="F15528" t="s">
        <v>232</v>
      </c>
    </row>
    <row r="15529" spans="1:6" x14ac:dyDescent="0.25">
      <c r="A15529">
        <v>15528</v>
      </c>
      <c r="B15529" t="s">
        <v>36449</v>
      </c>
      <c r="C15529" t="s">
        <v>36450</v>
      </c>
      <c r="D15529" t="s">
        <v>36451</v>
      </c>
      <c r="E15529">
        <v>0</v>
      </c>
      <c r="F15529" t="s">
        <v>232</v>
      </c>
    </row>
    <row r="15530" spans="1:6" x14ac:dyDescent="0.25">
      <c r="A15530">
        <v>15529</v>
      </c>
      <c r="B15530" t="s">
        <v>36452</v>
      </c>
      <c r="C15530" t="s">
        <v>34076</v>
      </c>
      <c r="D15530" t="s">
        <v>36453</v>
      </c>
      <c r="E15530">
        <v>30</v>
      </c>
      <c r="F15530" t="s">
        <v>232</v>
      </c>
    </row>
    <row r="15531" spans="1:6" x14ac:dyDescent="0.25">
      <c r="A15531">
        <v>15530</v>
      </c>
      <c r="B15531" t="s">
        <v>36454</v>
      </c>
      <c r="C15531" t="s">
        <v>34076</v>
      </c>
      <c r="D15531" t="s">
        <v>35785</v>
      </c>
      <c r="E15531">
        <v>8</v>
      </c>
      <c r="F15531" t="s">
        <v>232</v>
      </c>
    </row>
    <row r="15532" spans="1:6" x14ac:dyDescent="0.25">
      <c r="A15532">
        <v>15531</v>
      </c>
      <c r="B15532" t="s">
        <v>36455</v>
      </c>
      <c r="C15532" t="s">
        <v>34076</v>
      </c>
      <c r="D15532" t="s">
        <v>36456</v>
      </c>
      <c r="E15532">
        <v>0</v>
      </c>
      <c r="F15532" t="s">
        <v>232</v>
      </c>
    </row>
    <row r="15533" spans="1:6" x14ac:dyDescent="0.25">
      <c r="A15533">
        <v>15532</v>
      </c>
      <c r="B15533" t="s">
        <v>36457</v>
      </c>
      <c r="C15533" t="s">
        <v>34076</v>
      </c>
      <c r="D15533" t="s">
        <v>36458</v>
      </c>
      <c r="E15533">
        <v>55</v>
      </c>
      <c r="F15533" t="s">
        <v>232</v>
      </c>
    </row>
    <row r="15534" spans="1:6" x14ac:dyDescent="0.25">
      <c r="A15534">
        <v>15533</v>
      </c>
      <c r="B15534" t="s">
        <v>36459</v>
      </c>
      <c r="C15534" t="s">
        <v>34700</v>
      </c>
      <c r="D15534" t="s">
        <v>36460</v>
      </c>
      <c r="E15534">
        <v>0</v>
      </c>
      <c r="F15534" t="s">
        <v>232</v>
      </c>
    </row>
    <row r="15535" spans="1:6" x14ac:dyDescent="0.25">
      <c r="A15535">
        <v>15534</v>
      </c>
      <c r="B15535" t="s">
        <v>36461</v>
      </c>
      <c r="C15535" t="s">
        <v>34700</v>
      </c>
      <c r="D15535" t="s">
        <v>36462</v>
      </c>
      <c r="E15535">
        <v>0</v>
      </c>
      <c r="F15535" t="s">
        <v>232</v>
      </c>
    </row>
    <row r="15536" spans="1:6" x14ac:dyDescent="0.25">
      <c r="A15536">
        <v>15535</v>
      </c>
      <c r="B15536" t="s">
        <v>36463</v>
      </c>
      <c r="C15536" t="s">
        <v>34079</v>
      </c>
      <c r="D15536" t="s">
        <v>36464</v>
      </c>
      <c r="E15536">
        <v>0</v>
      </c>
      <c r="F15536" t="s">
        <v>232</v>
      </c>
    </row>
    <row r="15537" spans="1:6" x14ac:dyDescent="0.25">
      <c r="A15537">
        <v>15536</v>
      </c>
      <c r="B15537" t="s">
        <v>36465</v>
      </c>
      <c r="C15537" t="s">
        <v>34079</v>
      </c>
      <c r="D15537" t="s">
        <v>35787</v>
      </c>
      <c r="E15537">
        <v>0</v>
      </c>
      <c r="F15537" t="s">
        <v>232</v>
      </c>
    </row>
    <row r="15538" spans="1:6" x14ac:dyDescent="0.25">
      <c r="A15538">
        <v>15537</v>
      </c>
      <c r="B15538" t="s">
        <v>36466</v>
      </c>
      <c r="C15538" t="s">
        <v>32804</v>
      </c>
      <c r="D15538" t="s">
        <v>36467</v>
      </c>
      <c r="E15538">
        <v>0</v>
      </c>
      <c r="F15538" t="s">
        <v>232</v>
      </c>
    </row>
    <row r="15539" spans="1:6" x14ac:dyDescent="0.25">
      <c r="A15539">
        <v>15538</v>
      </c>
      <c r="B15539" t="s">
        <v>36468</v>
      </c>
      <c r="C15539" t="s">
        <v>32804</v>
      </c>
      <c r="D15539" t="s">
        <v>36469</v>
      </c>
      <c r="E15539">
        <v>0</v>
      </c>
      <c r="F15539" t="s">
        <v>232</v>
      </c>
    </row>
    <row r="15540" spans="1:6" x14ac:dyDescent="0.25">
      <c r="A15540">
        <v>15539</v>
      </c>
      <c r="B15540" t="s">
        <v>36470</v>
      </c>
      <c r="C15540" t="s">
        <v>34088</v>
      </c>
      <c r="D15540" t="s">
        <v>3195</v>
      </c>
      <c r="E15540">
        <v>103</v>
      </c>
      <c r="F15540" t="s">
        <v>232</v>
      </c>
    </row>
    <row r="15541" spans="1:6" x14ac:dyDescent="0.25">
      <c r="A15541">
        <v>15540</v>
      </c>
      <c r="B15541" t="s">
        <v>36471</v>
      </c>
      <c r="C15541" t="s">
        <v>32804</v>
      </c>
      <c r="D15541" t="s">
        <v>36472</v>
      </c>
      <c r="E15541">
        <v>0</v>
      </c>
      <c r="F15541" t="s">
        <v>232</v>
      </c>
    </row>
    <row r="15542" spans="1:6" x14ac:dyDescent="0.25">
      <c r="A15542">
        <v>15541</v>
      </c>
      <c r="B15542" t="s">
        <v>36473</v>
      </c>
      <c r="C15542" t="s">
        <v>34094</v>
      </c>
      <c r="D15542" t="s">
        <v>34098</v>
      </c>
      <c r="E15542">
        <v>33</v>
      </c>
      <c r="F15542" t="s">
        <v>232</v>
      </c>
    </row>
    <row r="15543" spans="1:6" x14ac:dyDescent="0.25">
      <c r="A15543">
        <v>15542</v>
      </c>
      <c r="B15543" t="s">
        <v>36474</v>
      </c>
      <c r="C15543" t="s">
        <v>32810</v>
      </c>
      <c r="D15543" t="s">
        <v>36475</v>
      </c>
      <c r="E15543">
        <v>2</v>
      </c>
      <c r="F15543" t="s">
        <v>232</v>
      </c>
    </row>
    <row r="15544" spans="1:6" x14ac:dyDescent="0.25">
      <c r="A15544">
        <v>15543</v>
      </c>
      <c r="B15544" t="s">
        <v>36476</v>
      </c>
      <c r="C15544" t="s">
        <v>36477</v>
      </c>
      <c r="D15544" t="s">
        <v>36478</v>
      </c>
      <c r="E15544">
        <v>0</v>
      </c>
      <c r="F15544" t="s">
        <v>385</v>
      </c>
    </row>
    <row r="15545" spans="1:6" x14ac:dyDescent="0.25">
      <c r="A15545">
        <v>15544</v>
      </c>
      <c r="B15545" t="s">
        <v>36479</v>
      </c>
      <c r="C15545" t="s">
        <v>36480</v>
      </c>
      <c r="D15545" t="s">
        <v>228</v>
      </c>
      <c r="E15545">
        <v>0</v>
      </c>
      <c r="F15545" t="s">
        <v>232</v>
      </c>
    </row>
    <row r="15546" spans="1:6" x14ac:dyDescent="0.25">
      <c r="A15546">
        <v>15545</v>
      </c>
      <c r="B15546" t="s">
        <v>36481</v>
      </c>
      <c r="C15546" t="s">
        <v>36482</v>
      </c>
      <c r="D15546" t="s">
        <v>228</v>
      </c>
      <c r="E15546">
        <v>0</v>
      </c>
      <c r="F15546" t="s">
        <v>232</v>
      </c>
    </row>
    <row r="15547" spans="1:6" x14ac:dyDescent="0.25">
      <c r="A15547">
        <v>15546</v>
      </c>
      <c r="B15547" t="s">
        <v>36483</v>
      </c>
      <c r="C15547" t="s">
        <v>36484</v>
      </c>
      <c r="D15547" t="s">
        <v>228</v>
      </c>
      <c r="E15547">
        <v>0</v>
      </c>
      <c r="F15547" t="s">
        <v>385</v>
      </c>
    </row>
    <row r="15548" spans="1:6" x14ac:dyDescent="0.25">
      <c r="A15548">
        <v>15547</v>
      </c>
      <c r="B15548" t="s">
        <v>36485</v>
      </c>
      <c r="C15548" t="s">
        <v>36486</v>
      </c>
      <c r="D15548" t="s">
        <v>228</v>
      </c>
      <c r="E15548">
        <v>0</v>
      </c>
      <c r="F15548" t="s">
        <v>385</v>
      </c>
    </row>
    <row r="15549" spans="1:6" x14ac:dyDescent="0.25">
      <c r="A15549">
        <v>15548</v>
      </c>
      <c r="B15549" t="s">
        <v>36487</v>
      </c>
      <c r="C15549" t="s">
        <v>35280</v>
      </c>
      <c r="D15549" t="s">
        <v>3323</v>
      </c>
      <c r="E15549">
        <v>63</v>
      </c>
      <c r="F15549" t="s">
        <v>232</v>
      </c>
    </row>
    <row r="15550" spans="1:6" x14ac:dyDescent="0.25">
      <c r="A15550">
        <v>15549</v>
      </c>
      <c r="B15550" t="s">
        <v>36488</v>
      </c>
      <c r="C15550" t="s">
        <v>34725</v>
      </c>
      <c r="D15550" t="s">
        <v>2035</v>
      </c>
      <c r="E15550">
        <v>0</v>
      </c>
      <c r="F15550" t="s">
        <v>385</v>
      </c>
    </row>
    <row r="15551" spans="1:6" x14ac:dyDescent="0.25">
      <c r="A15551">
        <v>15550</v>
      </c>
      <c r="B15551" t="s">
        <v>36489</v>
      </c>
      <c r="C15551" t="s">
        <v>34725</v>
      </c>
      <c r="D15551" t="s">
        <v>4618</v>
      </c>
      <c r="E15551">
        <v>0</v>
      </c>
      <c r="F15551" t="s">
        <v>385</v>
      </c>
    </row>
    <row r="15552" spans="1:6" x14ac:dyDescent="0.25">
      <c r="A15552">
        <v>15551</v>
      </c>
      <c r="B15552" t="s">
        <v>36490</v>
      </c>
      <c r="C15552" t="s">
        <v>36491</v>
      </c>
      <c r="D15552" t="s">
        <v>36492</v>
      </c>
      <c r="E15552">
        <v>20</v>
      </c>
      <c r="F15552" t="s">
        <v>232</v>
      </c>
    </row>
    <row r="15553" spans="1:6" x14ac:dyDescent="0.25">
      <c r="A15553">
        <v>15552</v>
      </c>
      <c r="B15553" t="s">
        <v>36493</v>
      </c>
      <c r="C15553" t="s">
        <v>36494</v>
      </c>
      <c r="D15553" t="s">
        <v>228</v>
      </c>
      <c r="E15553">
        <v>0</v>
      </c>
      <c r="F15553" t="s">
        <v>232</v>
      </c>
    </row>
    <row r="15554" spans="1:6" x14ac:dyDescent="0.25">
      <c r="A15554">
        <v>15553</v>
      </c>
      <c r="B15554" t="s">
        <v>36495</v>
      </c>
      <c r="C15554" t="s">
        <v>36496</v>
      </c>
      <c r="D15554" t="s">
        <v>5995</v>
      </c>
      <c r="E15554">
        <v>0</v>
      </c>
      <c r="F15554" t="s">
        <v>385</v>
      </c>
    </row>
    <row r="15555" spans="1:6" x14ac:dyDescent="0.25">
      <c r="A15555">
        <v>15554</v>
      </c>
      <c r="B15555" t="s">
        <v>36497</v>
      </c>
      <c r="C15555" t="s">
        <v>35285</v>
      </c>
      <c r="D15555" t="s">
        <v>36498</v>
      </c>
      <c r="E15555">
        <v>0</v>
      </c>
      <c r="F15555" t="s">
        <v>232</v>
      </c>
    </row>
    <row r="15556" spans="1:6" x14ac:dyDescent="0.25">
      <c r="A15556">
        <v>15555</v>
      </c>
      <c r="B15556" t="s">
        <v>36499</v>
      </c>
      <c r="C15556" t="s">
        <v>34263</v>
      </c>
      <c r="D15556" t="s">
        <v>36500</v>
      </c>
      <c r="E15556">
        <v>60</v>
      </c>
      <c r="F15556" t="s">
        <v>232</v>
      </c>
    </row>
    <row r="15557" spans="1:6" x14ac:dyDescent="0.25">
      <c r="A15557">
        <v>15556</v>
      </c>
      <c r="B15557" t="s">
        <v>36501</v>
      </c>
      <c r="C15557" t="s">
        <v>36502</v>
      </c>
      <c r="D15557" t="s">
        <v>228</v>
      </c>
      <c r="E15557">
        <v>0</v>
      </c>
      <c r="F15557" t="s">
        <v>232</v>
      </c>
    </row>
    <row r="15558" spans="1:6" x14ac:dyDescent="0.25">
      <c r="A15558">
        <v>15557</v>
      </c>
      <c r="B15558" t="s">
        <v>36503</v>
      </c>
      <c r="C15558" t="s">
        <v>36504</v>
      </c>
      <c r="D15558" t="s">
        <v>228</v>
      </c>
      <c r="E15558">
        <v>0</v>
      </c>
      <c r="F15558" t="s">
        <v>385</v>
      </c>
    </row>
    <row r="15559" spans="1:6" x14ac:dyDescent="0.25">
      <c r="A15559">
        <v>15558</v>
      </c>
      <c r="B15559" t="s">
        <v>36505</v>
      </c>
      <c r="C15559" t="s">
        <v>32813</v>
      </c>
      <c r="D15559" t="s">
        <v>36506</v>
      </c>
      <c r="E15559">
        <v>0</v>
      </c>
      <c r="F15559" t="s">
        <v>269</v>
      </c>
    </row>
    <row r="15560" spans="1:6" x14ac:dyDescent="0.25">
      <c r="A15560">
        <v>15559</v>
      </c>
      <c r="B15560" t="s">
        <v>36507</v>
      </c>
      <c r="C15560" t="s">
        <v>34105</v>
      </c>
      <c r="D15560" t="s">
        <v>36508</v>
      </c>
      <c r="E15560">
        <v>0</v>
      </c>
      <c r="F15560" t="s">
        <v>269</v>
      </c>
    </row>
    <row r="15561" spans="1:6" x14ac:dyDescent="0.25">
      <c r="A15561">
        <v>15560</v>
      </c>
      <c r="B15561" t="s">
        <v>36509</v>
      </c>
      <c r="C15561" t="s">
        <v>36510</v>
      </c>
      <c r="D15561" t="s">
        <v>36511</v>
      </c>
      <c r="E15561">
        <v>0</v>
      </c>
      <c r="F15561" t="s">
        <v>232</v>
      </c>
    </row>
    <row r="15562" spans="1:6" x14ac:dyDescent="0.25">
      <c r="A15562">
        <v>15561</v>
      </c>
      <c r="B15562" t="s">
        <v>36512</v>
      </c>
      <c r="C15562" t="s">
        <v>36513</v>
      </c>
      <c r="D15562" t="s">
        <v>228</v>
      </c>
      <c r="E15562">
        <v>0</v>
      </c>
      <c r="F15562" t="s">
        <v>232</v>
      </c>
    </row>
    <row r="15563" spans="1:6" x14ac:dyDescent="0.25">
      <c r="A15563">
        <v>15562</v>
      </c>
      <c r="B15563" t="s">
        <v>36514</v>
      </c>
      <c r="C15563" t="s">
        <v>36515</v>
      </c>
      <c r="D15563" t="s">
        <v>36516</v>
      </c>
      <c r="E15563">
        <v>0</v>
      </c>
      <c r="F15563" t="s">
        <v>232</v>
      </c>
    </row>
    <row r="15564" spans="1:6" x14ac:dyDescent="0.25">
      <c r="A15564">
        <v>15563</v>
      </c>
      <c r="B15564" t="s">
        <v>36517</v>
      </c>
      <c r="C15564" t="s">
        <v>34163</v>
      </c>
      <c r="D15564" t="s">
        <v>36518</v>
      </c>
      <c r="E15564">
        <v>1</v>
      </c>
      <c r="F15564" t="s">
        <v>232</v>
      </c>
    </row>
    <row r="15565" spans="1:6" x14ac:dyDescent="0.25">
      <c r="A15565">
        <v>15564</v>
      </c>
      <c r="B15565" t="s">
        <v>36519</v>
      </c>
      <c r="C15565" t="s">
        <v>34163</v>
      </c>
      <c r="D15565" t="s">
        <v>36520</v>
      </c>
      <c r="E15565">
        <v>0</v>
      </c>
      <c r="F15565" t="s">
        <v>272</v>
      </c>
    </row>
    <row r="15566" spans="1:6" x14ac:dyDescent="0.25">
      <c r="A15566">
        <v>15565</v>
      </c>
      <c r="B15566" t="s">
        <v>36521</v>
      </c>
      <c r="C15566" t="s">
        <v>4477</v>
      </c>
      <c r="D15566" t="s">
        <v>36522</v>
      </c>
      <c r="E15566">
        <v>0</v>
      </c>
      <c r="F15566" t="s">
        <v>272</v>
      </c>
    </row>
    <row r="15567" spans="1:6" x14ac:dyDescent="0.25">
      <c r="A15567">
        <v>15566</v>
      </c>
      <c r="B15567" t="s">
        <v>36523</v>
      </c>
      <c r="C15567" t="s">
        <v>34076</v>
      </c>
      <c r="D15567" t="s">
        <v>36524</v>
      </c>
      <c r="E15567">
        <v>103</v>
      </c>
      <c r="F15567" t="s">
        <v>232</v>
      </c>
    </row>
    <row r="15568" spans="1:6" x14ac:dyDescent="0.25">
      <c r="A15568">
        <v>15567</v>
      </c>
      <c r="B15568" t="s">
        <v>36525</v>
      </c>
      <c r="C15568" t="s">
        <v>34700</v>
      </c>
      <c r="D15568" t="s">
        <v>36366</v>
      </c>
      <c r="E15568">
        <v>0</v>
      </c>
      <c r="F15568" t="s">
        <v>232</v>
      </c>
    </row>
    <row r="15569" spans="1:6" x14ac:dyDescent="0.25">
      <c r="A15569">
        <v>15568</v>
      </c>
      <c r="B15569" t="s">
        <v>36526</v>
      </c>
      <c r="C15569" t="s">
        <v>34700</v>
      </c>
      <c r="D15569" t="s">
        <v>36527</v>
      </c>
      <c r="E15569">
        <v>0</v>
      </c>
      <c r="F15569" t="s">
        <v>232</v>
      </c>
    </row>
    <row r="15570" spans="1:6" x14ac:dyDescent="0.25">
      <c r="A15570">
        <v>15569</v>
      </c>
      <c r="B15570" t="s">
        <v>36528</v>
      </c>
      <c r="C15570" t="s">
        <v>34700</v>
      </c>
      <c r="D15570" t="s">
        <v>36529</v>
      </c>
      <c r="E15570">
        <v>0</v>
      </c>
      <c r="F15570" t="s">
        <v>232</v>
      </c>
    </row>
    <row r="15571" spans="1:6" x14ac:dyDescent="0.25">
      <c r="A15571">
        <v>15570</v>
      </c>
      <c r="B15571" t="s">
        <v>36530</v>
      </c>
      <c r="C15571" t="s">
        <v>34079</v>
      </c>
      <c r="D15571" t="s">
        <v>36364</v>
      </c>
      <c r="E15571">
        <v>0</v>
      </c>
      <c r="F15571" t="s">
        <v>232</v>
      </c>
    </row>
    <row r="15572" spans="1:6" x14ac:dyDescent="0.25">
      <c r="A15572">
        <v>15571</v>
      </c>
      <c r="B15572" t="s">
        <v>36531</v>
      </c>
      <c r="C15572" t="s">
        <v>35289</v>
      </c>
      <c r="D15572" t="s">
        <v>36532</v>
      </c>
      <c r="E15572">
        <v>0</v>
      </c>
      <c r="F15572" t="s">
        <v>385</v>
      </c>
    </row>
    <row r="15573" spans="1:6" x14ac:dyDescent="0.25">
      <c r="A15573">
        <v>15572</v>
      </c>
      <c r="B15573" t="s">
        <v>36533</v>
      </c>
      <c r="C15573" t="s">
        <v>35289</v>
      </c>
      <c r="D15573" t="s">
        <v>36534</v>
      </c>
      <c r="E15573">
        <v>0</v>
      </c>
      <c r="F15573" t="s">
        <v>385</v>
      </c>
    </row>
    <row r="15574" spans="1:6" x14ac:dyDescent="0.25">
      <c r="A15574">
        <v>15573</v>
      </c>
      <c r="B15574" t="s">
        <v>36535</v>
      </c>
      <c r="C15574" t="s">
        <v>34082</v>
      </c>
      <c r="D15574" t="s">
        <v>2010</v>
      </c>
      <c r="E15574">
        <v>0</v>
      </c>
      <c r="F15574" t="s">
        <v>232</v>
      </c>
    </row>
    <row r="15575" spans="1:6" x14ac:dyDescent="0.25">
      <c r="A15575">
        <v>15574</v>
      </c>
      <c r="B15575" t="s">
        <v>36536</v>
      </c>
      <c r="C15575" t="s">
        <v>34082</v>
      </c>
      <c r="D15575" t="s">
        <v>2032</v>
      </c>
      <c r="E15575">
        <v>0</v>
      </c>
      <c r="F15575" t="s">
        <v>232</v>
      </c>
    </row>
    <row r="15576" spans="1:6" x14ac:dyDescent="0.25">
      <c r="A15576">
        <v>15575</v>
      </c>
      <c r="B15576" t="s">
        <v>36537</v>
      </c>
      <c r="C15576" t="s">
        <v>34082</v>
      </c>
      <c r="D15576" t="s">
        <v>3323</v>
      </c>
      <c r="E15576">
        <v>0</v>
      </c>
      <c r="F15576" t="s">
        <v>232</v>
      </c>
    </row>
    <row r="15577" spans="1:6" x14ac:dyDescent="0.25">
      <c r="A15577">
        <v>15576</v>
      </c>
      <c r="B15577" t="s">
        <v>36538</v>
      </c>
      <c r="C15577" t="s">
        <v>2020</v>
      </c>
      <c r="D15577" t="s">
        <v>36539</v>
      </c>
      <c r="E15577">
        <v>0</v>
      </c>
      <c r="F15577" t="s">
        <v>232</v>
      </c>
    </row>
    <row r="15578" spans="1:6" x14ac:dyDescent="0.25">
      <c r="A15578">
        <v>15577</v>
      </c>
      <c r="B15578" t="s">
        <v>36540</v>
      </c>
      <c r="C15578" t="s">
        <v>2020</v>
      </c>
      <c r="D15578" t="s">
        <v>36541</v>
      </c>
      <c r="E15578">
        <v>0</v>
      </c>
      <c r="F15578" t="s">
        <v>232</v>
      </c>
    </row>
    <row r="15579" spans="1:6" x14ac:dyDescent="0.25">
      <c r="A15579">
        <v>15578</v>
      </c>
      <c r="B15579" t="s">
        <v>36542</v>
      </c>
      <c r="C15579" t="s">
        <v>36543</v>
      </c>
      <c r="D15579" t="s">
        <v>36475</v>
      </c>
      <c r="E15579">
        <v>3</v>
      </c>
      <c r="F15579" t="s">
        <v>232</v>
      </c>
    </row>
    <row r="15580" spans="1:6" x14ac:dyDescent="0.25">
      <c r="A15580">
        <v>15579</v>
      </c>
      <c r="B15580" t="s">
        <v>36544</v>
      </c>
      <c r="C15580" t="s">
        <v>34136</v>
      </c>
      <c r="D15580" t="s">
        <v>36475</v>
      </c>
      <c r="E15580">
        <v>80</v>
      </c>
      <c r="F15580" t="s">
        <v>232</v>
      </c>
    </row>
    <row r="15581" spans="1:6" x14ac:dyDescent="0.25">
      <c r="A15581">
        <v>15580</v>
      </c>
      <c r="B15581" t="s">
        <v>36545</v>
      </c>
      <c r="C15581" t="s">
        <v>36546</v>
      </c>
      <c r="D15581" t="s">
        <v>36547</v>
      </c>
      <c r="E15581">
        <v>0</v>
      </c>
      <c r="F15581" t="s">
        <v>232</v>
      </c>
    </row>
    <row r="15582" spans="1:6" x14ac:dyDescent="0.25">
      <c r="A15582">
        <v>15581</v>
      </c>
      <c r="B15582" t="s">
        <v>36548</v>
      </c>
      <c r="C15582" t="s">
        <v>36549</v>
      </c>
      <c r="D15582" t="s">
        <v>36550</v>
      </c>
      <c r="E15582">
        <v>0</v>
      </c>
      <c r="F15582" t="s">
        <v>232</v>
      </c>
    </row>
    <row r="15583" spans="1:6" x14ac:dyDescent="0.25">
      <c r="A15583">
        <v>15582</v>
      </c>
      <c r="B15583" t="s">
        <v>36551</v>
      </c>
      <c r="C15583" t="s">
        <v>36552</v>
      </c>
      <c r="D15583" t="s">
        <v>36553</v>
      </c>
      <c r="E15583">
        <v>0</v>
      </c>
      <c r="F15583" t="s">
        <v>232</v>
      </c>
    </row>
    <row r="15584" spans="1:6" x14ac:dyDescent="0.25">
      <c r="A15584">
        <v>15583</v>
      </c>
      <c r="B15584" t="s">
        <v>36554</v>
      </c>
      <c r="C15584" t="s">
        <v>36555</v>
      </c>
      <c r="D15584" t="s">
        <v>228</v>
      </c>
      <c r="E15584">
        <v>0</v>
      </c>
      <c r="F15584" t="s">
        <v>232</v>
      </c>
    </row>
    <row r="15585" spans="1:6" x14ac:dyDescent="0.25">
      <c r="A15585">
        <v>15584</v>
      </c>
      <c r="B15585" t="s">
        <v>36556</v>
      </c>
      <c r="C15585" t="s">
        <v>36557</v>
      </c>
      <c r="D15585" t="s">
        <v>228</v>
      </c>
      <c r="E15585">
        <v>0</v>
      </c>
      <c r="F15585" t="s">
        <v>232</v>
      </c>
    </row>
    <row r="15586" spans="1:6" x14ac:dyDescent="0.25">
      <c r="A15586">
        <v>15585</v>
      </c>
      <c r="B15586" t="s">
        <v>36558</v>
      </c>
      <c r="C15586" t="s">
        <v>34717</v>
      </c>
      <c r="D15586" t="s">
        <v>36559</v>
      </c>
      <c r="E15586">
        <v>108</v>
      </c>
      <c r="F15586" t="s">
        <v>385</v>
      </c>
    </row>
    <row r="15587" spans="1:6" x14ac:dyDescent="0.25">
      <c r="A15587">
        <v>15586</v>
      </c>
      <c r="B15587" t="s">
        <v>36560</v>
      </c>
      <c r="C15587" t="s">
        <v>34076</v>
      </c>
      <c r="D15587" t="s">
        <v>36561</v>
      </c>
      <c r="E15587">
        <v>102</v>
      </c>
      <c r="F15587" t="s">
        <v>232</v>
      </c>
    </row>
    <row r="15588" spans="1:6" x14ac:dyDescent="0.25">
      <c r="A15588">
        <v>15587</v>
      </c>
      <c r="B15588" t="s">
        <v>36562</v>
      </c>
      <c r="C15588" t="s">
        <v>36563</v>
      </c>
      <c r="D15588" t="s">
        <v>4618</v>
      </c>
      <c r="E15588">
        <v>0</v>
      </c>
      <c r="F15588" t="s">
        <v>232</v>
      </c>
    </row>
    <row r="15589" spans="1:6" x14ac:dyDescent="0.25">
      <c r="A15589">
        <v>15588</v>
      </c>
      <c r="B15589" t="s">
        <v>36564</v>
      </c>
      <c r="C15589" t="s">
        <v>35280</v>
      </c>
      <c r="D15589" t="s">
        <v>33273</v>
      </c>
      <c r="E15589">
        <v>67</v>
      </c>
      <c r="F15589" t="s">
        <v>232</v>
      </c>
    </row>
    <row r="15590" spans="1:6" x14ac:dyDescent="0.25">
      <c r="A15590">
        <v>15589</v>
      </c>
      <c r="B15590" t="s">
        <v>36565</v>
      </c>
      <c r="C15590" t="s">
        <v>36566</v>
      </c>
      <c r="D15590" t="s">
        <v>36567</v>
      </c>
      <c r="E15590">
        <v>195</v>
      </c>
      <c r="F15590" t="s">
        <v>232</v>
      </c>
    </row>
    <row r="15591" spans="1:6" x14ac:dyDescent="0.25">
      <c r="A15591">
        <v>15590</v>
      </c>
      <c r="B15591" t="s">
        <v>36568</v>
      </c>
      <c r="C15591" t="s">
        <v>36569</v>
      </c>
      <c r="D15591" t="s">
        <v>34116</v>
      </c>
      <c r="E15591">
        <v>0</v>
      </c>
      <c r="F15591" t="s">
        <v>385</v>
      </c>
    </row>
    <row r="15592" spans="1:6" x14ac:dyDescent="0.25">
      <c r="A15592">
        <v>15591</v>
      </c>
      <c r="B15592" t="s">
        <v>36570</v>
      </c>
      <c r="C15592" t="s">
        <v>32807</v>
      </c>
      <c r="D15592" t="s">
        <v>34139</v>
      </c>
      <c r="E15592">
        <v>175</v>
      </c>
      <c r="F15592" t="s">
        <v>232</v>
      </c>
    </row>
    <row r="15593" spans="1:6" x14ac:dyDescent="0.25">
      <c r="A15593">
        <v>15592</v>
      </c>
      <c r="B15593" t="s">
        <v>36571</v>
      </c>
      <c r="C15593" t="s">
        <v>34249</v>
      </c>
      <c r="D15593" t="s">
        <v>35346</v>
      </c>
      <c r="E15593">
        <v>0</v>
      </c>
      <c r="F15593" t="s">
        <v>232</v>
      </c>
    </row>
    <row r="15594" spans="1:6" x14ac:dyDescent="0.25">
      <c r="A15594">
        <v>15593</v>
      </c>
      <c r="B15594" t="s">
        <v>36572</v>
      </c>
      <c r="C15594" t="s">
        <v>35289</v>
      </c>
      <c r="D15594" t="s">
        <v>36573</v>
      </c>
      <c r="E15594">
        <v>0</v>
      </c>
      <c r="F15594" t="s">
        <v>385</v>
      </c>
    </row>
    <row r="15595" spans="1:6" x14ac:dyDescent="0.25">
      <c r="A15595">
        <v>15594</v>
      </c>
      <c r="B15595" t="s">
        <v>36574</v>
      </c>
      <c r="C15595" t="s">
        <v>34076</v>
      </c>
      <c r="D15595" t="s">
        <v>36575</v>
      </c>
      <c r="E15595">
        <v>29</v>
      </c>
      <c r="F15595" t="s">
        <v>232</v>
      </c>
    </row>
    <row r="15596" spans="1:6" x14ac:dyDescent="0.25">
      <c r="A15596">
        <v>15595</v>
      </c>
      <c r="B15596" t="s">
        <v>36576</v>
      </c>
      <c r="C15596" t="s">
        <v>5197</v>
      </c>
      <c r="D15596" t="s">
        <v>35291</v>
      </c>
      <c r="E15596">
        <v>0</v>
      </c>
      <c r="F15596" t="s">
        <v>232</v>
      </c>
    </row>
    <row r="15597" spans="1:6" x14ac:dyDescent="0.25">
      <c r="A15597">
        <v>15596</v>
      </c>
      <c r="B15597" t="s">
        <v>36577</v>
      </c>
      <c r="C15597" t="s">
        <v>35280</v>
      </c>
      <c r="D15597" t="s">
        <v>10295</v>
      </c>
      <c r="E15597">
        <v>0</v>
      </c>
      <c r="F15597" t="s">
        <v>232</v>
      </c>
    </row>
    <row r="15598" spans="1:6" x14ac:dyDescent="0.25">
      <c r="A15598">
        <v>15597</v>
      </c>
      <c r="B15598" t="s">
        <v>36578</v>
      </c>
      <c r="C15598" t="s">
        <v>34735</v>
      </c>
      <c r="D15598" t="s">
        <v>34276</v>
      </c>
      <c r="E15598">
        <v>20</v>
      </c>
      <c r="F15598" t="s">
        <v>232</v>
      </c>
    </row>
    <row r="15599" spans="1:6" x14ac:dyDescent="0.25">
      <c r="A15599">
        <v>15598</v>
      </c>
      <c r="B15599" t="s">
        <v>36579</v>
      </c>
      <c r="C15599" t="s">
        <v>34256</v>
      </c>
      <c r="D15599" t="s">
        <v>1041</v>
      </c>
      <c r="E15599">
        <v>25</v>
      </c>
      <c r="F15599" t="s">
        <v>385</v>
      </c>
    </row>
    <row r="15600" spans="1:6" x14ac:dyDescent="0.25">
      <c r="A15600">
        <v>15599</v>
      </c>
      <c r="B15600" t="s">
        <v>36580</v>
      </c>
      <c r="C15600" t="s">
        <v>32807</v>
      </c>
      <c r="D15600" t="s">
        <v>36534</v>
      </c>
      <c r="E15600">
        <v>25</v>
      </c>
      <c r="F15600" t="s">
        <v>232</v>
      </c>
    </row>
    <row r="15601" spans="1:6" x14ac:dyDescent="0.25">
      <c r="A15601">
        <v>15600</v>
      </c>
      <c r="B15601" t="s">
        <v>36581</v>
      </c>
      <c r="C15601" t="s">
        <v>35285</v>
      </c>
      <c r="D15601" t="s">
        <v>2035</v>
      </c>
      <c r="E15601">
        <v>0</v>
      </c>
      <c r="F15601" t="s">
        <v>232</v>
      </c>
    </row>
    <row r="15602" spans="1:6" x14ac:dyDescent="0.25">
      <c r="A15602">
        <v>15601</v>
      </c>
      <c r="B15602" t="s">
        <v>36582</v>
      </c>
      <c r="C15602" t="s">
        <v>36583</v>
      </c>
      <c r="D15602" t="s">
        <v>228</v>
      </c>
      <c r="E15602">
        <v>0</v>
      </c>
      <c r="F15602" t="s">
        <v>232</v>
      </c>
    </row>
    <row r="15603" spans="1:6" x14ac:dyDescent="0.25">
      <c r="A15603">
        <v>15602</v>
      </c>
      <c r="B15603" t="s">
        <v>36584</v>
      </c>
      <c r="C15603" t="s">
        <v>34105</v>
      </c>
      <c r="D15603" t="s">
        <v>36585</v>
      </c>
      <c r="E15603">
        <v>10</v>
      </c>
      <c r="F15603" t="s">
        <v>232</v>
      </c>
    </row>
    <row r="15604" spans="1:6" x14ac:dyDescent="0.25">
      <c r="A15604">
        <v>15603</v>
      </c>
      <c r="B15604" t="s">
        <v>36586</v>
      </c>
      <c r="C15604" t="s">
        <v>5197</v>
      </c>
      <c r="D15604" t="s">
        <v>36587</v>
      </c>
      <c r="E15604">
        <v>0</v>
      </c>
      <c r="F15604" t="s">
        <v>232</v>
      </c>
    </row>
    <row r="15605" spans="1:6" x14ac:dyDescent="0.25">
      <c r="A15605">
        <v>15604</v>
      </c>
      <c r="B15605" t="s">
        <v>36588</v>
      </c>
      <c r="C15605" t="s">
        <v>36589</v>
      </c>
      <c r="D15605" t="s">
        <v>36590</v>
      </c>
      <c r="E15605">
        <v>0</v>
      </c>
      <c r="F15605" t="s">
        <v>232</v>
      </c>
    </row>
    <row r="15606" spans="1:6" x14ac:dyDescent="0.25">
      <c r="A15606">
        <v>15605</v>
      </c>
      <c r="B15606" t="s">
        <v>36591</v>
      </c>
      <c r="C15606" t="s">
        <v>36592</v>
      </c>
      <c r="D15606" t="s">
        <v>228</v>
      </c>
      <c r="E15606">
        <v>0</v>
      </c>
      <c r="F15606" t="s">
        <v>232</v>
      </c>
    </row>
    <row r="15607" spans="1:6" x14ac:dyDescent="0.25">
      <c r="A15607">
        <v>15606</v>
      </c>
      <c r="B15607" t="s">
        <v>36593</v>
      </c>
      <c r="C15607" t="s">
        <v>36594</v>
      </c>
      <c r="D15607" t="s">
        <v>36595</v>
      </c>
      <c r="E15607">
        <v>0</v>
      </c>
      <c r="F15607" t="s">
        <v>232</v>
      </c>
    </row>
    <row r="15608" spans="1:6" x14ac:dyDescent="0.25">
      <c r="A15608">
        <v>15607</v>
      </c>
      <c r="B15608" t="s">
        <v>36596</v>
      </c>
      <c r="C15608" t="s">
        <v>34105</v>
      </c>
      <c r="D15608" t="s">
        <v>36597</v>
      </c>
      <c r="E15608">
        <v>0</v>
      </c>
      <c r="F15608" t="s">
        <v>269</v>
      </c>
    </row>
    <row r="15609" spans="1:6" x14ac:dyDescent="0.25">
      <c r="A15609">
        <v>15608</v>
      </c>
      <c r="B15609" t="s">
        <v>36598</v>
      </c>
      <c r="C15609" t="s">
        <v>34105</v>
      </c>
      <c r="D15609" t="s">
        <v>36599</v>
      </c>
      <c r="E15609">
        <v>0</v>
      </c>
      <c r="F15609" t="s">
        <v>269</v>
      </c>
    </row>
    <row r="15610" spans="1:6" x14ac:dyDescent="0.25">
      <c r="A15610">
        <v>15609</v>
      </c>
      <c r="B15610" t="s">
        <v>36600</v>
      </c>
      <c r="C15610" t="s">
        <v>36601</v>
      </c>
      <c r="D15610" t="s">
        <v>228</v>
      </c>
      <c r="E15610">
        <v>0</v>
      </c>
      <c r="F15610" t="s">
        <v>232</v>
      </c>
    </row>
    <row r="15611" spans="1:6" x14ac:dyDescent="0.25">
      <c r="A15611">
        <v>15610</v>
      </c>
      <c r="B15611" t="s">
        <v>36602</v>
      </c>
      <c r="C15611" t="s">
        <v>36603</v>
      </c>
      <c r="D15611" t="s">
        <v>36604</v>
      </c>
      <c r="E15611">
        <v>0</v>
      </c>
      <c r="F15611" t="s">
        <v>272</v>
      </c>
    </row>
    <row r="15612" spans="1:6" x14ac:dyDescent="0.25">
      <c r="A15612">
        <v>15611</v>
      </c>
      <c r="B15612" t="s">
        <v>36605</v>
      </c>
      <c r="C15612" t="s">
        <v>34163</v>
      </c>
      <c r="D15612" t="s">
        <v>36606</v>
      </c>
      <c r="E15612">
        <v>0</v>
      </c>
      <c r="F15612" t="s">
        <v>272</v>
      </c>
    </row>
    <row r="15613" spans="1:6" x14ac:dyDescent="0.25">
      <c r="A15613">
        <v>15612</v>
      </c>
      <c r="B15613" t="s">
        <v>36607</v>
      </c>
      <c r="C15613" t="s">
        <v>36608</v>
      </c>
      <c r="D15613" t="s">
        <v>228</v>
      </c>
      <c r="E15613">
        <v>0</v>
      </c>
      <c r="F15613" t="s">
        <v>232</v>
      </c>
    </row>
    <row r="15614" spans="1:6" x14ac:dyDescent="0.25">
      <c r="A15614">
        <v>15613</v>
      </c>
      <c r="B15614" t="s">
        <v>36609</v>
      </c>
      <c r="C15614" t="s">
        <v>16380</v>
      </c>
      <c r="D15614" t="s">
        <v>228</v>
      </c>
      <c r="E15614">
        <v>0</v>
      </c>
      <c r="F15614" t="s">
        <v>232</v>
      </c>
    </row>
    <row r="15615" spans="1:6" x14ac:dyDescent="0.25">
      <c r="A15615">
        <v>15614</v>
      </c>
      <c r="B15615" t="s">
        <v>36610</v>
      </c>
      <c r="C15615" t="s">
        <v>36611</v>
      </c>
      <c r="D15615" t="s">
        <v>228</v>
      </c>
      <c r="E15615">
        <v>3</v>
      </c>
      <c r="F15615" t="s">
        <v>232</v>
      </c>
    </row>
    <row r="15616" spans="1:6" x14ac:dyDescent="0.25">
      <c r="A15616">
        <v>15615</v>
      </c>
      <c r="B15616" t="s">
        <v>36612</v>
      </c>
      <c r="C15616" t="s">
        <v>36613</v>
      </c>
      <c r="D15616" t="s">
        <v>36614</v>
      </c>
      <c r="E15616">
        <v>0</v>
      </c>
      <c r="F15616" t="s">
        <v>232</v>
      </c>
    </row>
    <row r="15617" spans="1:6" x14ac:dyDescent="0.25">
      <c r="A15617">
        <v>15616</v>
      </c>
      <c r="B15617" t="s">
        <v>36615</v>
      </c>
      <c r="C15617" t="s">
        <v>36616</v>
      </c>
      <c r="D15617" t="s">
        <v>36617</v>
      </c>
      <c r="E15617">
        <v>0</v>
      </c>
      <c r="F15617" t="s">
        <v>232</v>
      </c>
    </row>
    <row r="15618" spans="1:6" x14ac:dyDescent="0.25">
      <c r="A15618">
        <v>15617</v>
      </c>
      <c r="B15618" t="s">
        <v>36618</v>
      </c>
      <c r="C15618" t="s">
        <v>34180</v>
      </c>
      <c r="D15618" t="s">
        <v>36619</v>
      </c>
      <c r="E15618">
        <v>0</v>
      </c>
      <c r="F15618" t="s">
        <v>232</v>
      </c>
    </row>
    <row r="15619" spans="1:6" x14ac:dyDescent="0.25">
      <c r="A15619">
        <v>15618</v>
      </c>
      <c r="B15619" t="s">
        <v>36620</v>
      </c>
      <c r="C15619" t="s">
        <v>34180</v>
      </c>
      <c r="D15619" t="s">
        <v>36621</v>
      </c>
      <c r="E15619">
        <v>0</v>
      </c>
      <c r="F15619" t="s">
        <v>232</v>
      </c>
    </row>
    <row r="15620" spans="1:6" x14ac:dyDescent="0.25">
      <c r="A15620">
        <v>15619</v>
      </c>
      <c r="B15620" t="s">
        <v>36622</v>
      </c>
      <c r="C15620" t="s">
        <v>36623</v>
      </c>
      <c r="D15620" t="s">
        <v>36624</v>
      </c>
      <c r="E15620">
        <v>0</v>
      </c>
      <c r="F15620" t="s">
        <v>232</v>
      </c>
    </row>
    <row r="15621" spans="1:6" x14ac:dyDescent="0.25">
      <c r="A15621">
        <v>15620</v>
      </c>
      <c r="B15621" t="s">
        <v>36625</v>
      </c>
      <c r="C15621" t="s">
        <v>4477</v>
      </c>
      <c r="D15621" t="s">
        <v>36626</v>
      </c>
      <c r="E15621">
        <v>0</v>
      </c>
      <c r="F15621" t="s">
        <v>232</v>
      </c>
    </row>
    <row r="15622" spans="1:6" x14ac:dyDescent="0.25">
      <c r="A15622">
        <v>15621</v>
      </c>
      <c r="B15622" t="s">
        <v>36627</v>
      </c>
      <c r="C15622" t="s">
        <v>4477</v>
      </c>
      <c r="D15622" t="s">
        <v>36628</v>
      </c>
      <c r="E15622">
        <v>0</v>
      </c>
      <c r="F15622" t="s">
        <v>232</v>
      </c>
    </row>
    <row r="15623" spans="1:6" x14ac:dyDescent="0.25">
      <c r="A15623">
        <v>15622</v>
      </c>
      <c r="B15623" t="s">
        <v>36629</v>
      </c>
      <c r="C15623" t="s">
        <v>34163</v>
      </c>
      <c r="D15623" t="s">
        <v>36630</v>
      </c>
      <c r="E15623">
        <v>0</v>
      </c>
      <c r="F15623" t="s">
        <v>232</v>
      </c>
    </row>
    <row r="15624" spans="1:6" x14ac:dyDescent="0.25">
      <c r="A15624">
        <v>15623</v>
      </c>
      <c r="B15624" t="s">
        <v>36631</v>
      </c>
      <c r="C15624" t="s">
        <v>34180</v>
      </c>
      <c r="D15624" t="s">
        <v>36632</v>
      </c>
      <c r="E15624">
        <v>0</v>
      </c>
      <c r="F15624" t="s">
        <v>232</v>
      </c>
    </row>
    <row r="15625" spans="1:6" x14ac:dyDescent="0.25">
      <c r="A15625">
        <v>15624</v>
      </c>
      <c r="B15625" t="s">
        <v>36633</v>
      </c>
      <c r="C15625" t="s">
        <v>34180</v>
      </c>
      <c r="D15625" t="s">
        <v>36634</v>
      </c>
      <c r="E15625">
        <v>0</v>
      </c>
      <c r="F15625" t="s">
        <v>232</v>
      </c>
    </row>
    <row r="15626" spans="1:6" x14ac:dyDescent="0.25">
      <c r="A15626">
        <v>15625</v>
      </c>
      <c r="B15626" t="s">
        <v>36635</v>
      </c>
      <c r="C15626" t="s">
        <v>34183</v>
      </c>
      <c r="D15626" t="s">
        <v>36636</v>
      </c>
      <c r="E15626">
        <v>0</v>
      </c>
      <c r="F15626" t="s">
        <v>232</v>
      </c>
    </row>
    <row r="15627" spans="1:6" x14ac:dyDescent="0.25">
      <c r="A15627">
        <v>15626</v>
      </c>
      <c r="B15627" t="s">
        <v>36637</v>
      </c>
      <c r="C15627" t="s">
        <v>36638</v>
      </c>
      <c r="D15627" t="s">
        <v>36639</v>
      </c>
      <c r="E15627">
        <v>0</v>
      </c>
      <c r="F15627" t="s">
        <v>232</v>
      </c>
    </row>
    <row r="15628" spans="1:6" x14ac:dyDescent="0.25">
      <c r="A15628">
        <v>15627</v>
      </c>
      <c r="B15628" t="s">
        <v>36640</v>
      </c>
      <c r="C15628" t="s">
        <v>34180</v>
      </c>
      <c r="D15628" t="s">
        <v>36641</v>
      </c>
      <c r="E15628">
        <v>0</v>
      </c>
      <c r="F15628" t="s">
        <v>232</v>
      </c>
    </row>
    <row r="15629" spans="1:6" x14ac:dyDescent="0.25">
      <c r="A15629">
        <v>15628</v>
      </c>
      <c r="B15629" t="s">
        <v>36642</v>
      </c>
      <c r="C15629" t="s">
        <v>17680</v>
      </c>
      <c r="D15629" t="s">
        <v>36643</v>
      </c>
      <c r="E15629">
        <v>0</v>
      </c>
      <c r="F15629" t="s">
        <v>272</v>
      </c>
    </row>
    <row r="15630" spans="1:6" x14ac:dyDescent="0.25">
      <c r="A15630">
        <v>15629</v>
      </c>
      <c r="B15630" t="s">
        <v>36644</v>
      </c>
      <c r="C15630" t="s">
        <v>17680</v>
      </c>
      <c r="D15630" t="s">
        <v>36645</v>
      </c>
      <c r="E15630">
        <v>0</v>
      </c>
      <c r="F15630" t="s">
        <v>272</v>
      </c>
    </row>
    <row r="15631" spans="1:6" x14ac:dyDescent="0.25">
      <c r="A15631">
        <v>15630</v>
      </c>
      <c r="B15631" t="s">
        <v>36646</v>
      </c>
      <c r="C15631" t="s">
        <v>34192</v>
      </c>
      <c r="D15631" t="s">
        <v>36647</v>
      </c>
      <c r="E15631">
        <v>0</v>
      </c>
      <c r="F15631" t="s">
        <v>232</v>
      </c>
    </row>
    <row r="15632" spans="1:6" x14ac:dyDescent="0.25">
      <c r="A15632">
        <v>15631</v>
      </c>
      <c r="B15632" t="s">
        <v>36648</v>
      </c>
      <c r="C15632" t="s">
        <v>34263</v>
      </c>
      <c r="D15632" t="s">
        <v>36649</v>
      </c>
      <c r="E15632">
        <v>0</v>
      </c>
      <c r="F15632" t="s">
        <v>232</v>
      </c>
    </row>
    <row r="15633" spans="1:6" x14ac:dyDescent="0.25">
      <c r="A15633">
        <v>15632</v>
      </c>
      <c r="B15633" t="s">
        <v>36650</v>
      </c>
      <c r="C15633" t="s">
        <v>34263</v>
      </c>
      <c r="D15633" t="s">
        <v>36651</v>
      </c>
      <c r="E15633">
        <v>0</v>
      </c>
      <c r="F15633" t="s">
        <v>232</v>
      </c>
    </row>
    <row r="15634" spans="1:6" x14ac:dyDescent="0.25">
      <c r="A15634">
        <v>15633</v>
      </c>
      <c r="B15634" t="s">
        <v>36652</v>
      </c>
      <c r="C15634" t="s">
        <v>34725</v>
      </c>
      <c r="D15634" t="s">
        <v>36653</v>
      </c>
      <c r="E15634">
        <v>0</v>
      </c>
      <c r="F15634" t="s">
        <v>385</v>
      </c>
    </row>
    <row r="15635" spans="1:6" x14ac:dyDescent="0.25">
      <c r="A15635">
        <v>15634</v>
      </c>
      <c r="B15635" t="s">
        <v>36654</v>
      </c>
      <c r="C15635" t="s">
        <v>35340</v>
      </c>
      <c r="D15635" t="s">
        <v>36655</v>
      </c>
      <c r="E15635">
        <v>0</v>
      </c>
      <c r="F15635" t="s">
        <v>232</v>
      </c>
    </row>
    <row r="15636" spans="1:6" x14ac:dyDescent="0.25">
      <c r="A15636">
        <v>15635</v>
      </c>
      <c r="B15636" t="s">
        <v>36656</v>
      </c>
      <c r="C15636" t="s">
        <v>5197</v>
      </c>
      <c r="D15636" t="s">
        <v>36657</v>
      </c>
      <c r="E15636">
        <v>0</v>
      </c>
      <c r="F15636" t="s">
        <v>232</v>
      </c>
    </row>
    <row r="15637" spans="1:6" x14ac:dyDescent="0.25">
      <c r="A15637">
        <v>15636</v>
      </c>
      <c r="B15637" t="s">
        <v>36658</v>
      </c>
      <c r="C15637" t="s">
        <v>34076</v>
      </c>
      <c r="D15637" t="s">
        <v>36117</v>
      </c>
      <c r="E15637">
        <v>62</v>
      </c>
      <c r="F15637" t="s">
        <v>232</v>
      </c>
    </row>
    <row r="15638" spans="1:6" x14ac:dyDescent="0.25">
      <c r="A15638">
        <v>15637</v>
      </c>
      <c r="B15638" t="s">
        <v>36659</v>
      </c>
      <c r="C15638" t="s">
        <v>34717</v>
      </c>
      <c r="D15638" t="s">
        <v>34764</v>
      </c>
      <c r="E15638">
        <v>198</v>
      </c>
      <c r="F15638" t="s">
        <v>385</v>
      </c>
    </row>
    <row r="15639" spans="1:6" x14ac:dyDescent="0.25">
      <c r="A15639">
        <v>15638</v>
      </c>
      <c r="B15639" t="s">
        <v>36660</v>
      </c>
      <c r="C15639" t="s">
        <v>34105</v>
      </c>
      <c r="D15639" t="s">
        <v>36661</v>
      </c>
      <c r="E15639">
        <v>0</v>
      </c>
      <c r="F15639" t="s">
        <v>269</v>
      </c>
    </row>
    <row r="15640" spans="1:6" x14ac:dyDescent="0.25">
      <c r="A15640">
        <v>15639</v>
      </c>
      <c r="B15640" t="s">
        <v>36662</v>
      </c>
      <c r="C15640" t="s">
        <v>36510</v>
      </c>
      <c r="D15640" t="s">
        <v>36663</v>
      </c>
      <c r="E15640">
        <v>0</v>
      </c>
      <c r="F15640" t="s">
        <v>232</v>
      </c>
    </row>
    <row r="15641" spans="1:6" x14ac:dyDescent="0.25">
      <c r="A15641">
        <v>15640</v>
      </c>
      <c r="B15641" t="s">
        <v>36664</v>
      </c>
      <c r="C15641" t="s">
        <v>35340</v>
      </c>
      <c r="D15641" t="s">
        <v>36665</v>
      </c>
      <c r="E15641">
        <v>6</v>
      </c>
      <c r="F15641" t="s">
        <v>232</v>
      </c>
    </row>
    <row r="15642" spans="1:6" x14ac:dyDescent="0.25">
      <c r="A15642">
        <v>15641</v>
      </c>
      <c r="B15642" t="s">
        <v>36666</v>
      </c>
      <c r="C15642" t="s">
        <v>36667</v>
      </c>
      <c r="D15642" t="s">
        <v>228</v>
      </c>
      <c r="E15642">
        <v>0</v>
      </c>
      <c r="F15642" t="s">
        <v>232</v>
      </c>
    </row>
    <row r="15643" spans="1:6" x14ac:dyDescent="0.25">
      <c r="A15643">
        <v>15642</v>
      </c>
      <c r="B15643" t="s">
        <v>36668</v>
      </c>
      <c r="C15643" t="s">
        <v>36669</v>
      </c>
      <c r="D15643" t="s">
        <v>228</v>
      </c>
      <c r="E15643">
        <v>0</v>
      </c>
      <c r="F15643" t="s">
        <v>232</v>
      </c>
    </row>
    <row r="15644" spans="1:6" x14ac:dyDescent="0.25">
      <c r="A15644">
        <v>15643</v>
      </c>
      <c r="B15644" t="s">
        <v>36670</v>
      </c>
      <c r="C15644" t="s">
        <v>4477</v>
      </c>
      <c r="D15644" t="s">
        <v>36671</v>
      </c>
      <c r="E15644">
        <v>2</v>
      </c>
      <c r="F15644" t="s">
        <v>232</v>
      </c>
    </row>
    <row r="15645" spans="1:6" x14ac:dyDescent="0.25">
      <c r="A15645">
        <v>15644</v>
      </c>
      <c r="B15645" t="s">
        <v>36672</v>
      </c>
      <c r="C15645" t="s">
        <v>34163</v>
      </c>
      <c r="D15645" t="s">
        <v>36673</v>
      </c>
      <c r="E15645">
        <v>1</v>
      </c>
      <c r="F15645" t="s">
        <v>232</v>
      </c>
    </row>
    <row r="15646" spans="1:6" x14ac:dyDescent="0.25">
      <c r="A15646">
        <v>15645</v>
      </c>
      <c r="B15646" t="s">
        <v>36674</v>
      </c>
      <c r="C15646" t="s">
        <v>36675</v>
      </c>
      <c r="D15646" t="s">
        <v>36676</v>
      </c>
      <c r="E15646">
        <v>0</v>
      </c>
      <c r="F15646" t="s">
        <v>272</v>
      </c>
    </row>
    <row r="15647" spans="1:6" x14ac:dyDescent="0.25">
      <c r="A15647">
        <v>15646</v>
      </c>
      <c r="B15647" t="s">
        <v>36677</v>
      </c>
      <c r="C15647" t="s">
        <v>34163</v>
      </c>
      <c r="D15647" t="s">
        <v>36678</v>
      </c>
      <c r="E15647">
        <v>0</v>
      </c>
      <c r="F15647" t="s">
        <v>272</v>
      </c>
    </row>
    <row r="15648" spans="1:6" x14ac:dyDescent="0.25">
      <c r="A15648">
        <v>15647</v>
      </c>
      <c r="B15648" t="s">
        <v>36679</v>
      </c>
      <c r="C15648" t="s">
        <v>34163</v>
      </c>
      <c r="D15648" t="s">
        <v>36680</v>
      </c>
      <c r="E15648">
        <v>0</v>
      </c>
      <c r="F15648" t="s">
        <v>272</v>
      </c>
    </row>
    <row r="15649" spans="1:6" x14ac:dyDescent="0.25">
      <c r="A15649">
        <v>15648</v>
      </c>
      <c r="B15649" t="s">
        <v>36681</v>
      </c>
      <c r="C15649" t="s">
        <v>34163</v>
      </c>
      <c r="D15649" t="s">
        <v>36682</v>
      </c>
      <c r="E15649">
        <v>1</v>
      </c>
      <c r="F15649" t="s">
        <v>272</v>
      </c>
    </row>
    <row r="15650" spans="1:6" x14ac:dyDescent="0.25">
      <c r="A15650">
        <v>15649</v>
      </c>
      <c r="B15650" t="s">
        <v>36683</v>
      </c>
      <c r="C15650" t="s">
        <v>4477</v>
      </c>
      <c r="D15650" t="s">
        <v>36684</v>
      </c>
      <c r="E15650">
        <v>2</v>
      </c>
      <c r="F15650" t="s">
        <v>272</v>
      </c>
    </row>
    <row r="15651" spans="1:6" x14ac:dyDescent="0.25">
      <c r="A15651">
        <v>15650</v>
      </c>
      <c r="B15651" t="s">
        <v>36685</v>
      </c>
      <c r="C15651" t="s">
        <v>36686</v>
      </c>
      <c r="D15651" t="s">
        <v>36687</v>
      </c>
      <c r="E15651">
        <v>0</v>
      </c>
      <c r="F15651" t="s">
        <v>272</v>
      </c>
    </row>
    <row r="15652" spans="1:6" x14ac:dyDescent="0.25">
      <c r="A15652">
        <v>15651</v>
      </c>
      <c r="B15652" t="s">
        <v>36688</v>
      </c>
      <c r="C15652" t="s">
        <v>36613</v>
      </c>
      <c r="D15652" t="s">
        <v>36689</v>
      </c>
      <c r="E15652">
        <v>0</v>
      </c>
      <c r="F15652" t="s">
        <v>232</v>
      </c>
    </row>
    <row r="15653" spans="1:6" x14ac:dyDescent="0.25">
      <c r="A15653">
        <v>15652</v>
      </c>
      <c r="B15653" t="s">
        <v>36690</v>
      </c>
      <c r="C15653" t="s">
        <v>34180</v>
      </c>
      <c r="D15653" t="s">
        <v>36691</v>
      </c>
      <c r="E15653">
        <v>0</v>
      </c>
      <c r="F15653" t="s">
        <v>232</v>
      </c>
    </row>
    <row r="15654" spans="1:6" x14ac:dyDescent="0.25">
      <c r="A15654">
        <v>15653</v>
      </c>
      <c r="B15654" t="s">
        <v>36692</v>
      </c>
      <c r="C15654" t="s">
        <v>34325</v>
      </c>
      <c r="D15654" t="s">
        <v>36693</v>
      </c>
      <c r="E15654">
        <v>0</v>
      </c>
      <c r="F15654" t="s">
        <v>232</v>
      </c>
    </row>
    <row r="15655" spans="1:6" x14ac:dyDescent="0.25">
      <c r="A15655">
        <v>15654</v>
      </c>
      <c r="B15655" t="s">
        <v>36694</v>
      </c>
      <c r="C15655" t="s">
        <v>34180</v>
      </c>
      <c r="D15655" t="s">
        <v>36695</v>
      </c>
      <c r="E15655">
        <v>0</v>
      </c>
      <c r="F15655" t="s">
        <v>232</v>
      </c>
    </row>
    <row r="15656" spans="1:6" x14ac:dyDescent="0.25">
      <c r="A15656">
        <v>15655</v>
      </c>
      <c r="B15656" t="s">
        <v>36696</v>
      </c>
      <c r="C15656" t="s">
        <v>34192</v>
      </c>
      <c r="D15656" t="s">
        <v>36697</v>
      </c>
      <c r="E15656">
        <v>1</v>
      </c>
      <c r="F15656" t="s">
        <v>232</v>
      </c>
    </row>
    <row r="15657" spans="1:6" x14ac:dyDescent="0.25">
      <c r="A15657">
        <v>15656</v>
      </c>
      <c r="B15657" t="s">
        <v>36698</v>
      </c>
      <c r="C15657" t="s">
        <v>17680</v>
      </c>
      <c r="D15657" t="s">
        <v>36699</v>
      </c>
      <c r="E15657">
        <v>0</v>
      </c>
      <c r="F15657" t="s">
        <v>232</v>
      </c>
    </row>
    <row r="15658" spans="1:6" x14ac:dyDescent="0.25">
      <c r="A15658">
        <v>15657</v>
      </c>
      <c r="B15658" t="s">
        <v>36700</v>
      </c>
      <c r="C15658" t="s">
        <v>34203</v>
      </c>
      <c r="D15658" t="s">
        <v>36701</v>
      </c>
      <c r="E15658">
        <v>0</v>
      </c>
      <c r="F15658" t="s">
        <v>232</v>
      </c>
    </row>
    <row r="15659" spans="1:6" x14ac:dyDescent="0.25">
      <c r="A15659">
        <v>15658</v>
      </c>
      <c r="B15659" t="s">
        <v>36702</v>
      </c>
      <c r="C15659" t="s">
        <v>4477</v>
      </c>
      <c r="D15659" t="s">
        <v>36703</v>
      </c>
      <c r="E15659">
        <v>0</v>
      </c>
      <c r="F15659" t="s">
        <v>232</v>
      </c>
    </row>
    <row r="15660" spans="1:6" x14ac:dyDescent="0.25">
      <c r="A15660">
        <v>15659</v>
      </c>
      <c r="B15660" t="s">
        <v>36704</v>
      </c>
      <c r="C15660" t="s">
        <v>4477</v>
      </c>
      <c r="D15660" t="s">
        <v>36705</v>
      </c>
      <c r="E15660">
        <v>0</v>
      </c>
      <c r="F15660" t="s">
        <v>232</v>
      </c>
    </row>
    <row r="15661" spans="1:6" x14ac:dyDescent="0.25">
      <c r="A15661">
        <v>15660</v>
      </c>
      <c r="B15661" t="s">
        <v>36706</v>
      </c>
      <c r="C15661" t="s">
        <v>4477</v>
      </c>
      <c r="D15661" t="s">
        <v>36707</v>
      </c>
      <c r="E15661">
        <v>0</v>
      </c>
      <c r="F15661" t="s">
        <v>232</v>
      </c>
    </row>
    <row r="15662" spans="1:6" x14ac:dyDescent="0.25">
      <c r="A15662">
        <v>15661</v>
      </c>
      <c r="B15662" t="s">
        <v>36708</v>
      </c>
      <c r="C15662" t="s">
        <v>4477</v>
      </c>
      <c r="D15662" t="s">
        <v>36709</v>
      </c>
      <c r="E15662">
        <v>0</v>
      </c>
      <c r="F15662" t="s">
        <v>232</v>
      </c>
    </row>
    <row r="15663" spans="1:6" x14ac:dyDescent="0.25">
      <c r="A15663">
        <v>15662</v>
      </c>
      <c r="B15663" t="s">
        <v>36710</v>
      </c>
      <c r="C15663" t="s">
        <v>36711</v>
      </c>
      <c r="D15663" t="s">
        <v>36712</v>
      </c>
      <c r="E15663">
        <v>0</v>
      </c>
      <c r="F15663" t="s">
        <v>232</v>
      </c>
    </row>
    <row r="15664" spans="1:6" x14ac:dyDescent="0.25">
      <c r="A15664">
        <v>15663</v>
      </c>
      <c r="B15664" t="s">
        <v>36713</v>
      </c>
      <c r="C15664" t="s">
        <v>4477</v>
      </c>
      <c r="D15664" t="s">
        <v>36714</v>
      </c>
      <c r="E15664">
        <v>0</v>
      </c>
      <c r="F15664" t="s">
        <v>232</v>
      </c>
    </row>
    <row r="15665" spans="1:6" x14ac:dyDescent="0.25">
      <c r="A15665">
        <v>15664</v>
      </c>
      <c r="B15665" t="s">
        <v>36715</v>
      </c>
      <c r="C15665" t="s">
        <v>4477</v>
      </c>
      <c r="D15665" t="s">
        <v>36716</v>
      </c>
      <c r="E15665">
        <v>0</v>
      </c>
      <c r="F15665" t="s">
        <v>232</v>
      </c>
    </row>
    <row r="15666" spans="1:6" x14ac:dyDescent="0.25">
      <c r="A15666">
        <v>15665</v>
      </c>
      <c r="B15666" t="s">
        <v>36717</v>
      </c>
      <c r="C15666" t="s">
        <v>34192</v>
      </c>
      <c r="D15666" t="s">
        <v>36718</v>
      </c>
      <c r="E15666">
        <v>0</v>
      </c>
      <c r="F15666" t="s">
        <v>232</v>
      </c>
    </row>
    <row r="15667" spans="1:6" x14ac:dyDescent="0.25">
      <c r="A15667">
        <v>15666</v>
      </c>
      <c r="B15667" t="s">
        <v>36719</v>
      </c>
      <c r="C15667" t="s">
        <v>36720</v>
      </c>
      <c r="D15667" t="s">
        <v>36721</v>
      </c>
      <c r="E15667">
        <v>0</v>
      </c>
      <c r="F15667" t="s">
        <v>232</v>
      </c>
    </row>
    <row r="15668" spans="1:6" x14ac:dyDescent="0.25">
      <c r="A15668">
        <v>15667</v>
      </c>
      <c r="B15668" t="s">
        <v>36722</v>
      </c>
      <c r="C15668" t="s">
        <v>36191</v>
      </c>
      <c r="D15668" t="s">
        <v>36723</v>
      </c>
      <c r="E15668">
        <v>0</v>
      </c>
      <c r="F15668" t="s">
        <v>232</v>
      </c>
    </row>
    <row r="15669" spans="1:6" x14ac:dyDescent="0.25">
      <c r="A15669">
        <v>15668</v>
      </c>
      <c r="B15669" t="s">
        <v>36724</v>
      </c>
      <c r="C15669" t="s">
        <v>36725</v>
      </c>
      <c r="D15669" t="s">
        <v>36726</v>
      </c>
      <c r="E15669">
        <v>0</v>
      </c>
      <c r="F15669" t="s">
        <v>232</v>
      </c>
    </row>
    <row r="15670" spans="1:6" x14ac:dyDescent="0.25">
      <c r="A15670">
        <v>15669</v>
      </c>
      <c r="B15670" t="s">
        <v>36727</v>
      </c>
      <c r="C15670" t="s">
        <v>34192</v>
      </c>
      <c r="D15670" t="s">
        <v>36728</v>
      </c>
      <c r="E15670">
        <v>0</v>
      </c>
      <c r="F15670" t="s">
        <v>232</v>
      </c>
    </row>
    <row r="15671" spans="1:6" x14ac:dyDescent="0.25">
      <c r="A15671">
        <v>15670</v>
      </c>
      <c r="B15671" t="s">
        <v>36729</v>
      </c>
      <c r="C15671" t="s">
        <v>637</v>
      </c>
      <c r="D15671" t="s">
        <v>36730</v>
      </c>
      <c r="E15671">
        <v>0</v>
      </c>
      <c r="F15671" t="s">
        <v>232</v>
      </c>
    </row>
    <row r="15672" spans="1:6" x14ac:dyDescent="0.25">
      <c r="A15672">
        <v>15671</v>
      </c>
      <c r="B15672" t="s">
        <v>36731</v>
      </c>
      <c r="C15672" t="s">
        <v>36191</v>
      </c>
      <c r="D15672" t="s">
        <v>36732</v>
      </c>
      <c r="E15672">
        <v>1</v>
      </c>
      <c r="F15672" t="s">
        <v>232</v>
      </c>
    </row>
    <row r="15673" spans="1:6" x14ac:dyDescent="0.25">
      <c r="A15673">
        <v>15672</v>
      </c>
      <c r="B15673" t="s">
        <v>36733</v>
      </c>
      <c r="C15673" t="s">
        <v>36734</v>
      </c>
      <c r="D15673" t="s">
        <v>36735</v>
      </c>
      <c r="E15673">
        <v>0</v>
      </c>
      <c r="F15673" t="s">
        <v>232</v>
      </c>
    </row>
    <row r="15674" spans="1:6" x14ac:dyDescent="0.25">
      <c r="A15674">
        <v>15673</v>
      </c>
      <c r="B15674" t="s">
        <v>36736</v>
      </c>
      <c r="C15674" t="s">
        <v>637</v>
      </c>
      <c r="D15674" t="s">
        <v>36737</v>
      </c>
      <c r="E15674">
        <v>0</v>
      </c>
      <c r="F15674" t="s">
        <v>232</v>
      </c>
    </row>
    <row r="15675" spans="1:6" x14ac:dyDescent="0.25">
      <c r="A15675">
        <v>15674</v>
      </c>
      <c r="B15675" t="s">
        <v>36738</v>
      </c>
      <c r="C15675" t="s">
        <v>33616</v>
      </c>
      <c r="D15675" t="s">
        <v>36739</v>
      </c>
      <c r="E15675">
        <v>0</v>
      </c>
      <c r="F15675" t="s">
        <v>232</v>
      </c>
    </row>
    <row r="15676" spans="1:6" x14ac:dyDescent="0.25">
      <c r="A15676">
        <v>15675</v>
      </c>
      <c r="B15676" t="s">
        <v>36740</v>
      </c>
      <c r="C15676" t="s">
        <v>3730</v>
      </c>
      <c r="D15676" t="s">
        <v>36741</v>
      </c>
      <c r="E15676">
        <v>0</v>
      </c>
      <c r="F15676" t="s">
        <v>232</v>
      </c>
    </row>
    <row r="15677" spans="1:6" x14ac:dyDescent="0.25">
      <c r="A15677">
        <v>15676</v>
      </c>
      <c r="B15677" t="s">
        <v>36742</v>
      </c>
      <c r="C15677" t="s">
        <v>3730</v>
      </c>
      <c r="D15677" t="s">
        <v>36743</v>
      </c>
      <c r="E15677">
        <v>0</v>
      </c>
      <c r="F15677" t="s">
        <v>232</v>
      </c>
    </row>
    <row r="15678" spans="1:6" x14ac:dyDescent="0.25">
      <c r="A15678">
        <v>15677</v>
      </c>
      <c r="B15678" t="s">
        <v>36744</v>
      </c>
      <c r="C15678" t="s">
        <v>332</v>
      </c>
      <c r="D15678" t="s">
        <v>228</v>
      </c>
      <c r="E15678">
        <v>0</v>
      </c>
      <c r="F15678" t="s">
        <v>232</v>
      </c>
    </row>
    <row r="15679" spans="1:6" x14ac:dyDescent="0.25">
      <c r="A15679">
        <v>15678</v>
      </c>
      <c r="B15679" t="s">
        <v>36745</v>
      </c>
      <c r="C15679" t="s">
        <v>36746</v>
      </c>
      <c r="D15679" t="s">
        <v>228</v>
      </c>
      <c r="E15679">
        <v>0</v>
      </c>
      <c r="F15679" t="s">
        <v>232</v>
      </c>
    </row>
    <row r="15680" spans="1:6" x14ac:dyDescent="0.25">
      <c r="A15680">
        <v>15679</v>
      </c>
      <c r="B15680" t="s">
        <v>36747</v>
      </c>
      <c r="C15680" t="s">
        <v>36748</v>
      </c>
      <c r="D15680" t="s">
        <v>36749</v>
      </c>
      <c r="E15680">
        <v>0</v>
      </c>
      <c r="F15680" t="s">
        <v>232</v>
      </c>
    </row>
    <row r="15681" spans="1:6" x14ac:dyDescent="0.25">
      <c r="A15681">
        <v>15680</v>
      </c>
      <c r="B15681" t="s">
        <v>36750</v>
      </c>
      <c r="C15681" t="s">
        <v>36751</v>
      </c>
      <c r="D15681" t="s">
        <v>36752</v>
      </c>
      <c r="E15681">
        <v>0</v>
      </c>
      <c r="F15681" t="s">
        <v>232</v>
      </c>
    </row>
    <row r="15682" spans="1:6" x14ac:dyDescent="0.25">
      <c r="A15682">
        <v>15681</v>
      </c>
      <c r="B15682" t="s">
        <v>36753</v>
      </c>
      <c r="C15682" t="s">
        <v>36754</v>
      </c>
      <c r="D15682" t="s">
        <v>228</v>
      </c>
      <c r="E15682">
        <v>0</v>
      </c>
      <c r="F15682" t="s">
        <v>232</v>
      </c>
    </row>
    <row r="15683" spans="1:6" x14ac:dyDescent="0.25">
      <c r="A15683">
        <v>15682</v>
      </c>
      <c r="B15683" t="s">
        <v>36755</v>
      </c>
      <c r="C15683" t="s">
        <v>36756</v>
      </c>
      <c r="D15683" t="s">
        <v>228</v>
      </c>
      <c r="E15683">
        <v>0</v>
      </c>
      <c r="F15683" t="s">
        <v>232</v>
      </c>
    </row>
    <row r="15684" spans="1:6" x14ac:dyDescent="0.25">
      <c r="A15684">
        <v>15683</v>
      </c>
      <c r="B15684" t="s">
        <v>36757</v>
      </c>
      <c r="C15684" t="s">
        <v>36758</v>
      </c>
      <c r="D15684" t="s">
        <v>228</v>
      </c>
      <c r="E15684">
        <v>0</v>
      </c>
      <c r="F15684" t="s">
        <v>232</v>
      </c>
    </row>
    <row r="15685" spans="1:6" x14ac:dyDescent="0.25">
      <c r="A15685">
        <v>15684</v>
      </c>
      <c r="B15685" t="s">
        <v>36759</v>
      </c>
      <c r="C15685" t="s">
        <v>34180</v>
      </c>
      <c r="D15685" t="s">
        <v>36760</v>
      </c>
      <c r="E15685">
        <v>0</v>
      </c>
      <c r="F15685" t="s">
        <v>232</v>
      </c>
    </row>
    <row r="15686" spans="1:6" x14ac:dyDescent="0.25">
      <c r="A15686">
        <v>15685</v>
      </c>
      <c r="B15686" t="s">
        <v>36761</v>
      </c>
      <c r="C15686" t="s">
        <v>34174</v>
      </c>
      <c r="D15686" t="s">
        <v>36762</v>
      </c>
      <c r="E15686">
        <v>0</v>
      </c>
      <c r="F15686" t="s">
        <v>232</v>
      </c>
    </row>
    <row r="15687" spans="1:6" x14ac:dyDescent="0.25">
      <c r="A15687">
        <v>15686</v>
      </c>
      <c r="B15687" t="s">
        <v>36763</v>
      </c>
      <c r="C15687" t="s">
        <v>4477</v>
      </c>
      <c r="D15687" t="s">
        <v>36764</v>
      </c>
      <c r="E15687">
        <v>0</v>
      </c>
      <c r="F15687" t="s">
        <v>232</v>
      </c>
    </row>
    <row r="15688" spans="1:6" x14ac:dyDescent="0.25">
      <c r="A15688">
        <v>15687</v>
      </c>
      <c r="B15688" t="s">
        <v>36765</v>
      </c>
      <c r="C15688" t="s">
        <v>34192</v>
      </c>
      <c r="D15688" t="s">
        <v>36766</v>
      </c>
      <c r="E15688">
        <v>0</v>
      </c>
      <c r="F15688" t="s">
        <v>232</v>
      </c>
    </row>
    <row r="15689" spans="1:6" x14ac:dyDescent="0.25">
      <c r="A15689">
        <v>15688</v>
      </c>
      <c r="B15689" t="s">
        <v>36767</v>
      </c>
      <c r="C15689" t="s">
        <v>36768</v>
      </c>
      <c r="D15689" t="s">
        <v>35584</v>
      </c>
      <c r="E15689">
        <v>0</v>
      </c>
      <c r="F15689" t="s">
        <v>232</v>
      </c>
    </row>
    <row r="15690" spans="1:6" x14ac:dyDescent="0.25">
      <c r="A15690">
        <v>15689</v>
      </c>
      <c r="B15690" t="s">
        <v>36769</v>
      </c>
      <c r="C15690" t="s">
        <v>34192</v>
      </c>
      <c r="D15690" t="s">
        <v>36770</v>
      </c>
      <c r="E15690">
        <v>0</v>
      </c>
      <c r="F15690" t="s">
        <v>232</v>
      </c>
    </row>
    <row r="15691" spans="1:6" x14ac:dyDescent="0.25">
      <c r="A15691">
        <v>15690</v>
      </c>
      <c r="B15691" t="s">
        <v>36771</v>
      </c>
      <c r="C15691" t="s">
        <v>36772</v>
      </c>
      <c r="D15691" t="s">
        <v>36773</v>
      </c>
      <c r="E15691">
        <v>0</v>
      </c>
      <c r="F15691" t="s">
        <v>232</v>
      </c>
    </row>
    <row r="15692" spans="1:6" x14ac:dyDescent="0.25">
      <c r="A15692">
        <v>15691</v>
      </c>
      <c r="B15692" t="s">
        <v>36774</v>
      </c>
      <c r="C15692" t="s">
        <v>637</v>
      </c>
      <c r="D15692" t="s">
        <v>36775</v>
      </c>
      <c r="E15692">
        <v>0</v>
      </c>
      <c r="F15692" t="s">
        <v>232</v>
      </c>
    </row>
    <row r="15693" spans="1:6" x14ac:dyDescent="0.25">
      <c r="A15693">
        <v>15692</v>
      </c>
      <c r="B15693" t="s">
        <v>36776</v>
      </c>
      <c r="C15693" t="s">
        <v>36725</v>
      </c>
      <c r="D15693" t="s">
        <v>36777</v>
      </c>
      <c r="E15693">
        <v>16</v>
      </c>
      <c r="F15693" t="s">
        <v>232</v>
      </c>
    </row>
    <row r="15694" spans="1:6" x14ac:dyDescent="0.25">
      <c r="A15694">
        <v>15693</v>
      </c>
      <c r="B15694" t="s">
        <v>36778</v>
      </c>
      <c r="C15694" t="s">
        <v>637</v>
      </c>
      <c r="D15694" t="s">
        <v>36779</v>
      </c>
      <c r="E15694">
        <v>0</v>
      </c>
      <c r="F15694" t="s">
        <v>232</v>
      </c>
    </row>
    <row r="15695" spans="1:6" x14ac:dyDescent="0.25">
      <c r="A15695">
        <v>15694</v>
      </c>
      <c r="B15695" t="s">
        <v>36780</v>
      </c>
      <c r="C15695" t="s">
        <v>637</v>
      </c>
      <c r="D15695" t="s">
        <v>36781</v>
      </c>
      <c r="E15695">
        <v>0</v>
      </c>
      <c r="F15695" t="s">
        <v>232</v>
      </c>
    </row>
    <row r="15696" spans="1:6" x14ac:dyDescent="0.25">
      <c r="A15696">
        <v>15695</v>
      </c>
      <c r="B15696" t="s">
        <v>36782</v>
      </c>
      <c r="C15696" t="s">
        <v>36783</v>
      </c>
      <c r="D15696" t="s">
        <v>36784</v>
      </c>
      <c r="E15696">
        <v>0</v>
      </c>
      <c r="F15696" t="s">
        <v>232</v>
      </c>
    </row>
    <row r="15697" spans="1:6" x14ac:dyDescent="0.25">
      <c r="A15697">
        <v>15696</v>
      </c>
      <c r="B15697" t="s">
        <v>36785</v>
      </c>
      <c r="C15697" t="s">
        <v>36217</v>
      </c>
      <c r="D15697" t="s">
        <v>36786</v>
      </c>
      <c r="E15697">
        <v>0</v>
      </c>
      <c r="F15697" t="s">
        <v>232</v>
      </c>
    </row>
    <row r="15698" spans="1:6" x14ac:dyDescent="0.25">
      <c r="A15698">
        <v>15697</v>
      </c>
      <c r="B15698" t="s">
        <v>36787</v>
      </c>
      <c r="C15698" t="s">
        <v>36788</v>
      </c>
      <c r="D15698" t="s">
        <v>36789</v>
      </c>
      <c r="E15698">
        <v>0</v>
      </c>
      <c r="F15698" t="s">
        <v>232</v>
      </c>
    </row>
    <row r="15699" spans="1:6" x14ac:dyDescent="0.25">
      <c r="A15699">
        <v>15698</v>
      </c>
      <c r="B15699" t="s">
        <v>36790</v>
      </c>
      <c r="C15699" t="s">
        <v>36791</v>
      </c>
      <c r="D15699" t="s">
        <v>36792</v>
      </c>
      <c r="E15699">
        <v>0</v>
      </c>
      <c r="F15699" t="s">
        <v>232</v>
      </c>
    </row>
    <row r="15700" spans="1:6" x14ac:dyDescent="0.25">
      <c r="A15700">
        <v>15699</v>
      </c>
      <c r="B15700" t="s">
        <v>36793</v>
      </c>
      <c r="C15700" t="s">
        <v>637</v>
      </c>
      <c r="D15700" t="s">
        <v>36794</v>
      </c>
      <c r="E15700">
        <v>0</v>
      </c>
      <c r="F15700" t="s">
        <v>232</v>
      </c>
    </row>
    <row r="15701" spans="1:6" x14ac:dyDescent="0.25">
      <c r="A15701">
        <v>15700</v>
      </c>
      <c r="B15701" t="s">
        <v>36795</v>
      </c>
      <c r="C15701" t="s">
        <v>36796</v>
      </c>
      <c r="D15701" t="s">
        <v>36797</v>
      </c>
      <c r="E15701">
        <v>0</v>
      </c>
      <c r="F15701" t="s">
        <v>232</v>
      </c>
    </row>
    <row r="15702" spans="1:6" x14ac:dyDescent="0.25">
      <c r="A15702">
        <v>15701</v>
      </c>
      <c r="B15702" t="s">
        <v>36798</v>
      </c>
      <c r="C15702" t="s">
        <v>36799</v>
      </c>
      <c r="D15702" t="s">
        <v>36800</v>
      </c>
      <c r="E15702">
        <v>1</v>
      </c>
      <c r="F15702" t="s">
        <v>232</v>
      </c>
    </row>
    <row r="15703" spans="1:6" x14ac:dyDescent="0.25">
      <c r="A15703">
        <v>15702</v>
      </c>
      <c r="B15703" t="s">
        <v>36801</v>
      </c>
      <c r="C15703" t="s">
        <v>36802</v>
      </c>
      <c r="D15703" t="s">
        <v>36803</v>
      </c>
      <c r="E15703">
        <v>0</v>
      </c>
      <c r="F15703" t="s">
        <v>232</v>
      </c>
    </row>
    <row r="15704" spans="1:6" x14ac:dyDescent="0.25">
      <c r="A15704">
        <v>15703</v>
      </c>
      <c r="B15704" t="s">
        <v>36804</v>
      </c>
      <c r="C15704" t="s">
        <v>36805</v>
      </c>
      <c r="D15704" t="s">
        <v>36806</v>
      </c>
      <c r="E15704">
        <v>0</v>
      </c>
      <c r="F15704" t="s">
        <v>232</v>
      </c>
    </row>
    <row r="15705" spans="1:6" x14ac:dyDescent="0.25">
      <c r="A15705">
        <v>15704</v>
      </c>
      <c r="B15705" t="s">
        <v>36807</v>
      </c>
      <c r="C15705" t="s">
        <v>36808</v>
      </c>
      <c r="D15705" t="s">
        <v>228</v>
      </c>
      <c r="E15705">
        <v>0</v>
      </c>
      <c r="F15705" t="s">
        <v>232</v>
      </c>
    </row>
    <row r="15706" spans="1:6" x14ac:dyDescent="0.25">
      <c r="A15706">
        <v>15705</v>
      </c>
      <c r="B15706" t="s">
        <v>36809</v>
      </c>
      <c r="C15706" t="s">
        <v>3730</v>
      </c>
      <c r="D15706" t="s">
        <v>36810</v>
      </c>
      <c r="E15706">
        <v>0</v>
      </c>
      <c r="F15706" t="s">
        <v>232</v>
      </c>
    </row>
    <row r="15707" spans="1:6" x14ac:dyDescent="0.25">
      <c r="A15707">
        <v>15706</v>
      </c>
      <c r="B15707" t="s">
        <v>36811</v>
      </c>
      <c r="C15707" t="s">
        <v>3730</v>
      </c>
      <c r="D15707" t="s">
        <v>36812</v>
      </c>
      <c r="E15707">
        <v>0</v>
      </c>
      <c r="F15707" t="s">
        <v>232</v>
      </c>
    </row>
    <row r="15708" spans="1:6" x14ac:dyDescent="0.25">
      <c r="A15708">
        <v>15707</v>
      </c>
      <c r="B15708" t="s">
        <v>36813</v>
      </c>
      <c r="C15708" t="s">
        <v>36814</v>
      </c>
      <c r="D15708" t="s">
        <v>36815</v>
      </c>
      <c r="E15708">
        <v>1</v>
      </c>
      <c r="F15708" t="s">
        <v>232</v>
      </c>
    </row>
    <row r="15709" spans="1:6" x14ac:dyDescent="0.25">
      <c r="A15709">
        <v>15708</v>
      </c>
      <c r="B15709" t="s">
        <v>36816</v>
      </c>
      <c r="C15709" t="s">
        <v>36817</v>
      </c>
      <c r="D15709" t="s">
        <v>36818</v>
      </c>
      <c r="E15709">
        <v>0</v>
      </c>
      <c r="F15709" t="s">
        <v>232</v>
      </c>
    </row>
    <row r="15710" spans="1:6" x14ac:dyDescent="0.25">
      <c r="A15710">
        <v>15709</v>
      </c>
      <c r="B15710" t="s">
        <v>36819</v>
      </c>
      <c r="C15710" t="s">
        <v>32210</v>
      </c>
      <c r="D15710" t="s">
        <v>36820</v>
      </c>
      <c r="E15710">
        <v>0</v>
      </c>
      <c r="F15710" t="s">
        <v>232</v>
      </c>
    </row>
    <row r="15711" spans="1:6" x14ac:dyDescent="0.25">
      <c r="A15711">
        <v>15710</v>
      </c>
      <c r="B15711" t="s">
        <v>36821</v>
      </c>
      <c r="C15711" t="s">
        <v>2910</v>
      </c>
      <c r="D15711" t="s">
        <v>36822</v>
      </c>
      <c r="E15711">
        <v>0</v>
      </c>
      <c r="F15711" t="s">
        <v>232</v>
      </c>
    </row>
    <row r="15712" spans="1:6" x14ac:dyDescent="0.25">
      <c r="A15712">
        <v>15711</v>
      </c>
      <c r="B15712" t="s">
        <v>36823</v>
      </c>
      <c r="C15712" t="s">
        <v>11363</v>
      </c>
      <c r="D15712" t="s">
        <v>36824</v>
      </c>
      <c r="E15712">
        <v>2</v>
      </c>
      <c r="F15712" t="s">
        <v>232</v>
      </c>
    </row>
    <row r="15713" spans="1:6" x14ac:dyDescent="0.25">
      <c r="A15713">
        <v>15712</v>
      </c>
      <c r="B15713" t="s">
        <v>36825</v>
      </c>
      <c r="C15713" t="s">
        <v>36826</v>
      </c>
      <c r="D15713" t="s">
        <v>36827</v>
      </c>
      <c r="E15713">
        <v>0</v>
      </c>
      <c r="F15713" t="s">
        <v>232</v>
      </c>
    </row>
    <row r="15714" spans="1:6" x14ac:dyDescent="0.25">
      <c r="A15714">
        <v>15713</v>
      </c>
      <c r="B15714" t="s">
        <v>36828</v>
      </c>
      <c r="C15714" t="s">
        <v>36829</v>
      </c>
      <c r="D15714" t="s">
        <v>36830</v>
      </c>
      <c r="E15714">
        <v>0</v>
      </c>
      <c r="F15714" t="s">
        <v>232</v>
      </c>
    </row>
    <row r="15715" spans="1:6" x14ac:dyDescent="0.25">
      <c r="A15715">
        <v>15714</v>
      </c>
      <c r="B15715" t="s">
        <v>36831</v>
      </c>
      <c r="C15715" t="s">
        <v>24374</v>
      </c>
      <c r="D15715" t="s">
        <v>36832</v>
      </c>
      <c r="E15715">
        <v>0</v>
      </c>
      <c r="F15715" t="s">
        <v>232</v>
      </c>
    </row>
    <row r="15716" spans="1:6" x14ac:dyDescent="0.25">
      <c r="A15716">
        <v>15715</v>
      </c>
      <c r="B15716" t="s">
        <v>36833</v>
      </c>
      <c r="C15716" t="s">
        <v>36834</v>
      </c>
      <c r="D15716" t="s">
        <v>36835</v>
      </c>
      <c r="E15716">
        <v>0</v>
      </c>
      <c r="F15716" t="s">
        <v>232</v>
      </c>
    </row>
    <row r="15717" spans="1:6" x14ac:dyDescent="0.25">
      <c r="A15717">
        <v>15716</v>
      </c>
      <c r="B15717" t="s">
        <v>36836</v>
      </c>
      <c r="C15717" t="s">
        <v>36837</v>
      </c>
      <c r="D15717" t="s">
        <v>36838</v>
      </c>
      <c r="E15717">
        <v>0</v>
      </c>
      <c r="F15717" t="s">
        <v>232</v>
      </c>
    </row>
    <row r="15718" spans="1:6" x14ac:dyDescent="0.25">
      <c r="A15718">
        <v>15717</v>
      </c>
      <c r="B15718" t="s">
        <v>36839</v>
      </c>
      <c r="C15718" t="s">
        <v>12273</v>
      </c>
      <c r="D15718" t="s">
        <v>36840</v>
      </c>
      <c r="E15718">
        <v>0</v>
      </c>
      <c r="F15718" t="s">
        <v>232</v>
      </c>
    </row>
    <row r="15719" spans="1:6" x14ac:dyDescent="0.25">
      <c r="A15719">
        <v>15718</v>
      </c>
      <c r="B15719" t="s">
        <v>36841</v>
      </c>
      <c r="C15719" t="s">
        <v>11363</v>
      </c>
      <c r="D15719" t="s">
        <v>36842</v>
      </c>
      <c r="E15719">
        <v>0</v>
      </c>
      <c r="F15719" t="s">
        <v>232</v>
      </c>
    </row>
    <row r="15720" spans="1:6" x14ac:dyDescent="0.25">
      <c r="A15720">
        <v>15719</v>
      </c>
      <c r="B15720" t="s">
        <v>36843</v>
      </c>
      <c r="C15720" t="s">
        <v>35646</v>
      </c>
      <c r="D15720" t="s">
        <v>36844</v>
      </c>
      <c r="E15720">
        <v>0</v>
      </c>
      <c r="F15720" t="s">
        <v>232</v>
      </c>
    </row>
    <row r="15721" spans="1:6" x14ac:dyDescent="0.25">
      <c r="A15721">
        <v>15720</v>
      </c>
      <c r="B15721" t="s">
        <v>36845</v>
      </c>
      <c r="C15721" t="s">
        <v>35671</v>
      </c>
      <c r="D15721" t="s">
        <v>36846</v>
      </c>
      <c r="E15721">
        <v>0</v>
      </c>
      <c r="F15721" t="s">
        <v>232</v>
      </c>
    </row>
    <row r="15722" spans="1:6" x14ac:dyDescent="0.25">
      <c r="A15722">
        <v>15721</v>
      </c>
      <c r="B15722" t="s">
        <v>36847</v>
      </c>
      <c r="C15722" t="s">
        <v>35671</v>
      </c>
      <c r="D15722" t="s">
        <v>36848</v>
      </c>
      <c r="E15722">
        <v>0</v>
      </c>
      <c r="F15722" t="s">
        <v>232</v>
      </c>
    </row>
    <row r="15723" spans="1:6" x14ac:dyDescent="0.25">
      <c r="A15723">
        <v>15722</v>
      </c>
      <c r="B15723" t="s">
        <v>36849</v>
      </c>
      <c r="C15723" t="s">
        <v>35958</v>
      </c>
      <c r="D15723" t="s">
        <v>36850</v>
      </c>
      <c r="E15723">
        <v>0</v>
      </c>
      <c r="F15723" t="s">
        <v>232</v>
      </c>
    </row>
    <row r="15724" spans="1:6" x14ac:dyDescent="0.25">
      <c r="A15724">
        <v>15723</v>
      </c>
      <c r="B15724" t="s">
        <v>36851</v>
      </c>
      <c r="C15724" t="s">
        <v>35958</v>
      </c>
      <c r="D15724" t="s">
        <v>36852</v>
      </c>
      <c r="E15724">
        <v>0</v>
      </c>
      <c r="F15724" t="s">
        <v>232</v>
      </c>
    </row>
    <row r="15725" spans="1:6" x14ac:dyDescent="0.25">
      <c r="A15725">
        <v>15724</v>
      </c>
      <c r="B15725" t="s">
        <v>36853</v>
      </c>
      <c r="C15725" t="s">
        <v>11363</v>
      </c>
      <c r="D15725" t="s">
        <v>36854</v>
      </c>
      <c r="E15725">
        <v>0</v>
      </c>
      <c r="F15725" t="s">
        <v>232</v>
      </c>
    </row>
    <row r="15726" spans="1:6" x14ac:dyDescent="0.25">
      <c r="A15726">
        <v>15725</v>
      </c>
      <c r="B15726" t="s">
        <v>36855</v>
      </c>
      <c r="C15726" t="s">
        <v>12273</v>
      </c>
      <c r="D15726" t="s">
        <v>36856</v>
      </c>
      <c r="E15726">
        <v>0</v>
      </c>
      <c r="F15726" t="s">
        <v>232</v>
      </c>
    </row>
    <row r="15727" spans="1:6" x14ac:dyDescent="0.25">
      <c r="A15727">
        <v>15726</v>
      </c>
      <c r="B15727" t="s">
        <v>36857</v>
      </c>
      <c r="C15727" t="s">
        <v>12273</v>
      </c>
      <c r="D15727" t="s">
        <v>36858</v>
      </c>
      <c r="E15727">
        <v>0</v>
      </c>
      <c r="F15727" t="s">
        <v>232</v>
      </c>
    </row>
    <row r="15728" spans="1:6" x14ac:dyDescent="0.25">
      <c r="A15728">
        <v>15727</v>
      </c>
      <c r="B15728" t="s">
        <v>36859</v>
      </c>
      <c r="C15728" t="s">
        <v>35682</v>
      </c>
      <c r="D15728" t="s">
        <v>36860</v>
      </c>
      <c r="E15728">
        <v>0</v>
      </c>
      <c r="F15728" t="s">
        <v>232</v>
      </c>
    </row>
    <row r="15729" spans="1:6" x14ac:dyDescent="0.25">
      <c r="A15729">
        <v>15728</v>
      </c>
      <c r="B15729" t="s">
        <v>36861</v>
      </c>
      <c r="C15729" t="s">
        <v>36862</v>
      </c>
      <c r="D15729" t="s">
        <v>35970</v>
      </c>
      <c r="E15729">
        <v>0</v>
      </c>
      <c r="F15729" t="s">
        <v>232</v>
      </c>
    </row>
    <row r="15730" spans="1:6" x14ac:dyDescent="0.25">
      <c r="A15730">
        <v>15729</v>
      </c>
      <c r="B15730" t="s">
        <v>36863</v>
      </c>
      <c r="C15730" t="s">
        <v>36864</v>
      </c>
      <c r="D15730" t="s">
        <v>36865</v>
      </c>
      <c r="E15730">
        <v>0</v>
      </c>
      <c r="F15730" t="s">
        <v>232</v>
      </c>
    </row>
    <row r="15731" spans="1:6" x14ac:dyDescent="0.25">
      <c r="A15731">
        <v>15730</v>
      </c>
      <c r="B15731" t="s">
        <v>36866</v>
      </c>
      <c r="C15731" t="s">
        <v>36867</v>
      </c>
      <c r="D15731" t="s">
        <v>36868</v>
      </c>
      <c r="E15731">
        <v>0</v>
      </c>
      <c r="F15731" t="s">
        <v>232</v>
      </c>
    </row>
    <row r="15732" spans="1:6" x14ac:dyDescent="0.25">
      <c r="A15732">
        <v>15731</v>
      </c>
      <c r="B15732" t="s">
        <v>36869</v>
      </c>
      <c r="C15732" t="s">
        <v>36870</v>
      </c>
      <c r="D15732" t="s">
        <v>36871</v>
      </c>
      <c r="E15732">
        <v>0</v>
      </c>
      <c r="F15732" t="s">
        <v>232</v>
      </c>
    </row>
    <row r="15733" spans="1:6" x14ac:dyDescent="0.25">
      <c r="A15733">
        <v>15732</v>
      </c>
      <c r="B15733" t="s">
        <v>36872</v>
      </c>
      <c r="C15733" t="s">
        <v>36873</v>
      </c>
      <c r="D15733" t="s">
        <v>36874</v>
      </c>
      <c r="E15733">
        <v>0</v>
      </c>
      <c r="F15733" t="s">
        <v>232</v>
      </c>
    </row>
    <row r="15734" spans="1:6" x14ac:dyDescent="0.25">
      <c r="A15734">
        <v>15733</v>
      </c>
      <c r="B15734" t="s">
        <v>36875</v>
      </c>
      <c r="C15734" t="s">
        <v>36876</v>
      </c>
      <c r="D15734" t="s">
        <v>36877</v>
      </c>
      <c r="E15734">
        <v>30</v>
      </c>
      <c r="F15734" t="s">
        <v>232</v>
      </c>
    </row>
    <row r="15735" spans="1:6" x14ac:dyDescent="0.25">
      <c r="A15735">
        <v>15734</v>
      </c>
      <c r="B15735" t="s">
        <v>36878</v>
      </c>
      <c r="C15735" t="s">
        <v>4175</v>
      </c>
      <c r="D15735" t="s">
        <v>36879</v>
      </c>
      <c r="E15735">
        <v>0</v>
      </c>
      <c r="F15735" t="s">
        <v>232</v>
      </c>
    </row>
    <row r="15736" spans="1:6" x14ac:dyDescent="0.25">
      <c r="A15736">
        <v>15735</v>
      </c>
      <c r="B15736" t="s">
        <v>36880</v>
      </c>
      <c r="C15736" t="s">
        <v>36881</v>
      </c>
      <c r="D15736" t="s">
        <v>36882</v>
      </c>
      <c r="E15736">
        <v>0</v>
      </c>
      <c r="F15736" t="s">
        <v>232</v>
      </c>
    </row>
    <row r="15737" spans="1:6" x14ac:dyDescent="0.25">
      <c r="A15737">
        <v>15736</v>
      </c>
      <c r="B15737" t="s">
        <v>36883</v>
      </c>
      <c r="C15737" t="s">
        <v>36884</v>
      </c>
      <c r="D15737" t="s">
        <v>228</v>
      </c>
      <c r="E15737">
        <v>200</v>
      </c>
      <c r="F15737" t="s">
        <v>232</v>
      </c>
    </row>
    <row r="15738" spans="1:6" x14ac:dyDescent="0.25">
      <c r="A15738">
        <v>15737</v>
      </c>
      <c r="B15738" t="s">
        <v>36885</v>
      </c>
      <c r="C15738" t="s">
        <v>36886</v>
      </c>
      <c r="D15738" t="s">
        <v>36887</v>
      </c>
      <c r="E15738">
        <v>0</v>
      </c>
      <c r="F15738" t="s">
        <v>232</v>
      </c>
    </row>
    <row r="15739" spans="1:6" x14ac:dyDescent="0.25">
      <c r="A15739">
        <v>15738</v>
      </c>
      <c r="B15739" t="s">
        <v>36888</v>
      </c>
      <c r="C15739" t="s">
        <v>36889</v>
      </c>
      <c r="D15739" t="s">
        <v>36890</v>
      </c>
      <c r="E15739">
        <v>0</v>
      </c>
      <c r="F15739" t="s">
        <v>232</v>
      </c>
    </row>
    <row r="15740" spans="1:6" x14ac:dyDescent="0.25">
      <c r="A15740">
        <v>15739</v>
      </c>
      <c r="B15740" t="s">
        <v>36891</v>
      </c>
      <c r="C15740" t="s">
        <v>36892</v>
      </c>
      <c r="D15740" t="s">
        <v>36893</v>
      </c>
      <c r="E15740">
        <v>0</v>
      </c>
      <c r="F15740" t="s">
        <v>232</v>
      </c>
    </row>
    <row r="15741" spans="1:6" x14ac:dyDescent="0.25">
      <c r="A15741">
        <v>15740</v>
      </c>
      <c r="B15741" t="s">
        <v>36894</v>
      </c>
      <c r="C15741" t="s">
        <v>36895</v>
      </c>
      <c r="D15741" t="s">
        <v>36896</v>
      </c>
      <c r="E15741">
        <v>0</v>
      </c>
      <c r="F15741" t="s">
        <v>232</v>
      </c>
    </row>
    <row r="15742" spans="1:6" x14ac:dyDescent="0.25">
      <c r="A15742">
        <v>15741</v>
      </c>
      <c r="B15742" t="s">
        <v>36897</v>
      </c>
      <c r="C15742" t="s">
        <v>35651</v>
      </c>
      <c r="D15742" t="s">
        <v>36898</v>
      </c>
      <c r="E15742">
        <v>0</v>
      </c>
      <c r="F15742" t="s">
        <v>232</v>
      </c>
    </row>
    <row r="15743" spans="1:6" x14ac:dyDescent="0.25">
      <c r="A15743">
        <v>15742</v>
      </c>
      <c r="B15743" t="s">
        <v>36899</v>
      </c>
      <c r="C15743" t="s">
        <v>35223</v>
      </c>
      <c r="D15743" t="s">
        <v>36900</v>
      </c>
      <c r="E15743">
        <v>0</v>
      </c>
      <c r="F15743" t="s">
        <v>232</v>
      </c>
    </row>
    <row r="15744" spans="1:6" x14ac:dyDescent="0.25">
      <c r="A15744">
        <v>15743</v>
      </c>
      <c r="B15744" t="s">
        <v>36901</v>
      </c>
      <c r="C15744" t="s">
        <v>34667</v>
      </c>
      <c r="D15744" t="s">
        <v>36902</v>
      </c>
      <c r="E15744">
        <v>0</v>
      </c>
      <c r="F15744" t="s">
        <v>232</v>
      </c>
    </row>
    <row r="15745" spans="1:6" x14ac:dyDescent="0.25">
      <c r="A15745">
        <v>15744</v>
      </c>
      <c r="B15745" t="s">
        <v>36903</v>
      </c>
      <c r="C15745" t="s">
        <v>35216</v>
      </c>
      <c r="D15745" t="s">
        <v>36904</v>
      </c>
      <c r="E15745">
        <v>0</v>
      </c>
      <c r="F15745" t="s">
        <v>232</v>
      </c>
    </row>
    <row r="15746" spans="1:6" x14ac:dyDescent="0.25">
      <c r="A15746">
        <v>15745</v>
      </c>
      <c r="B15746" t="s">
        <v>36905</v>
      </c>
      <c r="C15746" t="s">
        <v>32778</v>
      </c>
      <c r="D15746" t="s">
        <v>36906</v>
      </c>
      <c r="E15746">
        <v>0</v>
      </c>
      <c r="F15746" t="s">
        <v>232</v>
      </c>
    </row>
    <row r="15747" spans="1:6" x14ac:dyDescent="0.25">
      <c r="A15747">
        <v>15746</v>
      </c>
      <c r="B15747" t="s">
        <v>36907</v>
      </c>
      <c r="C15747" t="s">
        <v>36908</v>
      </c>
      <c r="D15747" t="s">
        <v>36909</v>
      </c>
      <c r="E15747">
        <v>0</v>
      </c>
      <c r="F15747" t="s">
        <v>232</v>
      </c>
    </row>
    <row r="15748" spans="1:6" x14ac:dyDescent="0.25">
      <c r="A15748">
        <v>15747</v>
      </c>
      <c r="B15748" t="s">
        <v>36910</v>
      </c>
      <c r="C15748" t="s">
        <v>36911</v>
      </c>
      <c r="D15748" t="s">
        <v>36912</v>
      </c>
      <c r="E15748">
        <v>0</v>
      </c>
      <c r="F15748" t="s">
        <v>232</v>
      </c>
    </row>
    <row r="15749" spans="1:6" x14ac:dyDescent="0.25">
      <c r="A15749">
        <v>15748</v>
      </c>
      <c r="B15749" t="s">
        <v>36913</v>
      </c>
      <c r="C15749" t="s">
        <v>36914</v>
      </c>
      <c r="D15749" t="s">
        <v>36915</v>
      </c>
      <c r="E15749">
        <v>0</v>
      </c>
      <c r="F15749" t="s">
        <v>232</v>
      </c>
    </row>
    <row r="15750" spans="1:6" x14ac:dyDescent="0.25">
      <c r="A15750">
        <v>15749</v>
      </c>
      <c r="B15750" t="s">
        <v>36916</v>
      </c>
      <c r="C15750" t="s">
        <v>36917</v>
      </c>
      <c r="D15750" t="s">
        <v>36918</v>
      </c>
      <c r="E15750">
        <v>0</v>
      </c>
      <c r="F15750" t="s">
        <v>232</v>
      </c>
    </row>
    <row r="15751" spans="1:6" x14ac:dyDescent="0.25">
      <c r="A15751">
        <v>15750</v>
      </c>
      <c r="B15751" t="s">
        <v>36919</v>
      </c>
      <c r="C15751" t="s">
        <v>35262</v>
      </c>
      <c r="D15751" t="s">
        <v>34241</v>
      </c>
      <c r="E15751">
        <v>450</v>
      </c>
      <c r="F15751" t="s">
        <v>232</v>
      </c>
    </row>
    <row r="15752" spans="1:6" x14ac:dyDescent="0.25">
      <c r="A15752">
        <v>15751</v>
      </c>
      <c r="B15752" t="s">
        <v>36920</v>
      </c>
      <c r="C15752" t="s">
        <v>34076</v>
      </c>
      <c r="D15752" t="s">
        <v>36921</v>
      </c>
      <c r="E15752">
        <v>55</v>
      </c>
      <c r="F15752" t="s">
        <v>232</v>
      </c>
    </row>
    <row r="15753" spans="1:6" x14ac:dyDescent="0.25">
      <c r="A15753">
        <v>15752</v>
      </c>
      <c r="B15753" t="s">
        <v>36922</v>
      </c>
      <c r="C15753" t="s">
        <v>34076</v>
      </c>
      <c r="D15753" t="s">
        <v>36923</v>
      </c>
      <c r="E15753">
        <v>20</v>
      </c>
      <c r="F15753" t="s">
        <v>232</v>
      </c>
    </row>
    <row r="15754" spans="1:6" x14ac:dyDescent="0.25">
      <c r="A15754">
        <v>15753</v>
      </c>
      <c r="B15754" t="s">
        <v>36924</v>
      </c>
      <c r="C15754" t="s">
        <v>34079</v>
      </c>
      <c r="D15754" t="s">
        <v>36925</v>
      </c>
      <c r="E15754">
        <v>0</v>
      </c>
      <c r="F15754" t="s">
        <v>232</v>
      </c>
    </row>
    <row r="15755" spans="1:6" x14ac:dyDescent="0.25">
      <c r="A15755">
        <v>15754</v>
      </c>
      <c r="B15755" t="s">
        <v>36926</v>
      </c>
      <c r="C15755" t="s">
        <v>32807</v>
      </c>
      <c r="D15755" t="s">
        <v>36927</v>
      </c>
      <c r="E15755">
        <v>0</v>
      </c>
      <c r="F15755" t="s">
        <v>232</v>
      </c>
    </row>
    <row r="15756" spans="1:6" x14ac:dyDescent="0.25">
      <c r="A15756">
        <v>15755</v>
      </c>
      <c r="B15756" t="s">
        <v>36928</v>
      </c>
      <c r="C15756" t="s">
        <v>32804</v>
      </c>
      <c r="D15756" t="s">
        <v>36929</v>
      </c>
      <c r="E15756">
        <v>0</v>
      </c>
      <c r="F15756" t="s">
        <v>232</v>
      </c>
    </row>
    <row r="15757" spans="1:6" x14ac:dyDescent="0.25">
      <c r="A15757">
        <v>15756</v>
      </c>
      <c r="B15757" t="s">
        <v>36930</v>
      </c>
      <c r="C15757" t="s">
        <v>34088</v>
      </c>
      <c r="D15757" t="s">
        <v>4310</v>
      </c>
      <c r="E15757">
        <v>21</v>
      </c>
      <c r="F15757" t="s">
        <v>232</v>
      </c>
    </row>
    <row r="15758" spans="1:6" x14ac:dyDescent="0.25">
      <c r="A15758">
        <v>15757</v>
      </c>
      <c r="B15758" t="s">
        <v>36931</v>
      </c>
      <c r="C15758" t="s">
        <v>34136</v>
      </c>
      <c r="D15758" t="s">
        <v>34098</v>
      </c>
      <c r="E15758">
        <v>194</v>
      </c>
      <c r="F15758" t="s">
        <v>232</v>
      </c>
    </row>
    <row r="15759" spans="1:6" x14ac:dyDescent="0.25">
      <c r="A15759">
        <v>15758</v>
      </c>
      <c r="B15759" t="s">
        <v>36932</v>
      </c>
      <c r="C15759" t="s">
        <v>32813</v>
      </c>
      <c r="D15759" t="s">
        <v>36933</v>
      </c>
      <c r="E15759">
        <v>0</v>
      </c>
      <c r="F15759" t="s">
        <v>232</v>
      </c>
    </row>
    <row r="15760" spans="1:6" x14ac:dyDescent="0.25">
      <c r="A15760">
        <v>15759</v>
      </c>
      <c r="B15760" t="s">
        <v>36934</v>
      </c>
      <c r="C15760" t="s">
        <v>36935</v>
      </c>
      <c r="D15760" t="s">
        <v>34214</v>
      </c>
      <c r="E15760">
        <v>0</v>
      </c>
      <c r="F15760" t="s">
        <v>232</v>
      </c>
    </row>
    <row r="15761" spans="1:6" x14ac:dyDescent="0.25">
      <c r="A15761">
        <v>15760</v>
      </c>
      <c r="B15761" t="s">
        <v>36936</v>
      </c>
      <c r="C15761" t="s">
        <v>36937</v>
      </c>
      <c r="D15761" t="s">
        <v>36938</v>
      </c>
      <c r="E15761">
        <v>0</v>
      </c>
      <c r="F15761" t="s">
        <v>232</v>
      </c>
    </row>
    <row r="15762" spans="1:6" x14ac:dyDescent="0.25">
      <c r="A15762">
        <v>15761</v>
      </c>
      <c r="B15762" t="s">
        <v>36939</v>
      </c>
      <c r="C15762" t="s">
        <v>36940</v>
      </c>
      <c r="D15762" t="s">
        <v>36941</v>
      </c>
      <c r="E15762">
        <v>0</v>
      </c>
      <c r="F15762" t="s">
        <v>232</v>
      </c>
    </row>
    <row r="15763" spans="1:6" x14ac:dyDescent="0.25">
      <c r="A15763">
        <v>15762</v>
      </c>
      <c r="B15763" t="s">
        <v>36942</v>
      </c>
      <c r="C15763" t="s">
        <v>36943</v>
      </c>
      <c r="D15763" t="s">
        <v>228</v>
      </c>
      <c r="E15763">
        <v>0</v>
      </c>
      <c r="F15763" t="s">
        <v>232</v>
      </c>
    </row>
    <row r="15764" spans="1:6" x14ac:dyDescent="0.25">
      <c r="A15764">
        <v>15763</v>
      </c>
      <c r="B15764" t="s">
        <v>36944</v>
      </c>
      <c r="C15764" t="s">
        <v>36945</v>
      </c>
      <c r="D15764" t="s">
        <v>36946</v>
      </c>
      <c r="E15764">
        <v>0</v>
      </c>
      <c r="F15764" t="s">
        <v>232</v>
      </c>
    </row>
    <row r="15765" spans="1:6" x14ac:dyDescent="0.25">
      <c r="A15765">
        <v>15764</v>
      </c>
      <c r="B15765" t="s">
        <v>36947</v>
      </c>
      <c r="C15765" t="s">
        <v>36948</v>
      </c>
      <c r="D15765" t="s">
        <v>34731</v>
      </c>
      <c r="E15765">
        <v>0</v>
      </c>
      <c r="F15765" t="s">
        <v>385</v>
      </c>
    </row>
    <row r="15766" spans="1:6" x14ac:dyDescent="0.25">
      <c r="A15766">
        <v>15765</v>
      </c>
      <c r="B15766" t="s">
        <v>36949</v>
      </c>
      <c r="C15766" t="s">
        <v>34717</v>
      </c>
      <c r="D15766" t="s">
        <v>36950</v>
      </c>
      <c r="E15766">
        <v>213</v>
      </c>
      <c r="F15766" t="s">
        <v>385</v>
      </c>
    </row>
    <row r="15767" spans="1:6" x14ac:dyDescent="0.25">
      <c r="A15767">
        <v>15766</v>
      </c>
      <c r="B15767" t="s">
        <v>36951</v>
      </c>
      <c r="C15767" t="s">
        <v>35280</v>
      </c>
      <c r="D15767" t="s">
        <v>5607</v>
      </c>
      <c r="E15767">
        <v>19</v>
      </c>
      <c r="F15767" t="s">
        <v>232</v>
      </c>
    </row>
    <row r="15768" spans="1:6" x14ac:dyDescent="0.25">
      <c r="A15768">
        <v>15767</v>
      </c>
      <c r="B15768" t="s">
        <v>36952</v>
      </c>
      <c r="C15768" t="s">
        <v>34146</v>
      </c>
      <c r="D15768" t="s">
        <v>2218</v>
      </c>
      <c r="E15768">
        <v>0</v>
      </c>
      <c r="F15768" t="s">
        <v>385</v>
      </c>
    </row>
    <row r="15769" spans="1:6" x14ac:dyDescent="0.25">
      <c r="A15769">
        <v>15768</v>
      </c>
      <c r="B15769" t="s">
        <v>36953</v>
      </c>
      <c r="C15769" t="s">
        <v>35280</v>
      </c>
      <c r="D15769" t="s">
        <v>3323</v>
      </c>
      <c r="E15769">
        <v>39</v>
      </c>
      <c r="F15769" t="s">
        <v>232</v>
      </c>
    </row>
    <row r="15770" spans="1:6" x14ac:dyDescent="0.25">
      <c r="A15770">
        <v>15769</v>
      </c>
      <c r="B15770" t="s">
        <v>36954</v>
      </c>
      <c r="C15770" t="s">
        <v>34741</v>
      </c>
      <c r="D15770" t="s">
        <v>6736</v>
      </c>
      <c r="E15770">
        <v>1000</v>
      </c>
      <c r="F15770" t="s">
        <v>232</v>
      </c>
    </row>
    <row r="15771" spans="1:6" x14ac:dyDescent="0.25">
      <c r="A15771">
        <v>15770</v>
      </c>
      <c r="B15771" t="s">
        <v>36955</v>
      </c>
      <c r="C15771" t="s">
        <v>36956</v>
      </c>
      <c r="D15771" t="s">
        <v>36957</v>
      </c>
      <c r="E15771">
        <v>1</v>
      </c>
      <c r="F15771" t="s">
        <v>269</v>
      </c>
    </row>
    <row r="15772" spans="1:6" x14ac:dyDescent="0.25">
      <c r="A15772">
        <v>15771</v>
      </c>
      <c r="B15772" t="s">
        <v>36958</v>
      </c>
      <c r="C15772" t="s">
        <v>35289</v>
      </c>
      <c r="D15772" t="s">
        <v>36959</v>
      </c>
      <c r="E15772">
        <v>0</v>
      </c>
      <c r="F15772" t="s">
        <v>385</v>
      </c>
    </row>
    <row r="15773" spans="1:6" x14ac:dyDescent="0.25">
      <c r="A15773">
        <v>15772</v>
      </c>
      <c r="B15773" t="s">
        <v>36960</v>
      </c>
      <c r="C15773" t="s">
        <v>36961</v>
      </c>
      <c r="D15773" t="s">
        <v>228</v>
      </c>
      <c r="E15773">
        <v>0</v>
      </c>
      <c r="F15773" t="s">
        <v>232</v>
      </c>
    </row>
    <row r="15774" spans="1:6" x14ac:dyDescent="0.25">
      <c r="A15774">
        <v>15773</v>
      </c>
      <c r="B15774" t="s">
        <v>36962</v>
      </c>
      <c r="C15774" t="s">
        <v>36963</v>
      </c>
      <c r="D15774" t="s">
        <v>228</v>
      </c>
      <c r="E15774">
        <v>0</v>
      </c>
      <c r="F15774" t="s">
        <v>232</v>
      </c>
    </row>
    <row r="15775" spans="1:6" x14ac:dyDescent="0.25">
      <c r="A15775">
        <v>15774</v>
      </c>
      <c r="B15775" t="s">
        <v>36964</v>
      </c>
      <c r="C15775" t="s">
        <v>34741</v>
      </c>
      <c r="D15775" t="s">
        <v>35283</v>
      </c>
      <c r="E15775">
        <v>1300</v>
      </c>
      <c r="F15775" t="s">
        <v>232</v>
      </c>
    </row>
    <row r="15776" spans="1:6" x14ac:dyDescent="0.25">
      <c r="A15776">
        <v>15775</v>
      </c>
      <c r="B15776" t="s">
        <v>36965</v>
      </c>
      <c r="C15776" t="s">
        <v>34105</v>
      </c>
      <c r="D15776" t="s">
        <v>36966</v>
      </c>
      <c r="E15776">
        <v>2</v>
      </c>
      <c r="F15776" t="s">
        <v>232</v>
      </c>
    </row>
    <row r="15777" spans="1:6" x14ac:dyDescent="0.25">
      <c r="A15777">
        <v>15776</v>
      </c>
      <c r="B15777" t="s">
        <v>36967</v>
      </c>
      <c r="C15777" t="s">
        <v>34273</v>
      </c>
      <c r="D15777" t="s">
        <v>36968</v>
      </c>
      <c r="E15777">
        <v>0</v>
      </c>
      <c r="F15777" t="s">
        <v>232</v>
      </c>
    </row>
    <row r="15778" spans="1:6" x14ac:dyDescent="0.25">
      <c r="A15778">
        <v>15777</v>
      </c>
      <c r="B15778" t="s">
        <v>36969</v>
      </c>
      <c r="C15778" t="s">
        <v>34717</v>
      </c>
      <c r="D15778" t="s">
        <v>34139</v>
      </c>
      <c r="E15778">
        <v>0</v>
      </c>
      <c r="F15778" t="s">
        <v>385</v>
      </c>
    </row>
    <row r="15779" spans="1:6" x14ac:dyDescent="0.25">
      <c r="A15779">
        <v>15778</v>
      </c>
      <c r="B15779" t="s">
        <v>36970</v>
      </c>
      <c r="C15779" t="s">
        <v>36971</v>
      </c>
      <c r="D15779" t="s">
        <v>2473</v>
      </c>
      <c r="E15779">
        <v>0</v>
      </c>
      <c r="F15779" t="s">
        <v>385</v>
      </c>
    </row>
    <row r="15780" spans="1:6" x14ac:dyDescent="0.25">
      <c r="A15780">
        <v>15779</v>
      </c>
      <c r="B15780" t="s">
        <v>36972</v>
      </c>
      <c r="C15780" t="s">
        <v>34143</v>
      </c>
      <c r="D15780" t="s">
        <v>36973</v>
      </c>
      <c r="E15780">
        <v>0</v>
      </c>
      <c r="F15780" t="s">
        <v>232</v>
      </c>
    </row>
    <row r="15781" spans="1:6" x14ac:dyDescent="0.25">
      <c r="A15781">
        <v>15780</v>
      </c>
      <c r="B15781" t="s">
        <v>36974</v>
      </c>
      <c r="C15781" t="s">
        <v>34260</v>
      </c>
      <c r="D15781" t="s">
        <v>13674</v>
      </c>
      <c r="E15781">
        <v>0</v>
      </c>
      <c r="F15781" t="s">
        <v>385</v>
      </c>
    </row>
    <row r="15782" spans="1:6" x14ac:dyDescent="0.25">
      <c r="A15782">
        <v>15781</v>
      </c>
      <c r="B15782" t="s">
        <v>36975</v>
      </c>
      <c r="C15782" t="s">
        <v>35280</v>
      </c>
      <c r="D15782" t="s">
        <v>36567</v>
      </c>
      <c r="E15782">
        <v>500</v>
      </c>
      <c r="F15782" t="s">
        <v>232</v>
      </c>
    </row>
    <row r="15783" spans="1:6" x14ac:dyDescent="0.25">
      <c r="A15783">
        <v>15782</v>
      </c>
      <c r="B15783" t="s">
        <v>36976</v>
      </c>
      <c r="C15783" t="s">
        <v>5197</v>
      </c>
      <c r="D15783" t="s">
        <v>36977</v>
      </c>
      <c r="E15783">
        <v>0</v>
      </c>
      <c r="F15783" t="s">
        <v>232</v>
      </c>
    </row>
    <row r="15784" spans="1:6" x14ac:dyDescent="0.25">
      <c r="A15784">
        <v>15783</v>
      </c>
      <c r="B15784" t="s">
        <v>36978</v>
      </c>
      <c r="C15784" t="s">
        <v>35285</v>
      </c>
      <c r="D15784" t="s">
        <v>33810</v>
      </c>
      <c r="E15784">
        <v>900</v>
      </c>
      <c r="F15784" t="s">
        <v>232</v>
      </c>
    </row>
    <row r="15785" spans="1:6" x14ac:dyDescent="0.25">
      <c r="A15785">
        <v>15784</v>
      </c>
      <c r="B15785" t="s">
        <v>36979</v>
      </c>
      <c r="C15785" t="s">
        <v>34263</v>
      </c>
      <c r="D15785" t="s">
        <v>36980</v>
      </c>
      <c r="E15785">
        <v>0</v>
      </c>
      <c r="F15785" t="s">
        <v>232</v>
      </c>
    </row>
    <row r="15786" spans="1:6" x14ac:dyDescent="0.25">
      <c r="A15786">
        <v>15785</v>
      </c>
      <c r="B15786" t="s">
        <v>36981</v>
      </c>
      <c r="C15786" t="s">
        <v>34263</v>
      </c>
      <c r="D15786" t="s">
        <v>36982</v>
      </c>
      <c r="E15786">
        <v>4</v>
      </c>
      <c r="F15786" t="s">
        <v>232</v>
      </c>
    </row>
    <row r="15787" spans="1:6" x14ac:dyDescent="0.25">
      <c r="A15787">
        <v>15786</v>
      </c>
      <c r="B15787" t="s">
        <v>36983</v>
      </c>
      <c r="C15787" t="s">
        <v>36984</v>
      </c>
      <c r="D15787" t="s">
        <v>36985</v>
      </c>
      <c r="E15787">
        <v>0</v>
      </c>
      <c r="F15787" t="s">
        <v>232</v>
      </c>
    </row>
    <row r="15788" spans="1:6" x14ac:dyDescent="0.25">
      <c r="A15788">
        <v>15787</v>
      </c>
      <c r="B15788" t="s">
        <v>36986</v>
      </c>
      <c r="C15788" t="s">
        <v>36359</v>
      </c>
      <c r="D15788" t="s">
        <v>36987</v>
      </c>
      <c r="E15788">
        <v>0</v>
      </c>
      <c r="F15788" t="s">
        <v>232</v>
      </c>
    </row>
    <row r="15789" spans="1:6" x14ac:dyDescent="0.25">
      <c r="A15789">
        <v>15788</v>
      </c>
      <c r="B15789" t="s">
        <v>36988</v>
      </c>
      <c r="C15789" t="s">
        <v>34735</v>
      </c>
      <c r="D15789" t="s">
        <v>36989</v>
      </c>
      <c r="E15789">
        <v>0</v>
      </c>
      <c r="F15789" t="s">
        <v>232</v>
      </c>
    </row>
    <row r="15790" spans="1:6" x14ac:dyDescent="0.25">
      <c r="A15790">
        <v>15789</v>
      </c>
      <c r="B15790" t="s">
        <v>36990</v>
      </c>
      <c r="C15790" t="s">
        <v>32807</v>
      </c>
      <c r="D15790" t="s">
        <v>36991</v>
      </c>
      <c r="E15790">
        <v>0</v>
      </c>
      <c r="F15790" t="s">
        <v>232</v>
      </c>
    </row>
    <row r="15791" spans="1:6" x14ac:dyDescent="0.25">
      <c r="A15791">
        <v>15790</v>
      </c>
      <c r="B15791" t="s">
        <v>36992</v>
      </c>
      <c r="C15791" t="s">
        <v>34105</v>
      </c>
      <c r="D15791" t="s">
        <v>36993</v>
      </c>
      <c r="E15791">
        <v>0</v>
      </c>
      <c r="F15791" t="s">
        <v>232</v>
      </c>
    </row>
    <row r="15792" spans="1:6" x14ac:dyDescent="0.25">
      <c r="A15792">
        <v>15791</v>
      </c>
      <c r="B15792" t="s">
        <v>36994</v>
      </c>
      <c r="C15792" t="s">
        <v>32807</v>
      </c>
      <c r="D15792" t="s">
        <v>36995</v>
      </c>
      <c r="E15792">
        <v>18</v>
      </c>
      <c r="F15792" t="s">
        <v>232</v>
      </c>
    </row>
    <row r="15793" spans="1:6" x14ac:dyDescent="0.25">
      <c r="A15793">
        <v>15792</v>
      </c>
      <c r="B15793" t="s">
        <v>36996</v>
      </c>
      <c r="C15793" t="s">
        <v>32813</v>
      </c>
      <c r="D15793" t="s">
        <v>36997</v>
      </c>
      <c r="E15793">
        <v>0</v>
      </c>
      <c r="F15793" t="s">
        <v>269</v>
      </c>
    </row>
    <row r="15794" spans="1:6" x14ac:dyDescent="0.25">
      <c r="A15794">
        <v>15793</v>
      </c>
      <c r="B15794" t="s">
        <v>36998</v>
      </c>
      <c r="C15794" t="s">
        <v>34105</v>
      </c>
      <c r="D15794" t="s">
        <v>36999</v>
      </c>
      <c r="E15794">
        <v>0</v>
      </c>
      <c r="F15794" t="s">
        <v>269</v>
      </c>
    </row>
    <row r="15795" spans="1:6" x14ac:dyDescent="0.25">
      <c r="A15795">
        <v>15794</v>
      </c>
      <c r="B15795" t="s">
        <v>37000</v>
      </c>
      <c r="C15795" t="s">
        <v>34076</v>
      </c>
      <c r="D15795" t="s">
        <v>37001</v>
      </c>
      <c r="E15795">
        <v>0</v>
      </c>
      <c r="F15795" t="s">
        <v>232</v>
      </c>
    </row>
    <row r="15796" spans="1:6" x14ac:dyDescent="0.25">
      <c r="A15796">
        <v>15795</v>
      </c>
      <c r="B15796" t="s">
        <v>37002</v>
      </c>
      <c r="C15796" t="s">
        <v>34076</v>
      </c>
      <c r="D15796" t="s">
        <v>37003</v>
      </c>
      <c r="E15796">
        <v>26</v>
      </c>
      <c r="F15796" t="s">
        <v>232</v>
      </c>
    </row>
    <row r="15797" spans="1:6" x14ac:dyDescent="0.25">
      <c r="A15797">
        <v>15796</v>
      </c>
      <c r="B15797" t="s">
        <v>37004</v>
      </c>
      <c r="C15797" t="s">
        <v>37005</v>
      </c>
      <c r="D15797" t="s">
        <v>228</v>
      </c>
      <c r="E15797">
        <v>0</v>
      </c>
      <c r="F15797" t="s">
        <v>232</v>
      </c>
    </row>
    <row r="15798" spans="1:6" x14ac:dyDescent="0.25">
      <c r="A15798">
        <v>15797</v>
      </c>
      <c r="B15798" t="s">
        <v>37006</v>
      </c>
      <c r="C15798" t="s">
        <v>37007</v>
      </c>
      <c r="D15798" t="s">
        <v>228</v>
      </c>
      <c r="E15798">
        <v>0</v>
      </c>
      <c r="F15798" t="s">
        <v>232</v>
      </c>
    </row>
    <row r="15799" spans="1:6" x14ac:dyDescent="0.25">
      <c r="A15799">
        <v>15798</v>
      </c>
      <c r="B15799" t="s">
        <v>37008</v>
      </c>
      <c r="C15799" t="s">
        <v>31427</v>
      </c>
      <c r="D15799" t="s">
        <v>37009</v>
      </c>
      <c r="E15799">
        <v>0</v>
      </c>
      <c r="F15799" t="s">
        <v>232</v>
      </c>
    </row>
    <row r="15800" spans="1:6" x14ac:dyDescent="0.25">
      <c r="A15800">
        <v>15799</v>
      </c>
      <c r="B15800" t="s">
        <v>37010</v>
      </c>
      <c r="C15800" t="s">
        <v>37011</v>
      </c>
      <c r="D15800" t="s">
        <v>228</v>
      </c>
      <c r="E15800">
        <v>0</v>
      </c>
      <c r="F15800" t="s">
        <v>232</v>
      </c>
    </row>
    <row r="15801" spans="1:6" x14ac:dyDescent="0.25">
      <c r="A15801">
        <v>15800</v>
      </c>
      <c r="B15801" t="s">
        <v>37012</v>
      </c>
      <c r="C15801" t="s">
        <v>34163</v>
      </c>
      <c r="D15801" t="s">
        <v>37013</v>
      </c>
      <c r="E15801">
        <v>0</v>
      </c>
      <c r="F15801" t="s">
        <v>272</v>
      </c>
    </row>
    <row r="15802" spans="1:6" x14ac:dyDescent="0.25">
      <c r="A15802">
        <v>15801</v>
      </c>
      <c r="B15802" t="s">
        <v>37014</v>
      </c>
      <c r="C15802" t="s">
        <v>34163</v>
      </c>
      <c r="D15802" t="s">
        <v>35850</v>
      </c>
      <c r="E15802">
        <v>0</v>
      </c>
      <c r="F15802" t="s">
        <v>272</v>
      </c>
    </row>
    <row r="15803" spans="1:6" x14ac:dyDescent="0.25">
      <c r="A15803">
        <v>15802</v>
      </c>
      <c r="B15803" t="s">
        <v>37015</v>
      </c>
      <c r="C15803" t="s">
        <v>34163</v>
      </c>
      <c r="D15803" t="s">
        <v>37016</v>
      </c>
      <c r="E15803">
        <v>1</v>
      </c>
      <c r="F15803" t="s">
        <v>272</v>
      </c>
    </row>
    <row r="15804" spans="1:6" x14ac:dyDescent="0.25">
      <c r="A15804">
        <v>15803</v>
      </c>
      <c r="B15804" t="s">
        <v>37017</v>
      </c>
      <c r="C15804" t="s">
        <v>37018</v>
      </c>
      <c r="D15804" t="s">
        <v>37019</v>
      </c>
      <c r="E15804">
        <v>0</v>
      </c>
      <c r="F15804" t="s">
        <v>272</v>
      </c>
    </row>
    <row r="15805" spans="1:6" x14ac:dyDescent="0.25">
      <c r="A15805">
        <v>15804</v>
      </c>
      <c r="B15805" t="s">
        <v>37020</v>
      </c>
      <c r="C15805" t="s">
        <v>37021</v>
      </c>
      <c r="D15805" t="s">
        <v>37022</v>
      </c>
      <c r="E15805">
        <v>0</v>
      </c>
      <c r="F15805" t="s">
        <v>232</v>
      </c>
    </row>
    <row r="15806" spans="1:6" x14ac:dyDescent="0.25">
      <c r="A15806">
        <v>15805</v>
      </c>
      <c r="B15806" t="s">
        <v>37023</v>
      </c>
      <c r="C15806" t="s">
        <v>36613</v>
      </c>
      <c r="D15806" t="s">
        <v>37024</v>
      </c>
      <c r="E15806">
        <v>0</v>
      </c>
      <c r="F15806" t="s">
        <v>232</v>
      </c>
    </row>
    <row r="15807" spans="1:6" x14ac:dyDescent="0.25">
      <c r="A15807">
        <v>15806</v>
      </c>
      <c r="B15807" t="s">
        <v>37025</v>
      </c>
      <c r="C15807" t="s">
        <v>34163</v>
      </c>
      <c r="D15807" t="s">
        <v>37026</v>
      </c>
      <c r="E15807">
        <v>0</v>
      </c>
      <c r="F15807" t="s">
        <v>232</v>
      </c>
    </row>
    <row r="15808" spans="1:6" x14ac:dyDescent="0.25">
      <c r="A15808">
        <v>15807</v>
      </c>
      <c r="B15808" t="s">
        <v>37027</v>
      </c>
      <c r="C15808" t="s">
        <v>37028</v>
      </c>
      <c r="D15808" t="s">
        <v>37029</v>
      </c>
      <c r="E15808">
        <v>0</v>
      </c>
      <c r="F15808" t="s">
        <v>232</v>
      </c>
    </row>
    <row r="15809" spans="1:6" x14ac:dyDescent="0.25">
      <c r="A15809">
        <v>15808</v>
      </c>
      <c r="B15809" t="s">
        <v>37030</v>
      </c>
      <c r="C15809" t="s">
        <v>37031</v>
      </c>
      <c r="D15809" t="s">
        <v>228</v>
      </c>
      <c r="E15809">
        <v>0</v>
      </c>
      <c r="F15809" t="s">
        <v>385</v>
      </c>
    </row>
    <row r="15810" spans="1:6" x14ac:dyDescent="0.25">
      <c r="A15810">
        <v>15809</v>
      </c>
      <c r="B15810" t="s">
        <v>37032</v>
      </c>
      <c r="C15810" t="s">
        <v>37033</v>
      </c>
      <c r="D15810" t="s">
        <v>37034</v>
      </c>
      <c r="E15810">
        <v>0</v>
      </c>
      <c r="F15810" t="s">
        <v>232</v>
      </c>
    </row>
    <row r="15811" spans="1:6" x14ac:dyDescent="0.25">
      <c r="A15811">
        <v>15810</v>
      </c>
      <c r="B15811" t="s">
        <v>37035</v>
      </c>
      <c r="C15811" t="s">
        <v>37036</v>
      </c>
      <c r="D15811" t="s">
        <v>37037</v>
      </c>
      <c r="E15811">
        <v>0</v>
      </c>
      <c r="F15811" t="s">
        <v>232</v>
      </c>
    </row>
    <row r="15812" spans="1:6" x14ac:dyDescent="0.25">
      <c r="A15812">
        <v>15811</v>
      </c>
      <c r="B15812" t="s">
        <v>37038</v>
      </c>
      <c r="C15812" t="s">
        <v>37039</v>
      </c>
      <c r="D15812" t="s">
        <v>37040</v>
      </c>
      <c r="E15812">
        <v>102</v>
      </c>
      <c r="F15812" t="s">
        <v>232</v>
      </c>
    </row>
    <row r="15813" spans="1:6" x14ac:dyDescent="0.25">
      <c r="A15813">
        <v>15812</v>
      </c>
      <c r="B15813" t="s">
        <v>37041</v>
      </c>
      <c r="C15813" t="s">
        <v>37042</v>
      </c>
      <c r="D15813" t="s">
        <v>37043</v>
      </c>
      <c r="E15813">
        <v>0</v>
      </c>
      <c r="F15813" t="s">
        <v>232</v>
      </c>
    </row>
    <row r="15814" spans="1:6" x14ac:dyDescent="0.25">
      <c r="A15814">
        <v>15813</v>
      </c>
      <c r="B15814" t="s">
        <v>37044</v>
      </c>
      <c r="C15814" t="s">
        <v>37045</v>
      </c>
      <c r="D15814" t="s">
        <v>37046</v>
      </c>
      <c r="E15814">
        <v>0</v>
      </c>
      <c r="F15814" t="s">
        <v>232</v>
      </c>
    </row>
    <row r="15815" spans="1:6" x14ac:dyDescent="0.25">
      <c r="A15815">
        <v>15814</v>
      </c>
      <c r="B15815" t="s">
        <v>37047</v>
      </c>
      <c r="C15815" t="s">
        <v>37045</v>
      </c>
      <c r="D15815" t="s">
        <v>37048</v>
      </c>
      <c r="E15815">
        <v>0</v>
      </c>
      <c r="F15815" t="s">
        <v>232</v>
      </c>
    </row>
    <row r="15816" spans="1:6" x14ac:dyDescent="0.25">
      <c r="A15816">
        <v>15815</v>
      </c>
      <c r="B15816" t="s">
        <v>37049</v>
      </c>
      <c r="C15816" t="s">
        <v>37050</v>
      </c>
      <c r="D15816" t="s">
        <v>37051</v>
      </c>
      <c r="E15816">
        <v>0</v>
      </c>
      <c r="F15816" t="s">
        <v>232</v>
      </c>
    </row>
    <row r="15817" spans="1:6" x14ac:dyDescent="0.25">
      <c r="A15817">
        <v>15816</v>
      </c>
      <c r="B15817" t="s">
        <v>37052</v>
      </c>
      <c r="C15817" t="s">
        <v>37045</v>
      </c>
      <c r="D15817" t="s">
        <v>37053</v>
      </c>
      <c r="E15817">
        <v>1</v>
      </c>
      <c r="F15817" t="s">
        <v>232</v>
      </c>
    </row>
    <row r="15818" spans="1:6" x14ac:dyDescent="0.25">
      <c r="A15818">
        <v>15817</v>
      </c>
      <c r="B15818" t="s">
        <v>37054</v>
      </c>
      <c r="C15818" t="s">
        <v>37055</v>
      </c>
      <c r="D15818" t="s">
        <v>37056</v>
      </c>
      <c r="E15818">
        <v>0</v>
      </c>
      <c r="F15818" t="s">
        <v>232</v>
      </c>
    </row>
    <row r="15819" spans="1:6" x14ac:dyDescent="0.25">
      <c r="A15819">
        <v>15818</v>
      </c>
      <c r="B15819" t="s">
        <v>37057</v>
      </c>
      <c r="C15819" t="s">
        <v>37045</v>
      </c>
      <c r="D15819" t="s">
        <v>37058</v>
      </c>
      <c r="E15819">
        <v>52</v>
      </c>
      <c r="F15819" t="s">
        <v>232</v>
      </c>
    </row>
    <row r="15820" spans="1:6" x14ac:dyDescent="0.25">
      <c r="A15820">
        <v>15819</v>
      </c>
      <c r="B15820" t="s">
        <v>37059</v>
      </c>
      <c r="C15820" t="s">
        <v>37060</v>
      </c>
      <c r="D15820" t="s">
        <v>228</v>
      </c>
      <c r="E15820">
        <v>0</v>
      </c>
      <c r="F15820" t="s">
        <v>232</v>
      </c>
    </row>
    <row r="15821" spans="1:6" x14ac:dyDescent="0.25">
      <c r="A15821">
        <v>15820</v>
      </c>
      <c r="B15821" t="s">
        <v>37061</v>
      </c>
      <c r="C15821" t="s">
        <v>37062</v>
      </c>
      <c r="D15821" t="s">
        <v>37063</v>
      </c>
      <c r="E15821">
        <v>0</v>
      </c>
      <c r="F15821" t="s">
        <v>232</v>
      </c>
    </row>
    <row r="15822" spans="1:6" x14ac:dyDescent="0.25">
      <c r="A15822">
        <v>15821</v>
      </c>
      <c r="B15822" t="s">
        <v>37064</v>
      </c>
      <c r="C15822" t="s">
        <v>37062</v>
      </c>
      <c r="D15822" t="s">
        <v>37065</v>
      </c>
      <c r="E15822">
        <v>0</v>
      </c>
      <c r="F15822" t="s">
        <v>232</v>
      </c>
    </row>
    <row r="15823" spans="1:6" x14ac:dyDescent="0.25">
      <c r="A15823">
        <v>15822</v>
      </c>
      <c r="B15823" t="s">
        <v>37066</v>
      </c>
      <c r="C15823" t="s">
        <v>34076</v>
      </c>
      <c r="D15823" t="s">
        <v>34274</v>
      </c>
      <c r="E15823">
        <v>0</v>
      </c>
      <c r="F15823" t="s">
        <v>232</v>
      </c>
    </row>
    <row r="15824" spans="1:6" x14ac:dyDescent="0.25">
      <c r="A15824">
        <v>15823</v>
      </c>
      <c r="B15824" t="s">
        <v>37067</v>
      </c>
      <c r="C15824" t="s">
        <v>37068</v>
      </c>
      <c r="D15824" t="s">
        <v>228</v>
      </c>
      <c r="E15824">
        <v>0</v>
      </c>
      <c r="F15824" t="s">
        <v>232</v>
      </c>
    </row>
    <row r="15825" spans="1:6" x14ac:dyDescent="0.25">
      <c r="A15825">
        <v>15824</v>
      </c>
      <c r="B15825" t="s">
        <v>37069</v>
      </c>
      <c r="C15825" t="s">
        <v>37070</v>
      </c>
      <c r="D15825" t="s">
        <v>228</v>
      </c>
      <c r="E15825">
        <v>0</v>
      </c>
      <c r="F15825" t="s">
        <v>232</v>
      </c>
    </row>
    <row r="15826" spans="1:6" x14ac:dyDescent="0.25">
      <c r="A15826">
        <v>15825</v>
      </c>
      <c r="B15826" t="s">
        <v>37071</v>
      </c>
      <c r="C15826" t="s">
        <v>37072</v>
      </c>
      <c r="D15826" t="s">
        <v>228</v>
      </c>
      <c r="E15826">
        <v>0</v>
      </c>
      <c r="F15826" t="s">
        <v>269</v>
      </c>
    </row>
    <row r="15827" spans="1:6" x14ac:dyDescent="0.25">
      <c r="A15827">
        <v>15826</v>
      </c>
      <c r="B15827" t="s">
        <v>37073</v>
      </c>
      <c r="C15827" t="s">
        <v>37074</v>
      </c>
      <c r="D15827" t="s">
        <v>37075</v>
      </c>
      <c r="E15827">
        <v>0</v>
      </c>
      <c r="F15827" t="s">
        <v>232</v>
      </c>
    </row>
    <row r="15828" spans="1:6" x14ac:dyDescent="0.25">
      <c r="A15828">
        <v>15827</v>
      </c>
      <c r="B15828" t="s">
        <v>37076</v>
      </c>
      <c r="C15828" t="s">
        <v>37074</v>
      </c>
      <c r="D15828" t="s">
        <v>37077</v>
      </c>
      <c r="E15828">
        <v>0</v>
      </c>
      <c r="F15828" t="s">
        <v>232</v>
      </c>
    </row>
    <row r="15829" spans="1:6" x14ac:dyDescent="0.25">
      <c r="A15829">
        <v>15828</v>
      </c>
      <c r="B15829" t="s">
        <v>37078</v>
      </c>
      <c r="C15829" t="s">
        <v>37079</v>
      </c>
      <c r="D15829" t="s">
        <v>37080</v>
      </c>
      <c r="E15829">
        <v>0</v>
      </c>
      <c r="F15829" t="s">
        <v>232</v>
      </c>
    </row>
    <row r="15830" spans="1:6" x14ac:dyDescent="0.25">
      <c r="A15830">
        <v>15829</v>
      </c>
      <c r="B15830" t="s">
        <v>37081</v>
      </c>
      <c r="C15830" t="s">
        <v>37079</v>
      </c>
      <c r="D15830" t="s">
        <v>37082</v>
      </c>
      <c r="E15830">
        <v>0</v>
      </c>
      <c r="F15830" t="s">
        <v>232</v>
      </c>
    </row>
    <row r="15831" spans="1:6" x14ac:dyDescent="0.25">
      <c r="A15831">
        <v>15830</v>
      </c>
      <c r="B15831" t="s">
        <v>37083</v>
      </c>
      <c r="C15831" t="s">
        <v>37084</v>
      </c>
      <c r="D15831" t="s">
        <v>37085</v>
      </c>
      <c r="E15831">
        <v>0</v>
      </c>
      <c r="F15831" t="s">
        <v>385</v>
      </c>
    </row>
    <row r="15832" spans="1:6" x14ac:dyDescent="0.25">
      <c r="A15832">
        <v>15831</v>
      </c>
      <c r="B15832" t="s">
        <v>37086</v>
      </c>
      <c r="C15832" t="s">
        <v>18647</v>
      </c>
      <c r="D15832" t="s">
        <v>37087</v>
      </c>
      <c r="E15832">
        <v>0</v>
      </c>
      <c r="F15832" t="s">
        <v>232</v>
      </c>
    </row>
    <row r="15833" spans="1:6" x14ac:dyDescent="0.25">
      <c r="A15833">
        <v>15832</v>
      </c>
      <c r="B15833" t="s">
        <v>37088</v>
      </c>
      <c r="C15833" t="s">
        <v>7276</v>
      </c>
      <c r="D15833" t="s">
        <v>37089</v>
      </c>
      <c r="E15833">
        <v>0</v>
      </c>
      <c r="F15833" t="s">
        <v>232</v>
      </c>
    </row>
    <row r="15834" spans="1:6" x14ac:dyDescent="0.25">
      <c r="A15834">
        <v>15833</v>
      </c>
      <c r="B15834" t="s">
        <v>37090</v>
      </c>
      <c r="C15834" t="s">
        <v>37091</v>
      </c>
      <c r="D15834" t="s">
        <v>37092</v>
      </c>
      <c r="E15834">
        <v>0</v>
      </c>
      <c r="F15834" t="s">
        <v>232</v>
      </c>
    </row>
    <row r="15835" spans="1:6" x14ac:dyDescent="0.25">
      <c r="A15835">
        <v>15834</v>
      </c>
      <c r="B15835" t="s">
        <v>37093</v>
      </c>
      <c r="C15835" t="s">
        <v>37094</v>
      </c>
      <c r="D15835" t="s">
        <v>37095</v>
      </c>
      <c r="E15835">
        <v>0</v>
      </c>
      <c r="F15835" t="s">
        <v>232</v>
      </c>
    </row>
    <row r="15836" spans="1:6" x14ac:dyDescent="0.25">
      <c r="A15836">
        <v>15835</v>
      </c>
      <c r="B15836" t="s">
        <v>37096</v>
      </c>
      <c r="C15836" t="s">
        <v>37097</v>
      </c>
      <c r="D15836" t="s">
        <v>228</v>
      </c>
      <c r="E15836">
        <v>0</v>
      </c>
      <c r="F15836" t="s">
        <v>232</v>
      </c>
    </row>
    <row r="15837" spans="1:6" x14ac:dyDescent="0.25">
      <c r="A15837">
        <v>15836</v>
      </c>
      <c r="B15837" t="s">
        <v>37098</v>
      </c>
      <c r="C15837" t="s">
        <v>37099</v>
      </c>
      <c r="D15837" t="s">
        <v>37100</v>
      </c>
      <c r="E15837">
        <v>0</v>
      </c>
      <c r="F15837" t="s">
        <v>232</v>
      </c>
    </row>
    <row r="15838" spans="1:6" x14ac:dyDescent="0.25">
      <c r="A15838">
        <v>15837</v>
      </c>
      <c r="B15838" t="s">
        <v>37101</v>
      </c>
      <c r="C15838" t="s">
        <v>37102</v>
      </c>
      <c r="D15838" t="s">
        <v>37103</v>
      </c>
      <c r="E15838">
        <v>0</v>
      </c>
      <c r="F15838" t="s">
        <v>232</v>
      </c>
    </row>
    <row r="15839" spans="1:6" x14ac:dyDescent="0.25">
      <c r="A15839">
        <v>15838</v>
      </c>
      <c r="B15839" t="s">
        <v>37104</v>
      </c>
      <c r="C15839" t="s">
        <v>37105</v>
      </c>
      <c r="D15839" t="s">
        <v>37106</v>
      </c>
      <c r="E15839">
        <v>0</v>
      </c>
      <c r="F15839" t="s">
        <v>232</v>
      </c>
    </row>
    <row r="15840" spans="1:6" x14ac:dyDescent="0.25">
      <c r="A15840">
        <v>15839</v>
      </c>
      <c r="B15840" t="s">
        <v>37107</v>
      </c>
      <c r="C15840" t="s">
        <v>37108</v>
      </c>
      <c r="D15840" t="s">
        <v>228</v>
      </c>
      <c r="E15840">
        <v>0</v>
      </c>
      <c r="F15840" t="s">
        <v>232</v>
      </c>
    </row>
    <row r="15841" spans="1:6" x14ac:dyDescent="0.25">
      <c r="A15841">
        <v>15840</v>
      </c>
      <c r="B15841" t="s">
        <v>37109</v>
      </c>
      <c r="C15841" t="s">
        <v>9744</v>
      </c>
      <c r="D15841" t="s">
        <v>37110</v>
      </c>
      <c r="E15841">
        <v>0</v>
      </c>
      <c r="F15841" t="s">
        <v>272</v>
      </c>
    </row>
    <row r="15842" spans="1:6" x14ac:dyDescent="0.25">
      <c r="A15842">
        <v>15841</v>
      </c>
      <c r="B15842" t="s">
        <v>37111</v>
      </c>
      <c r="C15842" t="s">
        <v>37102</v>
      </c>
      <c r="D15842" t="s">
        <v>37112</v>
      </c>
      <c r="E15842">
        <v>0</v>
      </c>
      <c r="F15842" t="s">
        <v>232</v>
      </c>
    </row>
    <row r="15843" spans="1:6" x14ac:dyDescent="0.25">
      <c r="A15843">
        <v>15842</v>
      </c>
      <c r="B15843" t="s">
        <v>37113</v>
      </c>
      <c r="C15843" t="s">
        <v>37114</v>
      </c>
      <c r="D15843" t="s">
        <v>37115</v>
      </c>
      <c r="E15843">
        <v>0</v>
      </c>
      <c r="F15843" t="s">
        <v>232</v>
      </c>
    </row>
    <row r="15844" spans="1:6" x14ac:dyDescent="0.25">
      <c r="A15844">
        <v>15843</v>
      </c>
      <c r="B15844" t="s">
        <v>37116</v>
      </c>
      <c r="C15844" t="s">
        <v>37117</v>
      </c>
      <c r="D15844" t="s">
        <v>37118</v>
      </c>
      <c r="E15844">
        <v>0</v>
      </c>
      <c r="F15844" t="s">
        <v>232</v>
      </c>
    </row>
    <row r="15845" spans="1:6" x14ac:dyDescent="0.25">
      <c r="A15845">
        <v>15844</v>
      </c>
      <c r="B15845" t="s">
        <v>37119</v>
      </c>
      <c r="C15845" t="s">
        <v>37120</v>
      </c>
      <c r="D15845" t="s">
        <v>37121</v>
      </c>
      <c r="E15845">
        <v>0</v>
      </c>
      <c r="F15845" t="s">
        <v>232</v>
      </c>
    </row>
    <row r="15846" spans="1:6" x14ac:dyDescent="0.25">
      <c r="A15846">
        <v>15845</v>
      </c>
      <c r="B15846" t="s">
        <v>37122</v>
      </c>
      <c r="C15846" t="s">
        <v>37123</v>
      </c>
      <c r="D15846" t="s">
        <v>228</v>
      </c>
      <c r="E15846">
        <v>0</v>
      </c>
      <c r="F15846" t="s">
        <v>232</v>
      </c>
    </row>
    <row r="15847" spans="1:6" x14ac:dyDescent="0.25">
      <c r="A15847">
        <v>15846</v>
      </c>
      <c r="B15847" t="s">
        <v>37124</v>
      </c>
      <c r="C15847" t="s">
        <v>11313</v>
      </c>
      <c r="D15847" t="s">
        <v>37125</v>
      </c>
      <c r="E15847">
        <v>0</v>
      </c>
      <c r="F15847" t="s">
        <v>385</v>
      </c>
    </row>
    <row r="15848" spans="1:6" x14ac:dyDescent="0.25">
      <c r="A15848">
        <v>15847</v>
      </c>
      <c r="B15848" t="s">
        <v>37126</v>
      </c>
      <c r="C15848" t="s">
        <v>37127</v>
      </c>
      <c r="D15848" t="s">
        <v>37128</v>
      </c>
      <c r="E15848">
        <v>0</v>
      </c>
      <c r="F15848" t="s">
        <v>232</v>
      </c>
    </row>
    <row r="15849" spans="1:6" x14ac:dyDescent="0.25">
      <c r="A15849">
        <v>15848</v>
      </c>
      <c r="B15849" t="s">
        <v>37129</v>
      </c>
      <c r="C15849" t="s">
        <v>37130</v>
      </c>
      <c r="D15849" t="s">
        <v>37131</v>
      </c>
      <c r="E15849">
        <v>0</v>
      </c>
      <c r="F15849" t="s">
        <v>232</v>
      </c>
    </row>
    <row r="15850" spans="1:6" x14ac:dyDescent="0.25">
      <c r="A15850">
        <v>15849</v>
      </c>
      <c r="B15850" t="s">
        <v>37132</v>
      </c>
      <c r="C15850" t="s">
        <v>37133</v>
      </c>
      <c r="D15850" t="s">
        <v>37134</v>
      </c>
      <c r="E15850">
        <v>0</v>
      </c>
      <c r="F15850" t="s">
        <v>232</v>
      </c>
    </row>
    <row r="15851" spans="1:6" x14ac:dyDescent="0.25">
      <c r="A15851">
        <v>15850</v>
      </c>
      <c r="B15851" t="s">
        <v>37135</v>
      </c>
      <c r="C15851" t="s">
        <v>24527</v>
      </c>
      <c r="D15851" t="s">
        <v>37136</v>
      </c>
      <c r="E15851">
        <v>0</v>
      </c>
      <c r="F15851" t="s">
        <v>232</v>
      </c>
    </row>
    <row r="15852" spans="1:6" x14ac:dyDescent="0.25">
      <c r="A15852">
        <v>15851</v>
      </c>
      <c r="B15852" t="s">
        <v>37137</v>
      </c>
      <c r="C15852" t="s">
        <v>179</v>
      </c>
      <c r="D15852" t="s">
        <v>37138</v>
      </c>
      <c r="E15852">
        <v>0</v>
      </c>
      <c r="F15852" t="s">
        <v>232</v>
      </c>
    </row>
    <row r="15853" spans="1:6" x14ac:dyDescent="0.25">
      <c r="A15853">
        <v>15852</v>
      </c>
      <c r="B15853" t="s">
        <v>37139</v>
      </c>
      <c r="C15853" t="s">
        <v>37140</v>
      </c>
      <c r="D15853" t="s">
        <v>37141</v>
      </c>
      <c r="E15853">
        <v>0</v>
      </c>
      <c r="F15853" t="s">
        <v>232</v>
      </c>
    </row>
    <row r="15854" spans="1:6" x14ac:dyDescent="0.25">
      <c r="A15854">
        <v>15853</v>
      </c>
      <c r="B15854" t="s">
        <v>37142</v>
      </c>
      <c r="C15854" t="s">
        <v>37143</v>
      </c>
      <c r="D15854" t="s">
        <v>37144</v>
      </c>
      <c r="E15854">
        <v>0</v>
      </c>
      <c r="F15854" t="s">
        <v>232</v>
      </c>
    </row>
    <row r="15855" spans="1:6" x14ac:dyDescent="0.25">
      <c r="A15855">
        <v>15854</v>
      </c>
      <c r="B15855" t="s">
        <v>37145</v>
      </c>
      <c r="C15855" t="s">
        <v>11313</v>
      </c>
      <c r="D15855" t="s">
        <v>37146</v>
      </c>
      <c r="E15855">
        <v>0</v>
      </c>
      <c r="F15855" t="s">
        <v>385</v>
      </c>
    </row>
    <row r="15856" spans="1:6" x14ac:dyDescent="0.25">
      <c r="A15856">
        <v>15855</v>
      </c>
      <c r="B15856" t="s">
        <v>37147</v>
      </c>
      <c r="C15856" t="s">
        <v>37148</v>
      </c>
      <c r="D15856" t="s">
        <v>37149</v>
      </c>
      <c r="E15856">
        <v>0</v>
      </c>
      <c r="F15856" t="s">
        <v>232</v>
      </c>
    </row>
    <row r="15857" spans="1:6" x14ac:dyDescent="0.25">
      <c r="A15857">
        <v>15856</v>
      </c>
      <c r="B15857" t="s">
        <v>37150</v>
      </c>
      <c r="C15857" t="s">
        <v>37151</v>
      </c>
      <c r="D15857" t="s">
        <v>228</v>
      </c>
      <c r="E15857">
        <v>1</v>
      </c>
      <c r="F15857" t="s">
        <v>232</v>
      </c>
    </row>
    <row r="15858" spans="1:6" x14ac:dyDescent="0.25">
      <c r="A15858">
        <v>15857</v>
      </c>
      <c r="B15858" t="s">
        <v>37152</v>
      </c>
      <c r="C15858" t="s">
        <v>37153</v>
      </c>
      <c r="D15858" t="s">
        <v>37154</v>
      </c>
      <c r="E15858">
        <v>0</v>
      </c>
      <c r="F15858" t="s">
        <v>232</v>
      </c>
    </row>
    <row r="15859" spans="1:6" x14ac:dyDescent="0.25">
      <c r="A15859">
        <v>15858</v>
      </c>
      <c r="B15859" t="s">
        <v>37155</v>
      </c>
      <c r="C15859" t="s">
        <v>37156</v>
      </c>
      <c r="D15859" t="s">
        <v>228</v>
      </c>
      <c r="E15859">
        <v>0</v>
      </c>
      <c r="F15859" t="s">
        <v>232</v>
      </c>
    </row>
    <row r="15860" spans="1:6" x14ac:dyDescent="0.25">
      <c r="A15860">
        <v>15859</v>
      </c>
      <c r="B15860" t="s">
        <v>37157</v>
      </c>
      <c r="C15860" t="s">
        <v>37158</v>
      </c>
      <c r="D15860" t="s">
        <v>37159</v>
      </c>
      <c r="E15860">
        <v>10</v>
      </c>
      <c r="F15860" t="s">
        <v>232</v>
      </c>
    </row>
    <row r="15861" spans="1:6" x14ac:dyDescent="0.25">
      <c r="A15861">
        <v>15860</v>
      </c>
      <c r="B15861" t="s">
        <v>37160</v>
      </c>
      <c r="C15861" t="s">
        <v>37161</v>
      </c>
      <c r="D15861" t="s">
        <v>228</v>
      </c>
      <c r="E15861">
        <v>0</v>
      </c>
      <c r="F15861" t="s">
        <v>232</v>
      </c>
    </row>
    <row r="15862" spans="1:6" x14ac:dyDescent="0.25">
      <c r="A15862">
        <v>15861</v>
      </c>
      <c r="B15862" t="s">
        <v>37162</v>
      </c>
      <c r="C15862" t="s">
        <v>37163</v>
      </c>
      <c r="D15862" t="s">
        <v>37164</v>
      </c>
      <c r="E15862">
        <v>0</v>
      </c>
      <c r="F15862" t="s">
        <v>232</v>
      </c>
    </row>
    <row r="15863" spans="1:6" x14ac:dyDescent="0.25">
      <c r="A15863">
        <v>15862</v>
      </c>
      <c r="B15863" t="s">
        <v>37165</v>
      </c>
      <c r="C15863" t="s">
        <v>37166</v>
      </c>
      <c r="D15863" t="s">
        <v>37167</v>
      </c>
      <c r="E15863">
        <v>0</v>
      </c>
      <c r="F15863" t="s">
        <v>232</v>
      </c>
    </row>
    <row r="15864" spans="1:6" x14ac:dyDescent="0.25">
      <c r="A15864">
        <v>15863</v>
      </c>
      <c r="B15864" t="s">
        <v>37168</v>
      </c>
      <c r="C15864" t="s">
        <v>37169</v>
      </c>
      <c r="D15864" t="s">
        <v>37170</v>
      </c>
      <c r="E15864">
        <v>0</v>
      </c>
      <c r="F15864" t="s">
        <v>232</v>
      </c>
    </row>
    <row r="15865" spans="1:6" x14ac:dyDescent="0.25">
      <c r="A15865">
        <v>15864</v>
      </c>
      <c r="B15865" t="s">
        <v>37171</v>
      </c>
      <c r="C15865" t="s">
        <v>37172</v>
      </c>
      <c r="D15865" t="s">
        <v>37173</v>
      </c>
      <c r="E15865">
        <v>0</v>
      </c>
      <c r="F15865" t="s">
        <v>232</v>
      </c>
    </row>
    <row r="15866" spans="1:6" x14ac:dyDescent="0.25">
      <c r="A15866">
        <v>15865</v>
      </c>
      <c r="B15866" t="s">
        <v>37174</v>
      </c>
      <c r="C15866" t="s">
        <v>37175</v>
      </c>
      <c r="D15866" t="s">
        <v>37176</v>
      </c>
      <c r="E15866">
        <v>0</v>
      </c>
      <c r="F15866" t="s">
        <v>232</v>
      </c>
    </row>
    <row r="15867" spans="1:6" x14ac:dyDescent="0.25">
      <c r="A15867">
        <v>15866</v>
      </c>
      <c r="B15867" t="s">
        <v>37177</v>
      </c>
      <c r="C15867" t="s">
        <v>37178</v>
      </c>
      <c r="D15867" t="s">
        <v>37179</v>
      </c>
      <c r="E15867">
        <v>0</v>
      </c>
      <c r="F15867" t="s">
        <v>232</v>
      </c>
    </row>
    <row r="15868" spans="1:6" x14ac:dyDescent="0.25">
      <c r="A15868">
        <v>15867</v>
      </c>
      <c r="B15868" t="s">
        <v>37180</v>
      </c>
      <c r="C15868" t="s">
        <v>37181</v>
      </c>
      <c r="D15868" t="s">
        <v>37182</v>
      </c>
      <c r="E15868">
        <v>0</v>
      </c>
      <c r="F15868" t="s">
        <v>232</v>
      </c>
    </row>
    <row r="15869" spans="1:6" x14ac:dyDescent="0.25">
      <c r="A15869">
        <v>15868</v>
      </c>
      <c r="B15869" t="s">
        <v>37183</v>
      </c>
      <c r="C15869" t="s">
        <v>37184</v>
      </c>
      <c r="D15869" t="s">
        <v>37185</v>
      </c>
      <c r="E15869">
        <v>0</v>
      </c>
      <c r="F15869" t="s">
        <v>232</v>
      </c>
    </row>
    <row r="15870" spans="1:6" x14ac:dyDescent="0.25">
      <c r="A15870">
        <v>15869</v>
      </c>
      <c r="B15870" t="s">
        <v>37186</v>
      </c>
      <c r="C15870" t="s">
        <v>6002</v>
      </c>
      <c r="D15870" t="s">
        <v>37187</v>
      </c>
      <c r="E15870">
        <v>0</v>
      </c>
      <c r="F15870" t="s">
        <v>232</v>
      </c>
    </row>
    <row r="15871" spans="1:6" x14ac:dyDescent="0.25">
      <c r="A15871">
        <v>15870</v>
      </c>
      <c r="B15871" t="s">
        <v>37188</v>
      </c>
      <c r="C15871" t="s">
        <v>37189</v>
      </c>
      <c r="D15871" t="s">
        <v>37190</v>
      </c>
      <c r="E15871">
        <v>0</v>
      </c>
      <c r="F15871" t="s">
        <v>232</v>
      </c>
    </row>
    <row r="15872" spans="1:6" x14ac:dyDescent="0.25">
      <c r="A15872">
        <v>15871</v>
      </c>
      <c r="B15872" t="s">
        <v>37191</v>
      </c>
      <c r="C15872" t="s">
        <v>37192</v>
      </c>
      <c r="D15872" t="s">
        <v>37193</v>
      </c>
      <c r="E15872">
        <v>0</v>
      </c>
      <c r="F15872" t="s">
        <v>393</v>
      </c>
    </row>
    <row r="15873" spans="1:6" x14ac:dyDescent="0.25">
      <c r="A15873">
        <v>15872</v>
      </c>
      <c r="B15873" t="s">
        <v>37194</v>
      </c>
      <c r="C15873" t="s">
        <v>37195</v>
      </c>
      <c r="D15873" t="s">
        <v>37196</v>
      </c>
      <c r="E15873">
        <v>0</v>
      </c>
      <c r="F15873" t="s">
        <v>232</v>
      </c>
    </row>
    <row r="15874" spans="1:6" x14ac:dyDescent="0.25">
      <c r="A15874">
        <v>15873</v>
      </c>
      <c r="B15874" t="s">
        <v>37197</v>
      </c>
      <c r="C15874" t="s">
        <v>3778</v>
      </c>
      <c r="D15874" t="s">
        <v>37198</v>
      </c>
      <c r="E15874">
        <v>0</v>
      </c>
      <c r="F15874" t="s">
        <v>232</v>
      </c>
    </row>
    <row r="15875" spans="1:6" x14ac:dyDescent="0.25">
      <c r="A15875">
        <v>15874</v>
      </c>
      <c r="B15875" t="s">
        <v>37199</v>
      </c>
      <c r="C15875" t="s">
        <v>19070</v>
      </c>
      <c r="D15875" t="s">
        <v>37200</v>
      </c>
      <c r="E15875">
        <v>0</v>
      </c>
      <c r="F15875" t="s">
        <v>232</v>
      </c>
    </row>
    <row r="15876" spans="1:6" x14ac:dyDescent="0.25">
      <c r="A15876">
        <v>15875</v>
      </c>
      <c r="B15876" t="s">
        <v>37201</v>
      </c>
      <c r="C15876" t="s">
        <v>37202</v>
      </c>
      <c r="D15876" t="s">
        <v>228</v>
      </c>
      <c r="E15876">
        <v>4</v>
      </c>
      <c r="F15876" t="s">
        <v>232</v>
      </c>
    </row>
    <row r="15877" spans="1:6" x14ac:dyDescent="0.25">
      <c r="A15877">
        <v>15876</v>
      </c>
      <c r="B15877" t="s">
        <v>37203</v>
      </c>
      <c r="C15877" t="s">
        <v>37204</v>
      </c>
      <c r="D15877" t="s">
        <v>36893</v>
      </c>
      <c r="E15877">
        <v>0</v>
      </c>
      <c r="F15877" t="s">
        <v>232</v>
      </c>
    </row>
    <row r="15878" spans="1:6" x14ac:dyDescent="0.25">
      <c r="A15878">
        <v>15877</v>
      </c>
      <c r="B15878" t="s">
        <v>37205</v>
      </c>
      <c r="C15878" t="s">
        <v>37206</v>
      </c>
      <c r="D15878" t="s">
        <v>35701</v>
      </c>
      <c r="E15878">
        <v>0</v>
      </c>
      <c r="F15878" t="s">
        <v>232</v>
      </c>
    </row>
    <row r="15879" spans="1:6" x14ac:dyDescent="0.25">
      <c r="A15879">
        <v>15878</v>
      </c>
      <c r="B15879" t="s">
        <v>37207</v>
      </c>
      <c r="C15879" t="s">
        <v>37208</v>
      </c>
      <c r="D15879" t="s">
        <v>37043</v>
      </c>
      <c r="E15879">
        <v>0</v>
      </c>
      <c r="F15879" t="s">
        <v>232</v>
      </c>
    </row>
    <row r="15880" spans="1:6" x14ac:dyDescent="0.25">
      <c r="A15880">
        <v>15879</v>
      </c>
      <c r="B15880" t="s">
        <v>37209</v>
      </c>
      <c r="C15880" t="s">
        <v>4175</v>
      </c>
      <c r="D15880" t="s">
        <v>37210</v>
      </c>
      <c r="E15880">
        <v>0</v>
      </c>
      <c r="F15880" t="s">
        <v>232</v>
      </c>
    </row>
    <row r="15881" spans="1:6" x14ac:dyDescent="0.25">
      <c r="A15881">
        <v>15880</v>
      </c>
      <c r="B15881" t="s">
        <v>37211</v>
      </c>
      <c r="C15881" t="s">
        <v>37212</v>
      </c>
      <c r="D15881" t="s">
        <v>228</v>
      </c>
      <c r="E15881">
        <v>144</v>
      </c>
      <c r="F15881" t="s">
        <v>232</v>
      </c>
    </row>
    <row r="15882" spans="1:6" x14ac:dyDescent="0.25">
      <c r="A15882">
        <v>15881</v>
      </c>
      <c r="B15882" t="s">
        <v>37213</v>
      </c>
      <c r="C15882" t="s">
        <v>37214</v>
      </c>
      <c r="D15882" t="s">
        <v>37040</v>
      </c>
      <c r="E15882">
        <v>0</v>
      </c>
      <c r="F15882" t="s">
        <v>232</v>
      </c>
    </row>
    <row r="15883" spans="1:6" x14ac:dyDescent="0.25">
      <c r="A15883">
        <v>15882</v>
      </c>
      <c r="B15883" t="s">
        <v>37215</v>
      </c>
      <c r="C15883" t="s">
        <v>37216</v>
      </c>
      <c r="D15883" t="s">
        <v>36893</v>
      </c>
      <c r="E15883">
        <v>0</v>
      </c>
      <c r="F15883" t="s">
        <v>232</v>
      </c>
    </row>
    <row r="15884" spans="1:6" x14ac:dyDescent="0.25">
      <c r="A15884">
        <v>15883</v>
      </c>
      <c r="B15884" t="s">
        <v>37217</v>
      </c>
      <c r="C15884" t="s">
        <v>37045</v>
      </c>
      <c r="D15884" t="s">
        <v>37218</v>
      </c>
      <c r="E15884">
        <v>0</v>
      </c>
      <c r="F15884" t="s">
        <v>232</v>
      </c>
    </row>
    <row r="15885" spans="1:6" x14ac:dyDescent="0.25">
      <c r="A15885">
        <v>15884</v>
      </c>
      <c r="B15885" t="s">
        <v>37219</v>
      </c>
      <c r="C15885" t="s">
        <v>4175</v>
      </c>
      <c r="D15885" t="s">
        <v>37220</v>
      </c>
      <c r="E15885">
        <v>0</v>
      </c>
      <c r="F15885" t="s">
        <v>232</v>
      </c>
    </row>
    <row r="15886" spans="1:6" x14ac:dyDescent="0.25">
      <c r="A15886">
        <v>15885</v>
      </c>
      <c r="B15886" t="s">
        <v>37221</v>
      </c>
      <c r="C15886" t="s">
        <v>37222</v>
      </c>
      <c r="D15886" t="s">
        <v>37223</v>
      </c>
      <c r="E15886">
        <v>0</v>
      </c>
      <c r="F15886" t="s">
        <v>232</v>
      </c>
    </row>
    <row r="15887" spans="1:6" x14ac:dyDescent="0.25">
      <c r="A15887">
        <v>15886</v>
      </c>
      <c r="B15887" t="s">
        <v>37224</v>
      </c>
      <c r="C15887" t="s">
        <v>37225</v>
      </c>
      <c r="D15887" t="s">
        <v>228</v>
      </c>
      <c r="E15887">
        <v>13</v>
      </c>
      <c r="F15887" t="s">
        <v>232</v>
      </c>
    </row>
    <row r="15888" spans="1:6" x14ac:dyDescent="0.25">
      <c r="A15888">
        <v>15887</v>
      </c>
      <c r="B15888" t="s">
        <v>37226</v>
      </c>
      <c r="C15888" t="s">
        <v>37039</v>
      </c>
      <c r="D15888" t="s">
        <v>37227</v>
      </c>
      <c r="E15888">
        <v>114</v>
      </c>
      <c r="F15888" t="s">
        <v>232</v>
      </c>
    </row>
    <row r="15889" spans="1:6" x14ac:dyDescent="0.25">
      <c r="A15889">
        <v>15888</v>
      </c>
      <c r="B15889" t="s">
        <v>37228</v>
      </c>
      <c r="C15889" t="s">
        <v>37229</v>
      </c>
      <c r="D15889" t="s">
        <v>37230</v>
      </c>
      <c r="E15889">
        <v>0</v>
      </c>
      <c r="F15889" t="s">
        <v>232</v>
      </c>
    </row>
    <row r="15890" spans="1:6" x14ac:dyDescent="0.25">
      <c r="A15890">
        <v>15889</v>
      </c>
      <c r="B15890" t="s">
        <v>37231</v>
      </c>
      <c r="C15890" t="s">
        <v>37232</v>
      </c>
      <c r="D15890" t="s">
        <v>37233</v>
      </c>
      <c r="E15890">
        <v>0</v>
      </c>
      <c r="F15890" t="s">
        <v>232</v>
      </c>
    </row>
    <row r="15891" spans="1:6" x14ac:dyDescent="0.25">
      <c r="A15891">
        <v>15890</v>
      </c>
      <c r="B15891" t="s">
        <v>37234</v>
      </c>
      <c r="C15891" t="s">
        <v>37235</v>
      </c>
      <c r="D15891" t="s">
        <v>37236</v>
      </c>
      <c r="E15891">
        <v>0</v>
      </c>
      <c r="F15891" t="s">
        <v>232</v>
      </c>
    </row>
    <row r="15892" spans="1:6" x14ac:dyDescent="0.25">
      <c r="A15892">
        <v>15891</v>
      </c>
      <c r="B15892" t="s">
        <v>37237</v>
      </c>
      <c r="C15892" t="s">
        <v>35709</v>
      </c>
      <c r="D15892" t="s">
        <v>37238</v>
      </c>
      <c r="E15892">
        <v>130</v>
      </c>
      <c r="F15892" t="s">
        <v>232</v>
      </c>
    </row>
    <row r="15893" spans="1:6" x14ac:dyDescent="0.25">
      <c r="A15893">
        <v>15892</v>
      </c>
      <c r="B15893" t="s">
        <v>37239</v>
      </c>
      <c r="C15893" t="s">
        <v>37240</v>
      </c>
      <c r="D15893" t="s">
        <v>37241</v>
      </c>
      <c r="E15893">
        <v>0</v>
      </c>
      <c r="F15893" t="s">
        <v>232</v>
      </c>
    </row>
    <row r="15894" spans="1:6" x14ac:dyDescent="0.25">
      <c r="A15894">
        <v>15893</v>
      </c>
      <c r="B15894" t="s">
        <v>37242</v>
      </c>
      <c r="C15894" t="s">
        <v>8538</v>
      </c>
      <c r="D15894" t="s">
        <v>228</v>
      </c>
      <c r="E15894">
        <v>50</v>
      </c>
      <c r="F15894" t="s">
        <v>232</v>
      </c>
    </row>
    <row r="15895" spans="1:6" x14ac:dyDescent="0.25">
      <c r="A15895">
        <v>15894</v>
      </c>
      <c r="B15895" t="s">
        <v>37243</v>
      </c>
      <c r="C15895" t="s">
        <v>37062</v>
      </c>
      <c r="D15895" t="s">
        <v>37244</v>
      </c>
      <c r="E15895">
        <v>0</v>
      </c>
      <c r="F15895" t="s">
        <v>232</v>
      </c>
    </row>
    <row r="15896" spans="1:6" x14ac:dyDescent="0.25">
      <c r="A15896">
        <v>15895</v>
      </c>
      <c r="B15896" t="s">
        <v>37245</v>
      </c>
      <c r="C15896" t="s">
        <v>37246</v>
      </c>
      <c r="D15896" t="s">
        <v>37247</v>
      </c>
      <c r="E15896">
        <v>0</v>
      </c>
      <c r="F15896" t="s">
        <v>232</v>
      </c>
    </row>
    <row r="15897" spans="1:6" x14ac:dyDescent="0.25">
      <c r="A15897">
        <v>15896</v>
      </c>
      <c r="B15897" t="s">
        <v>37248</v>
      </c>
      <c r="C15897" t="s">
        <v>37062</v>
      </c>
      <c r="D15897" t="s">
        <v>37249</v>
      </c>
      <c r="E15897">
        <v>0</v>
      </c>
      <c r="F15897" t="s">
        <v>232</v>
      </c>
    </row>
    <row r="15898" spans="1:6" x14ac:dyDescent="0.25">
      <c r="A15898">
        <v>15897</v>
      </c>
      <c r="B15898" t="s">
        <v>37250</v>
      </c>
      <c r="C15898" t="s">
        <v>37062</v>
      </c>
      <c r="D15898" t="s">
        <v>37251</v>
      </c>
      <c r="E15898">
        <v>0</v>
      </c>
      <c r="F15898" t="s">
        <v>232</v>
      </c>
    </row>
    <row r="15899" spans="1:6" x14ac:dyDescent="0.25">
      <c r="A15899">
        <v>15898</v>
      </c>
      <c r="B15899" t="s">
        <v>37252</v>
      </c>
      <c r="C15899" t="s">
        <v>37253</v>
      </c>
      <c r="D15899" t="s">
        <v>37254</v>
      </c>
      <c r="E15899">
        <v>0</v>
      </c>
      <c r="F15899" t="s">
        <v>232</v>
      </c>
    </row>
    <row r="15900" spans="1:6" x14ac:dyDescent="0.25">
      <c r="A15900">
        <v>15899</v>
      </c>
      <c r="B15900" t="s">
        <v>37255</v>
      </c>
      <c r="C15900" t="s">
        <v>37256</v>
      </c>
      <c r="D15900" t="s">
        <v>37257</v>
      </c>
      <c r="E15900">
        <v>2</v>
      </c>
      <c r="F15900" t="s">
        <v>232</v>
      </c>
    </row>
    <row r="15901" spans="1:6" x14ac:dyDescent="0.25">
      <c r="A15901">
        <v>15900</v>
      </c>
      <c r="B15901" t="s">
        <v>37258</v>
      </c>
      <c r="C15901" t="s">
        <v>37259</v>
      </c>
      <c r="D15901" t="s">
        <v>37260</v>
      </c>
      <c r="E15901">
        <v>83</v>
      </c>
      <c r="F15901" t="s">
        <v>232</v>
      </c>
    </row>
    <row r="15902" spans="1:6" x14ac:dyDescent="0.25">
      <c r="A15902">
        <v>15901</v>
      </c>
      <c r="B15902" t="s">
        <v>37261</v>
      </c>
      <c r="C15902" t="s">
        <v>37262</v>
      </c>
      <c r="D15902" t="s">
        <v>37263</v>
      </c>
      <c r="E15902">
        <v>1</v>
      </c>
      <c r="F15902" t="s">
        <v>232</v>
      </c>
    </row>
    <row r="15903" spans="1:6" x14ac:dyDescent="0.25">
      <c r="A15903">
        <v>15902</v>
      </c>
      <c r="B15903" t="s">
        <v>37264</v>
      </c>
      <c r="C15903" t="s">
        <v>37265</v>
      </c>
      <c r="D15903" t="s">
        <v>37266</v>
      </c>
      <c r="E15903">
        <v>0</v>
      </c>
      <c r="F15903" t="s">
        <v>272</v>
      </c>
    </row>
    <row r="15904" spans="1:6" x14ac:dyDescent="0.25">
      <c r="A15904">
        <v>15903</v>
      </c>
      <c r="B15904" t="s">
        <v>37267</v>
      </c>
      <c r="C15904" t="s">
        <v>37265</v>
      </c>
      <c r="D15904" t="s">
        <v>37268</v>
      </c>
      <c r="E15904">
        <v>0</v>
      </c>
      <c r="F15904" t="s">
        <v>272</v>
      </c>
    </row>
    <row r="15905" spans="1:6" x14ac:dyDescent="0.25">
      <c r="A15905">
        <v>15904</v>
      </c>
      <c r="B15905" t="s">
        <v>37269</v>
      </c>
      <c r="C15905" t="s">
        <v>33060</v>
      </c>
      <c r="D15905" t="s">
        <v>37270</v>
      </c>
      <c r="E15905">
        <v>0</v>
      </c>
      <c r="F15905" t="s">
        <v>232</v>
      </c>
    </row>
    <row r="15906" spans="1:6" x14ac:dyDescent="0.25">
      <c r="A15906">
        <v>15905</v>
      </c>
      <c r="B15906" t="s">
        <v>37271</v>
      </c>
      <c r="C15906" t="s">
        <v>37272</v>
      </c>
      <c r="D15906" t="s">
        <v>37273</v>
      </c>
      <c r="E15906">
        <v>0</v>
      </c>
      <c r="F15906" t="s">
        <v>232</v>
      </c>
    </row>
    <row r="15907" spans="1:6" x14ac:dyDescent="0.25">
      <c r="A15907">
        <v>15906</v>
      </c>
      <c r="B15907" t="s">
        <v>37274</v>
      </c>
      <c r="C15907" t="s">
        <v>37275</v>
      </c>
      <c r="D15907" t="s">
        <v>37276</v>
      </c>
      <c r="E15907">
        <v>0</v>
      </c>
      <c r="F15907" t="s">
        <v>232</v>
      </c>
    </row>
    <row r="15908" spans="1:6" x14ac:dyDescent="0.25">
      <c r="A15908">
        <v>15907</v>
      </c>
      <c r="B15908" t="s">
        <v>37277</v>
      </c>
      <c r="C15908" t="s">
        <v>37278</v>
      </c>
      <c r="D15908" t="s">
        <v>37279</v>
      </c>
      <c r="E15908">
        <v>0</v>
      </c>
      <c r="F15908" t="s">
        <v>269</v>
      </c>
    </row>
    <row r="15909" spans="1:6" x14ac:dyDescent="0.25">
      <c r="A15909">
        <v>15908</v>
      </c>
      <c r="B15909" t="s">
        <v>37280</v>
      </c>
      <c r="C15909" t="s">
        <v>37281</v>
      </c>
      <c r="D15909" t="s">
        <v>228</v>
      </c>
      <c r="E15909">
        <v>0</v>
      </c>
      <c r="F15909" t="s">
        <v>232</v>
      </c>
    </row>
    <row r="15910" spans="1:6" x14ac:dyDescent="0.25">
      <c r="A15910">
        <v>15909</v>
      </c>
      <c r="B15910" t="s">
        <v>37282</v>
      </c>
      <c r="C15910" t="s">
        <v>37283</v>
      </c>
      <c r="D15910" t="s">
        <v>37284</v>
      </c>
      <c r="E15910">
        <v>0</v>
      </c>
      <c r="F15910" t="s">
        <v>232</v>
      </c>
    </row>
    <row r="15911" spans="1:6" x14ac:dyDescent="0.25">
      <c r="A15911">
        <v>15910</v>
      </c>
      <c r="B15911" t="s">
        <v>37285</v>
      </c>
      <c r="C15911" t="s">
        <v>37286</v>
      </c>
      <c r="D15911" t="s">
        <v>37287</v>
      </c>
      <c r="E15911">
        <v>0</v>
      </c>
      <c r="F15911" t="s">
        <v>232</v>
      </c>
    </row>
    <row r="15912" spans="1:6" x14ac:dyDescent="0.25">
      <c r="A15912">
        <v>15911</v>
      </c>
      <c r="B15912" t="s">
        <v>37288</v>
      </c>
      <c r="C15912" t="s">
        <v>37272</v>
      </c>
      <c r="D15912" t="s">
        <v>37289</v>
      </c>
      <c r="E15912">
        <v>0</v>
      </c>
      <c r="F15912" t="s">
        <v>232</v>
      </c>
    </row>
    <row r="15913" spans="1:6" x14ac:dyDescent="0.25">
      <c r="A15913">
        <v>15912</v>
      </c>
      <c r="B15913" t="s">
        <v>37290</v>
      </c>
      <c r="C15913" t="s">
        <v>37291</v>
      </c>
      <c r="D15913" t="s">
        <v>37292</v>
      </c>
      <c r="E15913">
        <v>0</v>
      </c>
      <c r="F15913" t="s">
        <v>232</v>
      </c>
    </row>
    <row r="15914" spans="1:6" x14ac:dyDescent="0.25">
      <c r="A15914">
        <v>15913</v>
      </c>
      <c r="B15914" t="s">
        <v>37293</v>
      </c>
      <c r="C15914" t="s">
        <v>37294</v>
      </c>
      <c r="D15914" t="s">
        <v>228</v>
      </c>
      <c r="E15914">
        <v>0</v>
      </c>
      <c r="F15914" t="s">
        <v>232</v>
      </c>
    </row>
    <row r="15915" spans="1:6" x14ac:dyDescent="0.25">
      <c r="A15915">
        <v>15914</v>
      </c>
      <c r="B15915" t="s">
        <v>37295</v>
      </c>
      <c r="C15915" t="s">
        <v>37296</v>
      </c>
      <c r="D15915" t="s">
        <v>37297</v>
      </c>
      <c r="E15915">
        <v>0</v>
      </c>
      <c r="F15915" t="s">
        <v>232</v>
      </c>
    </row>
    <row r="15916" spans="1:6" x14ac:dyDescent="0.25">
      <c r="A15916">
        <v>15915</v>
      </c>
      <c r="B15916" t="s">
        <v>37298</v>
      </c>
      <c r="C15916" t="s">
        <v>37102</v>
      </c>
      <c r="D15916" t="s">
        <v>37299</v>
      </c>
      <c r="E15916">
        <v>0</v>
      </c>
      <c r="F15916" t="s">
        <v>232</v>
      </c>
    </row>
    <row r="15917" spans="1:6" x14ac:dyDescent="0.25">
      <c r="A15917">
        <v>15916</v>
      </c>
      <c r="B15917" t="s">
        <v>37300</v>
      </c>
      <c r="C15917" t="s">
        <v>37301</v>
      </c>
      <c r="D15917" t="s">
        <v>37302</v>
      </c>
      <c r="E15917">
        <v>0</v>
      </c>
      <c r="F15917" t="s">
        <v>232</v>
      </c>
    </row>
    <row r="15918" spans="1:6" x14ac:dyDescent="0.25">
      <c r="A15918">
        <v>15917</v>
      </c>
      <c r="B15918" t="s">
        <v>37303</v>
      </c>
      <c r="C15918" t="s">
        <v>11313</v>
      </c>
      <c r="D15918" t="s">
        <v>37304</v>
      </c>
      <c r="E15918">
        <v>0</v>
      </c>
      <c r="F15918" t="s">
        <v>385</v>
      </c>
    </row>
    <row r="15919" spans="1:6" x14ac:dyDescent="0.25">
      <c r="A15919">
        <v>15918</v>
      </c>
      <c r="B15919" t="s">
        <v>37305</v>
      </c>
      <c r="C15919" t="s">
        <v>37306</v>
      </c>
      <c r="D15919" t="s">
        <v>37307</v>
      </c>
      <c r="E15919">
        <v>0</v>
      </c>
      <c r="F15919" t="s">
        <v>232</v>
      </c>
    </row>
    <row r="15920" spans="1:6" x14ac:dyDescent="0.25">
      <c r="A15920">
        <v>15919</v>
      </c>
      <c r="B15920" t="s">
        <v>37308</v>
      </c>
      <c r="C15920" t="s">
        <v>37309</v>
      </c>
      <c r="D15920" t="s">
        <v>37310</v>
      </c>
      <c r="E15920">
        <v>0</v>
      </c>
      <c r="F15920" t="s">
        <v>232</v>
      </c>
    </row>
    <row r="15921" spans="1:6" x14ac:dyDescent="0.25">
      <c r="A15921">
        <v>15920</v>
      </c>
      <c r="B15921" t="s">
        <v>37311</v>
      </c>
      <c r="C15921" t="s">
        <v>6350</v>
      </c>
      <c r="D15921" t="s">
        <v>37312</v>
      </c>
      <c r="E15921">
        <v>0</v>
      </c>
      <c r="F15921" t="s">
        <v>232</v>
      </c>
    </row>
    <row r="15922" spans="1:6" x14ac:dyDescent="0.25">
      <c r="A15922">
        <v>15921</v>
      </c>
      <c r="B15922" t="s">
        <v>37313</v>
      </c>
      <c r="C15922" t="s">
        <v>37314</v>
      </c>
      <c r="D15922" t="s">
        <v>37315</v>
      </c>
      <c r="E15922">
        <v>0</v>
      </c>
      <c r="F15922" t="s">
        <v>232</v>
      </c>
    </row>
    <row r="15923" spans="1:6" x14ac:dyDescent="0.25">
      <c r="A15923">
        <v>15922</v>
      </c>
      <c r="B15923" t="s">
        <v>37316</v>
      </c>
      <c r="C15923" t="s">
        <v>37317</v>
      </c>
      <c r="D15923" t="s">
        <v>228</v>
      </c>
      <c r="E15923">
        <v>32</v>
      </c>
      <c r="F15923" t="s">
        <v>232</v>
      </c>
    </row>
    <row r="15924" spans="1:6" x14ac:dyDescent="0.25">
      <c r="A15924">
        <v>15923</v>
      </c>
      <c r="B15924" t="s">
        <v>37318</v>
      </c>
      <c r="C15924" t="s">
        <v>7782</v>
      </c>
      <c r="D15924" t="s">
        <v>37319</v>
      </c>
      <c r="E15924">
        <v>0</v>
      </c>
      <c r="F15924" t="s">
        <v>232</v>
      </c>
    </row>
    <row r="15925" spans="1:6" x14ac:dyDescent="0.25">
      <c r="A15925">
        <v>15924</v>
      </c>
      <c r="B15925" t="s">
        <v>37320</v>
      </c>
      <c r="C15925" t="s">
        <v>37321</v>
      </c>
      <c r="D15925" t="s">
        <v>37322</v>
      </c>
      <c r="E15925">
        <v>4</v>
      </c>
      <c r="F15925" t="s">
        <v>232</v>
      </c>
    </row>
    <row r="15926" spans="1:6" x14ac:dyDescent="0.25">
      <c r="A15926">
        <v>15925</v>
      </c>
      <c r="B15926" t="s">
        <v>37323</v>
      </c>
      <c r="C15926" t="s">
        <v>37324</v>
      </c>
      <c r="D15926" t="s">
        <v>37325</v>
      </c>
      <c r="E15926">
        <v>0</v>
      </c>
      <c r="F15926" t="s">
        <v>232</v>
      </c>
    </row>
    <row r="15927" spans="1:6" x14ac:dyDescent="0.25">
      <c r="A15927">
        <v>15926</v>
      </c>
      <c r="B15927" t="s">
        <v>37326</v>
      </c>
      <c r="C15927" t="s">
        <v>37327</v>
      </c>
      <c r="D15927" t="s">
        <v>37328</v>
      </c>
      <c r="E15927">
        <v>0</v>
      </c>
      <c r="F15927" t="s">
        <v>232</v>
      </c>
    </row>
    <row r="15928" spans="1:6" x14ac:dyDescent="0.25">
      <c r="A15928">
        <v>15927</v>
      </c>
      <c r="B15928" t="s">
        <v>37329</v>
      </c>
      <c r="C15928" t="s">
        <v>37330</v>
      </c>
      <c r="D15928" t="s">
        <v>37331</v>
      </c>
      <c r="E15928">
        <v>0</v>
      </c>
      <c r="F15928" t="s">
        <v>232</v>
      </c>
    </row>
    <row r="15929" spans="1:6" x14ac:dyDescent="0.25">
      <c r="A15929">
        <v>15928</v>
      </c>
      <c r="B15929" t="s">
        <v>37332</v>
      </c>
      <c r="C15929" t="s">
        <v>14043</v>
      </c>
      <c r="D15929" t="s">
        <v>37333</v>
      </c>
      <c r="E15929">
        <v>0</v>
      </c>
      <c r="F15929" t="s">
        <v>232</v>
      </c>
    </row>
    <row r="15930" spans="1:6" x14ac:dyDescent="0.25">
      <c r="A15930">
        <v>15929</v>
      </c>
      <c r="B15930" t="s">
        <v>37334</v>
      </c>
      <c r="C15930" t="s">
        <v>37335</v>
      </c>
      <c r="D15930" t="s">
        <v>228</v>
      </c>
      <c r="E15930">
        <v>0</v>
      </c>
      <c r="F15930" t="s">
        <v>365</v>
      </c>
    </row>
    <row r="15931" spans="1:6" x14ac:dyDescent="0.25">
      <c r="A15931">
        <v>15930</v>
      </c>
      <c r="B15931" t="s">
        <v>37336</v>
      </c>
      <c r="C15931" t="s">
        <v>37337</v>
      </c>
      <c r="D15931" t="s">
        <v>37338</v>
      </c>
      <c r="E15931">
        <v>0</v>
      </c>
      <c r="F15931" t="s">
        <v>269</v>
      </c>
    </row>
    <row r="15932" spans="1:6" x14ac:dyDescent="0.25">
      <c r="A15932">
        <v>15931</v>
      </c>
      <c r="B15932" t="s">
        <v>37339</v>
      </c>
      <c r="C15932" t="s">
        <v>191</v>
      </c>
      <c r="D15932" t="s">
        <v>37340</v>
      </c>
      <c r="E15932">
        <v>0</v>
      </c>
      <c r="F15932" t="s">
        <v>232</v>
      </c>
    </row>
    <row r="15933" spans="1:6" x14ac:dyDescent="0.25">
      <c r="A15933">
        <v>15932</v>
      </c>
      <c r="B15933" t="s">
        <v>37341</v>
      </c>
      <c r="C15933" t="s">
        <v>37342</v>
      </c>
      <c r="D15933" t="s">
        <v>37343</v>
      </c>
      <c r="E15933">
        <v>0</v>
      </c>
      <c r="F15933" t="s">
        <v>232</v>
      </c>
    </row>
    <row r="15934" spans="1:6" x14ac:dyDescent="0.25">
      <c r="A15934">
        <v>15933</v>
      </c>
      <c r="B15934" t="s">
        <v>37344</v>
      </c>
      <c r="C15934" t="s">
        <v>37345</v>
      </c>
      <c r="D15934" t="s">
        <v>37346</v>
      </c>
      <c r="E15934">
        <v>0</v>
      </c>
      <c r="F15934" t="s">
        <v>232</v>
      </c>
    </row>
    <row r="15935" spans="1:6" x14ac:dyDescent="0.25">
      <c r="A15935">
        <v>15934</v>
      </c>
      <c r="B15935" t="s">
        <v>37347</v>
      </c>
      <c r="C15935" t="s">
        <v>37348</v>
      </c>
      <c r="D15935" t="s">
        <v>37349</v>
      </c>
      <c r="E15935">
        <v>0</v>
      </c>
      <c r="F15935" t="s">
        <v>373</v>
      </c>
    </row>
    <row r="15936" spans="1:6" x14ac:dyDescent="0.25">
      <c r="A15936">
        <v>15935</v>
      </c>
      <c r="B15936" t="s">
        <v>37350</v>
      </c>
      <c r="C15936" t="s">
        <v>37351</v>
      </c>
      <c r="D15936" t="s">
        <v>37352</v>
      </c>
      <c r="E15936">
        <v>0</v>
      </c>
      <c r="F15936" t="s">
        <v>232</v>
      </c>
    </row>
    <row r="15937" spans="1:6" x14ac:dyDescent="0.25">
      <c r="A15937">
        <v>15936</v>
      </c>
      <c r="B15937" t="s">
        <v>37353</v>
      </c>
      <c r="C15937" t="s">
        <v>37354</v>
      </c>
      <c r="D15937" t="s">
        <v>37355</v>
      </c>
      <c r="E15937">
        <v>0</v>
      </c>
      <c r="F15937" t="s">
        <v>232</v>
      </c>
    </row>
    <row r="15938" spans="1:6" x14ac:dyDescent="0.25">
      <c r="A15938">
        <v>15937</v>
      </c>
      <c r="B15938" t="s">
        <v>37356</v>
      </c>
      <c r="C15938" t="s">
        <v>37357</v>
      </c>
      <c r="D15938" t="s">
        <v>37358</v>
      </c>
      <c r="E15938">
        <v>0</v>
      </c>
      <c r="F15938" t="s">
        <v>232</v>
      </c>
    </row>
    <row r="15939" spans="1:6" x14ac:dyDescent="0.25">
      <c r="A15939">
        <v>15938</v>
      </c>
      <c r="B15939" t="s">
        <v>37359</v>
      </c>
      <c r="C15939" t="s">
        <v>11399</v>
      </c>
      <c r="D15939" t="s">
        <v>37360</v>
      </c>
      <c r="E15939">
        <v>0</v>
      </c>
      <c r="F15939" t="s">
        <v>232</v>
      </c>
    </row>
    <row r="15940" spans="1:6" x14ac:dyDescent="0.25">
      <c r="A15940">
        <v>15939</v>
      </c>
      <c r="B15940" t="s">
        <v>37361</v>
      </c>
      <c r="C15940" t="s">
        <v>37362</v>
      </c>
      <c r="D15940" t="s">
        <v>37363</v>
      </c>
      <c r="E15940">
        <v>0</v>
      </c>
      <c r="F15940" t="s">
        <v>232</v>
      </c>
    </row>
    <row r="15941" spans="1:6" x14ac:dyDescent="0.25">
      <c r="A15941">
        <v>15940</v>
      </c>
      <c r="B15941" t="s">
        <v>37364</v>
      </c>
      <c r="C15941" t="s">
        <v>37365</v>
      </c>
      <c r="D15941" t="s">
        <v>37366</v>
      </c>
      <c r="E15941">
        <v>0</v>
      </c>
      <c r="F15941" t="s">
        <v>232</v>
      </c>
    </row>
    <row r="15942" spans="1:6" x14ac:dyDescent="0.25">
      <c r="A15942">
        <v>15941</v>
      </c>
      <c r="B15942" t="s">
        <v>37367</v>
      </c>
      <c r="C15942" t="s">
        <v>9729</v>
      </c>
      <c r="D15942" t="s">
        <v>37368</v>
      </c>
      <c r="E15942">
        <v>0</v>
      </c>
      <c r="F15942" t="s">
        <v>232</v>
      </c>
    </row>
    <row r="15943" spans="1:6" x14ac:dyDescent="0.25">
      <c r="A15943">
        <v>15942</v>
      </c>
      <c r="B15943" t="s">
        <v>37369</v>
      </c>
      <c r="C15943" t="s">
        <v>34163</v>
      </c>
      <c r="D15943" t="s">
        <v>37370</v>
      </c>
      <c r="E15943">
        <v>1</v>
      </c>
      <c r="F15943" t="s">
        <v>272</v>
      </c>
    </row>
    <row r="15944" spans="1:6" x14ac:dyDescent="0.25">
      <c r="A15944">
        <v>15943</v>
      </c>
      <c r="B15944" t="s">
        <v>37371</v>
      </c>
      <c r="C15944" t="s">
        <v>34163</v>
      </c>
      <c r="D15944" t="s">
        <v>37372</v>
      </c>
      <c r="E15944">
        <v>1</v>
      </c>
      <c r="F15944" t="s">
        <v>272</v>
      </c>
    </row>
    <row r="15945" spans="1:6" x14ac:dyDescent="0.25">
      <c r="A15945">
        <v>15944</v>
      </c>
      <c r="B15945" t="s">
        <v>37373</v>
      </c>
      <c r="C15945" t="s">
        <v>34163</v>
      </c>
      <c r="D15945" t="s">
        <v>37374</v>
      </c>
      <c r="E15945">
        <v>0</v>
      </c>
      <c r="F15945" t="s">
        <v>272</v>
      </c>
    </row>
    <row r="15946" spans="1:6" x14ac:dyDescent="0.25">
      <c r="A15946">
        <v>15945</v>
      </c>
      <c r="B15946" t="s">
        <v>37375</v>
      </c>
      <c r="C15946" t="s">
        <v>37376</v>
      </c>
      <c r="D15946" t="s">
        <v>37377</v>
      </c>
      <c r="E15946">
        <v>0</v>
      </c>
      <c r="F15946" t="s">
        <v>272</v>
      </c>
    </row>
    <row r="15947" spans="1:6" x14ac:dyDescent="0.25">
      <c r="A15947">
        <v>15946</v>
      </c>
      <c r="B15947" t="s">
        <v>37378</v>
      </c>
      <c r="C15947" t="s">
        <v>34163</v>
      </c>
      <c r="D15947" t="s">
        <v>37379</v>
      </c>
      <c r="E15947">
        <v>1</v>
      </c>
      <c r="F15947" t="s">
        <v>272</v>
      </c>
    </row>
    <row r="15948" spans="1:6" x14ac:dyDescent="0.25">
      <c r="A15948">
        <v>15947</v>
      </c>
      <c r="B15948" t="s">
        <v>37380</v>
      </c>
      <c r="C15948" t="s">
        <v>36613</v>
      </c>
      <c r="D15948" t="s">
        <v>37381</v>
      </c>
      <c r="E15948">
        <v>1</v>
      </c>
      <c r="F15948" t="s">
        <v>232</v>
      </c>
    </row>
    <row r="15949" spans="1:6" x14ac:dyDescent="0.25">
      <c r="A15949">
        <v>15948</v>
      </c>
      <c r="B15949" t="s">
        <v>37382</v>
      </c>
      <c r="C15949" t="s">
        <v>37383</v>
      </c>
      <c r="D15949" t="s">
        <v>37384</v>
      </c>
      <c r="E15949">
        <v>0</v>
      </c>
      <c r="F15949" t="s">
        <v>232</v>
      </c>
    </row>
    <row r="15950" spans="1:6" x14ac:dyDescent="0.25">
      <c r="A15950">
        <v>15949</v>
      </c>
      <c r="B15950" t="s">
        <v>37385</v>
      </c>
      <c r="C15950" t="s">
        <v>34180</v>
      </c>
      <c r="D15950" t="s">
        <v>37386</v>
      </c>
      <c r="E15950">
        <v>0</v>
      </c>
      <c r="F15950" t="s">
        <v>232</v>
      </c>
    </row>
    <row r="15951" spans="1:6" x14ac:dyDescent="0.25">
      <c r="A15951">
        <v>15950</v>
      </c>
      <c r="B15951" t="s">
        <v>37387</v>
      </c>
      <c r="C15951" t="s">
        <v>34180</v>
      </c>
      <c r="D15951" t="s">
        <v>37388</v>
      </c>
      <c r="E15951">
        <v>0</v>
      </c>
      <c r="F15951" t="s">
        <v>232</v>
      </c>
    </row>
    <row r="15952" spans="1:6" x14ac:dyDescent="0.25">
      <c r="A15952">
        <v>15951</v>
      </c>
      <c r="B15952" t="s">
        <v>37389</v>
      </c>
      <c r="C15952" t="s">
        <v>34325</v>
      </c>
      <c r="D15952" t="s">
        <v>37390</v>
      </c>
      <c r="E15952">
        <v>0</v>
      </c>
      <c r="F15952" t="s">
        <v>232</v>
      </c>
    </row>
    <row r="15953" spans="1:6" x14ac:dyDescent="0.25">
      <c r="A15953">
        <v>15952</v>
      </c>
      <c r="B15953" t="s">
        <v>37391</v>
      </c>
      <c r="C15953" t="s">
        <v>35407</v>
      </c>
      <c r="D15953" t="s">
        <v>37392</v>
      </c>
      <c r="E15953">
        <v>0</v>
      </c>
      <c r="F15953" t="s">
        <v>232</v>
      </c>
    </row>
    <row r="15954" spans="1:6" x14ac:dyDescent="0.25">
      <c r="A15954">
        <v>15953</v>
      </c>
      <c r="B15954" t="s">
        <v>37393</v>
      </c>
      <c r="C15954" t="s">
        <v>17680</v>
      </c>
      <c r="D15954" t="s">
        <v>37394</v>
      </c>
      <c r="E15954">
        <v>0</v>
      </c>
      <c r="F15954" t="s">
        <v>232</v>
      </c>
    </row>
    <row r="15955" spans="1:6" x14ac:dyDescent="0.25">
      <c r="A15955">
        <v>15954</v>
      </c>
      <c r="B15955" t="s">
        <v>37395</v>
      </c>
      <c r="C15955" t="s">
        <v>34180</v>
      </c>
      <c r="D15955" t="s">
        <v>37396</v>
      </c>
      <c r="E15955">
        <v>0</v>
      </c>
      <c r="F15955" t="s">
        <v>232</v>
      </c>
    </row>
    <row r="15956" spans="1:6" x14ac:dyDescent="0.25">
      <c r="A15956">
        <v>15955</v>
      </c>
      <c r="B15956" t="s">
        <v>37397</v>
      </c>
      <c r="C15956" t="s">
        <v>34192</v>
      </c>
      <c r="D15956" t="s">
        <v>37398</v>
      </c>
      <c r="E15956">
        <v>0</v>
      </c>
      <c r="F15956" t="s">
        <v>232</v>
      </c>
    </row>
    <row r="15957" spans="1:6" x14ac:dyDescent="0.25">
      <c r="A15957">
        <v>15956</v>
      </c>
      <c r="B15957" t="s">
        <v>37399</v>
      </c>
      <c r="C15957" t="s">
        <v>4477</v>
      </c>
      <c r="D15957" t="s">
        <v>37400</v>
      </c>
      <c r="E15957">
        <v>0</v>
      </c>
      <c r="F15957" t="s">
        <v>232</v>
      </c>
    </row>
    <row r="15958" spans="1:6" x14ac:dyDescent="0.25">
      <c r="A15958">
        <v>15957</v>
      </c>
      <c r="B15958" t="s">
        <v>37401</v>
      </c>
      <c r="C15958" t="s">
        <v>37402</v>
      </c>
      <c r="D15958" t="s">
        <v>37403</v>
      </c>
      <c r="E15958">
        <v>0</v>
      </c>
      <c r="F15958" t="s">
        <v>232</v>
      </c>
    </row>
    <row r="15959" spans="1:6" x14ac:dyDescent="0.25">
      <c r="A15959">
        <v>15958</v>
      </c>
      <c r="B15959" t="s">
        <v>37404</v>
      </c>
      <c r="C15959" t="s">
        <v>35418</v>
      </c>
      <c r="D15959" t="s">
        <v>37405</v>
      </c>
      <c r="E15959">
        <v>0</v>
      </c>
      <c r="F15959" t="s">
        <v>232</v>
      </c>
    </row>
    <row r="15960" spans="1:6" x14ac:dyDescent="0.25">
      <c r="A15960">
        <v>15959</v>
      </c>
      <c r="B15960" t="s">
        <v>37406</v>
      </c>
      <c r="C15960" t="s">
        <v>4477</v>
      </c>
      <c r="D15960" t="s">
        <v>37407</v>
      </c>
      <c r="E15960">
        <v>0</v>
      </c>
      <c r="F15960" t="s">
        <v>232</v>
      </c>
    </row>
    <row r="15961" spans="1:6" x14ac:dyDescent="0.25">
      <c r="A15961">
        <v>15960</v>
      </c>
      <c r="B15961" t="s">
        <v>37408</v>
      </c>
      <c r="C15961" t="s">
        <v>4477</v>
      </c>
      <c r="D15961" t="s">
        <v>37409</v>
      </c>
      <c r="E15961">
        <v>0</v>
      </c>
      <c r="F15961" t="s">
        <v>232</v>
      </c>
    </row>
    <row r="15962" spans="1:6" x14ac:dyDescent="0.25">
      <c r="A15962">
        <v>15961</v>
      </c>
      <c r="B15962" t="s">
        <v>37410</v>
      </c>
      <c r="C15962" t="s">
        <v>4477</v>
      </c>
      <c r="D15962" t="s">
        <v>37411</v>
      </c>
      <c r="E15962">
        <v>0</v>
      </c>
      <c r="F15962" t="s">
        <v>232</v>
      </c>
    </row>
    <row r="15963" spans="1:6" x14ac:dyDescent="0.25">
      <c r="A15963">
        <v>15962</v>
      </c>
      <c r="B15963" t="s">
        <v>37412</v>
      </c>
      <c r="C15963" t="s">
        <v>37413</v>
      </c>
      <c r="D15963" t="s">
        <v>37414</v>
      </c>
      <c r="E15963">
        <v>0</v>
      </c>
      <c r="F15963" t="s">
        <v>232</v>
      </c>
    </row>
    <row r="15964" spans="1:6" x14ac:dyDescent="0.25">
      <c r="A15964">
        <v>15963</v>
      </c>
      <c r="B15964" t="s">
        <v>37415</v>
      </c>
      <c r="C15964" t="s">
        <v>37416</v>
      </c>
      <c r="D15964" t="s">
        <v>37417</v>
      </c>
      <c r="E15964">
        <v>0</v>
      </c>
      <c r="F15964" t="s">
        <v>232</v>
      </c>
    </row>
    <row r="15965" spans="1:6" x14ac:dyDescent="0.25">
      <c r="A15965">
        <v>15964</v>
      </c>
      <c r="B15965" t="s">
        <v>37418</v>
      </c>
      <c r="C15965" t="s">
        <v>34192</v>
      </c>
      <c r="D15965" t="s">
        <v>37419</v>
      </c>
      <c r="E15965">
        <v>0</v>
      </c>
      <c r="F15965" t="s">
        <v>232</v>
      </c>
    </row>
    <row r="15966" spans="1:6" x14ac:dyDescent="0.25">
      <c r="A15966">
        <v>15965</v>
      </c>
      <c r="B15966" t="s">
        <v>37420</v>
      </c>
      <c r="C15966" t="s">
        <v>37421</v>
      </c>
      <c r="D15966" t="s">
        <v>37422</v>
      </c>
      <c r="E15966">
        <v>1</v>
      </c>
      <c r="F15966" t="s">
        <v>232</v>
      </c>
    </row>
    <row r="15967" spans="1:6" x14ac:dyDescent="0.25">
      <c r="A15967">
        <v>15966</v>
      </c>
      <c r="B15967" t="s">
        <v>37423</v>
      </c>
      <c r="C15967" t="s">
        <v>35863</v>
      </c>
      <c r="D15967" t="s">
        <v>37424</v>
      </c>
      <c r="E15967">
        <v>0</v>
      </c>
      <c r="F15967" t="s">
        <v>232</v>
      </c>
    </row>
    <row r="15968" spans="1:6" x14ac:dyDescent="0.25">
      <c r="A15968">
        <v>15967</v>
      </c>
      <c r="B15968" t="s">
        <v>37425</v>
      </c>
      <c r="C15968" t="s">
        <v>36734</v>
      </c>
      <c r="D15968" t="s">
        <v>37426</v>
      </c>
      <c r="E15968">
        <v>0</v>
      </c>
      <c r="F15968" t="s">
        <v>232</v>
      </c>
    </row>
    <row r="15969" spans="1:6" x14ac:dyDescent="0.25">
      <c r="A15969">
        <v>15968</v>
      </c>
      <c r="B15969" t="s">
        <v>37427</v>
      </c>
      <c r="C15969" t="s">
        <v>36191</v>
      </c>
      <c r="D15969" t="s">
        <v>37428</v>
      </c>
      <c r="E15969">
        <v>0</v>
      </c>
      <c r="F15969" t="s">
        <v>232</v>
      </c>
    </row>
    <row r="15970" spans="1:6" x14ac:dyDescent="0.25">
      <c r="A15970">
        <v>15969</v>
      </c>
      <c r="B15970" t="s">
        <v>37429</v>
      </c>
      <c r="C15970" t="s">
        <v>35875</v>
      </c>
      <c r="D15970" t="s">
        <v>37430</v>
      </c>
      <c r="E15970">
        <v>0</v>
      </c>
      <c r="F15970" t="s">
        <v>232</v>
      </c>
    </row>
    <row r="15971" spans="1:6" x14ac:dyDescent="0.25">
      <c r="A15971">
        <v>15970</v>
      </c>
      <c r="B15971" t="s">
        <v>37431</v>
      </c>
      <c r="C15971" t="s">
        <v>36783</v>
      </c>
      <c r="D15971" t="s">
        <v>37432</v>
      </c>
      <c r="E15971">
        <v>0</v>
      </c>
      <c r="F15971" t="s">
        <v>232</v>
      </c>
    </row>
    <row r="15972" spans="1:6" x14ac:dyDescent="0.25">
      <c r="A15972">
        <v>15971</v>
      </c>
      <c r="B15972" t="s">
        <v>37433</v>
      </c>
      <c r="C15972" t="s">
        <v>35881</v>
      </c>
      <c r="D15972" t="s">
        <v>37434</v>
      </c>
      <c r="E15972">
        <v>19</v>
      </c>
      <c r="F15972" t="s">
        <v>232</v>
      </c>
    </row>
    <row r="15973" spans="1:6" x14ac:dyDescent="0.25">
      <c r="A15973">
        <v>15972</v>
      </c>
      <c r="B15973" t="s">
        <v>37435</v>
      </c>
      <c r="C15973" t="s">
        <v>37436</v>
      </c>
      <c r="D15973" t="s">
        <v>37437</v>
      </c>
      <c r="E15973">
        <v>0</v>
      </c>
      <c r="F15973" t="s">
        <v>232</v>
      </c>
    </row>
    <row r="15974" spans="1:6" x14ac:dyDescent="0.25">
      <c r="A15974">
        <v>15973</v>
      </c>
      <c r="B15974" t="s">
        <v>37438</v>
      </c>
      <c r="C15974" t="s">
        <v>637</v>
      </c>
      <c r="D15974" t="s">
        <v>37439</v>
      </c>
      <c r="E15974">
        <v>0</v>
      </c>
      <c r="F15974" t="s">
        <v>232</v>
      </c>
    </row>
    <row r="15975" spans="1:6" x14ac:dyDescent="0.25">
      <c r="A15975">
        <v>15974</v>
      </c>
      <c r="B15975" t="s">
        <v>37440</v>
      </c>
      <c r="C15975" t="s">
        <v>35881</v>
      </c>
      <c r="D15975" t="s">
        <v>37441</v>
      </c>
      <c r="E15975">
        <v>19</v>
      </c>
      <c r="F15975" t="s">
        <v>232</v>
      </c>
    </row>
    <row r="15976" spans="1:6" x14ac:dyDescent="0.25">
      <c r="A15976">
        <v>15975</v>
      </c>
      <c r="B15976" t="s">
        <v>37442</v>
      </c>
      <c r="C15976" t="s">
        <v>36217</v>
      </c>
      <c r="D15976" t="s">
        <v>37443</v>
      </c>
      <c r="E15976">
        <v>1</v>
      </c>
      <c r="F15976" t="s">
        <v>232</v>
      </c>
    </row>
    <row r="15977" spans="1:6" x14ac:dyDescent="0.25">
      <c r="A15977">
        <v>15976</v>
      </c>
      <c r="B15977" t="s">
        <v>37444</v>
      </c>
      <c r="C15977" t="s">
        <v>37445</v>
      </c>
      <c r="D15977" t="s">
        <v>37446</v>
      </c>
      <c r="E15977">
        <v>0</v>
      </c>
      <c r="F15977" t="s">
        <v>232</v>
      </c>
    </row>
    <row r="15978" spans="1:6" x14ac:dyDescent="0.25">
      <c r="A15978">
        <v>15977</v>
      </c>
      <c r="B15978" t="s">
        <v>37447</v>
      </c>
      <c r="C15978" t="s">
        <v>37448</v>
      </c>
      <c r="D15978" t="s">
        <v>228</v>
      </c>
      <c r="E15978">
        <v>0</v>
      </c>
      <c r="F15978" t="s">
        <v>232</v>
      </c>
    </row>
    <row r="15979" spans="1:6" x14ac:dyDescent="0.25">
      <c r="A15979">
        <v>15978</v>
      </c>
      <c r="B15979" t="s">
        <v>37449</v>
      </c>
      <c r="C15979" t="s">
        <v>37450</v>
      </c>
      <c r="D15979" t="s">
        <v>37451</v>
      </c>
      <c r="E15979">
        <v>0</v>
      </c>
      <c r="F15979" t="s">
        <v>232</v>
      </c>
    </row>
    <row r="15980" spans="1:6" x14ac:dyDescent="0.25">
      <c r="A15980">
        <v>15979</v>
      </c>
      <c r="B15980" t="s">
        <v>37452</v>
      </c>
      <c r="C15980" t="s">
        <v>3730</v>
      </c>
      <c r="D15980" t="s">
        <v>37453</v>
      </c>
      <c r="E15980">
        <v>0</v>
      </c>
      <c r="F15980" t="s">
        <v>232</v>
      </c>
    </row>
    <row r="15981" spans="1:6" x14ac:dyDescent="0.25">
      <c r="A15981">
        <v>15980</v>
      </c>
      <c r="B15981" t="s">
        <v>37454</v>
      </c>
      <c r="C15981" t="s">
        <v>37455</v>
      </c>
      <c r="D15981" t="s">
        <v>37456</v>
      </c>
      <c r="E15981">
        <v>0</v>
      </c>
      <c r="F15981" t="s">
        <v>232</v>
      </c>
    </row>
    <row r="15982" spans="1:6" x14ac:dyDescent="0.25">
      <c r="A15982">
        <v>15981</v>
      </c>
      <c r="B15982" t="s">
        <v>37457</v>
      </c>
      <c r="C15982" t="s">
        <v>37458</v>
      </c>
      <c r="D15982" t="s">
        <v>37459</v>
      </c>
      <c r="E15982">
        <v>0</v>
      </c>
      <c r="F15982" t="s">
        <v>232</v>
      </c>
    </row>
    <row r="15983" spans="1:6" x14ac:dyDescent="0.25">
      <c r="A15983">
        <v>15982</v>
      </c>
      <c r="B15983" t="s">
        <v>37460</v>
      </c>
      <c r="C15983" t="s">
        <v>3730</v>
      </c>
      <c r="D15983" t="s">
        <v>37461</v>
      </c>
      <c r="E15983">
        <v>0</v>
      </c>
      <c r="F15983" t="s">
        <v>232</v>
      </c>
    </row>
    <row r="15984" spans="1:6" x14ac:dyDescent="0.25">
      <c r="A15984">
        <v>15983</v>
      </c>
      <c r="B15984" t="s">
        <v>37462</v>
      </c>
      <c r="C15984" t="s">
        <v>37463</v>
      </c>
      <c r="D15984" t="s">
        <v>37464</v>
      </c>
      <c r="E15984">
        <v>0</v>
      </c>
      <c r="F15984" t="s">
        <v>373</v>
      </c>
    </row>
    <row r="15985" spans="1:6" x14ac:dyDescent="0.25">
      <c r="A15985">
        <v>15984</v>
      </c>
      <c r="B15985" t="s">
        <v>37465</v>
      </c>
      <c r="C15985" t="s">
        <v>37466</v>
      </c>
      <c r="D15985" t="s">
        <v>37467</v>
      </c>
      <c r="E15985">
        <v>0</v>
      </c>
      <c r="F15985" t="s">
        <v>232</v>
      </c>
    </row>
    <row r="15986" spans="1:6" x14ac:dyDescent="0.25">
      <c r="A15986">
        <v>15985</v>
      </c>
      <c r="B15986" t="s">
        <v>37468</v>
      </c>
      <c r="C15986" t="s">
        <v>37469</v>
      </c>
      <c r="D15986" t="s">
        <v>37470</v>
      </c>
      <c r="E15986">
        <v>0</v>
      </c>
      <c r="F15986" t="s">
        <v>232</v>
      </c>
    </row>
    <row r="15987" spans="1:6" x14ac:dyDescent="0.25">
      <c r="A15987">
        <v>15986</v>
      </c>
      <c r="B15987" t="s">
        <v>37471</v>
      </c>
      <c r="C15987" t="s">
        <v>37472</v>
      </c>
      <c r="D15987" t="s">
        <v>228</v>
      </c>
      <c r="E15987">
        <v>0</v>
      </c>
      <c r="F15987" t="s">
        <v>232</v>
      </c>
    </row>
    <row r="15988" spans="1:6" x14ac:dyDescent="0.25">
      <c r="A15988">
        <v>15987</v>
      </c>
      <c r="B15988" t="s">
        <v>37473</v>
      </c>
      <c r="C15988" t="s">
        <v>37474</v>
      </c>
      <c r="D15988" t="s">
        <v>37475</v>
      </c>
      <c r="E15988">
        <v>0</v>
      </c>
      <c r="F15988" t="s">
        <v>232</v>
      </c>
    </row>
    <row r="15989" spans="1:6" x14ac:dyDescent="0.25">
      <c r="A15989">
        <v>15988</v>
      </c>
      <c r="B15989" t="s">
        <v>37476</v>
      </c>
      <c r="C15989" t="s">
        <v>37477</v>
      </c>
      <c r="D15989" t="s">
        <v>37478</v>
      </c>
      <c r="E15989">
        <v>0</v>
      </c>
      <c r="F15989" t="s">
        <v>232</v>
      </c>
    </row>
    <row r="15990" spans="1:6" x14ac:dyDescent="0.25">
      <c r="A15990">
        <v>15989</v>
      </c>
      <c r="B15990" t="s">
        <v>37479</v>
      </c>
      <c r="C15990" t="s">
        <v>37480</v>
      </c>
      <c r="D15990" t="s">
        <v>14151</v>
      </c>
      <c r="E15990">
        <v>0</v>
      </c>
      <c r="F15990" t="s">
        <v>232</v>
      </c>
    </row>
    <row r="15991" spans="1:6" x14ac:dyDescent="0.25">
      <c r="A15991">
        <v>15990</v>
      </c>
      <c r="B15991" t="s">
        <v>37481</v>
      </c>
      <c r="C15991" t="s">
        <v>2910</v>
      </c>
      <c r="D15991" t="s">
        <v>37482</v>
      </c>
      <c r="E15991">
        <v>6</v>
      </c>
      <c r="F15991" t="s">
        <v>232</v>
      </c>
    </row>
    <row r="15992" spans="1:6" x14ac:dyDescent="0.25">
      <c r="A15992">
        <v>15991</v>
      </c>
      <c r="B15992" t="s">
        <v>37483</v>
      </c>
      <c r="C15992" t="s">
        <v>11363</v>
      </c>
      <c r="D15992" t="s">
        <v>37484</v>
      </c>
      <c r="E15992">
        <v>0</v>
      </c>
      <c r="F15992" t="s">
        <v>232</v>
      </c>
    </row>
    <row r="15993" spans="1:6" x14ac:dyDescent="0.25">
      <c r="A15993">
        <v>15992</v>
      </c>
      <c r="B15993" t="s">
        <v>37485</v>
      </c>
      <c r="C15993" t="s">
        <v>37486</v>
      </c>
      <c r="D15993" t="s">
        <v>37487</v>
      </c>
      <c r="E15993">
        <v>0</v>
      </c>
      <c r="F15993" t="s">
        <v>232</v>
      </c>
    </row>
    <row r="15994" spans="1:6" x14ac:dyDescent="0.25">
      <c r="A15994">
        <v>15993</v>
      </c>
      <c r="B15994" t="s">
        <v>37488</v>
      </c>
      <c r="C15994" t="s">
        <v>37489</v>
      </c>
      <c r="D15994" t="s">
        <v>37490</v>
      </c>
      <c r="E15994">
        <v>1</v>
      </c>
      <c r="F15994" t="s">
        <v>232</v>
      </c>
    </row>
    <row r="15995" spans="1:6" x14ac:dyDescent="0.25">
      <c r="A15995">
        <v>15994</v>
      </c>
      <c r="B15995" t="s">
        <v>37491</v>
      </c>
      <c r="C15995" t="s">
        <v>12273</v>
      </c>
      <c r="D15995" t="s">
        <v>37492</v>
      </c>
      <c r="E15995">
        <v>0</v>
      </c>
      <c r="F15995" t="s">
        <v>232</v>
      </c>
    </row>
    <row r="15996" spans="1:6" x14ac:dyDescent="0.25">
      <c r="A15996">
        <v>15995</v>
      </c>
      <c r="B15996" t="s">
        <v>37493</v>
      </c>
      <c r="C15996" t="s">
        <v>37494</v>
      </c>
      <c r="D15996" t="s">
        <v>37495</v>
      </c>
      <c r="E15996">
        <v>0</v>
      </c>
      <c r="F15996" t="s">
        <v>232</v>
      </c>
    </row>
    <row r="15997" spans="1:6" x14ac:dyDescent="0.25">
      <c r="A15997">
        <v>15996</v>
      </c>
      <c r="B15997" t="s">
        <v>37496</v>
      </c>
      <c r="C15997" t="s">
        <v>32354</v>
      </c>
      <c r="D15997" t="s">
        <v>37497</v>
      </c>
      <c r="E15997">
        <v>0</v>
      </c>
      <c r="F15997" t="s">
        <v>232</v>
      </c>
    </row>
    <row r="15998" spans="1:6" x14ac:dyDescent="0.25">
      <c r="A15998">
        <v>15997</v>
      </c>
      <c r="B15998" t="s">
        <v>37498</v>
      </c>
      <c r="C15998" t="s">
        <v>32097</v>
      </c>
      <c r="D15998" t="s">
        <v>37499</v>
      </c>
      <c r="E15998">
        <v>0</v>
      </c>
      <c r="F15998" t="s">
        <v>232</v>
      </c>
    </row>
    <row r="15999" spans="1:6" x14ac:dyDescent="0.25">
      <c r="A15999">
        <v>15998</v>
      </c>
      <c r="B15999" t="s">
        <v>37500</v>
      </c>
      <c r="C15999" t="s">
        <v>37501</v>
      </c>
      <c r="D15999" t="s">
        <v>228</v>
      </c>
      <c r="E15999">
        <v>0</v>
      </c>
      <c r="F15999" t="s">
        <v>232</v>
      </c>
    </row>
    <row r="16000" spans="1:6" x14ac:dyDescent="0.25">
      <c r="A16000">
        <v>15999</v>
      </c>
      <c r="B16000" t="s">
        <v>37502</v>
      </c>
      <c r="C16000" t="s">
        <v>37503</v>
      </c>
      <c r="D16000" t="s">
        <v>228</v>
      </c>
      <c r="E16000">
        <v>0</v>
      </c>
      <c r="F16000" t="s">
        <v>232</v>
      </c>
    </row>
    <row r="16001" spans="1:6" x14ac:dyDescent="0.25">
      <c r="A16001">
        <v>16000</v>
      </c>
      <c r="B16001" t="s">
        <v>37504</v>
      </c>
      <c r="C16001" t="s">
        <v>37505</v>
      </c>
      <c r="D16001" t="s">
        <v>37506</v>
      </c>
      <c r="E16001">
        <v>0</v>
      </c>
      <c r="F16001" t="s">
        <v>232</v>
      </c>
    </row>
    <row r="16002" spans="1:6" x14ac:dyDescent="0.25">
      <c r="A16002">
        <v>16001</v>
      </c>
      <c r="B16002" t="s">
        <v>37507</v>
      </c>
      <c r="C16002" t="s">
        <v>31230</v>
      </c>
      <c r="D16002" t="s">
        <v>37508</v>
      </c>
      <c r="E16002">
        <v>0</v>
      </c>
      <c r="F16002" t="s">
        <v>232</v>
      </c>
    </row>
    <row r="16003" spans="1:6" x14ac:dyDescent="0.25">
      <c r="A16003">
        <v>16002</v>
      </c>
      <c r="B16003" t="s">
        <v>37509</v>
      </c>
      <c r="C16003" t="s">
        <v>32097</v>
      </c>
      <c r="D16003" t="s">
        <v>37510</v>
      </c>
      <c r="E16003">
        <v>0</v>
      </c>
      <c r="F16003" t="s">
        <v>232</v>
      </c>
    </row>
    <row r="16004" spans="1:6" x14ac:dyDescent="0.25">
      <c r="A16004">
        <v>16003</v>
      </c>
      <c r="B16004" t="s">
        <v>37511</v>
      </c>
      <c r="C16004" t="s">
        <v>33782</v>
      </c>
      <c r="D16004" t="s">
        <v>37512</v>
      </c>
      <c r="E16004">
        <v>0</v>
      </c>
      <c r="F16004" t="s">
        <v>232</v>
      </c>
    </row>
    <row r="16005" spans="1:6" x14ac:dyDescent="0.25">
      <c r="A16005">
        <v>16004</v>
      </c>
      <c r="B16005" t="s">
        <v>37513</v>
      </c>
      <c r="C16005" t="s">
        <v>32097</v>
      </c>
      <c r="D16005" t="s">
        <v>37514</v>
      </c>
      <c r="E16005">
        <v>0</v>
      </c>
      <c r="F16005" t="s">
        <v>232</v>
      </c>
    </row>
    <row r="16006" spans="1:6" x14ac:dyDescent="0.25">
      <c r="A16006">
        <v>16005</v>
      </c>
      <c r="B16006" t="s">
        <v>37515</v>
      </c>
      <c r="C16006" t="s">
        <v>32097</v>
      </c>
      <c r="D16006" t="s">
        <v>37516</v>
      </c>
      <c r="E16006">
        <v>0</v>
      </c>
      <c r="F16006" t="s">
        <v>232</v>
      </c>
    </row>
    <row r="16007" spans="1:6" x14ac:dyDescent="0.25">
      <c r="A16007">
        <v>16006</v>
      </c>
      <c r="B16007" t="s">
        <v>37517</v>
      </c>
      <c r="C16007" t="s">
        <v>32097</v>
      </c>
      <c r="D16007" t="s">
        <v>37518</v>
      </c>
      <c r="E16007">
        <v>0</v>
      </c>
      <c r="F16007" t="s">
        <v>232</v>
      </c>
    </row>
    <row r="16008" spans="1:6" x14ac:dyDescent="0.25">
      <c r="A16008">
        <v>16007</v>
      </c>
      <c r="B16008" t="s">
        <v>37519</v>
      </c>
      <c r="C16008" t="s">
        <v>37520</v>
      </c>
      <c r="D16008" t="s">
        <v>37521</v>
      </c>
      <c r="E16008">
        <v>0</v>
      </c>
      <c r="F16008" t="s">
        <v>232</v>
      </c>
    </row>
    <row r="16009" spans="1:6" x14ac:dyDescent="0.25">
      <c r="A16009">
        <v>16008</v>
      </c>
      <c r="B16009" t="s">
        <v>37522</v>
      </c>
      <c r="C16009" t="s">
        <v>37523</v>
      </c>
      <c r="D16009" t="s">
        <v>37524</v>
      </c>
      <c r="E16009">
        <v>0</v>
      </c>
      <c r="F16009" t="s">
        <v>232</v>
      </c>
    </row>
    <row r="16010" spans="1:6" x14ac:dyDescent="0.25">
      <c r="A16010">
        <v>16009</v>
      </c>
      <c r="B16010" t="s">
        <v>37525</v>
      </c>
      <c r="C16010" t="s">
        <v>37526</v>
      </c>
      <c r="D16010" t="s">
        <v>37527</v>
      </c>
      <c r="E16010">
        <v>0</v>
      </c>
      <c r="F16010" t="s">
        <v>232</v>
      </c>
    </row>
    <row r="16011" spans="1:6" x14ac:dyDescent="0.25">
      <c r="A16011">
        <v>16010</v>
      </c>
      <c r="B16011" t="s">
        <v>37528</v>
      </c>
      <c r="C16011" t="s">
        <v>31263</v>
      </c>
      <c r="D16011" t="s">
        <v>37529</v>
      </c>
      <c r="E16011">
        <v>0</v>
      </c>
      <c r="F16011" t="s">
        <v>232</v>
      </c>
    </row>
    <row r="16012" spans="1:6" x14ac:dyDescent="0.25">
      <c r="A16012">
        <v>16011</v>
      </c>
      <c r="B16012" t="s">
        <v>37530</v>
      </c>
      <c r="C16012" t="s">
        <v>37531</v>
      </c>
      <c r="D16012" t="s">
        <v>228</v>
      </c>
      <c r="E16012">
        <v>0</v>
      </c>
      <c r="F16012" t="s">
        <v>232</v>
      </c>
    </row>
    <row r="16013" spans="1:6" x14ac:dyDescent="0.25">
      <c r="A16013">
        <v>16012</v>
      </c>
      <c r="B16013" t="s">
        <v>37532</v>
      </c>
      <c r="C16013" t="s">
        <v>37533</v>
      </c>
      <c r="D16013" t="s">
        <v>228</v>
      </c>
      <c r="E16013">
        <v>0</v>
      </c>
      <c r="F16013" t="s">
        <v>232</v>
      </c>
    </row>
    <row r="16014" spans="1:6" x14ac:dyDescent="0.25">
      <c r="A16014">
        <v>16013</v>
      </c>
      <c r="B16014" t="s">
        <v>37534</v>
      </c>
      <c r="C16014" t="s">
        <v>3909</v>
      </c>
      <c r="D16014" t="s">
        <v>37535</v>
      </c>
      <c r="E16014">
        <v>0</v>
      </c>
      <c r="F16014" t="s">
        <v>232</v>
      </c>
    </row>
    <row r="16015" spans="1:6" x14ac:dyDescent="0.25">
      <c r="A16015">
        <v>16014</v>
      </c>
      <c r="B16015" t="s">
        <v>37536</v>
      </c>
      <c r="C16015" t="s">
        <v>37537</v>
      </c>
      <c r="D16015" t="s">
        <v>228</v>
      </c>
      <c r="E16015">
        <v>0</v>
      </c>
      <c r="F16015" t="s">
        <v>232</v>
      </c>
    </row>
    <row r="16016" spans="1:6" x14ac:dyDescent="0.25">
      <c r="A16016">
        <v>16015</v>
      </c>
      <c r="B16016" t="s">
        <v>37538</v>
      </c>
      <c r="C16016" t="s">
        <v>37539</v>
      </c>
      <c r="D16016" t="s">
        <v>228</v>
      </c>
      <c r="E16016">
        <v>0</v>
      </c>
      <c r="F16016" t="s">
        <v>232</v>
      </c>
    </row>
    <row r="16017" spans="1:6" x14ac:dyDescent="0.25">
      <c r="A16017">
        <v>16016</v>
      </c>
      <c r="B16017" t="s">
        <v>37540</v>
      </c>
      <c r="C16017" t="s">
        <v>37541</v>
      </c>
      <c r="D16017" t="s">
        <v>228</v>
      </c>
      <c r="E16017">
        <v>0</v>
      </c>
      <c r="F16017" t="s">
        <v>232</v>
      </c>
    </row>
    <row r="16018" spans="1:6" x14ac:dyDescent="0.25">
      <c r="A16018">
        <v>16017</v>
      </c>
      <c r="B16018" t="s">
        <v>37542</v>
      </c>
      <c r="C16018" t="s">
        <v>32875</v>
      </c>
      <c r="D16018" t="s">
        <v>37543</v>
      </c>
      <c r="E16018">
        <v>0</v>
      </c>
      <c r="F16018" t="s">
        <v>272</v>
      </c>
    </row>
    <row r="16019" spans="1:6" x14ac:dyDescent="0.25">
      <c r="A16019">
        <v>16018</v>
      </c>
      <c r="B16019" t="s">
        <v>37544</v>
      </c>
      <c r="C16019" t="s">
        <v>32875</v>
      </c>
      <c r="D16019" t="s">
        <v>37545</v>
      </c>
      <c r="E16019">
        <v>0</v>
      </c>
      <c r="F16019" t="s">
        <v>272</v>
      </c>
    </row>
    <row r="16020" spans="1:6" x14ac:dyDescent="0.25">
      <c r="A16020">
        <v>16019</v>
      </c>
      <c r="B16020" t="s">
        <v>37546</v>
      </c>
      <c r="C16020" t="s">
        <v>32875</v>
      </c>
      <c r="D16020" t="s">
        <v>37547</v>
      </c>
      <c r="E16020">
        <v>0</v>
      </c>
      <c r="F16020" t="s">
        <v>272</v>
      </c>
    </row>
    <row r="16021" spans="1:6" x14ac:dyDescent="0.25">
      <c r="A16021">
        <v>16020</v>
      </c>
      <c r="B16021" t="s">
        <v>37548</v>
      </c>
      <c r="C16021" t="s">
        <v>29700</v>
      </c>
      <c r="D16021" t="s">
        <v>228</v>
      </c>
      <c r="E16021">
        <v>0</v>
      </c>
      <c r="F16021" t="s">
        <v>232</v>
      </c>
    </row>
    <row r="16022" spans="1:6" x14ac:dyDescent="0.25">
      <c r="A16022">
        <v>16021</v>
      </c>
      <c r="B16022" t="s">
        <v>37549</v>
      </c>
      <c r="C16022" t="s">
        <v>33734</v>
      </c>
      <c r="D16022" t="s">
        <v>37550</v>
      </c>
      <c r="E16022">
        <v>0</v>
      </c>
      <c r="F16022" t="s">
        <v>232</v>
      </c>
    </row>
    <row r="16023" spans="1:6" x14ac:dyDescent="0.25">
      <c r="A16023">
        <v>16022</v>
      </c>
      <c r="B16023" t="s">
        <v>37551</v>
      </c>
      <c r="C16023" t="s">
        <v>33734</v>
      </c>
      <c r="D16023" t="s">
        <v>37552</v>
      </c>
      <c r="E16023">
        <v>24</v>
      </c>
      <c r="F16023" t="s">
        <v>232</v>
      </c>
    </row>
    <row r="16024" spans="1:6" x14ac:dyDescent="0.25">
      <c r="A16024">
        <v>16023</v>
      </c>
      <c r="B16024" t="s">
        <v>37553</v>
      </c>
      <c r="C16024" t="s">
        <v>37554</v>
      </c>
      <c r="D16024" t="s">
        <v>37555</v>
      </c>
      <c r="E16024">
        <v>0</v>
      </c>
      <c r="F16024" t="s">
        <v>232</v>
      </c>
    </row>
    <row r="16025" spans="1:6" x14ac:dyDescent="0.25">
      <c r="A16025">
        <v>16024</v>
      </c>
      <c r="B16025" t="s">
        <v>37556</v>
      </c>
      <c r="C16025" t="s">
        <v>37557</v>
      </c>
      <c r="D16025" t="s">
        <v>37558</v>
      </c>
      <c r="E16025">
        <v>0</v>
      </c>
      <c r="F16025" t="s">
        <v>232</v>
      </c>
    </row>
    <row r="16026" spans="1:6" x14ac:dyDescent="0.25">
      <c r="A16026">
        <v>16025</v>
      </c>
      <c r="B16026" t="s">
        <v>37559</v>
      </c>
      <c r="C16026" t="s">
        <v>4477</v>
      </c>
      <c r="D16026" t="s">
        <v>37560</v>
      </c>
      <c r="E16026">
        <v>0</v>
      </c>
      <c r="F16026" t="s">
        <v>232</v>
      </c>
    </row>
    <row r="16027" spans="1:6" x14ac:dyDescent="0.25">
      <c r="A16027">
        <v>16026</v>
      </c>
      <c r="B16027" t="s">
        <v>37561</v>
      </c>
      <c r="C16027" t="s">
        <v>26693</v>
      </c>
      <c r="D16027" t="s">
        <v>228</v>
      </c>
      <c r="E16027">
        <v>0</v>
      </c>
      <c r="F16027" t="s">
        <v>232</v>
      </c>
    </row>
    <row r="16028" spans="1:6" x14ac:dyDescent="0.25">
      <c r="A16028">
        <v>16027</v>
      </c>
      <c r="B16028" t="s">
        <v>37562</v>
      </c>
      <c r="C16028" t="s">
        <v>37563</v>
      </c>
      <c r="D16028" t="s">
        <v>228</v>
      </c>
      <c r="E16028">
        <v>0</v>
      </c>
      <c r="F16028" t="s">
        <v>232</v>
      </c>
    </row>
    <row r="16029" spans="1:6" x14ac:dyDescent="0.25">
      <c r="A16029">
        <v>16028</v>
      </c>
      <c r="B16029" t="s">
        <v>37564</v>
      </c>
      <c r="C16029" t="s">
        <v>37565</v>
      </c>
      <c r="D16029" t="s">
        <v>228</v>
      </c>
      <c r="E16029">
        <v>0</v>
      </c>
      <c r="F16029" t="s">
        <v>232</v>
      </c>
    </row>
    <row r="16030" spans="1:6" x14ac:dyDescent="0.25">
      <c r="A16030">
        <v>16029</v>
      </c>
      <c r="B16030" t="s">
        <v>37566</v>
      </c>
      <c r="C16030" t="s">
        <v>37567</v>
      </c>
      <c r="D16030" t="s">
        <v>228</v>
      </c>
      <c r="E16030">
        <v>0</v>
      </c>
      <c r="F16030" t="s">
        <v>232</v>
      </c>
    </row>
    <row r="16031" spans="1:6" x14ac:dyDescent="0.25">
      <c r="A16031">
        <v>16030</v>
      </c>
      <c r="B16031" t="s">
        <v>37568</v>
      </c>
      <c r="C16031" t="s">
        <v>37569</v>
      </c>
      <c r="D16031" t="s">
        <v>228</v>
      </c>
      <c r="E16031">
        <v>0</v>
      </c>
      <c r="F16031" t="s">
        <v>232</v>
      </c>
    </row>
    <row r="16032" spans="1:6" x14ac:dyDescent="0.25">
      <c r="A16032">
        <v>16031</v>
      </c>
      <c r="B16032" t="s">
        <v>37570</v>
      </c>
      <c r="C16032" t="s">
        <v>33802</v>
      </c>
      <c r="D16032" t="s">
        <v>37571</v>
      </c>
      <c r="E16032">
        <v>1</v>
      </c>
      <c r="F16032" t="s">
        <v>232</v>
      </c>
    </row>
    <row r="16033" spans="1:6" x14ac:dyDescent="0.25">
      <c r="A16033">
        <v>16032</v>
      </c>
      <c r="B16033" t="s">
        <v>37572</v>
      </c>
      <c r="C16033" t="s">
        <v>32549</v>
      </c>
      <c r="D16033" t="s">
        <v>37573</v>
      </c>
      <c r="E16033">
        <v>854</v>
      </c>
      <c r="F16033" t="s">
        <v>385</v>
      </c>
    </row>
    <row r="16034" spans="1:6" x14ac:dyDescent="0.25">
      <c r="A16034">
        <v>16033</v>
      </c>
      <c r="B16034" t="s">
        <v>37574</v>
      </c>
      <c r="C16034" t="s">
        <v>32549</v>
      </c>
      <c r="D16034" t="s">
        <v>37575</v>
      </c>
      <c r="E16034">
        <v>179</v>
      </c>
      <c r="F16034" t="s">
        <v>385</v>
      </c>
    </row>
    <row r="16035" spans="1:6" x14ac:dyDescent="0.25">
      <c r="A16035">
        <v>16034</v>
      </c>
      <c r="B16035" t="s">
        <v>37576</v>
      </c>
      <c r="C16035" t="s">
        <v>32549</v>
      </c>
      <c r="D16035" t="s">
        <v>37577</v>
      </c>
      <c r="E16035">
        <v>0</v>
      </c>
      <c r="F16035" t="s">
        <v>385</v>
      </c>
    </row>
    <row r="16036" spans="1:6" x14ac:dyDescent="0.25">
      <c r="A16036">
        <v>16035</v>
      </c>
      <c r="B16036" t="s">
        <v>37578</v>
      </c>
      <c r="C16036" t="s">
        <v>37579</v>
      </c>
      <c r="D16036" t="s">
        <v>37580</v>
      </c>
      <c r="E16036">
        <v>0</v>
      </c>
      <c r="F16036" t="s">
        <v>232</v>
      </c>
    </row>
    <row r="16037" spans="1:6" x14ac:dyDescent="0.25">
      <c r="A16037">
        <v>16036</v>
      </c>
      <c r="B16037" t="s">
        <v>37581</v>
      </c>
      <c r="C16037" t="s">
        <v>37582</v>
      </c>
      <c r="D16037" t="s">
        <v>37583</v>
      </c>
      <c r="E16037">
        <v>0</v>
      </c>
      <c r="F16037" t="s">
        <v>232</v>
      </c>
    </row>
    <row r="16038" spans="1:6" x14ac:dyDescent="0.25">
      <c r="A16038">
        <v>16037</v>
      </c>
      <c r="B16038" t="s">
        <v>37584</v>
      </c>
      <c r="C16038" t="s">
        <v>32549</v>
      </c>
      <c r="D16038" t="s">
        <v>37585</v>
      </c>
      <c r="E16038">
        <v>0</v>
      </c>
      <c r="F16038" t="s">
        <v>385</v>
      </c>
    </row>
    <row r="16039" spans="1:6" x14ac:dyDescent="0.25">
      <c r="A16039">
        <v>16038</v>
      </c>
      <c r="B16039" t="s">
        <v>37586</v>
      </c>
      <c r="C16039" t="s">
        <v>37587</v>
      </c>
      <c r="D16039" t="s">
        <v>37588</v>
      </c>
      <c r="E16039">
        <v>0</v>
      </c>
      <c r="F16039" t="s">
        <v>385</v>
      </c>
    </row>
    <row r="16040" spans="1:6" x14ac:dyDescent="0.25">
      <c r="A16040">
        <v>16039</v>
      </c>
      <c r="B16040" t="s">
        <v>37589</v>
      </c>
      <c r="C16040" t="s">
        <v>32562</v>
      </c>
      <c r="D16040" t="s">
        <v>37590</v>
      </c>
      <c r="E16040">
        <v>0</v>
      </c>
      <c r="F16040" t="s">
        <v>385</v>
      </c>
    </row>
    <row r="16041" spans="1:6" x14ac:dyDescent="0.25">
      <c r="A16041">
        <v>16040</v>
      </c>
      <c r="B16041" t="s">
        <v>37591</v>
      </c>
      <c r="C16041" t="s">
        <v>37592</v>
      </c>
      <c r="D16041" t="s">
        <v>228</v>
      </c>
      <c r="E16041">
        <v>0</v>
      </c>
      <c r="F16041" t="s">
        <v>385</v>
      </c>
    </row>
    <row r="16042" spans="1:6" x14ac:dyDescent="0.25">
      <c r="A16042">
        <v>16041</v>
      </c>
      <c r="B16042" t="s">
        <v>37593</v>
      </c>
      <c r="C16042" t="s">
        <v>37594</v>
      </c>
      <c r="D16042" t="s">
        <v>32573</v>
      </c>
      <c r="E16042">
        <v>300</v>
      </c>
      <c r="F16042" t="s">
        <v>385</v>
      </c>
    </row>
    <row r="16043" spans="1:6" x14ac:dyDescent="0.25">
      <c r="A16043">
        <v>16042</v>
      </c>
      <c r="B16043" t="s">
        <v>37595</v>
      </c>
      <c r="C16043" t="s">
        <v>32913</v>
      </c>
      <c r="D16043" t="s">
        <v>37596</v>
      </c>
      <c r="E16043">
        <v>0</v>
      </c>
      <c r="F16043" t="s">
        <v>385</v>
      </c>
    </row>
    <row r="16044" spans="1:6" x14ac:dyDescent="0.25">
      <c r="A16044">
        <v>16043</v>
      </c>
      <c r="B16044" t="s">
        <v>37597</v>
      </c>
      <c r="C16044" t="s">
        <v>32549</v>
      </c>
      <c r="D16044" t="s">
        <v>37598</v>
      </c>
      <c r="E16044">
        <v>0</v>
      </c>
      <c r="F16044" t="s">
        <v>385</v>
      </c>
    </row>
    <row r="16045" spans="1:6" x14ac:dyDescent="0.25">
      <c r="A16045">
        <v>16044</v>
      </c>
      <c r="B16045" t="s">
        <v>37599</v>
      </c>
      <c r="C16045" t="s">
        <v>37600</v>
      </c>
      <c r="D16045" t="s">
        <v>37601</v>
      </c>
      <c r="E16045">
        <v>300</v>
      </c>
      <c r="F16045" t="s">
        <v>232</v>
      </c>
    </row>
    <row r="16046" spans="1:6" x14ac:dyDescent="0.25">
      <c r="A16046">
        <v>16045</v>
      </c>
      <c r="B16046" t="s">
        <v>37602</v>
      </c>
      <c r="C16046" t="s">
        <v>37603</v>
      </c>
      <c r="D16046" t="s">
        <v>35041</v>
      </c>
      <c r="E16046">
        <v>0</v>
      </c>
      <c r="F16046" t="s">
        <v>385</v>
      </c>
    </row>
    <row r="16047" spans="1:6" x14ac:dyDescent="0.25">
      <c r="A16047">
        <v>16046</v>
      </c>
      <c r="B16047" t="s">
        <v>37604</v>
      </c>
      <c r="C16047" t="s">
        <v>32549</v>
      </c>
      <c r="D16047" t="s">
        <v>37605</v>
      </c>
      <c r="E16047">
        <v>0</v>
      </c>
      <c r="F16047" t="s">
        <v>385</v>
      </c>
    </row>
    <row r="16048" spans="1:6" x14ac:dyDescent="0.25">
      <c r="A16048">
        <v>16047</v>
      </c>
      <c r="B16048" t="s">
        <v>37606</v>
      </c>
      <c r="C16048" t="s">
        <v>32703</v>
      </c>
      <c r="D16048" t="s">
        <v>37607</v>
      </c>
      <c r="E16048">
        <v>0</v>
      </c>
      <c r="F16048" t="s">
        <v>385</v>
      </c>
    </row>
    <row r="16049" spans="1:6" x14ac:dyDescent="0.25">
      <c r="A16049">
        <v>16048</v>
      </c>
      <c r="B16049" t="s">
        <v>37608</v>
      </c>
      <c r="C16049" t="s">
        <v>37609</v>
      </c>
      <c r="D16049" t="s">
        <v>228</v>
      </c>
      <c r="E16049">
        <v>0</v>
      </c>
      <c r="F16049" t="s">
        <v>232</v>
      </c>
    </row>
    <row r="16050" spans="1:6" x14ac:dyDescent="0.25">
      <c r="A16050">
        <v>16049</v>
      </c>
      <c r="B16050" t="s">
        <v>37610</v>
      </c>
      <c r="C16050" t="s">
        <v>37611</v>
      </c>
      <c r="D16050" t="s">
        <v>37612</v>
      </c>
      <c r="E16050">
        <v>0</v>
      </c>
      <c r="F16050" t="s">
        <v>232</v>
      </c>
    </row>
    <row r="16051" spans="1:6" x14ac:dyDescent="0.25">
      <c r="A16051">
        <v>16050</v>
      </c>
      <c r="B16051" t="s">
        <v>37613</v>
      </c>
      <c r="C16051" t="s">
        <v>37614</v>
      </c>
      <c r="D16051" t="s">
        <v>37615</v>
      </c>
      <c r="E16051">
        <v>0</v>
      </c>
      <c r="F16051" t="s">
        <v>232</v>
      </c>
    </row>
    <row r="16052" spans="1:6" x14ac:dyDescent="0.25">
      <c r="A16052">
        <v>16051</v>
      </c>
      <c r="B16052" t="s">
        <v>37616</v>
      </c>
      <c r="C16052" t="s">
        <v>37617</v>
      </c>
      <c r="D16052" t="s">
        <v>37618</v>
      </c>
      <c r="E16052">
        <v>0</v>
      </c>
      <c r="F16052" t="s">
        <v>232</v>
      </c>
    </row>
    <row r="16053" spans="1:6" x14ac:dyDescent="0.25">
      <c r="A16053">
        <v>16052</v>
      </c>
      <c r="B16053" t="s">
        <v>37619</v>
      </c>
      <c r="C16053" t="s">
        <v>37620</v>
      </c>
      <c r="D16053" t="s">
        <v>37621</v>
      </c>
      <c r="E16053">
        <v>0</v>
      </c>
      <c r="F16053" t="s">
        <v>272</v>
      </c>
    </row>
    <row r="16054" spans="1:6" x14ac:dyDescent="0.25">
      <c r="A16054">
        <v>16053</v>
      </c>
      <c r="B16054" t="s">
        <v>37622</v>
      </c>
      <c r="C16054" t="s">
        <v>36397</v>
      </c>
      <c r="D16054" t="s">
        <v>37623</v>
      </c>
      <c r="E16054">
        <v>0</v>
      </c>
      <c r="F16054" t="s">
        <v>232</v>
      </c>
    </row>
    <row r="16055" spans="1:6" x14ac:dyDescent="0.25">
      <c r="A16055">
        <v>16054</v>
      </c>
      <c r="B16055" t="s">
        <v>37624</v>
      </c>
      <c r="C16055" t="s">
        <v>37625</v>
      </c>
      <c r="D16055" t="s">
        <v>37626</v>
      </c>
      <c r="E16055">
        <v>0</v>
      </c>
      <c r="F16055" t="s">
        <v>232</v>
      </c>
    </row>
    <row r="16056" spans="1:6" x14ac:dyDescent="0.25">
      <c r="A16056">
        <v>16055</v>
      </c>
      <c r="B16056" t="s">
        <v>37627</v>
      </c>
      <c r="C16056" t="s">
        <v>37628</v>
      </c>
      <c r="D16056" t="s">
        <v>37629</v>
      </c>
      <c r="E16056">
        <v>0</v>
      </c>
      <c r="F16056" t="s">
        <v>232</v>
      </c>
    </row>
    <row r="16057" spans="1:6" x14ac:dyDescent="0.25">
      <c r="A16057">
        <v>16056</v>
      </c>
      <c r="B16057" t="s">
        <v>37630</v>
      </c>
      <c r="C16057" t="s">
        <v>32768</v>
      </c>
      <c r="D16057" t="s">
        <v>37631</v>
      </c>
      <c r="E16057">
        <v>0</v>
      </c>
      <c r="F16057" t="s">
        <v>232</v>
      </c>
    </row>
    <row r="16058" spans="1:6" x14ac:dyDescent="0.25">
      <c r="A16058">
        <v>16057</v>
      </c>
      <c r="B16058" t="s">
        <v>37632</v>
      </c>
      <c r="C16058" t="s">
        <v>37633</v>
      </c>
      <c r="D16058" t="s">
        <v>37634</v>
      </c>
      <c r="E16058">
        <v>0</v>
      </c>
      <c r="F16058" t="s">
        <v>232</v>
      </c>
    </row>
    <row r="16059" spans="1:6" x14ac:dyDescent="0.25">
      <c r="A16059">
        <v>16058</v>
      </c>
      <c r="B16059" t="s">
        <v>37635</v>
      </c>
      <c r="C16059" t="s">
        <v>37636</v>
      </c>
      <c r="D16059" t="s">
        <v>37637</v>
      </c>
      <c r="E16059">
        <v>0</v>
      </c>
      <c r="F16059" t="s">
        <v>232</v>
      </c>
    </row>
    <row r="16060" spans="1:6" x14ac:dyDescent="0.25">
      <c r="A16060">
        <v>16059</v>
      </c>
      <c r="B16060" t="s">
        <v>37638</v>
      </c>
      <c r="C16060" t="s">
        <v>37486</v>
      </c>
      <c r="D16060" t="s">
        <v>37639</v>
      </c>
      <c r="E16060">
        <v>0</v>
      </c>
      <c r="F16060" t="s">
        <v>232</v>
      </c>
    </row>
    <row r="16061" spans="1:6" x14ac:dyDescent="0.25">
      <c r="A16061">
        <v>16060</v>
      </c>
      <c r="B16061" t="s">
        <v>37640</v>
      </c>
      <c r="C16061" t="s">
        <v>183</v>
      </c>
      <c r="D16061" t="s">
        <v>37641</v>
      </c>
      <c r="E16061">
        <v>0</v>
      </c>
      <c r="F16061" t="s">
        <v>232</v>
      </c>
    </row>
    <row r="16062" spans="1:6" x14ac:dyDescent="0.25">
      <c r="A16062">
        <v>16061</v>
      </c>
      <c r="B16062" t="s">
        <v>37642</v>
      </c>
      <c r="C16062" t="s">
        <v>183</v>
      </c>
      <c r="D16062" t="s">
        <v>37643</v>
      </c>
      <c r="E16062">
        <v>10</v>
      </c>
      <c r="F16062" t="s">
        <v>232</v>
      </c>
    </row>
    <row r="16063" spans="1:6" x14ac:dyDescent="0.25">
      <c r="A16063">
        <v>16062</v>
      </c>
      <c r="B16063" t="s">
        <v>37644</v>
      </c>
      <c r="C16063" t="s">
        <v>35934</v>
      </c>
      <c r="D16063" t="s">
        <v>37645</v>
      </c>
      <c r="E16063">
        <v>0</v>
      </c>
      <c r="F16063" t="s">
        <v>232</v>
      </c>
    </row>
    <row r="16064" spans="1:6" x14ac:dyDescent="0.25">
      <c r="A16064">
        <v>16063</v>
      </c>
      <c r="B16064" t="s">
        <v>37646</v>
      </c>
      <c r="C16064" t="s">
        <v>12273</v>
      </c>
      <c r="D16064" t="s">
        <v>37647</v>
      </c>
      <c r="E16064">
        <v>0</v>
      </c>
      <c r="F16064" t="s">
        <v>232</v>
      </c>
    </row>
    <row r="16065" spans="1:6" x14ac:dyDescent="0.25">
      <c r="A16065">
        <v>16064</v>
      </c>
      <c r="B16065" t="s">
        <v>37648</v>
      </c>
      <c r="C16065" t="s">
        <v>35942</v>
      </c>
      <c r="D16065" t="s">
        <v>37649</v>
      </c>
      <c r="E16065">
        <v>0</v>
      </c>
      <c r="F16065" t="s">
        <v>232</v>
      </c>
    </row>
    <row r="16066" spans="1:6" x14ac:dyDescent="0.25">
      <c r="A16066">
        <v>16065</v>
      </c>
      <c r="B16066" t="s">
        <v>37650</v>
      </c>
      <c r="C16066" t="s">
        <v>37651</v>
      </c>
      <c r="D16066" t="s">
        <v>37652</v>
      </c>
      <c r="E16066">
        <v>0</v>
      </c>
      <c r="F16066" t="s">
        <v>232</v>
      </c>
    </row>
    <row r="16067" spans="1:6" x14ac:dyDescent="0.25">
      <c r="A16067">
        <v>16066</v>
      </c>
      <c r="B16067" t="s">
        <v>37653</v>
      </c>
      <c r="C16067" t="s">
        <v>35958</v>
      </c>
      <c r="D16067" t="s">
        <v>37654</v>
      </c>
      <c r="E16067">
        <v>0</v>
      </c>
      <c r="F16067" t="s">
        <v>232</v>
      </c>
    </row>
    <row r="16068" spans="1:6" x14ac:dyDescent="0.25">
      <c r="A16068">
        <v>16067</v>
      </c>
      <c r="B16068" t="s">
        <v>37655</v>
      </c>
      <c r="C16068" t="s">
        <v>37656</v>
      </c>
      <c r="D16068" t="s">
        <v>37657</v>
      </c>
      <c r="E16068">
        <v>0</v>
      </c>
      <c r="F16068" t="s">
        <v>232</v>
      </c>
    </row>
    <row r="16069" spans="1:6" x14ac:dyDescent="0.25">
      <c r="A16069">
        <v>16068</v>
      </c>
      <c r="B16069" t="s">
        <v>37658</v>
      </c>
      <c r="C16069" t="s">
        <v>37659</v>
      </c>
      <c r="D16069" t="s">
        <v>37660</v>
      </c>
      <c r="E16069">
        <v>0</v>
      </c>
      <c r="F16069" t="s">
        <v>232</v>
      </c>
    </row>
    <row r="16070" spans="1:6" x14ac:dyDescent="0.25">
      <c r="A16070">
        <v>16069</v>
      </c>
      <c r="B16070" t="s">
        <v>37661</v>
      </c>
      <c r="C16070" t="s">
        <v>16156</v>
      </c>
      <c r="D16070" t="s">
        <v>37662</v>
      </c>
      <c r="E16070">
        <v>0</v>
      </c>
      <c r="F16070" t="s">
        <v>232</v>
      </c>
    </row>
    <row r="16071" spans="1:6" x14ac:dyDescent="0.25">
      <c r="A16071">
        <v>16070</v>
      </c>
      <c r="B16071" t="s">
        <v>37663</v>
      </c>
      <c r="C16071" t="s">
        <v>12273</v>
      </c>
      <c r="D16071" t="s">
        <v>37664</v>
      </c>
      <c r="E16071">
        <v>0</v>
      </c>
      <c r="F16071" t="s">
        <v>232</v>
      </c>
    </row>
    <row r="16072" spans="1:6" x14ac:dyDescent="0.25">
      <c r="A16072">
        <v>16071</v>
      </c>
      <c r="B16072" t="s">
        <v>37665</v>
      </c>
      <c r="C16072" t="s">
        <v>37666</v>
      </c>
      <c r="D16072" t="s">
        <v>37667</v>
      </c>
      <c r="E16072">
        <v>0</v>
      </c>
      <c r="F16072" t="s">
        <v>232</v>
      </c>
    </row>
    <row r="16073" spans="1:6" x14ac:dyDescent="0.25">
      <c r="A16073">
        <v>16072</v>
      </c>
      <c r="B16073" t="s">
        <v>37668</v>
      </c>
      <c r="C16073" t="s">
        <v>37669</v>
      </c>
      <c r="D16073" t="s">
        <v>37670</v>
      </c>
      <c r="E16073">
        <v>0</v>
      </c>
      <c r="F16073" t="s">
        <v>232</v>
      </c>
    </row>
    <row r="16074" spans="1:6" x14ac:dyDescent="0.25">
      <c r="A16074">
        <v>16073</v>
      </c>
      <c r="B16074" t="s">
        <v>37671</v>
      </c>
      <c r="C16074" t="s">
        <v>14893</v>
      </c>
      <c r="D16074" t="s">
        <v>37672</v>
      </c>
      <c r="E16074">
        <v>1</v>
      </c>
      <c r="F16074" t="s">
        <v>232</v>
      </c>
    </row>
    <row r="16075" spans="1:6" x14ac:dyDescent="0.25">
      <c r="A16075">
        <v>16074</v>
      </c>
      <c r="B16075" t="s">
        <v>37673</v>
      </c>
      <c r="C16075" t="s">
        <v>12273</v>
      </c>
      <c r="D16075" t="s">
        <v>37674</v>
      </c>
      <c r="E16075">
        <v>0</v>
      </c>
      <c r="F16075" t="s">
        <v>232</v>
      </c>
    </row>
    <row r="16076" spans="1:6" x14ac:dyDescent="0.25">
      <c r="A16076">
        <v>16075</v>
      </c>
      <c r="B16076" t="s">
        <v>37675</v>
      </c>
      <c r="C16076" t="s">
        <v>37676</v>
      </c>
      <c r="D16076" t="s">
        <v>37677</v>
      </c>
      <c r="E16076">
        <v>0</v>
      </c>
      <c r="F16076" t="s">
        <v>232</v>
      </c>
    </row>
    <row r="16077" spans="1:6" x14ac:dyDescent="0.25">
      <c r="A16077">
        <v>16076</v>
      </c>
      <c r="B16077" t="s">
        <v>37678</v>
      </c>
      <c r="C16077" t="s">
        <v>37679</v>
      </c>
      <c r="D16077" t="s">
        <v>228</v>
      </c>
      <c r="E16077">
        <v>0</v>
      </c>
      <c r="F16077" t="s">
        <v>232</v>
      </c>
    </row>
    <row r="16078" spans="1:6" x14ac:dyDescent="0.25">
      <c r="A16078">
        <v>16077</v>
      </c>
      <c r="B16078" t="s">
        <v>37680</v>
      </c>
      <c r="C16078" t="s">
        <v>37681</v>
      </c>
      <c r="D16078" t="s">
        <v>228</v>
      </c>
      <c r="E16078">
        <v>0</v>
      </c>
      <c r="F16078" t="s">
        <v>272</v>
      </c>
    </row>
    <row r="16079" spans="1:6" x14ac:dyDescent="0.25">
      <c r="A16079">
        <v>16078</v>
      </c>
      <c r="B16079" t="s">
        <v>37682</v>
      </c>
      <c r="C16079" t="s">
        <v>22719</v>
      </c>
      <c r="D16079" t="s">
        <v>37683</v>
      </c>
      <c r="E16079">
        <v>0</v>
      </c>
      <c r="F16079" t="s">
        <v>232</v>
      </c>
    </row>
    <row r="16080" spans="1:6" x14ac:dyDescent="0.25">
      <c r="A16080">
        <v>16079</v>
      </c>
      <c r="B16080" t="s">
        <v>37684</v>
      </c>
      <c r="C16080" t="s">
        <v>37685</v>
      </c>
      <c r="D16080" t="s">
        <v>37686</v>
      </c>
      <c r="E16080">
        <v>28</v>
      </c>
      <c r="F16080" t="s">
        <v>232</v>
      </c>
    </row>
    <row r="16081" spans="1:6" x14ac:dyDescent="0.25">
      <c r="A16081">
        <v>16080</v>
      </c>
      <c r="B16081" t="s">
        <v>37687</v>
      </c>
      <c r="C16081" t="s">
        <v>37688</v>
      </c>
      <c r="D16081" t="s">
        <v>228</v>
      </c>
      <c r="E16081">
        <v>1</v>
      </c>
      <c r="F16081" t="s">
        <v>232</v>
      </c>
    </row>
    <row r="16082" spans="1:6" x14ac:dyDescent="0.25">
      <c r="A16082">
        <v>16081</v>
      </c>
      <c r="B16082" t="s">
        <v>37689</v>
      </c>
      <c r="C16082" t="s">
        <v>37690</v>
      </c>
      <c r="D16082" t="s">
        <v>228</v>
      </c>
      <c r="E16082">
        <v>0</v>
      </c>
      <c r="F16082" t="s">
        <v>232</v>
      </c>
    </row>
    <row r="16083" spans="1:6" x14ac:dyDescent="0.25">
      <c r="A16083">
        <v>16082</v>
      </c>
      <c r="B16083" t="s">
        <v>37691</v>
      </c>
      <c r="C16083" t="s">
        <v>37692</v>
      </c>
      <c r="D16083" t="s">
        <v>37693</v>
      </c>
      <c r="E16083">
        <v>0</v>
      </c>
      <c r="F16083" t="s">
        <v>232</v>
      </c>
    </row>
    <row r="16084" spans="1:6" x14ac:dyDescent="0.25">
      <c r="A16084">
        <v>16083</v>
      </c>
      <c r="B16084" t="s">
        <v>37694</v>
      </c>
      <c r="C16084" t="s">
        <v>37695</v>
      </c>
      <c r="D16084" t="s">
        <v>37696</v>
      </c>
      <c r="E16084">
        <v>0</v>
      </c>
      <c r="F16084" t="s">
        <v>232</v>
      </c>
    </row>
    <row r="16085" spans="1:6" x14ac:dyDescent="0.25">
      <c r="A16085">
        <v>16084</v>
      </c>
      <c r="B16085" t="s">
        <v>37697</v>
      </c>
      <c r="C16085" t="s">
        <v>37698</v>
      </c>
      <c r="D16085" t="s">
        <v>37699</v>
      </c>
      <c r="E16085">
        <v>0</v>
      </c>
      <c r="F16085" t="s">
        <v>232</v>
      </c>
    </row>
    <row r="16086" spans="1:6" x14ac:dyDescent="0.25">
      <c r="A16086">
        <v>16085</v>
      </c>
      <c r="B16086" t="s">
        <v>37700</v>
      </c>
      <c r="C16086" t="s">
        <v>37698</v>
      </c>
      <c r="D16086" t="s">
        <v>37701</v>
      </c>
      <c r="E16086">
        <v>0</v>
      </c>
      <c r="F16086" t="s">
        <v>232</v>
      </c>
    </row>
    <row r="16087" spans="1:6" x14ac:dyDescent="0.25">
      <c r="A16087">
        <v>16086</v>
      </c>
      <c r="B16087" t="s">
        <v>37702</v>
      </c>
      <c r="C16087" t="s">
        <v>37703</v>
      </c>
      <c r="D16087" t="s">
        <v>37704</v>
      </c>
      <c r="E16087">
        <v>0</v>
      </c>
      <c r="F16087" t="s">
        <v>232</v>
      </c>
    </row>
    <row r="16088" spans="1:6" x14ac:dyDescent="0.25">
      <c r="A16088">
        <v>16087</v>
      </c>
      <c r="B16088" t="s">
        <v>37705</v>
      </c>
      <c r="C16088" t="s">
        <v>37706</v>
      </c>
      <c r="D16088" t="s">
        <v>35458</v>
      </c>
      <c r="E16088">
        <v>0</v>
      </c>
      <c r="F16088" t="s">
        <v>232</v>
      </c>
    </row>
    <row r="16089" spans="1:6" x14ac:dyDescent="0.25">
      <c r="A16089">
        <v>16088</v>
      </c>
      <c r="B16089" t="s">
        <v>37707</v>
      </c>
      <c r="C16089" t="s">
        <v>37708</v>
      </c>
      <c r="D16089" t="s">
        <v>37709</v>
      </c>
      <c r="E16089">
        <v>1</v>
      </c>
      <c r="F16089" t="s">
        <v>232</v>
      </c>
    </row>
    <row r="16090" spans="1:6" x14ac:dyDescent="0.25">
      <c r="A16090">
        <v>16089</v>
      </c>
      <c r="B16090" t="s">
        <v>37710</v>
      </c>
      <c r="C16090" t="s">
        <v>37711</v>
      </c>
      <c r="D16090" t="s">
        <v>228</v>
      </c>
      <c r="E16090">
        <v>50</v>
      </c>
      <c r="F16090" t="s">
        <v>232</v>
      </c>
    </row>
    <row r="16091" spans="1:6" x14ac:dyDescent="0.25">
      <c r="A16091">
        <v>16090</v>
      </c>
      <c r="B16091" t="s">
        <v>37712</v>
      </c>
      <c r="C16091" t="s">
        <v>37713</v>
      </c>
      <c r="D16091" t="s">
        <v>37714</v>
      </c>
      <c r="E16091">
        <v>69</v>
      </c>
      <c r="F16091" t="s">
        <v>232</v>
      </c>
    </row>
    <row r="16092" spans="1:6" x14ac:dyDescent="0.25">
      <c r="A16092">
        <v>16091</v>
      </c>
      <c r="B16092" t="s">
        <v>37715</v>
      </c>
      <c r="C16092" t="s">
        <v>37716</v>
      </c>
      <c r="D16092" t="s">
        <v>37717</v>
      </c>
      <c r="E16092">
        <v>0</v>
      </c>
      <c r="F16092" t="s">
        <v>232</v>
      </c>
    </row>
    <row r="16093" spans="1:6" x14ac:dyDescent="0.25">
      <c r="A16093">
        <v>16092</v>
      </c>
      <c r="B16093" t="s">
        <v>37718</v>
      </c>
      <c r="C16093" t="s">
        <v>36876</v>
      </c>
      <c r="D16093" t="s">
        <v>37719</v>
      </c>
      <c r="E16093">
        <v>0</v>
      </c>
      <c r="F16093" t="s">
        <v>232</v>
      </c>
    </row>
    <row r="16094" spans="1:6" x14ac:dyDescent="0.25">
      <c r="A16094">
        <v>16093</v>
      </c>
      <c r="B16094" t="s">
        <v>37720</v>
      </c>
      <c r="C16094" t="s">
        <v>37721</v>
      </c>
      <c r="D16094" t="s">
        <v>37722</v>
      </c>
      <c r="E16094">
        <v>0</v>
      </c>
      <c r="F16094" t="s">
        <v>232</v>
      </c>
    </row>
    <row r="16095" spans="1:6" x14ac:dyDescent="0.25">
      <c r="A16095">
        <v>16094</v>
      </c>
      <c r="B16095" t="s">
        <v>37723</v>
      </c>
      <c r="C16095" t="s">
        <v>37724</v>
      </c>
      <c r="D16095" t="s">
        <v>37725</v>
      </c>
      <c r="E16095">
        <v>0</v>
      </c>
      <c r="F16095" t="s">
        <v>232</v>
      </c>
    </row>
    <row r="16096" spans="1:6" x14ac:dyDescent="0.25">
      <c r="A16096">
        <v>16095</v>
      </c>
      <c r="B16096" t="s">
        <v>37726</v>
      </c>
      <c r="C16096" t="s">
        <v>37716</v>
      </c>
      <c r="D16096" t="s">
        <v>37727</v>
      </c>
      <c r="E16096">
        <v>0</v>
      </c>
      <c r="F16096" t="s">
        <v>232</v>
      </c>
    </row>
    <row r="16097" spans="1:6" x14ac:dyDescent="0.25">
      <c r="A16097">
        <v>16096</v>
      </c>
      <c r="B16097" t="s">
        <v>37728</v>
      </c>
      <c r="C16097" t="s">
        <v>37042</v>
      </c>
      <c r="D16097" t="s">
        <v>35701</v>
      </c>
      <c r="E16097">
        <v>0</v>
      </c>
      <c r="F16097" t="s">
        <v>232</v>
      </c>
    </row>
    <row r="16098" spans="1:6" x14ac:dyDescent="0.25">
      <c r="A16098">
        <v>16097</v>
      </c>
      <c r="B16098" t="s">
        <v>37729</v>
      </c>
      <c r="C16098" t="s">
        <v>37730</v>
      </c>
      <c r="D16098" t="s">
        <v>37731</v>
      </c>
      <c r="E16098">
        <v>0</v>
      </c>
      <c r="F16098" t="s">
        <v>232</v>
      </c>
    </row>
    <row r="16099" spans="1:6" x14ac:dyDescent="0.25">
      <c r="A16099">
        <v>16098</v>
      </c>
      <c r="B16099" t="s">
        <v>37732</v>
      </c>
      <c r="C16099" t="s">
        <v>37062</v>
      </c>
      <c r="D16099" t="s">
        <v>37733</v>
      </c>
      <c r="E16099">
        <v>9</v>
      </c>
      <c r="F16099" t="s">
        <v>232</v>
      </c>
    </row>
    <row r="16100" spans="1:6" x14ac:dyDescent="0.25">
      <c r="A16100">
        <v>16099</v>
      </c>
      <c r="B16100" t="s">
        <v>37734</v>
      </c>
      <c r="C16100" t="s">
        <v>37735</v>
      </c>
      <c r="D16100" t="s">
        <v>37736</v>
      </c>
      <c r="E16100">
        <v>0</v>
      </c>
      <c r="F16100" t="s">
        <v>232</v>
      </c>
    </row>
    <row r="16101" spans="1:6" x14ac:dyDescent="0.25">
      <c r="A16101">
        <v>16100</v>
      </c>
      <c r="B16101" t="s">
        <v>37737</v>
      </c>
      <c r="C16101" t="s">
        <v>37738</v>
      </c>
      <c r="D16101" t="s">
        <v>228</v>
      </c>
      <c r="E16101">
        <v>0</v>
      </c>
      <c r="F16101" t="s">
        <v>232</v>
      </c>
    </row>
    <row r="16102" spans="1:6" x14ac:dyDescent="0.25">
      <c r="A16102">
        <v>16101</v>
      </c>
      <c r="B16102" t="s">
        <v>37739</v>
      </c>
      <c r="C16102" t="s">
        <v>37740</v>
      </c>
      <c r="D16102" t="s">
        <v>31930</v>
      </c>
      <c r="E16102">
        <v>0</v>
      </c>
      <c r="F16102" t="s">
        <v>232</v>
      </c>
    </row>
    <row r="16103" spans="1:6" x14ac:dyDescent="0.25">
      <c r="A16103">
        <v>16102</v>
      </c>
      <c r="B16103" t="s">
        <v>37741</v>
      </c>
      <c r="C16103" t="s">
        <v>37740</v>
      </c>
      <c r="D16103" t="s">
        <v>30763</v>
      </c>
      <c r="E16103">
        <v>0</v>
      </c>
      <c r="F16103" t="s">
        <v>232</v>
      </c>
    </row>
    <row r="16104" spans="1:6" x14ac:dyDescent="0.25">
      <c r="A16104">
        <v>16103</v>
      </c>
      <c r="B16104" t="s">
        <v>37742</v>
      </c>
      <c r="C16104" t="s">
        <v>37743</v>
      </c>
      <c r="D16104" t="s">
        <v>37744</v>
      </c>
      <c r="E16104">
        <v>0</v>
      </c>
      <c r="F16104" t="s">
        <v>232</v>
      </c>
    </row>
    <row r="16105" spans="1:6" x14ac:dyDescent="0.25">
      <c r="A16105">
        <v>16104</v>
      </c>
      <c r="B16105" t="s">
        <v>37745</v>
      </c>
      <c r="C16105" t="s">
        <v>37746</v>
      </c>
      <c r="D16105" t="s">
        <v>37744</v>
      </c>
      <c r="E16105">
        <v>0</v>
      </c>
      <c r="F16105" t="s">
        <v>232</v>
      </c>
    </row>
    <row r="16106" spans="1:6" x14ac:dyDescent="0.25">
      <c r="A16106">
        <v>16105</v>
      </c>
      <c r="B16106" t="s">
        <v>37747</v>
      </c>
      <c r="C16106" t="s">
        <v>37748</v>
      </c>
      <c r="D16106" t="s">
        <v>228</v>
      </c>
      <c r="E16106">
        <v>0</v>
      </c>
      <c r="F16106" t="s">
        <v>232</v>
      </c>
    </row>
    <row r="16107" spans="1:6" x14ac:dyDescent="0.25">
      <c r="A16107">
        <v>16106</v>
      </c>
      <c r="B16107" t="s">
        <v>37749</v>
      </c>
      <c r="C16107" t="s">
        <v>37253</v>
      </c>
      <c r="D16107" t="s">
        <v>37750</v>
      </c>
      <c r="E16107">
        <v>0</v>
      </c>
      <c r="F16107" t="s">
        <v>232</v>
      </c>
    </row>
    <row r="16108" spans="1:6" x14ac:dyDescent="0.25">
      <c r="A16108">
        <v>16107</v>
      </c>
      <c r="B16108" t="s">
        <v>37751</v>
      </c>
      <c r="C16108" t="s">
        <v>37062</v>
      </c>
      <c r="D16108" t="s">
        <v>37752</v>
      </c>
      <c r="E16108">
        <v>2</v>
      </c>
      <c r="F16108" t="s">
        <v>232</v>
      </c>
    </row>
    <row r="16109" spans="1:6" x14ac:dyDescent="0.25">
      <c r="A16109">
        <v>16108</v>
      </c>
      <c r="B16109" t="s">
        <v>37753</v>
      </c>
      <c r="C16109" t="s">
        <v>37754</v>
      </c>
      <c r="D16109" t="s">
        <v>228</v>
      </c>
      <c r="E16109">
        <v>0</v>
      </c>
      <c r="F16109" t="s">
        <v>232</v>
      </c>
    </row>
    <row r="16110" spans="1:6" x14ac:dyDescent="0.25">
      <c r="A16110">
        <v>16109</v>
      </c>
      <c r="B16110" t="s">
        <v>37755</v>
      </c>
      <c r="C16110" t="s">
        <v>37756</v>
      </c>
      <c r="D16110" t="s">
        <v>37757</v>
      </c>
      <c r="E16110">
        <v>0</v>
      </c>
      <c r="F16110" t="s">
        <v>232</v>
      </c>
    </row>
    <row r="16111" spans="1:6" x14ac:dyDescent="0.25">
      <c r="A16111">
        <v>16110</v>
      </c>
      <c r="B16111" t="s">
        <v>37758</v>
      </c>
      <c r="C16111" t="s">
        <v>37759</v>
      </c>
      <c r="D16111" t="s">
        <v>37760</v>
      </c>
      <c r="E16111">
        <v>0</v>
      </c>
      <c r="F16111" t="s">
        <v>232</v>
      </c>
    </row>
    <row r="16112" spans="1:6" x14ac:dyDescent="0.25">
      <c r="A16112">
        <v>16111</v>
      </c>
      <c r="B16112" t="s">
        <v>37761</v>
      </c>
      <c r="C16112" t="s">
        <v>37762</v>
      </c>
      <c r="D16112" t="s">
        <v>37763</v>
      </c>
      <c r="E16112">
        <v>0</v>
      </c>
      <c r="F16112" t="s">
        <v>232</v>
      </c>
    </row>
    <row r="16113" spans="1:6" x14ac:dyDescent="0.25">
      <c r="A16113">
        <v>16112</v>
      </c>
      <c r="B16113" t="s">
        <v>37764</v>
      </c>
      <c r="C16113" t="s">
        <v>37765</v>
      </c>
      <c r="D16113" t="s">
        <v>228</v>
      </c>
      <c r="E16113">
        <v>0</v>
      </c>
      <c r="F16113" t="s">
        <v>272</v>
      </c>
    </row>
    <row r="16114" spans="1:6" x14ac:dyDescent="0.25">
      <c r="A16114">
        <v>16113</v>
      </c>
      <c r="B16114" t="s">
        <v>37766</v>
      </c>
      <c r="C16114" t="s">
        <v>37767</v>
      </c>
      <c r="D16114" t="s">
        <v>228</v>
      </c>
      <c r="E16114">
        <v>1</v>
      </c>
      <c r="F16114" t="s">
        <v>232</v>
      </c>
    </row>
    <row r="16115" spans="1:6" x14ac:dyDescent="0.25">
      <c r="A16115">
        <v>16114</v>
      </c>
      <c r="B16115" t="s">
        <v>37768</v>
      </c>
      <c r="C16115" t="s">
        <v>37769</v>
      </c>
      <c r="D16115" t="s">
        <v>228</v>
      </c>
      <c r="E16115">
        <v>4</v>
      </c>
      <c r="F16115" t="s">
        <v>232</v>
      </c>
    </row>
    <row r="16116" spans="1:6" x14ac:dyDescent="0.25">
      <c r="A16116">
        <v>16115</v>
      </c>
      <c r="B16116" t="s">
        <v>37770</v>
      </c>
      <c r="C16116" t="s">
        <v>37771</v>
      </c>
      <c r="D16116" t="s">
        <v>37772</v>
      </c>
      <c r="E16116">
        <v>68</v>
      </c>
      <c r="F16116" t="s">
        <v>232</v>
      </c>
    </row>
    <row r="16117" spans="1:6" x14ac:dyDescent="0.25">
      <c r="A16117">
        <v>16116</v>
      </c>
      <c r="B16117" t="s">
        <v>37773</v>
      </c>
      <c r="C16117" t="s">
        <v>181</v>
      </c>
      <c r="D16117" t="s">
        <v>37774</v>
      </c>
      <c r="E16117">
        <v>0</v>
      </c>
      <c r="F16117" t="s">
        <v>232</v>
      </c>
    </row>
    <row r="16118" spans="1:6" x14ac:dyDescent="0.25">
      <c r="A16118">
        <v>16117</v>
      </c>
      <c r="B16118" t="s">
        <v>37775</v>
      </c>
      <c r="C16118" t="s">
        <v>12885</v>
      </c>
      <c r="D16118" t="s">
        <v>37774</v>
      </c>
      <c r="E16118">
        <v>0</v>
      </c>
      <c r="F16118" t="s">
        <v>232</v>
      </c>
    </row>
    <row r="16119" spans="1:6" x14ac:dyDescent="0.25">
      <c r="A16119">
        <v>16118</v>
      </c>
      <c r="B16119" t="s">
        <v>37776</v>
      </c>
      <c r="C16119" t="s">
        <v>37777</v>
      </c>
      <c r="D16119" t="s">
        <v>37778</v>
      </c>
      <c r="E16119">
        <v>0</v>
      </c>
      <c r="F16119" t="s">
        <v>232</v>
      </c>
    </row>
    <row r="16120" spans="1:6" x14ac:dyDescent="0.25">
      <c r="A16120">
        <v>16119</v>
      </c>
      <c r="B16120" t="s">
        <v>37779</v>
      </c>
      <c r="C16120" t="s">
        <v>37780</v>
      </c>
      <c r="D16120" t="s">
        <v>37781</v>
      </c>
      <c r="E16120">
        <v>2</v>
      </c>
      <c r="F16120" t="s">
        <v>232</v>
      </c>
    </row>
    <row r="16121" spans="1:6" x14ac:dyDescent="0.25">
      <c r="A16121">
        <v>16120</v>
      </c>
      <c r="B16121" t="s">
        <v>37782</v>
      </c>
      <c r="C16121" t="s">
        <v>37783</v>
      </c>
      <c r="D16121" t="s">
        <v>228</v>
      </c>
      <c r="E16121">
        <v>2</v>
      </c>
      <c r="F16121" t="s">
        <v>232</v>
      </c>
    </row>
    <row r="16122" spans="1:6" x14ac:dyDescent="0.25">
      <c r="A16122">
        <v>16121</v>
      </c>
      <c r="B16122" t="s">
        <v>37784</v>
      </c>
      <c r="C16122" t="s">
        <v>37785</v>
      </c>
      <c r="D16122" t="s">
        <v>37786</v>
      </c>
      <c r="E16122">
        <v>0</v>
      </c>
      <c r="F16122" t="s">
        <v>232</v>
      </c>
    </row>
    <row r="16123" spans="1:6" x14ac:dyDescent="0.25">
      <c r="A16123">
        <v>16122</v>
      </c>
      <c r="B16123" t="s">
        <v>37787</v>
      </c>
      <c r="C16123" t="s">
        <v>21514</v>
      </c>
      <c r="D16123" t="s">
        <v>37788</v>
      </c>
      <c r="E16123">
        <v>0</v>
      </c>
      <c r="F16123" t="s">
        <v>232</v>
      </c>
    </row>
    <row r="16124" spans="1:6" x14ac:dyDescent="0.25">
      <c r="A16124">
        <v>16123</v>
      </c>
      <c r="B16124" t="s">
        <v>37789</v>
      </c>
      <c r="C16124" t="s">
        <v>37790</v>
      </c>
      <c r="D16124" t="s">
        <v>228</v>
      </c>
      <c r="E16124">
        <v>0</v>
      </c>
      <c r="F16124" t="s">
        <v>232</v>
      </c>
    </row>
    <row r="16125" spans="1:6" x14ac:dyDescent="0.25">
      <c r="A16125">
        <v>16124</v>
      </c>
      <c r="B16125" t="s">
        <v>37791</v>
      </c>
      <c r="C16125" t="s">
        <v>37792</v>
      </c>
      <c r="D16125" t="s">
        <v>228</v>
      </c>
      <c r="E16125">
        <v>0</v>
      </c>
      <c r="F16125" t="s">
        <v>232</v>
      </c>
    </row>
    <row r="16126" spans="1:6" x14ac:dyDescent="0.25">
      <c r="A16126">
        <v>16125</v>
      </c>
      <c r="B16126" t="s">
        <v>37793</v>
      </c>
      <c r="C16126" t="s">
        <v>37794</v>
      </c>
      <c r="D16126" t="s">
        <v>33810</v>
      </c>
      <c r="E16126">
        <v>0</v>
      </c>
      <c r="F16126" t="s">
        <v>232</v>
      </c>
    </row>
    <row r="16127" spans="1:6" x14ac:dyDescent="0.25">
      <c r="A16127">
        <v>16126</v>
      </c>
      <c r="B16127" t="s">
        <v>37795</v>
      </c>
      <c r="C16127" t="s">
        <v>34733</v>
      </c>
      <c r="D16127" t="s">
        <v>34276</v>
      </c>
      <c r="E16127">
        <v>0</v>
      </c>
      <c r="F16127" t="s">
        <v>385</v>
      </c>
    </row>
    <row r="16128" spans="1:6" x14ac:dyDescent="0.25">
      <c r="A16128">
        <v>16127</v>
      </c>
      <c r="B16128" t="s">
        <v>37796</v>
      </c>
      <c r="C16128" t="s">
        <v>37797</v>
      </c>
      <c r="D16128" t="s">
        <v>34731</v>
      </c>
      <c r="E16128">
        <v>0</v>
      </c>
      <c r="F16128" t="s">
        <v>385</v>
      </c>
    </row>
    <row r="16129" spans="1:6" x14ac:dyDescent="0.25">
      <c r="A16129">
        <v>16128</v>
      </c>
      <c r="B16129" t="s">
        <v>37798</v>
      </c>
      <c r="C16129" t="s">
        <v>6018</v>
      </c>
      <c r="D16129" t="s">
        <v>37799</v>
      </c>
      <c r="E16129">
        <v>0</v>
      </c>
      <c r="F16129" t="s">
        <v>358</v>
      </c>
    </row>
    <row r="16130" spans="1:6" x14ac:dyDescent="0.25">
      <c r="A16130">
        <v>16129</v>
      </c>
      <c r="B16130" t="s">
        <v>37800</v>
      </c>
      <c r="C16130" t="s">
        <v>34249</v>
      </c>
      <c r="D16130" t="s">
        <v>37801</v>
      </c>
      <c r="E16130">
        <v>0</v>
      </c>
      <c r="F16130" t="s">
        <v>232</v>
      </c>
    </row>
    <row r="16131" spans="1:6" x14ac:dyDescent="0.25">
      <c r="A16131">
        <v>16130</v>
      </c>
      <c r="B16131" t="s">
        <v>37802</v>
      </c>
      <c r="C16131" t="s">
        <v>34725</v>
      </c>
      <c r="D16131" t="s">
        <v>6228</v>
      </c>
      <c r="E16131">
        <v>0</v>
      </c>
      <c r="F16131" t="s">
        <v>385</v>
      </c>
    </row>
    <row r="16132" spans="1:6" x14ac:dyDescent="0.25">
      <c r="A16132">
        <v>16131</v>
      </c>
      <c r="B16132" t="s">
        <v>37803</v>
      </c>
      <c r="C16132" t="s">
        <v>35289</v>
      </c>
      <c r="D16132" t="s">
        <v>37804</v>
      </c>
      <c r="E16132">
        <v>0</v>
      </c>
      <c r="F16132" t="s">
        <v>385</v>
      </c>
    </row>
    <row r="16133" spans="1:6" x14ac:dyDescent="0.25">
      <c r="A16133">
        <v>16132</v>
      </c>
      <c r="B16133" t="s">
        <v>37805</v>
      </c>
      <c r="C16133" t="s">
        <v>6018</v>
      </c>
      <c r="D16133" t="s">
        <v>37806</v>
      </c>
      <c r="E16133">
        <v>1</v>
      </c>
      <c r="F16133" t="s">
        <v>232</v>
      </c>
    </row>
    <row r="16134" spans="1:6" x14ac:dyDescent="0.25">
      <c r="A16134">
        <v>16133</v>
      </c>
      <c r="B16134" t="s">
        <v>37807</v>
      </c>
      <c r="C16134" t="s">
        <v>6018</v>
      </c>
      <c r="D16134" t="s">
        <v>32921</v>
      </c>
      <c r="E16134">
        <v>0</v>
      </c>
      <c r="F16134" t="s">
        <v>232</v>
      </c>
    </row>
    <row r="16135" spans="1:6" x14ac:dyDescent="0.25">
      <c r="A16135">
        <v>16134</v>
      </c>
      <c r="B16135" t="s">
        <v>37808</v>
      </c>
      <c r="C16135" t="s">
        <v>34123</v>
      </c>
      <c r="D16135" t="s">
        <v>5995</v>
      </c>
      <c r="E16135">
        <v>0</v>
      </c>
      <c r="F16135" t="s">
        <v>232</v>
      </c>
    </row>
    <row r="16136" spans="1:6" x14ac:dyDescent="0.25">
      <c r="A16136">
        <v>16135</v>
      </c>
      <c r="B16136" t="s">
        <v>37809</v>
      </c>
      <c r="C16136" t="s">
        <v>34254</v>
      </c>
      <c r="D16136" t="s">
        <v>10295</v>
      </c>
      <c r="E16136">
        <v>0</v>
      </c>
      <c r="F16136" t="s">
        <v>232</v>
      </c>
    </row>
    <row r="16137" spans="1:6" x14ac:dyDescent="0.25">
      <c r="A16137">
        <v>16136</v>
      </c>
      <c r="B16137" t="s">
        <v>37810</v>
      </c>
      <c r="C16137" t="s">
        <v>37811</v>
      </c>
      <c r="D16137" t="s">
        <v>33812</v>
      </c>
      <c r="E16137">
        <v>0</v>
      </c>
      <c r="F16137" t="s">
        <v>232</v>
      </c>
    </row>
    <row r="16138" spans="1:6" x14ac:dyDescent="0.25">
      <c r="A16138">
        <v>16137</v>
      </c>
      <c r="B16138" t="s">
        <v>37812</v>
      </c>
      <c r="C16138" t="s">
        <v>37813</v>
      </c>
      <c r="D16138" t="s">
        <v>37814</v>
      </c>
      <c r="E16138">
        <v>0</v>
      </c>
      <c r="F16138" t="s">
        <v>232</v>
      </c>
    </row>
    <row r="16139" spans="1:6" x14ac:dyDescent="0.25">
      <c r="A16139">
        <v>16138</v>
      </c>
      <c r="B16139" t="s">
        <v>37815</v>
      </c>
      <c r="C16139" t="s">
        <v>37811</v>
      </c>
      <c r="D16139" t="s">
        <v>37816</v>
      </c>
      <c r="E16139">
        <v>0</v>
      </c>
      <c r="F16139" t="s">
        <v>232</v>
      </c>
    </row>
    <row r="16140" spans="1:6" x14ac:dyDescent="0.25">
      <c r="A16140">
        <v>16139</v>
      </c>
      <c r="B16140" t="s">
        <v>37817</v>
      </c>
      <c r="C16140" t="s">
        <v>37818</v>
      </c>
      <c r="D16140" t="s">
        <v>228</v>
      </c>
      <c r="E16140">
        <v>0</v>
      </c>
      <c r="F16140" t="s">
        <v>385</v>
      </c>
    </row>
    <row r="16141" spans="1:6" x14ac:dyDescent="0.25">
      <c r="A16141">
        <v>16140</v>
      </c>
      <c r="B16141" t="s">
        <v>37819</v>
      </c>
      <c r="C16141" t="s">
        <v>37820</v>
      </c>
      <c r="D16141" t="s">
        <v>37821</v>
      </c>
      <c r="E16141">
        <v>0</v>
      </c>
      <c r="F16141" t="s">
        <v>385</v>
      </c>
    </row>
    <row r="16142" spans="1:6" x14ac:dyDescent="0.25">
      <c r="A16142">
        <v>16141</v>
      </c>
      <c r="B16142" t="s">
        <v>37822</v>
      </c>
      <c r="C16142" t="s">
        <v>5197</v>
      </c>
      <c r="D16142" t="s">
        <v>37823</v>
      </c>
      <c r="E16142">
        <v>0</v>
      </c>
      <c r="F16142" t="s">
        <v>232</v>
      </c>
    </row>
    <row r="16143" spans="1:6" x14ac:dyDescent="0.25">
      <c r="A16143">
        <v>16142</v>
      </c>
      <c r="B16143" t="s">
        <v>37824</v>
      </c>
      <c r="C16143" t="s">
        <v>5197</v>
      </c>
      <c r="D16143" t="s">
        <v>37825</v>
      </c>
      <c r="E16143">
        <v>0</v>
      </c>
      <c r="F16143" t="s">
        <v>232</v>
      </c>
    </row>
    <row r="16144" spans="1:6" x14ac:dyDescent="0.25">
      <c r="A16144">
        <v>16143</v>
      </c>
      <c r="B16144" t="s">
        <v>37826</v>
      </c>
      <c r="C16144" t="s">
        <v>34076</v>
      </c>
      <c r="D16144" t="s">
        <v>37827</v>
      </c>
      <c r="E16144">
        <v>53</v>
      </c>
      <c r="F16144" t="s">
        <v>232</v>
      </c>
    </row>
    <row r="16145" spans="1:6" x14ac:dyDescent="0.25">
      <c r="A16145">
        <v>16144</v>
      </c>
      <c r="B16145" t="s">
        <v>37828</v>
      </c>
      <c r="C16145" t="s">
        <v>34076</v>
      </c>
      <c r="D16145" t="s">
        <v>37829</v>
      </c>
      <c r="E16145">
        <v>0</v>
      </c>
      <c r="F16145" t="s">
        <v>232</v>
      </c>
    </row>
    <row r="16146" spans="1:6" x14ac:dyDescent="0.25">
      <c r="A16146">
        <v>16145</v>
      </c>
      <c r="B16146" t="s">
        <v>37830</v>
      </c>
      <c r="C16146" t="s">
        <v>37831</v>
      </c>
      <c r="D16146" t="s">
        <v>228</v>
      </c>
      <c r="E16146">
        <v>0</v>
      </c>
      <c r="F16146" t="s">
        <v>232</v>
      </c>
    </row>
    <row r="16147" spans="1:6" x14ac:dyDescent="0.25">
      <c r="A16147">
        <v>16146</v>
      </c>
      <c r="B16147" t="s">
        <v>37832</v>
      </c>
      <c r="C16147" t="s">
        <v>4477</v>
      </c>
      <c r="D16147" t="s">
        <v>37833</v>
      </c>
      <c r="E16147">
        <v>3</v>
      </c>
      <c r="F16147" t="s">
        <v>232</v>
      </c>
    </row>
    <row r="16148" spans="1:6" x14ac:dyDescent="0.25">
      <c r="A16148">
        <v>16147</v>
      </c>
      <c r="B16148" t="s">
        <v>37834</v>
      </c>
      <c r="C16148" t="s">
        <v>34163</v>
      </c>
      <c r="D16148" t="s">
        <v>37835</v>
      </c>
      <c r="E16148">
        <v>1</v>
      </c>
      <c r="F16148" t="s">
        <v>272</v>
      </c>
    </row>
    <row r="16149" spans="1:6" x14ac:dyDescent="0.25">
      <c r="A16149">
        <v>16148</v>
      </c>
      <c r="B16149" t="s">
        <v>37836</v>
      </c>
      <c r="C16149" t="s">
        <v>34163</v>
      </c>
      <c r="D16149" t="s">
        <v>37837</v>
      </c>
      <c r="E16149">
        <v>1</v>
      </c>
      <c r="F16149" t="s">
        <v>272</v>
      </c>
    </row>
    <row r="16150" spans="1:6" x14ac:dyDescent="0.25">
      <c r="A16150">
        <v>16149</v>
      </c>
      <c r="B16150" t="s">
        <v>37838</v>
      </c>
      <c r="C16150" t="s">
        <v>34163</v>
      </c>
      <c r="D16150" t="s">
        <v>37839</v>
      </c>
      <c r="E16150">
        <v>0</v>
      </c>
      <c r="F16150" t="s">
        <v>272</v>
      </c>
    </row>
    <row r="16151" spans="1:6" x14ac:dyDescent="0.25">
      <c r="A16151">
        <v>16150</v>
      </c>
      <c r="B16151" t="s">
        <v>37840</v>
      </c>
      <c r="C16151" t="s">
        <v>34163</v>
      </c>
      <c r="D16151" t="s">
        <v>37841</v>
      </c>
      <c r="E16151">
        <v>1</v>
      </c>
      <c r="F16151" t="s">
        <v>272</v>
      </c>
    </row>
    <row r="16152" spans="1:6" x14ac:dyDescent="0.25">
      <c r="A16152">
        <v>16151</v>
      </c>
      <c r="B16152" t="s">
        <v>37842</v>
      </c>
      <c r="C16152" t="s">
        <v>34163</v>
      </c>
      <c r="D16152" t="s">
        <v>37843</v>
      </c>
      <c r="E16152">
        <v>0</v>
      </c>
      <c r="F16152" t="s">
        <v>272</v>
      </c>
    </row>
    <row r="16153" spans="1:6" x14ac:dyDescent="0.25">
      <c r="A16153">
        <v>16152</v>
      </c>
      <c r="B16153" t="s">
        <v>37844</v>
      </c>
      <c r="C16153" t="s">
        <v>34192</v>
      </c>
      <c r="D16153" t="s">
        <v>37845</v>
      </c>
      <c r="E16153">
        <v>0</v>
      </c>
      <c r="F16153" t="s">
        <v>232</v>
      </c>
    </row>
    <row r="16154" spans="1:6" x14ac:dyDescent="0.25">
      <c r="A16154">
        <v>16153</v>
      </c>
      <c r="B16154" t="s">
        <v>37846</v>
      </c>
      <c r="C16154" t="s">
        <v>37847</v>
      </c>
      <c r="D16154" t="s">
        <v>37848</v>
      </c>
      <c r="E16154">
        <v>0</v>
      </c>
      <c r="F16154" t="s">
        <v>232</v>
      </c>
    </row>
    <row r="16155" spans="1:6" x14ac:dyDescent="0.25">
      <c r="A16155">
        <v>16154</v>
      </c>
      <c r="B16155" t="s">
        <v>37849</v>
      </c>
      <c r="C16155" t="s">
        <v>34192</v>
      </c>
      <c r="D16155" t="s">
        <v>37850</v>
      </c>
      <c r="E16155">
        <v>0</v>
      </c>
      <c r="F16155" t="s">
        <v>232</v>
      </c>
    </row>
    <row r="16156" spans="1:6" x14ac:dyDescent="0.25">
      <c r="A16156">
        <v>16155</v>
      </c>
      <c r="B16156" t="s">
        <v>37851</v>
      </c>
      <c r="C16156" t="s">
        <v>37852</v>
      </c>
      <c r="D16156" t="s">
        <v>37853</v>
      </c>
      <c r="E16156">
        <v>0</v>
      </c>
      <c r="F16156" t="s">
        <v>232</v>
      </c>
    </row>
    <row r="16157" spans="1:6" x14ac:dyDescent="0.25">
      <c r="A16157">
        <v>16156</v>
      </c>
      <c r="B16157" t="s">
        <v>37854</v>
      </c>
      <c r="C16157" t="s">
        <v>37855</v>
      </c>
      <c r="D16157" t="s">
        <v>37856</v>
      </c>
      <c r="E16157">
        <v>0</v>
      </c>
      <c r="F16157" t="s">
        <v>232</v>
      </c>
    </row>
    <row r="16158" spans="1:6" x14ac:dyDescent="0.25">
      <c r="A16158">
        <v>16157</v>
      </c>
      <c r="B16158" t="s">
        <v>37857</v>
      </c>
      <c r="C16158" t="s">
        <v>37858</v>
      </c>
      <c r="D16158" t="s">
        <v>228</v>
      </c>
      <c r="E16158">
        <v>0</v>
      </c>
      <c r="F16158" t="s">
        <v>232</v>
      </c>
    </row>
    <row r="16159" spans="1:6" x14ac:dyDescent="0.25">
      <c r="A16159">
        <v>16158</v>
      </c>
      <c r="B16159" t="s">
        <v>37859</v>
      </c>
      <c r="C16159" t="s">
        <v>17680</v>
      </c>
      <c r="D16159" t="s">
        <v>37860</v>
      </c>
      <c r="E16159">
        <v>0</v>
      </c>
      <c r="F16159" t="s">
        <v>232</v>
      </c>
    </row>
    <row r="16160" spans="1:6" x14ac:dyDescent="0.25">
      <c r="A16160">
        <v>16159</v>
      </c>
      <c r="B16160" t="s">
        <v>37861</v>
      </c>
      <c r="C16160" t="s">
        <v>4477</v>
      </c>
      <c r="D16160" t="s">
        <v>37862</v>
      </c>
      <c r="E16160">
        <v>0</v>
      </c>
      <c r="F16160" t="s">
        <v>232</v>
      </c>
    </row>
    <row r="16161" spans="1:6" x14ac:dyDescent="0.25">
      <c r="A16161">
        <v>16160</v>
      </c>
      <c r="B16161" t="s">
        <v>37863</v>
      </c>
      <c r="C16161" t="s">
        <v>34180</v>
      </c>
      <c r="D16161" t="s">
        <v>37864</v>
      </c>
      <c r="E16161">
        <v>0</v>
      </c>
      <c r="F16161" t="s">
        <v>232</v>
      </c>
    </row>
    <row r="16162" spans="1:6" x14ac:dyDescent="0.25">
      <c r="A16162">
        <v>16161</v>
      </c>
      <c r="B16162" t="s">
        <v>37865</v>
      </c>
      <c r="C16162" t="s">
        <v>34180</v>
      </c>
      <c r="D16162" t="s">
        <v>37866</v>
      </c>
      <c r="E16162">
        <v>0</v>
      </c>
      <c r="F16162" t="s">
        <v>232</v>
      </c>
    </row>
    <row r="16163" spans="1:6" x14ac:dyDescent="0.25">
      <c r="A16163">
        <v>16162</v>
      </c>
      <c r="B16163" t="s">
        <v>37867</v>
      </c>
      <c r="C16163" t="s">
        <v>37868</v>
      </c>
      <c r="D16163" t="s">
        <v>37869</v>
      </c>
      <c r="E16163">
        <v>0</v>
      </c>
      <c r="F16163" t="s">
        <v>232</v>
      </c>
    </row>
    <row r="16164" spans="1:6" x14ac:dyDescent="0.25">
      <c r="A16164">
        <v>16163</v>
      </c>
      <c r="B16164" t="s">
        <v>37870</v>
      </c>
      <c r="C16164" t="s">
        <v>34180</v>
      </c>
      <c r="D16164" t="s">
        <v>37871</v>
      </c>
      <c r="E16164">
        <v>0</v>
      </c>
      <c r="F16164" t="s">
        <v>232</v>
      </c>
    </row>
    <row r="16165" spans="1:6" x14ac:dyDescent="0.25">
      <c r="A16165">
        <v>16164</v>
      </c>
      <c r="B16165" t="s">
        <v>37872</v>
      </c>
      <c r="C16165" t="s">
        <v>34180</v>
      </c>
      <c r="D16165" t="s">
        <v>37873</v>
      </c>
      <c r="E16165">
        <v>0</v>
      </c>
      <c r="F16165" t="s">
        <v>232</v>
      </c>
    </row>
    <row r="16166" spans="1:6" x14ac:dyDescent="0.25">
      <c r="A16166">
        <v>16165</v>
      </c>
      <c r="B16166" t="s">
        <v>37874</v>
      </c>
      <c r="C16166" t="s">
        <v>34180</v>
      </c>
      <c r="D16166" t="s">
        <v>37875</v>
      </c>
      <c r="E16166">
        <v>0</v>
      </c>
      <c r="F16166" t="s">
        <v>232</v>
      </c>
    </row>
    <row r="16167" spans="1:6" x14ac:dyDescent="0.25">
      <c r="A16167">
        <v>16166</v>
      </c>
      <c r="B16167" t="s">
        <v>37876</v>
      </c>
      <c r="C16167" t="s">
        <v>34180</v>
      </c>
      <c r="D16167" t="s">
        <v>37877</v>
      </c>
      <c r="E16167">
        <v>0</v>
      </c>
      <c r="F16167" t="s">
        <v>232</v>
      </c>
    </row>
    <row r="16168" spans="1:6" x14ac:dyDescent="0.25">
      <c r="A16168">
        <v>16167</v>
      </c>
      <c r="B16168" t="s">
        <v>37878</v>
      </c>
      <c r="C16168" t="s">
        <v>4477</v>
      </c>
      <c r="D16168" t="s">
        <v>37879</v>
      </c>
      <c r="E16168">
        <v>0</v>
      </c>
      <c r="F16168" t="s">
        <v>232</v>
      </c>
    </row>
    <row r="16169" spans="1:6" x14ac:dyDescent="0.25">
      <c r="A16169">
        <v>16168</v>
      </c>
      <c r="B16169" t="s">
        <v>37880</v>
      </c>
      <c r="C16169" t="s">
        <v>34192</v>
      </c>
      <c r="D16169" t="s">
        <v>37881</v>
      </c>
      <c r="E16169">
        <v>4</v>
      </c>
      <c r="F16169" t="s">
        <v>232</v>
      </c>
    </row>
    <row r="16170" spans="1:6" x14ac:dyDescent="0.25">
      <c r="A16170">
        <v>16169</v>
      </c>
      <c r="B16170" t="s">
        <v>37882</v>
      </c>
      <c r="C16170" t="s">
        <v>37883</v>
      </c>
      <c r="D16170" t="s">
        <v>37884</v>
      </c>
      <c r="E16170">
        <v>0</v>
      </c>
      <c r="F16170" t="s">
        <v>232</v>
      </c>
    </row>
    <row r="16171" spans="1:6" x14ac:dyDescent="0.25">
      <c r="A16171">
        <v>16170</v>
      </c>
      <c r="B16171" t="s">
        <v>37885</v>
      </c>
      <c r="C16171" t="s">
        <v>36186</v>
      </c>
      <c r="D16171" t="s">
        <v>37886</v>
      </c>
      <c r="E16171">
        <v>0</v>
      </c>
      <c r="F16171" t="s">
        <v>232</v>
      </c>
    </row>
    <row r="16172" spans="1:6" x14ac:dyDescent="0.25">
      <c r="A16172">
        <v>16171</v>
      </c>
      <c r="B16172" t="s">
        <v>37887</v>
      </c>
      <c r="C16172" t="s">
        <v>34192</v>
      </c>
      <c r="D16172" t="s">
        <v>37888</v>
      </c>
      <c r="E16172">
        <v>0</v>
      </c>
      <c r="F16172" t="s">
        <v>232</v>
      </c>
    </row>
    <row r="16173" spans="1:6" x14ac:dyDescent="0.25">
      <c r="A16173">
        <v>16172</v>
      </c>
      <c r="B16173" t="s">
        <v>37889</v>
      </c>
      <c r="C16173" t="s">
        <v>35418</v>
      </c>
      <c r="D16173" t="s">
        <v>37890</v>
      </c>
      <c r="E16173">
        <v>0</v>
      </c>
      <c r="F16173" t="s">
        <v>232</v>
      </c>
    </row>
    <row r="16174" spans="1:6" x14ac:dyDescent="0.25">
      <c r="A16174">
        <v>16173</v>
      </c>
      <c r="B16174" t="s">
        <v>37891</v>
      </c>
      <c r="C16174" t="s">
        <v>34180</v>
      </c>
      <c r="D16174" t="s">
        <v>37892</v>
      </c>
      <c r="E16174">
        <v>0</v>
      </c>
      <c r="F16174" t="s">
        <v>232</v>
      </c>
    </row>
    <row r="16175" spans="1:6" x14ac:dyDescent="0.25">
      <c r="A16175">
        <v>16174</v>
      </c>
      <c r="B16175" t="s">
        <v>37893</v>
      </c>
      <c r="C16175" t="s">
        <v>25575</v>
      </c>
      <c r="D16175" t="s">
        <v>37894</v>
      </c>
      <c r="E16175">
        <v>0</v>
      </c>
      <c r="F16175" t="s">
        <v>272</v>
      </c>
    </row>
    <row r="16176" spans="1:6" x14ac:dyDescent="0.25">
      <c r="A16176">
        <v>16175</v>
      </c>
      <c r="B16176" t="s">
        <v>37895</v>
      </c>
      <c r="C16176" t="s">
        <v>36768</v>
      </c>
      <c r="D16176" t="s">
        <v>37896</v>
      </c>
      <c r="E16176">
        <v>0</v>
      </c>
      <c r="F16176" t="s">
        <v>272</v>
      </c>
    </row>
    <row r="16177" spans="1:6" x14ac:dyDescent="0.25">
      <c r="A16177">
        <v>16176</v>
      </c>
      <c r="B16177" t="s">
        <v>37897</v>
      </c>
      <c r="C16177" t="s">
        <v>34192</v>
      </c>
      <c r="D16177" t="s">
        <v>37898</v>
      </c>
      <c r="E16177">
        <v>0</v>
      </c>
      <c r="F16177" t="s">
        <v>232</v>
      </c>
    </row>
    <row r="16178" spans="1:6" x14ac:dyDescent="0.25">
      <c r="A16178">
        <v>16177</v>
      </c>
      <c r="B16178" t="s">
        <v>37899</v>
      </c>
      <c r="C16178" t="s">
        <v>4477</v>
      </c>
      <c r="D16178" t="s">
        <v>37900</v>
      </c>
      <c r="E16178">
        <v>0</v>
      </c>
      <c r="F16178" t="s">
        <v>232</v>
      </c>
    </row>
    <row r="16179" spans="1:6" x14ac:dyDescent="0.25">
      <c r="A16179">
        <v>16178</v>
      </c>
      <c r="B16179" t="s">
        <v>37901</v>
      </c>
      <c r="C16179" t="s">
        <v>4477</v>
      </c>
      <c r="D16179" t="s">
        <v>37902</v>
      </c>
      <c r="E16179">
        <v>0</v>
      </c>
      <c r="F16179" t="s">
        <v>232</v>
      </c>
    </row>
    <row r="16180" spans="1:6" x14ac:dyDescent="0.25">
      <c r="A16180">
        <v>16179</v>
      </c>
      <c r="B16180" t="s">
        <v>37903</v>
      </c>
      <c r="C16180" t="s">
        <v>34163</v>
      </c>
      <c r="D16180" t="s">
        <v>37904</v>
      </c>
      <c r="E16180">
        <v>0</v>
      </c>
      <c r="F16180" t="s">
        <v>232</v>
      </c>
    </row>
    <row r="16181" spans="1:6" x14ac:dyDescent="0.25">
      <c r="A16181">
        <v>16180</v>
      </c>
      <c r="B16181" t="s">
        <v>37905</v>
      </c>
      <c r="C16181" t="s">
        <v>34183</v>
      </c>
      <c r="D16181" t="s">
        <v>37906</v>
      </c>
      <c r="E16181">
        <v>0</v>
      </c>
      <c r="F16181" t="s">
        <v>232</v>
      </c>
    </row>
    <row r="16182" spans="1:6" x14ac:dyDescent="0.25">
      <c r="A16182">
        <v>16181</v>
      </c>
      <c r="B16182" t="s">
        <v>37907</v>
      </c>
      <c r="C16182" t="s">
        <v>4477</v>
      </c>
      <c r="D16182" t="s">
        <v>37908</v>
      </c>
      <c r="E16182">
        <v>1</v>
      </c>
      <c r="F16182" t="s">
        <v>272</v>
      </c>
    </row>
    <row r="16183" spans="1:6" x14ac:dyDescent="0.25">
      <c r="A16183">
        <v>16182</v>
      </c>
      <c r="B16183" t="s">
        <v>37909</v>
      </c>
      <c r="C16183" t="s">
        <v>34192</v>
      </c>
      <c r="D16183" t="s">
        <v>37910</v>
      </c>
      <c r="E16183">
        <v>0</v>
      </c>
      <c r="F16183" t="s">
        <v>232</v>
      </c>
    </row>
    <row r="16184" spans="1:6" x14ac:dyDescent="0.25">
      <c r="A16184">
        <v>16183</v>
      </c>
      <c r="B16184" t="s">
        <v>37911</v>
      </c>
      <c r="C16184" t="s">
        <v>37912</v>
      </c>
      <c r="D16184" t="s">
        <v>37913</v>
      </c>
      <c r="E16184">
        <v>0</v>
      </c>
      <c r="F16184" t="s">
        <v>232</v>
      </c>
    </row>
    <row r="16185" spans="1:6" x14ac:dyDescent="0.25">
      <c r="A16185">
        <v>16184</v>
      </c>
      <c r="B16185" t="s">
        <v>37914</v>
      </c>
      <c r="C16185" t="s">
        <v>34192</v>
      </c>
      <c r="D16185" t="s">
        <v>37915</v>
      </c>
      <c r="E16185">
        <v>0</v>
      </c>
      <c r="F16185" t="s">
        <v>232</v>
      </c>
    </row>
    <row r="16186" spans="1:6" x14ac:dyDescent="0.25">
      <c r="A16186">
        <v>16185</v>
      </c>
      <c r="B16186" t="s">
        <v>37916</v>
      </c>
      <c r="C16186" t="s">
        <v>37917</v>
      </c>
      <c r="D16186" t="s">
        <v>228</v>
      </c>
      <c r="E16186">
        <v>0</v>
      </c>
      <c r="F16186" t="s">
        <v>232</v>
      </c>
    </row>
    <row r="16187" spans="1:6" x14ac:dyDescent="0.25">
      <c r="A16187">
        <v>16186</v>
      </c>
      <c r="B16187" t="s">
        <v>37918</v>
      </c>
      <c r="C16187" t="s">
        <v>34163</v>
      </c>
      <c r="D16187" t="s">
        <v>37919</v>
      </c>
      <c r="E16187">
        <v>2</v>
      </c>
      <c r="F16187" t="s">
        <v>232</v>
      </c>
    </row>
    <row r="16188" spans="1:6" x14ac:dyDescent="0.25">
      <c r="A16188">
        <v>16187</v>
      </c>
      <c r="B16188" t="s">
        <v>37920</v>
      </c>
      <c r="C16188" t="s">
        <v>37921</v>
      </c>
      <c r="D16188" t="s">
        <v>228</v>
      </c>
      <c r="E16188">
        <v>0</v>
      </c>
      <c r="F16188" t="s">
        <v>232</v>
      </c>
    </row>
    <row r="16189" spans="1:6" x14ac:dyDescent="0.25">
      <c r="A16189">
        <v>16188</v>
      </c>
      <c r="B16189" t="s">
        <v>37922</v>
      </c>
      <c r="C16189" t="s">
        <v>34180</v>
      </c>
      <c r="D16189" t="s">
        <v>37923</v>
      </c>
      <c r="E16189">
        <v>0</v>
      </c>
      <c r="F16189" t="s">
        <v>232</v>
      </c>
    </row>
    <row r="16190" spans="1:6" x14ac:dyDescent="0.25">
      <c r="A16190">
        <v>16189</v>
      </c>
      <c r="B16190" t="s">
        <v>37924</v>
      </c>
      <c r="C16190" t="s">
        <v>34180</v>
      </c>
      <c r="D16190" t="s">
        <v>37925</v>
      </c>
      <c r="E16190">
        <v>0</v>
      </c>
      <c r="F16190" t="s">
        <v>232</v>
      </c>
    </row>
    <row r="16191" spans="1:6" x14ac:dyDescent="0.25">
      <c r="A16191">
        <v>16190</v>
      </c>
      <c r="B16191" t="s">
        <v>37926</v>
      </c>
      <c r="C16191" t="s">
        <v>34180</v>
      </c>
      <c r="D16191" t="s">
        <v>37927</v>
      </c>
      <c r="E16191">
        <v>0</v>
      </c>
      <c r="F16191" t="s">
        <v>232</v>
      </c>
    </row>
    <row r="16192" spans="1:6" x14ac:dyDescent="0.25">
      <c r="A16192">
        <v>16191</v>
      </c>
      <c r="B16192" t="s">
        <v>37928</v>
      </c>
      <c r="C16192" t="s">
        <v>4477</v>
      </c>
      <c r="D16192" t="s">
        <v>37929</v>
      </c>
      <c r="E16192">
        <v>0</v>
      </c>
      <c r="F16192" t="s">
        <v>232</v>
      </c>
    </row>
    <row r="16193" spans="1:6" x14ac:dyDescent="0.25">
      <c r="A16193">
        <v>16192</v>
      </c>
      <c r="B16193" t="s">
        <v>37930</v>
      </c>
      <c r="C16193" t="s">
        <v>34180</v>
      </c>
      <c r="D16193" t="s">
        <v>37931</v>
      </c>
      <c r="E16193">
        <v>0</v>
      </c>
      <c r="F16193" t="s">
        <v>232</v>
      </c>
    </row>
    <row r="16194" spans="1:6" x14ac:dyDescent="0.25">
      <c r="A16194">
        <v>16193</v>
      </c>
      <c r="B16194" t="s">
        <v>37932</v>
      </c>
      <c r="C16194" t="s">
        <v>4477</v>
      </c>
      <c r="D16194" t="s">
        <v>37933</v>
      </c>
      <c r="E16194">
        <v>0</v>
      </c>
      <c r="F16194" t="s">
        <v>232</v>
      </c>
    </row>
    <row r="16195" spans="1:6" x14ac:dyDescent="0.25">
      <c r="A16195">
        <v>16194</v>
      </c>
      <c r="B16195" t="s">
        <v>37934</v>
      </c>
      <c r="C16195" t="s">
        <v>37935</v>
      </c>
      <c r="D16195" t="s">
        <v>37936</v>
      </c>
      <c r="E16195">
        <v>0</v>
      </c>
      <c r="F16195" t="s">
        <v>232</v>
      </c>
    </row>
    <row r="16196" spans="1:6" x14ac:dyDescent="0.25">
      <c r="A16196">
        <v>16195</v>
      </c>
      <c r="B16196" t="s">
        <v>37937</v>
      </c>
      <c r="C16196" t="s">
        <v>4477</v>
      </c>
      <c r="D16196" t="s">
        <v>37938</v>
      </c>
      <c r="E16196">
        <v>0</v>
      </c>
      <c r="F16196" t="s">
        <v>232</v>
      </c>
    </row>
    <row r="16197" spans="1:6" x14ac:dyDescent="0.25">
      <c r="A16197">
        <v>16196</v>
      </c>
      <c r="B16197" t="s">
        <v>37939</v>
      </c>
      <c r="C16197" t="s">
        <v>34203</v>
      </c>
      <c r="D16197" t="s">
        <v>37940</v>
      </c>
      <c r="E16197">
        <v>0</v>
      </c>
      <c r="F16197" t="s">
        <v>272</v>
      </c>
    </row>
    <row r="16198" spans="1:6" x14ac:dyDescent="0.25">
      <c r="A16198">
        <v>16197</v>
      </c>
      <c r="B16198" t="s">
        <v>37941</v>
      </c>
      <c r="C16198" t="s">
        <v>4477</v>
      </c>
      <c r="D16198" t="s">
        <v>37942</v>
      </c>
      <c r="E16198">
        <v>0</v>
      </c>
      <c r="F16198" t="s">
        <v>272</v>
      </c>
    </row>
    <row r="16199" spans="1:6" x14ac:dyDescent="0.25">
      <c r="A16199">
        <v>16198</v>
      </c>
      <c r="B16199" t="s">
        <v>37943</v>
      </c>
      <c r="C16199" t="s">
        <v>4477</v>
      </c>
      <c r="D16199" t="s">
        <v>37944</v>
      </c>
      <c r="E16199">
        <v>0</v>
      </c>
      <c r="F16199" t="s">
        <v>232</v>
      </c>
    </row>
    <row r="16200" spans="1:6" x14ac:dyDescent="0.25">
      <c r="A16200">
        <v>16199</v>
      </c>
      <c r="B16200" t="s">
        <v>37945</v>
      </c>
      <c r="C16200" t="s">
        <v>4477</v>
      </c>
      <c r="D16200" t="s">
        <v>37946</v>
      </c>
      <c r="E16200">
        <v>0</v>
      </c>
      <c r="F16200" t="s">
        <v>232</v>
      </c>
    </row>
    <row r="16201" spans="1:6" x14ac:dyDescent="0.25">
      <c r="A16201">
        <v>16200</v>
      </c>
      <c r="B16201" t="s">
        <v>37947</v>
      </c>
      <c r="C16201" t="s">
        <v>36711</v>
      </c>
      <c r="D16201" t="s">
        <v>37948</v>
      </c>
      <c r="E16201">
        <v>0</v>
      </c>
      <c r="F16201" t="s">
        <v>232</v>
      </c>
    </row>
    <row r="16202" spans="1:6" x14ac:dyDescent="0.25">
      <c r="A16202">
        <v>16201</v>
      </c>
      <c r="B16202" t="s">
        <v>37949</v>
      </c>
      <c r="C16202" t="s">
        <v>34180</v>
      </c>
      <c r="D16202" t="s">
        <v>37950</v>
      </c>
      <c r="E16202">
        <v>0</v>
      </c>
      <c r="F16202" t="s">
        <v>232</v>
      </c>
    </row>
    <row r="16203" spans="1:6" x14ac:dyDescent="0.25">
      <c r="A16203">
        <v>16202</v>
      </c>
      <c r="B16203" t="s">
        <v>37951</v>
      </c>
      <c r="C16203" t="s">
        <v>36768</v>
      </c>
      <c r="D16203" t="s">
        <v>37952</v>
      </c>
      <c r="E16203">
        <v>0</v>
      </c>
      <c r="F16203" t="s">
        <v>232</v>
      </c>
    </row>
    <row r="16204" spans="1:6" x14ac:dyDescent="0.25">
      <c r="A16204">
        <v>16203</v>
      </c>
      <c r="B16204" t="s">
        <v>37953</v>
      </c>
      <c r="C16204" t="s">
        <v>34177</v>
      </c>
      <c r="D16204" t="s">
        <v>37954</v>
      </c>
      <c r="E16204">
        <v>2</v>
      </c>
      <c r="F16204" t="s">
        <v>232</v>
      </c>
    </row>
    <row r="16205" spans="1:6" x14ac:dyDescent="0.25">
      <c r="A16205">
        <v>16204</v>
      </c>
      <c r="B16205" t="s">
        <v>37955</v>
      </c>
      <c r="C16205" t="s">
        <v>4477</v>
      </c>
      <c r="D16205" t="s">
        <v>37956</v>
      </c>
      <c r="E16205">
        <v>0</v>
      </c>
      <c r="F16205" t="s">
        <v>232</v>
      </c>
    </row>
    <row r="16206" spans="1:6" x14ac:dyDescent="0.25">
      <c r="A16206">
        <v>16205</v>
      </c>
      <c r="B16206" t="s">
        <v>37957</v>
      </c>
      <c r="C16206" t="s">
        <v>4477</v>
      </c>
      <c r="D16206" t="s">
        <v>37958</v>
      </c>
      <c r="E16206">
        <v>0</v>
      </c>
      <c r="F16206" t="s">
        <v>232</v>
      </c>
    </row>
    <row r="16207" spans="1:6" x14ac:dyDescent="0.25">
      <c r="A16207">
        <v>16206</v>
      </c>
      <c r="B16207" t="s">
        <v>37959</v>
      </c>
      <c r="C16207" t="s">
        <v>4477</v>
      </c>
      <c r="D16207" t="s">
        <v>37960</v>
      </c>
      <c r="E16207">
        <v>0</v>
      </c>
      <c r="F16207" t="s">
        <v>232</v>
      </c>
    </row>
    <row r="16208" spans="1:6" x14ac:dyDescent="0.25">
      <c r="A16208">
        <v>16207</v>
      </c>
      <c r="B16208" t="s">
        <v>37961</v>
      </c>
      <c r="C16208" t="s">
        <v>34192</v>
      </c>
      <c r="D16208" t="s">
        <v>37962</v>
      </c>
      <c r="E16208">
        <v>0</v>
      </c>
      <c r="F16208" t="s">
        <v>232</v>
      </c>
    </row>
    <row r="16209" spans="1:6" x14ac:dyDescent="0.25">
      <c r="A16209">
        <v>16208</v>
      </c>
      <c r="B16209" t="s">
        <v>37963</v>
      </c>
      <c r="C16209" t="s">
        <v>37964</v>
      </c>
      <c r="D16209" t="s">
        <v>37965</v>
      </c>
      <c r="E16209">
        <v>7</v>
      </c>
      <c r="F16209" t="s">
        <v>232</v>
      </c>
    </row>
    <row r="16210" spans="1:6" x14ac:dyDescent="0.25">
      <c r="A16210">
        <v>16209</v>
      </c>
      <c r="B16210" t="s">
        <v>37966</v>
      </c>
      <c r="C16210" t="s">
        <v>35863</v>
      </c>
      <c r="D16210" t="s">
        <v>37967</v>
      </c>
      <c r="E16210">
        <v>0</v>
      </c>
      <c r="F16210" t="s">
        <v>232</v>
      </c>
    </row>
    <row r="16211" spans="1:6" x14ac:dyDescent="0.25">
      <c r="A16211">
        <v>16210</v>
      </c>
      <c r="B16211" t="s">
        <v>37968</v>
      </c>
      <c r="C16211" t="s">
        <v>637</v>
      </c>
      <c r="D16211" t="s">
        <v>37969</v>
      </c>
      <c r="E16211">
        <v>6</v>
      </c>
      <c r="F16211" t="s">
        <v>232</v>
      </c>
    </row>
    <row r="16212" spans="1:6" x14ac:dyDescent="0.25">
      <c r="A16212">
        <v>16211</v>
      </c>
      <c r="B16212" t="s">
        <v>37970</v>
      </c>
      <c r="C16212" t="s">
        <v>637</v>
      </c>
      <c r="D16212" t="s">
        <v>37971</v>
      </c>
      <c r="E16212">
        <v>0</v>
      </c>
      <c r="F16212" t="s">
        <v>232</v>
      </c>
    </row>
    <row r="16213" spans="1:6" x14ac:dyDescent="0.25">
      <c r="A16213">
        <v>16212</v>
      </c>
      <c r="B16213" t="s">
        <v>37972</v>
      </c>
      <c r="C16213" t="s">
        <v>35881</v>
      </c>
      <c r="D16213" t="s">
        <v>37973</v>
      </c>
      <c r="E16213">
        <v>3</v>
      </c>
      <c r="F16213" t="s">
        <v>232</v>
      </c>
    </row>
    <row r="16214" spans="1:6" x14ac:dyDescent="0.25">
      <c r="A16214">
        <v>16213</v>
      </c>
      <c r="B16214" t="s">
        <v>37974</v>
      </c>
      <c r="C16214" t="s">
        <v>35863</v>
      </c>
      <c r="D16214" t="s">
        <v>37975</v>
      </c>
      <c r="E16214">
        <v>0</v>
      </c>
      <c r="F16214" t="s">
        <v>232</v>
      </c>
    </row>
    <row r="16215" spans="1:6" x14ac:dyDescent="0.25">
      <c r="A16215">
        <v>16214</v>
      </c>
      <c r="B16215" t="s">
        <v>37976</v>
      </c>
      <c r="C16215" t="s">
        <v>637</v>
      </c>
      <c r="D16215" t="s">
        <v>37977</v>
      </c>
      <c r="E16215">
        <v>0</v>
      </c>
      <c r="F16215" t="s">
        <v>232</v>
      </c>
    </row>
    <row r="16216" spans="1:6" x14ac:dyDescent="0.25">
      <c r="A16216">
        <v>16215</v>
      </c>
      <c r="B16216" t="s">
        <v>37978</v>
      </c>
      <c r="C16216" t="s">
        <v>37979</v>
      </c>
      <c r="D16216" t="s">
        <v>37980</v>
      </c>
      <c r="E16216">
        <v>0</v>
      </c>
      <c r="F16216" t="s">
        <v>232</v>
      </c>
    </row>
    <row r="16217" spans="1:6" x14ac:dyDescent="0.25">
      <c r="A16217">
        <v>16216</v>
      </c>
      <c r="B16217" t="s">
        <v>37981</v>
      </c>
      <c r="C16217" t="s">
        <v>637</v>
      </c>
      <c r="D16217" t="s">
        <v>37982</v>
      </c>
      <c r="E16217">
        <v>0</v>
      </c>
      <c r="F16217" t="s">
        <v>232</v>
      </c>
    </row>
    <row r="16218" spans="1:6" x14ac:dyDescent="0.25">
      <c r="A16218">
        <v>16217</v>
      </c>
      <c r="B16218" t="s">
        <v>37983</v>
      </c>
      <c r="C16218" t="s">
        <v>37984</v>
      </c>
      <c r="D16218" t="s">
        <v>37985</v>
      </c>
      <c r="E16218">
        <v>0</v>
      </c>
      <c r="F16218" t="s">
        <v>232</v>
      </c>
    </row>
    <row r="16219" spans="1:6" x14ac:dyDescent="0.25">
      <c r="A16219">
        <v>16218</v>
      </c>
      <c r="B16219" t="s">
        <v>37986</v>
      </c>
      <c r="C16219" t="s">
        <v>37987</v>
      </c>
      <c r="D16219" t="s">
        <v>37988</v>
      </c>
      <c r="E16219">
        <v>0</v>
      </c>
      <c r="F16219" t="s">
        <v>232</v>
      </c>
    </row>
    <row r="16220" spans="1:6" x14ac:dyDescent="0.25">
      <c r="A16220">
        <v>16219</v>
      </c>
      <c r="B16220" t="s">
        <v>37989</v>
      </c>
      <c r="C16220" t="s">
        <v>637</v>
      </c>
      <c r="D16220" t="s">
        <v>37990</v>
      </c>
      <c r="E16220">
        <v>0</v>
      </c>
      <c r="F16220" t="s">
        <v>232</v>
      </c>
    </row>
    <row r="16221" spans="1:6" x14ac:dyDescent="0.25">
      <c r="A16221">
        <v>16220</v>
      </c>
      <c r="B16221" t="s">
        <v>37991</v>
      </c>
      <c r="C16221" t="s">
        <v>3730</v>
      </c>
      <c r="D16221" t="s">
        <v>37992</v>
      </c>
      <c r="E16221">
        <v>0</v>
      </c>
      <c r="F16221" t="s">
        <v>232</v>
      </c>
    </row>
    <row r="16222" spans="1:6" x14ac:dyDescent="0.25">
      <c r="A16222">
        <v>16221</v>
      </c>
      <c r="B16222" t="s">
        <v>37993</v>
      </c>
      <c r="C16222" t="s">
        <v>3730</v>
      </c>
      <c r="D16222" t="s">
        <v>37994</v>
      </c>
      <c r="E16222">
        <v>0</v>
      </c>
      <c r="F16222" t="s">
        <v>232</v>
      </c>
    </row>
    <row r="16223" spans="1:6" x14ac:dyDescent="0.25">
      <c r="A16223">
        <v>16222</v>
      </c>
      <c r="B16223" t="s">
        <v>37995</v>
      </c>
      <c r="C16223" t="s">
        <v>37996</v>
      </c>
      <c r="D16223" t="s">
        <v>37997</v>
      </c>
      <c r="E16223">
        <v>0</v>
      </c>
      <c r="F16223" t="s">
        <v>232</v>
      </c>
    </row>
    <row r="16224" spans="1:6" x14ac:dyDescent="0.25">
      <c r="A16224">
        <v>16223</v>
      </c>
      <c r="B16224" t="s">
        <v>37998</v>
      </c>
      <c r="C16224" t="s">
        <v>3730</v>
      </c>
      <c r="D16224" t="s">
        <v>37999</v>
      </c>
      <c r="E16224">
        <v>0</v>
      </c>
      <c r="F16224" t="s">
        <v>232</v>
      </c>
    </row>
    <row r="16225" spans="1:6" x14ac:dyDescent="0.25">
      <c r="A16225">
        <v>16224</v>
      </c>
      <c r="B16225" t="s">
        <v>38000</v>
      </c>
      <c r="C16225" t="s">
        <v>38001</v>
      </c>
      <c r="D16225" t="s">
        <v>38002</v>
      </c>
      <c r="E16225">
        <v>0</v>
      </c>
      <c r="F16225" t="s">
        <v>269</v>
      </c>
    </row>
    <row r="16226" spans="1:6" x14ac:dyDescent="0.25">
      <c r="A16226">
        <v>16225</v>
      </c>
      <c r="B16226" t="s">
        <v>38003</v>
      </c>
      <c r="C16226" t="s">
        <v>38004</v>
      </c>
      <c r="D16226" t="s">
        <v>228</v>
      </c>
      <c r="E16226">
        <v>0</v>
      </c>
      <c r="F16226" t="s">
        <v>232</v>
      </c>
    </row>
    <row r="16227" spans="1:6" x14ac:dyDescent="0.25">
      <c r="A16227">
        <v>16226</v>
      </c>
      <c r="B16227" t="s">
        <v>38005</v>
      </c>
      <c r="C16227" t="s">
        <v>38006</v>
      </c>
      <c r="D16227" t="s">
        <v>38007</v>
      </c>
      <c r="E16227">
        <v>0</v>
      </c>
      <c r="F16227" t="s">
        <v>232</v>
      </c>
    </row>
    <row r="16228" spans="1:6" x14ac:dyDescent="0.25">
      <c r="A16228">
        <v>16227</v>
      </c>
      <c r="B16228" t="s">
        <v>38008</v>
      </c>
      <c r="C16228" t="s">
        <v>38009</v>
      </c>
      <c r="D16228" t="s">
        <v>228</v>
      </c>
      <c r="E16228">
        <v>0</v>
      </c>
      <c r="F16228" t="s">
        <v>232</v>
      </c>
    </row>
    <row r="16229" spans="1:6" x14ac:dyDescent="0.25">
      <c r="A16229">
        <v>16228</v>
      </c>
      <c r="B16229" t="s">
        <v>38010</v>
      </c>
      <c r="C16229" t="s">
        <v>38011</v>
      </c>
      <c r="D16229" t="s">
        <v>228</v>
      </c>
      <c r="E16229">
        <v>0</v>
      </c>
      <c r="F16229" t="s">
        <v>232</v>
      </c>
    </row>
    <row r="16230" spans="1:6" x14ac:dyDescent="0.25">
      <c r="A16230">
        <v>16229</v>
      </c>
      <c r="B16230" t="s">
        <v>38012</v>
      </c>
      <c r="C16230" t="s">
        <v>35937</v>
      </c>
      <c r="D16230" t="s">
        <v>228</v>
      </c>
      <c r="E16230">
        <v>0</v>
      </c>
      <c r="F16230" t="s">
        <v>232</v>
      </c>
    </row>
    <row r="16231" spans="1:6" x14ac:dyDescent="0.25">
      <c r="A16231">
        <v>16230</v>
      </c>
      <c r="B16231" t="s">
        <v>38013</v>
      </c>
      <c r="C16231" t="s">
        <v>38014</v>
      </c>
      <c r="D16231" t="s">
        <v>38015</v>
      </c>
      <c r="E16231">
        <v>3</v>
      </c>
      <c r="F16231" t="s">
        <v>232</v>
      </c>
    </row>
    <row r="16232" spans="1:6" x14ac:dyDescent="0.25">
      <c r="A16232">
        <v>16231</v>
      </c>
      <c r="B16232" t="s">
        <v>38016</v>
      </c>
      <c r="C16232" t="s">
        <v>24374</v>
      </c>
      <c r="D16232" t="s">
        <v>38017</v>
      </c>
      <c r="E16232">
        <v>0</v>
      </c>
      <c r="F16232" t="s">
        <v>232</v>
      </c>
    </row>
    <row r="16233" spans="1:6" x14ac:dyDescent="0.25">
      <c r="A16233">
        <v>16232</v>
      </c>
      <c r="B16233" t="s">
        <v>38018</v>
      </c>
      <c r="C16233" t="s">
        <v>38019</v>
      </c>
      <c r="D16233" t="s">
        <v>38020</v>
      </c>
      <c r="E16233">
        <v>0</v>
      </c>
      <c r="F16233" t="s">
        <v>232</v>
      </c>
    </row>
    <row r="16234" spans="1:6" x14ac:dyDescent="0.25">
      <c r="A16234">
        <v>16233</v>
      </c>
      <c r="B16234" t="s">
        <v>38021</v>
      </c>
      <c r="C16234" t="s">
        <v>38022</v>
      </c>
      <c r="D16234" t="s">
        <v>38023</v>
      </c>
      <c r="E16234">
        <v>0</v>
      </c>
      <c r="F16234" t="s">
        <v>232</v>
      </c>
    </row>
    <row r="16235" spans="1:6" x14ac:dyDescent="0.25">
      <c r="A16235">
        <v>16234</v>
      </c>
      <c r="B16235" t="s">
        <v>38024</v>
      </c>
      <c r="C16235" t="s">
        <v>4477</v>
      </c>
      <c r="D16235" t="s">
        <v>38025</v>
      </c>
      <c r="E16235">
        <v>0</v>
      </c>
      <c r="F16235" t="s">
        <v>232</v>
      </c>
    </row>
    <row r="16236" spans="1:6" x14ac:dyDescent="0.25">
      <c r="A16236">
        <v>16235</v>
      </c>
      <c r="B16236" t="s">
        <v>38026</v>
      </c>
      <c r="C16236" t="s">
        <v>38027</v>
      </c>
      <c r="D16236" t="s">
        <v>38028</v>
      </c>
      <c r="E16236">
        <v>0</v>
      </c>
      <c r="F16236" t="s">
        <v>232</v>
      </c>
    </row>
    <row r="16237" spans="1:6" x14ac:dyDescent="0.25">
      <c r="A16237">
        <v>16236</v>
      </c>
      <c r="B16237" t="s">
        <v>38029</v>
      </c>
      <c r="C16237" t="s">
        <v>4477</v>
      </c>
      <c r="D16237" t="s">
        <v>38030</v>
      </c>
      <c r="E16237">
        <v>0</v>
      </c>
      <c r="F16237" t="s">
        <v>232</v>
      </c>
    </row>
    <row r="16238" spans="1:6" x14ac:dyDescent="0.25">
      <c r="A16238">
        <v>16237</v>
      </c>
      <c r="B16238" t="s">
        <v>38031</v>
      </c>
      <c r="C16238" t="s">
        <v>4477</v>
      </c>
      <c r="D16238" t="s">
        <v>38032</v>
      </c>
      <c r="E16238">
        <v>0</v>
      </c>
      <c r="F16238" t="s">
        <v>232</v>
      </c>
    </row>
    <row r="16239" spans="1:6" x14ac:dyDescent="0.25">
      <c r="A16239">
        <v>16238</v>
      </c>
      <c r="B16239" t="s">
        <v>38033</v>
      </c>
      <c r="C16239" t="s">
        <v>36186</v>
      </c>
      <c r="D16239" t="s">
        <v>38034</v>
      </c>
      <c r="E16239">
        <v>0</v>
      </c>
      <c r="F16239" t="s">
        <v>232</v>
      </c>
    </row>
    <row r="16240" spans="1:6" x14ac:dyDescent="0.25">
      <c r="A16240">
        <v>16239</v>
      </c>
      <c r="B16240" t="s">
        <v>38035</v>
      </c>
      <c r="C16240" t="s">
        <v>34171</v>
      </c>
      <c r="D16240" t="s">
        <v>38036</v>
      </c>
      <c r="E16240">
        <v>0</v>
      </c>
      <c r="F16240" t="s">
        <v>232</v>
      </c>
    </row>
    <row r="16241" spans="1:6" x14ac:dyDescent="0.25">
      <c r="A16241">
        <v>16240</v>
      </c>
      <c r="B16241" t="s">
        <v>38037</v>
      </c>
      <c r="C16241" t="s">
        <v>4477</v>
      </c>
      <c r="D16241" t="s">
        <v>38038</v>
      </c>
      <c r="E16241">
        <v>0</v>
      </c>
      <c r="F16241" t="s">
        <v>232</v>
      </c>
    </row>
    <row r="16242" spans="1:6" x14ac:dyDescent="0.25">
      <c r="A16242">
        <v>16241</v>
      </c>
      <c r="B16242" t="s">
        <v>38039</v>
      </c>
      <c r="C16242" t="s">
        <v>34180</v>
      </c>
      <c r="D16242" t="s">
        <v>38040</v>
      </c>
      <c r="E16242">
        <v>0</v>
      </c>
      <c r="F16242" t="s">
        <v>232</v>
      </c>
    </row>
    <row r="16243" spans="1:6" x14ac:dyDescent="0.25">
      <c r="A16243">
        <v>16242</v>
      </c>
      <c r="B16243" t="s">
        <v>38041</v>
      </c>
      <c r="C16243" t="s">
        <v>38042</v>
      </c>
      <c r="D16243" t="s">
        <v>38043</v>
      </c>
      <c r="E16243">
        <v>0</v>
      </c>
      <c r="F16243" t="s">
        <v>232</v>
      </c>
    </row>
    <row r="16244" spans="1:6" x14ac:dyDescent="0.25">
      <c r="A16244">
        <v>16243</v>
      </c>
      <c r="B16244" t="s">
        <v>38044</v>
      </c>
      <c r="C16244" t="s">
        <v>35583</v>
      </c>
      <c r="D16244" t="s">
        <v>37952</v>
      </c>
      <c r="E16244">
        <v>0</v>
      </c>
      <c r="F16244" t="s">
        <v>232</v>
      </c>
    </row>
    <row r="16245" spans="1:6" x14ac:dyDescent="0.25">
      <c r="A16245">
        <v>16244</v>
      </c>
      <c r="B16245" t="s">
        <v>38045</v>
      </c>
      <c r="C16245" t="s">
        <v>4477</v>
      </c>
      <c r="D16245" t="s">
        <v>38046</v>
      </c>
      <c r="E16245">
        <v>1</v>
      </c>
      <c r="F16245" t="s">
        <v>232</v>
      </c>
    </row>
    <row r="16246" spans="1:6" x14ac:dyDescent="0.25">
      <c r="A16246">
        <v>16245</v>
      </c>
      <c r="B16246" t="s">
        <v>38047</v>
      </c>
      <c r="C16246" t="s">
        <v>4477</v>
      </c>
      <c r="D16246" t="s">
        <v>38048</v>
      </c>
      <c r="E16246">
        <v>1</v>
      </c>
      <c r="F16246" t="s">
        <v>232</v>
      </c>
    </row>
    <row r="16247" spans="1:6" x14ac:dyDescent="0.25">
      <c r="A16247">
        <v>16246</v>
      </c>
      <c r="B16247" t="s">
        <v>38049</v>
      </c>
      <c r="C16247" t="s">
        <v>38050</v>
      </c>
      <c r="D16247" t="s">
        <v>38051</v>
      </c>
      <c r="E16247">
        <v>1</v>
      </c>
      <c r="F16247" t="s">
        <v>232</v>
      </c>
    </row>
    <row r="16248" spans="1:6" x14ac:dyDescent="0.25">
      <c r="A16248">
        <v>16247</v>
      </c>
      <c r="B16248" t="s">
        <v>38052</v>
      </c>
      <c r="C16248" t="s">
        <v>4477</v>
      </c>
      <c r="D16248" t="s">
        <v>38053</v>
      </c>
      <c r="E16248">
        <v>0</v>
      </c>
      <c r="F16248" t="s">
        <v>232</v>
      </c>
    </row>
    <row r="16249" spans="1:6" x14ac:dyDescent="0.25">
      <c r="A16249">
        <v>16248</v>
      </c>
      <c r="B16249" t="s">
        <v>38054</v>
      </c>
      <c r="C16249" t="s">
        <v>637</v>
      </c>
      <c r="D16249" t="s">
        <v>38055</v>
      </c>
      <c r="E16249">
        <v>18</v>
      </c>
      <c r="F16249" t="s">
        <v>232</v>
      </c>
    </row>
    <row r="16250" spans="1:6" x14ac:dyDescent="0.25">
      <c r="A16250">
        <v>16249</v>
      </c>
      <c r="B16250" t="s">
        <v>38056</v>
      </c>
      <c r="C16250" t="s">
        <v>637</v>
      </c>
      <c r="D16250" t="s">
        <v>38057</v>
      </c>
      <c r="E16250">
        <v>3</v>
      </c>
      <c r="F16250" t="s">
        <v>232</v>
      </c>
    </row>
    <row r="16251" spans="1:6" x14ac:dyDescent="0.25">
      <c r="A16251">
        <v>16250</v>
      </c>
      <c r="B16251" t="s">
        <v>38058</v>
      </c>
      <c r="C16251" t="s">
        <v>36201</v>
      </c>
      <c r="D16251" t="s">
        <v>38059</v>
      </c>
      <c r="E16251">
        <v>1</v>
      </c>
      <c r="F16251" t="s">
        <v>232</v>
      </c>
    </row>
    <row r="16252" spans="1:6" x14ac:dyDescent="0.25">
      <c r="A16252">
        <v>16251</v>
      </c>
      <c r="B16252" t="s">
        <v>38060</v>
      </c>
      <c r="C16252" t="s">
        <v>38061</v>
      </c>
      <c r="D16252" t="s">
        <v>38062</v>
      </c>
      <c r="E16252">
        <v>8</v>
      </c>
      <c r="F16252" t="s">
        <v>232</v>
      </c>
    </row>
    <row r="16253" spans="1:6" x14ac:dyDescent="0.25">
      <c r="A16253">
        <v>16252</v>
      </c>
      <c r="B16253" t="s">
        <v>38063</v>
      </c>
      <c r="C16253" t="s">
        <v>637</v>
      </c>
      <c r="D16253" t="s">
        <v>38064</v>
      </c>
      <c r="E16253">
        <v>0</v>
      </c>
      <c r="F16253" t="s">
        <v>232</v>
      </c>
    </row>
    <row r="16254" spans="1:6" x14ac:dyDescent="0.25">
      <c r="A16254">
        <v>16253</v>
      </c>
      <c r="B16254" t="s">
        <v>38065</v>
      </c>
      <c r="C16254" t="s">
        <v>35875</v>
      </c>
      <c r="D16254" t="s">
        <v>38066</v>
      </c>
      <c r="E16254">
        <v>1</v>
      </c>
      <c r="F16254" t="s">
        <v>232</v>
      </c>
    </row>
    <row r="16255" spans="1:6" x14ac:dyDescent="0.25">
      <c r="A16255">
        <v>16254</v>
      </c>
      <c r="B16255" t="s">
        <v>38067</v>
      </c>
      <c r="C16255" t="s">
        <v>637</v>
      </c>
      <c r="D16255" t="s">
        <v>38068</v>
      </c>
      <c r="E16255">
        <v>0</v>
      </c>
      <c r="F16255" t="s">
        <v>232</v>
      </c>
    </row>
    <row r="16256" spans="1:6" x14ac:dyDescent="0.25">
      <c r="A16256">
        <v>16255</v>
      </c>
      <c r="B16256" t="s">
        <v>38069</v>
      </c>
      <c r="C16256" t="s">
        <v>37984</v>
      </c>
      <c r="D16256" t="s">
        <v>38070</v>
      </c>
      <c r="E16256">
        <v>0</v>
      </c>
      <c r="F16256" t="s">
        <v>232</v>
      </c>
    </row>
    <row r="16257" spans="1:6" x14ac:dyDescent="0.25">
      <c r="A16257">
        <v>16256</v>
      </c>
      <c r="B16257" t="s">
        <v>38071</v>
      </c>
      <c r="C16257" t="s">
        <v>3730</v>
      </c>
      <c r="D16257" t="s">
        <v>38072</v>
      </c>
      <c r="E16257">
        <v>0</v>
      </c>
      <c r="F16257" t="s">
        <v>232</v>
      </c>
    </row>
    <row r="16258" spans="1:6" x14ac:dyDescent="0.25">
      <c r="A16258">
        <v>16257</v>
      </c>
      <c r="B16258" t="s">
        <v>38073</v>
      </c>
      <c r="C16258" t="s">
        <v>3730</v>
      </c>
      <c r="D16258" t="s">
        <v>38074</v>
      </c>
      <c r="E16258">
        <v>0</v>
      </c>
      <c r="F16258" t="s">
        <v>232</v>
      </c>
    </row>
    <row r="16259" spans="1:6" x14ac:dyDescent="0.25">
      <c r="A16259">
        <v>16258</v>
      </c>
      <c r="B16259" t="s">
        <v>38075</v>
      </c>
      <c r="C16259" t="s">
        <v>3730</v>
      </c>
      <c r="D16259" t="s">
        <v>38076</v>
      </c>
      <c r="E16259">
        <v>0</v>
      </c>
      <c r="F16259" t="s">
        <v>232</v>
      </c>
    </row>
    <row r="16260" spans="1:6" x14ac:dyDescent="0.25">
      <c r="A16260">
        <v>16259</v>
      </c>
      <c r="B16260" t="s">
        <v>38077</v>
      </c>
      <c r="C16260" t="s">
        <v>38078</v>
      </c>
      <c r="D16260" t="s">
        <v>228</v>
      </c>
      <c r="E16260">
        <v>0</v>
      </c>
      <c r="F16260" t="s">
        <v>232</v>
      </c>
    </row>
    <row r="16261" spans="1:6" x14ac:dyDescent="0.25">
      <c r="A16261">
        <v>16260</v>
      </c>
      <c r="B16261" t="s">
        <v>38079</v>
      </c>
      <c r="C16261" t="s">
        <v>38080</v>
      </c>
      <c r="D16261" t="s">
        <v>38081</v>
      </c>
      <c r="E16261">
        <v>0</v>
      </c>
      <c r="F16261" t="s">
        <v>232</v>
      </c>
    </row>
    <row r="16262" spans="1:6" x14ac:dyDescent="0.25">
      <c r="A16262">
        <v>16261</v>
      </c>
      <c r="B16262" t="s">
        <v>38082</v>
      </c>
      <c r="C16262" t="s">
        <v>38083</v>
      </c>
      <c r="D16262" t="s">
        <v>38084</v>
      </c>
      <c r="E16262">
        <v>0</v>
      </c>
      <c r="F16262" t="s">
        <v>232</v>
      </c>
    </row>
    <row r="16263" spans="1:6" x14ac:dyDescent="0.25">
      <c r="A16263">
        <v>16262</v>
      </c>
      <c r="B16263" t="s">
        <v>38085</v>
      </c>
      <c r="C16263" t="s">
        <v>11363</v>
      </c>
      <c r="D16263" t="s">
        <v>38086</v>
      </c>
      <c r="E16263">
        <v>0</v>
      </c>
      <c r="F16263" t="s">
        <v>232</v>
      </c>
    </row>
    <row r="16264" spans="1:6" x14ac:dyDescent="0.25">
      <c r="A16264">
        <v>16263</v>
      </c>
      <c r="B16264" t="s">
        <v>38087</v>
      </c>
      <c r="C16264" t="s">
        <v>38088</v>
      </c>
      <c r="D16264" t="s">
        <v>38089</v>
      </c>
      <c r="E16264">
        <v>0</v>
      </c>
      <c r="F16264" t="s">
        <v>232</v>
      </c>
    </row>
    <row r="16265" spans="1:6" x14ac:dyDescent="0.25">
      <c r="A16265">
        <v>16264</v>
      </c>
      <c r="B16265" t="s">
        <v>38090</v>
      </c>
      <c r="C16265" t="s">
        <v>38091</v>
      </c>
      <c r="D16265" t="s">
        <v>38092</v>
      </c>
      <c r="E16265">
        <v>0</v>
      </c>
      <c r="F16265" t="s">
        <v>232</v>
      </c>
    </row>
    <row r="16266" spans="1:6" x14ac:dyDescent="0.25">
      <c r="A16266">
        <v>16265</v>
      </c>
      <c r="B16266" t="s">
        <v>38093</v>
      </c>
      <c r="C16266" t="s">
        <v>12273</v>
      </c>
      <c r="D16266" t="s">
        <v>38094</v>
      </c>
      <c r="E16266">
        <v>0</v>
      </c>
      <c r="F16266" t="s">
        <v>232</v>
      </c>
    </row>
    <row r="16267" spans="1:6" x14ac:dyDescent="0.25">
      <c r="A16267">
        <v>16266</v>
      </c>
      <c r="B16267" t="s">
        <v>38095</v>
      </c>
      <c r="C16267" t="s">
        <v>12273</v>
      </c>
      <c r="D16267" t="s">
        <v>38096</v>
      </c>
      <c r="E16267">
        <v>0</v>
      </c>
      <c r="F16267" t="s">
        <v>232</v>
      </c>
    </row>
    <row r="16268" spans="1:6" x14ac:dyDescent="0.25">
      <c r="A16268">
        <v>16267</v>
      </c>
      <c r="B16268" t="s">
        <v>38097</v>
      </c>
      <c r="C16268" t="s">
        <v>11363</v>
      </c>
      <c r="D16268" t="s">
        <v>38098</v>
      </c>
      <c r="E16268">
        <v>1</v>
      </c>
      <c r="F16268" t="s">
        <v>232</v>
      </c>
    </row>
    <row r="16269" spans="1:6" x14ac:dyDescent="0.25">
      <c r="A16269">
        <v>16268</v>
      </c>
      <c r="B16269" t="s">
        <v>38099</v>
      </c>
      <c r="C16269" t="s">
        <v>35958</v>
      </c>
      <c r="D16269" t="s">
        <v>38100</v>
      </c>
      <c r="E16269">
        <v>0</v>
      </c>
      <c r="F16269" t="s">
        <v>232</v>
      </c>
    </row>
    <row r="16270" spans="1:6" x14ac:dyDescent="0.25">
      <c r="A16270">
        <v>16269</v>
      </c>
      <c r="B16270" t="s">
        <v>38101</v>
      </c>
      <c r="C16270" t="s">
        <v>11363</v>
      </c>
      <c r="D16270" t="s">
        <v>38102</v>
      </c>
      <c r="E16270">
        <v>0</v>
      </c>
      <c r="F16270" t="s">
        <v>232</v>
      </c>
    </row>
    <row r="16271" spans="1:6" x14ac:dyDescent="0.25">
      <c r="A16271">
        <v>16270</v>
      </c>
      <c r="B16271" t="s">
        <v>38103</v>
      </c>
      <c r="C16271" t="s">
        <v>35682</v>
      </c>
      <c r="D16271" t="s">
        <v>38104</v>
      </c>
      <c r="E16271">
        <v>0</v>
      </c>
      <c r="F16271" t="s">
        <v>232</v>
      </c>
    </row>
    <row r="16272" spans="1:6" x14ac:dyDescent="0.25">
      <c r="A16272">
        <v>16271</v>
      </c>
      <c r="B16272" t="s">
        <v>38105</v>
      </c>
      <c r="C16272" t="s">
        <v>38106</v>
      </c>
      <c r="D16272" t="s">
        <v>38107</v>
      </c>
      <c r="E16272">
        <v>0</v>
      </c>
      <c r="F16272" t="s">
        <v>232</v>
      </c>
    </row>
    <row r="16273" spans="1:6" x14ac:dyDescent="0.25">
      <c r="A16273">
        <v>16272</v>
      </c>
      <c r="B16273" t="s">
        <v>38108</v>
      </c>
      <c r="C16273" t="s">
        <v>37669</v>
      </c>
      <c r="D16273" t="s">
        <v>38109</v>
      </c>
      <c r="E16273">
        <v>0</v>
      </c>
      <c r="F16273" t="s">
        <v>232</v>
      </c>
    </row>
    <row r="16274" spans="1:6" x14ac:dyDescent="0.25">
      <c r="A16274">
        <v>16273</v>
      </c>
      <c r="B16274" t="s">
        <v>38110</v>
      </c>
      <c r="C16274" t="s">
        <v>36870</v>
      </c>
      <c r="D16274" t="s">
        <v>38111</v>
      </c>
      <c r="E16274">
        <v>0</v>
      </c>
      <c r="F16274" t="s">
        <v>232</v>
      </c>
    </row>
    <row r="16275" spans="1:6" x14ac:dyDescent="0.25">
      <c r="A16275">
        <v>16274</v>
      </c>
      <c r="B16275" t="s">
        <v>38112</v>
      </c>
      <c r="C16275" t="s">
        <v>36870</v>
      </c>
      <c r="D16275" t="s">
        <v>38113</v>
      </c>
      <c r="E16275">
        <v>0</v>
      </c>
      <c r="F16275" t="s">
        <v>232</v>
      </c>
    </row>
    <row r="16276" spans="1:6" x14ac:dyDescent="0.25">
      <c r="A16276">
        <v>16275</v>
      </c>
      <c r="B16276" t="s">
        <v>38114</v>
      </c>
      <c r="C16276" t="s">
        <v>16156</v>
      </c>
      <c r="D16276" t="s">
        <v>38115</v>
      </c>
      <c r="E16276">
        <v>0</v>
      </c>
      <c r="F16276" t="s">
        <v>232</v>
      </c>
    </row>
    <row r="16277" spans="1:6" x14ac:dyDescent="0.25">
      <c r="A16277">
        <v>16276</v>
      </c>
      <c r="B16277" t="s">
        <v>38116</v>
      </c>
      <c r="C16277" t="s">
        <v>12273</v>
      </c>
      <c r="D16277" t="s">
        <v>38117</v>
      </c>
      <c r="E16277">
        <v>0</v>
      </c>
      <c r="F16277" t="s">
        <v>232</v>
      </c>
    </row>
    <row r="16278" spans="1:6" x14ac:dyDescent="0.25">
      <c r="A16278">
        <v>16277</v>
      </c>
      <c r="B16278" t="s">
        <v>38118</v>
      </c>
      <c r="C16278" t="s">
        <v>38119</v>
      </c>
      <c r="D16278" t="s">
        <v>228</v>
      </c>
      <c r="E16278">
        <v>6</v>
      </c>
      <c r="F16278" t="s">
        <v>232</v>
      </c>
    </row>
    <row r="16279" spans="1:6" x14ac:dyDescent="0.25">
      <c r="A16279">
        <v>16278</v>
      </c>
      <c r="B16279" t="s">
        <v>38120</v>
      </c>
      <c r="C16279" t="s">
        <v>38121</v>
      </c>
      <c r="D16279" t="s">
        <v>38122</v>
      </c>
      <c r="E16279">
        <v>149</v>
      </c>
      <c r="F16279" t="s">
        <v>232</v>
      </c>
    </row>
    <row r="16280" spans="1:6" x14ac:dyDescent="0.25">
      <c r="A16280">
        <v>16279</v>
      </c>
      <c r="B16280" t="s">
        <v>38123</v>
      </c>
      <c r="C16280" t="s">
        <v>38124</v>
      </c>
      <c r="D16280" t="s">
        <v>38125</v>
      </c>
      <c r="E16280">
        <v>30</v>
      </c>
      <c r="F16280" t="s">
        <v>232</v>
      </c>
    </row>
    <row r="16281" spans="1:6" x14ac:dyDescent="0.25">
      <c r="A16281">
        <v>16280</v>
      </c>
      <c r="B16281" t="s">
        <v>38126</v>
      </c>
      <c r="C16281" t="s">
        <v>38127</v>
      </c>
      <c r="D16281" t="s">
        <v>228</v>
      </c>
      <c r="E16281">
        <v>39</v>
      </c>
      <c r="F16281" t="s">
        <v>232</v>
      </c>
    </row>
    <row r="16282" spans="1:6" x14ac:dyDescent="0.25">
      <c r="A16282">
        <v>16281</v>
      </c>
      <c r="B16282" t="s">
        <v>38128</v>
      </c>
      <c r="C16282" t="s">
        <v>38129</v>
      </c>
      <c r="D16282" t="s">
        <v>38130</v>
      </c>
      <c r="E16282">
        <v>0</v>
      </c>
      <c r="F16282" t="s">
        <v>368</v>
      </c>
    </row>
    <row r="16283" spans="1:6" x14ac:dyDescent="0.25">
      <c r="A16283">
        <v>16282</v>
      </c>
      <c r="B16283" t="s">
        <v>38131</v>
      </c>
      <c r="C16283" t="s">
        <v>38132</v>
      </c>
      <c r="D16283" t="s">
        <v>36893</v>
      </c>
      <c r="E16283">
        <v>0</v>
      </c>
      <c r="F16283" t="s">
        <v>232</v>
      </c>
    </row>
    <row r="16284" spans="1:6" x14ac:dyDescent="0.25">
      <c r="A16284">
        <v>16283</v>
      </c>
      <c r="B16284" t="s">
        <v>38133</v>
      </c>
      <c r="C16284" t="s">
        <v>29647</v>
      </c>
      <c r="D16284" t="s">
        <v>38134</v>
      </c>
      <c r="E16284">
        <v>0</v>
      </c>
      <c r="F16284" t="s">
        <v>232</v>
      </c>
    </row>
    <row r="16285" spans="1:6" x14ac:dyDescent="0.25">
      <c r="A16285">
        <v>16284</v>
      </c>
      <c r="B16285" t="s">
        <v>38135</v>
      </c>
      <c r="C16285" t="s">
        <v>38136</v>
      </c>
      <c r="D16285" t="s">
        <v>38137</v>
      </c>
      <c r="E16285">
        <v>2</v>
      </c>
      <c r="F16285" t="s">
        <v>232</v>
      </c>
    </row>
    <row r="16286" spans="1:6" x14ac:dyDescent="0.25">
      <c r="A16286">
        <v>16285</v>
      </c>
      <c r="B16286" t="s">
        <v>38138</v>
      </c>
      <c r="C16286" t="s">
        <v>38139</v>
      </c>
      <c r="D16286" t="s">
        <v>228</v>
      </c>
      <c r="E16286">
        <v>0</v>
      </c>
      <c r="F16286" t="s">
        <v>232</v>
      </c>
    </row>
    <row r="16287" spans="1:6" x14ac:dyDescent="0.25">
      <c r="A16287">
        <v>16286</v>
      </c>
      <c r="B16287" t="s">
        <v>38140</v>
      </c>
      <c r="C16287" t="s">
        <v>38141</v>
      </c>
      <c r="D16287" t="s">
        <v>38142</v>
      </c>
      <c r="E16287">
        <v>0</v>
      </c>
      <c r="F16287" t="s">
        <v>232</v>
      </c>
    </row>
    <row r="16288" spans="1:6" x14ac:dyDescent="0.25">
      <c r="A16288">
        <v>16287</v>
      </c>
      <c r="B16288" t="s">
        <v>38143</v>
      </c>
      <c r="C16288" t="s">
        <v>12273</v>
      </c>
      <c r="D16288" t="s">
        <v>38144</v>
      </c>
      <c r="E16288">
        <v>0</v>
      </c>
      <c r="F16288" t="s">
        <v>232</v>
      </c>
    </row>
    <row r="16289" spans="1:6" x14ac:dyDescent="0.25">
      <c r="A16289">
        <v>16288</v>
      </c>
      <c r="B16289" t="s">
        <v>38145</v>
      </c>
      <c r="C16289" t="s">
        <v>38146</v>
      </c>
      <c r="D16289" t="s">
        <v>38147</v>
      </c>
      <c r="E16289">
        <v>0</v>
      </c>
      <c r="F16289" t="s">
        <v>232</v>
      </c>
    </row>
    <row r="16290" spans="1:6" x14ac:dyDescent="0.25">
      <c r="A16290">
        <v>16289</v>
      </c>
      <c r="B16290" t="s">
        <v>38148</v>
      </c>
      <c r="C16290" t="s">
        <v>38149</v>
      </c>
      <c r="D16290" t="s">
        <v>38150</v>
      </c>
      <c r="E16290">
        <v>0</v>
      </c>
      <c r="F16290" t="s">
        <v>232</v>
      </c>
    </row>
    <row r="16291" spans="1:6" x14ac:dyDescent="0.25">
      <c r="A16291">
        <v>16290</v>
      </c>
      <c r="B16291" t="s">
        <v>38151</v>
      </c>
      <c r="C16291" t="s">
        <v>15153</v>
      </c>
      <c r="D16291" t="s">
        <v>38152</v>
      </c>
      <c r="E16291">
        <v>0</v>
      </c>
      <c r="F16291" t="s">
        <v>232</v>
      </c>
    </row>
    <row r="16292" spans="1:6" x14ac:dyDescent="0.25">
      <c r="A16292">
        <v>16291</v>
      </c>
      <c r="B16292" t="s">
        <v>38153</v>
      </c>
      <c r="C16292" t="s">
        <v>16156</v>
      </c>
      <c r="D16292" t="s">
        <v>38154</v>
      </c>
      <c r="E16292">
        <v>0</v>
      </c>
      <c r="F16292" t="s">
        <v>232</v>
      </c>
    </row>
    <row r="16293" spans="1:6" x14ac:dyDescent="0.25">
      <c r="A16293">
        <v>16292</v>
      </c>
      <c r="B16293" t="s">
        <v>38155</v>
      </c>
      <c r="C16293" t="s">
        <v>12273</v>
      </c>
      <c r="D16293" t="s">
        <v>38156</v>
      </c>
      <c r="E16293">
        <v>0</v>
      </c>
      <c r="F16293" t="s">
        <v>232</v>
      </c>
    </row>
    <row r="16294" spans="1:6" x14ac:dyDescent="0.25">
      <c r="A16294">
        <v>16293</v>
      </c>
      <c r="B16294" t="s">
        <v>38157</v>
      </c>
      <c r="C16294" t="s">
        <v>38158</v>
      </c>
      <c r="D16294" t="s">
        <v>38159</v>
      </c>
      <c r="E16294">
        <v>0</v>
      </c>
      <c r="F16294" t="s">
        <v>232</v>
      </c>
    </row>
    <row r="16295" spans="1:6" x14ac:dyDescent="0.25">
      <c r="A16295">
        <v>16294</v>
      </c>
      <c r="B16295" t="s">
        <v>38160</v>
      </c>
      <c r="C16295" t="s">
        <v>38161</v>
      </c>
      <c r="D16295" t="s">
        <v>38162</v>
      </c>
      <c r="E16295">
        <v>0</v>
      </c>
      <c r="F16295" t="s">
        <v>232</v>
      </c>
    </row>
    <row r="16296" spans="1:6" x14ac:dyDescent="0.25">
      <c r="A16296">
        <v>16295</v>
      </c>
      <c r="B16296" t="s">
        <v>38163</v>
      </c>
      <c r="C16296" t="s">
        <v>38161</v>
      </c>
      <c r="D16296" t="s">
        <v>38164</v>
      </c>
      <c r="E16296">
        <v>0</v>
      </c>
      <c r="F16296" t="s">
        <v>232</v>
      </c>
    </row>
    <row r="16297" spans="1:6" x14ac:dyDescent="0.25">
      <c r="A16297">
        <v>16296</v>
      </c>
      <c r="B16297" t="s">
        <v>38165</v>
      </c>
      <c r="C16297" t="s">
        <v>35668</v>
      </c>
      <c r="D16297" t="s">
        <v>38166</v>
      </c>
      <c r="E16297">
        <v>0</v>
      </c>
      <c r="F16297" t="s">
        <v>232</v>
      </c>
    </row>
    <row r="16298" spans="1:6" x14ac:dyDescent="0.25">
      <c r="A16298">
        <v>16297</v>
      </c>
      <c r="B16298" t="s">
        <v>38167</v>
      </c>
      <c r="C16298" t="s">
        <v>35671</v>
      </c>
      <c r="D16298" t="s">
        <v>38168</v>
      </c>
      <c r="E16298">
        <v>0</v>
      </c>
      <c r="F16298" t="s">
        <v>232</v>
      </c>
    </row>
    <row r="16299" spans="1:6" x14ac:dyDescent="0.25">
      <c r="A16299">
        <v>16298</v>
      </c>
      <c r="B16299" t="s">
        <v>38169</v>
      </c>
      <c r="C16299" t="s">
        <v>38170</v>
      </c>
      <c r="D16299" t="s">
        <v>38171</v>
      </c>
      <c r="E16299">
        <v>0</v>
      </c>
      <c r="F16299" t="s">
        <v>232</v>
      </c>
    </row>
    <row r="16300" spans="1:6" x14ac:dyDescent="0.25">
      <c r="A16300">
        <v>16299</v>
      </c>
      <c r="B16300" t="s">
        <v>38172</v>
      </c>
      <c r="C16300" t="s">
        <v>35671</v>
      </c>
      <c r="D16300" t="s">
        <v>38173</v>
      </c>
      <c r="E16300">
        <v>0</v>
      </c>
      <c r="F16300" t="s">
        <v>232</v>
      </c>
    </row>
    <row r="16301" spans="1:6" x14ac:dyDescent="0.25">
      <c r="A16301">
        <v>16300</v>
      </c>
      <c r="B16301" t="s">
        <v>38174</v>
      </c>
      <c r="C16301" t="s">
        <v>38175</v>
      </c>
      <c r="D16301" t="s">
        <v>38176</v>
      </c>
      <c r="E16301">
        <v>0</v>
      </c>
      <c r="F16301" t="s">
        <v>232</v>
      </c>
    </row>
    <row r="16302" spans="1:6" x14ac:dyDescent="0.25">
      <c r="A16302">
        <v>16301</v>
      </c>
      <c r="B16302" t="s">
        <v>38177</v>
      </c>
      <c r="C16302" t="s">
        <v>38175</v>
      </c>
      <c r="D16302" t="s">
        <v>38178</v>
      </c>
      <c r="E16302">
        <v>0</v>
      </c>
      <c r="F16302" t="s">
        <v>232</v>
      </c>
    </row>
    <row r="16303" spans="1:6" x14ac:dyDescent="0.25">
      <c r="A16303">
        <v>16302</v>
      </c>
      <c r="B16303" t="s">
        <v>38179</v>
      </c>
      <c r="C16303" t="s">
        <v>35958</v>
      </c>
      <c r="D16303" t="s">
        <v>38180</v>
      </c>
      <c r="E16303">
        <v>0</v>
      </c>
      <c r="F16303" t="s">
        <v>232</v>
      </c>
    </row>
    <row r="16304" spans="1:6" x14ac:dyDescent="0.25">
      <c r="A16304">
        <v>16303</v>
      </c>
      <c r="B16304" t="s">
        <v>38181</v>
      </c>
      <c r="C16304" t="s">
        <v>11363</v>
      </c>
      <c r="D16304" t="s">
        <v>38182</v>
      </c>
      <c r="E16304">
        <v>0</v>
      </c>
      <c r="F16304" t="s">
        <v>232</v>
      </c>
    </row>
    <row r="16305" spans="1:6" x14ac:dyDescent="0.25">
      <c r="A16305">
        <v>16304</v>
      </c>
      <c r="B16305" t="s">
        <v>38183</v>
      </c>
      <c r="C16305" t="s">
        <v>35972</v>
      </c>
      <c r="D16305" t="s">
        <v>38184</v>
      </c>
      <c r="E16305">
        <v>0</v>
      </c>
      <c r="F16305" t="s">
        <v>232</v>
      </c>
    </row>
    <row r="16306" spans="1:6" x14ac:dyDescent="0.25">
      <c r="A16306">
        <v>16305</v>
      </c>
      <c r="B16306" t="s">
        <v>38185</v>
      </c>
      <c r="C16306" t="s">
        <v>12273</v>
      </c>
      <c r="D16306" t="s">
        <v>38186</v>
      </c>
      <c r="E16306">
        <v>0</v>
      </c>
      <c r="F16306" t="s">
        <v>232</v>
      </c>
    </row>
    <row r="16307" spans="1:6" x14ac:dyDescent="0.25">
      <c r="A16307">
        <v>16306</v>
      </c>
      <c r="B16307" t="s">
        <v>38187</v>
      </c>
      <c r="C16307" t="s">
        <v>35682</v>
      </c>
      <c r="D16307" t="s">
        <v>38188</v>
      </c>
      <c r="E16307">
        <v>0</v>
      </c>
      <c r="F16307" t="s">
        <v>232</v>
      </c>
    </row>
    <row r="16308" spans="1:6" x14ac:dyDescent="0.25">
      <c r="A16308">
        <v>16307</v>
      </c>
      <c r="B16308" t="s">
        <v>38189</v>
      </c>
      <c r="C16308" t="s">
        <v>35682</v>
      </c>
      <c r="D16308" t="s">
        <v>38190</v>
      </c>
      <c r="E16308">
        <v>0</v>
      </c>
      <c r="F16308" t="s">
        <v>232</v>
      </c>
    </row>
    <row r="16309" spans="1:6" x14ac:dyDescent="0.25">
      <c r="A16309">
        <v>16308</v>
      </c>
      <c r="B16309" t="s">
        <v>38191</v>
      </c>
      <c r="C16309" t="s">
        <v>35682</v>
      </c>
      <c r="D16309" t="s">
        <v>38192</v>
      </c>
      <c r="E16309">
        <v>0</v>
      </c>
      <c r="F16309" t="s">
        <v>232</v>
      </c>
    </row>
    <row r="16310" spans="1:6" x14ac:dyDescent="0.25">
      <c r="A16310">
        <v>16309</v>
      </c>
      <c r="B16310" t="s">
        <v>38193</v>
      </c>
      <c r="C16310" t="s">
        <v>38106</v>
      </c>
      <c r="D16310" t="s">
        <v>38194</v>
      </c>
      <c r="E16310">
        <v>0</v>
      </c>
      <c r="F16310" t="s">
        <v>232</v>
      </c>
    </row>
    <row r="16311" spans="1:6" x14ac:dyDescent="0.25">
      <c r="A16311">
        <v>16310</v>
      </c>
      <c r="B16311" t="s">
        <v>38195</v>
      </c>
      <c r="C16311" t="s">
        <v>38196</v>
      </c>
      <c r="D16311" t="s">
        <v>38197</v>
      </c>
      <c r="E16311">
        <v>0</v>
      </c>
      <c r="F16311" t="s">
        <v>232</v>
      </c>
    </row>
    <row r="16312" spans="1:6" x14ac:dyDescent="0.25">
      <c r="A16312">
        <v>16311</v>
      </c>
      <c r="B16312" t="s">
        <v>38198</v>
      </c>
      <c r="C16312" t="s">
        <v>12273</v>
      </c>
      <c r="D16312" t="s">
        <v>38199</v>
      </c>
      <c r="E16312">
        <v>0</v>
      </c>
      <c r="F16312" t="s">
        <v>232</v>
      </c>
    </row>
    <row r="16313" spans="1:6" x14ac:dyDescent="0.25">
      <c r="A16313">
        <v>16312</v>
      </c>
      <c r="B16313" t="s">
        <v>38200</v>
      </c>
      <c r="C16313" t="s">
        <v>10811</v>
      </c>
      <c r="D16313" t="s">
        <v>38201</v>
      </c>
      <c r="E16313">
        <v>0</v>
      </c>
      <c r="F16313" t="s">
        <v>232</v>
      </c>
    </row>
    <row r="16314" spans="1:6" x14ac:dyDescent="0.25">
      <c r="A16314">
        <v>16313</v>
      </c>
      <c r="B16314" t="s">
        <v>38202</v>
      </c>
      <c r="C16314" t="s">
        <v>38203</v>
      </c>
      <c r="D16314" t="s">
        <v>38204</v>
      </c>
      <c r="E16314">
        <v>1</v>
      </c>
      <c r="F16314" t="s">
        <v>232</v>
      </c>
    </row>
    <row r="16315" spans="1:6" x14ac:dyDescent="0.25">
      <c r="A16315">
        <v>16314</v>
      </c>
      <c r="B16315" t="s">
        <v>38205</v>
      </c>
      <c r="C16315" t="s">
        <v>38124</v>
      </c>
      <c r="D16315" t="s">
        <v>38206</v>
      </c>
      <c r="E16315">
        <v>15</v>
      </c>
      <c r="F16315" t="s">
        <v>232</v>
      </c>
    </row>
    <row r="16316" spans="1:6" x14ac:dyDescent="0.25">
      <c r="A16316">
        <v>16315</v>
      </c>
      <c r="B16316" t="s">
        <v>38207</v>
      </c>
      <c r="C16316" t="s">
        <v>38208</v>
      </c>
      <c r="D16316" t="s">
        <v>35701</v>
      </c>
      <c r="E16316">
        <v>19</v>
      </c>
      <c r="F16316" t="s">
        <v>232</v>
      </c>
    </row>
    <row r="16317" spans="1:6" x14ac:dyDescent="0.25">
      <c r="A16317">
        <v>16316</v>
      </c>
      <c r="B16317" t="s">
        <v>38209</v>
      </c>
      <c r="C16317" t="s">
        <v>38210</v>
      </c>
      <c r="D16317" t="s">
        <v>38211</v>
      </c>
      <c r="E16317">
        <v>0</v>
      </c>
      <c r="F16317" t="s">
        <v>368</v>
      </c>
    </row>
    <row r="16318" spans="1:6" x14ac:dyDescent="0.25">
      <c r="A16318">
        <v>16317</v>
      </c>
      <c r="B16318" t="s">
        <v>38212</v>
      </c>
      <c r="C16318" t="s">
        <v>38213</v>
      </c>
      <c r="D16318" t="s">
        <v>228</v>
      </c>
      <c r="E16318">
        <v>0</v>
      </c>
      <c r="F16318" t="s">
        <v>232</v>
      </c>
    </row>
    <row r="16319" spans="1:6" x14ac:dyDescent="0.25">
      <c r="A16319">
        <v>16318</v>
      </c>
      <c r="B16319" t="s">
        <v>38214</v>
      </c>
      <c r="C16319" t="s">
        <v>35716</v>
      </c>
      <c r="D16319" t="s">
        <v>38215</v>
      </c>
      <c r="E16319">
        <v>0</v>
      </c>
      <c r="F16319" t="s">
        <v>4140</v>
      </c>
    </row>
    <row r="16320" spans="1:6" x14ac:dyDescent="0.25">
      <c r="A16320">
        <v>16319</v>
      </c>
      <c r="B16320" t="s">
        <v>38216</v>
      </c>
      <c r="C16320" t="s">
        <v>38217</v>
      </c>
      <c r="D16320" t="s">
        <v>228</v>
      </c>
      <c r="E16320">
        <v>113</v>
      </c>
      <c r="F16320" t="s">
        <v>232</v>
      </c>
    </row>
    <row r="16321" spans="1:6" x14ac:dyDescent="0.25">
      <c r="A16321">
        <v>16320</v>
      </c>
      <c r="B16321" t="s">
        <v>38218</v>
      </c>
      <c r="C16321" t="s">
        <v>36886</v>
      </c>
      <c r="D16321" t="s">
        <v>38219</v>
      </c>
      <c r="E16321">
        <v>0</v>
      </c>
      <c r="F16321" t="s">
        <v>232</v>
      </c>
    </row>
    <row r="16322" spans="1:6" x14ac:dyDescent="0.25">
      <c r="A16322">
        <v>16321</v>
      </c>
      <c r="B16322" t="s">
        <v>38220</v>
      </c>
      <c r="C16322" t="s">
        <v>38221</v>
      </c>
      <c r="D16322" t="s">
        <v>36890</v>
      </c>
      <c r="E16322">
        <v>3</v>
      </c>
      <c r="F16322" t="s">
        <v>232</v>
      </c>
    </row>
    <row r="16323" spans="1:6" x14ac:dyDescent="0.25">
      <c r="A16323">
        <v>16322</v>
      </c>
      <c r="B16323" t="s">
        <v>38222</v>
      </c>
      <c r="C16323" t="s">
        <v>36876</v>
      </c>
      <c r="D16323" t="s">
        <v>38223</v>
      </c>
      <c r="E16323">
        <v>72</v>
      </c>
      <c r="F16323" t="s">
        <v>232</v>
      </c>
    </row>
    <row r="16324" spans="1:6" x14ac:dyDescent="0.25">
      <c r="A16324">
        <v>16323</v>
      </c>
      <c r="B16324" t="s">
        <v>38224</v>
      </c>
      <c r="C16324" t="s">
        <v>38225</v>
      </c>
      <c r="D16324" t="s">
        <v>228</v>
      </c>
      <c r="E16324">
        <v>15</v>
      </c>
      <c r="F16324" t="s">
        <v>232</v>
      </c>
    </row>
    <row r="16325" spans="1:6" x14ac:dyDescent="0.25">
      <c r="A16325">
        <v>16324</v>
      </c>
      <c r="B16325" t="s">
        <v>38226</v>
      </c>
      <c r="C16325" t="s">
        <v>38227</v>
      </c>
      <c r="D16325" t="s">
        <v>228</v>
      </c>
      <c r="E16325">
        <v>6</v>
      </c>
      <c r="F16325" t="s">
        <v>232</v>
      </c>
    </row>
    <row r="16326" spans="1:6" x14ac:dyDescent="0.25">
      <c r="A16326">
        <v>16325</v>
      </c>
      <c r="B16326" t="s">
        <v>38228</v>
      </c>
      <c r="C16326" t="s">
        <v>38229</v>
      </c>
      <c r="D16326" t="s">
        <v>38230</v>
      </c>
      <c r="E16326">
        <v>59</v>
      </c>
      <c r="F16326" t="s">
        <v>232</v>
      </c>
    </row>
    <row r="16327" spans="1:6" x14ac:dyDescent="0.25">
      <c r="A16327">
        <v>16326</v>
      </c>
      <c r="B16327" t="s">
        <v>38231</v>
      </c>
      <c r="C16327" t="s">
        <v>38232</v>
      </c>
      <c r="D16327" t="s">
        <v>228</v>
      </c>
      <c r="E16327">
        <v>21</v>
      </c>
      <c r="F16327" t="s">
        <v>232</v>
      </c>
    </row>
    <row r="16328" spans="1:6" x14ac:dyDescent="0.25">
      <c r="A16328">
        <v>16327</v>
      </c>
      <c r="B16328" t="s">
        <v>38233</v>
      </c>
      <c r="C16328" t="s">
        <v>4175</v>
      </c>
      <c r="D16328" t="s">
        <v>38234</v>
      </c>
      <c r="E16328">
        <v>0</v>
      </c>
      <c r="F16328" t="s">
        <v>232</v>
      </c>
    </row>
    <row r="16329" spans="1:6" x14ac:dyDescent="0.25">
      <c r="A16329">
        <v>16328</v>
      </c>
      <c r="B16329" t="s">
        <v>38235</v>
      </c>
      <c r="C16329" t="s">
        <v>38236</v>
      </c>
      <c r="D16329" t="s">
        <v>228</v>
      </c>
      <c r="E16329">
        <v>0</v>
      </c>
      <c r="F16329" t="s">
        <v>232</v>
      </c>
    </row>
    <row r="16330" spans="1:6" x14ac:dyDescent="0.25">
      <c r="A16330">
        <v>16329</v>
      </c>
      <c r="B16330" t="s">
        <v>38237</v>
      </c>
      <c r="C16330" t="s">
        <v>38238</v>
      </c>
      <c r="D16330" t="s">
        <v>38239</v>
      </c>
      <c r="E16330">
        <v>0</v>
      </c>
      <c r="F16330" t="s">
        <v>232</v>
      </c>
    </row>
    <row r="16331" spans="1:6" x14ac:dyDescent="0.25">
      <c r="A16331">
        <v>16330</v>
      </c>
      <c r="B16331" t="s">
        <v>38240</v>
      </c>
      <c r="C16331" t="s">
        <v>37045</v>
      </c>
      <c r="D16331" t="s">
        <v>38241</v>
      </c>
      <c r="E16331">
        <v>0</v>
      </c>
      <c r="F16331" t="s">
        <v>232</v>
      </c>
    </row>
    <row r="16332" spans="1:6" x14ac:dyDescent="0.25">
      <c r="A16332">
        <v>16331</v>
      </c>
      <c r="B16332" t="s">
        <v>38242</v>
      </c>
      <c r="C16332" t="s">
        <v>37062</v>
      </c>
      <c r="D16332" t="s">
        <v>38243</v>
      </c>
      <c r="E16332">
        <v>0</v>
      </c>
      <c r="F16332" t="s">
        <v>232</v>
      </c>
    </row>
    <row r="16333" spans="1:6" x14ac:dyDescent="0.25">
      <c r="A16333">
        <v>16332</v>
      </c>
      <c r="B16333" t="s">
        <v>38244</v>
      </c>
      <c r="C16333" t="s">
        <v>35709</v>
      </c>
      <c r="D16333" t="s">
        <v>38245</v>
      </c>
      <c r="E16333">
        <v>0</v>
      </c>
      <c r="F16333" t="s">
        <v>232</v>
      </c>
    </row>
    <row r="16334" spans="1:6" x14ac:dyDescent="0.25">
      <c r="A16334">
        <v>16333</v>
      </c>
      <c r="B16334" t="s">
        <v>38246</v>
      </c>
      <c r="C16334" t="s">
        <v>38247</v>
      </c>
      <c r="D16334" t="s">
        <v>38248</v>
      </c>
      <c r="E16334">
        <v>0</v>
      </c>
      <c r="F16334" t="s">
        <v>232</v>
      </c>
    </row>
    <row r="16335" spans="1:6" x14ac:dyDescent="0.25">
      <c r="A16335">
        <v>16334</v>
      </c>
      <c r="B16335" t="s">
        <v>38249</v>
      </c>
      <c r="C16335" t="s">
        <v>38250</v>
      </c>
      <c r="D16335" t="s">
        <v>38251</v>
      </c>
      <c r="E16335">
        <v>0</v>
      </c>
      <c r="F16335" t="s">
        <v>232</v>
      </c>
    </row>
    <row r="16336" spans="1:6" x14ac:dyDescent="0.25">
      <c r="A16336">
        <v>16335</v>
      </c>
      <c r="B16336" t="s">
        <v>38252</v>
      </c>
      <c r="C16336" t="s">
        <v>37062</v>
      </c>
      <c r="D16336" t="s">
        <v>38253</v>
      </c>
      <c r="E16336">
        <v>0</v>
      </c>
      <c r="F16336" t="s">
        <v>232</v>
      </c>
    </row>
    <row r="16337" spans="1:6" x14ac:dyDescent="0.25">
      <c r="A16337">
        <v>16336</v>
      </c>
      <c r="B16337" t="s">
        <v>38254</v>
      </c>
      <c r="C16337" t="s">
        <v>37062</v>
      </c>
      <c r="D16337" t="s">
        <v>38255</v>
      </c>
      <c r="E16337">
        <v>0</v>
      </c>
      <c r="F16337" t="s">
        <v>232</v>
      </c>
    </row>
    <row r="16338" spans="1:6" x14ac:dyDescent="0.25">
      <c r="A16338">
        <v>16337</v>
      </c>
      <c r="B16338" t="s">
        <v>38256</v>
      </c>
      <c r="C16338" t="s">
        <v>37062</v>
      </c>
      <c r="D16338" t="s">
        <v>38257</v>
      </c>
      <c r="E16338">
        <v>0</v>
      </c>
      <c r="F16338" t="s">
        <v>232</v>
      </c>
    </row>
    <row r="16339" spans="1:6" x14ac:dyDescent="0.25">
      <c r="A16339">
        <v>16338</v>
      </c>
      <c r="B16339" t="s">
        <v>38258</v>
      </c>
      <c r="C16339" t="s">
        <v>37062</v>
      </c>
      <c r="D16339" t="s">
        <v>38259</v>
      </c>
      <c r="E16339">
        <v>0</v>
      </c>
      <c r="F16339" t="s">
        <v>232</v>
      </c>
    </row>
    <row r="16340" spans="1:6" x14ac:dyDescent="0.25">
      <c r="A16340">
        <v>16339</v>
      </c>
      <c r="B16340" t="s">
        <v>38260</v>
      </c>
      <c r="C16340" t="s">
        <v>1516</v>
      </c>
      <c r="D16340" t="s">
        <v>228</v>
      </c>
      <c r="E16340">
        <v>0</v>
      </c>
      <c r="F16340" t="s">
        <v>269</v>
      </c>
    </row>
    <row r="16341" spans="1:6" x14ac:dyDescent="0.25">
      <c r="A16341">
        <v>16340</v>
      </c>
      <c r="B16341" t="s">
        <v>38261</v>
      </c>
      <c r="C16341" t="s">
        <v>38262</v>
      </c>
      <c r="D16341" t="s">
        <v>228</v>
      </c>
      <c r="E16341">
        <v>22</v>
      </c>
      <c r="F16341" t="s">
        <v>232</v>
      </c>
    </row>
    <row r="16342" spans="1:6" x14ac:dyDescent="0.25">
      <c r="A16342">
        <v>16341</v>
      </c>
      <c r="B16342" t="s">
        <v>38263</v>
      </c>
      <c r="C16342" t="s">
        <v>38264</v>
      </c>
      <c r="D16342" t="s">
        <v>34274</v>
      </c>
      <c r="E16342">
        <v>50</v>
      </c>
      <c r="F16342" t="s">
        <v>232</v>
      </c>
    </row>
    <row r="16343" spans="1:6" x14ac:dyDescent="0.25">
      <c r="A16343">
        <v>16342</v>
      </c>
      <c r="B16343" t="s">
        <v>38265</v>
      </c>
      <c r="C16343" t="s">
        <v>11313</v>
      </c>
      <c r="D16343" t="s">
        <v>38266</v>
      </c>
      <c r="E16343">
        <v>0</v>
      </c>
      <c r="F16343" t="s">
        <v>385</v>
      </c>
    </row>
    <row r="16344" spans="1:6" x14ac:dyDescent="0.25">
      <c r="A16344">
        <v>16343</v>
      </c>
      <c r="B16344" t="s">
        <v>38267</v>
      </c>
      <c r="C16344" t="s">
        <v>36889</v>
      </c>
      <c r="D16344" t="s">
        <v>38268</v>
      </c>
      <c r="E16344">
        <v>18</v>
      </c>
      <c r="F16344" t="s">
        <v>232</v>
      </c>
    </row>
    <row r="16345" spans="1:6" x14ac:dyDescent="0.25">
      <c r="A16345">
        <v>16344</v>
      </c>
      <c r="B16345" t="s">
        <v>38269</v>
      </c>
      <c r="C16345" t="s">
        <v>38270</v>
      </c>
      <c r="D16345" t="s">
        <v>228</v>
      </c>
      <c r="E16345">
        <v>8</v>
      </c>
      <c r="F16345" t="s">
        <v>232</v>
      </c>
    </row>
    <row r="16346" spans="1:6" x14ac:dyDescent="0.25">
      <c r="A16346">
        <v>16345</v>
      </c>
      <c r="B16346" t="s">
        <v>38271</v>
      </c>
      <c r="C16346" t="s">
        <v>38272</v>
      </c>
      <c r="D16346" t="s">
        <v>38273</v>
      </c>
      <c r="E16346">
        <v>0</v>
      </c>
      <c r="F16346" t="s">
        <v>232</v>
      </c>
    </row>
    <row r="16347" spans="1:6" x14ac:dyDescent="0.25">
      <c r="A16347">
        <v>16346</v>
      </c>
      <c r="B16347" t="s">
        <v>38274</v>
      </c>
      <c r="C16347" t="s">
        <v>38275</v>
      </c>
      <c r="D16347" t="s">
        <v>38276</v>
      </c>
      <c r="E16347">
        <v>0</v>
      </c>
      <c r="F16347" t="s">
        <v>232</v>
      </c>
    </row>
    <row r="16348" spans="1:6" x14ac:dyDescent="0.25">
      <c r="A16348">
        <v>16347</v>
      </c>
      <c r="B16348" t="s">
        <v>38277</v>
      </c>
      <c r="C16348" t="s">
        <v>38247</v>
      </c>
      <c r="D16348" t="s">
        <v>228</v>
      </c>
      <c r="E16348">
        <v>5</v>
      </c>
      <c r="F16348" t="s">
        <v>232</v>
      </c>
    </row>
    <row r="16349" spans="1:6" x14ac:dyDescent="0.25">
      <c r="A16349">
        <v>16348</v>
      </c>
      <c r="B16349" t="s">
        <v>38278</v>
      </c>
      <c r="C16349" t="s">
        <v>38279</v>
      </c>
      <c r="D16349" t="s">
        <v>37040</v>
      </c>
      <c r="E16349">
        <v>0</v>
      </c>
      <c r="F16349" t="s">
        <v>232</v>
      </c>
    </row>
    <row r="16350" spans="1:6" x14ac:dyDescent="0.25">
      <c r="A16350">
        <v>16349</v>
      </c>
      <c r="B16350" t="s">
        <v>38280</v>
      </c>
      <c r="C16350" t="s">
        <v>38281</v>
      </c>
      <c r="D16350" t="s">
        <v>228</v>
      </c>
      <c r="E16350">
        <v>0</v>
      </c>
      <c r="F16350" t="s">
        <v>232</v>
      </c>
    </row>
    <row r="16351" spans="1:6" x14ac:dyDescent="0.25">
      <c r="A16351">
        <v>16350</v>
      </c>
      <c r="B16351" t="s">
        <v>38282</v>
      </c>
      <c r="C16351" t="s">
        <v>38283</v>
      </c>
      <c r="D16351" t="s">
        <v>38284</v>
      </c>
      <c r="E16351">
        <v>0</v>
      </c>
      <c r="F16351" t="s">
        <v>232</v>
      </c>
    </row>
    <row r="16352" spans="1:6" x14ac:dyDescent="0.25">
      <c r="A16352">
        <v>16351</v>
      </c>
      <c r="B16352" t="s">
        <v>38285</v>
      </c>
      <c r="C16352" t="s">
        <v>4175</v>
      </c>
      <c r="D16352" t="s">
        <v>38286</v>
      </c>
      <c r="E16352">
        <v>0</v>
      </c>
      <c r="F16352" t="s">
        <v>232</v>
      </c>
    </row>
    <row r="16353" spans="1:6" x14ac:dyDescent="0.25">
      <c r="A16353">
        <v>16352</v>
      </c>
      <c r="B16353" t="s">
        <v>38287</v>
      </c>
      <c r="C16353" t="s">
        <v>37721</v>
      </c>
      <c r="D16353" t="s">
        <v>37227</v>
      </c>
      <c r="E16353">
        <v>579</v>
      </c>
      <c r="F16353" t="s">
        <v>232</v>
      </c>
    </row>
    <row r="16354" spans="1:6" x14ac:dyDescent="0.25">
      <c r="A16354">
        <v>16353</v>
      </c>
      <c r="B16354" t="s">
        <v>38288</v>
      </c>
      <c r="C16354" t="s">
        <v>38289</v>
      </c>
      <c r="D16354" t="s">
        <v>38290</v>
      </c>
      <c r="E16354">
        <v>0</v>
      </c>
      <c r="F16354" t="s">
        <v>232</v>
      </c>
    </row>
    <row r="16355" spans="1:6" x14ac:dyDescent="0.25">
      <c r="A16355">
        <v>16354</v>
      </c>
      <c r="B16355" t="s">
        <v>38291</v>
      </c>
      <c r="C16355" t="s">
        <v>38292</v>
      </c>
      <c r="D16355" t="s">
        <v>38293</v>
      </c>
      <c r="E16355">
        <v>2</v>
      </c>
      <c r="F16355" t="s">
        <v>232</v>
      </c>
    </row>
    <row r="16356" spans="1:6" x14ac:dyDescent="0.25">
      <c r="A16356">
        <v>16355</v>
      </c>
      <c r="B16356" t="s">
        <v>38294</v>
      </c>
      <c r="C16356" t="s">
        <v>37062</v>
      </c>
      <c r="D16356" t="s">
        <v>38295</v>
      </c>
      <c r="E16356">
        <v>0</v>
      </c>
      <c r="F16356" t="s">
        <v>232</v>
      </c>
    </row>
    <row r="16357" spans="1:6" x14ac:dyDescent="0.25">
      <c r="A16357">
        <v>16356</v>
      </c>
      <c r="B16357" t="s">
        <v>38296</v>
      </c>
      <c r="C16357" t="s">
        <v>38297</v>
      </c>
      <c r="D16357" t="s">
        <v>38298</v>
      </c>
      <c r="E16357">
        <v>4</v>
      </c>
      <c r="F16357" t="s">
        <v>232</v>
      </c>
    </row>
    <row r="16358" spans="1:6" x14ac:dyDescent="0.25">
      <c r="A16358">
        <v>16357</v>
      </c>
      <c r="B16358" t="s">
        <v>38299</v>
      </c>
      <c r="C16358" t="s">
        <v>38300</v>
      </c>
      <c r="D16358" t="s">
        <v>38301</v>
      </c>
      <c r="E16358">
        <v>0</v>
      </c>
      <c r="F16358" t="s">
        <v>232</v>
      </c>
    </row>
    <row r="16359" spans="1:6" x14ac:dyDescent="0.25">
      <c r="A16359">
        <v>16358</v>
      </c>
      <c r="B16359" t="s">
        <v>38302</v>
      </c>
      <c r="C16359" t="s">
        <v>37045</v>
      </c>
      <c r="D16359" t="s">
        <v>38303</v>
      </c>
      <c r="E16359">
        <v>0</v>
      </c>
      <c r="F16359" t="s">
        <v>232</v>
      </c>
    </row>
    <row r="16360" spans="1:6" x14ac:dyDescent="0.25">
      <c r="A16360">
        <v>16359</v>
      </c>
      <c r="B16360" t="s">
        <v>38304</v>
      </c>
      <c r="C16360" t="s">
        <v>37045</v>
      </c>
      <c r="D16360" t="s">
        <v>38305</v>
      </c>
      <c r="E16360">
        <v>0</v>
      </c>
      <c r="F16360" t="s">
        <v>232</v>
      </c>
    </row>
    <row r="16361" spans="1:6" x14ac:dyDescent="0.25">
      <c r="A16361">
        <v>16360</v>
      </c>
      <c r="B16361" t="s">
        <v>38306</v>
      </c>
      <c r="C16361" t="s">
        <v>37062</v>
      </c>
      <c r="D16361" t="s">
        <v>38307</v>
      </c>
      <c r="E16361">
        <v>0</v>
      </c>
      <c r="F16361" t="s">
        <v>232</v>
      </c>
    </row>
    <row r="16362" spans="1:6" x14ac:dyDescent="0.25">
      <c r="A16362">
        <v>16361</v>
      </c>
      <c r="B16362" t="s">
        <v>38308</v>
      </c>
      <c r="C16362" t="s">
        <v>37062</v>
      </c>
      <c r="D16362" t="s">
        <v>38309</v>
      </c>
      <c r="E16362">
        <v>0</v>
      </c>
      <c r="F16362" t="s">
        <v>232</v>
      </c>
    </row>
    <row r="16363" spans="1:6" x14ac:dyDescent="0.25">
      <c r="A16363">
        <v>16362</v>
      </c>
      <c r="B16363" t="s">
        <v>38310</v>
      </c>
      <c r="C16363" t="s">
        <v>38311</v>
      </c>
      <c r="D16363" t="s">
        <v>38312</v>
      </c>
      <c r="E16363">
        <v>0</v>
      </c>
      <c r="F16363" t="s">
        <v>232</v>
      </c>
    </row>
    <row r="16364" spans="1:6" x14ac:dyDescent="0.25">
      <c r="A16364">
        <v>16363</v>
      </c>
      <c r="B16364" t="s">
        <v>38313</v>
      </c>
      <c r="C16364" t="s">
        <v>38314</v>
      </c>
      <c r="D16364" t="s">
        <v>228</v>
      </c>
      <c r="E16364">
        <v>0</v>
      </c>
      <c r="F16364" t="s">
        <v>232</v>
      </c>
    </row>
    <row r="16365" spans="1:6" x14ac:dyDescent="0.25">
      <c r="A16365">
        <v>16364</v>
      </c>
      <c r="B16365" t="s">
        <v>38315</v>
      </c>
      <c r="C16365" t="s">
        <v>38316</v>
      </c>
      <c r="D16365" t="s">
        <v>228</v>
      </c>
      <c r="E16365">
        <v>0</v>
      </c>
      <c r="F16365" t="s">
        <v>232</v>
      </c>
    </row>
    <row r="16366" spans="1:6" x14ac:dyDescent="0.25">
      <c r="A16366">
        <v>16365</v>
      </c>
      <c r="B16366" t="s">
        <v>38317</v>
      </c>
      <c r="C16366" t="s">
        <v>38318</v>
      </c>
      <c r="D16366" t="s">
        <v>228</v>
      </c>
      <c r="E16366">
        <v>0</v>
      </c>
      <c r="F16366" t="s">
        <v>269</v>
      </c>
    </row>
    <row r="16367" spans="1:6" x14ac:dyDescent="0.25">
      <c r="A16367">
        <v>16366</v>
      </c>
      <c r="B16367" t="s">
        <v>38319</v>
      </c>
      <c r="C16367" t="s">
        <v>38320</v>
      </c>
      <c r="D16367" t="s">
        <v>228</v>
      </c>
      <c r="E16367">
        <v>0</v>
      </c>
      <c r="F16367" t="s">
        <v>232</v>
      </c>
    </row>
    <row r="16368" spans="1:6" x14ac:dyDescent="0.25">
      <c r="A16368">
        <v>16367</v>
      </c>
      <c r="B16368" t="s">
        <v>38321</v>
      </c>
      <c r="C16368" t="s">
        <v>38264</v>
      </c>
      <c r="D16368" t="s">
        <v>38322</v>
      </c>
      <c r="E16368">
        <v>0</v>
      </c>
      <c r="F16368" t="s">
        <v>232</v>
      </c>
    </row>
    <row r="16369" spans="1:6" x14ac:dyDescent="0.25">
      <c r="A16369">
        <v>16368</v>
      </c>
      <c r="B16369" t="s">
        <v>38323</v>
      </c>
      <c r="C16369" t="s">
        <v>38324</v>
      </c>
      <c r="D16369" t="s">
        <v>228</v>
      </c>
      <c r="E16369">
        <v>0</v>
      </c>
      <c r="F16369" t="s">
        <v>232</v>
      </c>
    </row>
    <row r="16370" spans="1:6" x14ac:dyDescent="0.25">
      <c r="A16370">
        <v>16369</v>
      </c>
      <c r="B16370" t="s">
        <v>38325</v>
      </c>
      <c r="C16370" t="s">
        <v>38326</v>
      </c>
      <c r="D16370" t="s">
        <v>228</v>
      </c>
      <c r="E16370">
        <v>0</v>
      </c>
      <c r="F16370" t="s">
        <v>232</v>
      </c>
    </row>
    <row r="16371" spans="1:6" x14ac:dyDescent="0.25">
      <c r="A16371">
        <v>16370</v>
      </c>
      <c r="B16371" t="s">
        <v>38327</v>
      </c>
      <c r="C16371" t="s">
        <v>26767</v>
      </c>
      <c r="D16371" t="s">
        <v>38328</v>
      </c>
      <c r="E16371">
        <v>0</v>
      </c>
      <c r="F16371" t="s">
        <v>272</v>
      </c>
    </row>
    <row r="16372" spans="1:6" x14ac:dyDescent="0.25">
      <c r="A16372">
        <v>16371</v>
      </c>
      <c r="B16372" t="s">
        <v>38329</v>
      </c>
      <c r="C16372" t="s">
        <v>33060</v>
      </c>
      <c r="D16372" t="s">
        <v>38330</v>
      </c>
      <c r="E16372">
        <v>0</v>
      </c>
      <c r="F16372" t="s">
        <v>232</v>
      </c>
    </row>
    <row r="16373" spans="1:6" x14ac:dyDescent="0.25">
      <c r="A16373">
        <v>16372</v>
      </c>
      <c r="B16373" t="s">
        <v>38331</v>
      </c>
      <c r="C16373" t="s">
        <v>38332</v>
      </c>
      <c r="D16373" t="s">
        <v>38333</v>
      </c>
      <c r="E16373">
        <v>0</v>
      </c>
      <c r="F16373" t="s">
        <v>232</v>
      </c>
    </row>
    <row r="16374" spans="1:6" x14ac:dyDescent="0.25">
      <c r="A16374">
        <v>16373</v>
      </c>
      <c r="B16374" t="s">
        <v>38334</v>
      </c>
      <c r="C16374" t="s">
        <v>26248</v>
      </c>
      <c r="D16374" t="s">
        <v>38335</v>
      </c>
      <c r="E16374">
        <v>0</v>
      </c>
      <c r="F16374" t="s">
        <v>232</v>
      </c>
    </row>
    <row r="16375" spans="1:6" x14ac:dyDescent="0.25">
      <c r="A16375">
        <v>16374</v>
      </c>
      <c r="B16375" t="s">
        <v>38336</v>
      </c>
      <c r="C16375" t="s">
        <v>38337</v>
      </c>
      <c r="D16375" t="s">
        <v>228</v>
      </c>
      <c r="E16375">
        <v>0</v>
      </c>
      <c r="F16375" t="s">
        <v>269</v>
      </c>
    </row>
    <row r="16376" spans="1:6" x14ac:dyDescent="0.25">
      <c r="A16376">
        <v>16375</v>
      </c>
      <c r="B16376" t="s">
        <v>38338</v>
      </c>
      <c r="C16376" t="s">
        <v>38339</v>
      </c>
      <c r="D16376" t="s">
        <v>38340</v>
      </c>
      <c r="E16376">
        <v>0</v>
      </c>
      <c r="F16376" t="s">
        <v>385</v>
      </c>
    </row>
    <row r="16377" spans="1:6" x14ac:dyDescent="0.25">
      <c r="A16377">
        <v>16376</v>
      </c>
      <c r="B16377" t="s">
        <v>38341</v>
      </c>
      <c r="C16377" t="s">
        <v>37278</v>
      </c>
      <c r="D16377" t="s">
        <v>38342</v>
      </c>
      <c r="E16377">
        <v>0</v>
      </c>
      <c r="F16377" t="s">
        <v>269</v>
      </c>
    </row>
    <row r="16378" spans="1:6" x14ac:dyDescent="0.25">
      <c r="A16378">
        <v>16377</v>
      </c>
      <c r="B16378" t="s">
        <v>38343</v>
      </c>
      <c r="C16378" t="s">
        <v>38344</v>
      </c>
      <c r="D16378" t="s">
        <v>38345</v>
      </c>
      <c r="E16378">
        <v>2</v>
      </c>
      <c r="F16378" t="s">
        <v>232</v>
      </c>
    </row>
    <row r="16379" spans="1:6" x14ac:dyDescent="0.25">
      <c r="A16379">
        <v>16378</v>
      </c>
      <c r="B16379" t="s">
        <v>38346</v>
      </c>
      <c r="C16379" t="s">
        <v>38347</v>
      </c>
      <c r="D16379" t="s">
        <v>228</v>
      </c>
      <c r="E16379">
        <v>5</v>
      </c>
      <c r="F16379" t="s">
        <v>232</v>
      </c>
    </row>
    <row r="16380" spans="1:6" x14ac:dyDescent="0.25">
      <c r="A16380">
        <v>16379</v>
      </c>
      <c r="B16380" t="s">
        <v>38348</v>
      </c>
      <c r="C16380" t="s">
        <v>38349</v>
      </c>
      <c r="D16380" t="s">
        <v>38350</v>
      </c>
      <c r="E16380">
        <v>0</v>
      </c>
      <c r="F16380" t="s">
        <v>232</v>
      </c>
    </row>
    <row r="16381" spans="1:6" x14ac:dyDescent="0.25">
      <c r="A16381">
        <v>16380</v>
      </c>
      <c r="B16381" t="s">
        <v>38351</v>
      </c>
      <c r="C16381" t="s">
        <v>38352</v>
      </c>
      <c r="D16381" t="s">
        <v>38353</v>
      </c>
      <c r="E16381">
        <v>0</v>
      </c>
      <c r="F16381" t="s">
        <v>232</v>
      </c>
    </row>
    <row r="16382" spans="1:6" x14ac:dyDescent="0.25">
      <c r="A16382">
        <v>16381</v>
      </c>
      <c r="B16382" t="s">
        <v>38354</v>
      </c>
      <c r="C16382" t="s">
        <v>179</v>
      </c>
      <c r="D16382" t="s">
        <v>38355</v>
      </c>
      <c r="E16382">
        <v>3</v>
      </c>
      <c r="F16382" t="s">
        <v>232</v>
      </c>
    </row>
    <row r="16383" spans="1:6" x14ac:dyDescent="0.25">
      <c r="A16383">
        <v>16382</v>
      </c>
      <c r="B16383" t="s">
        <v>38356</v>
      </c>
      <c r="C16383" t="s">
        <v>38357</v>
      </c>
      <c r="D16383" t="s">
        <v>38358</v>
      </c>
      <c r="E16383">
        <v>0</v>
      </c>
      <c r="F16383" t="s">
        <v>232</v>
      </c>
    </row>
    <row r="16384" spans="1:6" x14ac:dyDescent="0.25">
      <c r="A16384">
        <v>16383</v>
      </c>
      <c r="B16384" t="s">
        <v>38359</v>
      </c>
      <c r="C16384" t="s">
        <v>38360</v>
      </c>
      <c r="D16384" t="s">
        <v>38361</v>
      </c>
      <c r="E16384">
        <v>0</v>
      </c>
      <c r="F16384" t="s">
        <v>232</v>
      </c>
    </row>
    <row r="16385" spans="1:6" x14ac:dyDescent="0.25">
      <c r="A16385">
        <v>16384</v>
      </c>
      <c r="B16385" t="s">
        <v>38362</v>
      </c>
      <c r="C16385" t="s">
        <v>38363</v>
      </c>
      <c r="D16385" t="s">
        <v>38364</v>
      </c>
      <c r="E16385">
        <v>0</v>
      </c>
      <c r="F16385" t="s">
        <v>232</v>
      </c>
    </row>
    <row r="16386" spans="1:6" x14ac:dyDescent="0.25">
      <c r="A16386">
        <v>16385</v>
      </c>
      <c r="B16386" t="s">
        <v>38365</v>
      </c>
      <c r="C16386" t="s">
        <v>38366</v>
      </c>
      <c r="D16386" t="s">
        <v>38367</v>
      </c>
      <c r="E16386">
        <v>0</v>
      </c>
      <c r="F16386" t="s">
        <v>232</v>
      </c>
    </row>
    <row r="16387" spans="1:6" x14ac:dyDescent="0.25">
      <c r="A16387">
        <v>16386</v>
      </c>
      <c r="B16387" t="s">
        <v>38368</v>
      </c>
      <c r="C16387" t="s">
        <v>35418</v>
      </c>
      <c r="D16387" t="s">
        <v>38369</v>
      </c>
      <c r="E16387">
        <v>0</v>
      </c>
      <c r="F16387" t="s">
        <v>232</v>
      </c>
    </row>
    <row r="16388" spans="1:6" x14ac:dyDescent="0.25">
      <c r="A16388">
        <v>16387</v>
      </c>
      <c r="B16388" t="s">
        <v>38370</v>
      </c>
      <c r="C16388" t="s">
        <v>38371</v>
      </c>
      <c r="D16388" t="s">
        <v>38372</v>
      </c>
      <c r="E16388">
        <v>0</v>
      </c>
      <c r="F16388" t="s">
        <v>232</v>
      </c>
    </row>
    <row r="16389" spans="1:6" x14ac:dyDescent="0.25">
      <c r="A16389">
        <v>16388</v>
      </c>
      <c r="B16389" t="s">
        <v>38373</v>
      </c>
      <c r="C16389" t="s">
        <v>38374</v>
      </c>
      <c r="D16389" t="s">
        <v>38375</v>
      </c>
      <c r="E16389">
        <v>0</v>
      </c>
      <c r="F16389" t="s">
        <v>232</v>
      </c>
    </row>
    <row r="16390" spans="1:6" x14ac:dyDescent="0.25">
      <c r="A16390">
        <v>16389</v>
      </c>
      <c r="B16390" t="s">
        <v>38376</v>
      </c>
      <c r="C16390" t="s">
        <v>38377</v>
      </c>
      <c r="D16390" t="s">
        <v>38378</v>
      </c>
      <c r="E16390">
        <v>0</v>
      </c>
      <c r="F16390" t="s">
        <v>232</v>
      </c>
    </row>
    <row r="16391" spans="1:6" x14ac:dyDescent="0.25">
      <c r="A16391">
        <v>16390</v>
      </c>
      <c r="B16391" t="s">
        <v>38379</v>
      </c>
      <c r="C16391" t="s">
        <v>38380</v>
      </c>
      <c r="D16391" t="s">
        <v>38381</v>
      </c>
      <c r="E16391">
        <v>0</v>
      </c>
      <c r="F16391" t="s">
        <v>232</v>
      </c>
    </row>
    <row r="16392" spans="1:6" x14ac:dyDescent="0.25">
      <c r="A16392">
        <v>16391</v>
      </c>
      <c r="B16392" t="s">
        <v>38382</v>
      </c>
      <c r="C16392" t="s">
        <v>11313</v>
      </c>
      <c r="D16392" t="s">
        <v>38383</v>
      </c>
      <c r="E16392">
        <v>0</v>
      </c>
      <c r="F16392" t="s">
        <v>385</v>
      </c>
    </row>
    <row r="16393" spans="1:6" x14ac:dyDescent="0.25">
      <c r="A16393">
        <v>16392</v>
      </c>
      <c r="B16393" t="s">
        <v>38384</v>
      </c>
      <c r="C16393" t="s">
        <v>38385</v>
      </c>
      <c r="D16393" t="s">
        <v>38386</v>
      </c>
      <c r="E16393">
        <v>0</v>
      </c>
      <c r="F16393" t="s">
        <v>232</v>
      </c>
    </row>
    <row r="16394" spans="1:6" x14ac:dyDescent="0.25">
      <c r="A16394">
        <v>16393</v>
      </c>
      <c r="B16394" t="s">
        <v>38387</v>
      </c>
      <c r="C16394" t="s">
        <v>38388</v>
      </c>
      <c r="D16394" t="s">
        <v>38389</v>
      </c>
      <c r="E16394">
        <v>0</v>
      </c>
      <c r="F16394" t="s">
        <v>232</v>
      </c>
    </row>
    <row r="16395" spans="1:6" x14ac:dyDescent="0.25">
      <c r="A16395">
        <v>16394</v>
      </c>
      <c r="B16395" t="s">
        <v>38390</v>
      </c>
      <c r="C16395" t="s">
        <v>38391</v>
      </c>
      <c r="D16395" t="s">
        <v>38392</v>
      </c>
      <c r="E16395">
        <v>1</v>
      </c>
      <c r="F16395" t="s">
        <v>232</v>
      </c>
    </row>
    <row r="16396" spans="1:6" x14ac:dyDescent="0.25">
      <c r="A16396">
        <v>16395</v>
      </c>
      <c r="B16396" t="s">
        <v>38393</v>
      </c>
      <c r="C16396" t="s">
        <v>228</v>
      </c>
      <c r="D16396" t="s">
        <v>228</v>
      </c>
      <c r="E16396">
        <v>0</v>
      </c>
      <c r="F16396" t="s">
        <v>373</v>
      </c>
    </row>
    <row r="16397" spans="1:6" x14ac:dyDescent="0.25">
      <c r="A16397">
        <v>16396</v>
      </c>
      <c r="B16397" t="s">
        <v>38394</v>
      </c>
      <c r="C16397" t="s">
        <v>3931</v>
      </c>
      <c r="D16397" t="s">
        <v>38395</v>
      </c>
      <c r="E16397">
        <v>0</v>
      </c>
      <c r="F16397" t="s">
        <v>232</v>
      </c>
    </row>
    <row r="16398" spans="1:6" x14ac:dyDescent="0.25">
      <c r="A16398">
        <v>16397</v>
      </c>
      <c r="B16398" t="s">
        <v>38396</v>
      </c>
      <c r="C16398" t="s">
        <v>38397</v>
      </c>
      <c r="D16398" t="s">
        <v>38398</v>
      </c>
      <c r="E16398">
        <v>0</v>
      </c>
      <c r="F16398" t="s">
        <v>232</v>
      </c>
    </row>
    <row r="16399" spans="1:6" x14ac:dyDescent="0.25">
      <c r="A16399">
        <v>16398</v>
      </c>
      <c r="B16399" t="s">
        <v>38399</v>
      </c>
      <c r="C16399" t="s">
        <v>12273</v>
      </c>
      <c r="D16399" t="s">
        <v>38400</v>
      </c>
      <c r="E16399">
        <v>0</v>
      </c>
      <c r="F16399" t="s">
        <v>232</v>
      </c>
    </row>
    <row r="16400" spans="1:6" x14ac:dyDescent="0.25">
      <c r="A16400">
        <v>16399</v>
      </c>
      <c r="B16400" t="s">
        <v>38401</v>
      </c>
      <c r="C16400" t="s">
        <v>38402</v>
      </c>
      <c r="D16400" t="s">
        <v>38403</v>
      </c>
      <c r="E16400">
        <v>0</v>
      </c>
      <c r="F16400" t="s">
        <v>232</v>
      </c>
    </row>
    <row r="16401" spans="1:6" x14ac:dyDescent="0.25">
      <c r="A16401">
        <v>16400</v>
      </c>
      <c r="B16401" t="s">
        <v>38404</v>
      </c>
      <c r="C16401" t="s">
        <v>38405</v>
      </c>
      <c r="D16401" t="s">
        <v>228</v>
      </c>
      <c r="E16401">
        <v>0</v>
      </c>
      <c r="F16401" t="s">
        <v>232</v>
      </c>
    </row>
    <row r="16402" spans="1:6" x14ac:dyDescent="0.25">
      <c r="A16402">
        <v>16401</v>
      </c>
      <c r="B16402" t="s">
        <v>38406</v>
      </c>
      <c r="C16402" t="s">
        <v>38407</v>
      </c>
      <c r="D16402" t="s">
        <v>38408</v>
      </c>
      <c r="E16402">
        <v>0</v>
      </c>
      <c r="F16402" t="s">
        <v>232</v>
      </c>
    </row>
    <row r="16403" spans="1:6" x14ac:dyDescent="0.25">
      <c r="A16403">
        <v>16402</v>
      </c>
      <c r="B16403" t="s">
        <v>38409</v>
      </c>
      <c r="C16403" t="s">
        <v>38410</v>
      </c>
      <c r="D16403" t="s">
        <v>38411</v>
      </c>
      <c r="E16403">
        <v>0</v>
      </c>
      <c r="F16403" t="s">
        <v>232</v>
      </c>
    </row>
    <row r="16404" spans="1:6" x14ac:dyDescent="0.25">
      <c r="A16404">
        <v>16403</v>
      </c>
      <c r="B16404" t="s">
        <v>38412</v>
      </c>
      <c r="C16404" t="s">
        <v>38413</v>
      </c>
      <c r="D16404" t="s">
        <v>38414</v>
      </c>
      <c r="E16404">
        <v>0</v>
      </c>
      <c r="F16404" t="s">
        <v>232</v>
      </c>
    </row>
    <row r="16405" spans="1:6" x14ac:dyDescent="0.25">
      <c r="A16405">
        <v>16404</v>
      </c>
      <c r="B16405" t="s">
        <v>38415</v>
      </c>
      <c r="C16405" t="s">
        <v>20634</v>
      </c>
      <c r="D16405" t="s">
        <v>38416</v>
      </c>
      <c r="E16405">
        <v>0</v>
      </c>
      <c r="F16405" t="s">
        <v>232</v>
      </c>
    </row>
    <row r="16406" spans="1:6" x14ac:dyDescent="0.25">
      <c r="A16406">
        <v>16405</v>
      </c>
      <c r="B16406" t="s">
        <v>38417</v>
      </c>
      <c r="C16406" t="s">
        <v>38418</v>
      </c>
      <c r="D16406" t="s">
        <v>38419</v>
      </c>
      <c r="E16406">
        <v>0</v>
      </c>
      <c r="F16406" t="s">
        <v>232</v>
      </c>
    </row>
    <row r="16407" spans="1:6" x14ac:dyDescent="0.25">
      <c r="A16407">
        <v>16406</v>
      </c>
      <c r="B16407" t="s">
        <v>38420</v>
      </c>
      <c r="C16407" t="s">
        <v>38421</v>
      </c>
      <c r="D16407" t="s">
        <v>38422</v>
      </c>
      <c r="E16407">
        <v>0</v>
      </c>
      <c r="F16407" t="s">
        <v>232</v>
      </c>
    </row>
    <row r="16408" spans="1:6" x14ac:dyDescent="0.25">
      <c r="A16408">
        <v>16407</v>
      </c>
      <c r="B16408" t="s">
        <v>38423</v>
      </c>
      <c r="C16408" t="s">
        <v>38424</v>
      </c>
      <c r="D16408" t="s">
        <v>38425</v>
      </c>
      <c r="E16408">
        <v>1</v>
      </c>
      <c r="F16408" t="s">
        <v>232</v>
      </c>
    </row>
    <row r="16409" spans="1:6" x14ac:dyDescent="0.25">
      <c r="A16409">
        <v>16408</v>
      </c>
      <c r="B16409" t="s">
        <v>38426</v>
      </c>
      <c r="C16409" t="s">
        <v>37178</v>
      </c>
      <c r="D16409" t="s">
        <v>38427</v>
      </c>
      <c r="E16409">
        <v>0</v>
      </c>
      <c r="F16409" t="s">
        <v>232</v>
      </c>
    </row>
    <row r="16410" spans="1:6" x14ac:dyDescent="0.25">
      <c r="A16410">
        <v>16409</v>
      </c>
      <c r="B16410" t="s">
        <v>38428</v>
      </c>
      <c r="C16410" t="s">
        <v>36613</v>
      </c>
      <c r="D16410" t="s">
        <v>38429</v>
      </c>
      <c r="E16410">
        <v>1</v>
      </c>
      <c r="F16410" t="s">
        <v>232</v>
      </c>
    </row>
    <row r="16411" spans="1:6" x14ac:dyDescent="0.25">
      <c r="A16411">
        <v>16410</v>
      </c>
      <c r="B16411" t="s">
        <v>38430</v>
      </c>
      <c r="C16411" t="s">
        <v>34163</v>
      </c>
      <c r="D16411" t="s">
        <v>38431</v>
      </c>
      <c r="E16411">
        <v>2</v>
      </c>
      <c r="F16411" t="s">
        <v>232</v>
      </c>
    </row>
    <row r="16412" spans="1:6" x14ac:dyDescent="0.25">
      <c r="A16412">
        <v>16411</v>
      </c>
      <c r="B16412" t="s">
        <v>38432</v>
      </c>
      <c r="C16412" t="s">
        <v>34192</v>
      </c>
      <c r="D16412" t="s">
        <v>38433</v>
      </c>
      <c r="E16412">
        <v>0</v>
      </c>
      <c r="F16412" t="s">
        <v>232</v>
      </c>
    </row>
    <row r="16413" spans="1:6" x14ac:dyDescent="0.25">
      <c r="A16413">
        <v>16412</v>
      </c>
      <c r="B16413" t="s">
        <v>38434</v>
      </c>
      <c r="C16413" t="s">
        <v>34180</v>
      </c>
      <c r="D16413" t="s">
        <v>38435</v>
      </c>
      <c r="E16413">
        <v>0</v>
      </c>
      <c r="F16413" t="s">
        <v>232</v>
      </c>
    </row>
    <row r="16414" spans="1:6" x14ac:dyDescent="0.25">
      <c r="A16414">
        <v>16413</v>
      </c>
      <c r="B16414" t="s">
        <v>38436</v>
      </c>
      <c r="C16414" t="s">
        <v>38437</v>
      </c>
      <c r="D16414" t="s">
        <v>38438</v>
      </c>
      <c r="E16414">
        <v>0</v>
      </c>
      <c r="F16414" t="s">
        <v>232</v>
      </c>
    </row>
    <row r="16415" spans="1:6" x14ac:dyDescent="0.25">
      <c r="A16415">
        <v>16414</v>
      </c>
      <c r="B16415" t="s">
        <v>38439</v>
      </c>
      <c r="C16415" t="s">
        <v>34180</v>
      </c>
      <c r="D16415" t="s">
        <v>38440</v>
      </c>
      <c r="E16415">
        <v>0</v>
      </c>
      <c r="F16415" t="s">
        <v>232</v>
      </c>
    </row>
    <row r="16416" spans="1:6" x14ac:dyDescent="0.25">
      <c r="A16416">
        <v>16415</v>
      </c>
      <c r="B16416" t="s">
        <v>38441</v>
      </c>
      <c r="C16416" t="s">
        <v>34163</v>
      </c>
      <c r="D16416" t="s">
        <v>38442</v>
      </c>
      <c r="E16416">
        <v>1</v>
      </c>
      <c r="F16416" t="s">
        <v>272</v>
      </c>
    </row>
    <row r="16417" spans="1:6" x14ac:dyDescent="0.25">
      <c r="A16417">
        <v>16416</v>
      </c>
      <c r="B16417" t="s">
        <v>38443</v>
      </c>
      <c r="C16417" t="s">
        <v>4477</v>
      </c>
      <c r="D16417" t="s">
        <v>38444</v>
      </c>
      <c r="E16417">
        <v>0</v>
      </c>
      <c r="F16417" t="s">
        <v>232</v>
      </c>
    </row>
    <row r="16418" spans="1:6" x14ac:dyDescent="0.25">
      <c r="A16418">
        <v>16417</v>
      </c>
      <c r="B16418" t="s">
        <v>38445</v>
      </c>
      <c r="C16418" t="s">
        <v>4477</v>
      </c>
      <c r="D16418" t="s">
        <v>38446</v>
      </c>
      <c r="E16418">
        <v>0</v>
      </c>
      <c r="F16418" t="s">
        <v>232</v>
      </c>
    </row>
    <row r="16419" spans="1:6" x14ac:dyDescent="0.25">
      <c r="A16419">
        <v>16418</v>
      </c>
      <c r="B16419" t="s">
        <v>38447</v>
      </c>
      <c r="C16419" t="s">
        <v>4477</v>
      </c>
      <c r="D16419" t="s">
        <v>38448</v>
      </c>
      <c r="E16419">
        <v>1</v>
      </c>
      <c r="F16419" t="s">
        <v>232</v>
      </c>
    </row>
    <row r="16420" spans="1:6" x14ac:dyDescent="0.25">
      <c r="A16420">
        <v>16419</v>
      </c>
      <c r="B16420" t="s">
        <v>38449</v>
      </c>
      <c r="C16420" t="s">
        <v>4477</v>
      </c>
      <c r="D16420" t="s">
        <v>38450</v>
      </c>
      <c r="E16420">
        <v>0</v>
      </c>
      <c r="F16420" t="s">
        <v>232</v>
      </c>
    </row>
    <row r="16421" spans="1:6" x14ac:dyDescent="0.25">
      <c r="A16421">
        <v>16420</v>
      </c>
      <c r="B16421" t="s">
        <v>38451</v>
      </c>
      <c r="C16421" t="s">
        <v>4477</v>
      </c>
      <c r="D16421" t="s">
        <v>38452</v>
      </c>
      <c r="E16421">
        <v>0</v>
      </c>
      <c r="F16421" t="s">
        <v>232</v>
      </c>
    </row>
    <row r="16422" spans="1:6" x14ac:dyDescent="0.25">
      <c r="A16422">
        <v>16421</v>
      </c>
      <c r="B16422" t="s">
        <v>38453</v>
      </c>
      <c r="C16422" t="s">
        <v>4477</v>
      </c>
      <c r="D16422" t="s">
        <v>38454</v>
      </c>
      <c r="E16422">
        <v>0</v>
      </c>
      <c r="F16422" t="s">
        <v>232</v>
      </c>
    </row>
    <row r="16423" spans="1:6" x14ac:dyDescent="0.25">
      <c r="A16423">
        <v>16422</v>
      </c>
      <c r="B16423" t="s">
        <v>38455</v>
      </c>
      <c r="C16423" t="s">
        <v>36768</v>
      </c>
      <c r="D16423" t="s">
        <v>38456</v>
      </c>
      <c r="E16423">
        <v>0</v>
      </c>
      <c r="F16423" t="s">
        <v>232</v>
      </c>
    </row>
    <row r="16424" spans="1:6" x14ac:dyDescent="0.25">
      <c r="A16424">
        <v>16423</v>
      </c>
      <c r="B16424" t="s">
        <v>38457</v>
      </c>
      <c r="C16424" t="s">
        <v>4477</v>
      </c>
      <c r="D16424" t="s">
        <v>38458</v>
      </c>
      <c r="E16424">
        <v>0</v>
      </c>
      <c r="F16424" t="s">
        <v>232</v>
      </c>
    </row>
    <row r="16425" spans="1:6" x14ac:dyDescent="0.25">
      <c r="A16425">
        <v>16424</v>
      </c>
      <c r="B16425" t="s">
        <v>38459</v>
      </c>
      <c r="C16425" t="s">
        <v>38460</v>
      </c>
      <c r="D16425" t="s">
        <v>228</v>
      </c>
      <c r="E16425">
        <v>0</v>
      </c>
      <c r="F16425" t="s">
        <v>232</v>
      </c>
    </row>
    <row r="16426" spans="1:6" x14ac:dyDescent="0.25">
      <c r="A16426">
        <v>16425</v>
      </c>
      <c r="B16426" t="s">
        <v>38461</v>
      </c>
      <c r="C16426" t="s">
        <v>36191</v>
      </c>
      <c r="D16426" t="s">
        <v>38462</v>
      </c>
      <c r="E16426">
        <v>0</v>
      </c>
      <c r="F16426" t="s">
        <v>232</v>
      </c>
    </row>
    <row r="16427" spans="1:6" x14ac:dyDescent="0.25">
      <c r="A16427">
        <v>16426</v>
      </c>
      <c r="B16427" t="s">
        <v>38463</v>
      </c>
      <c r="C16427" t="s">
        <v>35863</v>
      </c>
      <c r="D16427" t="s">
        <v>38464</v>
      </c>
      <c r="E16427">
        <v>3</v>
      </c>
      <c r="F16427" t="s">
        <v>232</v>
      </c>
    </row>
    <row r="16428" spans="1:6" x14ac:dyDescent="0.25">
      <c r="A16428">
        <v>16427</v>
      </c>
      <c r="B16428" t="s">
        <v>38465</v>
      </c>
      <c r="C16428" t="s">
        <v>38466</v>
      </c>
      <c r="D16428" t="s">
        <v>38467</v>
      </c>
      <c r="E16428">
        <v>1</v>
      </c>
      <c r="F16428" t="s">
        <v>232</v>
      </c>
    </row>
    <row r="16429" spans="1:6" x14ac:dyDescent="0.25">
      <c r="A16429">
        <v>16428</v>
      </c>
      <c r="B16429" t="s">
        <v>38468</v>
      </c>
      <c r="C16429" t="s">
        <v>38469</v>
      </c>
      <c r="D16429" t="s">
        <v>38470</v>
      </c>
      <c r="E16429">
        <v>0</v>
      </c>
      <c r="F16429" t="s">
        <v>232</v>
      </c>
    </row>
    <row r="16430" spans="1:6" x14ac:dyDescent="0.25">
      <c r="A16430">
        <v>16429</v>
      </c>
      <c r="B16430" t="s">
        <v>38471</v>
      </c>
      <c r="C16430" t="s">
        <v>35900</v>
      </c>
      <c r="D16430" t="s">
        <v>38472</v>
      </c>
      <c r="E16430">
        <v>0</v>
      </c>
      <c r="F16430" t="s">
        <v>232</v>
      </c>
    </row>
    <row r="16431" spans="1:6" x14ac:dyDescent="0.25">
      <c r="A16431">
        <v>16430</v>
      </c>
      <c r="B16431" t="s">
        <v>38473</v>
      </c>
      <c r="C16431" t="s">
        <v>35875</v>
      </c>
      <c r="D16431" t="s">
        <v>38474</v>
      </c>
      <c r="E16431">
        <v>0</v>
      </c>
      <c r="F16431" t="s">
        <v>232</v>
      </c>
    </row>
    <row r="16432" spans="1:6" x14ac:dyDescent="0.25">
      <c r="A16432">
        <v>16431</v>
      </c>
      <c r="B16432" t="s">
        <v>38475</v>
      </c>
      <c r="C16432" t="s">
        <v>38476</v>
      </c>
      <c r="D16432" t="s">
        <v>38477</v>
      </c>
      <c r="E16432">
        <v>0</v>
      </c>
      <c r="F16432" t="s">
        <v>232</v>
      </c>
    </row>
    <row r="16433" spans="1:6" x14ac:dyDescent="0.25">
      <c r="A16433">
        <v>16432</v>
      </c>
      <c r="B16433" t="s">
        <v>38478</v>
      </c>
      <c r="C16433" t="s">
        <v>35594</v>
      </c>
      <c r="D16433" t="s">
        <v>38479</v>
      </c>
      <c r="E16433">
        <v>0</v>
      </c>
      <c r="F16433" t="s">
        <v>232</v>
      </c>
    </row>
    <row r="16434" spans="1:6" x14ac:dyDescent="0.25">
      <c r="A16434">
        <v>16433</v>
      </c>
      <c r="B16434" t="s">
        <v>38480</v>
      </c>
      <c r="C16434" t="s">
        <v>38481</v>
      </c>
      <c r="D16434" t="s">
        <v>36792</v>
      </c>
      <c r="E16434">
        <v>0</v>
      </c>
      <c r="F16434" t="s">
        <v>232</v>
      </c>
    </row>
    <row r="16435" spans="1:6" x14ac:dyDescent="0.25">
      <c r="A16435">
        <v>16434</v>
      </c>
      <c r="B16435" t="s">
        <v>38482</v>
      </c>
      <c r="C16435" t="s">
        <v>38483</v>
      </c>
      <c r="D16435" t="s">
        <v>38484</v>
      </c>
      <c r="E16435">
        <v>0</v>
      </c>
      <c r="F16435" t="s">
        <v>232</v>
      </c>
    </row>
    <row r="16436" spans="1:6" x14ac:dyDescent="0.25">
      <c r="A16436">
        <v>16435</v>
      </c>
      <c r="B16436" t="s">
        <v>38485</v>
      </c>
      <c r="C16436" t="s">
        <v>35881</v>
      </c>
      <c r="D16436" t="s">
        <v>38486</v>
      </c>
      <c r="E16436">
        <v>20</v>
      </c>
      <c r="F16436" t="s">
        <v>232</v>
      </c>
    </row>
    <row r="16437" spans="1:6" x14ac:dyDescent="0.25">
      <c r="A16437">
        <v>16436</v>
      </c>
      <c r="B16437" t="s">
        <v>38487</v>
      </c>
      <c r="C16437" t="s">
        <v>36783</v>
      </c>
      <c r="D16437" t="s">
        <v>38488</v>
      </c>
      <c r="E16437">
        <v>0</v>
      </c>
      <c r="F16437" t="s">
        <v>232</v>
      </c>
    </row>
    <row r="16438" spans="1:6" x14ac:dyDescent="0.25">
      <c r="A16438">
        <v>16437</v>
      </c>
      <c r="B16438" t="s">
        <v>38489</v>
      </c>
      <c r="C16438" t="s">
        <v>38490</v>
      </c>
      <c r="D16438" t="s">
        <v>38491</v>
      </c>
      <c r="E16438">
        <v>0</v>
      </c>
      <c r="F16438" t="s">
        <v>232</v>
      </c>
    </row>
    <row r="16439" spans="1:6" x14ac:dyDescent="0.25">
      <c r="A16439">
        <v>16438</v>
      </c>
      <c r="B16439" t="s">
        <v>38492</v>
      </c>
      <c r="C16439" t="s">
        <v>38493</v>
      </c>
      <c r="D16439" t="s">
        <v>38494</v>
      </c>
      <c r="E16439">
        <v>0</v>
      </c>
      <c r="F16439" t="s">
        <v>232</v>
      </c>
    </row>
    <row r="16440" spans="1:6" x14ac:dyDescent="0.25">
      <c r="A16440">
        <v>16439</v>
      </c>
      <c r="B16440" t="s">
        <v>38495</v>
      </c>
      <c r="C16440" t="s">
        <v>38496</v>
      </c>
      <c r="D16440" t="s">
        <v>38497</v>
      </c>
      <c r="E16440">
        <v>0</v>
      </c>
      <c r="F16440" t="s">
        <v>232</v>
      </c>
    </row>
    <row r="16441" spans="1:6" x14ac:dyDescent="0.25">
      <c r="A16441">
        <v>16440</v>
      </c>
      <c r="B16441" t="s">
        <v>38498</v>
      </c>
      <c r="C16441" t="s">
        <v>3730</v>
      </c>
      <c r="D16441" t="s">
        <v>38499</v>
      </c>
      <c r="E16441">
        <v>0</v>
      </c>
      <c r="F16441" t="s">
        <v>232</v>
      </c>
    </row>
    <row r="16442" spans="1:6" x14ac:dyDescent="0.25">
      <c r="A16442">
        <v>16441</v>
      </c>
      <c r="B16442" t="s">
        <v>38500</v>
      </c>
      <c r="C16442" t="s">
        <v>3730</v>
      </c>
      <c r="D16442" t="s">
        <v>38501</v>
      </c>
      <c r="E16442">
        <v>0</v>
      </c>
      <c r="F16442" t="s">
        <v>232</v>
      </c>
    </row>
    <row r="16443" spans="1:6" x14ac:dyDescent="0.25">
      <c r="A16443">
        <v>16442</v>
      </c>
      <c r="B16443" t="s">
        <v>38502</v>
      </c>
      <c r="C16443" t="s">
        <v>38503</v>
      </c>
      <c r="D16443" t="s">
        <v>38504</v>
      </c>
      <c r="E16443">
        <v>0</v>
      </c>
      <c r="F16443" t="s">
        <v>232</v>
      </c>
    </row>
    <row r="16444" spans="1:6" x14ac:dyDescent="0.25">
      <c r="A16444">
        <v>16443</v>
      </c>
      <c r="B16444" t="s">
        <v>38505</v>
      </c>
      <c r="C16444" t="s">
        <v>27508</v>
      </c>
      <c r="D16444" t="s">
        <v>38506</v>
      </c>
      <c r="E16444">
        <v>0</v>
      </c>
      <c r="F16444" t="s">
        <v>232</v>
      </c>
    </row>
    <row r="16445" spans="1:6" x14ac:dyDescent="0.25">
      <c r="A16445">
        <v>16444</v>
      </c>
      <c r="B16445" t="s">
        <v>38507</v>
      </c>
      <c r="C16445" t="s">
        <v>36756</v>
      </c>
      <c r="D16445" t="s">
        <v>228</v>
      </c>
      <c r="E16445">
        <v>0</v>
      </c>
      <c r="F16445" t="s">
        <v>232</v>
      </c>
    </row>
    <row r="16446" spans="1:6" x14ac:dyDescent="0.25">
      <c r="A16446">
        <v>16445</v>
      </c>
      <c r="B16446" t="s">
        <v>38508</v>
      </c>
      <c r="C16446" t="s">
        <v>38509</v>
      </c>
      <c r="D16446" t="s">
        <v>228</v>
      </c>
      <c r="E16446">
        <v>0</v>
      </c>
      <c r="F16446" t="s">
        <v>232</v>
      </c>
    </row>
    <row r="16447" spans="1:6" x14ac:dyDescent="0.25">
      <c r="A16447">
        <v>16446</v>
      </c>
      <c r="B16447" t="s">
        <v>38510</v>
      </c>
      <c r="C16447" t="s">
        <v>38080</v>
      </c>
      <c r="D16447" t="s">
        <v>24925</v>
      </c>
      <c r="E16447">
        <v>1</v>
      </c>
      <c r="F16447" t="s">
        <v>232</v>
      </c>
    </row>
    <row r="16448" spans="1:6" x14ac:dyDescent="0.25">
      <c r="A16448">
        <v>16447</v>
      </c>
      <c r="B16448" t="s">
        <v>38511</v>
      </c>
      <c r="C16448" t="s">
        <v>12273</v>
      </c>
      <c r="D16448" t="s">
        <v>38512</v>
      </c>
      <c r="E16448">
        <v>1</v>
      </c>
      <c r="F16448" t="s">
        <v>232</v>
      </c>
    </row>
    <row r="16449" spans="1:6" x14ac:dyDescent="0.25">
      <c r="A16449">
        <v>16448</v>
      </c>
      <c r="B16449" t="s">
        <v>38513</v>
      </c>
      <c r="C16449" t="s">
        <v>14043</v>
      </c>
      <c r="D16449" t="s">
        <v>38514</v>
      </c>
      <c r="E16449">
        <v>0</v>
      </c>
      <c r="F16449" t="s">
        <v>232</v>
      </c>
    </row>
    <row r="16450" spans="1:6" x14ac:dyDescent="0.25">
      <c r="A16450">
        <v>16449</v>
      </c>
      <c r="B16450" t="s">
        <v>38515</v>
      </c>
      <c r="C16450" t="s">
        <v>12273</v>
      </c>
      <c r="D16450" t="s">
        <v>38516</v>
      </c>
      <c r="E16450">
        <v>0</v>
      </c>
      <c r="F16450" t="s">
        <v>232</v>
      </c>
    </row>
    <row r="16451" spans="1:6" x14ac:dyDescent="0.25">
      <c r="A16451">
        <v>16450</v>
      </c>
      <c r="B16451" t="s">
        <v>38517</v>
      </c>
      <c r="C16451" t="s">
        <v>38518</v>
      </c>
      <c r="D16451" t="s">
        <v>38519</v>
      </c>
      <c r="E16451">
        <v>0</v>
      </c>
      <c r="F16451" t="s">
        <v>232</v>
      </c>
    </row>
    <row r="16452" spans="1:6" x14ac:dyDescent="0.25">
      <c r="A16452">
        <v>16451</v>
      </c>
      <c r="B16452" t="s">
        <v>38520</v>
      </c>
      <c r="C16452" t="s">
        <v>38521</v>
      </c>
      <c r="D16452" t="s">
        <v>228</v>
      </c>
      <c r="E16452">
        <v>0</v>
      </c>
      <c r="F16452" t="s">
        <v>232</v>
      </c>
    </row>
    <row r="16453" spans="1:6" x14ac:dyDescent="0.25">
      <c r="A16453">
        <v>16452</v>
      </c>
      <c r="B16453" t="s">
        <v>38522</v>
      </c>
      <c r="C16453" t="s">
        <v>11363</v>
      </c>
      <c r="D16453" t="s">
        <v>38523</v>
      </c>
      <c r="E16453">
        <v>0</v>
      </c>
      <c r="F16453" t="s">
        <v>232</v>
      </c>
    </row>
    <row r="16454" spans="1:6" x14ac:dyDescent="0.25">
      <c r="A16454">
        <v>16453</v>
      </c>
      <c r="B16454" t="s">
        <v>38524</v>
      </c>
      <c r="C16454" t="s">
        <v>38525</v>
      </c>
      <c r="D16454" t="s">
        <v>38526</v>
      </c>
      <c r="E16454">
        <v>0</v>
      </c>
      <c r="F16454" t="s">
        <v>232</v>
      </c>
    </row>
    <row r="16455" spans="1:6" x14ac:dyDescent="0.25">
      <c r="A16455">
        <v>16454</v>
      </c>
      <c r="B16455" t="s">
        <v>38527</v>
      </c>
      <c r="C16455" t="s">
        <v>36826</v>
      </c>
      <c r="D16455" t="s">
        <v>38528</v>
      </c>
      <c r="E16455">
        <v>0</v>
      </c>
      <c r="F16455" t="s">
        <v>232</v>
      </c>
    </row>
    <row r="16456" spans="1:6" x14ac:dyDescent="0.25">
      <c r="A16456">
        <v>16455</v>
      </c>
      <c r="B16456" t="s">
        <v>38529</v>
      </c>
      <c r="C16456" t="s">
        <v>16156</v>
      </c>
      <c r="D16456" t="s">
        <v>38530</v>
      </c>
      <c r="E16456">
        <v>1</v>
      </c>
      <c r="F16456" t="s">
        <v>232</v>
      </c>
    </row>
    <row r="16457" spans="1:6" x14ac:dyDescent="0.25">
      <c r="A16457">
        <v>16456</v>
      </c>
      <c r="B16457" t="s">
        <v>38531</v>
      </c>
      <c r="C16457" t="s">
        <v>38532</v>
      </c>
      <c r="D16457" t="s">
        <v>38533</v>
      </c>
      <c r="E16457">
        <v>0</v>
      </c>
      <c r="F16457" t="s">
        <v>272</v>
      </c>
    </row>
    <row r="16458" spans="1:6" x14ac:dyDescent="0.25">
      <c r="A16458">
        <v>16457</v>
      </c>
      <c r="B16458" t="s">
        <v>38534</v>
      </c>
      <c r="C16458" t="s">
        <v>38088</v>
      </c>
      <c r="D16458" t="s">
        <v>38535</v>
      </c>
      <c r="E16458">
        <v>3</v>
      </c>
      <c r="F16458" t="s">
        <v>232</v>
      </c>
    </row>
    <row r="16459" spans="1:6" x14ac:dyDescent="0.25">
      <c r="A16459">
        <v>16458</v>
      </c>
      <c r="B16459" t="s">
        <v>38536</v>
      </c>
      <c r="C16459" t="s">
        <v>35934</v>
      </c>
      <c r="D16459" t="s">
        <v>38537</v>
      </c>
      <c r="E16459">
        <v>0</v>
      </c>
      <c r="F16459" t="s">
        <v>232</v>
      </c>
    </row>
    <row r="16460" spans="1:6" x14ac:dyDescent="0.25">
      <c r="A16460">
        <v>16459</v>
      </c>
      <c r="B16460" t="s">
        <v>38538</v>
      </c>
      <c r="C16460" t="s">
        <v>35668</v>
      </c>
      <c r="D16460" t="s">
        <v>38539</v>
      </c>
      <c r="E16460">
        <v>0</v>
      </c>
      <c r="F16460" t="s">
        <v>232</v>
      </c>
    </row>
    <row r="16461" spans="1:6" x14ac:dyDescent="0.25">
      <c r="A16461">
        <v>16460</v>
      </c>
      <c r="B16461" t="s">
        <v>38540</v>
      </c>
      <c r="C16461" t="s">
        <v>38161</v>
      </c>
      <c r="D16461" t="s">
        <v>38541</v>
      </c>
      <c r="E16461">
        <v>0</v>
      </c>
      <c r="F16461" t="s">
        <v>232</v>
      </c>
    </row>
    <row r="16462" spans="1:6" x14ac:dyDescent="0.25">
      <c r="A16462">
        <v>16461</v>
      </c>
      <c r="B16462" t="s">
        <v>38542</v>
      </c>
      <c r="C16462" t="s">
        <v>38161</v>
      </c>
      <c r="D16462" t="s">
        <v>38543</v>
      </c>
      <c r="E16462">
        <v>0</v>
      </c>
      <c r="F16462" t="s">
        <v>232</v>
      </c>
    </row>
    <row r="16463" spans="1:6" x14ac:dyDescent="0.25">
      <c r="A16463">
        <v>16462</v>
      </c>
      <c r="B16463" t="s">
        <v>38544</v>
      </c>
      <c r="C16463" t="s">
        <v>38545</v>
      </c>
      <c r="D16463" t="s">
        <v>38546</v>
      </c>
      <c r="E16463">
        <v>0</v>
      </c>
      <c r="F16463" t="s">
        <v>232</v>
      </c>
    </row>
    <row r="16464" spans="1:6" x14ac:dyDescent="0.25">
      <c r="A16464">
        <v>16463</v>
      </c>
      <c r="B16464" t="s">
        <v>38547</v>
      </c>
      <c r="C16464" t="s">
        <v>3928</v>
      </c>
      <c r="D16464" t="s">
        <v>38548</v>
      </c>
      <c r="E16464">
        <v>0</v>
      </c>
      <c r="F16464" t="s">
        <v>232</v>
      </c>
    </row>
    <row r="16465" spans="1:6" x14ac:dyDescent="0.25">
      <c r="A16465">
        <v>16464</v>
      </c>
      <c r="B16465" t="s">
        <v>38549</v>
      </c>
      <c r="C16465" t="s">
        <v>38550</v>
      </c>
      <c r="D16465" t="s">
        <v>38551</v>
      </c>
      <c r="E16465">
        <v>0</v>
      </c>
      <c r="F16465" t="s">
        <v>232</v>
      </c>
    </row>
    <row r="16466" spans="1:6" x14ac:dyDescent="0.25">
      <c r="A16466">
        <v>16465</v>
      </c>
      <c r="B16466" t="s">
        <v>38552</v>
      </c>
      <c r="C16466" t="s">
        <v>38553</v>
      </c>
      <c r="D16466" t="s">
        <v>38554</v>
      </c>
      <c r="E16466">
        <v>0</v>
      </c>
      <c r="F16466" t="s">
        <v>232</v>
      </c>
    </row>
    <row r="16467" spans="1:6" x14ac:dyDescent="0.25">
      <c r="A16467">
        <v>16466</v>
      </c>
      <c r="B16467" t="s">
        <v>38555</v>
      </c>
      <c r="C16467" t="s">
        <v>9398</v>
      </c>
      <c r="D16467" t="s">
        <v>38556</v>
      </c>
      <c r="E16467">
        <v>0</v>
      </c>
      <c r="F16467" t="s">
        <v>232</v>
      </c>
    </row>
    <row r="16468" spans="1:6" x14ac:dyDescent="0.25">
      <c r="A16468">
        <v>16467</v>
      </c>
      <c r="B16468" t="s">
        <v>38557</v>
      </c>
      <c r="C16468" t="s">
        <v>38558</v>
      </c>
      <c r="D16468" t="s">
        <v>38559</v>
      </c>
      <c r="E16468">
        <v>0</v>
      </c>
      <c r="F16468" t="s">
        <v>232</v>
      </c>
    </row>
    <row r="16469" spans="1:6" x14ac:dyDescent="0.25">
      <c r="A16469">
        <v>16468</v>
      </c>
      <c r="B16469" t="s">
        <v>38560</v>
      </c>
      <c r="C16469" t="s">
        <v>9398</v>
      </c>
      <c r="D16469" t="s">
        <v>38561</v>
      </c>
      <c r="E16469">
        <v>0</v>
      </c>
      <c r="F16469" t="s">
        <v>232</v>
      </c>
    </row>
    <row r="16470" spans="1:6" x14ac:dyDescent="0.25">
      <c r="A16470">
        <v>16469</v>
      </c>
      <c r="B16470" t="s">
        <v>38562</v>
      </c>
      <c r="C16470" t="s">
        <v>11313</v>
      </c>
      <c r="D16470" t="s">
        <v>38563</v>
      </c>
      <c r="E16470">
        <v>0</v>
      </c>
      <c r="F16470" t="s">
        <v>232</v>
      </c>
    </row>
    <row r="16471" spans="1:6" x14ac:dyDescent="0.25">
      <c r="A16471">
        <v>16470</v>
      </c>
      <c r="B16471" t="s">
        <v>38564</v>
      </c>
      <c r="C16471" t="s">
        <v>38565</v>
      </c>
      <c r="D16471" t="s">
        <v>38566</v>
      </c>
      <c r="E16471">
        <v>0</v>
      </c>
      <c r="F16471" t="s">
        <v>232</v>
      </c>
    </row>
    <row r="16472" spans="1:6" x14ac:dyDescent="0.25">
      <c r="A16472">
        <v>16471</v>
      </c>
      <c r="B16472" t="s">
        <v>38567</v>
      </c>
      <c r="C16472" t="s">
        <v>38568</v>
      </c>
      <c r="D16472" t="s">
        <v>38569</v>
      </c>
      <c r="E16472">
        <v>0</v>
      </c>
      <c r="F16472" t="s">
        <v>232</v>
      </c>
    </row>
    <row r="16473" spans="1:6" x14ac:dyDescent="0.25">
      <c r="A16473">
        <v>16472</v>
      </c>
      <c r="B16473" t="s">
        <v>38570</v>
      </c>
      <c r="C16473" t="s">
        <v>38565</v>
      </c>
      <c r="D16473" t="s">
        <v>38571</v>
      </c>
      <c r="E16473">
        <v>0</v>
      </c>
      <c r="F16473" t="s">
        <v>232</v>
      </c>
    </row>
    <row r="16474" spans="1:6" x14ac:dyDescent="0.25">
      <c r="A16474">
        <v>16473</v>
      </c>
      <c r="B16474" t="s">
        <v>38572</v>
      </c>
      <c r="C16474" t="s">
        <v>38573</v>
      </c>
      <c r="D16474" t="s">
        <v>38574</v>
      </c>
      <c r="E16474">
        <v>0</v>
      </c>
      <c r="F16474" t="s">
        <v>232</v>
      </c>
    </row>
    <row r="16475" spans="1:6" x14ac:dyDescent="0.25">
      <c r="A16475">
        <v>16474</v>
      </c>
      <c r="B16475" t="s">
        <v>38575</v>
      </c>
      <c r="C16475" t="s">
        <v>15196</v>
      </c>
      <c r="D16475" t="s">
        <v>38576</v>
      </c>
      <c r="E16475">
        <v>0</v>
      </c>
      <c r="F16475" t="s">
        <v>232</v>
      </c>
    </row>
    <row r="16476" spans="1:6" x14ac:dyDescent="0.25">
      <c r="A16476">
        <v>16475</v>
      </c>
      <c r="B16476" t="s">
        <v>38577</v>
      </c>
      <c r="C16476" t="s">
        <v>38578</v>
      </c>
      <c r="D16476" t="s">
        <v>38579</v>
      </c>
      <c r="E16476">
        <v>0</v>
      </c>
      <c r="F16476" t="s">
        <v>232</v>
      </c>
    </row>
    <row r="16477" spans="1:6" x14ac:dyDescent="0.25">
      <c r="A16477">
        <v>16476</v>
      </c>
      <c r="B16477" t="s">
        <v>38580</v>
      </c>
      <c r="C16477" t="s">
        <v>38581</v>
      </c>
      <c r="D16477" t="s">
        <v>228</v>
      </c>
      <c r="E16477">
        <v>0</v>
      </c>
      <c r="F16477" t="s">
        <v>232</v>
      </c>
    </row>
    <row r="16478" spans="1:6" x14ac:dyDescent="0.25">
      <c r="A16478">
        <v>16477</v>
      </c>
      <c r="B16478" t="s">
        <v>38582</v>
      </c>
      <c r="C16478" t="s">
        <v>38553</v>
      </c>
      <c r="D16478" t="s">
        <v>38583</v>
      </c>
      <c r="E16478">
        <v>0</v>
      </c>
      <c r="F16478" t="s">
        <v>232</v>
      </c>
    </row>
    <row r="16479" spans="1:6" x14ac:dyDescent="0.25">
      <c r="A16479">
        <v>16478</v>
      </c>
      <c r="B16479" t="s">
        <v>38584</v>
      </c>
      <c r="C16479" t="s">
        <v>19070</v>
      </c>
      <c r="D16479" t="s">
        <v>38585</v>
      </c>
      <c r="E16479">
        <v>0</v>
      </c>
      <c r="F16479" t="s">
        <v>232</v>
      </c>
    </row>
    <row r="16480" spans="1:6" x14ac:dyDescent="0.25">
      <c r="A16480">
        <v>16479</v>
      </c>
      <c r="B16480" t="s">
        <v>38586</v>
      </c>
      <c r="C16480" t="s">
        <v>38587</v>
      </c>
      <c r="D16480" t="s">
        <v>38588</v>
      </c>
      <c r="E16480">
        <v>0</v>
      </c>
      <c r="F16480" t="s">
        <v>232</v>
      </c>
    </row>
    <row r="16481" spans="1:6" x14ac:dyDescent="0.25">
      <c r="A16481">
        <v>16480</v>
      </c>
      <c r="B16481" t="s">
        <v>38589</v>
      </c>
      <c r="C16481" t="s">
        <v>21334</v>
      </c>
      <c r="D16481" t="s">
        <v>38590</v>
      </c>
      <c r="E16481">
        <v>0</v>
      </c>
      <c r="F16481" t="s">
        <v>232</v>
      </c>
    </row>
    <row r="16482" spans="1:6" x14ac:dyDescent="0.25">
      <c r="A16482">
        <v>16481</v>
      </c>
      <c r="B16482" t="s">
        <v>38591</v>
      </c>
      <c r="C16482" t="s">
        <v>38545</v>
      </c>
      <c r="D16482" t="s">
        <v>38592</v>
      </c>
      <c r="E16482">
        <v>0</v>
      </c>
      <c r="F16482" t="s">
        <v>232</v>
      </c>
    </row>
    <row r="16483" spans="1:6" x14ac:dyDescent="0.25">
      <c r="A16483">
        <v>16482</v>
      </c>
      <c r="B16483" t="s">
        <v>38593</v>
      </c>
      <c r="C16483" t="s">
        <v>38594</v>
      </c>
      <c r="D16483" t="s">
        <v>38595</v>
      </c>
      <c r="E16483">
        <v>0</v>
      </c>
      <c r="F16483" t="s">
        <v>232</v>
      </c>
    </row>
    <row r="16484" spans="1:6" x14ac:dyDescent="0.25">
      <c r="A16484">
        <v>16483</v>
      </c>
      <c r="B16484" t="s">
        <v>38596</v>
      </c>
      <c r="C16484" t="s">
        <v>38597</v>
      </c>
      <c r="D16484" t="s">
        <v>38598</v>
      </c>
      <c r="E16484">
        <v>0</v>
      </c>
      <c r="F16484" t="s">
        <v>232</v>
      </c>
    </row>
    <row r="16485" spans="1:6" x14ac:dyDescent="0.25">
      <c r="A16485">
        <v>16484</v>
      </c>
      <c r="B16485" t="s">
        <v>38599</v>
      </c>
      <c r="C16485" t="s">
        <v>38600</v>
      </c>
      <c r="D16485" t="s">
        <v>38601</v>
      </c>
      <c r="E16485">
        <v>0</v>
      </c>
      <c r="F16485" t="s">
        <v>232</v>
      </c>
    </row>
    <row r="16486" spans="1:6" x14ac:dyDescent="0.25">
      <c r="A16486">
        <v>16485</v>
      </c>
      <c r="B16486" t="s">
        <v>38602</v>
      </c>
      <c r="C16486" t="s">
        <v>38603</v>
      </c>
      <c r="D16486" t="s">
        <v>38604</v>
      </c>
      <c r="E16486">
        <v>0</v>
      </c>
      <c r="F16486" t="s">
        <v>232</v>
      </c>
    </row>
    <row r="16487" spans="1:6" x14ac:dyDescent="0.25">
      <c r="A16487">
        <v>16486</v>
      </c>
      <c r="B16487" t="s">
        <v>38605</v>
      </c>
      <c r="C16487" t="s">
        <v>38606</v>
      </c>
      <c r="D16487" t="s">
        <v>38607</v>
      </c>
      <c r="E16487">
        <v>1</v>
      </c>
      <c r="F16487" t="s">
        <v>232</v>
      </c>
    </row>
    <row r="16488" spans="1:6" x14ac:dyDescent="0.25">
      <c r="A16488">
        <v>16487</v>
      </c>
      <c r="B16488" t="s">
        <v>38608</v>
      </c>
      <c r="C16488" t="s">
        <v>38609</v>
      </c>
      <c r="D16488" t="s">
        <v>38610</v>
      </c>
      <c r="E16488">
        <v>0</v>
      </c>
      <c r="F16488" t="s">
        <v>232</v>
      </c>
    </row>
    <row r="16489" spans="1:6" x14ac:dyDescent="0.25">
      <c r="A16489">
        <v>16488</v>
      </c>
      <c r="B16489" t="s">
        <v>38611</v>
      </c>
      <c r="C16489" t="s">
        <v>38612</v>
      </c>
      <c r="D16489" t="s">
        <v>38613</v>
      </c>
      <c r="E16489">
        <v>0</v>
      </c>
      <c r="F16489" t="s">
        <v>232</v>
      </c>
    </row>
    <row r="16490" spans="1:6" x14ac:dyDescent="0.25">
      <c r="A16490">
        <v>16489</v>
      </c>
      <c r="B16490" t="s">
        <v>38614</v>
      </c>
      <c r="C16490" t="s">
        <v>38615</v>
      </c>
      <c r="D16490" t="s">
        <v>38616</v>
      </c>
      <c r="E16490">
        <v>0</v>
      </c>
      <c r="F16490" t="s">
        <v>232</v>
      </c>
    </row>
    <row r="16491" spans="1:6" x14ac:dyDescent="0.25">
      <c r="A16491">
        <v>16490</v>
      </c>
      <c r="B16491" t="s">
        <v>38617</v>
      </c>
      <c r="C16491" t="s">
        <v>38618</v>
      </c>
      <c r="D16491" t="s">
        <v>38619</v>
      </c>
      <c r="E16491">
        <v>0</v>
      </c>
      <c r="F16491" t="s">
        <v>232</v>
      </c>
    </row>
    <row r="16492" spans="1:6" x14ac:dyDescent="0.25">
      <c r="A16492">
        <v>16491</v>
      </c>
      <c r="B16492" t="s">
        <v>38620</v>
      </c>
      <c r="C16492" t="s">
        <v>38621</v>
      </c>
      <c r="D16492" t="s">
        <v>38622</v>
      </c>
      <c r="E16492">
        <v>0</v>
      </c>
      <c r="F16492" t="s">
        <v>232</v>
      </c>
    </row>
    <row r="16493" spans="1:6" x14ac:dyDescent="0.25">
      <c r="A16493">
        <v>16492</v>
      </c>
      <c r="B16493" t="s">
        <v>38623</v>
      </c>
      <c r="C16493" t="s">
        <v>38624</v>
      </c>
      <c r="D16493" t="s">
        <v>38625</v>
      </c>
      <c r="E16493">
        <v>0</v>
      </c>
      <c r="F16493" t="s">
        <v>232</v>
      </c>
    </row>
    <row r="16494" spans="1:6" x14ac:dyDescent="0.25">
      <c r="A16494">
        <v>16493</v>
      </c>
      <c r="B16494" t="s">
        <v>38626</v>
      </c>
      <c r="C16494" t="s">
        <v>38627</v>
      </c>
      <c r="D16494" t="s">
        <v>38628</v>
      </c>
      <c r="E16494">
        <v>0</v>
      </c>
      <c r="F16494" t="s">
        <v>232</v>
      </c>
    </row>
    <row r="16495" spans="1:6" x14ac:dyDescent="0.25">
      <c r="A16495">
        <v>16494</v>
      </c>
      <c r="B16495" t="s">
        <v>38629</v>
      </c>
      <c r="C16495" t="s">
        <v>38630</v>
      </c>
      <c r="D16495" t="s">
        <v>38631</v>
      </c>
      <c r="E16495">
        <v>0</v>
      </c>
      <c r="F16495" t="s">
        <v>232</v>
      </c>
    </row>
    <row r="16496" spans="1:6" x14ac:dyDescent="0.25">
      <c r="A16496">
        <v>16495</v>
      </c>
      <c r="B16496" t="s">
        <v>38632</v>
      </c>
      <c r="C16496" t="s">
        <v>38633</v>
      </c>
      <c r="D16496" t="s">
        <v>38634</v>
      </c>
      <c r="E16496">
        <v>0</v>
      </c>
      <c r="F16496" t="s">
        <v>232</v>
      </c>
    </row>
    <row r="16497" spans="1:6" x14ac:dyDescent="0.25">
      <c r="A16497">
        <v>16496</v>
      </c>
      <c r="B16497" t="s">
        <v>38635</v>
      </c>
      <c r="C16497" t="s">
        <v>38636</v>
      </c>
      <c r="D16497" t="s">
        <v>38637</v>
      </c>
      <c r="E16497">
        <v>0</v>
      </c>
      <c r="F16497" t="s">
        <v>232</v>
      </c>
    </row>
    <row r="16498" spans="1:6" x14ac:dyDescent="0.25">
      <c r="A16498">
        <v>16497</v>
      </c>
      <c r="B16498" t="s">
        <v>38638</v>
      </c>
      <c r="C16498" t="s">
        <v>7276</v>
      </c>
      <c r="D16498" t="s">
        <v>38639</v>
      </c>
      <c r="E16498">
        <v>0</v>
      </c>
      <c r="F16498" t="s">
        <v>232</v>
      </c>
    </row>
    <row r="16499" spans="1:6" x14ac:dyDescent="0.25">
      <c r="A16499">
        <v>16498</v>
      </c>
      <c r="B16499" t="s">
        <v>38640</v>
      </c>
      <c r="C16499" t="s">
        <v>38641</v>
      </c>
      <c r="D16499" t="s">
        <v>38642</v>
      </c>
      <c r="E16499">
        <v>0</v>
      </c>
      <c r="F16499" t="s">
        <v>232</v>
      </c>
    </row>
    <row r="16500" spans="1:6" x14ac:dyDescent="0.25">
      <c r="A16500">
        <v>16499</v>
      </c>
      <c r="B16500" t="s">
        <v>38643</v>
      </c>
      <c r="C16500" t="s">
        <v>38644</v>
      </c>
      <c r="D16500" t="s">
        <v>38645</v>
      </c>
      <c r="E16500">
        <v>0</v>
      </c>
      <c r="F16500" t="s">
        <v>232</v>
      </c>
    </row>
    <row r="16501" spans="1:6" x14ac:dyDescent="0.25">
      <c r="A16501">
        <v>16500</v>
      </c>
      <c r="B16501" t="s">
        <v>38646</v>
      </c>
      <c r="C16501" t="s">
        <v>38647</v>
      </c>
      <c r="D16501" t="s">
        <v>38648</v>
      </c>
      <c r="E16501">
        <v>0</v>
      </c>
      <c r="F16501" t="s">
        <v>232</v>
      </c>
    </row>
    <row r="16502" spans="1:6" x14ac:dyDescent="0.25">
      <c r="A16502">
        <v>16501</v>
      </c>
      <c r="B16502" t="s">
        <v>38649</v>
      </c>
      <c r="C16502" t="s">
        <v>38650</v>
      </c>
      <c r="D16502" t="s">
        <v>38651</v>
      </c>
      <c r="E16502">
        <v>0</v>
      </c>
      <c r="F16502" t="s">
        <v>232</v>
      </c>
    </row>
    <row r="16503" spans="1:6" x14ac:dyDescent="0.25">
      <c r="A16503">
        <v>16502</v>
      </c>
      <c r="B16503" t="s">
        <v>38652</v>
      </c>
      <c r="C16503" t="s">
        <v>38653</v>
      </c>
      <c r="D16503" t="s">
        <v>228</v>
      </c>
      <c r="E16503">
        <v>0</v>
      </c>
      <c r="F16503" t="s">
        <v>232</v>
      </c>
    </row>
    <row r="16504" spans="1:6" x14ac:dyDescent="0.25">
      <c r="A16504">
        <v>16503</v>
      </c>
      <c r="B16504" t="s">
        <v>38654</v>
      </c>
      <c r="C16504" t="s">
        <v>38655</v>
      </c>
      <c r="D16504" t="s">
        <v>228</v>
      </c>
      <c r="E16504">
        <v>0</v>
      </c>
      <c r="F16504" t="s">
        <v>232</v>
      </c>
    </row>
    <row r="16505" spans="1:6" x14ac:dyDescent="0.25">
      <c r="A16505">
        <v>16504</v>
      </c>
      <c r="B16505" t="s">
        <v>38656</v>
      </c>
      <c r="C16505" t="s">
        <v>2737</v>
      </c>
      <c r="D16505" t="s">
        <v>228</v>
      </c>
      <c r="E16505">
        <v>0</v>
      </c>
      <c r="F16505" t="s">
        <v>272</v>
      </c>
    </row>
    <row r="16506" spans="1:6" x14ac:dyDescent="0.25">
      <c r="A16506">
        <v>16505</v>
      </c>
      <c r="B16506" t="s">
        <v>38657</v>
      </c>
      <c r="C16506" t="s">
        <v>38658</v>
      </c>
      <c r="D16506" t="s">
        <v>228</v>
      </c>
      <c r="E16506">
        <v>0</v>
      </c>
      <c r="F16506" t="s">
        <v>232</v>
      </c>
    </row>
    <row r="16507" spans="1:6" x14ac:dyDescent="0.25">
      <c r="A16507">
        <v>16506</v>
      </c>
      <c r="B16507" t="s">
        <v>38659</v>
      </c>
      <c r="C16507" t="s">
        <v>38660</v>
      </c>
      <c r="D16507" t="s">
        <v>228</v>
      </c>
      <c r="E16507">
        <v>0</v>
      </c>
      <c r="F16507" t="s">
        <v>232</v>
      </c>
    </row>
    <row r="16508" spans="1:6" x14ac:dyDescent="0.25">
      <c r="A16508">
        <v>16507</v>
      </c>
      <c r="B16508" t="s">
        <v>38661</v>
      </c>
      <c r="C16508" t="s">
        <v>38662</v>
      </c>
      <c r="D16508" t="s">
        <v>228</v>
      </c>
      <c r="E16508">
        <v>0</v>
      </c>
      <c r="F16508" t="s">
        <v>269</v>
      </c>
    </row>
    <row r="16509" spans="1:6" x14ac:dyDescent="0.25">
      <c r="A16509">
        <v>16508</v>
      </c>
      <c r="B16509" t="s">
        <v>38663</v>
      </c>
      <c r="C16509" t="s">
        <v>38664</v>
      </c>
      <c r="D16509" t="s">
        <v>38665</v>
      </c>
      <c r="E16509">
        <v>0</v>
      </c>
      <c r="F16509" t="s">
        <v>232</v>
      </c>
    </row>
    <row r="16510" spans="1:6" x14ac:dyDescent="0.25">
      <c r="A16510">
        <v>16509</v>
      </c>
      <c r="B16510" t="s">
        <v>38666</v>
      </c>
      <c r="C16510" t="s">
        <v>38667</v>
      </c>
      <c r="D16510" t="s">
        <v>38668</v>
      </c>
      <c r="E16510">
        <v>0</v>
      </c>
      <c r="F16510" t="s">
        <v>232</v>
      </c>
    </row>
    <row r="16511" spans="1:6" x14ac:dyDescent="0.25">
      <c r="A16511">
        <v>16510</v>
      </c>
      <c r="B16511" t="s">
        <v>38669</v>
      </c>
      <c r="C16511" t="s">
        <v>38670</v>
      </c>
      <c r="D16511" t="s">
        <v>38671</v>
      </c>
      <c r="E16511">
        <v>0</v>
      </c>
      <c r="F16511" t="s">
        <v>232</v>
      </c>
    </row>
    <row r="16512" spans="1:6" x14ac:dyDescent="0.25">
      <c r="A16512">
        <v>16511</v>
      </c>
      <c r="B16512" t="s">
        <v>38672</v>
      </c>
      <c r="C16512" t="s">
        <v>38673</v>
      </c>
      <c r="D16512" t="s">
        <v>38674</v>
      </c>
      <c r="E16512">
        <v>0</v>
      </c>
      <c r="F16512" t="s">
        <v>232</v>
      </c>
    </row>
    <row r="16513" spans="1:6" x14ac:dyDescent="0.25">
      <c r="A16513">
        <v>16512</v>
      </c>
      <c r="B16513" t="s">
        <v>38675</v>
      </c>
      <c r="C16513" t="s">
        <v>38676</v>
      </c>
      <c r="D16513" t="s">
        <v>38677</v>
      </c>
      <c r="E16513">
        <v>0</v>
      </c>
      <c r="F16513" t="s">
        <v>373</v>
      </c>
    </row>
    <row r="16514" spans="1:6" x14ac:dyDescent="0.25">
      <c r="A16514">
        <v>16513</v>
      </c>
      <c r="B16514" t="s">
        <v>38678</v>
      </c>
      <c r="C16514" t="s">
        <v>38679</v>
      </c>
      <c r="D16514" t="s">
        <v>38680</v>
      </c>
      <c r="E16514">
        <v>0</v>
      </c>
      <c r="F16514" t="s">
        <v>373</v>
      </c>
    </row>
    <row r="16515" spans="1:6" x14ac:dyDescent="0.25">
      <c r="A16515">
        <v>16514</v>
      </c>
      <c r="B16515" t="s">
        <v>38681</v>
      </c>
      <c r="C16515" t="s">
        <v>38682</v>
      </c>
      <c r="D16515" t="s">
        <v>38683</v>
      </c>
      <c r="E16515">
        <v>0</v>
      </c>
      <c r="F16515" t="s">
        <v>393</v>
      </c>
    </row>
    <row r="16516" spans="1:6" x14ac:dyDescent="0.25">
      <c r="A16516">
        <v>16515</v>
      </c>
      <c r="B16516" t="s">
        <v>38684</v>
      </c>
      <c r="C16516" t="s">
        <v>38685</v>
      </c>
      <c r="D16516" t="s">
        <v>38686</v>
      </c>
      <c r="E16516">
        <v>0</v>
      </c>
      <c r="F16516" t="s">
        <v>544</v>
      </c>
    </row>
    <row r="16517" spans="1:6" x14ac:dyDescent="0.25">
      <c r="A16517">
        <v>16516</v>
      </c>
      <c r="B16517" t="s">
        <v>38687</v>
      </c>
      <c r="C16517" t="s">
        <v>38688</v>
      </c>
      <c r="D16517" t="s">
        <v>38689</v>
      </c>
      <c r="E16517">
        <v>0</v>
      </c>
      <c r="F16517" t="s">
        <v>393</v>
      </c>
    </row>
    <row r="16518" spans="1:6" x14ac:dyDescent="0.25">
      <c r="A16518">
        <v>16517</v>
      </c>
      <c r="B16518" t="s">
        <v>38690</v>
      </c>
      <c r="C16518" t="s">
        <v>38691</v>
      </c>
      <c r="D16518" t="s">
        <v>38689</v>
      </c>
      <c r="E16518">
        <v>0</v>
      </c>
      <c r="F16518" t="s">
        <v>373</v>
      </c>
    </row>
    <row r="16519" spans="1:6" x14ac:dyDescent="0.25">
      <c r="A16519">
        <v>16518</v>
      </c>
      <c r="B16519" t="s">
        <v>38692</v>
      </c>
      <c r="C16519" t="s">
        <v>38693</v>
      </c>
      <c r="D16519" t="s">
        <v>38694</v>
      </c>
      <c r="E16519">
        <v>0</v>
      </c>
      <c r="F16519" t="s">
        <v>229</v>
      </c>
    </row>
    <row r="16520" spans="1:6" x14ac:dyDescent="0.25">
      <c r="A16520">
        <v>16519</v>
      </c>
      <c r="B16520" t="s">
        <v>38695</v>
      </c>
      <c r="C16520" t="s">
        <v>38696</v>
      </c>
      <c r="D16520" t="s">
        <v>38697</v>
      </c>
      <c r="E16520">
        <v>0</v>
      </c>
      <c r="F16520" t="s">
        <v>373</v>
      </c>
    </row>
    <row r="16521" spans="1:6" x14ac:dyDescent="0.25">
      <c r="A16521">
        <v>16520</v>
      </c>
      <c r="B16521" t="s">
        <v>38698</v>
      </c>
      <c r="C16521" t="s">
        <v>38699</v>
      </c>
      <c r="D16521" t="s">
        <v>228</v>
      </c>
      <c r="E16521">
        <v>0</v>
      </c>
      <c r="F16521" t="s">
        <v>272</v>
      </c>
    </row>
    <row r="16522" spans="1:6" x14ac:dyDescent="0.25">
      <c r="A16522">
        <v>16521</v>
      </c>
      <c r="B16522" t="s">
        <v>38700</v>
      </c>
      <c r="C16522" t="s">
        <v>38701</v>
      </c>
      <c r="D16522" t="s">
        <v>38702</v>
      </c>
      <c r="E16522">
        <v>0</v>
      </c>
      <c r="F16522" t="s">
        <v>232</v>
      </c>
    </row>
    <row r="16523" spans="1:6" x14ac:dyDescent="0.25">
      <c r="A16523">
        <v>16522</v>
      </c>
      <c r="B16523" t="s">
        <v>38703</v>
      </c>
      <c r="C16523" t="s">
        <v>38704</v>
      </c>
      <c r="D16523" t="s">
        <v>38705</v>
      </c>
      <c r="E16523">
        <v>0</v>
      </c>
      <c r="F16523" t="s">
        <v>232</v>
      </c>
    </row>
    <row r="16524" spans="1:6" x14ac:dyDescent="0.25">
      <c r="A16524">
        <v>16523</v>
      </c>
      <c r="B16524" t="s">
        <v>38706</v>
      </c>
      <c r="C16524" t="s">
        <v>33616</v>
      </c>
      <c r="D16524" t="s">
        <v>38707</v>
      </c>
      <c r="E16524">
        <v>0</v>
      </c>
      <c r="F16524" t="s">
        <v>232</v>
      </c>
    </row>
    <row r="16525" spans="1:6" x14ac:dyDescent="0.25">
      <c r="A16525">
        <v>16524</v>
      </c>
      <c r="B16525" t="s">
        <v>38708</v>
      </c>
      <c r="C16525" t="s">
        <v>38709</v>
      </c>
      <c r="D16525" t="s">
        <v>38710</v>
      </c>
      <c r="E16525">
        <v>0</v>
      </c>
      <c r="F16525" t="s">
        <v>232</v>
      </c>
    </row>
    <row r="16526" spans="1:6" x14ac:dyDescent="0.25">
      <c r="A16526">
        <v>16525</v>
      </c>
      <c r="B16526" t="s">
        <v>38711</v>
      </c>
      <c r="C16526" t="s">
        <v>38712</v>
      </c>
      <c r="D16526" t="s">
        <v>228</v>
      </c>
      <c r="E16526">
        <v>0</v>
      </c>
      <c r="F16526" t="s">
        <v>232</v>
      </c>
    </row>
    <row r="16527" spans="1:6" x14ac:dyDescent="0.25">
      <c r="A16527">
        <v>16526</v>
      </c>
      <c r="B16527" t="s">
        <v>38713</v>
      </c>
      <c r="C16527" t="s">
        <v>3862</v>
      </c>
      <c r="D16527" t="s">
        <v>38714</v>
      </c>
      <c r="E16527">
        <v>0</v>
      </c>
      <c r="F16527" t="s">
        <v>232</v>
      </c>
    </row>
    <row r="16528" spans="1:6" x14ac:dyDescent="0.25">
      <c r="A16528">
        <v>16527</v>
      </c>
      <c r="B16528" t="s">
        <v>38715</v>
      </c>
      <c r="C16528" t="s">
        <v>38558</v>
      </c>
      <c r="D16528" t="s">
        <v>38716</v>
      </c>
      <c r="E16528">
        <v>0</v>
      </c>
      <c r="F16528" t="s">
        <v>232</v>
      </c>
    </row>
    <row r="16529" spans="1:6" x14ac:dyDescent="0.25">
      <c r="A16529">
        <v>16528</v>
      </c>
      <c r="B16529" t="s">
        <v>38717</v>
      </c>
      <c r="C16529" t="s">
        <v>6362</v>
      </c>
      <c r="D16529" t="s">
        <v>38718</v>
      </c>
      <c r="E16529">
        <v>0</v>
      </c>
      <c r="F16529" t="s">
        <v>232</v>
      </c>
    </row>
    <row r="16530" spans="1:6" x14ac:dyDescent="0.25">
      <c r="A16530">
        <v>16529</v>
      </c>
      <c r="B16530" t="s">
        <v>38719</v>
      </c>
      <c r="C16530" t="s">
        <v>6362</v>
      </c>
      <c r="D16530" t="s">
        <v>38720</v>
      </c>
      <c r="E16530">
        <v>0</v>
      </c>
      <c r="F16530" t="s">
        <v>232</v>
      </c>
    </row>
    <row r="16531" spans="1:6" x14ac:dyDescent="0.25">
      <c r="A16531">
        <v>16530</v>
      </c>
      <c r="B16531" t="s">
        <v>38721</v>
      </c>
      <c r="C16531" t="s">
        <v>38722</v>
      </c>
      <c r="D16531" t="s">
        <v>38723</v>
      </c>
      <c r="E16531">
        <v>0</v>
      </c>
      <c r="F16531" t="s">
        <v>232</v>
      </c>
    </row>
    <row r="16532" spans="1:6" x14ac:dyDescent="0.25">
      <c r="A16532">
        <v>16531</v>
      </c>
      <c r="B16532" t="s">
        <v>38724</v>
      </c>
      <c r="C16532" t="s">
        <v>6362</v>
      </c>
      <c r="D16532" t="s">
        <v>38725</v>
      </c>
      <c r="E16532">
        <v>0</v>
      </c>
      <c r="F16532" t="s">
        <v>232</v>
      </c>
    </row>
    <row r="16533" spans="1:6" x14ac:dyDescent="0.25">
      <c r="A16533">
        <v>16532</v>
      </c>
      <c r="B16533" t="s">
        <v>38726</v>
      </c>
      <c r="C16533" t="s">
        <v>6362</v>
      </c>
      <c r="D16533" t="s">
        <v>38727</v>
      </c>
      <c r="E16533">
        <v>0</v>
      </c>
      <c r="F16533" t="s">
        <v>232</v>
      </c>
    </row>
    <row r="16534" spans="1:6" x14ac:dyDescent="0.25">
      <c r="A16534">
        <v>16533</v>
      </c>
      <c r="B16534" t="s">
        <v>38728</v>
      </c>
      <c r="C16534" t="s">
        <v>38729</v>
      </c>
      <c r="D16534" t="s">
        <v>38730</v>
      </c>
      <c r="E16534">
        <v>0</v>
      </c>
      <c r="F16534" t="s">
        <v>232</v>
      </c>
    </row>
    <row r="16535" spans="1:6" x14ac:dyDescent="0.25">
      <c r="A16535">
        <v>16534</v>
      </c>
      <c r="B16535" t="s">
        <v>38731</v>
      </c>
      <c r="C16535" t="s">
        <v>38568</v>
      </c>
      <c r="D16535" t="s">
        <v>38732</v>
      </c>
      <c r="E16535">
        <v>0</v>
      </c>
      <c r="F16535" t="s">
        <v>232</v>
      </c>
    </row>
    <row r="16536" spans="1:6" x14ac:dyDescent="0.25">
      <c r="A16536">
        <v>16535</v>
      </c>
      <c r="B16536" t="s">
        <v>38733</v>
      </c>
      <c r="C16536" t="s">
        <v>38573</v>
      </c>
      <c r="D16536" t="s">
        <v>38734</v>
      </c>
      <c r="E16536">
        <v>0</v>
      </c>
      <c r="F16536" t="s">
        <v>232</v>
      </c>
    </row>
    <row r="16537" spans="1:6" x14ac:dyDescent="0.25">
      <c r="A16537">
        <v>16536</v>
      </c>
      <c r="B16537" t="s">
        <v>38735</v>
      </c>
      <c r="C16537" t="s">
        <v>38736</v>
      </c>
      <c r="D16537" t="s">
        <v>38737</v>
      </c>
      <c r="E16537">
        <v>0</v>
      </c>
      <c r="F16537" t="s">
        <v>232</v>
      </c>
    </row>
    <row r="16538" spans="1:6" x14ac:dyDescent="0.25">
      <c r="A16538">
        <v>16537</v>
      </c>
      <c r="B16538" t="s">
        <v>38738</v>
      </c>
      <c r="C16538" t="s">
        <v>19070</v>
      </c>
      <c r="D16538" t="s">
        <v>38739</v>
      </c>
      <c r="E16538">
        <v>0</v>
      </c>
      <c r="F16538" t="s">
        <v>232</v>
      </c>
    </row>
    <row r="16539" spans="1:6" x14ac:dyDescent="0.25">
      <c r="A16539">
        <v>16538</v>
      </c>
      <c r="B16539" t="s">
        <v>38740</v>
      </c>
      <c r="C16539" t="s">
        <v>38741</v>
      </c>
      <c r="D16539" t="s">
        <v>38742</v>
      </c>
      <c r="E16539">
        <v>0</v>
      </c>
      <c r="F16539" t="s">
        <v>232</v>
      </c>
    </row>
    <row r="16540" spans="1:6" x14ac:dyDescent="0.25">
      <c r="A16540">
        <v>16539</v>
      </c>
      <c r="B16540" t="s">
        <v>38743</v>
      </c>
      <c r="C16540" t="s">
        <v>38722</v>
      </c>
      <c r="D16540" t="s">
        <v>38744</v>
      </c>
      <c r="E16540">
        <v>0</v>
      </c>
      <c r="F16540" t="s">
        <v>232</v>
      </c>
    </row>
    <row r="16541" spans="1:6" x14ac:dyDescent="0.25">
      <c r="A16541">
        <v>16540</v>
      </c>
      <c r="B16541" t="s">
        <v>38745</v>
      </c>
      <c r="C16541" t="s">
        <v>38746</v>
      </c>
      <c r="D16541" t="s">
        <v>38747</v>
      </c>
      <c r="E16541">
        <v>0</v>
      </c>
      <c r="F16541" t="s">
        <v>232</v>
      </c>
    </row>
    <row r="16542" spans="1:6" x14ac:dyDescent="0.25">
      <c r="A16542">
        <v>16541</v>
      </c>
      <c r="B16542" t="s">
        <v>38748</v>
      </c>
      <c r="C16542" t="s">
        <v>38749</v>
      </c>
      <c r="D16542" t="s">
        <v>38750</v>
      </c>
      <c r="E16542">
        <v>0</v>
      </c>
      <c r="F16542" t="s">
        <v>232</v>
      </c>
    </row>
    <row r="16543" spans="1:6" x14ac:dyDescent="0.25">
      <c r="A16543">
        <v>16542</v>
      </c>
      <c r="B16543" t="s">
        <v>38751</v>
      </c>
      <c r="C16543" t="s">
        <v>38752</v>
      </c>
      <c r="D16543" t="s">
        <v>38753</v>
      </c>
      <c r="E16543">
        <v>0</v>
      </c>
      <c r="F16543" t="s">
        <v>232</v>
      </c>
    </row>
    <row r="16544" spans="1:6" x14ac:dyDescent="0.25">
      <c r="A16544">
        <v>16543</v>
      </c>
      <c r="B16544" t="s">
        <v>38754</v>
      </c>
      <c r="C16544" t="s">
        <v>38755</v>
      </c>
      <c r="D16544" t="s">
        <v>38756</v>
      </c>
      <c r="E16544">
        <v>0</v>
      </c>
      <c r="F16544" t="s">
        <v>232</v>
      </c>
    </row>
    <row r="16545" spans="1:6" x14ac:dyDescent="0.25">
      <c r="A16545">
        <v>16544</v>
      </c>
      <c r="B16545" t="s">
        <v>38757</v>
      </c>
      <c r="C16545" t="s">
        <v>38758</v>
      </c>
      <c r="D16545" t="s">
        <v>38759</v>
      </c>
      <c r="E16545">
        <v>0</v>
      </c>
      <c r="F16545" t="s">
        <v>232</v>
      </c>
    </row>
    <row r="16546" spans="1:6" x14ac:dyDescent="0.25">
      <c r="A16546">
        <v>16545</v>
      </c>
      <c r="B16546" t="s">
        <v>38760</v>
      </c>
      <c r="C16546" t="s">
        <v>38761</v>
      </c>
      <c r="D16546" t="s">
        <v>38762</v>
      </c>
      <c r="E16546">
        <v>0</v>
      </c>
      <c r="F16546" t="s">
        <v>232</v>
      </c>
    </row>
    <row r="16547" spans="1:6" x14ac:dyDescent="0.25">
      <c r="A16547">
        <v>16546</v>
      </c>
      <c r="B16547" t="s">
        <v>38763</v>
      </c>
      <c r="C16547" t="s">
        <v>19070</v>
      </c>
      <c r="D16547" t="s">
        <v>38764</v>
      </c>
      <c r="E16547">
        <v>0</v>
      </c>
      <c r="F16547" t="s">
        <v>232</v>
      </c>
    </row>
    <row r="16548" spans="1:6" x14ac:dyDescent="0.25">
      <c r="A16548">
        <v>16547</v>
      </c>
      <c r="B16548" t="s">
        <v>38765</v>
      </c>
      <c r="C16548" t="s">
        <v>19070</v>
      </c>
      <c r="D16548" t="s">
        <v>38766</v>
      </c>
      <c r="E16548">
        <v>0</v>
      </c>
      <c r="F16548" t="s">
        <v>232</v>
      </c>
    </row>
    <row r="16549" spans="1:6" x14ac:dyDescent="0.25">
      <c r="A16549">
        <v>16548</v>
      </c>
      <c r="B16549" t="s">
        <v>38767</v>
      </c>
      <c r="C16549" t="s">
        <v>38768</v>
      </c>
      <c r="D16549" t="s">
        <v>38769</v>
      </c>
      <c r="E16549">
        <v>0</v>
      </c>
      <c r="F16549" t="s">
        <v>385</v>
      </c>
    </row>
    <row r="16550" spans="1:6" x14ac:dyDescent="0.25">
      <c r="A16550">
        <v>16549</v>
      </c>
      <c r="B16550" t="s">
        <v>38770</v>
      </c>
      <c r="C16550" t="s">
        <v>38771</v>
      </c>
      <c r="D16550" t="s">
        <v>38772</v>
      </c>
      <c r="E16550">
        <v>0</v>
      </c>
      <c r="F16550" t="s">
        <v>232</v>
      </c>
    </row>
    <row r="16551" spans="1:6" x14ac:dyDescent="0.25">
      <c r="A16551">
        <v>16550</v>
      </c>
      <c r="B16551" t="s">
        <v>38773</v>
      </c>
      <c r="C16551" t="s">
        <v>38774</v>
      </c>
      <c r="D16551" t="s">
        <v>38775</v>
      </c>
      <c r="E16551">
        <v>0</v>
      </c>
      <c r="F16551" t="s">
        <v>232</v>
      </c>
    </row>
    <row r="16552" spans="1:6" x14ac:dyDescent="0.25">
      <c r="A16552">
        <v>16551</v>
      </c>
      <c r="B16552" t="s">
        <v>38776</v>
      </c>
      <c r="C16552" t="s">
        <v>38777</v>
      </c>
      <c r="D16552" t="s">
        <v>38778</v>
      </c>
      <c r="E16552">
        <v>0</v>
      </c>
      <c r="F16552" t="s">
        <v>232</v>
      </c>
    </row>
    <row r="16553" spans="1:6" x14ac:dyDescent="0.25">
      <c r="A16553">
        <v>16552</v>
      </c>
      <c r="B16553" t="s">
        <v>38779</v>
      </c>
      <c r="C16553" t="s">
        <v>38780</v>
      </c>
      <c r="D16553" t="s">
        <v>38781</v>
      </c>
      <c r="E16553">
        <v>0</v>
      </c>
      <c r="F16553" t="s">
        <v>232</v>
      </c>
    </row>
    <row r="16554" spans="1:6" x14ac:dyDescent="0.25">
      <c r="A16554">
        <v>16553</v>
      </c>
      <c r="B16554" t="s">
        <v>38782</v>
      </c>
      <c r="C16554" t="s">
        <v>38783</v>
      </c>
      <c r="D16554" t="s">
        <v>38784</v>
      </c>
      <c r="E16554">
        <v>0</v>
      </c>
      <c r="F16554" t="s">
        <v>232</v>
      </c>
    </row>
    <row r="16555" spans="1:6" x14ac:dyDescent="0.25">
      <c r="A16555">
        <v>16554</v>
      </c>
      <c r="B16555" t="s">
        <v>38785</v>
      </c>
      <c r="C16555" t="s">
        <v>38786</v>
      </c>
      <c r="D16555" t="s">
        <v>38787</v>
      </c>
      <c r="E16555">
        <v>0</v>
      </c>
      <c r="F16555" t="s">
        <v>232</v>
      </c>
    </row>
    <row r="16556" spans="1:6" x14ac:dyDescent="0.25">
      <c r="A16556">
        <v>16555</v>
      </c>
      <c r="B16556" t="s">
        <v>38788</v>
      </c>
      <c r="C16556" t="s">
        <v>38786</v>
      </c>
      <c r="D16556" t="s">
        <v>38789</v>
      </c>
      <c r="E16556">
        <v>0</v>
      </c>
      <c r="F16556" t="s">
        <v>232</v>
      </c>
    </row>
    <row r="16557" spans="1:6" x14ac:dyDescent="0.25">
      <c r="A16557">
        <v>16556</v>
      </c>
      <c r="B16557" t="s">
        <v>38790</v>
      </c>
      <c r="C16557" t="s">
        <v>11865</v>
      </c>
      <c r="D16557" t="s">
        <v>38791</v>
      </c>
      <c r="E16557">
        <v>0</v>
      </c>
      <c r="F16557" t="s">
        <v>269</v>
      </c>
    </row>
    <row r="16558" spans="1:6" x14ac:dyDescent="0.25">
      <c r="A16558">
        <v>16557</v>
      </c>
      <c r="B16558" t="s">
        <v>38792</v>
      </c>
      <c r="C16558" t="s">
        <v>11363</v>
      </c>
      <c r="D16558" t="s">
        <v>38793</v>
      </c>
      <c r="E16558">
        <v>0</v>
      </c>
      <c r="F16558" t="s">
        <v>232</v>
      </c>
    </row>
    <row r="16559" spans="1:6" x14ac:dyDescent="0.25">
      <c r="A16559">
        <v>16558</v>
      </c>
      <c r="B16559" t="s">
        <v>38794</v>
      </c>
      <c r="C16559" t="s">
        <v>6408</v>
      </c>
      <c r="D16559" t="s">
        <v>38793</v>
      </c>
      <c r="E16559">
        <v>0</v>
      </c>
      <c r="F16559" t="s">
        <v>232</v>
      </c>
    </row>
    <row r="16560" spans="1:6" x14ac:dyDescent="0.25">
      <c r="A16560">
        <v>16559</v>
      </c>
      <c r="B16560" t="s">
        <v>38795</v>
      </c>
      <c r="C16560" t="s">
        <v>38796</v>
      </c>
      <c r="D16560" t="s">
        <v>38797</v>
      </c>
      <c r="E16560">
        <v>0</v>
      </c>
      <c r="F16560" t="s">
        <v>232</v>
      </c>
    </row>
    <row r="16561" spans="1:6" x14ac:dyDescent="0.25">
      <c r="A16561">
        <v>16560</v>
      </c>
      <c r="B16561" t="s">
        <v>38798</v>
      </c>
      <c r="C16561" t="s">
        <v>38799</v>
      </c>
      <c r="D16561" t="s">
        <v>38800</v>
      </c>
      <c r="E16561">
        <v>0</v>
      </c>
      <c r="F16561" t="s">
        <v>232</v>
      </c>
    </row>
    <row r="16562" spans="1:6" x14ac:dyDescent="0.25">
      <c r="A16562">
        <v>16561</v>
      </c>
      <c r="B16562" t="s">
        <v>38801</v>
      </c>
      <c r="C16562" t="s">
        <v>38799</v>
      </c>
      <c r="D16562" t="s">
        <v>38802</v>
      </c>
      <c r="E16562">
        <v>0</v>
      </c>
      <c r="F16562" t="s">
        <v>232</v>
      </c>
    </row>
    <row r="16563" spans="1:6" x14ac:dyDescent="0.25">
      <c r="A16563">
        <v>16562</v>
      </c>
      <c r="B16563" t="s">
        <v>38803</v>
      </c>
      <c r="C16563" t="s">
        <v>38804</v>
      </c>
      <c r="D16563" t="s">
        <v>38805</v>
      </c>
      <c r="E16563">
        <v>0</v>
      </c>
      <c r="F16563" t="s">
        <v>232</v>
      </c>
    </row>
    <row r="16564" spans="1:6" x14ac:dyDescent="0.25">
      <c r="A16564">
        <v>16563</v>
      </c>
      <c r="B16564" t="s">
        <v>38806</v>
      </c>
      <c r="C16564" t="s">
        <v>38807</v>
      </c>
      <c r="D16564" t="s">
        <v>38808</v>
      </c>
      <c r="E16564">
        <v>0</v>
      </c>
      <c r="F16564" t="s">
        <v>232</v>
      </c>
    </row>
    <row r="16565" spans="1:6" x14ac:dyDescent="0.25">
      <c r="A16565">
        <v>16564</v>
      </c>
      <c r="B16565" t="s">
        <v>38809</v>
      </c>
      <c r="C16565" t="s">
        <v>38810</v>
      </c>
      <c r="D16565" t="s">
        <v>38811</v>
      </c>
      <c r="E16565">
        <v>0</v>
      </c>
      <c r="F16565" t="s">
        <v>232</v>
      </c>
    </row>
    <row r="16566" spans="1:6" x14ac:dyDescent="0.25">
      <c r="A16566">
        <v>16565</v>
      </c>
      <c r="B16566" t="s">
        <v>38812</v>
      </c>
      <c r="C16566" t="s">
        <v>38813</v>
      </c>
      <c r="D16566" t="s">
        <v>38814</v>
      </c>
      <c r="E16566">
        <v>0</v>
      </c>
      <c r="F16566" t="s">
        <v>232</v>
      </c>
    </row>
    <row r="16567" spans="1:6" x14ac:dyDescent="0.25">
      <c r="A16567">
        <v>16566</v>
      </c>
      <c r="B16567" t="s">
        <v>38815</v>
      </c>
      <c r="C16567" t="s">
        <v>38816</v>
      </c>
      <c r="D16567" t="s">
        <v>38817</v>
      </c>
      <c r="E16567">
        <v>0</v>
      </c>
      <c r="F16567" t="s">
        <v>232</v>
      </c>
    </row>
    <row r="16568" spans="1:6" x14ac:dyDescent="0.25">
      <c r="A16568">
        <v>16567</v>
      </c>
      <c r="B16568" t="s">
        <v>38818</v>
      </c>
      <c r="C16568" t="s">
        <v>38819</v>
      </c>
      <c r="D16568" t="s">
        <v>38820</v>
      </c>
      <c r="E16568">
        <v>0</v>
      </c>
      <c r="F16568" t="s">
        <v>232</v>
      </c>
    </row>
    <row r="16569" spans="1:6" x14ac:dyDescent="0.25">
      <c r="A16569">
        <v>16568</v>
      </c>
      <c r="B16569" t="s">
        <v>38821</v>
      </c>
      <c r="C16569" t="s">
        <v>38822</v>
      </c>
      <c r="D16569" t="s">
        <v>228</v>
      </c>
      <c r="E16569">
        <v>0</v>
      </c>
      <c r="F16569" t="s">
        <v>232</v>
      </c>
    </row>
    <row r="16570" spans="1:6" x14ac:dyDescent="0.25">
      <c r="A16570">
        <v>16569</v>
      </c>
      <c r="B16570" t="s">
        <v>38823</v>
      </c>
      <c r="C16570" t="s">
        <v>38824</v>
      </c>
      <c r="D16570" t="s">
        <v>38825</v>
      </c>
      <c r="E16570">
        <v>0</v>
      </c>
      <c r="F16570" t="s">
        <v>232</v>
      </c>
    </row>
    <row r="16571" spans="1:6" x14ac:dyDescent="0.25">
      <c r="A16571">
        <v>16570</v>
      </c>
      <c r="B16571" t="s">
        <v>38826</v>
      </c>
      <c r="C16571" t="s">
        <v>38827</v>
      </c>
      <c r="D16571" t="s">
        <v>38828</v>
      </c>
      <c r="E16571">
        <v>0</v>
      </c>
      <c r="F16571" t="s">
        <v>232</v>
      </c>
    </row>
    <row r="16572" spans="1:6" x14ac:dyDescent="0.25">
      <c r="A16572">
        <v>16571</v>
      </c>
      <c r="B16572" t="s">
        <v>38829</v>
      </c>
      <c r="C16572" t="s">
        <v>38830</v>
      </c>
      <c r="D16572" t="s">
        <v>38831</v>
      </c>
      <c r="E16572">
        <v>0</v>
      </c>
      <c r="F16572" t="s">
        <v>232</v>
      </c>
    </row>
    <row r="16573" spans="1:6" x14ac:dyDescent="0.25">
      <c r="A16573">
        <v>16572</v>
      </c>
      <c r="B16573" t="s">
        <v>38832</v>
      </c>
      <c r="C16573" t="s">
        <v>38833</v>
      </c>
      <c r="D16573" t="s">
        <v>38834</v>
      </c>
      <c r="E16573">
        <v>0</v>
      </c>
      <c r="F16573" t="s">
        <v>232</v>
      </c>
    </row>
    <row r="16574" spans="1:6" x14ac:dyDescent="0.25">
      <c r="A16574">
        <v>16573</v>
      </c>
      <c r="B16574" t="s">
        <v>38835</v>
      </c>
      <c r="C16574" t="s">
        <v>38836</v>
      </c>
      <c r="D16574" t="s">
        <v>38837</v>
      </c>
      <c r="E16574">
        <v>0</v>
      </c>
      <c r="F16574" t="s">
        <v>232</v>
      </c>
    </row>
    <row r="16575" spans="1:6" x14ac:dyDescent="0.25">
      <c r="A16575">
        <v>16574</v>
      </c>
      <c r="B16575" t="s">
        <v>38838</v>
      </c>
      <c r="C16575" t="s">
        <v>38839</v>
      </c>
      <c r="D16575" t="s">
        <v>38840</v>
      </c>
      <c r="E16575">
        <v>0</v>
      </c>
      <c r="F16575" t="s">
        <v>232</v>
      </c>
    </row>
    <row r="16576" spans="1:6" x14ac:dyDescent="0.25">
      <c r="A16576">
        <v>16575</v>
      </c>
      <c r="B16576" t="s">
        <v>38841</v>
      </c>
      <c r="C16576" t="s">
        <v>38842</v>
      </c>
      <c r="D16576" t="s">
        <v>38843</v>
      </c>
      <c r="E16576">
        <v>0</v>
      </c>
      <c r="F16576" t="s">
        <v>232</v>
      </c>
    </row>
    <row r="16577" spans="1:6" x14ac:dyDescent="0.25">
      <c r="A16577">
        <v>16576</v>
      </c>
      <c r="B16577" t="s">
        <v>38844</v>
      </c>
      <c r="C16577" t="s">
        <v>38845</v>
      </c>
      <c r="D16577" t="s">
        <v>38846</v>
      </c>
      <c r="E16577">
        <v>0</v>
      </c>
      <c r="F16577" t="s">
        <v>232</v>
      </c>
    </row>
    <row r="16578" spans="1:6" x14ac:dyDescent="0.25">
      <c r="A16578">
        <v>16577</v>
      </c>
      <c r="B16578" t="s">
        <v>38847</v>
      </c>
      <c r="C16578" t="s">
        <v>16156</v>
      </c>
      <c r="D16578" t="s">
        <v>38848</v>
      </c>
      <c r="E16578">
        <v>0</v>
      </c>
      <c r="F16578" t="s">
        <v>232</v>
      </c>
    </row>
    <row r="16579" spans="1:6" x14ac:dyDescent="0.25">
      <c r="A16579">
        <v>16578</v>
      </c>
      <c r="B16579" t="s">
        <v>38849</v>
      </c>
      <c r="C16579" t="s">
        <v>35668</v>
      </c>
      <c r="D16579" t="s">
        <v>38850</v>
      </c>
      <c r="E16579">
        <v>0</v>
      </c>
      <c r="F16579" t="s">
        <v>232</v>
      </c>
    </row>
    <row r="16580" spans="1:6" x14ac:dyDescent="0.25">
      <c r="A16580">
        <v>16579</v>
      </c>
      <c r="B16580" t="s">
        <v>38851</v>
      </c>
      <c r="C16580" t="s">
        <v>38852</v>
      </c>
      <c r="D16580" t="s">
        <v>38853</v>
      </c>
      <c r="E16580">
        <v>0</v>
      </c>
      <c r="F16580" t="s">
        <v>232</v>
      </c>
    </row>
    <row r="16581" spans="1:6" x14ac:dyDescent="0.25">
      <c r="A16581">
        <v>16580</v>
      </c>
      <c r="B16581" t="s">
        <v>38854</v>
      </c>
      <c r="C16581" t="s">
        <v>35657</v>
      </c>
      <c r="D16581" t="s">
        <v>38855</v>
      </c>
      <c r="E16581">
        <v>1</v>
      </c>
      <c r="F16581" t="s">
        <v>232</v>
      </c>
    </row>
    <row r="16582" spans="1:6" x14ac:dyDescent="0.25">
      <c r="A16582">
        <v>16581</v>
      </c>
      <c r="B16582" t="s">
        <v>38856</v>
      </c>
      <c r="C16582" t="s">
        <v>12273</v>
      </c>
      <c r="D16582" t="s">
        <v>38857</v>
      </c>
      <c r="E16582">
        <v>0</v>
      </c>
      <c r="F16582" t="s">
        <v>232</v>
      </c>
    </row>
    <row r="16583" spans="1:6" x14ac:dyDescent="0.25">
      <c r="A16583">
        <v>16582</v>
      </c>
      <c r="B16583" t="s">
        <v>38858</v>
      </c>
      <c r="C16583" t="s">
        <v>38859</v>
      </c>
      <c r="D16583" t="s">
        <v>38860</v>
      </c>
      <c r="E16583">
        <v>0</v>
      </c>
      <c r="F16583" t="s">
        <v>232</v>
      </c>
    </row>
    <row r="16584" spans="1:6" x14ac:dyDescent="0.25">
      <c r="A16584">
        <v>16583</v>
      </c>
      <c r="B16584" t="s">
        <v>38861</v>
      </c>
      <c r="C16584" t="s">
        <v>12273</v>
      </c>
      <c r="D16584" t="s">
        <v>38862</v>
      </c>
      <c r="E16584">
        <v>0</v>
      </c>
      <c r="F16584" t="s">
        <v>232</v>
      </c>
    </row>
    <row r="16585" spans="1:6" x14ac:dyDescent="0.25">
      <c r="A16585">
        <v>16584</v>
      </c>
      <c r="B16585" t="s">
        <v>38863</v>
      </c>
      <c r="C16585" t="s">
        <v>38864</v>
      </c>
      <c r="D16585" t="s">
        <v>38865</v>
      </c>
      <c r="E16585">
        <v>0</v>
      </c>
      <c r="F16585" t="s">
        <v>232</v>
      </c>
    </row>
    <row r="16586" spans="1:6" x14ac:dyDescent="0.25">
      <c r="A16586">
        <v>16585</v>
      </c>
      <c r="B16586" t="s">
        <v>38866</v>
      </c>
      <c r="C16586" t="s">
        <v>11363</v>
      </c>
      <c r="D16586" t="s">
        <v>38867</v>
      </c>
      <c r="E16586">
        <v>0</v>
      </c>
      <c r="F16586" t="s">
        <v>232</v>
      </c>
    </row>
    <row r="16587" spans="1:6" x14ac:dyDescent="0.25">
      <c r="A16587">
        <v>16586</v>
      </c>
      <c r="B16587" t="s">
        <v>38868</v>
      </c>
      <c r="C16587" t="s">
        <v>35660</v>
      </c>
      <c r="D16587" t="s">
        <v>38869</v>
      </c>
      <c r="E16587">
        <v>0</v>
      </c>
      <c r="F16587" t="s">
        <v>232</v>
      </c>
    </row>
    <row r="16588" spans="1:6" x14ac:dyDescent="0.25">
      <c r="A16588">
        <v>16587</v>
      </c>
      <c r="B16588" t="s">
        <v>38870</v>
      </c>
      <c r="C16588" t="s">
        <v>38871</v>
      </c>
      <c r="D16588" t="s">
        <v>38872</v>
      </c>
      <c r="E16588">
        <v>0</v>
      </c>
      <c r="F16588" t="s">
        <v>232</v>
      </c>
    </row>
    <row r="16589" spans="1:6" x14ac:dyDescent="0.25">
      <c r="A16589">
        <v>16588</v>
      </c>
      <c r="B16589" t="s">
        <v>38873</v>
      </c>
      <c r="C16589" t="s">
        <v>35682</v>
      </c>
      <c r="D16589" t="s">
        <v>38874</v>
      </c>
      <c r="E16589">
        <v>0</v>
      </c>
      <c r="F16589" t="s">
        <v>232</v>
      </c>
    </row>
    <row r="16590" spans="1:6" x14ac:dyDescent="0.25">
      <c r="A16590">
        <v>16589</v>
      </c>
      <c r="B16590" t="s">
        <v>38875</v>
      </c>
      <c r="C16590" t="s">
        <v>35682</v>
      </c>
      <c r="D16590" t="s">
        <v>38876</v>
      </c>
      <c r="E16590">
        <v>0</v>
      </c>
      <c r="F16590" t="s">
        <v>232</v>
      </c>
    </row>
    <row r="16591" spans="1:6" x14ac:dyDescent="0.25">
      <c r="A16591">
        <v>16590</v>
      </c>
      <c r="B16591" t="s">
        <v>38877</v>
      </c>
      <c r="C16591" t="s">
        <v>35682</v>
      </c>
      <c r="D16591" t="s">
        <v>38878</v>
      </c>
      <c r="E16591">
        <v>0</v>
      </c>
      <c r="F16591" t="s">
        <v>232</v>
      </c>
    </row>
    <row r="16592" spans="1:6" x14ac:dyDescent="0.25">
      <c r="A16592">
        <v>16591</v>
      </c>
      <c r="B16592" t="s">
        <v>38879</v>
      </c>
      <c r="C16592" t="s">
        <v>38880</v>
      </c>
      <c r="D16592" t="s">
        <v>38881</v>
      </c>
      <c r="E16592">
        <v>0</v>
      </c>
      <c r="F16592" t="s">
        <v>232</v>
      </c>
    </row>
    <row r="16593" spans="1:6" x14ac:dyDescent="0.25">
      <c r="A16593">
        <v>16592</v>
      </c>
      <c r="B16593" t="s">
        <v>38882</v>
      </c>
      <c r="C16593" t="s">
        <v>38883</v>
      </c>
      <c r="D16593" t="s">
        <v>35970</v>
      </c>
      <c r="E16593">
        <v>0</v>
      </c>
      <c r="F16593" t="s">
        <v>232</v>
      </c>
    </row>
    <row r="16594" spans="1:6" x14ac:dyDescent="0.25">
      <c r="A16594">
        <v>16593</v>
      </c>
      <c r="B16594" t="s">
        <v>38884</v>
      </c>
      <c r="C16594" t="s">
        <v>38885</v>
      </c>
      <c r="D16594" t="s">
        <v>38886</v>
      </c>
      <c r="E16594">
        <v>0</v>
      </c>
      <c r="F16594" t="s">
        <v>232</v>
      </c>
    </row>
    <row r="16595" spans="1:6" x14ac:dyDescent="0.25">
      <c r="A16595">
        <v>16594</v>
      </c>
      <c r="B16595" t="s">
        <v>38887</v>
      </c>
      <c r="C16595" t="s">
        <v>38888</v>
      </c>
      <c r="D16595" t="s">
        <v>38889</v>
      </c>
      <c r="E16595">
        <v>0</v>
      </c>
      <c r="F16595" t="s">
        <v>232</v>
      </c>
    </row>
    <row r="16596" spans="1:6" x14ac:dyDescent="0.25">
      <c r="A16596">
        <v>16595</v>
      </c>
      <c r="B16596" t="s">
        <v>38890</v>
      </c>
      <c r="C16596" t="s">
        <v>38891</v>
      </c>
      <c r="D16596" t="s">
        <v>38892</v>
      </c>
      <c r="E16596">
        <v>0</v>
      </c>
      <c r="F16596" t="s">
        <v>232</v>
      </c>
    </row>
    <row r="16597" spans="1:6" x14ac:dyDescent="0.25">
      <c r="A16597">
        <v>16596</v>
      </c>
      <c r="B16597" t="s">
        <v>38893</v>
      </c>
      <c r="C16597" t="s">
        <v>16156</v>
      </c>
      <c r="D16597" t="s">
        <v>38894</v>
      </c>
      <c r="E16597">
        <v>10</v>
      </c>
      <c r="F16597" t="s">
        <v>232</v>
      </c>
    </row>
    <row r="16598" spans="1:6" x14ac:dyDescent="0.25">
      <c r="A16598">
        <v>16597</v>
      </c>
      <c r="B16598" t="s">
        <v>38895</v>
      </c>
      <c r="C16598" t="s">
        <v>38896</v>
      </c>
      <c r="D16598" t="s">
        <v>38897</v>
      </c>
      <c r="E16598">
        <v>1</v>
      </c>
      <c r="F16598" t="s">
        <v>232</v>
      </c>
    </row>
    <row r="16599" spans="1:6" x14ac:dyDescent="0.25">
      <c r="A16599">
        <v>16598</v>
      </c>
      <c r="B16599" t="s">
        <v>38898</v>
      </c>
      <c r="C16599" t="s">
        <v>12273</v>
      </c>
      <c r="D16599" t="s">
        <v>38899</v>
      </c>
      <c r="E16599">
        <v>0</v>
      </c>
      <c r="F16599" t="s">
        <v>232</v>
      </c>
    </row>
    <row r="16600" spans="1:6" x14ac:dyDescent="0.25">
      <c r="A16600">
        <v>16599</v>
      </c>
      <c r="B16600" t="s">
        <v>38900</v>
      </c>
      <c r="C16600" t="s">
        <v>22719</v>
      </c>
      <c r="D16600" t="s">
        <v>38901</v>
      </c>
      <c r="E16600">
        <v>2</v>
      </c>
      <c r="F16600" t="s">
        <v>232</v>
      </c>
    </row>
    <row r="16601" spans="1:6" x14ac:dyDescent="0.25">
      <c r="A16601">
        <v>16600</v>
      </c>
      <c r="B16601" t="s">
        <v>38902</v>
      </c>
      <c r="C16601" t="s">
        <v>38903</v>
      </c>
      <c r="D16601" t="s">
        <v>33962</v>
      </c>
      <c r="E16601">
        <v>57</v>
      </c>
      <c r="F16601" t="s">
        <v>232</v>
      </c>
    </row>
    <row r="16602" spans="1:6" x14ac:dyDescent="0.25">
      <c r="A16602">
        <v>16601</v>
      </c>
      <c r="B16602" t="s">
        <v>38904</v>
      </c>
      <c r="C16602" t="s">
        <v>38905</v>
      </c>
      <c r="D16602" t="s">
        <v>228</v>
      </c>
      <c r="E16602">
        <v>0</v>
      </c>
      <c r="F16602" t="s">
        <v>232</v>
      </c>
    </row>
    <row r="16603" spans="1:6" x14ac:dyDescent="0.25">
      <c r="A16603">
        <v>16602</v>
      </c>
      <c r="B16603" t="s">
        <v>38906</v>
      </c>
      <c r="C16603" t="s">
        <v>38907</v>
      </c>
      <c r="D16603" t="s">
        <v>38908</v>
      </c>
      <c r="E16603">
        <v>0</v>
      </c>
      <c r="F16603" t="s">
        <v>232</v>
      </c>
    </row>
    <row r="16604" spans="1:6" x14ac:dyDescent="0.25">
      <c r="A16604">
        <v>16603</v>
      </c>
      <c r="B16604" t="s">
        <v>38909</v>
      </c>
      <c r="C16604" t="s">
        <v>29647</v>
      </c>
      <c r="D16604" t="s">
        <v>38910</v>
      </c>
      <c r="E16604">
        <v>0</v>
      </c>
      <c r="F16604" t="s">
        <v>232</v>
      </c>
    </row>
    <row r="16605" spans="1:6" x14ac:dyDescent="0.25">
      <c r="A16605">
        <v>16604</v>
      </c>
      <c r="B16605" t="s">
        <v>38911</v>
      </c>
      <c r="C16605" t="s">
        <v>38210</v>
      </c>
      <c r="D16605" t="s">
        <v>38912</v>
      </c>
      <c r="E16605">
        <v>0</v>
      </c>
      <c r="F16605" t="s">
        <v>368</v>
      </c>
    </row>
    <row r="16606" spans="1:6" x14ac:dyDescent="0.25">
      <c r="A16606">
        <v>16605</v>
      </c>
      <c r="B16606" t="s">
        <v>38913</v>
      </c>
      <c r="C16606" t="s">
        <v>38914</v>
      </c>
      <c r="D16606" t="s">
        <v>37040</v>
      </c>
      <c r="E16606">
        <v>0</v>
      </c>
      <c r="F16606" t="s">
        <v>232</v>
      </c>
    </row>
    <row r="16607" spans="1:6" x14ac:dyDescent="0.25">
      <c r="A16607">
        <v>16606</v>
      </c>
      <c r="B16607" t="s">
        <v>38915</v>
      </c>
      <c r="C16607" t="s">
        <v>38916</v>
      </c>
      <c r="D16607" t="s">
        <v>38917</v>
      </c>
      <c r="E16607">
        <v>61</v>
      </c>
      <c r="F16607" t="s">
        <v>232</v>
      </c>
    </row>
    <row r="16608" spans="1:6" x14ac:dyDescent="0.25">
      <c r="A16608">
        <v>16607</v>
      </c>
      <c r="B16608" t="s">
        <v>38918</v>
      </c>
      <c r="C16608" t="s">
        <v>38919</v>
      </c>
      <c r="D16608" t="s">
        <v>38920</v>
      </c>
      <c r="E16608">
        <v>319</v>
      </c>
      <c r="F16608" t="s">
        <v>232</v>
      </c>
    </row>
    <row r="16609" spans="1:6" x14ac:dyDescent="0.25">
      <c r="A16609">
        <v>16608</v>
      </c>
      <c r="B16609" t="s">
        <v>38921</v>
      </c>
      <c r="C16609" t="s">
        <v>38922</v>
      </c>
      <c r="D16609" t="s">
        <v>228</v>
      </c>
      <c r="E16609">
        <v>0</v>
      </c>
      <c r="F16609" t="s">
        <v>232</v>
      </c>
    </row>
    <row r="16610" spans="1:6" x14ac:dyDescent="0.25">
      <c r="A16610">
        <v>16609</v>
      </c>
      <c r="B16610" t="s">
        <v>38923</v>
      </c>
      <c r="C16610" t="s">
        <v>38924</v>
      </c>
      <c r="D16610" t="s">
        <v>38925</v>
      </c>
      <c r="E16610">
        <v>0</v>
      </c>
      <c r="F16610" t="s">
        <v>232</v>
      </c>
    </row>
    <row r="16611" spans="1:6" x14ac:dyDescent="0.25">
      <c r="A16611">
        <v>16610</v>
      </c>
      <c r="B16611" t="s">
        <v>38926</v>
      </c>
      <c r="C16611" t="s">
        <v>38927</v>
      </c>
      <c r="D16611" t="s">
        <v>38928</v>
      </c>
      <c r="E16611">
        <v>0</v>
      </c>
      <c r="F16611" t="s">
        <v>232</v>
      </c>
    </row>
    <row r="16612" spans="1:6" x14ac:dyDescent="0.25">
      <c r="A16612">
        <v>16611</v>
      </c>
      <c r="B16612" t="s">
        <v>38929</v>
      </c>
      <c r="C16612" t="s">
        <v>38930</v>
      </c>
      <c r="D16612" t="s">
        <v>228</v>
      </c>
      <c r="E16612">
        <v>0</v>
      </c>
      <c r="F16612" t="s">
        <v>232</v>
      </c>
    </row>
    <row r="16613" spans="1:6" x14ac:dyDescent="0.25">
      <c r="A16613">
        <v>16612</v>
      </c>
      <c r="B16613" t="s">
        <v>38931</v>
      </c>
      <c r="C16613" t="s">
        <v>38932</v>
      </c>
      <c r="D16613" t="s">
        <v>228</v>
      </c>
      <c r="E16613">
        <v>0</v>
      </c>
      <c r="F16613" t="s">
        <v>232</v>
      </c>
    </row>
    <row r="16614" spans="1:6" x14ac:dyDescent="0.25">
      <c r="A16614">
        <v>16613</v>
      </c>
      <c r="B16614" t="s">
        <v>38933</v>
      </c>
      <c r="C16614" t="s">
        <v>38934</v>
      </c>
      <c r="D16614" t="s">
        <v>38935</v>
      </c>
      <c r="E16614">
        <v>0</v>
      </c>
      <c r="F16614" t="s">
        <v>232</v>
      </c>
    </row>
    <row r="16615" spans="1:6" x14ac:dyDescent="0.25">
      <c r="A16615">
        <v>16614</v>
      </c>
      <c r="B16615" t="s">
        <v>38936</v>
      </c>
      <c r="C16615" t="s">
        <v>38937</v>
      </c>
      <c r="D16615" t="s">
        <v>38938</v>
      </c>
      <c r="E16615">
        <v>0</v>
      </c>
      <c r="F16615" t="s">
        <v>232</v>
      </c>
    </row>
    <row r="16616" spans="1:6" x14ac:dyDescent="0.25">
      <c r="A16616">
        <v>16615</v>
      </c>
      <c r="B16616" t="s">
        <v>38939</v>
      </c>
      <c r="C16616" t="s">
        <v>38940</v>
      </c>
      <c r="D16616" t="s">
        <v>38941</v>
      </c>
      <c r="E16616">
        <v>2</v>
      </c>
      <c r="F16616" t="s">
        <v>232</v>
      </c>
    </row>
    <row r="16617" spans="1:6" x14ac:dyDescent="0.25">
      <c r="A16617">
        <v>16616</v>
      </c>
      <c r="B16617" t="s">
        <v>38942</v>
      </c>
      <c r="C16617" t="s">
        <v>38943</v>
      </c>
      <c r="D16617" t="s">
        <v>228</v>
      </c>
      <c r="E16617">
        <v>0</v>
      </c>
      <c r="F16617" t="s">
        <v>232</v>
      </c>
    </row>
    <row r="16618" spans="1:6" x14ac:dyDescent="0.25">
      <c r="A16618">
        <v>16617</v>
      </c>
      <c r="B16618" t="s">
        <v>38944</v>
      </c>
      <c r="C16618" t="s">
        <v>38945</v>
      </c>
      <c r="D16618" t="s">
        <v>33962</v>
      </c>
      <c r="E16618">
        <v>0</v>
      </c>
      <c r="F16618" t="s">
        <v>232</v>
      </c>
    </row>
    <row r="16619" spans="1:6" x14ac:dyDescent="0.25">
      <c r="A16619">
        <v>16618</v>
      </c>
      <c r="B16619" t="s">
        <v>38946</v>
      </c>
      <c r="C16619" t="s">
        <v>37045</v>
      </c>
      <c r="D16619" t="s">
        <v>228</v>
      </c>
      <c r="E16619">
        <v>2</v>
      </c>
      <c r="F16619" t="s">
        <v>232</v>
      </c>
    </row>
    <row r="16620" spans="1:6" x14ac:dyDescent="0.25">
      <c r="A16620">
        <v>16619</v>
      </c>
      <c r="B16620" t="s">
        <v>38947</v>
      </c>
      <c r="C16620" t="s">
        <v>15153</v>
      </c>
      <c r="D16620" t="s">
        <v>38948</v>
      </c>
      <c r="E16620">
        <v>0</v>
      </c>
      <c r="F16620" t="s">
        <v>232</v>
      </c>
    </row>
    <row r="16621" spans="1:6" x14ac:dyDescent="0.25">
      <c r="A16621">
        <v>16620</v>
      </c>
      <c r="B16621" t="s">
        <v>38949</v>
      </c>
      <c r="C16621" t="s">
        <v>37062</v>
      </c>
      <c r="D16621" t="s">
        <v>38950</v>
      </c>
      <c r="E16621">
        <v>0</v>
      </c>
      <c r="F16621" t="s">
        <v>232</v>
      </c>
    </row>
    <row r="16622" spans="1:6" x14ac:dyDescent="0.25">
      <c r="A16622">
        <v>16621</v>
      </c>
      <c r="B16622" t="s">
        <v>38951</v>
      </c>
      <c r="C16622" t="s">
        <v>38952</v>
      </c>
      <c r="D16622" t="s">
        <v>38953</v>
      </c>
      <c r="E16622">
        <v>19</v>
      </c>
      <c r="F16622" t="s">
        <v>232</v>
      </c>
    </row>
    <row r="16623" spans="1:6" x14ac:dyDescent="0.25">
      <c r="A16623">
        <v>16622</v>
      </c>
      <c r="B16623" t="s">
        <v>38954</v>
      </c>
      <c r="C16623" t="s">
        <v>37062</v>
      </c>
      <c r="D16623" t="s">
        <v>38955</v>
      </c>
      <c r="E16623">
        <v>9</v>
      </c>
      <c r="F16623" t="s">
        <v>232</v>
      </c>
    </row>
    <row r="16624" spans="1:6" x14ac:dyDescent="0.25">
      <c r="A16624">
        <v>16623</v>
      </c>
      <c r="B16624" t="s">
        <v>38956</v>
      </c>
      <c r="C16624" t="s">
        <v>38957</v>
      </c>
      <c r="D16624" t="s">
        <v>228</v>
      </c>
      <c r="E16624">
        <v>0</v>
      </c>
      <c r="F16624" t="s">
        <v>232</v>
      </c>
    </row>
    <row r="16625" spans="1:6" x14ac:dyDescent="0.25">
      <c r="A16625">
        <v>16624</v>
      </c>
      <c r="B16625" t="s">
        <v>38958</v>
      </c>
      <c r="C16625" t="s">
        <v>38959</v>
      </c>
      <c r="D16625" t="s">
        <v>38960</v>
      </c>
      <c r="E16625">
        <v>0</v>
      </c>
      <c r="F16625" t="s">
        <v>232</v>
      </c>
    </row>
    <row r="16626" spans="1:6" x14ac:dyDescent="0.25">
      <c r="A16626">
        <v>16625</v>
      </c>
      <c r="B16626" t="s">
        <v>38961</v>
      </c>
      <c r="C16626" t="s">
        <v>38962</v>
      </c>
      <c r="D16626" t="s">
        <v>38963</v>
      </c>
      <c r="E16626">
        <v>0</v>
      </c>
      <c r="F16626" t="s">
        <v>232</v>
      </c>
    </row>
    <row r="16627" spans="1:6" x14ac:dyDescent="0.25">
      <c r="A16627">
        <v>16626</v>
      </c>
      <c r="B16627" t="s">
        <v>38964</v>
      </c>
      <c r="C16627" t="s">
        <v>38965</v>
      </c>
      <c r="D16627" t="s">
        <v>38966</v>
      </c>
      <c r="E16627">
        <v>0</v>
      </c>
      <c r="F16627" t="s">
        <v>232</v>
      </c>
    </row>
    <row r="16628" spans="1:6" x14ac:dyDescent="0.25">
      <c r="A16628">
        <v>16627</v>
      </c>
      <c r="B16628" t="s">
        <v>38967</v>
      </c>
      <c r="C16628" t="s">
        <v>37062</v>
      </c>
      <c r="D16628" t="s">
        <v>38968</v>
      </c>
      <c r="E16628">
        <v>0</v>
      </c>
      <c r="F16628" t="s">
        <v>232</v>
      </c>
    </row>
    <row r="16629" spans="1:6" x14ac:dyDescent="0.25">
      <c r="A16629">
        <v>16628</v>
      </c>
      <c r="B16629" t="s">
        <v>38969</v>
      </c>
      <c r="C16629" t="s">
        <v>37062</v>
      </c>
      <c r="D16629" t="s">
        <v>38970</v>
      </c>
      <c r="E16629">
        <v>0</v>
      </c>
      <c r="F16629" t="s">
        <v>232</v>
      </c>
    </row>
    <row r="16630" spans="1:6" x14ac:dyDescent="0.25">
      <c r="A16630">
        <v>16629</v>
      </c>
      <c r="B16630" t="s">
        <v>38971</v>
      </c>
      <c r="C16630" t="s">
        <v>38972</v>
      </c>
      <c r="D16630" t="s">
        <v>38973</v>
      </c>
      <c r="E16630">
        <v>13</v>
      </c>
      <c r="F16630" t="s">
        <v>232</v>
      </c>
    </row>
    <row r="16631" spans="1:6" x14ac:dyDescent="0.25">
      <c r="A16631">
        <v>16630</v>
      </c>
      <c r="B16631" t="s">
        <v>38974</v>
      </c>
      <c r="C16631" t="s">
        <v>38264</v>
      </c>
      <c r="D16631" t="s">
        <v>38975</v>
      </c>
      <c r="E16631">
        <v>0</v>
      </c>
      <c r="F16631" t="s">
        <v>232</v>
      </c>
    </row>
    <row r="16632" spans="1:6" x14ac:dyDescent="0.25">
      <c r="A16632">
        <v>16631</v>
      </c>
      <c r="B16632" t="s">
        <v>38976</v>
      </c>
      <c r="C16632" t="s">
        <v>38977</v>
      </c>
      <c r="D16632" t="s">
        <v>38978</v>
      </c>
      <c r="E16632">
        <v>0</v>
      </c>
      <c r="F16632" t="s">
        <v>232</v>
      </c>
    </row>
    <row r="16633" spans="1:6" x14ac:dyDescent="0.25">
      <c r="A16633">
        <v>16632</v>
      </c>
      <c r="B16633" t="s">
        <v>38979</v>
      </c>
      <c r="C16633" t="s">
        <v>38980</v>
      </c>
      <c r="D16633" t="s">
        <v>38981</v>
      </c>
      <c r="E16633">
        <v>0</v>
      </c>
      <c r="F16633" t="s">
        <v>232</v>
      </c>
    </row>
    <row r="16634" spans="1:6" x14ac:dyDescent="0.25">
      <c r="A16634">
        <v>16633</v>
      </c>
      <c r="B16634" t="s">
        <v>38982</v>
      </c>
      <c r="C16634" t="s">
        <v>37759</v>
      </c>
      <c r="D16634" t="s">
        <v>38983</v>
      </c>
      <c r="E16634">
        <v>0</v>
      </c>
      <c r="F16634" t="s">
        <v>232</v>
      </c>
    </row>
    <row r="16635" spans="1:6" x14ac:dyDescent="0.25">
      <c r="A16635">
        <v>16634</v>
      </c>
      <c r="B16635" t="s">
        <v>38984</v>
      </c>
      <c r="C16635" t="s">
        <v>38985</v>
      </c>
      <c r="D16635" t="s">
        <v>38986</v>
      </c>
      <c r="E16635">
        <v>0</v>
      </c>
      <c r="F16635" t="s">
        <v>232</v>
      </c>
    </row>
    <row r="16636" spans="1:6" x14ac:dyDescent="0.25">
      <c r="A16636">
        <v>16635</v>
      </c>
      <c r="B16636" t="s">
        <v>38987</v>
      </c>
      <c r="C16636" t="s">
        <v>38988</v>
      </c>
      <c r="D16636" t="s">
        <v>38989</v>
      </c>
      <c r="E16636">
        <v>0</v>
      </c>
      <c r="F16636" t="s">
        <v>232</v>
      </c>
    </row>
    <row r="16637" spans="1:6" x14ac:dyDescent="0.25">
      <c r="A16637">
        <v>16636</v>
      </c>
      <c r="B16637" t="s">
        <v>38990</v>
      </c>
      <c r="C16637" t="s">
        <v>38991</v>
      </c>
      <c r="D16637" t="s">
        <v>38992</v>
      </c>
      <c r="E16637">
        <v>0</v>
      </c>
      <c r="F16637" t="s">
        <v>232</v>
      </c>
    </row>
    <row r="16638" spans="1:6" x14ac:dyDescent="0.25">
      <c r="A16638">
        <v>16637</v>
      </c>
      <c r="B16638" t="s">
        <v>38993</v>
      </c>
      <c r="C16638" t="s">
        <v>38994</v>
      </c>
      <c r="D16638" t="s">
        <v>38995</v>
      </c>
      <c r="E16638">
        <v>0</v>
      </c>
      <c r="F16638" t="s">
        <v>232</v>
      </c>
    </row>
    <row r="16639" spans="1:6" x14ac:dyDescent="0.25">
      <c r="A16639">
        <v>16638</v>
      </c>
      <c r="B16639" t="s">
        <v>38996</v>
      </c>
      <c r="C16639" t="s">
        <v>35728</v>
      </c>
      <c r="D16639" t="s">
        <v>38997</v>
      </c>
      <c r="E16639">
        <v>0</v>
      </c>
      <c r="F16639" t="s">
        <v>232</v>
      </c>
    </row>
    <row r="16640" spans="1:6" x14ac:dyDescent="0.25">
      <c r="A16640">
        <v>16639</v>
      </c>
      <c r="B16640" t="s">
        <v>38998</v>
      </c>
      <c r="C16640" t="s">
        <v>32628</v>
      </c>
      <c r="D16640" t="s">
        <v>32629</v>
      </c>
      <c r="E16640">
        <v>0</v>
      </c>
      <c r="F16640" t="s">
        <v>232</v>
      </c>
    </row>
    <row r="16641" spans="1:6" x14ac:dyDescent="0.25">
      <c r="A16641">
        <v>16640</v>
      </c>
      <c r="B16641" t="s">
        <v>38999</v>
      </c>
      <c r="C16641" t="s">
        <v>32734</v>
      </c>
      <c r="D16641" t="s">
        <v>39000</v>
      </c>
      <c r="E16641">
        <v>0</v>
      </c>
      <c r="F16641" t="s">
        <v>232</v>
      </c>
    </row>
    <row r="16642" spans="1:6" x14ac:dyDescent="0.25">
      <c r="A16642">
        <v>16641</v>
      </c>
      <c r="B16642" t="s">
        <v>39001</v>
      </c>
      <c r="C16642" t="s">
        <v>32622</v>
      </c>
      <c r="D16642" t="s">
        <v>39002</v>
      </c>
      <c r="E16642">
        <v>0</v>
      </c>
      <c r="F16642" t="s">
        <v>232</v>
      </c>
    </row>
    <row r="16643" spans="1:6" x14ac:dyDescent="0.25">
      <c r="A16643">
        <v>16642</v>
      </c>
      <c r="B16643" t="s">
        <v>39003</v>
      </c>
      <c r="C16643" t="s">
        <v>32097</v>
      </c>
      <c r="D16643" t="s">
        <v>39004</v>
      </c>
      <c r="E16643">
        <v>0</v>
      </c>
      <c r="F16643" t="s">
        <v>232</v>
      </c>
    </row>
    <row r="16644" spans="1:6" x14ac:dyDescent="0.25">
      <c r="A16644">
        <v>16643</v>
      </c>
      <c r="B16644" t="s">
        <v>39005</v>
      </c>
      <c r="C16644" t="s">
        <v>33888</v>
      </c>
      <c r="D16644" t="s">
        <v>39006</v>
      </c>
      <c r="E16644">
        <v>0</v>
      </c>
      <c r="F16644" t="s">
        <v>232</v>
      </c>
    </row>
    <row r="16645" spans="1:6" x14ac:dyDescent="0.25">
      <c r="A16645">
        <v>16644</v>
      </c>
      <c r="B16645" t="s">
        <v>39007</v>
      </c>
      <c r="C16645" t="s">
        <v>32631</v>
      </c>
      <c r="D16645" t="s">
        <v>39008</v>
      </c>
      <c r="E16645">
        <v>0</v>
      </c>
      <c r="F16645" t="s">
        <v>232</v>
      </c>
    </row>
    <row r="16646" spans="1:6" x14ac:dyDescent="0.25">
      <c r="A16646">
        <v>16645</v>
      </c>
      <c r="B16646" t="s">
        <v>39009</v>
      </c>
      <c r="C16646" t="s">
        <v>36424</v>
      </c>
      <c r="D16646" t="s">
        <v>39010</v>
      </c>
      <c r="E16646">
        <v>0</v>
      </c>
      <c r="F16646" t="s">
        <v>232</v>
      </c>
    </row>
    <row r="16647" spans="1:6" x14ac:dyDescent="0.25">
      <c r="A16647">
        <v>16646</v>
      </c>
      <c r="B16647" t="s">
        <v>39011</v>
      </c>
      <c r="C16647" t="s">
        <v>39012</v>
      </c>
      <c r="D16647" t="s">
        <v>39013</v>
      </c>
      <c r="E16647">
        <v>0</v>
      </c>
      <c r="F16647" t="s">
        <v>232</v>
      </c>
    </row>
    <row r="16648" spans="1:6" x14ac:dyDescent="0.25">
      <c r="A16648">
        <v>16647</v>
      </c>
      <c r="B16648" t="s">
        <v>39014</v>
      </c>
      <c r="C16648" t="s">
        <v>33900</v>
      </c>
      <c r="D16648" t="s">
        <v>39015</v>
      </c>
      <c r="E16648">
        <v>0</v>
      </c>
      <c r="F16648" t="s">
        <v>232</v>
      </c>
    </row>
    <row r="16649" spans="1:6" x14ac:dyDescent="0.25">
      <c r="A16649">
        <v>16648</v>
      </c>
      <c r="B16649" t="s">
        <v>39016</v>
      </c>
      <c r="C16649" t="s">
        <v>39017</v>
      </c>
      <c r="D16649" t="s">
        <v>228</v>
      </c>
      <c r="E16649">
        <v>0</v>
      </c>
      <c r="F16649" t="s">
        <v>232</v>
      </c>
    </row>
    <row r="16650" spans="1:6" x14ac:dyDescent="0.25">
      <c r="A16650">
        <v>16649</v>
      </c>
      <c r="B16650" t="s">
        <v>39018</v>
      </c>
      <c r="C16650" t="s">
        <v>38545</v>
      </c>
      <c r="D16650" t="s">
        <v>39019</v>
      </c>
      <c r="E16650">
        <v>0</v>
      </c>
      <c r="F16650" t="s">
        <v>232</v>
      </c>
    </row>
    <row r="16651" spans="1:6" x14ac:dyDescent="0.25">
      <c r="A16651">
        <v>16650</v>
      </c>
      <c r="B16651" t="s">
        <v>39020</v>
      </c>
      <c r="C16651" t="s">
        <v>39021</v>
      </c>
      <c r="D16651" t="s">
        <v>39022</v>
      </c>
      <c r="E16651">
        <v>0</v>
      </c>
      <c r="F16651" t="s">
        <v>232</v>
      </c>
    </row>
    <row r="16652" spans="1:6" x14ac:dyDescent="0.25">
      <c r="A16652">
        <v>16651</v>
      </c>
      <c r="B16652" t="s">
        <v>39023</v>
      </c>
      <c r="C16652" t="s">
        <v>32594</v>
      </c>
      <c r="D16652" t="s">
        <v>39024</v>
      </c>
      <c r="E16652">
        <v>0</v>
      </c>
      <c r="F16652" t="s">
        <v>232</v>
      </c>
    </row>
    <row r="16653" spans="1:6" x14ac:dyDescent="0.25">
      <c r="A16653">
        <v>16652</v>
      </c>
      <c r="B16653" t="s">
        <v>39025</v>
      </c>
      <c r="C16653" t="s">
        <v>32594</v>
      </c>
      <c r="D16653" t="s">
        <v>39026</v>
      </c>
      <c r="E16653">
        <v>0</v>
      </c>
      <c r="F16653" t="s">
        <v>232</v>
      </c>
    </row>
    <row r="16654" spans="1:6" x14ac:dyDescent="0.25">
      <c r="A16654">
        <v>16653</v>
      </c>
      <c r="B16654" t="s">
        <v>39027</v>
      </c>
      <c r="C16654" t="s">
        <v>39028</v>
      </c>
      <c r="D16654" t="s">
        <v>39029</v>
      </c>
      <c r="E16654">
        <v>0</v>
      </c>
      <c r="F16654" t="s">
        <v>232</v>
      </c>
    </row>
    <row r="16655" spans="1:6" x14ac:dyDescent="0.25">
      <c r="A16655">
        <v>16654</v>
      </c>
      <c r="B16655" t="s">
        <v>39030</v>
      </c>
      <c r="C16655" t="s">
        <v>35246</v>
      </c>
      <c r="D16655" t="s">
        <v>39031</v>
      </c>
      <c r="E16655">
        <v>0</v>
      </c>
      <c r="F16655" t="s">
        <v>232</v>
      </c>
    </row>
    <row r="16656" spans="1:6" x14ac:dyDescent="0.25">
      <c r="A16656">
        <v>16655</v>
      </c>
      <c r="B16656" t="s">
        <v>39032</v>
      </c>
      <c r="C16656" t="s">
        <v>39033</v>
      </c>
      <c r="D16656" t="s">
        <v>39034</v>
      </c>
      <c r="E16656">
        <v>0</v>
      </c>
      <c r="F16656" t="s">
        <v>232</v>
      </c>
    </row>
    <row r="16657" spans="1:6" x14ac:dyDescent="0.25">
      <c r="A16657">
        <v>16656</v>
      </c>
      <c r="B16657" t="s">
        <v>39035</v>
      </c>
      <c r="C16657" t="s">
        <v>39036</v>
      </c>
      <c r="D16657" t="s">
        <v>39037</v>
      </c>
      <c r="E16657">
        <v>0</v>
      </c>
      <c r="F16657" t="s">
        <v>232</v>
      </c>
    </row>
    <row r="16658" spans="1:6" x14ac:dyDescent="0.25">
      <c r="A16658">
        <v>16657</v>
      </c>
      <c r="B16658" t="s">
        <v>39038</v>
      </c>
      <c r="C16658" t="s">
        <v>39039</v>
      </c>
      <c r="D16658" t="s">
        <v>39040</v>
      </c>
      <c r="E16658">
        <v>0</v>
      </c>
      <c r="F16658" t="s">
        <v>232</v>
      </c>
    </row>
    <row r="16659" spans="1:6" x14ac:dyDescent="0.25">
      <c r="A16659">
        <v>16658</v>
      </c>
      <c r="B16659" t="s">
        <v>39041</v>
      </c>
      <c r="C16659" t="s">
        <v>39042</v>
      </c>
      <c r="D16659" t="s">
        <v>39043</v>
      </c>
      <c r="E16659">
        <v>3</v>
      </c>
      <c r="F16659" t="s">
        <v>232</v>
      </c>
    </row>
    <row r="16660" spans="1:6" x14ac:dyDescent="0.25">
      <c r="A16660">
        <v>16659</v>
      </c>
      <c r="B16660" t="s">
        <v>39044</v>
      </c>
      <c r="C16660" t="s">
        <v>39045</v>
      </c>
      <c r="D16660" t="s">
        <v>39046</v>
      </c>
      <c r="E16660">
        <v>0</v>
      </c>
      <c r="F16660" t="s">
        <v>232</v>
      </c>
    </row>
    <row r="16661" spans="1:6" x14ac:dyDescent="0.25">
      <c r="A16661">
        <v>16660</v>
      </c>
      <c r="B16661" t="s">
        <v>39047</v>
      </c>
      <c r="C16661" t="s">
        <v>39048</v>
      </c>
      <c r="D16661" t="s">
        <v>39049</v>
      </c>
      <c r="E16661">
        <v>1</v>
      </c>
      <c r="F16661" t="s">
        <v>232</v>
      </c>
    </row>
    <row r="16662" spans="1:6" x14ac:dyDescent="0.25">
      <c r="A16662">
        <v>16661</v>
      </c>
      <c r="B16662" t="s">
        <v>39050</v>
      </c>
      <c r="C16662" t="s">
        <v>35262</v>
      </c>
      <c r="D16662" t="s">
        <v>6226</v>
      </c>
      <c r="E16662">
        <v>700</v>
      </c>
      <c r="F16662" t="s">
        <v>232</v>
      </c>
    </row>
    <row r="16663" spans="1:6" x14ac:dyDescent="0.25">
      <c r="A16663">
        <v>16662</v>
      </c>
      <c r="B16663" t="s">
        <v>39051</v>
      </c>
      <c r="C16663" t="s">
        <v>35262</v>
      </c>
      <c r="D16663" t="s">
        <v>3656</v>
      </c>
      <c r="E16663">
        <v>400</v>
      </c>
      <c r="F16663" t="s">
        <v>232</v>
      </c>
    </row>
    <row r="16664" spans="1:6" x14ac:dyDescent="0.25">
      <c r="A16664">
        <v>16663</v>
      </c>
      <c r="B16664" t="s">
        <v>39052</v>
      </c>
      <c r="C16664" t="s">
        <v>34076</v>
      </c>
      <c r="D16664" t="s">
        <v>39053</v>
      </c>
      <c r="E16664">
        <v>28</v>
      </c>
      <c r="F16664" t="s">
        <v>232</v>
      </c>
    </row>
    <row r="16665" spans="1:6" x14ac:dyDescent="0.25">
      <c r="A16665">
        <v>16664</v>
      </c>
      <c r="B16665" t="s">
        <v>39054</v>
      </c>
      <c r="C16665" t="s">
        <v>34700</v>
      </c>
      <c r="D16665" t="s">
        <v>36464</v>
      </c>
      <c r="E16665">
        <v>0</v>
      </c>
      <c r="F16665" t="s">
        <v>232</v>
      </c>
    </row>
    <row r="16666" spans="1:6" x14ac:dyDescent="0.25">
      <c r="A16666">
        <v>16665</v>
      </c>
      <c r="B16666" t="s">
        <v>39055</v>
      </c>
      <c r="C16666" t="s">
        <v>34700</v>
      </c>
      <c r="D16666" t="s">
        <v>36925</v>
      </c>
      <c r="E16666">
        <v>0</v>
      </c>
      <c r="F16666" t="s">
        <v>232</v>
      </c>
    </row>
    <row r="16667" spans="1:6" x14ac:dyDescent="0.25">
      <c r="A16667">
        <v>16666</v>
      </c>
      <c r="B16667" t="s">
        <v>39056</v>
      </c>
      <c r="C16667" t="s">
        <v>36491</v>
      </c>
      <c r="D16667" t="s">
        <v>34250</v>
      </c>
      <c r="E16667">
        <v>21</v>
      </c>
      <c r="F16667" t="s">
        <v>232</v>
      </c>
    </row>
    <row r="16668" spans="1:6" x14ac:dyDescent="0.25">
      <c r="A16668">
        <v>16667</v>
      </c>
      <c r="B16668" t="s">
        <v>39057</v>
      </c>
      <c r="C16668" t="s">
        <v>32804</v>
      </c>
      <c r="D16668" t="s">
        <v>39058</v>
      </c>
      <c r="E16668">
        <v>0</v>
      </c>
      <c r="F16668" t="s">
        <v>232</v>
      </c>
    </row>
    <row r="16669" spans="1:6" x14ac:dyDescent="0.25">
      <c r="A16669">
        <v>16668</v>
      </c>
      <c r="B16669" t="s">
        <v>39059</v>
      </c>
      <c r="C16669" t="s">
        <v>32804</v>
      </c>
      <c r="D16669" t="s">
        <v>39060</v>
      </c>
      <c r="E16669">
        <v>0</v>
      </c>
      <c r="F16669" t="s">
        <v>232</v>
      </c>
    </row>
    <row r="16670" spans="1:6" x14ac:dyDescent="0.25">
      <c r="A16670">
        <v>16669</v>
      </c>
      <c r="B16670" t="s">
        <v>39061</v>
      </c>
      <c r="C16670" t="s">
        <v>32807</v>
      </c>
      <c r="D16670" t="s">
        <v>39062</v>
      </c>
      <c r="E16670">
        <v>14</v>
      </c>
      <c r="F16670" t="s">
        <v>232</v>
      </c>
    </row>
    <row r="16671" spans="1:6" x14ac:dyDescent="0.25">
      <c r="A16671">
        <v>16670</v>
      </c>
      <c r="B16671" t="s">
        <v>39063</v>
      </c>
      <c r="C16671" t="s">
        <v>32807</v>
      </c>
      <c r="D16671" t="s">
        <v>39064</v>
      </c>
      <c r="E16671">
        <v>36</v>
      </c>
      <c r="F16671" t="s">
        <v>232</v>
      </c>
    </row>
    <row r="16672" spans="1:6" x14ac:dyDescent="0.25">
      <c r="A16672">
        <v>16671</v>
      </c>
      <c r="B16672" t="s">
        <v>39065</v>
      </c>
      <c r="C16672" t="s">
        <v>34094</v>
      </c>
      <c r="D16672" t="s">
        <v>35271</v>
      </c>
      <c r="E16672">
        <v>25</v>
      </c>
      <c r="F16672" t="s">
        <v>232</v>
      </c>
    </row>
    <row r="16673" spans="1:6" x14ac:dyDescent="0.25">
      <c r="A16673">
        <v>16672</v>
      </c>
      <c r="B16673" t="s">
        <v>39066</v>
      </c>
      <c r="C16673" t="s">
        <v>32810</v>
      </c>
      <c r="D16673" t="s">
        <v>36492</v>
      </c>
      <c r="E16673">
        <v>0</v>
      </c>
      <c r="F16673" t="s">
        <v>232</v>
      </c>
    </row>
    <row r="16674" spans="1:6" x14ac:dyDescent="0.25">
      <c r="A16674">
        <v>16673</v>
      </c>
      <c r="B16674" t="s">
        <v>39067</v>
      </c>
      <c r="C16674" t="s">
        <v>34136</v>
      </c>
      <c r="D16674" t="s">
        <v>34276</v>
      </c>
      <c r="E16674">
        <v>176</v>
      </c>
      <c r="F16674" t="s">
        <v>232</v>
      </c>
    </row>
    <row r="16675" spans="1:6" x14ac:dyDescent="0.25">
      <c r="A16675">
        <v>16674</v>
      </c>
      <c r="B16675" t="s">
        <v>39068</v>
      </c>
      <c r="C16675" t="s">
        <v>39069</v>
      </c>
      <c r="D16675" t="s">
        <v>36553</v>
      </c>
      <c r="E16675">
        <v>0</v>
      </c>
      <c r="F16675" t="s">
        <v>232</v>
      </c>
    </row>
    <row r="16676" spans="1:6" x14ac:dyDescent="0.25">
      <c r="A16676">
        <v>16675</v>
      </c>
      <c r="B16676" t="s">
        <v>39070</v>
      </c>
      <c r="C16676" t="s">
        <v>39071</v>
      </c>
      <c r="D16676" t="s">
        <v>228</v>
      </c>
      <c r="E16676">
        <v>0</v>
      </c>
      <c r="F16676" t="s">
        <v>232</v>
      </c>
    </row>
    <row r="16677" spans="1:6" x14ac:dyDescent="0.25">
      <c r="A16677">
        <v>16676</v>
      </c>
      <c r="B16677" t="s">
        <v>39072</v>
      </c>
      <c r="C16677" t="s">
        <v>39073</v>
      </c>
      <c r="D16677" t="s">
        <v>39074</v>
      </c>
      <c r="E16677">
        <v>0</v>
      </c>
      <c r="F16677" t="s">
        <v>232</v>
      </c>
    </row>
    <row r="16678" spans="1:6" x14ac:dyDescent="0.25">
      <c r="A16678">
        <v>16677</v>
      </c>
      <c r="B16678" t="s">
        <v>39075</v>
      </c>
      <c r="C16678" t="s">
        <v>39076</v>
      </c>
      <c r="D16678" t="s">
        <v>228</v>
      </c>
      <c r="E16678">
        <v>0</v>
      </c>
      <c r="F16678" t="s">
        <v>232</v>
      </c>
    </row>
    <row r="16679" spans="1:6" x14ac:dyDescent="0.25">
      <c r="A16679">
        <v>16678</v>
      </c>
      <c r="B16679" t="s">
        <v>39077</v>
      </c>
      <c r="C16679" t="s">
        <v>39078</v>
      </c>
      <c r="D16679" t="s">
        <v>228</v>
      </c>
      <c r="E16679">
        <v>0</v>
      </c>
      <c r="F16679" t="s">
        <v>232</v>
      </c>
    </row>
    <row r="16680" spans="1:6" x14ac:dyDescent="0.25">
      <c r="A16680">
        <v>16679</v>
      </c>
      <c r="B16680" t="s">
        <v>39079</v>
      </c>
      <c r="C16680" t="s">
        <v>39080</v>
      </c>
      <c r="D16680" t="s">
        <v>228</v>
      </c>
      <c r="E16680">
        <v>0</v>
      </c>
      <c r="F16680" t="s">
        <v>232</v>
      </c>
    </row>
    <row r="16681" spans="1:6" x14ac:dyDescent="0.25">
      <c r="A16681">
        <v>16680</v>
      </c>
      <c r="B16681" t="s">
        <v>39081</v>
      </c>
      <c r="C16681" t="s">
        <v>39082</v>
      </c>
      <c r="D16681" t="s">
        <v>228</v>
      </c>
      <c r="E16681">
        <v>0</v>
      </c>
      <c r="F16681" t="s">
        <v>232</v>
      </c>
    </row>
    <row r="16682" spans="1:6" x14ac:dyDescent="0.25">
      <c r="A16682">
        <v>16681</v>
      </c>
      <c r="B16682" t="s">
        <v>39083</v>
      </c>
      <c r="C16682" t="s">
        <v>35334</v>
      </c>
      <c r="D16682" t="s">
        <v>39084</v>
      </c>
      <c r="E16682">
        <v>700</v>
      </c>
      <c r="F16682" t="s">
        <v>232</v>
      </c>
    </row>
    <row r="16683" spans="1:6" x14ac:dyDescent="0.25">
      <c r="A16683">
        <v>16682</v>
      </c>
      <c r="B16683" t="s">
        <v>39085</v>
      </c>
      <c r="C16683" t="s">
        <v>34243</v>
      </c>
      <c r="D16683" t="s">
        <v>2032</v>
      </c>
      <c r="E16683">
        <v>0</v>
      </c>
      <c r="F16683" t="s">
        <v>232</v>
      </c>
    </row>
    <row r="16684" spans="1:6" x14ac:dyDescent="0.25">
      <c r="A16684">
        <v>16683</v>
      </c>
      <c r="B16684" t="s">
        <v>39086</v>
      </c>
      <c r="C16684" t="s">
        <v>35280</v>
      </c>
      <c r="D16684" t="s">
        <v>39087</v>
      </c>
      <c r="E16684">
        <v>88</v>
      </c>
      <c r="F16684" t="s">
        <v>232</v>
      </c>
    </row>
    <row r="16685" spans="1:6" x14ac:dyDescent="0.25">
      <c r="A16685">
        <v>16684</v>
      </c>
      <c r="B16685" t="s">
        <v>39088</v>
      </c>
      <c r="C16685" t="s">
        <v>36563</v>
      </c>
      <c r="D16685" t="s">
        <v>3195</v>
      </c>
      <c r="E16685">
        <v>514</v>
      </c>
      <c r="F16685" t="s">
        <v>232</v>
      </c>
    </row>
    <row r="16686" spans="1:6" x14ac:dyDescent="0.25">
      <c r="A16686">
        <v>16685</v>
      </c>
      <c r="B16686" t="s">
        <v>39089</v>
      </c>
      <c r="C16686" t="s">
        <v>34725</v>
      </c>
      <c r="D16686" t="s">
        <v>39090</v>
      </c>
      <c r="E16686">
        <v>0</v>
      </c>
      <c r="F16686" t="s">
        <v>385</v>
      </c>
    </row>
    <row r="16687" spans="1:6" x14ac:dyDescent="0.25">
      <c r="A16687">
        <v>16686</v>
      </c>
      <c r="B16687" t="s">
        <v>39091</v>
      </c>
      <c r="C16687" t="s">
        <v>34134</v>
      </c>
      <c r="D16687" t="s">
        <v>36989</v>
      </c>
      <c r="E16687">
        <v>24</v>
      </c>
      <c r="F16687" t="s">
        <v>385</v>
      </c>
    </row>
    <row r="16688" spans="1:6" x14ac:dyDescent="0.25">
      <c r="A16688">
        <v>16687</v>
      </c>
      <c r="B16688" t="s">
        <v>39092</v>
      </c>
      <c r="C16688" t="s">
        <v>36956</v>
      </c>
      <c r="D16688" t="s">
        <v>35291</v>
      </c>
      <c r="E16688">
        <v>0</v>
      </c>
      <c r="F16688" t="s">
        <v>232</v>
      </c>
    </row>
    <row r="16689" spans="1:6" x14ac:dyDescent="0.25">
      <c r="A16689">
        <v>16688</v>
      </c>
      <c r="B16689" t="s">
        <v>39093</v>
      </c>
      <c r="C16689" t="s">
        <v>39094</v>
      </c>
      <c r="D16689" t="s">
        <v>39095</v>
      </c>
      <c r="E16689">
        <v>0</v>
      </c>
      <c r="F16689" t="s">
        <v>232</v>
      </c>
    </row>
    <row r="16690" spans="1:6" x14ac:dyDescent="0.25">
      <c r="A16690">
        <v>16689</v>
      </c>
      <c r="B16690" t="s">
        <v>39096</v>
      </c>
      <c r="C16690" t="s">
        <v>34273</v>
      </c>
      <c r="D16690" t="s">
        <v>38322</v>
      </c>
      <c r="E16690">
        <v>17</v>
      </c>
      <c r="F16690" t="s">
        <v>232</v>
      </c>
    </row>
    <row r="16691" spans="1:6" x14ac:dyDescent="0.25">
      <c r="A16691">
        <v>16690</v>
      </c>
      <c r="B16691" t="s">
        <v>39097</v>
      </c>
      <c r="C16691" t="s">
        <v>34143</v>
      </c>
      <c r="D16691" t="s">
        <v>39098</v>
      </c>
      <c r="E16691">
        <v>0</v>
      </c>
      <c r="F16691" t="s">
        <v>232</v>
      </c>
    </row>
    <row r="16692" spans="1:6" x14ac:dyDescent="0.25">
      <c r="A16692">
        <v>16691</v>
      </c>
      <c r="B16692" t="s">
        <v>39099</v>
      </c>
      <c r="C16692" t="s">
        <v>34260</v>
      </c>
      <c r="D16692" t="s">
        <v>402</v>
      </c>
      <c r="E16692">
        <v>0</v>
      </c>
      <c r="F16692" t="s">
        <v>385</v>
      </c>
    </row>
    <row r="16693" spans="1:6" x14ac:dyDescent="0.25">
      <c r="A16693">
        <v>16692</v>
      </c>
      <c r="B16693" t="s">
        <v>39100</v>
      </c>
      <c r="C16693" t="s">
        <v>34263</v>
      </c>
      <c r="D16693" t="s">
        <v>39101</v>
      </c>
      <c r="E16693">
        <v>0</v>
      </c>
      <c r="F16693" t="s">
        <v>232</v>
      </c>
    </row>
    <row r="16694" spans="1:6" x14ac:dyDescent="0.25">
      <c r="A16694">
        <v>16693</v>
      </c>
      <c r="B16694" t="s">
        <v>39102</v>
      </c>
      <c r="C16694" t="s">
        <v>39103</v>
      </c>
      <c r="D16694" t="s">
        <v>39104</v>
      </c>
      <c r="E16694">
        <v>0</v>
      </c>
      <c r="F16694" t="s">
        <v>385</v>
      </c>
    </row>
    <row r="16695" spans="1:6" x14ac:dyDescent="0.25">
      <c r="A16695">
        <v>16694</v>
      </c>
      <c r="B16695" t="s">
        <v>39105</v>
      </c>
      <c r="C16695" t="s">
        <v>39106</v>
      </c>
      <c r="D16695" t="s">
        <v>39107</v>
      </c>
      <c r="E16695">
        <v>0</v>
      </c>
      <c r="F16695" t="s">
        <v>232</v>
      </c>
    </row>
    <row r="16696" spans="1:6" x14ac:dyDescent="0.25">
      <c r="A16696">
        <v>16695</v>
      </c>
      <c r="B16696" t="s">
        <v>39108</v>
      </c>
      <c r="C16696" t="s">
        <v>36496</v>
      </c>
      <c r="D16696" t="s">
        <v>228</v>
      </c>
      <c r="E16696">
        <v>0</v>
      </c>
      <c r="F16696" t="s">
        <v>385</v>
      </c>
    </row>
    <row r="16697" spans="1:6" x14ac:dyDescent="0.25">
      <c r="A16697">
        <v>16696</v>
      </c>
      <c r="B16697" t="s">
        <v>39109</v>
      </c>
      <c r="C16697" t="s">
        <v>36510</v>
      </c>
      <c r="D16697" t="s">
        <v>39110</v>
      </c>
      <c r="E16697">
        <v>0</v>
      </c>
      <c r="F16697" t="s">
        <v>269</v>
      </c>
    </row>
    <row r="16698" spans="1:6" x14ac:dyDescent="0.25">
      <c r="A16698">
        <v>16697</v>
      </c>
      <c r="B16698" t="s">
        <v>39111</v>
      </c>
      <c r="C16698" t="s">
        <v>36510</v>
      </c>
      <c r="D16698" t="s">
        <v>39112</v>
      </c>
      <c r="E16698">
        <v>0</v>
      </c>
      <c r="F16698" t="s">
        <v>232</v>
      </c>
    </row>
    <row r="16699" spans="1:6" x14ac:dyDescent="0.25">
      <c r="A16699">
        <v>16698</v>
      </c>
      <c r="B16699" t="s">
        <v>39113</v>
      </c>
      <c r="C16699" t="s">
        <v>39114</v>
      </c>
      <c r="D16699" t="s">
        <v>39115</v>
      </c>
      <c r="E16699">
        <v>0</v>
      </c>
      <c r="F16699" t="s">
        <v>385</v>
      </c>
    </row>
    <row r="16700" spans="1:6" x14ac:dyDescent="0.25">
      <c r="A16700">
        <v>16699</v>
      </c>
      <c r="B16700" t="s">
        <v>39116</v>
      </c>
      <c r="C16700" t="s">
        <v>39117</v>
      </c>
      <c r="D16700" t="s">
        <v>228</v>
      </c>
      <c r="E16700">
        <v>0</v>
      </c>
      <c r="F16700" t="s">
        <v>232</v>
      </c>
    </row>
    <row r="16701" spans="1:6" x14ac:dyDescent="0.25">
      <c r="A16701">
        <v>16700</v>
      </c>
      <c r="B16701" t="s">
        <v>39118</v>
      </c>
      <c r="C16701" t="s">
        <v>39119</v>
      </c>
      <c r="D16701" t="s">
        <v>228</v>
      </c>
      <c r="E16701">
        <v>0</v>
      </c>
      <c r="F16701" t="s">
        <v>232</v>
      </c>
    </row>
    <row r="16702" spans="1:6" x14ac:dyDescent="0.25">
      <c r="A16702">
        <v>16701</v>
      </c>
      <c r="B16702" t="s">
        <v>39120</v>
      </c>
      <c r="C16702" t="s">
        <v>34163</v>
      </c>
      <c r="D16702" t="s">
        <v>39121</v>
      </c>
      <c r="E16702">
        <v>0</v>
      </c>
      <c r="F16702" t="s">
        <v>232</v>
      </c>
    </row>
    <row r="16703" spans="1:6" x14ac:dyDescent="0.25">
      <c r="A16703">
        <v>16702</v>
      </c>
      <c r="B16703" t="s">
        <v>39122</v>
      </c>
      <c r="C16703" t="s">
        <v>39123</v>
      </c>
      <c r="D16703" t="s">
        <v>39124</v>
      </c>
      <c r="E16703">
        <v>0</v>
      </c>
      <c r="F16703" t="s">
        <v>232</v>
      </c>
    </row>
    <row r="16704" spans="1:6" x14ac:dyDescent="0.25">
      <c r="A16704">
        <v>16703</v>
      </c>
      <c r="B16704" t="s">
        <v>39125</v>
      </c>
      <c r="C16704" t="s">
        <v>39126</v>
      </c>
      <c r="D16704" t="s">
        <v>39127</v>
      </c>
      <c r="E16704">
        <v>0</v>
      </c>
      <c r="F16704" t="s">
        <v>232</v>
      </c>
    </row>
    <row r="16705" spans="1:6" x14ac:dyDescent="0.25">
      <c r="A16705">
        <v>16704</v>
      </c>
      <c r="B16705" t="s">
        <v>39128</v>
      </c>
      <c r="C16705" t="s">
        <v>13049</v>
      </c>
      <c r="D16705" t="s">
        <v>39129</v>
      </c>
      <c r="E16705">
        <v>0</v>
      </c>
      <c r="F16705" t="s">
        <v>232</v>
      </c>
    </row>
    <row r="16706" spans="1:6" x14ac:dyDescent="0.25">
      <c r="A16706">
        <v>16705</v>
      </c>
      <c r="B16706" t="s">
        <v>39130</v>
      </c>
      <c r="C16706" t="s">
        <v>6350</v>
      </c>
      <c r="D16706" t="s">
        <v>39131</v>
      </c>
      <c r="E16706">
        <v>0</v>
      </c>
      <c r="F16706" t="s">
        <v>232</v>
      </c>
    </row>
    <row r="16707" spans="1:6" x14ac:dyDescent="0.25">
      <c r="A16707">
        <v>16706</v>
      </c>
      <c r="B16707" t="s">
        <v>39132</v>
      </c>
      <c r="C16707" t="s">
        <v>39133</v>
      </c>
      <c r="D16707" t="s">
        <v>39134</v>
      </c>
      <c r="E16707">
        <v>0</v>
      </c>
      <c r="F16707" t="s">
        <v>232</v>
      </c>
    </row>
    <row r="16708" spans="1:6" x14ac:dyDescent="0.25">
      <c r="A16708">
        <v>16707</v>
      </c>
      <c r="B16708" t="s">
        <v>39135</v>
      </c>
      <c r="C16708" t="s">
        <v>39136</v>
      </c>
      <c r="D16708" t="s">
        <v>39137</v>
      </c>
      <c r="E16708">
        <v>0</v>
      </c>
      <c r="F16708" t="s">
        <v>385</v>
      </c>
    </row>
    <row r="16709" spans="1:6" x14ac:dyDescent="0.25">
      <c r="A16709">
        <v>16708</v>
      </c>
      <c r="B16709" t="s">
        <v>39138</v>
      </c>
      <c r="C16709" t="s">
        <v>39139</v>
      </c>
      <c r="D16709" t="s">
        <v>39140</v>
      </c>
      <c r="E16709">
        <v>0</v>
      </c>
      <c r="F16709" t="s">
        <v>232</v>
      </c>
    </row>
    <row r="16710" spans="1:6" x14ac:dyDescent="0.25">
      <c r="A16710">
        <v>16709</v>
      </c>
      <c r="B16710" t="s">
        <v>39141</v>
      </c>
      <c r="C16710" t="s">
        <v>39142</v>
      </c>
      <c r="D16710" t="s">
        <v>39143</v>
      </c>
      <c r="E16710">
        <v>0</v>
      </c>
      <c r="F16710" t="s">
        <v>232</v>
      </c>
    </row>
    <row r="16711" spans="1:6" x14ac:dyDescent="0.25">
      <c r="A16711">
        <v>16710</v>
      </c>
      <c r="B16711" t="s">
        <v>39144</v>
      </c>
      <c r="C16711" t="s">
        <v>39145</v>
      </c>
      <c r="D16711" t="s">
        <v>39146</v>
      </c>
      <c r="E16711">
        <v>24</v>
      </c>
      <c r="F16711" t="s">
        <v>232</v>
      </c>
    </row>
    <row r="16712" spans="1:6" x14ac:dyDescent="0.25">
      <c r="A16712">
        <v>16711</v>
      </c>
      <c r="B16712" t="s">
        <v>39147</v>
      </c>
      <c r="C16712" t="s">
        <v>39148</v>
      </c>
      <c r="D16712" t="s">
        <v>39149</v>
      </c>
      <c r="E16712">
        <v>0</v>
      </c>
      <c r="F16712" t="s">
        <v>232</v>
      </c>
    </row>
    <row r="16713" spans="1:6" x14ac:dyDescent="0.25">
      <c r="A16713">
        <v>16712</v>
      </c>
      <c r="B16713" t="s">
        <v>39150</v>
      </c>
      <c r="C16713" t="s">
        <v>39151</v>
      </c>
      <c r="D16713" t="s">
        <v>228</v>
      </c>
      <c r="E16713">
        <v>0</v>
      </c>
      <c r="F16713" t="s">
        <v>232</v>
      </c>
    </row>
    <row r="16714" spans="1:6" x14ac:dyDescent="0.25">
      <c r="A16714">
        <v>16713</v>
      </c>
      <c r="B16714" t="s">
        <v>39152</v>
      </c>
      <c r="C16714" t="s">
        <v>39153</v>
      </c>
      <c r="D16714" t="s">
        <v>39154</v>
      </c>
      <c r="E16714">
        <v>0</v>
      </c>
      <c r="F16714" t="s">
        <v>232</v>
      </c>
    </row>
    <row r="16715" spans="1:6" x14ac:dyDescent="0.25">
      <c r="A16715">
        <v>16714</v>
      </c>
      <c r="B16715" t="s">
        <v>39155</v>
      </c>
      <c r="C16715" t="s">
        <v>39156</v>
      </c>
      <c r="D16715" t="s">
        <v>39157</v>
      </c>
      <c r="E16715">
        <v>0</v>
      </c>
      <c r="F16715" t="s">
        <v>232</v>
      </c>
    </row>
    <row r="16716" spans="1:6" x14ac:dyDescent="0.25">
      <c r="A16716">
        <v>16715</v>
      </c>
      <c r="B16716" t="s">
        <v>39158</v>
      </c>
      <c r="C16716" t="s">
        <v>39156</v>
      </c>
      <c r="D16716" t="s">
        <v>39159</v>
      </c>
      <c r="E16716">
        <v>0</v>
      </c>
      <c r="F16716" t="s">
        <v>232</v>
      </c>
    </row>
    <row r="16717" spans="1:6" x14ac:dyDescent="0.25">
      <c r="A16717">
        <v>16716</v>
      </c>
      <c r="B16717" t="s">
        <v>39160</v>
      </c>
      <c r="C16717" t="s">
        <v>39161</v>
      </c>
      <c r="D16717" t="s">
        <v>39162</v>
      </c>
      <c r="E16717">
        <v>0</v>
      </c>
      <c r="F16717" t="s">
        <v>232</v>
      </c>
    </row>
    <row r="16718" spans="1:6" x14ac:dyDescent="0.25">
      <c r="A16718">
        <v>16717</v>
      </c>
      <c r="B16718" t="s">
        <v>39163</v>
      </c>
      <c r="C16718" t="s">
        <v>13780</v>
      </c>
      <c r="D16718" t="s">
        <v>39164</v>
      </c>
      <c r="E16718">
        <v>0</v>
      </c>
      <c r="F16718" t="s">
        <v>232</v>
      </c>
    </row>
    <row r="16719" spans="1:6" x14ac:dyDescent="0.25">
      <c r="A16719">
        <v>16718</v>
      </c>
      <c r="B16719" t="s">
        <v>39165</v>
      </c>
      <c r="C16719" t="s">
        <v>37163</v>
      </c>
      <c r="D16719" t="s">
        <v>39166</v>
      </c>
      <c r="E16719">
        <v>0</v>
      </c>
      <c r="F16719" t="s">
        <v>232</v>
      </c>
    </row>
    <row r="16720" spans="1:6" x14ac:dyDescent="0.25">
      <c r="A16720">
        <v>16719</v>
      </c>
      <c r="B16720" t="s">
        <v>39167</v>
      </c>
      <c r="C16720" t="s">
        <v>5000</v>
      </c>
      <c r="D16720" t="s">
        <v>39168</v>
      </c>
      <c r="E16720">
        <v>0</v>
      </c>
      <c r="F16720" t="s">
        <v>232</v>
      </c>
    </row>
    <row r="16721" spans="1:6" x14ac:dyDescent="0.25">
      <c r="A16721">
        <v>16720</v>
      </c>
      <c r="B16721" t="s">
        <v>39169</v>
      </c>
      <c r="C16721" t="s">
        <v>39170</v>
      </c>
      <c r="D16721" t="s">
        <v>39171</v>
      </c>
      <c r="E16721">
        <v>1</v>
      </c>
      <c r="F16721" t="s">
        <v>232</v>
      </c>
    </row>
    <row r="16722" spans="1:6" x14ac:dyDescent="0.25">
      <c r="A16722">
        <v>16721</v>
      </c>
      <c r="B16722" t="s">
        <v>39172</v>
      </c>
      <c r="C16722" t="s">
        <v>16794</v>
      </c>
      <c r="D16722" t="s">
        <v>39173</v>
      </c>
      <c r="E16722">
        <v>0</v>
      </c>
      <c r="F16722" t="s">
        <v>232</v>
      </c>
    </row>
    <row r="16723" spans="1:6" x14ac:dyDescent="0.25">
      <c r="A16723">
        <v>16722</v>
      </c>
      <c r="B16723" t="s">
        <v>39174</v>
      </c>
      <c r="C16723" t="s">
        <v>29588</v>
      </c>
      <c r="D16723" t="s">
        <v>39175</v>
      </c>
      <c r="E16723">
        <v>0</v>
      </c>
      <c r="F16723" t="s">
        <v>232</v>
      </c>
    </row>
    <row r="16724" spans="1:6" x14ac:dyDescent="0.25">
      <c r="A16724">
        <v>16723</v>
      </c>
      <c r="B16724" t="s">
        <v>39176</v>
      </c>
      <c r="C16724" t="s">
        <v>39177</v>
      </c>
      <c r="D16724" t="s">
        <v>39178</v>
      </c>
      <c r="E16724">
        <v>0</v>
      </c>
      <c r="F16724" t="s">
        <v>232</v>
      </c>
    </row>
    <row r="16725" spans="1:6" x14ac:dyDescent="0.25">
      <c r="A16725">
        <v>16724</v>
      </c>
      <c r="B16725" t="s">
        <v>39179</v>
      </c>
      <c r="C16725" t="s">
        <v>39180</v>
      </c>
      <c r="D16725" t="s">
        <v>39181</v>
      </c>
      <c r="E16725">
        <v>0</v>
      </c>
      <c r="F16725" t="s">
        <v>232</v>
      </c>
    </row>
    <row r="16726" spans="1:6" x14ac:dyDescent="0.25">
      <c r="A16726">
        <v>16725</v>
      </c>
      <c r="B16726" t="s">
        <v>39182</v>
      </c>
      <c r="C16726" t="s">
        <v>39180</v>
      </c>
      <c r="D16726" t="s">
        <v>39183</v>
      </c>
      <c r="E16726">
        <v>0</v>
      </c>
      <c r="F16726" t="s">
        <v>232</v>
      </c>
    </row>
    <row r="16727" spans="1:6" x14ac:dyDescent="0.25">
      <c r="A16727">
        <v>16726</v>
      </c>
      <c r="B16727" t="s">
        <v>39184</v>
      </c>
      <c r="C16727" t="s">
        <v>39185</v>
      </c>
      <c r="D16727" t="s">
        <v>39186</v>
      </c>
      <c r="E16727">
        <v>0</v>
      </c>
      <c r="F16727" t="s">
        <v>232</v>
      </c>
    </row>
    <row r="16728" spans="1:6" x14ac:dyDescent="0.25">
      <c r="A16728">
        <v>16727</v>
      </c>
      <c r="B16728" t="s">
        <v>39187</v>
      </c>
      <c r="C16728" t="s">
        <v>39188</v>
      </c>
      <c r="D16728" t="s">
        <v>39189</v>
      </c>
      <c r="E16728">
        <v>0</v>
      </c>
      <c r="F16728" t="s">
        <v>232</v>
      </c>
    </row>
    <row r="16729" spans="1:6" x14ac:dyDescent="0.25">
      <c r="A16729">
        <v>16728</v>
      </c>
      <c r="B16729" t="s">
        <v>39190</v>
      </c>
      <c r="C16729" t="s">
        <v>39191</v>
      </c>
      <c r="D16729" t="s">
        <v>39192</v>
      </c>
      <c r="E16729">
        <v>0</v>
      </c>
      <c r="F16729" t="s">
        <v>232</v>
      </c>
    </row>
    <row r="16730" spans="1:6" x14ac:dyDescent="0.25">
      <c r="A16730">
        <v>16729</v>
      </c>
      <c r="B16730" t="s">
        <v>39193</v>
      </c>
      <c r="C16730" t="s">
        <v>22502</v>
      </c>
      <c r="D16730" t="s">
        <v>39194</v>
      </c>
      <c r="E16730">
        <v>0</v>
      </c>
      <c r="F16730" t="s">
        <v>232</v>
      </c>
    </row>
    <row r="16731" spans="1:6" x14ac:dyDescent="0.25">
      <c r="A16731">
        <v>16730</v>
      </c>
      <c r="B16731" t="s">
        <v>39195</v>
      </c>
      <c r="C16731" t="s">
        <v>5000</v>
      </c>
      <c r="D16731" t="s">
        <v>39196</v>
      </c>
      <c r="E16731">
        <v>0</v>
      </c>
      <c r="F16731" t="s">
        <v>232</v>
      </c>
    </row>
    <row r="16732" spans="1:6" x14ac:dyDescent="0.25">
      <c r="A16732">
        <v>16731</v>
      </c>
      <c r="B16732" t="s">
        <v>39197</v>
      </c>
      <c r="C16732" t="s">
        <v>39198</v>
      </c>
      <c r="D16732" t="s">
        <v>39199</v>
      </c>
      <c r="E16732">
        <v>0</v>
      </c>
      <c r="F16732" t="s">
        <v>232</v>
      </c>
    </row>
    <row r="16733" spans="1:6" x14ac:dyDescent="0.25">
      <c r="A16733">
        <v>16732</v>
      </c>
      <c r="B16733" t="s">
        <v>39200</v>
      </c>
      <c r="C16733" t="s">
        <v>39201</v>
      </c>
      <c r="D16733" t="s">
        <v>39202</v>
      </c>
      <c r="E16733">
        <v>0</v>
      </c>
      <c r="F16733" t="s">
        <v>269</v>
      </c>
    </row>
    <row r="16734" spans="1:6" x14ac:dyDescent="0.25">
      <c r="A16734">
        <v>16733</v>
      </c>
      <c r="B16734" t="s">
        <v>39203</v>
      </c>
      <c r="C16734" t="s">
        <v>17242</v>
      </c>
      <c r="D16734" t="s">
        <v>39204</v>
      </c>
      <c r="E16734">
        <v>4</v>
      </c>
      <c r="F16734" t="s">
        <v>232</v>
      </c>
    </row>
    <row r="16735" spans="1:6" x14ac:dyDescent="0.25">
      <c r="A16735">
        <v>16734</v>
      </c>
      <c r="B16735" t="s">
        <v>39205</v>
      </c>
      <c r="C16735" t="s">
        <v>39206</v>
      </c>
      <c r="D16735" t="s">
        <v>39207</v>
      </c>
      <c r="E16735">
        <v>0</v>
      </c>
      <c r="F16735" t="s">
        <v>232</v>
      </c>
    </row>
    <row r="16736" spans="1:6" x14ac:dyDescent="0.25">
      <c r="A16736">
        <v>16735</v>
      </c>
      <c r="B16736" t="s">
        <v>39208</v>
      </c>
      <c r="C16736" t="s">
        <v>39209</v>
      </c>
      <c r="D16736" t="s">
        <v>39210</v>
      </c>
      <c r="E16736">
        <v>0</v>
      </c>
      <c r="F16736" t="s">
        <v>232</v>
      </c>
    </row>
    <row r="16737" spans="1:6" x14ac:dyDescent="0.25">
      <c r="A16737">
        <v>16736</v>
      </c>
      <c r="B16737" t="s">
        <v>39211</v>
      </c>
      <c r="C16737" t="s">
        <v>3862</v>
      </c>
      <c r="D16737" t="s">
        <v>39212</v>
      </c>
      <c r="E16737">
        <v>0</v>
      </c>
      <c r="F16737" t="s">
        <v>232</v>
      </c>
    </row>
    <row r="16738" spans="1:6" x14ac:dyDescent="0.25">
      <c r="A16738">
        <v>16737</v>
      </c>
      <c r="B16738" t="s">
        <v>39213</v>
      </c>
      <c r="C16738" t="s">
        <v>39214</v>
      </c>
      <c r="D16738" t="s">
        <v>39215</v>
      </c>
      <c r="E16738">
        <v>0</v>
      </c>
      <c r="F16738" t="s">
        <v>269</v>
      </c>
    </row>
    <row r="16739" spans="1:6" x14ac:dyDescent="0.25">
      <c r="A16739">
        <v>16738</v>
      </c>
      <c r="B16739" t="s">
        <v>39216</v>
      </c>
      <c r="C16739" t="s">
        <v>39217</v>
      </c>
      <c r="D16739" t="s">
        <v>39218</v>
      </c>
      <c r="E16739">
        <v>0</v>
      </c>
      <c r="F16739" t="s">
        <v>232</v>
      </c>
    </row>
    <row r="16740" spans="1:6" x14ac:dyDescent="0.25">
      <c r="A16740">
        <v>16739</v>
      </c>
      <c r="B16740" t="s">
        <v>39219</v>
      </c>
      <c r="C16740" t="s">
        <v>38545</v>
      </c>
      <c r="D16740" t="s">
        <v>39220</v>
      </c>
      <c r="E16740">
        <v>0</v>
      </c>
      <c r="F16740" t="s">
        <v>232</v>
      </c>
    </row>
    <row r="16741" spans="1:6" x14ac:dyDescent="0.25">
      <c r="A16741">
        <v>16740</v>
      </c>
      <c r="B16741" t="s">
        <v>39221</v>
      </c>
      <c r="C16741" t="s">
        <v>38553</v>
      </c>
      <c r="D16741" t="s">
        <v>39222</v>
      </c>
      <c r="E16741">
        <v>0</v>
      </c>
      <c r="F16741" t="s">
        <v>232</v>
      </c>
    </row>
    <row r="16742" spans="1:6" x14ac:dyDescent="0.25">
      <c r="A16742">
        <v>16741</v>
      </c>
      <c r="B16742" t="s">
        <v>39223</v>
      </c>
      <c r="C16742" t="s">
        <v>6362</v>
      </c>
      <c r="D16742" t="s">
        <v>39224</v>
      </c>
      <c r="E16742">
        <v>0</v>
      </c>
      <c r="F16742" t="s">
        <v>232</v>
      </c>
    </row>
    <row r="16743" spans="1:6" x14ac:dyDescent="0.25">
      <c r="A16743">
        <v>16742</v>
      </c>
      <c r="B16743" t="s">
        <v>39225</v>
      </c>
      <c r="C16743" t="s">
        <v>27286</v>
      </c>
      <c r="D16743" t="s">
        <v>39226</v>
      </c>
      <c r="E16743">
        <v>0</v>
      </c>
      <c r="F16743" t="s">
        <v>232</v>
      </c>
    </row>
    <row r="16744" spans="1:6" x14ac:dyDescent="0.25">
      <c r="A16744">
        <v>16743</v>
      </c>
      <c r="B16744" t="s">
        <v>39227</v>
      </c>
      <c r="C16744" t="s">
        <v>11313</v>
      </c>
      <c r="D16744" t="s">
        <v>39228</v>
      </c>
      <c r="E16744">
        <v>0</v>
      </c>
      <c r="F16744" t="s">
        <v>232</v>
      </c>
    </row>
    <row r="16745" spans="1:6" x14ac:dyDescent="0.25">
      <c r="A16745">
        <v>16744</v>
      </c>
      <c r="B16745" t="s">
        <v>39229</v>
      </c>
      <c r="C16745" t="s">
        <v>11313</v>
      </c>
      <c r="D16745" t="s">
        <v>39230</v>
      </c>
      <c r="E16745">
        <v>0</v>
      </c>
      <c r="F16745" t="s">
        <v>232</v>
      </c>
    </row>
    <row r="16746" spans="1:6" x14ac:dyDescent="0.25">
      <c r="A16746">
        <v>16745</v>
      </c>
      <c r="B16746" t="s">
        <v>39231</v>
      </c>
      <c r="C16746" t="s">
        <v>38565</v>
      </c>
      <c r="D16746" t="s">
        <v>39232</v>
      </c>
      <c r="E16746">
        <v>0</v>
      </c>
      <c r="F16746" t="s">
        <v>232</v>
      </c>
    </row>
    <row r="16747" spans="1:6" x14ac:dyDescent="0.25">
      <c r="A16747">
        <v>16746</v>
      </c>
      <c r="B16747" t="s">
        <v>39233</v>
      </c>
      <c r="C16747" t="s">
        <v>38565</v>
      </c>
      <c r="D16747" t="s">
        <v>39234</v>
      </c>
      <c r="E16747">
        <v>0</v>
      </c>
      <c r="F16747" t="s">
        <v>232</v>
      </c>
    </row>
    <row r="16748" spans="1:6" x14ac:dyDescent="0.25">
      <c r="A16748">
        <v>16747</v>
      </c>
      <c r="B16748" t="s">
        <v>39235</v>
      </c>
      <c r="C16748" t="s">
        <v>19070</v>
      </c>
      <c r="D16748" t="s">
        <v>39236</v>
      </c>
      <c r="E16748">
        <v>0</v>
      </c>
      <c r="F16748" t="s">
        <v>232</v>
      </c>
    </row>
    <row r="16749" spans="1:6" x14ac:dyDescent="0.25">
      <c r="A16749">
        <v>16748</v>
      </c>
      <c r="B16749" t="s">
        <v>39237</v>
      </c>
      <c r="C16749" t="s">
        <v>6362</v>
      </c>
      <c r="D16749" t="s">
        <v>39238</v>
      </c>
      <c r="E16749">
        <v>0</v>
      </c>
      <c r="F16749" t="s">
        <v>232</v>
      </c>
    </row>
    <row r="16750" spans="1:6" x14ac:dyDescent="0.25">
      <c r="A16750">
        <v>16749</v>
      </c>
      <c r="B16750" t="s">
        <v>39239</v>
      </c>
      <c r="C16750" t="s">
        <v>26078</v>
      </c>
      <c r="D16750" t="s">
        <v>39240</v>
      </c>
      <c r="E16750">
        <v>0</v>
      </c>
      <c r="F16750" t="s">
        <v>232</v>
      </c>
    </row>
    <row r="16751" spans="1:6" x14ac:dyDescent="0.25">
      <c r="A16751">
        <v>16750</v>
      </c>
      <c r="B16751" t="s">
        <v>39241</v>
      </c>
      <c r="C16751" t="s">
        <v>3928</v>
      </c>
      <c r="D16751" t="s">
        <v>39242</v>
      </c>
      <c r="E16751">
        <v>0</v>
      </c>
      <c r="F16751" t="s">
        <v>232</v>
      </c>
    </row>
    <row r="16752" spans="1:6" x14ac:dyDescent="0.25">
      <c r="A16752">
        <v>16751</v>
      </c>
      <c r="B16752" t="s">
        <v>39243</v>
      </c>
      <c r="C16752" t="s">
        <v>39244</v>
      </c>
      <c r="D16752" t="s">
        <v>228</v>
      </c>
      <c r="E16752">
        <v>0</v>
      </c>
      <c r="F16752" t="s">
        <v>232</v>
      </c>
    </row>
    <row r="16753" spans="1:6" x14ac:dyDescent="0.25">
      <c r="A16753">
        <v>16752</v>
      </c>
      <c r="B16753" t="s">
        <v>39245</v>
      </c>
      <c r="C16753" t="s">
        <v>38755</v>
      </c>
      <c r="D16753" t="s">
        <v>39246</v>
      </c>
      <c r="E16753">
        <v>0</v>
      </c>
      <c r="F16753" t="s">
        <v>232</v>
      </c>
    </row>
    <row r="16754" spans="1:6" x14ac:dyDescent="0.25">
      <c r="A16754">
        <v>16753</v>
      </c>
      <c r="B16754" t="s">
        <v>39247</v>
      </c>
      <c r="C16754" t="s">
        <v>39248</v>
      </c>
      <c r="D16754" t="s">
        <v>39249</v>
      </c>
      <c r="E16754">
        <v>0</v>
      </c>
      <c r="F16754" t="s">
        <v>232</v>
      </c>
    </row>
    <row r="16755" spans="1:6" x14ac:dyDescent="0.25">
      <c r="A16755">
        <v>16754</v>
      </c>
      <c r="B16755" t="s">
        <v>39250</v>
      </c>
      <c r="C16755" t="s">
        <v>39251</v>
      </c>
      <c r="D16755" t="s">
        <v>39252</v>
      </c>
      <c r="E16755">
        <v>0</v>
      </c>
      <c r="F16755" t="s">
        <v>232</v>
      </c>
    </row>
    <row r="16756" spans="1:6" x14ac:dyDescent="0.25">
      <c r="A16756">
        <v>16755</v>
      </c>
      <c r="B16756" t="s">
        <v>39253</v>
      </c>
      <c r="C16756" t="s">
        <v>11313</v>
      </c>
      <c r="D16756" t="s">
        <v>39254</v>
      </c>
      <c r="E16756">
        <v>0</v>
      </c>
      <c r="F16756" t="s">
        <v>385</v>
      </c>
    </row>
    <row r="16757" spans="1:6" x14ac:dyDescent="0.25">
      <c r="A16757">
        <v>16756</v>
      </c>
      <c r="B16757" t="s">
        <v>39255</v>
      </c>
      <c r="C16757" t="s">
        <v>39256</v>
      </c>
      <c r="D16757" t="s">
        <v>39257</v>
      </c>
      <c r="E16757">
        <v>0</v>
      </c>
      <c r="F16757" t="s">
        <v>385</v>
      </c>
    </row>
    <row r="16758" spans="1:6" x14ac:dyDescent="0.25">
      <c r="A16758">
        <v>16757</v>
      </c>
      <c r="B16758" t="s">
        <v>39258</v>
      </c>
      <c r="C16758" t="s">
        <v>38786</v>
      </c>
      <c r="D16758" t="s">
        <v>39259</v>
      </c>
      <c r="E16758">
        <v>0</v>
      </c>
      <c r="F16758" t="s">
        <v>232</v>
      </c>
    </row>
    <row r="16759" spans="1:6" x14ac:dyDescent="0.25">
      <c r="A16759">
        <v>16758</v>
      </c>
      <c r="B16759" t="s">
        <v>39260</v>
      </c>
      <c r="C16759" t="s">
        <v>39261</v>
      </c>
      <c r="D16759" t="s">
        <v>38793</v>
      </c>
      <c r="E16759">
        <v>0</v>
      </c>
      <c r="F16759" t="s">
        <v>232</v>
      </c>
    </row>
    <row r="16760" spans="1:6" x14ac:dyDescent="0.25">
      <c r="A16760">
        <v>16759</v>
      </c>
      <c r="B16760" t="s">
        <v>39262</v>
      </c>
      <c r="C16760" t="s">
        <v>39263</v>
      </c>
      <c r="D16760" t="s">
        <v>38793</v>
      </c>
      <c r="E16760">
        <v>0</v>
      </c>
      <c r="F16760" t="s">
        <v>232</v>
      </c>
    </row>
    <row r="16761" spans="1:6" x14ac:dyDescent="0.25">
      <c r="A16761">
        <v>16760</v>
      </c>
      <c r="B16761" t="s">
        <v>39264</v>
      </c>
      <c r="C16761" t="s">
        <v>39153</v>
      </c>
      <c r="D16761" t="s">
        <v>39265</v>
      </c>
      <c r="E16761">
        <v>0</v>
      </c>
      <c r="F16761" t="s">
        <v>232</v>
      </c>
    </row>
    <row r="16762" spans="1:6" x14ac:dyDescent="0.25">
      <c r="A16762">
        <v>16761</v>
      </c>
      <c r="B16762" t="s">
        <v>39266</v>
      </c>
      <c r="C16762" t="s">
        <v>39267</v>
      </c>
      <c r="D16762" t="s">
        <v>39268</v>
      </c>
      <c r="E16762">
        <v>0</v>
      </c>
      <c r="F16762" t="s">
        <v>232</v>
      </c>
    </row>
    <row r="16763" spans="1:6" x14ac:dyDescent="0.25">
      <c r="A16763">
        <v>16762</v>
      </c>
      <c r="B16763" t="s">
        <v>39269</v>
      </c>
      <c r="C16763" t="s">
        <v>38810</v>
      </c>
      <c r="D16763" t="s">
        <v>39270</v>
      </c>
      <c r="E16763">
        <v>0</v>
      </c>
      <c r="F16763" t="s">
        <v>232</v>
      </c>
    </row>
    <row r="16764" spans="1:6" x14ac:dyDescent="0.25">
      <c r="A16764">
        <v>16763</v>
      </c>
      <c r="B16764" t="s">
        <v>39271</v>
      </c>
      <c r="C16764" t="s">
        <v>35583</v>
      </c>
      <c r="D16764" t="s">
        <v>38456</v>
      </c>
      <c r="E16764">
        <v>0</v>
      </c>
      <c r="F16764" t="s">
        <v>232</v>
      </c>
    </row>
    <row r="16765" spans="1:6" x14ac:dyDescent="0.25">
      <c r="A16765">
        <v>16764</v>
      </c>
      <c r="B16765" t="s">
        <v>39272</v>
      </c>
      <c r="C16765" t="s">
        <v>4477</v>
      </c>
      <c r="D16765" t="s">
        <v>39273</v>
      </c>
      <c r="E16765">
        <v>0</v>
      </c>
      <c r="F16765" t="s">
        <v>232</v>
      </c>
    </row>
    <row r="16766" spans="1:6" x14ac:dyDescent="0.25">
      <c r="A16766">
        <v>16765</v>
      </c>
      <c r="B16766" t="s">
        <v>39274</v>
      </c>
      <c r="C16766" t="s">
        <v>4477</v>
      </c>
      <c r="D16766" t="s">
        <v>39275</v>
      </c>
      <c r="E16766">
        <v>0</v>
      </c>
      <c r="F16766" t="s">
        <v>232</v>
      </c>
    </row>
    <row r="16767" spans="1:6" x14ac:dyDescent="0.25">
      <c r="A16767">
        <v>16766</v>
      </c>
      <c r="B16767" t="s">
        <v>39276</v>
      </c>
      <c r="C16767" t="s">
        <v>4477</v>
      </c>
      <c r="D16767" t="s">
        <v>39277</v>
      </c>
      <c r="E16767">
        <v>0</v>
      </c>
      <c r="F16767" t="s">
        <v>232</v>
      </c>
    </row>
    <row r="16768" spans="1:6" x14ac:dyDescent="0.25">
      <c r="A16768">
        <v>16767</v>
      </c>
      <c r="B16768" t="s">
        <v>39278</v>
      </c>
      <c r="C16768" t="s">
        <v>4477</v>
      </c>
      <c r="D16768" t="s">
        <v>39279</v>
      </c>
      <c r="E16768">
        <v>0</v>
      </c>
      <c r="F16768" t="s">
        <v>232</v>
      </c>
    </row>
    <row r="16769" spans="1:6" x14ac:dyDescent="0.25">
      <c r="A16769">
        <v>16768</v>
      </c>
      <c r="B16769" t="s">
        <v>39280</v>
      </c>
      <c r="C16769" t="s">
        <v>36191</v>
      </c>
      <c r="D16769" t="s">
        <v>36194</v>
      </c>
      <c r="E16769">
        <v>0</v>
      </c>
      <c r="F16769" t="s">
        <v>232</v>
      </c>
    </row>
    <row r="16770" spans="1:6" x14ac:dyDescent="0.25">
      <c r="A16770">
        <v>16769</v>
      </c>
      <c r="B16770" t="s">
        <v>39281</v>
      </c>
      <c r="C16770" t="s">
        <v>39282</v>
      </c>
      <c r="D16770" t="s">
        <v>39283</v>
      </c>
      <c r="E16770">
        <v>0</v>
      </c>
      <c r="F16770" t="s">
        <v>272</v>
      </c>
    </row>
    <row r="16771" spans="1:6" x14ac:dyDescent="0.25">
      <c r="A16771">
        <v>16770</v>
      </c>
      <c r="B16771" t="s">
        <v>39284</v>
      </c>
      <c r="C16771" t="s">
        <v>11363</v>
      </c>
      <c r="D16771" t="s">
        <v>12392</v>
      </c>
      <c r="E16771">
        <v>0</v>
      </c>
      <c r="F16771" t="s">
        <v>232</v>
      </c>
    </row>
    <row r="16772" spans="1:6" x14ac:dyDescent="0.25">
      <c r="A16772">
        <v>16771</v>
      </c>
      <c r="B16772" t="s">
        <v>39285</v>
      </c>
      <c r="C16772" t="s">
        <v>39286</v>
      </c>
      <c r="D16772" t="s">
        <v>39287</v>
      </c>
      <c r="E16772">
        <v>19</v>
      </c>
      <c r="F16772" t="s">
        <v>232</v>
      </c>
    </row>
    <row r="16773" spans="1:6" x14ac:dyDescent="0.25">
      <c r="A16773">
        <v>16772</v>
      </c>
      <c r="B16773" t="s">
        <v>39288</v>
      </c>
      <c r="C16773" t="s">
        <v>637</v>
      </c>
      <c r="D16773" t="s">
        <v>39289</v>
      </c>
      <c r="E16773">
        <v>0</v>
      </c>
      <c r="F16773" t="s">
        <v>232</v>
      </c>
    </row>
    <row r="16774" spans="1:6" x14ac:dyDescent="0.25">
      <c r="A16774">
        <v>16773</v>
      </c>
      <c r="B16774" t="s">
        <v>39290</v>
      </c>
      <c r="C16774" t="s">
        <v>36783</v>
      </c>
      <c r="D16774" t="s">
        <v>39291</v>
      </c>
      <c r="E16774">
        <v>0</v>
      </c>
      <c r="F16774" t="s">
        <v>232</v>
      </c>
    </row>
    <row r="16775" spans="1:6" x14ac:dyDescent="0.25">
      <c r="A16775">
        <v>16774</v>
      </c>
      <c r="B16775" t="s">
        <v>39292</v>
      </c>
      <c r="C16775" t="s">
        <v>39293</v>
      </c>
      <c r="D16775" t="s">
        <v>39294</v>
      </c>
      <c r="E16775">
        <v>0</v>
      </c>
      <c r="F16775" t="s">
        <v>232</v>
      </c>
    </row>
    <row r="16776" spans="1:6" x14ac:dyDescent="0.25">
      <c r="A16776">
        <v>16775</v>
      </c>
      <c r="B16776" t="s">
        <v>39295</v>
      </c>
      <c r="C16776" t="s">
        <v>35863</v>
      </c>
      <c r="D16776" t="s">
        <v>39296</v>
      </c>
      <c r="E16776">
        <v>0</v>
      </c>
      <c r="F16776" t="s">
        <v>232</v>
      </c>
    </row>
    <row r="16777" spans="1:6" x14ac:dyDescent="0.25">
      <c r="A16777">
        <v>16776</v>
      </c>
      <c r="B16777" t="s">
        <v>39297</v>
      </c>
      <c r="C16777" t="s">
        <v>3730</v>
      </c>
      <c r="D16777" t="s">
        <v>39298</v>
      </c>
      <c r="E16777">
        <v>0</v>
      </c>
      <c r="F16777" t="s">
        <v>232</v>
      </c>
    </row>
    <row r="16778" spans="1:6" x14ac:dyDescent="0.25">
      <c r="A16778">
        <v>16777</v>
      </c>
      <c r="B16778" t="s">
        <v>39299</v>
      </c>
      <c r="C16778" t="s">
        <v>25193</v>
      </c>
      <c r="D16778" t="s">
        <v>39300</v>
      </c>
      <c r="E16778">
        <v>0</v>
      </c>
      <c r="F16778" t="s">
        <v>232</v>
      </c>
    </row>
    <row r="16779" spans="1:6" x14ac:dyDescent="0.25">
      <c r="A16779">
        <v>16778</v>
      </c>
      <c r="B16779" t="s">
        <v>39301</v>
      </c>
      <c r="C16779" t="s">
        <v>39302</v>
      </c>
      <c r="D16779" t="s">
        <v>228</v>
      </c>
      <c r="E16779">
        <v>0</v>
      </c>
      <c r="F16779" t="s">
        <v>232</v>
      </c>
    </row>
    <row r="16780" spans="1:6" x14ac:dyDescent="0.25">
      <c r="A16780">
        <v>16779</v>
      </c>
      <c r="B16780" t="s">
        <v>39303</v>
      </c>
      <c r="C16780" t="s">
        <v>36756</v>
      </c>
      <c r="D16780" t="s">
        <v>228</v>
      </c>
      <c r="E16780">
        <v>0</v>
      </c>
      <c r="F16780" t="s">
        <v>232</v>
      </c>
    </row>
    <row r="16781" spans="1:6" x14ac:dyDescent="0.25">
      <c r="A16781">
        <v>16780</v>
      </c>
      <c r="B16781" t="s">
        <v>39304</v>
      </c>
      <c r="C16781" t="s">
        <v>39305</v>
      </c>
      <c r="D16781" t="s">
        <v>228</v>
      </c>
      <c r="E16781">
        <v>0</v>
      </c>
      <c r="F16781" t="s">
        <v>232</v>
      </c>
    </row>
    <row r="16782" spans="1:6" x14ac:dyDescent="0.25">
      <c r="A16782">
        <v>16781</v>
      </c>
      <c r="B16782" t="s">
        <v>39306</v>
      </c>
      <c r="C16782" t="s">
        <v>36230</v>
      </c>
      <c r="D16782" t="s">
        <v>228</v>
      </c>
      <c r="E16782">
        <v>0</v>
      </c>
      <c r="F16782" t="s">
        <v>232</v>
      </c>
    </row>
    <row r="16783" spans="1:6" x14ac:dyDescent="0.25">
      <c r="A16783">
        <v>16782</v>
      </c>
      <c r="B16783" t="s">
        <v>39307</v>
      </c>
      <c r="C16783" t="s">
        <v>39308</v>
      </c>
      <c r="D16783" t="s">
        <v>228</v>
      </c>
      <c r="E16783">
        <v>0</v>
      </c>
      <c r="F16783" t="s">
        <v>232</v>
      </c>
    </row>
    <row r="16784" spans="1:6" x14ac:dyDescent="0.25">
      <c r="A16784">
        <v>16783</v>
      </c>
      <c r="B16784" t="s">
        <v>39309</v>
      </c>
      <c r="C16784" t="s">
        <v>16156</v>
      </c>
      <c r="D16784" t="s">
        <v>39310</v>
      </c>
      <c r="E16784">
        <v>0</v>
      </c>
      <c r="F16784" t="s">
        <v>232</v>
      </c>
    </row>
    <row r="16785" spans="1:6" x14ac:dyDescent="0.25">
      <c r="A16785">
        <v>16784</v>
      </c>
      <c r="B16785" t="s">
        <v>39311</v>
      </c>
      <c r="C16785" t="s">
        <v>39312</v>
      </c>
      <c r="D16785" t="s">
        <v>39313</v>
      </c>
      <c r="E16785">
        <v>0</v>
      </c>
      <c r="F16785" t="s">
        <v>232</v>
      </c>
    </row>
    <row r="16786" spans="1:6" x14ac:dyDescent="0.25">
      <c r="A16786">
        <v>16785</v>
      </c>
      <c r="B16786" t="s">
        <v>39314</v>
      </c>
      <c r="C16786" t="s">
        <v>39315</v>
      </c>
      <c r="D16786" t="s">
        <v>39316</v>
      </c>
      <c r="E16786">
        <v>0</v>
      </c>
      <c r="F16786" t="s">
        <v>232</v>
      </c>
    </row>
    <row r="16787" spans="1:6" x14ac:dyDescent="0.25">
      <c r="A16787">
        <v>16786</v>
      </c>
      <c r="B16787" t="s">
        <v>39317</v>
      </c>
      <c r="C16787" t="s">
        <v>39318</v>
      </c>
      <c r="D16787" t="s">
        <v>228</v>
      </c>
      <c r="E16787">
        <v>0</v>
      </c>
      <c r="F16787" t="s">
        <v>232</v>
      </c>
    </row>
    <row r="16788" spans="1:6" x14ac:dyDescent="0.25">
      <c r="A16788">
        <v>16787</v>
      </c>
      <c r="B16788" t="s">
        <v>39319</v>
      </c>
      <c r="C16788" t="s">
        <v>36826</v>
      </c>
      <c r="D16788" t="s">
        <v>39320</v>
      </c>
      <c r="E16788">
        <v>1</v>
      </c>
      <c r="F16788" t="s">
        <v>232</v>
      </c>
    </row>
    <row r="16789" spans="1:6" x14ac:dyDescent="0.25">
      <c r="A16789">
        <v>16788</v>
      </c>
      <c r="B16789" t="s">
        <v>39321</v>
      </c>
      <c r="C16789" t="s">
        <v>12273</v>
      </c>
      <c r="D16789" t="s">
        <v>39322</v>
      </c>
      <c r="E16789">
        <v>1</v>
      </c>
      <c r="F16789" t="s">
        <v>232</v>
      </c>
    </row>
    <row r="16790" spans="1:6" x14ac:dyDescent="0.25">
      <c r="A16790">
        <v>16789</v>
      </c>
      <c r="B16790" t="s">
        <v>39323</v>
      </c>
      <c r="C16790" t="s">
        <v>39324</v>
      </c>
      <c r="D16790" t="s">
        <v>39325</v>
      </c>
      <c r="E16790">
        <v>0</v>
      </c>
      <c r="F16790" t="s">
        <v>232</v>
      </c>
    </row>
    <row r="16791" spans="1:6" x14ac:dyDescent="0.25">
      <c r="A16791">
        <v>16790</v>
      </c>
      <c r="B16791" t="s">
        <v>39326</v>
      </c>
      <c r="C16791" t="s">
        <v>12273</v>
      </c>
      <c r="D16791" t="s">
        <v>39327</v>
      </c>
      <c r="E16791">
        <v>0</v>
      </c>
      <c r="F16791" t="s">
        <v>232</v>
      </c>
    </row>
    <row r="16792" spans="1:6" x14ac:dyDescent="0.25">
      <c r="A16792">
        <v>16791</v>
      </c>
      <c r="B16792" t="s">
        <v>39328</v>
      </c>
      <c r="C16792" t="s">
        <v>39329</v>
      </c>
      <c r="D16792" t="s">
        <v>39330</v>
      </c>
      <c r="E16792">
        <v>0</v>
      </c>
      <c r="F16792" t="s">
        <v>232</v>
      </c>
    </row>
    <row r="16793" spans="1:6" x14ac:dyDescent="0.25">
      <c r="A16793">
        <v>16792</v>
      </c>
      <c r="B16793" t="s">
        <v>39331</v>
      </c>
      <c r="C16793" t="s">
        <v>12273</v>
      </c>
      <c r="D16793" t="s">
        <v>39332</v>
      </c>
      <c r="E16793">
        <v>0</v>
      </c>
      <c r="F16793" t="s">
        <v>232</v>
      </c>
    </row>
    <row r="16794" spans="1:6" x14ac:dyDescent="0.25">
      <c r="A16794">
        <v>16793</v>
      </c>
      <c r="B16794" t="s">
        <v>39333</v>
      </c>
      <c r="C16794" t="s">
        <v>35671</v>
      </c>
      <c r="D16794" t="s">
        <v>39334</v>
      </c>
      <c r="E16794">
        <v>0</v>
      </c>
      <c r="F16794" t="s">
        <v>232</v>
      </c>
    </row>
    <row r="16795" spans="1:6" x14ac:dyDescent="0.25">
      <c r="A16795">
        <v>16794</v>
      </c>
      <c r="B16795" t="s">
        <v>39335</v>
      </c>
      <c r="C16795" t="s">
        <v>12273</v>
      </c>
      <c r="D16795" t="s">
        <v>39336</v>
      </c>
      <c r="E16795">
        <v>0</v>
      </c>
      <c r="F16795" t="s">
        <v>232</v>
      </c>
    </row>
    <row r="16796" spans="1:6" x14ac:dyDescent="0.25">
      <c r="A16796">
        <v>16795</v>
      </c>
      <c r="B16796" t="s">
        <v>39337</v>
      </c>
      <c r="C16796" t="s">
        <v>39338</v>
      </c>
      <c r="D16796" t="s">
        <v>39339</v>
      </c>
      <c r="E16796">
        <v>0</v>
      </c>
      <c r="F16796" t="s">
        <v>232</v>
      </c>
    </row>
    <row r="16797" spans="1:6" x14ac:dyDescent="0.25">
      <c r="A16797">
        <v>16796</v>
      </c>
      <c r="B16797" t="s">
        <v>39340</v>
      </c>
      <c r="C16797" t="s">
        <v>38106</v>
      </c>
      <c r="D16797" t="s">
        <v>39341</v>
      </c>
      <c r="E16797">
        <v>0</v>
      </c>
      <c r="F16797" t="s">
        <v>232</v>
      </c>
    </row>
    <row r="16798" spans="1:6" x14ac:dyDescent="0.25">
      <c r="A16798">
        <v>16797</v>
      </c>
      <c r="B16798" t="s">
        <v>39342</v>
      </c>
      <c r="C16798" t="s">
        <v>12273</v>
      </c>
      <c r="D16798" t="s">
        <v>39343</v>
      </c>
      <c r="E16798">
        <v>0</v>
      </c>
      <c r="F16798" t="s">
        <v>232</v>
      </c>
    </row>
    <row r="16799" spans="1:6" x14ac:dyDescent="0.25">
      <c r="A16799">
        <v>16798</v>
      </c>
      <c r="B16799" t="s">
        <v>39344</v>
      </c>
      <c r="C16799" t="s">
        <v>39345</v>
      </c>
      <c r="D16799" t="s">
        <v>39346</v>
      </c>
      <c r="E16799">
        <v>0</v>
      </c>
      <c r="F16799" t="s">
        <v>232</v>
      </c>
    </row>
    <row r="16800" spans="1:6" x14ac:dyDescent="0.25">
      <c r="A16800">
        <v>16799</v>
      </c>
      <c r="B16800" t="s">
        <v>39347</v>
      </c>
      <c r="C16800" t="s">
        <v>39348</v>
      </c>
      <c r="D16800" t="s">
        <v>39349</v>
      </c>
      <c r="E16800">
        <v>0</v>
      </c>
      <c r="F16800" t="s">
        <v>232</v>
      </c>
    </row>
    <row r="16801" spans="1:6" x14ac:dyDescent="0.25">
      <c r="A16801">
        <v>16800</v>
      </c>
      <c r="B16801" t="s">
        <v>39350</v>
      </c>
      <c r="C16801" t="s">
        <v>12273</v>
      </c>
      <c r="D16801" t="s">
        <v>39351</v>
      </c>
      <c r="E16801">
        <v>0</v>
      </c>
      <c r="F16801" t="s">
        <v>232</v>
      </c>
    </row>
    <row r="16802" spans="1:6" x14ac:dyDescent="0.25">
      <c r="A16802">
        <v>16801</v>
      </c>
      <c r="B16802" t="s">
        <v>39352</v>
      </c>
      <c r="C16802" t="s">
        <v>37679</v>
      </c>
      <c r="D16802" t="s">
        <v>228</v>
      </c>
      <c r="E16802">
        <v>0</v>
      </c>
      <c r="F16802" t="s">
        <v>232</v>
      </c>
    </row>
    <row r="16803" spans="1:6" x14ac:dyDescent="0.25">
      <c r="A16803">
        <v>16802</v>
      </c>
      <c r="B16803" t="s">
        <v>39353</v>
      </c>
      <c r="C16803" t="s">
        <v>39354</v>
      </c>
      <c r="D16803" t="s">
        <v>228</v>
      </c>
      <c r="E16803">
        <v>5</v>
      </c>
      <c r="F16803" t="s">
        <v>232</v>
      </c>
    </row>
    <row r="16804" spans="1:6" x14ac:dyDescent="0.25">
      <c r="A16804">
        <v>16803</v>
      </c>
      <c r="B16804" t="s">
        <v>39355</v>
      </c>
      <c r="C16804" t="s">
        <v>39356</v>
      </c>
      <c r="D16804" t="s">
        <v>228</v>
      </c>
      <c r="E16804">
        <v>0</v>
      </c>
      <c r="F16804" t="s">
        <v>232</v>
      </c>
    </row>
    <row r="16805" spans="1:6" x14ac:dyDescent="0.25">
      <c r="A16805">
        <v>16804</v>
      </c>
      <c r="B16805" t="s">
        <v>39357</v>
      </c>
      <c r="C16805" t="s">
        <v>37746</v>
      </c>
      <c r="D16805" t="s">
        <v>35701</v>
      </c>
      <c r="E16805">
        <v>17</v>
      </c>
      <c r="F16805" t="s">
        <v>232</v>
      </c>
    </row>
    <row r="16806" spans="1:6" x14ac:dyDescent="0.25">
      <c r="A16806">
        <v>16805</v>
      </c>
      <c r="B16806" t="s">
        <v>39358</v>
      </c>
      <c r="C16806" t="s">
        <v>39359</v>
      </c>
      <c r="D16806" t="s">
        <v>228</v>
      </c>
      <c r="E16806">
        <v>108</v>
      </c>
      <c r="F16806" t="s">
        <v>232</v>
      </c>
    </row>
    <row r="16807" spans="1:6" x14ac:dyDescent="0.25">
      <c r="A16807">
        <v>16806</v>
      </c>
      <c r="B16807" t="s">
        <v>39360</v>
      </c>
      <c r="C16807" t="s">
        <v>35709</v>
      </c>
      <c r="D16807" t="s">
        <v>228</v>
      </c>
      <c r="E16807">
        <v>0</v>
      </c>
      <c r="F16807" t="s">
        <v>232</v>
      </c>
    </row>
    <row r="16808" spans="1:6" x14ac:dyDescent="0.25">
      <c r="A16808">
        <v>16807</v>
      </c>
      <c r="B16808" t="s">
        <v>39361</v>
      </c>
      <c r="C16808" t="s">
        <v>39362</v>
      </c>
      <c r="D16808" t="s">
        <v>35701</v>
      </c>
      <c r="E16808">
        <v>0</v>
      </c>
      <c r="F16808" t="s">
        <v>232</v>
      </c>
    </row>
    <row r="16809" spans="1:6" x14ac:dyDescent="0.25">
      <c r="A16809">
        <v>16808</v>
      </c>
      <c r="B16809" t="s">
        <v>39363</v>
      </c>
      <c r="C16809" t="s">
        <v>39364</v>
      </c>
      <c r="D16809" t="s">
        <v>39365</v>
      </c>
      <c r="E16809">
        <v>11</v>
      </c>
      <c r="F16809" t="s">
        <v>232</v>
      </c>
    </row>
    <row r="16810" spans="1:6" x14ac:dyDescent="0.25">
      <c r="A16810">
        <v>16809</v>
      </c>
      <c r="B16810" t="s">
        <v>39366</v>
      </c>
      <c r="C16810" t="s">
        <v>39367</v>
      </c>
      <c r="D16810" t="s">
        <v>228</v>
      </c>
      <c r="E16810">
        <v>0</v>
      </c>
      <c r="F16810" t="s">
        <v>232</v>
      </c>
    </row>
    <row r="16811" spans="1:6" x14ac:dyDescent="0.25">
      <c r="A16811">
        <v>16810</v>
      </c>
      <c r="B16811" t="s">
        <v>39368</v>
      </c>
      <c r="C16811" t="s">
        <v>39369</v>
      </c>
      <c r="D16811" t="s">
        <v>36882</v>
      </c>
      <c r="E16811">
        <v>0</v>
      </c>
      <c r="F16811" t="s">
        <v>232</v>
      </c>
    </row>
    <row r="16812" spans="1:6" x14ac:dyDescent="0.25">
      <c r="A16812">
        <v>16811</v>
      </c>
      <c r="B16812" t="s">
        <v>39370</v>
      </c>
      <c r="C16812" t="s">
        <v>39371</v>
      </c>
      <c r="D16812" t="s">
        <v>39372</v>
      </c>
      <c r="E16812">
        <v>0</v>
      </c>
      <c r="F16812" t="s">
        <v>368</v>
      </c>
    </row>
    <row r="16813" spans="1:6" x14ac:dyDescent="0.25">
      <c r="A16813">
        <v>16812</v>
      </c>
      <c r="B16813" t="s">
        <v>39373</v>
      </c>
      <c r="C16813" t="s">
        <v>39374</v>
      </c>
      <c r="D16813" t="s">
        <v>30894</v>
      </c>
      <c r="E16813">
        <v>9</v>
      </c>
      <c r="F16813" t="s">
        <v>232</v>
      </c>
    </row>
    <row r="16814" spans="1:6" x14ac:dyDescent="0.25">
      <c r="A16814">
        <v>16813</v>
      </c>
      <c r="B16814" t="s">
        <v>39375</v>
      </c>
      <c r="C16814" t="s">
        <v>39376</v>
      </c>
      <c r="D16814" t="s">
        <v>228</v>
      </c>
      <c r="E16814">
        <v>7</v>
      </c>
      <c r="F16814" t="s">
        <v>232</v>
      </c>
    </row>
    <row r="16815" spans="1:6" x14ac:dyDescent="0.25">
      <c r="A16815">
        <v>16814</v>
      </c>
      <c r="B16815" t="s">
        <v>39377</v>
      </c>
      <c r="C16815" t="s">
        <v>39378</v>
      </c>
      <c r="D16815" t="s">
        <v>37040</v>
      </c>
      <c r="E16815">
        <v>0</v>
      </c>
      <c r="F16815" t="s">
        <v>232</v>
      </c>
    </row>
    <row r="16816" spans="1:6" x14ac:dyDescent="0.25">
      <c r="A16816">
        <v>16815</v>
      </c>
      <c r="B16816" t="s">
        <v>39379</v>
      </c>
      <c r="C16816" t="s">
        <v>39380</v>
      </c>
      <c r="D16816" t="s">
        <v>228</v>
      </c>
      <c r="E16816">
        <v>161</v>
      </c>
      <c r="F16816" t="s">
        <v>232</v>
      </c>
    </row>
    <row r="16817" spans="1:6" x14ac:dyDescent="0.25">
      <c r="A16817">
        <v>16816</v>
      </c>
      <c r="B16817" t="s">
        <v>39381</v>
      </c>
      <c r="C16817" t="s">
        <v>39382</v>
      </c>
      <c r="D16817" t="s">
        <v>39383</v>
      </c>
      <c r="E16817">
        <v>0</v>
      </c>
      <c r="F16817" t="s">
        <v>232</v>
      </c>
    </row>
    <row r="16818" spans="1:6" x14ac:dyDescent="0.25">
      <c r="A16818">
        <v>16817</v>
      </c>
      <c r="B16818" t="s">
        <v>39384</v>
      </c>
      <c r="C16818" t="s">
        <v>38934</v>
      </c>
      <c r="D16818" t="s">
        <v>39385</v>
      </c>
      <c r="E16818">
        <v>0</v>
      </c>
      <c r="F16818" t="s">
        <v>232</v>
      </c>
    </row>
    <row r="16819" spans="1:6" x14ac:dyDescent="0.25">
      <c r="A16819">
        <v>16818</v>
      </c>
      <c r="B16819" t="s">
        <v>39386</v>
      </c>
      <c r="C16819" t="s">
        <v>39387</v>
      </c>
      <c r="D16819" t="s">
        <v>39388</v>
      </c>
      <c r="E16819">
        <v>0</v>
      </c>
      <c r="F16819" t="s">
        <v>232</v>
      </c>
    </row>
    <row r="16820" spans="1:6" x14ac:dyDescent="0.25">
      <c r="A16820">
        <v>16819</v>
      </c>
      <c r="B16820" t="s">
        <v>39389</v>
      </c>
      <c r="C16820" t="s">
        <v>37740</v>
      </c>
      <c r="D16820" t="s">
        <v>39390</v>
      </c>
      <c r="E16820">
        <v>0</v>
      </c>
      <c r="F16820" t="s">
        <v>368</v>
      </c>
    </row>
    <row r="16821" spans="1:6" x14ac:dyDescent="0.25">
      <c r="A16821">
        <v>16820</v>
      </c>
      <c r="B16821" t="s">
        <v>39391</v>
      </c>
      <c r="C16821" t="s">
        <v>38924</v>
      </c>
      <c r="D16821" t="s">
        <v>39392</v>
      </c>
      <c r="E16821">
        <v>0</v>
      </c>
      <c r="F16821" t="s">
        <v>232</v>
      </c>
    </row>
    <row r="16822" spans="1:6" x14ac:dyDescent="0.25">
      <c r="A16822">
        <v>16821</v>
      </c>
      <c r="B16822" t="s">
        <v>39393</v>
      </c>
      <c r="C16822" t="s">
        <v>39394</v>
      </c>
      <c r="D16822" t="s">
        <v>228</v>
      </c>
      <c r="E16822">
        <v>0</v>
      </c>
      <c r="F16822" t="s">
        <v>232</v>
      </c>
    </row>
    <row r="16823" spans="1:6" x14ac:dyDescent="0.25">
      <c r="A16823">
        <v>16822</v>
      </c>
      <c r="B16823" t="s">
        <v>39395</v>
      </c>
      <c r="C16823" t="s">
        <v>36826</v>
      </c>
      <c r="D16823" t="s">
        <v>39396</v>
      </c>
      <c r="E16823">
        <v>0</v>
      </c>
      <c r="F16823" t="s">
        <v>232</v>
      </c>
    </row>
    <row r="16824" spans="1:6" x14ac:dyDescent="0.25">
      <c r="A16824">
        <v>16823</v>
      </c>
      <c r="B16824" t="s">
        <v>39397</v>
      </c>
      <c r="C16824" t="s">
        <v>39398</v>
      </c>
      <c r="D16824" t="s">
        <v>39399</v>
      </c>
      <c r="E16824">
        <v>0</v>
      </c>
      <c r="F16824" t="s">
        <v>232</v>
      </c>
    </row>
    <row r="16825" spans="1:6" x14ac:dyDescent="0.25">
      <c r="A16825">
        <v>16824</v>
      </c>
      <c r="B16825" t="s">
        <v>39400</v>
      </c>
      <c r="C16825" t="s">
        <v>38871</v>
      </c>
      <c r="D16825" t="s">
        <v>39401</v>
      </c>
      <c r="E16825">
        <v>0</v>
      </c>
      <c r="F16825" t="s">
        <v>232</v>
      </c>
    </row>
    <row r="16826" spans="1:6" x14ac:dyDescent="0.25">
      <c r="A16826">
        <v>16825</v>
      </c>
      <c r="B16826" t="s">
        <v>39402</v>
      </c>
      <c r="C16826" t="s">
        <v>39403</v>
      </c>
      <c r="D16826" t="s">
        <v>39404</v>
      </c>
      <c r="E16826">
        <v>0</v>
      </c>
      <c r="F16826" t="s">
        <v>232</v>
      </c>
    </row>
    <row r="16827" spans="1:6" x14ac:dyDescent="0.25">
      <c r="A16827">
        <v>16826</v>
      </c>
      <c r="B16827" t="s">
        <v>39405</v>
      </c>
      <c r="C16827" t="s">
        <v>39406</v>
      </c>
      <c r="D16827" t="s">
        <v>39407</v>
      </c>
      <c r="E16827">
        <v>0</v>
      </c>
      <c r="F16827" t="s">
        <v>232</v>
      </c>
    </row>
    <row r="16828" spans="1:6" x14ac:dyDescent="0.25">
      <c r="A16828">
        <v>16827</v>
      </c>
      <c r="B16828" t="s">
        <v>39408</v>
      </c>
      <c r="C16828" t="s">
        <v>11363</v>
      </c>
      <c r="D16828" t="s">
        <v>39409</v>
      </c>
      <c r="E16828">
        <v>1</v>
      </c>
      <c r="F16828" t="s">
        <v>232</v>
      </c>
    </row>
    <row r="16829" spans="1:6" x14ac:dyDescent="0.25">
      <c r="A16829">
        <v>16828</v>
      </c>
      <c r="B16829" t="s">
        <v>39410</v>
      </c>
      <c r="C16829" t="s">
        <v>11363</v>
      </c>
      <c r="D16829" t="s">
        <v>39411</v>
      </c>
      <c r="E16829">
        <v>0</v>
      </c>
      <c r="F16829" t="s">
        <v>232</v>
      </c>
    </row>
    <row r="16830" spans="1:6" x14ac:dyDescent="0.25">
      <c r="A16830">
        <v>16829</v>
      </c>
      <c r="B16830" t="s">
        <v>39412</v>
      </c>
      <c r="C16830" t="s">
        <v>37656</v>
      </c>
      <c r="D16830" t="s">
        <v>39413</v>
      </c>
      <c r="E16830">
        <v>0</v>
      </c>
      <c r="F16830" t="s">
        <v>232</v>
      </c>
    </row>
    <row r="16831" spans="1:6" x14ac:dyDescent="0.25">
      <c r="A16831">
        <v>16830</v>
      </c>
      <c r="B16831" t="s">
        <v>39414</v>
      </c>
      <c r="C16831" t="s">
        <v>35674</v>
      </c>
      <c r="D16831" t="s">
        <v>39415</v>
      </c>
      <c r="E16831">
        <v>0</v>
      </c>
      <c r="F16831" t="s">
        <v>232</v>
      </c>
    </row>
    <row r="16832" spans="1:6" x14ac:dyDescent="0.25">
      <c r="A16832">
        <v>16831</v>
      </c>
      <c r="B16832" t="s">
        <v>39416</v>
      </c>
      <c r="C16832" t="s">
        <v>12273</v>
      </c>
      <c r="D16832" t="s">
        <v>39417</v>
      </c>
      <c r="E16832">
        <v>0</v>
      </c>
      <c r="F16832" t="s">
        <v>232</v>
      </c>
    </row>
    <row r="16833" spans="1:6" x14ac:dyDescent="0.25">
      <c r="A16833">
        <v>16832</v>
      </c>
      <c r="B16833" t="s">
        <v>39418</v>
      </c>
      <c r="C16833" t="s">
        <v>35682</v>
      </c>
      <c r="D16833" t="s">
        <v>39419</v>
      </c>
      <c r="E16833">
        <v>0</v>
      </c>
      <c r="F16833" t="s">
        <v>232</v>
      </c>
    </row>
    <row r="16834" spans="1:6" x14ac:dyDescent="0.25">
      <c r="A16834">
        <v>16833</v>
      </c>
      <c r="B16834" t="s">
        <v>39420</v>
      </c>
      <c r="C16834" t="s">
        <v>39338</v>
      </c>
      <c r="D16834" t="s">
        <v>39421</v>
      </c>
      <c r="E16834">
        <v>0</v>
      </c>
      <c r="F16834" t="s">
        <v>232</v>
      </c>
    </row>
    <row r="16835" spans="1:6" x14ac:dyDescent="0.25">
      <c r="A16835">
        <v>16834</v>
      </c>
      <c r="B16835" t="s">
        <v>39422</v>
      </c>
      <c r="C16835" t="s">
        <v>38106</v>
      </c>
      <c r="D16835" t="s">
        <v>39423</v>
      </c>
      <c r="E16835">
        <v>0</v>
      </c>
      <c r="F16835" t="s">
        <v>232</v>
      </c>
    </row>
    <row r="16836" spans="1:6" x14ac:dyDescent="0.25">
      <c r="A16836">
        <v>16835</v>
      </c>
      <c r="B16836" t="s">
        <v>39424</v>
      </c>
      <c r="C16836" t="s">
        <v>35688</v>
      </c>
      <c r="D16836" t="s">
        <v>39425</v>
      </c>
      <c r="E16836">
        <v>0</v>
      </c>
      <c r="F16836" t="s">
        <v>232</v>
      </c>
    </row>
    <row r="16837" spans="1:6" x14ac:dyDescent="0.25">
      <c r="A16837">
        <v>16836</v>
      </c>
      <c r="B16837" t="s">
        <v>39426</v>
      </c>
      <c r="C16837" t="s">
        <v>37669</v>
      </c>
      <c r="D16837" t="s">
        <v>39427</v>
      </c>
      <c r="E16837">
        <v>0</v>
      </c>
      <c r="F16837" t="s">
        <v>232</v>
      </c>
    </row>
    <row r="16838" spans="1:6" x14ac:dyDescent="0.25">
      <c r="A16838">
        <v>16837</v>
      </c>
      <c r="B16838" t="s">
        <v>39428</v>
      </c>
      <c r="C16838" t="s">
        <v>12273</v>
      </c>
      <c r="D16838" t="s">
        <v>39429</v>
      </c>
      <c r="E16838">
        <v>0</v>
      </c>
      <c r="F16838" t="s">
        <v>232</v>
      </c>
    </row>
    <row r="16839" spans="1:6" x14ac:dyDescent="0.25">
      <c r="A16839">
        <v>16838</v>
      </c>
      <c r="B16839" t="s">
        <v>39430</v>
      </c>
      <c r="C16839" t="s">
        <v>39431</v>
      </c>
      <c r="D16839" t="s">
        <v>228</v>
      </c>
      <c r="E16839">
        <v>0</v>
      </c>
      <c r="F16839" t="s">
        <v>269</v>
      </c>
    </row>
    <row r="16840" spans="1:6" x14ac:dyDescent="0.25">
      <c r="A16840">
        <v>16839</v>
      </c>
      <c r="B16840" t="s">
        <v>39432</v>
      </c>
      <c r="C16840" t="s">
        <v>39433</v>
      </c>
      <c r="D16840" t="s">
        <v>39434</v>
      </c>
      <c r="E16840">
        <v>0</v>
      </c>
      <c r="F16840" t="s">
        <v>232</v>
      </c>
    </row>
    <row r="16841" spans="1:6" x14ac:dyDescent="0.25">
      <c r="A16841">
        <v>16840</v>
      </c>
      <c r="B16841" t="s">
        <v>39435</v>
      </c>
      <c r="C16841" t="s">
        <v>39436</v>
      </c>
      <c r="D16841" t="s">
        <v>228</v>
      </c>
      <c r="E16841">
        <v>0</v>
      </c>
      <c r="F16841" t="s">
        <v>232</v>
      </c>
    </row>
    <row r="16842" spans="1:6" x14ac:dyDescent="0.25">
      <c r="A16842">
        <v>16841</v>
      </c>
      <c r="B16842" t="s">
        <v>39437</v>
      </c>
      <c r="C16842" t="s">
        <v>39438</v>
      </c>
      <c r="D16842" t="s">
        <v>228</v>
      </c>
      <c r="E16842">
        <v>0</v>
      </c>
      <c r="F16842" t="s">
        <v>232</v>
      </c>
    </row>
    <row r="16843" spans="1:6" x14ac:dyDescent="0.25">
      <c r="A16843">
        <v>16842</v>
      </c>
      <c r="B16843" t="s">
        <v>39439</v>
      </c>
      <c r="C16843" t="s">
        <v>37746</v>
      </c>
      <c r="D16843" t="s">
        <v>37043</v>
      </c>
      <c r="E16843">
        <v>97</v>
      </c>
      <c r="F16843" t="s">
        <v>232</v>
      </c>
    </row>
    <row r="16844" spans="1:6" x14ac:dyDescent="0.25">
      <c r="A16844">
        <v>16843</v>
      </c>
      <c r="B16844" t="s">
        <v>39440</v>
      </c>
      <c r="C16844" t="s">
        <v>39441</v>
      </c>
      <c r="D16844" t="s">
        <v>36893</v>
      </c>
      <c r="E16844">
        <v>500</v>
      </c>
      <c r="F16844" t="s">
        <v>232</v>
      </c>
    </row>
    <row r="16845" spans="1:6" x14ac:dyDescent="0.25">
      <c r="A16845">
        <v>16844</v>
      </c>
      <c r="B16845" t="s">
        <v>39442</v>
      </c>
      <c r="C16845" t="s">
        <v>39443</v>
      </c>
      <c r="D16845" t="s">
        <v>39444</v>
      </c>
      <c r="E16845">
        <v>0</v>
      </c>
      <c r="F16845" t="s">
        <v>232</v>
      </c>
    </row>
    <row r="16846" spans="1:6" x14ac:dyDescent="0.25">
      <c r="A16846">
        <v>16845</v>
      </c>
      <c r="B16846" t="s">
        <v>39445</v>
      </c>
      <c r="C16846" t="s">
        <v>39446</v>
      </c>
      <c r="D16846" t="s">
        <v>228</v>
      </c>
      <c r="E16846">
        <v>112</v>
      </c>
      <c r="F16846" t="s">
        <v>232</v>
      </c>
    </row>
    <row r="16847" spans="1:6" x14ac:dyDescent="0.25">
      <c r="A16847">
        <v>16846</v>
      </c>
      <c r="B16847" t="s">
        <v>39447</v>
      </c>
      <c r="C16847" t="s">
        <v>39448</v>
      </c>
      <c r="D16847" t="s">
        <v>39449</v>
      </c>
      <c r="E16847">
        <v>0</v>
      </c>
      <c r="F16847" t="s">
        <v>232</v>
      </c>
    </row>
    <row r="16848" spans="1:6" x14ac:dyDescent="0.25">
      <c r="A16848">
        <v>16847</v>
      </c>
      <c r="B16848" t="s">
        <v>39450</v>
      </c>
      <c r="C16848" t="s">
        <v>39451</v>
      </c>
      <c r="D16848" t="s">
        <v>39452</v>
      </c>
      <c r="E16848">
        <v>0</v>
      </c>
      <c r="F16848" t="s">
        <v>232</v>
      </c>
    </row>
    <row r="16849" spans="1:6" x14ac:dyDescent="0.25">
      <c r="A16849">
        <v>16848</v>
      </c>
      <c r="B16849" t="s">
        <v>39453</v>
      </c>
      <c r="C16849" t="s">
        <v>39454</v>
      </c>
      <c r="D16849" t="s">
        <v>39455</v>
      </c>
      <c r="E16849">
        <v>0</v>
      </c>
      <c r="F16849" t="s">
        <v>232</v>
      </c>
    </row>
    <row r="16850" spans="1:6" x14ac:dyDescent="0.25">
      <c r="A16850">
        <v>16849</v>
      </c>
      <c r="B16850" t="s">
        <v>39456</v>
      </c>
      <c r="C16850" t="s">
        <v>39457</v>
      </c>
      <c r="D16850" t="s">
        <v>39458</v>
      </c>
      <c r="E16850">
        <v>16</v>
      </c>
      <c r="F16850" t="s">
        <v>232</v>
      </c>
    </row>
    <row r="16851" spans="1:6" x14ac:dyDescent="0.25">
      <c r="A16851">
        <v>16850</v>
      </c>
      <c r="B16851" t="s">
        <v>39459</v>
      </c>
      <c r="C16851" t="s">
        <v>39382</v>
      </c>
      <c r="D16851" t="s">
        <v>39460</v>
      </c>
      <c r="E16851">
        <v>0</v>
      </c>
      <c r="F16851" t="s">
        <v>232</v>
      </c>
    </row>
    <row r="16852" spans="1:6" x14ac:dyDescent="0.25">
      <c r="A16852">
        <v>16851</v>
      </c>
      <c r="B16852" t="s">
        <v>39461</v>
      </c>
      <c r="C16852" t="s">
        <v>4175</v>
      </c>
      <c r="D16852" t="s">
        <v>39462</v>
      </c>
      <c r="E16852">
        <v>0</v>
      </c>
      <c r="F16852" t="s">
        <v>232</v>
      </c>
    </row>
    <row r="16853" spans="1:6" x14ac:dyDescent="0.25">
      <c r="A16853">
        <v>16852</v>
      </c>
      <c r="B16853" t="s">
        <v>39463</v>
      </c>
      <c r="C16853" t="s">
        <v>37036</v>
      </c>
      <c r="D16853" t="s">
        <v>39464</v>
      </c>
      <c r="E16853">
        <v>0</v>
      </c>
      <c r="F16853" t="s">
        <v>232</v>
      </c>
    </row>
    <row r="16854" spans="1:6" x14ac:dyDescent="0.25">
      <c r="A16854">
        <v>16853</v>
      </c>
      <c r="B16854" t="s">
        <v>39465</v>
      </c>
      <c r="C16854" t="s">
        <v>39466</v>
      </c>
      <c r="D16854" t="s">
        <v>228</v>
      </c>
      <c r="E16854">
        <v>40</v>
      </c>
      <c r="F16854" t="s">
        <v>232</v>
      </c>
    </row>
    <row r="16855" spans="1:6" x14ac:dyDescent="0.25">
      <c r="A16855">
        <v>16854</v>
      </c>
      <c r="B16855" t="s">
        <v>39467</v>
      </c>
      <c r="C16855" t="s">
        <v>39468</v>
      </c>
      <c r="D16855" t="s">
        <v>39469</v>
      </c>
      <c r="E16855">
        <v>11</v>
      </c>
      <c r="F16855" t="s">
        <v>232</v>
      </c>
    </row>
    <row r="16856" spans="1:6" x14ac:dyDescent="0.25">
      <c r="A16856">
        <v>16855</v>
      </c>
      <c r="B16856" t="s">
        <v>39470</v>
      </c>
      <c r="C16856" t="s">
        <v>39471</v>
      </c>
      <c r="D16856" t="s">
        <v>39472</v>
      </c>
      <c r="E16856">
        <v>25</v>
      </c>
      <c r="F16856" t="s">
        <v>232</v>
      </c>
    </row>
    <row r="16857" spans="1:6" x14ac:dyDescent="0.25">
      <c r="A16857">
        <v>16856</v>
      </c>
      <c r="B16857" t="s">
        <v>39473</v>
      </c>
      <c r="C16857" t="s">
        <v>38937</v>
      </c>
      <c r="D16857" t="s">
        <v>39474</v>
      </c>
      <c r="E16857">
        <v>50</v>
      </c>
      <c r="F16857" t="s">
        <v>232</v>
      </c>
    </row>
    <row r="16858" spans="1:6" x14ac:dyDescent="0.25">
      <c r="A16858">
        <v>16857</v>
      </c>
      <c r="B16858" t="s">
        <v>39475</v>
      </c>
      <c r="C16858" t="s">
        <v>39476</v>
      </c>
      <c r="D16858" t="s">
        <v>228</v>
      </c>
      <c r="E16858">
        <v>104</v>
      </c>
      <c r="F16858" t="s">
        <v>232</v>
      </c>
    </row>
    <row r="16859" spans="1:6" x14ac:dyDescent="0.25">
      <c r="A16859">
        <v>16858</v>
      </c>
      <c r="B16859" t="s">
        <v>39477</v>
      </c>
      <c r="C16859" t="s">
        <v>39478</v>
      </c>
      <c r="D16859" t="s">
        <v>39479</v>
      </c>
      <c r="E16859">
        <v>0</v>
      </c>
      <c r="F16859" t="s">
        <v>232</v>
      </c>
    </row>
    <row r="16860" spans="1:6" x14ac:dyDescent="0.25">
      <c r="A16860">
        <v>16859</v>
      </c>
      <c r="B16860" t="s">
        <v>39480</v>
      </c>
      <c r="C16860" t="s">
        <v>39481</v>
      </c>
      <c r="D16860" t="s">
        <v>228</v>
      </c>
      <c r="E16860">
        <v>0</v>
      </c>
      <c r="F16860" t="s">
        <v>232</v>
      </c>
    </row>
    <row r="16861" spans="1:6" x14ac:dyDescent="0.25">
      <c r="A16861">
        <v>16860</v>
      </c>
      <c r="B16861" t="s">
        <v>39482</v>
      </c>
      <c r="C16861" t="s">
        <v>37045</v>
      </c>
      <c r="D16861" t="s">
        <v>39483</v>
      </c>
      <c r="E16861">
        <v>0</v>
      </c>
      <c r="F16861" t="s">
        <v>232</v>
      </c>
    </row>
    <row r="16862" spans="1:6" x14ac:dyDescent="0.25">
      <c r="A16862">
        <v>16861</v>
      </c>
      <c r="B16862" t="s">
        <v>39484</v>
      </c>
      <c r="C16862" t="s">
        <v>39485</v>
      </c>
      <c r="D16862" t="s">
        <v>39486</v>
      </c>
      <c r="E16862">
        <v>0</v>
      </c>
      <c r="F16862" t="s">
        <v>232</v>
      </c>
    </row>
    <row r="16863" spans="1:6" x14ac:dyDescent="0.25">
      <c r="A16863">
        <v>16862</v>
      </c>
      <c r="B16863" t="s">
        <v>39487</v>
      </c>
      <c r="C16863" t="s">
        <v>39488</v>
      </c>
      <c r="D16863" t="s">
        <v>39489</v>
      </c>
      <c r="E16863">
        <v>0</v>
      </c>
      <c r="F16863" t="s">
        <v>232</v>
      </c>
    </row>
    <row r="16864" spans="1:6" x14ac:dyDescent="0.25">
      <c r="A16864">
        <v>16863</v>
      </c>
      <c r="B16864" t="s">
        <v>39490</v>
      </c>
      <c r="C16864" t="s">
        <v>39491</v>
      </c>
      <c r="D16864" t="s">
        <v>228</v>
      </c>
      <c r="E16864">
        <v>0</v>
      </c>
      <c r="F16864" t="s">
        <v>232</v>
      </c>
    </row>
    <row r="16865" spans="1:6" x14ac:dyDescent="0.25">
      <c r="A16865">
        <v>16864</v>
      </c>
      <c r="B16865" t="s">
        <v>39492</v>
      </c>
      <c r="C16865" t="s">
        <v>39493</v>
      </c>
      <c r="D16865" t="s">
        <v>1041</v>
      </c>
      <c r="E16865">
        <v>0</v>
      </c>
      <c r="F16865" t="s">
        <v>1180</v>
      </c>
    </row>
    <row r="16866" spans="1:6" x14ac:dyDescent="0.25">
      <c r="A16866">
        <v>16865</v>
      </c>
      <c r="B16866" t="s">
        <v>39494</v>
      </c>
      <c r="C16866" t="s">
        <v>34076</v>
      </c>
      <c r="D16866" t="s">
        <v>38322</v>
      </c>
      <c r="E16866">
        <v>0</v>
      </c>
      <c r="F16866" t="s">
        <v>232</v>
      </c>
    </row>
    <row r="16867" spans="1:6" x14ac:dyDescent="0.25">
      <c r="A16867">
        <v>16866</v>
      </c>
      <c r="B16867" t="s">
        <v>39495</v>
      </c>
      <c r="C16867" t="s">
        <v>39496</v>
      </c>
      <c r="D16867" t="s">
        <v>228</v>
      </c>
      <c r="E16867">
        <v>0</v>
      </c>
      <c r="F16867" t="s">
        <v>232</v>
      </c>
    </row>
    <row r="16868" spans="1:6" x14ac:dyDescent="0.25">
      <c r="A16868">
        <v>16867</v>
      </c>
      <c r="B16868" t="s">
        <v>39497</v>
      </c>
      <c r="C16868" t="s">
        <v>39136</v>
      </c>
      <c r="D16868" t="s">
        <v>39498</v>
      </c>
      <c r="E16868">
        <v>0</v>
      </c>
      <c r="F16868" t="s">
        <v>385</v>
      </c>
    </row>
    <row r="16869" spans="1:6" x14ac:dyDescent="0.25">
      <c r="A16869">
        <v>16868</v>
      </c>
      <c r="B16869" t="s">
        <v>39499</v>
      </c>
      <c r="C16869" t="s">
        <v>26767</v>
      </c>
      <c r="D16869" t="s">
        <v>39500</v>
      </c>
      <c r="E16869">
        <v>0</v>
      </c>
      <c r="F16869" t="s">
        <v>272</v>
      </c>
    </row>
    <row r="16870" spans="1:6" x14ac:dyDescent="0.25">
      <c r="A16870">
        <v>16869</v>
      </c>
      <c r="B16870" t="s">
        <v>39501</v>
      </c>
      <c r="C16870" t="s">
        <v>26795</v>
      </c>
      <c r="D16870" t="s">
        <v>39502</v>
      </c>
      <c r="E16870">
        <v>0</v>
      </c>
      <c r="F16870" t="s">
        <v>272</v>
      </c>
    </row>
    <row r="16871" spans="1:6" x14ac:dyDescent="0.25">
      <c r="A16871">
        <v>16870</v>
      </c>
      <c r="B16871" t="s">
        <v>39503</v>
      </c>
      <c r="C16871" t="s">
        <v>37074</v>
      </c>
      <c r="D16871" t="s">
        <v>39504</v>
      </c>
      <c r="E16871">
        <v>0</v>
      </c>
      <c r="F16871" t="s">
        <v>232</v>
      </c>
    </row>
    <row r="16872" spans="1:6" x14ac:dyDescent="0.25">
      <c r="A16872">
        <v>16871</v>
      </c>
      <c r="B16872" t="s">
        <v>39505</v>
      </c>
      <c r="C16872" t="s">
        <v>3909</v>
      </c>
      <c r="D16872" t="s">
        <v>39506</v>
      </c>
      <c r="E16872">
        <v>0</v>
      </c>
      <c r="F16872" t="s">
        <v>232</v>
      </c>
    </row>
    <row r="16873" spans="1:6" x14ac:dyDescent="0.25">
      <c r="A16873">
        <v>16872</v>
      </c>
      <c r="B16873" t="s">
        <v>39507</v>
      </c>
      <c r="C16873" t="s">
        <v>39508</v>
      </c>
      <c r="D16873" t="s">
        <v>37276</v>
      </c>
      <c r="E16873">
        <v>0</v>
      </c>
      <c r="F16873" t="s">
        <v>232</v>
      </c>
    </row>
    <row r="16874" spans="1:6" x14ac:dyDescent="0.25">
      <c r="A16874">
        <v>16873</v>
      </c>
      <c r="B16874" t="s">
        <v>39509</v>
      </c>
      <c r="C16874" t="s">
        <v>39510</v>
      </c>
      <c r="D16874" t="s">
        <v>228</v>
      </c>
      <c r="E16874">
        <v>0</v>
      </c>
      <c r="F16874" t="s">
        <v>272</v>
      </c>
    </row>
    <row r="16875" spans="1:6" x14ac:dyDescent="0.25">
      <c r="A16875">
        <v>16874</v>
      </c>
      <c r="B16875" t="s">
        <v>39511</v>
      </c>
      <c r="C16875" t="s">
        <v>39512</v>
      </c>
      <c r="D16875" t="s">
        <v>228</v>
      </c>
      <c r="E16875">
        <v>0</v>
      </c>
      <c r="F16875" t="s">
        <v>232</v>
      </c>
    </row>
    <row r="16876" spans="1:6" x14ac:dyDescent="0.25">
      <c r="A16876">
        <v>16875</v>
      </c>
      <c r="B16876" t="s">
        <v>39513</v>
      </c>
      <c r="C16876" t="s">
        <v>39514</v>
      </c>
      <c r="D16876" t="s">
        <v>39515</v>
      </c>
      <c r="E16876">
        <v>0</v>
      </c>
      <c r="F16876" t="s">
        <v>232</v>
      </c>
    </row>
    <row r="16877" spans="1:6" x14ac:dyDescent="0.25">
      <c r="A16877">
        <v>16876</v>
      </c>
      <c r="B16877" t="s">
        <v>39516</v>
      </c>
      <c r="C16877" t="s">
        <v>39517</v>
      </c>
      <c r="D16877" t="s">
        <v>39518</v>
      </c>
      <c r="E16877">
        <v>0</v>
      </c>
      <c r="F16877" t="s">
        <v>232</v>
      </c>
    </row>
    <row r="16878" spans="1:6" x14ac:dyDescent="0.25">
      <c r="A16878">
        <v>16877</v>
      </c>
      <c r="B16878" t="s">
        <v>39519</v>
      </c>
      <c r="C16878" t="s">
        <v>39520</v>
      </c>
      <c r="D16878" t="s">
        <v>39521</v>
      </c>
      <c r="E16878">
        <v>0</v>
      </c>
      <c r="F16878" t="s">
        <v>232</v>
      </c>
    </row>
    <row r="16879" spans="1:6" x14ac:dyDescent="0.25">
      <c r="A16879">
        <v>16878</v>
      </c>
      <c r="B16879" t="s">
        <v>39522</v>
      </c>
      <c r="C16879" t="s">
        <v>39523</v>
      </c>
      <c r="D16879" t="s">
        <v>37781</v>
      </c>
      <c r="E16879">
        <v>0</v>
      </c>
      <c r="F16879" t="s">
        <v>232</v>
      </c>
    </row>
    <row r="16880" spans="1:6" x14ac:dyDescent="0.25">
      <c r="A16880">
        <v>16879</v>
      </c>
      <c r="B16880" t="s">
        <v>39524</v>
      </c>
      <c r="C16880" t="s">
        <v>39525</v>
      </c>
      <c r="D16880" t="s">
        <v>39526</v>
      </c>
      <c r="E16880">
        <v>0</v>
      </c>
      <c r="F16880" t="s">
        <v>232</v>
      </c>
    </row>
    <row r="16881" spans="1:6" x14ac:dyDescent="0.25">
      <c r="A16881">
        <v>16880</v>
      </c>
      <c r="B16881" t="s">
        <v>39527</v>
      </c>
      <c r="C16881" t="s">
        <v>39528</v>
      </c>
      <c r="D16881" t="s">
        <v>39529</v>
      </c>
      <c r="E16881">
        <v>0</v>
      </c>
      <c r="F16881" t="s">
        <v>232</v>
      </c>
    </row>
    <row r="16882" spans="1:6" x14ac:dyDescent="0.25">
      <c r="A16882">
        <v>16881</v>
      </c>
      <c r="B16882" t="s">
        <v>39530</v>
      </c>
      <c r="C16882" t="s">
        <v>7276</v>
      </c>
      <c r="D16882" t="s">
        <v>39531</v>
      </c>
      <c r="E16882">
        <v>0</v>
      </c>
      <c r="F16882" t="s">
        <v>232</v>
      </c>
    </row>
    <row r="16883" spans="1:6" x14ac:dyDescent="0.25">
      <c r="A16883">
        <v>16882</v>
      </c>
      <c r="B16883" t="s">
        <v>39532</v>
      </c>
      <c r="C16883" t="s">
        <v>39533</v>
      </c>
      <c r="D16883" t="s">
        <v>39534</v>
      </c>
      <c r="E16883">
        <v>0</v>
      </c>
      <c r="F16883" t="s">
        <v>232</v>
      </c>
    </row>
    <row r="16884" spans="1:6" x14ac:dyDescent="0.25">
      <c r="A16884">
        <v>16883</v>
      </c>
      <c r="B16884" t="s">
        <v>39535</v>
      </c>
      <c r="C16884" t="s">
        <v>39536</v>
      </c>
      <c r="D16884" t="s">
        <v>39537</v>
      </c>
      <c r="E16884">
        <v>0</v>
      </c>
      <c r="F16884" t="s">
        <v>232</v>
      </c>
    </row>
    <row r="16885" spans="1:6" x14ac:dyDescent="0.25">
      <c r="A16885">
        <v>16884</v>
      </c>
      <c r="B16885" t="s">
        <v>39538</v>
      </c>
      <c r="C16885" t="s">
        <v>38366</v>
      </c>
      <c r="D16885" t="s">
        <v>39539</v>
      </c>
      <c r="E16885">
        <v>0</v>
      </c>
      <c r="F16885" t="s">
        <v>232</v>
      </c>
    </row>
    <row r="16886" spans="1:6" x14ac:dyDescent="0.25">
      <c r="A16886">
        <v>16885</v>
      </c>
      <c r="B16886" t="s">
        <v>39540</v>
      </c>
      <c r="C16886" t="s">
        <v>39541</v>
      </c>
      <c r="D16886" t="s">
        <v>37781</v>
      </c>
      <c r="E16886">
        <v>1</v>
      </c>
      <c r="F16886" t="s">
        <v>232</v>
      </c>
    </row>
    <row r="16887" spans="1:6" x14ac:dyDescent="0.25">
      <c r="A16887">
        <v>16886</v>
      </c>
      <c r="B16887" t="s">
        <v>39542</v>
      </c>
      <c r="C16887" t="s">
        <v>39543</v>
      </c>
      <c r="D16887" t="s">
        <v>36882</v>
      </c>
      <c r="E16887">
        <v>0</v>
      </c>
      <c r="F16887" t="s">
        <v>232</v>
      </c>
    </row>
    <row r="16888" spans="1:6" x14ac:dyDescent="0.25">
      <c r="A16888">
        <v>16887</v>
      </c>
      <c r="B16888" t="s">
        <v>39544</v>
      </c>
      <c r="C16888" t="s">
        <v>39545</v>
      </c>
      <c r="D16888" t="s">
        <v>36887</v>
      </c>
      <c r="E16888">
        <v>0</v>
      </c>
      <c r="F16888" t="s">
        <v>232</v>
      </c>
    </row>
    <row r="16889" spans="1:6" x14ac:dyDescent="0.25">
      <c r="A16889">
        <v>16888</v>
      </c>
      <c r="B16889" t="s">
        <v>39546</v>
      </c>
      <c r="C16889" t="s">
        <v>39547</v>
      </c>
      <c r="D16889" t="s">
        <v>30894</v>
      </c>
      <c r="E16889">
        <v>10</v>
      </c>
      <c r="F16889" t="s">
        <v>232</v>
      </c>
    </row>
    <row r="16890" spans="1:6" x14ac:dyDescent="0.25">
      <c r="A16890">
        <v>16889</v>
      </c>
      <c r="B16890" t="s">
        <v>39548</v>
      </c>
      <c r="C16890" t="s">
        <v>39549</v>
      </c>
      <c r="D16890" t="s">
        <v>39550</v>
      </c>
      <c r="E16890">
        <v>0</v>
      </c>
      <c r="F16890" t="s">
        <v>232</v>
      </c>
    </row>
    <row r="16891" spans="1:6" x14ac:dyDescent="0.25">
      <c r="A16891">
        <v>16890</v>
      </c>
      <c r="B16891" t="s">
        <v>39551</v>
      </c>
      <c r="C16891" t="s">
        <v>39552</v>
      </c>
      <c r="D16891" t="s">
        <v>228</v>
      </c>
      <c r="E16891">
        <v>0</v>
      </c>
      <c r="F16891" t="s">
        <v>232</v>
      </c>
    </row>
    <row r="16892" spans="1:6" x14ac:dyDescent="0.25">
      <c r="A16892">
        <v>16891</v>
      </c>
      <c r="B16892" t="s">
        <v>39553</v>
      </c>
      <c r="C16892" t="s">
        <v>39554</v>
      </c>
      <c r="D16892" t="s">
        <v>39555</v>
      </c>
      <c r="E16892">
        <v>7</v>
      </c>
      <c r="F16892" t="s">
        <v>232</v>
      </c>
    </row>
    <row r="16893" spans="1:6" x14ac:dyDescent="0.25">
      <c r="A16893">
        <v>16892</v>
      </c>
      <c r="B16893" t="s">
        <v>39556</v>
      </c>
      <c r="C16893" t="s">
        <v>39557</v>
      </c>
      <c r="D16893" t="s">
        <v>39558</v>
      </c>
      <c r="E16893">
        <v>7</v>
      </c>
      <c r="F16893" t="s">
        <v>232</v>
      </c>
    </row>
    <row r="16894" spans="1:6" x14ac:dyDescent="0.25">
      <c r="A16894">
        <v>16893</v>
      </c>
      <c r="B16894" t="s">
        <v>39559</v>
      </c>
      <c r="C16894" t="s">
        <v>39560</v>
      </c>
      <c r="D16894" t="s">
        <v>228</v>
      </c>
      <c r="E16894">
        <v>0</v>
      </c>
      <c r="F16894" t="s">
        <v>232</v>
      </c>
    </row>
    <row r="16895" spans="1:6" x14ac:dyDescent="0.25">
      <c r="A16895">
        <v>16894</v>
      </c>
      <c r="B16895" t="s">
        <v>39561</v>
      </c>
      <c r="C16895" t="s">
        <v>39562</v>
      </c>
      <c r="D16895" t="s">
        <v>39563</v>
      </c>
      <c r="E16895">
        <v>0</v>
      </c>
      <c r="F16895" t="s">
        <v>232</v>
      </c>
    </row>
    <row r="16896" spans="1:6" x14ac:dyDescent="0.25">
      <c r="A16896">
        <v>16895</v>
      </c>
      <c r="B16896" t="s">
        <v>39564</v>
      </c>
      <c r="C16896" t="s">
        <v>39565</v>
      </c>
      <c r="D16896" t="s">
        <v>39566</v>
      </c>
      <c r="E16896">
        <v>0</v>
      </c>
      <c r="F16896" t="s">
        <v>232</v>
      </c>
    </row>
    <row r="16897" spans="1:6" x14ac:dyDescent="0.25">
      <c r="A16897">
        <v>16896</v>
      </c>
      <c r="B16897" t="s">
        <v>39567</v>
      </c>
      <c r="C16897" t="s">
        <v>39568</v>
      </c>
      <c r="D16897" t="s">
        <v>228</v>
      </c>
      <c r="E16897">
        <v>0</v>
      </c>
      <c r="F16897" t="s">
        <v>232</v>
      </c>
    </row>
    <row r="16898" spans="1:6" x14ac:dyDescent="0.25">
      <c r="A16898">
        <v>16897</v>
      </c>
      <c r="B16898" t="s">
        <v>39569</v>
      </c>
      <c r="C16898" t="s">
        <v>35709</v>
      </c>
      <c r="D16898" t="s">
        <v>39570</v>
      </c>
      <c r="E16898">
        <v>0</v>
      </c>
      <c r="F16898" t="s">
        <v>232</v>
      </c>
    </row>
    <row r="16899" spans="1:6" x14ac:dyDescent="0.25">
      <c r="A16899">
        <v>16898</v>
      </c>
      <c r="B16899" t="s">
        <v>39571</v>
      </c>
      <c r="C16899" t="s">
        <v>37062</v>
      </c>
      <c r="D16899" t="s">
        <v>228</v>
      </c>
      <c r="E16899">
        <v>95</v>
      </c>
      <c r="F16899" t="s">
        <v>232</v>
      </c>
    </row>
    <row r="16900" spans="1:6" x14ac:dyDescent="0.25">
      <c r="A16900">
        <v>16899</v>
      </c>
      <c r="B16900" t="s">
        <v>39572</v>
      </c>
      <c r="C16900" t="s">
        <v>39573</v>
      </c>
      <c r="D16900" t="s">
        <v>39574</v>
      </c>
      <c r="E16900">
        <v>6</v>
      </c>
      <c r="F16900" t="s">
        <v>232</v>
      </c>
    </row>
    <row r="16901" spans="1:6" x14ac:dyDescent="0.25">
      <c r="A16901">
        <v>16900</v>
      </c>
      <c r="B16901" t="s">
        <v>39575</v>
      </c>
      <c r="C16901" t="s">
        <v>39576</v>
      </c>
      <c r="D16901" t="s">
        <v>39577</v>
      </c>
      <c r="E16901">
        <v>0</v>
      </c>
      <c r="F16901" t="s">
        <v>232</v>
      </c>
    </row>
    <row r="16902" spans="1:6" x14ac:dyDescent="0.25">
      <c r="A16902">
        <v>16901</v>
      </c>
      <c r="B16902" t="s">
        <v>39578</v>
      </c>
      <c r="C16902" t="s">
        <v>39579</v>
      </c>
      <c r="D16902" t="s">
        <v>39580</v>
      </c>
      <c r="E16902">
        <v>0</v>
      </c>
      <c r="F16902" t="s">
        <v>232</v>
      </c>
    </row>
    <row r="16903" spans="1:6" x14ac:dyDescent="0.25">
      <c r="A16903">
        <v>16902</v>
      </c>
      <c r="B16903" t="s">
        <v>39581</v>
      </c>
      <c r="C16903" t="s">
        <v>39582</v>
      </c>
      <c r="D16903" t="s">
        <v>228</v>
      </c>
      <c r="E16903">
        <v>0</v>
      </c>
      <c r="F16903" t="s">
        <v>232</v>
      </c>
    </row>
    <row r="16904" spans="1:6" x14ac:dyDescent="0.25">
      <c r="A16904">
        <v>16903</v>
      </c>
      <c r="B16904" t="s">
        <v>39583</v>
      </c>
      <c r="C16904" t="s">
        <v>37716</v>
      </c>
      <c r="D16904" t="s">
        <v>39584</v>
      </c>
      <c r="E16904">
        <v>0</v>
      </c>
      <c r="F16904" t="s">
        <v>232</v>
      </c>
    </row>
    <row r="16905" spans="1:6" x14ac:dyDescent="0.25">
      <c r="A16905">
        <v>16904</v>
      </c>
      <c r="B16905" t="s">
        <v>39585</v>
      </c>
      <c r="C16905" t="s">
        <v>37740</v>
      </c>
      <c r="D16905" t="s">
        <v>30716</v>
      </c>
      <c r="E16905">
        <v>0</v>
      </c>
      <c r="F16905" t="s">
        <v>368</v>
      </c>
    </row>
    <row r="16906" spans="1:6" x14ac:dyDescent="0.25">
      <c r="A16906">
        <v>16905</v>
      </c>
      <c r="B16906" t="s">
        <v>39586</v>
      </c>
      <c r="C16906" t="s">
        <v>39587</v>
      </c>
      <c r="D16906" t="s">
        <v>228</v>
      </c>
      <c r="E16906">
        <v>0</v>
      </c>
      <c r="F16906" t="s">
        <v>232</v>
      </c>
    </row>
    <row r="16907" spans="1:6" x14ac:dyDescent="0.25">
      <c r="A16907">
        <v>16906</v>
      </c>
      <c r="B16907" t="s">
        <v>39588</v>
      </c>
      <c r="C16907" t="s">
        <v>37062</v>
      </c>
      <c r="D16907" t="s">
        <v>39589</v>
      </c>
      <c r="E16907">
        <v>0</v>
      </c>
      <c r="F16907" t="s">
        <v>232</v>
      </c>
    </row>
    <row r="16908" spans="1:6" x14ac:dyDescent="0.25">
      <c r="A16908">
        <v>16907</v>
      </c>
      <c r="B16908" t="s">
        <v>39590</v>
      </c>
      <c r="C16908" t="s">
        <v>39591</v>
      </c>
      <c r="D16908" t="s">
        <v>228</v>
      </c>
      <c r="E16908">
        <v>0</v>
      </c>
      <c r="F16908" t="s">
        <v>232</v>
      </c>
    </row>
    <row r="16909" spans="1:6" x14ac:dyDescent="0.25">
      <c r="A16909">
        <v>16908</v>
      </c>
      <c r="B16909" t="s">
        <v>39592</v>
      </c>
      <c r="C16909" t="s">
        <v>39593</v>
      </c>
      <c r="D16909" t="s">
        <v>2721</v>
      </c>
      <c r="E16909">
        <v>0</v>
      </c>
      <c r="F16909" t="s">
        <v>232</v>
      </c>
    </row>
    <row r="16910" spans="1:6" x14ac:dyDescent="0.25">
      <c r="A16910">
        <v>16909</v>
      </c>
      <c r="B16910" t="s">
        <v>39594</v>
      </c>
      <c r="C16910" t="s">
        <v>39593</v>
      </c>
      <c r="D16910" t="s">
        <v>982</v>
      </c>
      <c r="E16910">
        <v>0</v>
      </c>
      <c r="F16910" t="s">
        <v>232</v>
      </c>
    </row>
    <row r="16911" spans="1:6" x14ac:dyDescent="0.25">
      <c r="A16911">
        <v>16910</v>
      </c>
      <c r="B16911" t="s">
        <v>39595</v>
      </c>
      <c r="C16911" t="s">
        <v>38985</v>
      </c>
      <c r="D16911" t="s">
        <v>39596</v>
      </c>
      <c r="E16911">
        <v>0</v>
      </c>
      <c r="F16911" t="s">
        <v>232</v>
      </c>
    </row>
    <row r="16912" spans="1:6" x14ac:dyDescent="0.25">
      <c r="A16912">
        <v>16911</v>
      </c>
      <c r="B16912" t="s">
        <v>39597</v>
      </c>
      <c r="C16912" t="s">
        <v>39598</v>
      </c>
      <c r="D16912" t="s">
        <v>5607</v>
      </c>
      <c r="E16912">
        <v>0</v>
      </c>
      <c r="F16912" t="s">
        <v>232</v>
      </c>
    </row>
    <row r="16913" spans="1:6" x14ac:dyDescent="0.25">
      <c r="A16913">
        <v>16912</v>
      </c>
      <c r="B16913" t="s">
        <v>39599</v>
      </c>
      <c r="C16913" t="s">
        <v>26767</v>
      </c>
      <c r="D16913" t="s">
        <v>39600</v>
      </c>
      <c r="E16913">
        <v>1</v>
      </c>
      <c r="F16913" t="s">
        <v>272</v>
      </c>
    </row>
    <row r="16914" spans="1:6" x14ac:dyDescent="0.25">
      <c r="A16914">
        <v>16913</v>
      </c>
      <c r="B16914" t="s">
        <v>39601</v>
      </c>
      <c r="C16914" t="s">
        <v>28665</v>
      </c>
      <c r="D16914" t="s">
        <v>39602</v>
      </c>
      <c r="E16914">
        <v>0</v>
      </c>
      <c r="F16914" t="s">
        <v>232</v>
      </c>
    </row>
    <row r="16915" spans="1:6" x14ac:dyDescent="0.25">
      <c r="A16915">
        <v>16914</v>
      </c>
      <c r="B16915" t="s">
        <v>39603</v>
      </c>
      <c r="C16915" t="s">
        <v>39604</v>
      </c>
      <c r="D16915" t="s">
        <v>38333</v>
      </c>
      <c r="E16915">
        <v>0</v>
      </c>
      <c r="F16915" t="s">
        <v>232</v>
      </c>
    </row>
    <row r="16916" spans="1:6" x14ac:dyDescent="0.25">
      <c r="A16916">
        <v>16915</v>
      </c>
      <c r="B16916" t="s">
        <v>39605</v>
      </c>
      <c r="C16916" t="s">
        <v>26248</v>
      </c>
      <c r="D16916" t="s">
        <v>39606</v>
      </c>
      <c r="E16916">
        <v>0</v>
      </c>
      <c r="F16916" t="s">
        <v>232</v>
      </c>
    </row>
    <row r="16917" spans="1:6" x14ac:dyDescent="0.25">
      <c r="A16917">
        <v>16916</v>
      </c>
      <c r="B16917" t="s">
        <v>39607</v>
      </c>
      <c r="C16917" t="s">
        <v>37272</v>
      </c>
      <c r="D16917" t="s">
        <v>39608</v>
      </c>
      <c r="E16917">
        <v>0</v>
      </c>
      <c r="F16917" t="s">
        <v>232</v>
      </c>
    </row>
    <row r="16918" spans="1:6" x14ac:dyDescent="0.25">
      <c r="A16918">
        <v>16917</v>
      </c>
      <c r="B16918" t="s">
        <v>39609</v>
      </c>
      <c r="C16918" t="s">
        <v>39610</v>
      </c>
      <c r="D16918" t="s">
        <v>228</v>
      </c>
      <c r="E16918">
        <v>0</v>
      </c>
      <c r="F16918" t="s">
        <v>232</v>
      </c>
    </row>
    <row r="16919" spans="1:6" x14ac:dyDescent="0.25">
      <c r="A16919">
        <v>16918</v>
      </c>
      <c r="B16919" t="s">
        <v>39611</v>
      </c>
      <c r="C16919" t="s">
        <v>39612</v>
      </c>
      <c r="D16919" t="s">
        <v>39613</v>
      </c>
      <c r="E16919">
        <v>0</v>
      </c>
      <c r="F16919" t="s">
        <v>232</v>
      </c>
    </row>
    <row r="16920" spans="1:6" x14ac:dyDescent="0.25">
      <c r="A16920">
        <v>16919</v>
      </c>
      <c r="B16920" t="s">
        <v>39614</v>
      </c>
      <c r="C16920" t="s">
        <v>39615</v>
      </c>
      <c r="D16920" t="s">
        <v>39616</v>
      </c>
      <c r="E16920">
        <v>0</v>
      </c>
      <c r="F16920" t="s">
        <v>232</v>
      </c>
    </row>
    <row r="16921" spans="1:6" x14ac:dyDescent="0.25">
      <c r="A16921">
        <v>16920</v>
      </c>
      <c r="B16921" t="s">
        <v>39617</v>
      </c>
      <c r="C16921" t="s">
        <v>39618</v>
      </c>
      <c r="D16921" t="s">
        <v>39619</v>
      </c>
      <c r="E16921">
        <v>0</v>
      </c>
      <c r="F16921" t="s">
        <v>232</v>
      </c>
    </row>
    <row r="16922" spans="1:6" x14ac:dyDescent="0.25">
      <c r="A16922">
        <v>16921</v>
      </c>
      <c r="B16922" t="s">
        <v>39620</v>
      </c>
      <c r="C16922" t="s">
        <v>39621</v>
      </c>
      <c r="D16922" t="s">
        <v>39622</v>
      </c>
      <c r="E16922">
        <v>0</v>
      </c>
      <c r="F16922" t="s">
        <v>272</v>
      </c>
    </row>
    <row r="16923" spans="1:6" x14ac:dyDescent="0.25">
      <c r="A16923">
        <v>16922</v>
      </c>
      <c r="B16923" t="s">
        <v>39623</v>
      </c>
      <c r="C16923" t="s">
        <v>39624</v>
      </c>
      <c r="D16923" t="s">
        <v>39625</v>
      </c>
      <c r="E16923">
        <v>0</v>
      </c>
      <c r="F16923" t="s">
        <v>232</v>
      </c>
    </row>
    <row r="16924" spans="1:6" x14ac:dyDescent="0.25">
      <c r="A16924">
        <v>16923</v>
      </c>
      <c r="B16924" t="s">
        <v>39626</v>
      </c>
      <c r="C16924" t="s">
        <v>37291</v>
      </c>
      <c r="D16924" t="s">
        <v>37292</v>
      </c>
      <c r="E16924">
        <v>0</v>
      </c>
      <c r="F16924" t="s">
        <v>232</v>
      </c>
    </row>
    <row r="16925" spans="1:6" x14ac:dyDescent="0.25">
      <c r="A16925">
        <v>16924</v>
      </c>
      <c r="B16925" t="s">
        <v>39627</v>
      </c>
      <c r="C16925" t="s">
        <v>37272</v>
      </c>
      <c r="D16925" t="s">
        <v>39628</v>
      </c>
      <c r="E16925">
        <v>0</v>
      </c>
      <c r="F16925" t="s">
        <v>232</v>
      </c>
    </row>
    <row r="16926" spans="1:6" x14ac:dyDescent="0.25">
      <c r="A16926">
        <v>16925</v>
      </c>
      <c r="B16926" t="s">
        <v>39629</v>
      </c>
      <c r="C16926" t="s">
        <v>39630</v>
      </c>
      <c r="D16926" t="s">
        <v>228</v>
      </c>
      <c r="E16926">
        <v>0</v>
      </c>
      <c r="F16926" t="s">
        <v>232</v>
      </c>
    </row>
    <row r="16927" spans="1:6" x14ac:dyDescent="0.25">
      <c r="A16927">
        <v>16926</v>
      </c>
      <c r="B16927" t="s">
        <v>39631</v>
      </c>
      <c r="C16927" t="s">
        <v>39632</v>
      </c>
      <c r="D16927" t="s">
        <v>228</v>
      </c>
      <c r="E16927">
        <v>0</v>
      </c>
      <c r="F16927" t="s">
        <v>385</v>
      </c>
    </row>
    <row r="16928" spans="1:6" x14ac:dyDescent="0.25">
      <c r="A16928">
        <v>16927</v>
      </c>
      <c r="B16928" t="s">
        <v>39633</v>
      </c>
      <c r="C16928" t="s">
        <v>39634</v>
      </c>
      <c r="D16928" t="s">
        <v>39635</v>
      </c>
      <c r="E16928">
        <v>0</v>
      </c>
      <c r="F16928" t="s">
        <v>232</v>
      </c>
    </row>
    <row r="16929" spans="1:6" x14ac:dyDescent="0.25">
      <c r="A16929">
        <v>16928</v>
      </c>
      <c r="B16929" t="s">
        <v>39636</v>
      </c>
      <c r="C16929" t="s">
        <v>37272</v>
      </c>
      <c r="D16929" t="s">
        <v>39637</v>
      </c>
      <c r="E16929">
        <v>0</v>
      </c>
      <c r="F16929" t="s">
        <v>232</v>
      </c>
    </row>
    <row r="16930" spans="1:6" x14ac:dyDescent="0.25">
      <c r="A16930">
        <v>16929</v>
      </c>
      <c r="B16930" t="s">
        <v>39638</v>
      </c>
      <c r="C16930" t="s">
        <v>39639</v>
      </c>
      <c r="D16930" t="s">
        <v>228</v>
      </c>
      <c r="E16930">
        <v>0</v>
      </c>
      <c r="F16930" t="s">
        <v>232</v>
      </c>
    </row>
    <row r="16931" spans="1:6" x14ac:dyDescent="0.25">
      <c r="A16931">
        <v>16930</v>
      </c>
      <c r="B16931" t="s">
        <v>39640</v>
      </c>
      <c r="C16931" t="s">
        <v>39641</v>
      </c>
      <c r="D16931" t="s">
        <v>39642</v>
      </c>
      <c r="E16931">
        <v>0</v>
      </c>
      <c r="F16931" t="s">
        <v>385</v>
      </c>
    </row>
    <row r="16932" spans="1:6" x14ac:dyDescent="0.25">
      <c r="A16932">
        <v>16931</v>
      </c>
      <c r="B16932" t="s">
        <v>39643</v>
      </c>
      <c r="C16932" t="s">
        <v>39644</v>
      </c>
      <c r="D16932" t="s">
        <v>39645</v>
      </c>
      <c r="E16932">
        <v>0</v>
      </c>
      <c r="F16932" t="s">
        <v>232</v>
      </c>
    </row>
    <row r="16933" spans="1:6" x14ac:dyDescent="0.25">
      <c r="A16933">
        <v>16932</v>
      </c>
      <c r="B16933" t="s">
        <v>39646</v>
      </c>
      <c r="C16933" t="s">
        <v>39647</v>
      </c>
      <c r="D16933" t="s">
        <v>39648</v>
      </c>
      <c r="E16933">
        <v>0</v>
      </c>
      <c r="F16933" t="s">
        <v>232</v>
      </c>
    </row>
    <row r="16934" spans="1:6" x14ac:dyDescent="0.25">
      <c r="A16934">
        <v>16933</v>
      </c>
      <c r="B16934" t="s">
        <v>39649</v>
      </c>
      <c r="C16934" t="s">
        <v>39650</v>
      </c>
      <c r="D16934" t="s">
        <v>39651</v>
      </c>
      <c r="E16934">
        <v>0</v>
      </c>
      <c r="F16934" t="s">
        <v>232</v>
      </c>
    </row>
    <row r="16935" spans="1:6" x14ac:dyDescent="0.25">
      <c r="A16935">
        <v>16934</v>
      </c>
      <c r="B16935" t="s">
        <v>39652</v>
      </c>
      <c r="C16935" t="s">
        <v>17087</v>
      </c>
      <c r="D16935" t="s">
        <v>39653</v>
      </c>
      <c r="E16935">
        <v>0</v>
      </c>
      <c r="F16935" t="s">
        <v>232</v>
      </c>
    </row>
    <row r="16936" spans="1:6" x14ac:dyDescent="0.25">
      <c r="A16936">
        <v>16935</v>
      </c>
      <c r="B16936" t="s">
        <v>39654</v>
      </c>
      <c r="C16936" t="s">
        <v>39655</v>
      </c>
      <c r="D16936" t="s">
        <v>39656</v>
      </c>
      <c r="E16936">
        <v>0</v>
      </c>
      <c r="F16936" t="s">
        <v>232</v>
      </c>
    </row>
    <row r="16937" spans="1:6" x14ac:dyDescent="0.25">
      <c r="A16937">
        <v>16936</v>
      </c>
      <c r="B16937" t="s">
        <v>39657</v>
      </c>
      <c r="C16937" t="s">
        <v>39658</v>
      </c>
      <c r="D16937" t="s">
        <v>39659</v>
      </c>
      <c r="E16937">
        <v>0</v>
      </c>
      <c r="F16937" t="s">
        <v>232</v>
      </c>
    </row>
    <row r="16938" spans="1:6" x14ac:dyDescent="0.25">
      <c r="A16938">
        <v>16937</v>
      </c>
      <c r="B16938" t="s">
        <v>39660</v>
      </c>
      <c r="C16938" t="s">
        <v>39661</v>
      </c>
      <c r="D16938" t="s">
        <v>228</v>
      </c>
      <c r="E16938">
        <v>0</v>
      </c>
      <c r="F16938" t="s">
        <v>232</v>
      </c>
    </row>
    <row r="16939" spans="1:6" x14ac:dyDescent="0.25">
      <c r="A16939">
        <v>16938</v>
      </c>
      <c r="B16939" t="s">
        <v>39662</v>
      </c>
      <c r="C16939" t="s">
        <v>135</v>
      </c>
      <c r="D16939" t="s">
        <v>39663</v>
      </c>
      <c r="E16939">
        <v>0</v>
      </c>
      <c r="F16939" t="s">
        <v>232</v>
      </c>
    </row>
    <row r="16940" spans="1:6" x14ac:dyDescent="0.25">
      <c r="A16940">
        <v>16939</v>
      </c>
      <c r="B16940" t="s">
        <v>39664</v>
      </c>
      <c r="C16940" t="s">
        <v>39612</v>
      </c>
      <c r="D16940" t="s">
        <v>39665</v>
      </c>
      <c r="E16940">
        <v>0</v>
      </c>
      <c r="F16940" t="s">
        <v>232</v>
      </c>
    </row>
    <row r="16941" spans="1:6" x14ac:dyDescent="0.25">
      <c r="A16941">
        <v>16940</v>
      </c>
      <c r="B16941" t="s">
        <v>39666</v>
      </c>
      <c r="C16941" t="s">
        <v>39667</v>
      </c>
      <c r="D16941" t="s">
        <v>39668</v>
      </c>
      <c r="E16941">
        <v>0</v>
      </c>
      <c r="F16941" t="s">
        <v>232</v>
      </c>
    </row>
    <row r="16942" spans="1:6" x14ac:dyDescent="0.25">
      <c r="A16942">
        <v>16941</v>
      </c>
      <c r="B16942" t="s">
        <v>39669</v>
      </c>
      <c r="C16942" t="s">
        <v>39670</v>
      </c>
      <c r="D16942" t="s">
        <v>228</v>
      </c>
      <c r="E16942">
        <v>10</v>
      </c>
      <c r="F16942" t="s">
        <v>232</v>
      </c>
    </row>
    <row r="16943" spans="1:6" x14ac:dyDescent="0.25">
      <c r="A16943">
        <v>16942</v>
      </c>
      <c r="B16943" t="s">
        <v>39671</v>
      </c>
      <c r="C16943" t="s">
        <v>39672</v>
      </c>
      <c r="D16943" t="s">
        <v>39673</v>
      </c>
      <c r="E16943">
        <v>0</v>
      </c>
      <c r="F16943" t="s">
        <v>232</v>
      </c>
    </row>
    <row r="16944" spans="1:6" x14ac:dyDescent="0.25">
      <c r="A16944">
        <v>16943</v>
      </c>
      <c r="B16944" t="s">
        <v>39674</v>
      </c>
      <c r="C16944" t="s">
        <v>39675</v>
      </c>
      <c r="D16944" t="s">
        <v>39676</v>
      </c>
      <c r="E16944">
        <v>3</v>
      </c>
      <c r="F16944" t="s">
        <v>232</v>
      </c>
    </row>
    <row r="16945" spans="1:6" x14ac:dyDescent="0.25">
      <c r="A16945">
        <v>16944</v>
      </c>
      <c r="B16945" t="s">
        <v>39677</v>
      </c>
      <c r="C16945" t="s">
        <v>17242</v>
      </c>
      <c r="D16945" t="s">
        <v>228</v>
      </c>
      <c r="E16945">
        <v>0</v>
      </c>
      <c r="F16945" t="s">
        <v>232</v>
      </c>
    </row>
    <row r="16946" spans="1:6" x14ac:dyDescent="0.25">
      <c r="A16946">
        <v>16945</v>
      </c>
      <c r="B16946" t="s">
        <v>39678</v>
      </c>
      <c r="C16946" t="s">
        <v>10515</v>
      </c>
      <c r="D16946" t="s">
        <v>39679</v>
      </c>
      <c r="E16946">
        <v>0</v>
      </c>
      <c r="F16946" t="s">
        <v>232</v>
      </c>
    </row>
    <row r="16947" spans="1:6" x14ac:dyDescent="0.25">
      <c r="A16947">
        <v>16946</v>
      </c>
      <c r="B16947" t="s">
        <v>39680</v>
      </c>
      <c r="C16947" t="s">
        <v>39681</v>
      </c>
      <c r="D16947" t="s">
        <v>39682</v>
      </c>
      <c r="E16947">
        <v>0</v>
      </c>
      <c r="F16947" t="s">
        <v>232</v>
      </c>
    </row>
    <row r="16948" spans="1:6" x14ac:dyDescent="0.25">
      <c r="A16948">
        <v>16947</v>
      </c>
      <c r="B16948" t="s">
        <v>39683</v>
      </c>
      <c r="C16948" t="s">
        <v>37163</v>
      </c>
      <c r="D16948" t="s">
        <v>39684</v>
      </c>
      <c r="E16948">
        <v>1</v>
      </c>
      <c r="F16948" t="s">
        <v>232</v>
      </c>
    </row>
    <row r="16949" spans="1:6" x14ac:dyDescent="0.25">
      <c r="A16949">
        <v>16948</v>
      </c>
      <c r="B16949" t="s">
        <v>39685</v>
      </c>
      <c r="C16949" t="s">
        <v>39686</v>
      </c>
      <c r="D16949" t="s">
        <v>39687</v>
      </c>
      <c r="E16949">
        <v>0</v>
      </c>
      <c r="F16949" t="s">
        <v>232</v>
      </c>
    </row>
    <row r="16950" spans="1:6" x14ac:dyDescent="0.25">
      <c r="A16950">
        <v>16949</v>
      </c>
      <c r="B16950" t="s">
        <v>39688</v>
      </c>
      <c r="C16950" t="s">
        <v>39689</v>
      </c>
      <c r="D16950" t="s">
        <v>39690</v>
      </c>
      <c r="E16950">
        <v>0</v>
      </c>
      <c r="F16950" t="s">
        <v>232</v>
      </c>
    </row>
    <row r="16951" spans="1:6" x14ac:dyDescent="0.25">
      <c r="A16951">
        <v>16950</v>
      </c>
      <c r="B16951" t="s">
        <v>39691</v>
      </c>
      <c r="C16951" t="s">
        <v>7819</v>
      </c>
      <c r="D16951" t="s">
        <v>39692</v>
      </c>
      <c r="E16951">
        <v>1</v>
      </c>
      <c r="F16951" t="s">
        <v>232</v>
      </c>
    </row>
    <row r="16952" spans="1:6" x14ac:dyDescent="0.25">
      <c r="A16952">
        <v>16951</v>
      </c>
      <c r="B16952" t="s">
        <v>39693</v>
      </c>
      <c r="C16952" t="s">
        <v>39694</v>
      </c>
      <c r="D16952" t="s">
        <v>39695</v>
      </c>
      <c r="E16952">
        <v>0</v>
      </c>
      <c r="F16952" t="s">
        <v>232</v>
      </c>
    </row>
    <row r="16953" spans="1:6" x14ac:dyDescent="0.25">
      <c r="A16953">
        <v>16952</v>
      </c>
      <c r="B16953" t="s">
        <v>39696</v>
      </c>
      <c r="C16953" t="s">
        <v>39697</v>
      </c>
      <c r="D16953" t="s">
        <v>39698</v>
      </c>
      <c r="E16953">
        <v>0</v>
      </c>
      <c r="F16953" t="s">
        <v>232</v>
      </c>
    </row>
    <row r="16954" spans="1:6" x14ac:dyDescent="0.25">
      <c r="A16954">
        <v>16953</v>
      </c>
      <c r="B16954" t="s">
        <v>39699</v>
      </c>
      <c r="C16954" t="s">
        <v>3862</v>
      </c>
      <c r="D16954" t="s">
        <v>39700</v>
      </c>
      <c r="E16954">
        <v>7</v>
      </c>
      <c r="F16954" t="s">
        <v>232</v>
      </c>
    </row>
    <row r="16955" spans="1:6" x14ac:dyDescent="0.25">
      <c r="A16955">
        <v>16954</v>
      </c>
      <c r="B16955" t="s">
        <v>39701</v>
      </c>
      <c r="C16955" t="s">
        <v>17242</v>
      </c>
      <c r="D16955" t="s">
        <v>39702</v>
      </c>
      <c r="E16955">
        <v>2</v>
      </c>
      <c r="F16955" t="s">
        <v>232</v>
      </c>
    </row>
    <row r="16956" spans="1:6" x14ac:dyDescent="0.25">
      <c r="A16956">
        <v>16955</v>
      </c>
      <c r="B16956" t="s">
        <v>39703</v>
      </c>
      <c r="C16956" t="s">
        <v>11313</v>
      </c>
      <c r="D16956" t="s">
        <v>39704</v>
      </c>
      <c r="E16956">
        <v>0</v>
      </c>
      <c r="F16956" t="s">
        <v>385</v>
      </c>
    </row>
    <row r="16957" spans="1:6" x14ac:dyDescent="0.25">
      <c r="A16957">
        <v>16956</v>
      </c>
      <c r="B16957" t="s">
        <v>39705</v>
      </c>
      <c r="C16957" t="s">
        <v>37265</v>
      </c>
      <c r="D16957" t="s">
        <v>39706</v>
      </c>
      <c r="E16957">
        <v>0</v>
      </c>
      <c r="F16957" t="s">
        <v>272</v>
      </c>
    </row>
    <row r="16958" spans="1:6" x14ac:dyDescent="0.25">
      <c r="A16958">
        <v>16957</v>
      </c>
      <c r="B16958" t="s">
        <v>39707</v>
      </c>
      <c r="C16958" t="s">
        <v>37074</v>
      </c>
      <c r="D16958" t="s">
        <v>39708</v>
      </c>
      <c r="E16958">
        <v>0</v>
      </c>
      <c r="F16958" t="s">
        <v>232</v>
      </c>
    </row>
    <row r="16959" spans="1:6" x14ac:dyDescent="0.25">
      <c r="A16959">
        <v>16958</v>
      </c>
      <c r="B16959" t="s">
        <v>39709</v>
      </c>
      <c r="C16959" t="s">
        <v>39710</v>
      </c>
      <c r="D16959" t="s">
        <v>39711</v>
      </c>
      <c r="E16959">
        <v>0</v>
      </c>
      <c r="F16959" t="s">
        <v>232</v>
      </c>
    </row>
    <row r="16960" spans="1:6" x14ac:dyDescent="0.25">
      <c r="A16960">
        <v>16959</v>
      </c>
      <c r="B16960" t="s">
        <v>39712</v>
      </c>
      <c r="C16960" t="s">
        <v>8937</v>
      </c>
      <c r="D16960" t="s">
        <v>39713</v>
      </c>
      <c r="E16960">
        <v>0</v>
      </c>
      <c r="F16960" t="s">
        <v>232</v>
      </c>
    </row>
    <row r="16961" spans="1:6" x14ac:dyDescent="0.25">
      <c r="A16961">
        <v>16960</v>
      </c>
      <c r="B16961" t="s">
        <v>39714</v>
      </c>
      <c r="C16961" t="s">
        <v>39715</v>
      </c>
      <c r="D16961" t="s">
        <v>228</v>
      </c>
      <c r="E16961">
        <v>0</v>
      </c>
      <c r="F16961" t="s">
        <v>232</v>
      </c>
    </row>
    <row r="16962" spans="1:6" x14ac:dyDescent="0.25">
      <c r="A16962">
        <v>16961</v>
      </c>
      <c r="B16962" t="s">
        <v>39716</v>
      </c>
      <c r="C16962" t="s">
        <v>7276</v>
      </c>
      <c r="D16962" t="s">
        <v>39717</v>
      </c>
      <c r="E16962">
        <v>0</v>
      </c>
      <c r="F16962" t="s">
        <v>232</v>
      </c>
    </row>
    <row r="16963" spans="1:6" x14ac:dyDescent="0.25">
      <c r="A16963">
        <v>16962</v>
      </c>
      <c r="B16963" t="s">
        <v>39718</v>
      </c>
      <c r="C16963" t="s">
        <v>39719</v>
      </c>
      <c r="D16963" t="s">
        <v>39720</v>
      </c>
      <c r="E16963">
        <v>0</v>
      </c>
      <c r="F16963" t="s">
        <v>232</v>
      </c>
    </row>
    <row r="16964" spans="1:6" x14ac:dyDescent="0.25">
      <c r="A16964">
        <v>16963</v>
      </c>
      <c r="B16964" t="s">
        <v>39721</v>
      </c>
      <c r="C16964" t="s">
        <v>9347</v>
      </c>
      <c r="D16964" t="s">
        <v>39722</v>
      </c>
      <c r="E16964">
        <v>0</v>
      </c>
      <c r="F16964" t="s">
        <v>232</v>
      </c>
    </row>
    <row r="16965" spans="1:6" x14ac:dyDescent="0.25">
      <c r="A16965">
        <v>16964</v>
      </c>
      <c r="B16965" t="s">
        <v>39723</v>
      </c>
      <c r="C16965" t="s">
        <v>31168</v>
      </c>
      <c r="D16965" t="s">
        <v>39724</v>
      </c>
      <c r="E16965">
        <v>0</v>
      </c>
      <c r="F16965" t="s">
        <v>232</v>
      </c>
    </row>
    <row r="16966" spans="1:6" x14ac:dyDescent="0.25">
      <c r="A16966">
        <v>16965</v>
      </c>
      <c r="B16966" t="s">
        <v>39725</v>
      </c>
      <c r="C16966" t="s">
        <v>10786</v>
      </c>
      <c r="D16966" t="s">
        <v>39726</v>
      </c>
      <c r="E16966">
        <v>0</v>
      </c>
      <c r="F16966" t="s">
        <v>232</v>
      </c>
    </row>
    <row r="16967" spans="1:6" x14ac:dyDescent="0.25">
      <c r="A16967">
        <v>16966</v>
      </c>
      <c r="B16967" t="s">
        <v>39727</v>
      </c>
      <c r="C16967" t="s">
        <v>39728</v>
      </c>
      <c r="D16967" t="s">
        <v>39729</v>
      </c>
      <c r="E16967">
        <v>0</v>
      </c>
      <c r="F16967" t="s">
        <v>232</v>
      </c>
    </row>
    <row r="16968" spans="1:6" x14ac:dyDescent="0.25">
      <c r="A16968">
        <v>16967</v>
      </c>
      <c r="B16968" t="s">
        <v>39730</v>
      </c>
      <c r="C16968" t="s">
        <v>39731</v>
      </c>
      <c r="D16968" t="s">
        <v>39732</v>
      </c>
      <c r="E16968">
        <v>0</v>
      </c>
      <c r="F16968" t="s">
        <v>232</v>
      </c>
    </row>
    <row r="16969" spans="1:6" x14ac:dyDescent="0.25">
      <c r="A16969">
        <v>16968</v>
      </c>
      <c r="B16969" t="s">
        <v>39733</v>
      </c>
      <c r="C16969" t="s">
        <v>39734</v>
      </c>
      <c r="D16969" t="s">
        <v>39735</v>
      </c>
      <c r="E16969">
        <v>0</v>
      </c>
      <c r="F16969" t="s">
        <v>232</v>
      </c>
    </row>
    <row r="16970" spans="1:6" x14ac:dyDescent="0.25">
      <c r="A16970">
        <v>16969</v>
      </c>
      <c r="B16970" t="s">
        <v>39736</v>
      </c>
      <c r="C16970" t="s">
        <v>39737</v>
      </c>
      <c r="D16970" t="s">
        <v>39738</v>
      </c>
      <c r="E16970">
        <v>0</v>
      </c>
      <c r="F16970" t="s">
        <v>232</v>
      </c>
    </row>
    <row r="16971" spans="1:6" x14ac:dyDescent="0.25">
      <c r="A16971">
        <v>16970</v>
      </c>
      <c r="B16971" t="s">
        <v>39739</v>
      </c>
      <c r="C16971" t="s">
        <v>39740</v>
      </c>
      <c r="D16971" t="s">
        <v>39741</v>
      </c>
      <c r="E16971">
        <v>0</v>
      </c>
      <c r="F16971" t="s">
        <v>232</v>
      </c>
    </row>
    <row r="16972" spans="1:6" x14ac:dyDescent="0.25">
      <c r="A16972">
        <v>16971</v>
      </c>
      <c r="B16972" t="s">
        <v>39742</v>
      </c>
      <c r="C16972" t="s">
        <v>37291</v>
      </c>
      <c r="D16972" t="s">
        <v>39743</v>
      </c>
      <c r="E16972">
        <v>0</v>
      </c>
      <c r="F16972" t="s">
        <v>232</v>
      </c>
    </row>
    <row r="16973" spans="1:6" x14ac:dyDescent="0.25">
      <c r="A16973">
        <v>16972</v>
      </c>
      <c r="B16973" t="s">
        <v>39744</v>
      </c>
      <c r="C16973" t="s">
        <v>39745</v>
      </c>
      <c r="D16973" t="s">
        <v>39746</v>
      </c>
      <c r="E16973">
        <v>0</v>
      </c>
      <c r="F16973" t="s">
        <v>232</v>
      </c>
    </row>
    <row r="16974" spans="1:6" x14ac:dyDescent="0.25">
      <c r="A16974">
        <v>16973</v>
      </c>
      <c r="B16974" t="s">
        <v>39747</v>
      </c>
      <c r="C16974" t="s">
        <v>4567</v>
      </c>
      <c r="D16974" t="s">
        <v>39748</v>
      </c>
      <c r="E16974">
        <v>0</v>
      </c>
      <c r="F16974" t="s">
        <v>232</v>
      </c>
    </row>
    <row r="16975" spans="1:6" x14ac:dyDescent="0.25">
      <c r="A16975">
        <v>16974</v>
      </c>
      <c r="B16975" t="s">
        <v>39749</v>
      </c>
      <c r="C16975" t="s">
        <v>39750</v>
      </c>
      <c r="D16975" t="s">
        <v>39751</v>
      </c>
      <c r="E16975">
        <v>0</v>
      </c>
      <c r="F16975" t="s">
        <v>232</v>
      </c>
    </row>
    <row r="16976" spans="1:6" x14ac:dyDescent="0.25">
      <c r="A16976">
        <v>16975</v>
      </c>
      <c r="B16976" t="s">
        <v>39752</v>
      </c>
      <c r="C16976" t="s">
        <v>7279</v>
      </c>
      <c r="D16976" t="s">
        <v>39753</v>
      </c>
      <c r="E16976">
        <v>0</v>
      </c>
      <c r="F16976" t="s">
        <v>232</v>
      </c>
    </row>
    <row r="16977" spans="1:6" x14ac:dyDescent="0.25">
      <c r="A16977">
        <v>16976</v>
      </c>
      <c r="B16977" t="s">
        <v>39754</v>
      </c>
      <c r="C16977" t="s">
        <v>39755</v>
      </c>
      <c r="D16977" t="s">
        <v>39756</v>
      </c>
      <c r="E16977">
        <v>0</v>
      </c>
      <c r="F16977" t="s">
        <v>232</v>
      </c>
    </row>
    <row r="16978" spans="1:6" x14ac:dyDescent="0.25">
      <c r="A16978">
        <v>16977</v>
      </c>
      <c r="B16978" t="s">
        <v>39757</v>
      </c>
      <c r="C16978" t="s">
        <v>39758</v>
      </c>
      <c r="D16978" t="s">
        <v>39759</v>
      </c>
      <c r="E16978">
        <v>0</v>
      </c>
      <c r="F16978" t="s">
        <v>385</v>
      </c>
    </row>
    <row r="16979" spans="1:6" x14ac:dyDescent="0.25">
      <c r="A16979">
        <v>16978</v>
      </c>
      <c r="B16979" t="s">
        <v>39760</v>
      </c>
      <c r="C16979" t="s">
        <v>39761</v>
      </c>
      <c r="D16979" t="s">
        <v>39762</v>
      </c>
      <c r="E16979">
        <v>0</v>
      </c>
      <c r="F16979" t="s">
        <v>232</v>
      </c>
    </row>
    <row r="16980" spans="1:6" x14ac:dyDescent="0.25">
      <c r="A16980">
        <v>16979</v>
      </c>
      <c r="B16980" t="s">
        <v>39763</v>
      </c>
      <c r="C16980" t="s">
        <v>39764</v>
      </c>
      <c r="D16980" t="s">
        <v>39765</v>
      </c>
      <c r="E16980">
        <v>0</v>
      </c>
      <c r="F16980" t="s">
        <v>232</v>
      </c>
    </row>
    <row r="16981" spans="1:6" x14ac:dyDescent="0.25">
      <c r="A16981">
        <v>16980</v>
      </c>
      <c r="B16981" t="s">
        <v>39766</v>
      </c>
      <c r="C16981" t="s">
        <v>39767</v>
      </c>
      <c r="D16981" t="s">
        <v>39768</v>
      </c>
      <c r="E16981">
        <v>0</v>
      </c>
      <c r="F16981" t="s">
        <v>232</v>
      </c>
    </row>
    <row r="16982" spans="1:6" x14ac:dyDescent="0.25">
      <c r="A16982">
        <v>16981</v>
      </c>
      <c r="B16982" t="s">
        <v>39769</v>
      </c>
      <c r="C16982" t="s">
        <v>39770</v>
      </c>
      <c r="D16982" t="s">
        <v>228</v>
      </c>
      <c r="E16982">
        <v>0</v>
      </c>
      <c r="F16982" t="s">
        <v>232</v>
      </c>
    </row>
    <row r="16983" spans="1:6" x14ac:dyDescent="0.25">
      <c r="A16983">
        <v>16982</v>
      </c>
      <c r="B16983" t="s">
        <v>39771</v>
      </c>
      <c r="C16983" t="s">
        <v>39772</v>
      </c>
      <c r="D16983" t="s">
        <v>228</v>
      </c>
      <c r="E16983">
        <v>0</v>
      </c>
      <c r="F16983" t="s">
        <v>232</v>
      </c>
    </row>
    <row r="16984" spans="1:6" x14ac:dyDescent="0.25">
      <c r="A16984">
        <v>16983</v>
      </c>
      <c r="B16984" t="s">
        <v>39773</v>
      </c>
      <c r="C16984" t="s">
        <v>39774</v>
      </c>
      <c r="D16984" t="s">
        <v>39775</v>
      </c>
      <c r="E16984">
        <v>0</v>
      </c>
      <c r="F16984" t="s">
        <v>232</v>
      </c>
    </row>
    <row r="16985" spans="1:6" x14ac:dyDescent="0.25">
      <c r="A16985">
        <v>16984</v>
      </c>
      <c r="B16985" t="s">
        <v>39776</v>
      </c>
      <c r="C16985" t="s">
        <v>39777</v>
      </c>
      <c r="D16985" t="s">
        <v>39778</v>
      </c>
      <c r="E16985">
        <v>0</v>
      </c>
      <c r="F16985" t="s">
        <v>232</v>
      </c>
    </row>
    <row r="16986" spans="1:6" x14ac:dyDescent="0.25">
      <c r="A16986">
        <v>16985</v>
      </c>
      <c r="B16986" t="s">
        <v>39779</v>
      </c>
      <c r="C16986" t="s">
        <v>37163</v>
      </c>
      <c r="D16986" t="s">
        <v>39780</v>
      </c>
      <c r="E16986">
        <v>0</v>
      </c>
      <c r="F16986" t="s">
        <v>232</v>
      </c>
    </row>
    <row r="16987" spans="1:6" x14ac:dyDescent="0.25">
      <c r="A16987">
        <v>16986</v>
      </c>
      <c r="B16987" t="s">
        <v>39781</v>
      </c>
      <c r="C16987" t="s">
        <v>39782</v>
      </c>
      <c r="D16987" t="s">
        <v>39783</v>
      </c>
      <c r="E16987">
        <v>0</v>
      </c>
      <c r="F16987" t="s">
        <v>232</v>
      </c>
    </row>
    <row r="16988" spans="1:6" x14ac:dyDescent="0.25">
      <c r="A16988">
        <v>16987</v>
      </c>
      <c r="B16988" t="s">
        <v>39784</v>
      </c>
      <c r="C16988" t="s">
        <v>39785</v>
      </c>
      <c r="D16988" t="s">
        <v>39786</v>
      </c>
      <c r="E16988">
        <v>0</v>
      </c>
      <c r="F16988" t="s">
        <v>232</v>
      </c>
    </row>
    <row r="16989" spans="1:6" x14ac:dyDescent="0.25">
      <c r="A16989">
        <v>16988</v>
      </c>
      <c r="B16989" t="s">
        <v>39787</v>
      </c>
      <c r="C16989" t="s">
        <v>17242</v>
      </c>
      <c r="D16989" t="s">
        <v>39788</v>
      </c>
      <c r="E16989">
        <v>0</v>
      </c>
      <c r="F16989" t="s">
        <v>232</v>
      </c>
    </row>
    <row r="16990" spans="1:6" x14ac:dyDescent="0.25">
      <c r="A16990">
        <v>16989</v>
      </c>
      <c r="B16990" t="s">
        <v>39789</v>
      </c>
      <c r="C16990" t="s">
        <v>39790</v>
      </c>
      <c r="D16990" t="s">
        <v>1975</v>
      </c>
      <c r="E16990">
        <v>0</v>
      </c>
      <c r="F16990" t="s">
        <v>232</v>
      </c>
    </row>
    <row r="16991" spans="1:6" x14ac:dyDescent="0.25">
      <c r="A16991">
        <v>16990</v>
      </c>
      <c r="B16991" t="s">
        <v>39791</v>
      </c>
      <c r="C16991" t="s">
        <v>3862</v>
      </c>
      <c r="D16991" t="s">
        <v>39792</v>
      </c>
      <c r="E16991">
        <v>0</v>
      </c>
      <c r="F16991" t="s">
        <v>232</v>
      </c>
    </row>
    <row r="16992" spans="1:6" x14ac:dyDescent="0.25">
      <c r="A16992">
        <v>16991</v>
      </c>
      <c r="B16992" t="s">
        <v>39793</v>
      </c>
      <c r="C16992" t="s">
        <v>24953</v>
      </c>
      <c r="D16992" t="s">
        <v>39794</v>
      </c>
      <c r="E16992">
        <v>0</v>
      </c>
      <c r="F16992" t="s">
        <v>232</v>
      </c>
    </row>
    <row r="16993" spans="1:6" x14ac:dyDescent="0.25">
      <c r="A16993">
        <v>16992</v>
      </c>
      <c r="B16993" t="s">
        <v>39795</v>
      </c>
      <c r="C16993" t="s">
        <v>39796</v>
      </c>
      <c r="D16993" t="s">
        <v>39797</v>
      </c>
      <c r="E16993">
        <v>0</v>
      </c>
      <c r="F16993" t="s">
        <v>232</v>
      </c>
    </row>
    <row r="16994" spans="1:6" x14ac:dyDescent="0.25">
      <c r="A16994">
        <v>16993</v>
      </c>
      <c r="B16994" t="s">
        <v>39798</v>
      </c>
      <c r="C16994" t="s">
        <v>6583</v>
      </c>
      <c r="D16994" t="s">
        <v>39799</v>
      </c>
      <c r="E16994">
        <v>0</v>
      </c>
      <c r="F16994" t="s">
        <v>232</v>
      </c>
    </row>
    <row r="16995" spans="1:6" x14ac:dyDescent="0.25">
      <c r="A16995">
        <v>16994</v>
      </c>
      <c r="B16995" t="s">
        <v>39800</v>
      </c>
      <c r="C16995" t="s">
        <v>39801</v>
      </c>
      <c r="D16995" t="s">
        <v>39802</v>
      </c>
      <c r="E16995">
        <v>0</v>
      </c>
      <c r="F16995" t="s">
        <v>232</v>
      </c>
    </row>
    <row r="16996" spans="1:6" x14ac:dyDescent="0.25">
      <c r="A16996">
        <v>16995</v>
      </c>
      <c r="B16996" t="s">
        <v>39803</v>
      </c>
      <c r="C16996" t="s">
        <v>39804</v>
      </c>
      <c r="D16996" t="s">
        <v>39805</v>
      </c>
      <c r="E16996">
        <v>0</v>
      </c>
      <c r="F16996" t="s">
        <v>232</v>
      </c>
    </row>
    <row r="16997" spans="1:6" x14ac:dyDescent="0.25">
      <c r="A16997">
        <v>16996</v>
      </c>
      <c r="B16997" t="s">
        <v>39806</v>
      </c>
      <c r="C16997" t="s">
        <v>3740</v>
      </c>
      <c r="D16997" t="s">
        <v>39807</v>
      </c>
      <c r="E16997">
        <v>0</v>
      </c>
      <c r="F16997" t="s">
        <v>232</v>
      </c>
    </row>
    <row r="16998" spans="1:6" x14ac:dyDescent="0.25">
      <c r="A16998">
        <v>16997</v>
      </c>
      <c r="B16998" t="s">
        <v>39808</v>
      </c>
      <c r="C16998" t="s">
        <v>39191</v>
      </c>
      <c r="D16998" t="s">
        <v>39192</v>
      </c>
      <c r="E16998">
        <v>0</v>
      </c>
      <c r="F16998" t="s">
        <v>232</v>
      </c>
    </row>
    <row r="16999" spans="1:6" x14ac:dyDescent="0.25">
      <c r="A16999">
        <v>16998</v>
      </c>
      <c r="B16999" t="s">
        <v>39809</v>
      </c>
      <c r="C16999" t="s">
        <v>39810</v>
      </c>
      <c r="D16999" t="s">
        <v>39811</v>
      </c>
      <c r="E16999">
        <v>0</v>
      </c>
      <c r="F16999" t="s">
        <v>232</v>
      </c>
    </row>
    <row r="17000" spans="1:6" x14ac:dyDescent="0.25">
      <c r="A17000">
        <v>16999</v>
      </c>
      <c r="B17000" t="s">
        <v>39812</v>
      </c>
      <c r="C17000" t="s">
        <v>39813</v>
      </c>
      <c r="D17000" t="s">
        <v>39814</v>
      </c>
      <c r="E17000">
        <v>0</v>
      </c>
      <c r="F17000" t="s">
        <v>232</v>
      </c>
    </row>
    <row r="17001" spans="1:6" x14ac:dyDescent="0.25">
      <c r="A17001">
        <v>17000</v>
      </c>
      <c r="B17001" t="s">
        <v>39815</v>
      </c>
      <c r="C17001" t="s">
        <v>39816</v>
      </c>
      <c r="D17001" t="s">
        <v>39817</v>
      </c>
      <c r="E17001">
        <v>0</v>
      </c>
      <c r="F17001" t="s">
        <v>232</v>
      </c>
    </row>
    <row r="17002" spans="1:6" x14ac:dyDescent="0.25">
      <c r="A17002">
        <v>17001</v>
      </c>
      <c r="B17002" t="s">
        <v>39818</v>
      </c>
      <c r="C17002" t="s">
        <v>4947</v>
      </c>
      <c r="D17002" t="s">
        <v>39819</v>
      </c>
      <c r="E17002">
        <v>0</v>
      </c>
      <c r="F17002" t="s">
        <v>232</v>
      </c>
    </row>
    <row r="17003" spans="1:6" x14ac:dyDescent="0.25">
      <c r="A17003">
        <v>17002</v>
      </c>
      <c r="B17003" t="s">
        <v>39820</v>
      </c>
      <c r="C17003" t="s">
        <v>39821</v>
      </c>
      <c r="D17003" t="s">
        <v>228</v>
      </c>
      <c r="E17003">
        <v>8</v>
      </c>
      <c r="F17003" t="s">
        <v>232</v>
      </c>
    </row>
    <row r="17004" spans="1:6" x14ac:dyDescent="0.25">
      <c r="A17004">
        <v>17003</v>
      </c>
      <c r="B17004" t="s">
        <v>39822</v>
      </c>
      <c r="C17004" t="s">
        <v>39823</v>
      </c>
      <c r="D17004" t="s">
        <v>39824</v>
      </c>
      <c r="E17004">
        <v>0</v>
      </c>
      <c r="F17004" t="s">
        <v>232</v>
      </c>
    </row>
    <row r="17005" spans="1:6" x14ac:dyDescent="0.25">
      <c r="A17005">
        <v>17004</v>
      </c>
      <c r="B17005" t="s">
        <v>39825</v>
      </c>
      <c r="C17005" t="s">
        <v>39826</v>
      </c>
      <c r="D17005" t="s">
        <v>39827</v>
      </c>
      <c r="E17005">
        <v>0</v>
      </c>
      <c r="F17005" t="s">
        <v>232</v>
      </c>
    </row>
    <row r="17006" spans="1:6" x14ac:dyDescent="0.25">
      <c r="A17006">
        <v>17005</v>
      </c>
      <c r="B17006" t="s">
        <v>39828</v>
      </c>
      <c r="C17006" t="s">
        <v>39829</v>
      </c>
      <c r="D17006" t="s">
        <v>39830</v>
      </c>
      <c r="E17006">
        <v>0</v>
      </c>
      <c r="F17006" t="s">
        <v>232</v>
      </c>
    </row>
    <row r="17007" spans="1:6" x14ac:dyDescent="0.25">
      <c r="A17007">
        <v>17006</v>
      </c>
      <c r="B17007" t="s">
        <v>39831</v>
      </c>
      <c r="C17007" t="s">
        <v>25544</v>
      </c>
      <c r="D17007" t="s">
        <v>39832</v>
      </c>
      <c r="E17007">
        <v>0</v>
      </c>
      <c r="F17007" t="s">
        <v>232</v>
      </c>
    </row>
    <row r="17008" spans="1:6" x14ac:dyDescent="0.25">
      <c r="A17008">
        <v>17007</v>
      </c>
      <c r="B17008" t="s">
        <v>39833</v>
      </c>
      <c r="C17008" t="s">
        <v>5441</v>
      </c>
      <c r="D17008" t="s">
        <v>39834</v>
      </c>
      <c r="E17008">
        <v>0</v>
      </c>
      <c r="F17008" t="s">
        <v>232</v>
      </c>
    </row>
    <row r="17009" spans="1:6" x14ac:dyDescent="0.25">
      <c r="A17009">
        <v>17008</v>
      </c>
      <c r="B17009" t="s">
        <v>39835</v>
      </c>
      <c r="C17009" t="s">
        <v>39836</v>
      </c>
      <c r="D17009" t="s">
        <v>228</v>
      </c>
      <c r="E17009">
        <v>0</v>
      </c>
      <c r="F17009" t="s">
        <v>232</v>
      </c>
    </row>
    <row r="17010" spans="1:6" x14ac:dyDescent="0.25">
      <c r="A17010">
        <v>17009</v>
      </c>
      <c r="B17010" t="s">
        <v>39837</v>
      </c>
      <c r="C17010" t="s">
        <v>39838</v>
      </c>
      <c r="D17010" t="s">
        <v>228</v>
      </c>
      <c r="E17010">
        <v>0</v>
      </c>
      <c r="F17010" t="s">
        <v>232</v>
      </c>
    </row>
    <row r="17011" spans="1:6" x14ac:dyDescent="0.25">
      <c r="A17011">
        <v>17010</v>
      </c>
      <c r="B17011" t="s">
        <v>39839</v>
      </c>
      <c r="C17011" t="s">
        <v>39840</v>
      </c>
      <c r="D17011" t="s">
        <v>39841</v>
      </c>
      <c r="E17011">
        <v>0</v>
      </c>
      <c r="F17011" t="s">
        <v>272</v>
      </c>
    </row>
    <row r="17012" spans="1:6" x14ac:dyDescent="0.25">
      <c r="A17012">
        <v>17011</v>
      </c>
      <c r="B17012" t="s">
        <v>39842</v>
      </c>
      <c r="C17012" t="s">
        <v>39843</v>
      </c>
      <c r="D17012" t="s">
        <v>39844</v>
      </c>
      <c r="E17012">
        <v>0</v>
      </c>
      <c r="F17012" t="s">
        <v>232</v>
      </c>
    </row>
    <row r="17013" spans="1:6" x14ac:dyDescent="0.25">
      <c r="A17013">
        <v>17012</v>
      </c>
      <c r="B17013" t="s">
        <v>39845</v>
      </c>
      <c r="C17013" t="s">
        <v>38729</v>
      </c>
      <c r="D17013" t="s">
        <v>39846</v>
      </c>
      <c r="E17013">
        <v>0</v>
      </c>
      <c r="F17013" t="s">
        <v>232</v>
      </c>
    </row>
    <row r="17014" spans="1:6" x14ac:dyDescent="0.25">
      <c r="A17014">
        <v>17013</v>
      </c>
      <c r="B17014" t="s">
        <v>39847</v>
      </c>
      <c r="C17014" t="s">
        <v>38558</v>
      </c>
      <c r="D17014" t="s">
        <v>228</v>
      </c>
      <c r="E17014">
        <v>0</v>
      </c>
      <c r="F17014" t="s">
        <v>232</v>
      </c>
    </row>
    <row r="17015" spans="1:6" x14ac:dyDescent="0.25">
      <c r="A17015">
        <v>17014</v>
      </c>
      <c r="B17015" t="s">
        <v>39848</v>
      </c>
      <c r="C17015" t="s">
        <v>19070</v>
      </c>
      <c r="D17015" t="s">
        <v>39849</v>
      </c>
      <c r="E17015">
        <v>0</v>
      </c>
      <c r="F17015" t="s">
        <v>232</v>
      </c>
    </row>
    <row r="17016" spans="1:6" x14ac:dyDescent="0.25">
      <c r="A17016">
        <v>17015</v>
      </c>
      <c r="B17016" t="s">
        <v>39850</v>
      </c>
      <c r="C17016" t="s">
        <v>18253</v>
      </c>
      <c r="D17016" t="s">
        <v>39851</v>
      </c>
      <c r="E17016">
        <v>0</v>
      </c>
      <c r="F17016" t="s">
        <v>232</v>
      </c>
    </row>
    <row r="17017" spans="1:6" x14ac:dyDescent="0.25">
      <c r="A17017">
        <v>17016</v>
      </c>
      <c r="B17017" t="s">
        <v>39852</v>
      </c>
      <c r="C17017" t="s">
        <v>3928</v>
      </c>
      <c r="D17017" t="s">
        <v>39853</v>
      </c>
      <c r="E17017">
        <v>0</v>
      </c>
      <c r="F17017" t="s">
        <v>232</v>
      </c>
    </row>
    <row r="17018" spans="1:6" x14ac:dyDescent="0.25">
      <c r="A17018">
        <v>17017</v>
      </c>
      <c r="B17018" t="s">
        <v>39854</v>
      </c>
      <c r="C17018" t="s">
        <v>3928</v>
      </c>
      <c r="D17018" t="s">
        <v>39855</v>
      </c>
      <c r="E17018">
        <v>0</v>
      </c>
      <c r="F17018" t="s">
        <v>232</v>
      </c>
    </row>
    <row r="17019" spans="1:6" x14ac:dyDescent="0.25">
      <c r="A17019">
        <v>17018</v>
      </c>
      <c r="B17019" t="s">
        <v>39856</v>
      </c>
      <c r="C17019" t="s">
        <v>12449</v>
      </c>
      <c r="D17019" t="s">
        <v>39857</v>
      </c>
      <c r="E17019">
        <v>0</v>
      </c>
      <c r="F17019" t="s">
        <v>232</v>
      </c>
    </row>
    <row r="17020" spans="1:6" x14ac:dyDescent="0.25">
      <c r="A17020">
        <v>17019</v>
      </c>
      <c r="B17020" t="s">
        <v>39858</v>
      </c>
      <c r="C17020" t="s">
        <v>39859</v>
      </c>
      <c r="D17020" t="s">
        <v>39860</v>
      </c>
      <c r="E17020">
        <v>0</v>
      </c>
      <c r="F17020" t="s">
        <v>232</v>
      </c>
    </row>
    <row r="17021" spans="1:6" x14ac:dyDescent="0.25">
      <c r="A17021">
        <v>17020</v>
      </c>
      <c r="B17021" t="s">
        <v>39861</v>
      </c>
      <c r="C17021" t="s">
        <v>39862</v>
      </c>
      <c r="D17021" t="s">
        <v>39863</v>
      </c>
      <c r="E17021">
        <v>0</v>
      </c>
      <c r="F17021" t="s">
        <v>232</v>
      </c>
    </row>
    <row r="17022" spans="1:6" x14ac:dyDescent="0.25">
      <c r="A17022">
        <v>17021</v>
      </c>
      <c r="B17022" t="s">
        <v>39864</v>
      </c>
      <c r="C17022" t="s">
        <v>5000</v>
      </c>
      <c r="D17022" t="s">
        <v>39865</v>
      </c>
      <c r="E17022">
        <v>0</v>
      </c>
      <c r="F17022" t="s">
        <v>232</v>
      </c>
    </row>
    <row r="17023" spans="1:6" x14ac:dyDescent="0.25">
      <c r="A17023">
        <v>17022</v>
      </c>
      <c r="B17023" t="s">
        <v>39866</v>
      </c>
      <c r="C17023" t="s">
        <v>39867</v>
      </c>
      <c r="D17023" t="s">
        <v>39868</v>
      </c>
      <c r="E17023">
        <v>0</v>
      </c>
      <c r="F17023" t="s">
        <v>232</v>
      </c>
    </row>
    <row r="17024" spans="1:6" x14ac:dyDescent="0.25">
      <c r="A17024">
        <v>17023</v>
      </c>
      <c r="B17024" t="s">
        <v>39869</v>
      </c>
      <c r="C17024" t="s">
        <v>39870</v>
      </c>
      <c r="D17024" t="s">
        <v>39871</v>
      </c>
      <c r="E17024">
        <v>0</v>
      </c>
      <c r="F17024" t="s">
        <v>232</v>
      </c>
    </row>
    <row r="17025" spans="1:6" x14ac:dyDescent="0.25">
      <c r="A17025">
        <v>17024</v>
      </c>
      <c r="B17025" t="s">
        <v>39872</v>
      </c>
      <c r="C17025" t="s">
        <v>3862</v>
      </c>
      <c r="D17025" t="s">
        <v>39873</v>
      </c>
      <c r="E17025">
        <v>0</v>
      </c>
      <c r="F17025" t="s">
        <v>232</v>
      </c>
    </row>
    <row r="17026" spans="1:6" x14ac:dyDescent="0.25">
      <c r="A17026">
        <v>17025</v>
      </c>
      <c r="B17026" t="s">
        <v>39874</v>
      </c>
      <c r="C17026" t="s">
        <v>39875</v>
      </c>
      <c r="D17026" t="s">
        <v>228</v>
      </c>
      <c r="E17026">
        <v>0</v>
      </c>
      <c r="F17026" t="s">
        <v>232</v>
      </c>
    </row>
    <row r="17027" spans="1:6" x14ac:dyDescent="0.25">
      <c r="A17027">
        <v>17026</v>
      </c>
      <c r="B17027" t="s">
        <v>39876</v>
      </c>
      <c r="C17027" t="s">
        <v>17242</v>
      </c>
      <c r="D17027" t="s">
        <v>39877</v>
      </c>
      <c r="E17027">
        <v>0</v>
      </c>
      <c r="F17027" t="s">
        <v>232</v>
      </c>
    </row>
    <row r="17028" spans="1:6" x14ac:dyDescent="0.25">
      <c r="A17028">
        <v>17027</v>
      </c>
      <c r="B17028" t="s">
        <v>39878</v>
      </c>
      <c r="C17028" t="s">
        <v>39879</v>
      </c>
      <c r="D17028" t="s">
        <v>39880</v>
      </c>
      <c r="E17028">
        <v>0</v>
      </c>
      <c r="F17028" t="s">
        <v>232</v>
      </c>
    </row>
    <row r="17029" spans="1:6" x14ac:dyDescent="0.25">
      <c r="A17029">
        <v>17028</v>
      </c>
      <c r="B17029" t="s">
        <v>39881</v>
      </c>
      <c r="C17029" t="s">
        <v>39882</v>
      </c>
      <c r="D17029" t="s">
        <v>39883</v>
      </c>
      <c r="E17029">
        <v>0</v>
      </c>
      <c r="F17029" t="s">
        <v>232</v>
      </c>
    </row>
    <row r="17030" spans="1:6" x14ac:dyDescent="0.25">
      <c r="A17030">
        <v>17029</v>
      </c>
      <c r="B17030" t="s">
        <v>39884</v>
      </c>
      <c r="C17030" t="s">
        <v>39885</v>
      </c>
      <c r="D17030" t="s">
        <v>39886</v>
      </c>
      <c r="E17030">
        <v>0</v>
      </c>
      <c r="F17030" t="s">
        <v>232</v>
      </c>
    </row>
    <row r="17031" spans="1:6" x14ac:dyDescent="0.25">
      <c r="A17031">
        <v>17030</v>
      </c>
      <c r="B17031" t="s">
        <v>39887</v>
      </c>
      <c r="C17031" t="s">
        <v>17242</v>
      </c>
      <c r="D17031" t="s">
        <v>39888</v>
      </c>
      <c r="E17031">
        <v>0</v>
      </c>
      <c r="F17031" t="s">
        <v>232</v>
      </c>
    </row>
    <row r="17032" spans="1:6" x14ac:dyDescent="0.25">
      <c r="A17032">
        <v>17031</v>
      </c>
      <c r="B17032" t="s">
        <v>39889</v>
      </c>
      <c r="C17032" t="s">
        <v>39890</v>
      </c>
      <c r="D17032" t="s">
        <v>39891</v>
      </c>
      <c r="E17032">
        <v>0</v>
      </c>
      <c r="F17032" t="s">
        <v>232</v>
      </c>
    </row>
    <row r="17033" spans="1:6" x14ac:dyDescent="0.25">
      <c r="A17033">
        <v>17032</v>
      </c>
      <c r="B17033" t="s">
        <v>39892</v>
      </c>
      <c r="C17033" t="s">
        <v>39893</v>
      </c>
      <c r="D17033" t="s">
        <v>228</v>
      </c>
      <c r="E17033">
        <v>0</v>
      </c>
      <c r="F17033" t="s">
        <v>232</v>
      </c>
    </row>
    <row r="17034" spans="1:6" x14ac:dyDescent="0.25">
      <c r="A17034">
        <v>17033</v>
      </c>
      <c r="B17034" t="s">
        <v>39894</v>
      </c>
      <c r="C17034" t="s">
        <v>39206</v>
      </c>
      <c r="D17034" t="s">
        <v>228</v>
      </c>
      <c r="E17034">
        <v>0</v>
      </c>
      <c r="F17034" t="s">
        <v>232</v>
      </c>
    </row>
    <row r="17035" spans="1:6" x14ac:dyDescent="0.25">
      <c r="A17035">
        <v>17034</v>
      </c>
      <c r="B17035" t="s">
        <v>39895</v>
      </c>
      <c r="C17035" t="s">
        <v>6362</v>
      </c>
      <c r="D17035" t="s">
        <v>39896</v>
      </c>
      <c r="E17035">
        <v>0</v>
      </c>
      <c r="F17035" t="s">
        <v>232</v>
      </c>
    </row>
    <row r="17036" spans="1:6" x14ac:dyDescent="0.25">
      <c r="A17036">
        <v>17035</v>
      </c>
      <c r="B17036" t="s">
        <v>39897</v>
      </c>
      <c r="C17036" t="s">
        <v>6362</v>
      </c>
      <c r="D17036" t="s">
        <v>39898</v>
      </c>
      <c r="E17036">
        <v>0</v>
      </c>
      <c r="F17036" t="s">
        <v>232</v>
      </c>
    </row>
    <row r="17037" spans="1:6" x14ac:dyDescent="0.25">
      <c r="A17037">
        <v>17036</v>
      </c>
      <c r="B17037" t="s">
        <v>39899</v>
      </c>
      <c r="C17037" t="s">
        <v>3862</v>
      </c>
      <c r="D17037" t="s">
        <v>228</v>
      </c>
      <c r="E17037">
        <v>0</v>
      </c>
      <c r="F17037" t="s">
        <v>232</v>
      </c>
    </row>
    <row r="17038" spans="1:6" x14ac:dyDescent="0.25">
      <c r="A17038">
        <v>17037</v>
      </c>
      <c r="B17038" t="s">
        <v>39900</v>
      </c>
      <c r="C17038" t="s">
        <v>3928</v>
      </c>
      <c r="D17038" t="s">
        <v>39901</v>
      </c>
      <c r="E17038">
        <v>0</v>
      </c>
      <c r="F17038" t="s">
        <v>232</v>
      </c>
    </row>
    <row r="17039" spans="1:6" x14ac:dyDescent="0.25">
      <c r="A17039">
        <v>17038</v>
      </c>
      <c r="B17039" t="s">
        <v>39902</v>
      </c>
      <c r="C17039" t="s">
        <v>39903</v>
      </c>
      <c r="D17039" t="s">
        <v>39904</v>
      </c>
      <c r="E17039">
        <v>0</v>
      </c>
      <c r="F17039" t="s">
        <v>232</v>
      </c>
    </row>
    <row r="17040" spans="1:6" x14ac:dyDescent="0.25">
      <c r="A17040">
        <v>17039</v>
      </c>
      <c r="B17040" t="s">
        <v>39905</v>
      </c>
      <c r="C17040" t="s">
        <v>3928</v>
      </c>
      <c r="D17040" t="s">
        <v>39906</v>
      </c>
      <c r="E17040">
        <v>0</v>
      </c>
      <c r="F17040" t="s">
        <v>232</v>
      </c>
    </row>
    <row r="17041" spans="1:6" x14ac:dyDescent="0.25">
      <c r="A17041">
        <v>17040</v>
      </c>
      <c r="B17041" t="s">
        <v>39907</v>
      </c>
      <c r="C17041" t="s">
        <v>6362</v>
      </c>
      <c r="D17041" t="s">
        <v>39908</v>
      </c>
      <c r="E17041">
        <v>0</v>
      </c>
      <c r="F17041" t="s">
        <v>232</v>
      </c>
    </row>
    <row r="17042" spans="1:6" x14ac:dyDescent="0.25">
      <c r="A17042">
        <v>17041</v>
      </c>
      <c r="B17042" t="s">
        <v>39909</v>
      </c>
      <c r="C17042" t="s">
        <v>11313</v>
      </c>
      <c r="D17042" t="s">
        <v>39910</v>
      </c>
      <c r="E17042">
        <v>0</v>
      </c>
      <c r="F17042" t="s">
        <v>232</v>
      </c>
    </row>
    <row r="17043" spans="1:6" x14ac:dyDescent="0.25">
      <c r="A17043">
        <v>17042</v>
      </c>
      <c r="B17043" t="s">
        <v>39911</v>
      </c>
      <c r="C17043" t="s">
        <v>9398</v>
      </c>
      <c r="D17043" t="s">
        <v>39912</v>
      </c>
      <c r="E17043">
        <v>0</v>
      </c>
      <c r="F17043" t="s">
        <v>232</v>
      </c>
    </row>
    <row r="17044" spans="1:6" x14ac:dyDescent="0.25">
      <c r="A17044">
        <v>17043</v>
      </c>
      <c r="B17044" t="s">
        <v>39913</v>
      </c>
      <c r="C17044" t="s">
        <v>19070</v>
      </c>
      <c r="D17044" t="s">
        <v>39914</v>
      </c>
      <c r="E17044">
        <v>0</v>
      </c>
      <c r="F17044" t="s">
        <v>232</v>
      </c>
    </row>
    <row r="17045" spans="1:6" x14ac:dyDescent="0.25">
      <c r="A17045">
        <v>17044</v>
      </c>
      <c r="B17045" t="s">
        <v>39915</v>
      </c>
      <c r="C17045" t="s">
        <v>9398</v>
      </c>
      <c r="D17045" t="s">
        <v>39916</v>
      </c>
      <c r="E17045">
        <v>0</v>
      </c>
      <c r="F17045" t="s">
        <v>232</v>
      </c>
    </row>
    <row r="17046" spans="1:6" x14ac:dyDescent="0.25">
      <c r="A17046">
        <v>17045</v>
      </c>
      <c r="B17046" t="s">
        <v>39917</v>
      </c>
      <c r="C17046" t="s">
        <v>11313</v>
      </c>
      <c r="D17046" t="s">
        <v>39918</v>
      </c>
      <c r="E17046">
        <v>0</v>
      </c>
      <c r="F17046" t="s">
        <v>232</v>
      </c>
    </row>
    <row r="17047" spans="1:6" x14ac:dyDescent="0.25">
      <c r="A17047">
        <v>17046</v>
      </c>
      <c r="B17047" t="s">
        <v>39919</v>
      </c>
      <c r="C17047" t="s">
        <v>39920</v>
      </c>
      <c r="D17047" t="s">
        <v>39921</v>
      </c>
      <c r="E17047">
        <v>0</v>
      </c>
      <c r="F17047" t="s">
        <v>232</v>
      </c>
    </row>
    <row r="17048" spans="1:6" x14ac:dyDescent="0.25">
      <c r="A17048">
        <v>17047</v>
      </c>
      <c r="B17048" t="s">
        <v>39922</v>
      </c>
      <c r="C17048" t="s">
        <v>38565</v>
      </c>
      <c r="D17048" t="s">
        <v>39923</v>
      </c>
      <c r="E17048">
        <v>0</v>
      </c>
      <c r="F17048" t="s">
        <v>232</v>
      </c>
    </row>
    <row r="17049" spans="1:6" x14ac:dyDescent="0.25">
      <c r="A17049">
        <v>17048</v>
      </c>
      <c r="B17049" t="s">
        <v>39924</v>
      </c>
      <c r="C17049" t="s">
        <v>39925</v>
      </c>
      <c r="D17049" t="s">
        <v>39926</v>
      </c>
      <c r="E17049">
        <v>0</v>
      </c>
      <c r="F17049" t="s">
        <v>232</v>
      </c>
    </row>
    <row r="17050" spans="1:6" x14ac:dyDescent="0.25">
      <c r="A17050">
        <v>17049</v>
      </c>
      <c r="B17050" t="s">
        <v>39927</v>
      </c>
      <c r="C17050" t="s">
        <v>39928</v>
      </c>
      <c r="D17050" t="s">
        <v>39929</v>
      </c>
      <c r="E17050">
        <v>0</v>
      </c>
      <c r="F17050" t="s">
        <v>232</v>
      </c>
    </row>
    <row r="17051" spans="1:6" x14ac:dyDescent="0.25">
      <c r="A17051">
        <v>17050</v>
      </c>
      <c r="B17051" t="s">
        <v>39930</v>
      </c>
      <c r="C17051" t="s">
        <v>3928</v>
      </c>
      <c r="D17051" t="s">
        <v>39931</v>
      </c>
      <c r="E17051">
        <v>0</v>
      </c>
      <c r="F17051" t="s">
        <v>232</v>
      </c>
    </row>
    <row r="17052" spans="1:6" x14ac:dyDescent="0.25">
      <c r="A17052">
        <v>17051</v>
      </c>
      <c r="B17052" t="s">
        <v>39932</v>
      </c>
      <c r="C17052" t="s">
        <v>6113</v>
      </c>
      <c r="D17052" t="s">
        <v>39933</v>
      </c>
      <c r="E17052">
        <v>0</v>
      </c>
      <c r="F17052" t="s">
        <v>232</v>
      </c>
    </row>
    <row r="17053" spans="1:6" x14ac:dyDescent="0.25">
      <c r="A17053">
        <v>17052</v>
      </c>
      <c r="B17053" t="s">
        <v>39934</v>
      </c>
      <c r="C17053" t="s">
        <v>39935</v>
      </c>
      <c r="D17053" t="s">
        <v>39936</v>
      </c>
      <c r="E17053">
        <v>0</v>
      </c>
      <c r="F17053" t="s">
        <v>232</v>
      </c>
    </row>
    <row r="17054" spans="1:6" x14ac:dyDescent="0.25">
      <c r="A17054">
        <v>17053</v>
      </c>
      <c r="B17054" t="s">
        <v>39937</v>
      </c>
      <c r="C17054" t="s">
        <v>39938</v>
      </c>
      <c r="D17054" t="s">
        <v>39939</v>
      </c>
      <c r="E17054">
        <v>0</v>
      </c>
      <c r="F17054" t="s">
        <v>232</v>
      </c>
    </row>
    <row r="17055" spans="1:6" x14ac:dyDescent="0.25">
      <c r="A17055">
        <v>17054</v>
      </c>
      <c r="B17055" t="s">
        <v>39940</v>
      </c>
      <c r="C17055" t="s">
        <v>22670</v>
      </c>
      <c r="D17055" t="s">
        <v>39941</v>
      </c>
      <c r="E17055">
        <v>0</v>
      </c>
      <c r="F17055" t="s">
        <v>269</v>
      </c>
    </row>
    <row r="17056" spans="1:6" x14ac:dyDescent="0.25">
      <c r="A17056">
        <v>17055</v>
      </c>
      <c r="B17056" t="s">
        <v>39942</v>
      </c>
      <c r="C17056" t="s">
        <v>38786</v>
      </c>
      <c r="D17056" t="s">
        <v>39943</v>
      </c>
      <c r="E17056">
        <v>0</v>
      </c>
      <c r="F17056" t="s">
        <v>232</v>
      </c>
    </row>
    <row r="17057" spans="1:6" x14ac:dyDescent="0.25">
      <c r="A17057">
        <v>17056</v>
      </c>
      <c r="B17057" t="s">
        <v>39944</v>
      </c>
      <c r="C17057" t="s">
        <v>38786</v>
      </c>
      <c r="D17057" t="s">
        <v>39945</v>
      </c>
      <c r="E17057">
        <v>0</v>
      </c>
      <c r="F17057" t="s">
        <v>232</v>
      </c>
    </row>
    <row r="17058" spans="1:6" x14ac:dyDescent="0.25">
      <c r="A17058">
        <v>17057</v>
      </c>
      <c r="B17058" t="s">
        <v>39946</v>
      </c>
      <c r="C17058" t="s">
        <v>38786</v>
      </c>
      <c r="D17058" t="s">
        <v>39947</v>
      </c>
      <c r="E17058">
        <v>0</v>
      </c>
      <c r="F17058" t="s">
        <v>232</v>
      </c>
    </row>
    <row r="17059" spans="1:6" x14ac:dyDescent="0.25">
      <c r="A17059">
        <v>17058</v>
      </c>
      <c r="B17059" t="s">
        <v>39948</v>
      </c>
      <c r="C17059" t="s">
        <v>39949</v>
      </c>
      <c r="D17059" t="s">
        <v>39950</v>
      </c>
      <c r="E17059">
        <v>0</v>
      </c>
      <c r="F17059" t="s">
        <v>232</v>
      </c>
    </row>
    <row r="17060" spans="1:6" x14ac:dyDescent="0.25">
      <c r="A17060">
        <v>17059</v>
      </c>
      <c r="B17060" t="s">
        <v>39951</v>
      </c>
      <c r="C17060" t="s">
        <v>39952</v>
      </c>
      <c r="D17060" t="s">
        <v>39953</v>
      </c>
      <c r="E17060">
        <v>0</v>
      </c>
      <c r="F17060" t="s">
        <v>232</v>
      </c>
    </row>
    <row r="17061" spans="1:6" x14ac:dyDescent="0.25">
      <c r="A17061">
        <v>17060</v>
      </c>
      <c r="B17061" t="s">
        <v>39954</v>
      </c>
      <c r="C17061" t="s">
        <v>39955</v>
      </c>
      <c r="D17061" t="s">
        <v>39956</v>
      </c>
      <c r="E17061">
        <v>0</v>
      </c>
      <c r="F17061" t="s">
        <v>232</v>
      </c>
    </row>
    <row r="17062" spans="1:6" x14ac:dyDescent="0.25">
      <c r="A17062">
        <v>17061</v>
      </c>
      <c r="B17062" t="s">
        <v>39957</v>
      </c>
      <c r="C17062" t="s">
        <v>39958</v>
      </c>
      <c r="D17062" t="s">
        <v>39959</v>
      </c>
      <c r="E17062">
        <v>0</v>
      </c>
      <c r="F17062" t="s">
        <v>232</v>
      </c>
    </row>
    <row r="17063" spans="1:6" x14ac:dyDescent="0.25">
      <c r="A17063">
        <v>17062</v>
      </c>
      <c r="B17063" t="s">
        <v>39960</v>
      </c>
      <c r="C17063" t="s">
        <v>39961</v>
      </c>
      <c r="D17063" t="s">
        <v>39962</v>
      </c>
      <c r="E17063">
        <v>0</v>
      </c>
      <c r="F17063" t="s">
        <v>232</v>
      </c>
    </row>
    <row r="17064" spans="1:6" x14ac:dyDescent="0.25">
      <c r="A17064">
        <v>17063</v>
      </c>
      <c r="B17064" t="s">
        <v>39963</v>
      </c>
      <c r="C17064" t="s">
        <v>39964</v>
      </c>
      <c r="D17064" t="s">
        <v>39965</v>
      </c>
      <c r="E17064">
        <v>0</v>
      </c>
      <c r="F17064" t="s">
        <v>232</v>
      </c>
    </row>
    <row r="17065" spans="1:6" x14ac:dyDescent="0.25">
      <c r="A17065">
        <v>17064</v>
      </c>
      <c r="B17065" t="s">
        <v>39966</v>
      </c>
      <c r="C17065" t="s">
        <v>38633</v>
      </c>
      <c r="D17065" t="s">
        <v>39967</v>
      </c>
      <c r="E17065">
        <v>0</v>
      </c>
      <c r="F17065" t="s">
        <v>232</v>
      </c>
    </row>
    <row r="17066" spans="1:6" x14ac:dyDescent="0.25">
      <c r="A17066">
        <v>17065</v>
      </c>
      <c r="B17066" t="s">
        <v>39968</v>
      </c>
      <c r="C17066" t="s">
        <v>7276</v>
      </c>
      <c r="D17066" t="s">
        <v>39969</v>
      </c>
      <c r="E17066">
        <v>0</v>
      </c>
      <c r="F17066" t="s">
        <v>232</v>
      </c>
    </row>
    <row r="17067" spans="1:6" x14ac:dyDescent="0.25">
      <c r="A17067">
        <v>17066</v>
      </c>
      <c r="B17067" t="s">
        <v>39970</v>
      </c>
      <c r="C17067" t="s">
        <v>39971</v>
      </c>
      <c r="D17067" t="s">
        <v>39972</v>
      </c>
      <c r="E17067">
        <v>0</v>
      </c>
      <c r="F17067" t="s">
        <v>232</v>
      </c>
    </row>
    <row r="17068" spans="1:6" x14ac:dyDescent="0.25">
      <c r="A17068">
        <v>17067</v>
      </c>
      <c r="B17068" t="s">
        <v>39973</v>
      </c>
      <c r="C17068" t="s">
        <v>39974</v>
      </c>
      <c r="D17068" t="s">
        <v>39975</v>
      </c>
      <c r="E17068">
        <v>0</v>
      </c>
      <c r="F17068" t="s">
        <v>232</v>
      </c>
    </row>
    <row r="17069" spans="1:6" x14ac:dyDescent="0.25">
      <c r="A17069">
        <v>17068</v>
      </c>
      <c r="B17069" t="s">
        <v>39976</v>
      </c>
      <c r="C17069" t="s">
        <v>39977</v>
      </c>
      <c r="D17069" t="s">
        <v>39978</v>
      </c>
      <c r="E17069">
        <v>0</v>
      </c>
      <c r="F17069" t="s">
        <v>232</v>
      </c>
    </row>
    <row r="17070" spans="1:6" x14ac:dyDescent="0.25">
      <c r="A17070">
        <v>17069</v>
      </c>
      <c r="B17070" t="s">
        <v>39979</v>
      </c>
      <c r="C17070" t="s">
        <v>39980</v>
      </c>
      <c r="D17070" t="s">
        <v>38840</v>
      </c>
      <c r="E17070">
        <v>0</v>
      </c>
      <c r="F17070" t="s">
        <v>232</v>
      </c>
    </row>
    <row r="17071" spans="1:6" x14ac:dyDescent="0.25">
      <c r="A17071">
        <v>17070</v>
      </c>
      <c r="B17071" t="s">
        <v>39981</v>
      </c>
      <c r="C17071" t="s">
        <v>39982</v>
      </c>
      <c r="D17071" t="s">
        <v>39983</v>
      </c>
      <c r="E17071">
        <v>0</v>
      </c>
      <c r="F17071" t="s">
        <v>232</v>
      </c>
    </row>
    <row r="17072" spans="1:6" x14ac:dyDescent="0.25">
      <c r="A17072">
        <v>17071</v>
      </c>
      <c r="B17072" t="s">
        <v>39984</v>
      </c>
      <c r="C17072" t="s">
        <v>39985</v>
      </c>
      <c r="D17072" t="s">
        <v>228</v>
      </c>
      <c r="E17072">
        <v>0</v>
      </c>
      <c r="F17072" t="s">
        <v>232</v>
      </c>
    </row>
    <row r="17073" spans="1:6" x14ac:dyDescent="0.25">
      <c r="A17073">
        <v>17072</v>
      </c>
      <c r="B17073" t="s">
        <v>39986</v>
      </c>
      <c r="C17073" t="s">
        <v>39987</v>
      </c>
      <c r="D17073" t="s">
        <v>39988</v>
      </c>
      <c r="E17073">
        <v>0</v>
      </c>
      <c r="F17073" t="s">
        <v>373</v>
      </c>
    </row>
    <row r="17074" spans="1:6" x14ac:dyDescent="0.25">
      <c r="A17074">
        <v>17073</v>
      </c>
      <c r="B17074" t="s">
        <v>39989</v>
      </c>
      <c r="C17074" t="s">
        <v>39990</v>
      </c>
      <c r="D17074" t="s">
        <v>39991</v>
      </c>
      <c r="E17074">
        <v>0</v>
      </c>
      <c r="F17074" t="s">
        <v>393</v>
      </c>
    </row>
    <row r="17075" spans="1:6" x14ac:dyDescent="0.25">
      <c r="A17075">
        <v>17074</v>
      </c>
      <c r="B17075" t="s">
        <v>39992</v>
      </c>
      <c r="C17075" t="s">
        <v>39993</v>
      </c>
      <c r="D17075" t="s">
        <v>39994</v>
      </c>
      <c r="E17075">
        <v>0</v>
      </c>
      <c r="F17075" t="s">
        <v>373</v>
      </c>
    </row>
    <row r="17076" spans="1:6" x14ac:dyDescent="0.25">
      <c r="A17076">
        <v>17075</v>
      </c>
      <c r="B17076" t="s">
        <v>39995</v>
      </c>
      <c r="C17076" t="s">
        <v>39996</v>
      </c>
      <c r="D17076" t="s">
        <v>39997</v>
      </c>
      <c r="E17076">
        <v>0</v>
      </c>
      <c r="F17076" t="s">
        <v>373</v>
      </c>
    </row>
    <row r="17077" spans="1:6" x14ac:dyDescent="0.25">
      <c r="A17077">
        <v>17076</v>
      </c>
      <c r="B17077" t="s">
        <v>39998</v>
      </c>
      <c r="C17077" t="s">
        <v>39999</v>
      </c>
      <c r="D17077" t="s">
        <v>228</v>
      </c>
      <c r="E17077">
        <v>0</v>
      </c>
      <c r="F17077" t="s">
        <v>393</v>
      </c>
    </row>
    <row r="17078" spans="1:6" x14ac:dyDescent="0.25">
      <c r="A17078">
        <v>17077</v>
      </c>
      <c r="B17078" t="s">
        <v>40000</v>
      </c>
      <c r="C17078" t="s">
        <v>40001</v>
      </c>
      <c r="D17078" t="s">
        <v>40002</v>
      </c>
      <c r="E17078">
        <v>0</v>
      </c>
      <c r="F17078" t="s">
        <v>229</v>
      </c>
    </row>
    <row r="17079" spans="1:6" x14ac:dyDescent="0.25">
      <c r="A17079">
        <v>17078</v>
      </c>
      <c r="B17079" t="s">
        <v>40003</v>
      </c>
      <c r="C17079" t="s">
        <v>12273</v>
      </c>
      <c r="D17079" t="s">
        <v>40004</v>
      </c>
      <c r="E17079">
        <v>0</v>
      </c>
      <c r="F17079" t="s">
        <v>232</v>
      </c>
    </row>
    <row r="17080" spans="1:6" x14ac:dyDescent="0.25">
      <c r="A17080">
        <v>17079</v>
      </c>
      <c r="B17080" t="s">
        <v>40005</v>
      </c>
      <c r="C17080" t="s">
        <v>40006</v>
      </c>
      <c r="D17080" t="s">
        <v>40007</v>
      </c>
      <c r="E17080">
        <v>0</v>
      </c>
      <c r="F17080" t="s">
        <v>232</v>
      </c>
    </row>
    <row r="17081" spans="1:6" x14ac:dyDescent="0.25">
      <c r="A17081">
        <v>17080</v>
      </c>
      <c r="B17081" t="s">
        <v>40008</v>
      </c>
      <c r="C17081" t="s">
        <v>35657</v>
      </c>
      <c r="D17081" t="s">
        <v>40009</v>
      </c>
      <c r="E17081">
        <v>0</v>
      </c>
      <c r="F17081" t="s">
        <v>232</v>
      </c>
    </row>
    <row r="17082" spans="1:6" x14ac:dyDescent="0.25">
      <c r="A17082">
        <v>17081</v>
      </c>
      <c r="B17082" t="s">
        <v>40010</v>
      </c>
      <c r="C17082" t="s">
        <v>40011</v>
      </c>
      <c r="D17082" t="s">
        <v>40012</v>
      </c>
      <c r="E17082">
        <v>0</v>
      </c>
      <c r="F17082" t="s">
        <v>232</v>
      </c>
    </row>
    <row r="17083" spans="1:6" x14ac:dyDescent="0.25">
      <c r="A17083">
        <v>17082</v>
      </c>
      <c r="B17083" t="s">
        <v>40013</v>
      </c>
      <c r="C17083" t="s">
        <v>40014</v>
      </c>
      <c r="D17083" t="s">
        <v>40015</v>
      </c>
      <c r="E17083">
        <v>1</v>
      </c>
      <c r="F17083" t="s">
        <v>232</v>
      </c>
    </row>
    <row r="17084" spans="1:6" x14ac:dyDescent="0.25">
      <c r="A17084">
        <v>17083</v>
      </c>
      <c r="B17084" t="s">
        <v>40016</v>
      </c>
      <c r="C17084" t="s">
        <v>11363</v>
      </c>
      <c r="D17084" t="s">
        <v>40017</v>
      </c>
      <c r="E17084">
        <v>1</v>
      </c>
      <c r="F17084" t="s">
        <v>232</v>
      </c>
    </row>
    <row r="17085" spans="1:6" x14ac:dyDescent="0.25">
      <c r="A17085">
        <v>17084</v>
      </c>
      <c r="B17085" t="s">
        <v>40018</v>
      </c>
      <c r="C17085" t="s">
        <v>40019</v>
      </c>
      <c r="D17085" t="s">
        <v>40020</v>
      </c>
      <c r="E17085">
        <v>0</v>
      </c>
      <c r="F17085" t="s">
        <v>272</v>
      </c>
    </row>
    <row r="17086" spans="1:6" x14ac:dyDescent="0.25">
      <c r="A17086">
        <v>17085</v>
      </c>
      <c r="B17086" t="s">
        <v>40021</v>
      </c>
      <c r="C17086" t="s">
        <v>40022</v>
      </c>
      <c r="D17086" t="s">
        <v>40023</v>
      </c>
      <c r="E17086">
        <v>0</v>
      </c>
      <c r="F17086" t="s">
        <v>232</v>
      </c>
    </row>
    <row r="17087" spans="1:6" x14ac:dyDescent="0.25">
      <c r="A17087">
        <v>17086</v>
      </c>
      <c r="B17087" t="s">
        <v>40024</v>
      </c>
      <c r="C17087" t="s">
        <v>35674</v>
      </c>
      <c r="D17087" t="s">
        <v>40025</v>
      </c>
      <c r="E17087">
        <v>0</v>
      </c>
      <c r="F17087" t="s">
        <v>232</v>
      </c>
    </row>
    <row r="17088" spans="1:6" x14ac:dyDescent="0.25">
      <c r="A17088">
        <v>17087</v>
      </c>
      <c r="B17088" t="s">
        <v>40026</v>
      </c>
      <c r="C17088" t="s">
        <v>12273</v>
      </c>
      <c r="D17088" t="s">
        <v>40027</v>
      </c>
      <c r="E17088">
        <v>0</v>
      </c>
      <c r="F17088" t="s">
        <v>232</v>
      </c>
    </row>
    <row r="17089" spans="1:6" x14ac:dyDescent="0.25">
      <c r="A17089">
        <v>17088</v>
      </c>
      <c r="B17089" t="s">
        <v>40028</v>
      </c>
      <c r="C17089" t="s">
        <v>40029</v>
      </c>
      <c r="D17089" t="s">
        <v>40030</v>
      </c>
      <c r="E17089">
        <v>0</v>
      </c>
      <c r="F17089" t="s">
        <v>232</v>
      </c>
    </row>
    <row r="17090" spans="1:6" x14ac:dyDescent="0.25">
      <c r="A17090">
        <v>17089</v>
      </c>
      <c r="B17090" t="s">
        <v>40031</v>
      </c>
      <c r="C17090" t="s">
        <v>39338</v>
      </c>
      <c r="D17090" t="s">
        <v>40032</v>
      </c>
      <c r="E17090">
        <v>0</v>
      </c>
      <c r="F17090" t="s">
        <v>232</v>
      </c>
    </row>
    <row r="17091" spans="1:6" x14ac:dyDescent="0.25">
      <c r="A17091">
        <v>17090</v>
      </c>
      <c r="B17091" t="s">
        <v>40033</v>
      </c>
      <c r="C17091" t="s">
        <v>40034</v>
      </c>
      <c r="D17091" t="s">
        <v>40035</v>
      </c>
      <c r="E17091">
        <v>0</v>
      </c>
      <c r="F17091" t="s">
        <v>232</v>
      </c>
    </row>
    <row r="17092" spans="1:6" x14ac:dyDescent="0.25">
      <c r="A17092">
        <v>17091</v>
      </c>
      <c r="B17092" t="s">
        <v>40036</v>
      </c>
      <c r="C17092" t="s">
        <v>40037</v>
      </c>
      <c r="D17092" t="s">
        <v>40038</v>
      </c>
      <c r="E17092">
        <v>0</v>
      </c>
      <c r="F17092" t="s">
        <v>232</v>
      </c>
    </row>
    <row r="17093" spans="1:6" x14ac:dyDescent="0.25">
      <c r="A17093">
        <v>17092</v>
      </c>
      <c r="B17093" t="s">
        <v>40039</v>
      </c>
      <c r="C17093" t="s">
        <v>40040</v>
      </c>
      <c r="D17093" t="s">
        <v>40041</v>
      </c>
      <c r="E17093">
        <v>0</v>
      </c>
      <c r="F17093" t="s">
        <v>232</v>
      </c>
    </row>
    <row r="17094" spans="1:6" x14ac:dyDescent="0.25">
      <c r="A17094">
        <v>17093</v>
      </c>
      <c r="B17094" t="s">
        <v>40042</v>
      </c>
      <c r="C17094" t="s">
        <v>40043</v>
      </c>
      <c r="D17094" t="s">
        <v>40044</v>
      </c>
      <c r="E17094">
        <v>0</v>
      </c>
      <c r="F17094" t="s">
        <v>232</v>
      </c>
    </row>
    <row r="17095" spans="1:6" x14ac:dyDescent="0.25">
      <c r="A17095">
        <v>17094</v>
      </c>
      <c r="B17095" t="s">
        <v>40045</v>
      </c>
      <c r="C17095" t="s">
        <v>12273</v>
      </c>
      <c r="D17095" t="s">
        <v>40046</v>
      </c>
      <c r="E17095">
        <v>0</v>
      </c>
      <c r="F17095" t="s">
        <v>232</v>
      </c>
    </row>
    <row r="17096" spans="1:6" x14ac:dyDescent="0.25">
      <c r="A17096">
        <v>17095</v>
      </c>
      <c r="B17096" t="s">
        <v>40047</v>
      </c>
      <c r="C17096" t="s">
        <v>39345</v>
      </c>
      <c r="D17096" t="s">
        <v>40048</v>
      </c>
      <c r="E17096">
        <v>0</v>
      </c>
      <c r="F17096" t="s">
        <v>232</v>
      </c>
    </row>
    <row r="17097" spans="1:6" x14ac:dyDescent="0.25">
      <c r="A17097">
        <v>17096</v>
      </c>
      <c r="B17097" t="s">
        <v>40049</v>
      </c>
      <c r="C17097" t="s">
        <v>40050</v>
      </c>
      <c r="D17097" t="s">
        <v>40051</v>
      </c>
      <c r="E17097">
        <v>0</v>
      </c>
      <c r="F17097" t="s">
        <v>232</v>
      </c>
    </row>
    <row r="17098" spans="1:6" x14ac:dyDescent="0.25">
      <c r="A17098">
        <v>17097</v>
      </c>
      <c r="B17098" t="s">
        <v>40052</v>
      </c>
      <c r="C17098" t="s">
        <v>40053</v>
      </c>
      <c r="D17098" t="s">
        <v>40054</v>
      </c>
      <c r="E17098">
        <v>0</v>
      </c>
      <c r="F17098" t="s">
        <v>232</v>
      </c>
    </row>
    <row r="17099" spans="1:6" x14ac:dyDescent="0.25">
      <c r="A17099">
        <v>17098</v>
      </c>
      <c r="B17099" t="s">
        <v>40055</v>
      </c>
      <c r="C17099" t="s">
        <v>40056</v>
      </c>
      <c r="D17099" t="s">
        <v>228</v>
      </c>
      <c r="E17099">
        <v>0</v>
      </c>
      <c r="F17099" t="s">
        <v>232</v>
      </c>
    </row>
    <row r="17100" spans="1:6" x14ac:dyDescent="0.25">
      <c r="A17100">
        <v>17099</v>
      </c>
      <c r="B17100" t="s">
        <v>40057</v>
      </c>
      <c r="C17100" t="s">
        <v>39433</v>
      </c>
      <c r="D17100" t="s">
        <v>40058</v>
      </c>
      <c r="E17100">
        <v>15</v>
      </c>
      <c r="F17100" t="s">
        <v>232</v>
      </c>
    </row>
    <row r="17101" spans="1:6" x14ac:dyDescent="0.25">
      <c r="A17101">
        <v>17100</v>
      </c>
      <c r="B17101" t="s">
        <v>40059</v>
      </c>
      <c r="C17101" t="s">
        <v>40060</v>
      </c>
      <c r="D17101" t="s">
        <v>40061</v>
      </c>
      <c r="E17101">
        <v>0</v>
      </c>
      <c r="F17101" t="s">
        <v>232</v>
      </c>
    </row>
    <row r="17102" spans="1:6" x14ac:dyDescent="0.25">
      <c r="A17102">
        <v>17101</v>
      </c>
      <c r="B17102" t="s">
        <v>40062</v>
      </c>
      <c r="C17102" t="s">
        <v>40063</v>
      </c>
      <c r="D17102" t="s">
        <v>228</v>
      </c>
      <c r="E17102">
        <v>0</v>
      </c>
      <c r="F17102" t="s">
        <v>232</v>
      </c>
    </row>
    <row r="17103" spans="1:6" x14ac:dyDescent="0.25">
      <c r="A17103">
        <v>17102</v>
      </c>
      <c r="B17103" t="s">
        <v>40064</v>
      </c>
      <c r="C17103" t="s">
        <v>40065</v>
      </c>
      <c r="D17103" t="s">
        <v>228</v>
      </c>
      <c r="E17103">
        <v>0</v>
      </c>
      <c r="F17103" t="s">
        <v>232</v>
      </c>
    </row>
    <row r="17104" spans="1:6" x14ac:dyDescent="0.25">
      <c r="A17104">
        <v>17103</v>
      </c>
      <c r="B17104" t="s">
        <v>40066</v>
      </c>
      <c r="C17104" t="s">
        <v>40067</v>
      </c>
      <c r="D17104" t="s">
        <v>37040</v>
      </c>
      <c r="E17104">
        <v>429</v>
      </c>
      <c r="F17104" t="s">
        <v>232</v>
      </c>
    </row>
    <row r="17105" spans="1:6" x14ac:dyDescent="0.25">
      <c r="A17105">
        <v>17104</v>
      </c>
      <c r="B17105" t="s">
        <v>40068</v>
      </c>
      <c r="C17105" t="s">
        <v>40069</v>
      </c>
      <c r="D17105" t="s">
        <v>36893</v>
      </c>
      <c r="E17105">
        <v>0</v>
      </c>
      <c r="F17105" t="s">
        <v>232</v>
      </c>
    </row>
    <row r="17106" spans="1:6" x14ac:dyDescent="0.25">
      <c r="A17106">
        <v>17105</v>
      </c>
      <c r="B17106" t="s">
        <v>40070</v>
      </c>
      <c r="C17106" t="s">
        <v>40071</v>
      </c>
      <c r="D17106" t="s">
        <v>228</v>
      </c>
      <c r="E17106">
        <v>0</v>
      </c>
      <c r="F17106" t="s">
        <v>232</v>
      </c>
    </row>
    <row r="17107" spans="1:6" x14ac:dyDescent="0.25">
      <c r="A17107">
        <v>17106</v>
      </c>
      <c r="B17107" t="s">
        <v>40072</v>
      </c>
      <c r="C17107" t="s">
        <v>38283</v>
      </c>
      <c r="D17107" t="s">
        <v>39464</v>
      </c>
      <c r="E17107">
        <v>0</v>
      </c>
      <c r="F17107" t="s">
        <v>232</v>
      </c>
    </row>
    <row r="17108" spans="1:6" x14ac:dyDescent="0.25">
      <c r="A17108">
        <v>17107</v>
      </c>
      <c r="B17108" t="s">
        <v>40073</v>
      </c>
      <c r="C17108" t="s">
        <v>40074</v>
      </c>
      <c r="D17108" t="s">
        <v>228</v>
      </c>
      <c r="E17108">
        <v>16</v>
      </c>
      <c r="F17108" t="s">
        <v>232</v>
      </c>
    </row>
    <row r="17109" spans="1:6" x14ac:dyDescent="0.25">
      <c r="A17109">
        <v>17108</v>
      </c>
      <c r="B17109" t="s">
        <v>40075</v>
      </c>
      <c r="C17109" t="s">
        <v>40076</v>
      </c>
      <c r="D17109" t="s">
        <v>40077</v>
      </c>
      <c r="E17109">
        <v>0</v>
      </c>
      <c r="F17109" t="s">
        <v>232</v>
      </c>
    </row>
    <row r="17110" spans="1:6" x14ac:dyDescent="0.25">
      <c r="A17110">
        <v>17109</v>
      </c>
      <c r="B17110" t="s">
        <v>40078</v>
      </c>
      <c r="C17110" t="s">
        <v>38292</v>
      </c>
      <c r="D17110" t="s">
        <v>40079</v>
      </c>
      <c r="E17110">
        <v>0</v>
      </c>
      <c r="F17110" t="s">
        <v>232</v>
      </c>
    </row>
    <row r="17111" spans="1:6" x14ac:dyDescent="0.25">
      <c r="A17111">
        <v>17110</v>
      </c>
      <c r="B17111" t="s">
        <v>40080</v>
      </c>
      <c r="C17111" t="s">
        <v>35709</v>
      </c>
      <c r="D17111" t="s">
        <v>40081</v>
      </c>
      <c r="E17111">
        <v>596</v>
      </c>
      <c r="F17111" t="s">
        <v>232</v>
      </c>
    </row>
    <row r="17112" spans="1:6" x14ac:dyDescent="0.25">
      <c r="A17112">
        <v>17111</v>
      </c>
      <c r="B17112" t="s">
        <v>40082</v>
      </c>
      <c r="C17112" t="s">
        <v>40083</v>
      </c>
      <c r="D17112" t="s">
        <v>228</v>
      </c>
      <c r="E17112">
        <v>0</v>
      </c>
      <c r="F17112" t="s">
        <v>232</v>
      </c>
    </row>
    <row r="17113" spans="1:6" x14ac:dyDescent="0.25">
      <c r="A17113">
        <v>17112</v>
      </c>
      <c r="B17113" t="s">
        <v>40084</v>
      </c>
      <c r="C17113" t="s">
        <v>40076</v>
      </c>
      <c r="D17113" t="s">
        <v>228</v>
      </c>
      <c r="E17113">
        <v>1</v>
      </c>
      <c r="F17113" t="s">
        <v>232</v>
      </c>
    </row>
    <row r="17114" spans="1:6" x14ac:dyDescent="0.25">
      <c r="A17114">
        <v>17113</v>
      </c>
      <c r="B17114" t="s">
        <v>40085</v>
      </c>
      <c r="C17114" t="s">
        <v>183</v>
      </c>
      <c r="D17114" t="s">
        <v>40086</v>
      </c>
      <c r="E17114">
        <v>0</v>
      </c>
      <c r="F17114" t="s">
        <v>232</v>
      </c>
    </row>
    <row r="17115" spans="1:6" x14ac:dyDescent="0.25">
      <c r="A17115">
        <v>17114</v>
      </c>
      <c r="B17115" t="s">
        <v>40087</v>
      </c>
      <c r="C17115" t="s">
        <v>4175</v>
      </c>
      <c r="D17115" t="s">
        <v>40088</v>
      </c>
      <c r="E17115">
        <v>1</v>
      </c>
      <c r="F17115" t="s">
        <v>232</v>
      </c>
    </row>
    <row r="17116" spans="1:6" x14ac:dyDescent="0.25">
      <c r="A17116">
        <v>17115</v>
      </c>
      <c r="B17116" t="s">
        <v>40089</v>
      </c>
      <c r="C17116" t="s">
        <v>40090</v>
      </c>
      <c r="D17116" t="s">
        <v>228</v>
      </c>
      <c r="E17116">
        <v>3</v>
      </c>
      <c r="F17116" t="s">
        <v>232</v>
      </c>
    </row>
    <row r="17117" spans="1:6" x14ac:dyDescent="0.25">
      <c r="A17117">
        <v>17116</v>
      </c>
      <c r="B17117" t="s">
        <v>40091</v>
      </c>
      <c r="C17117" t="s">
        <v>40092</v>
      </c>
      <c r="D17117" t="s">
        <v>40093</v>
      </c>
      <c r="E17117">
        <v>0</v>
      </c>
      <c r="F17117" t="s">
        <v>232</v>
      </c>
    </row>
    <row r="17118" spans="1:6" x14ac:dyDescent="0.25">
      <c r="A17118">
        <v>17117</v>
      </c>
      <c r="B17118" t="s">
        <v>40094</v>
      </c>
      <c r="C17118" t="s">
        <v>40095</v>
      </c>
      <c r="D17118" t="s">
        <v>40096</v>
      </c>
      <c r="E17118">
        <v>0</v>
      </c>
      <c r="F17118" t="s">
        <v>232</v>
      </c>
    </row>
    <row r="17119" spans="1:6" x14ac:dyDescent="0.25">
      <c r="A17119">
        <v>17118</v>
      </c>
      <c r="B17119" t="s">
        <v>38296</v>
      </c>
      <c r="C17119" t="s">
        <v>38297</v>
      </c>
      <c r="D17119" t="s">
        <v>38298</v>
      </c>
      <c r="E17119">
        <v>0</v>
      </c>
      <c r="F17119" t="s">
        <v>232</v>
      </c>
    </row>
    <row r="17120" spans="1:6" x14ac:dyDescent="0.25">
      <c r="A17120">
        <v>17119</v>
      </c>
      <c r="B17120" t="s">
        <v>40097</v>
      </c>
      <c r="C17120" t="s">
        <v>40098</v>
      </c>
      <c r="D17120" t="s">
        <v>228</v>
      </c>
      <c r="E17120">
        <v>0</v>
      </c>
      <c r="F17120" t="s">
        <v>232</v>
      </c>
    </row>
    <row r="17121" spans="1:6" x14ac:dyDescent="0.25">
      <c r="A17121">
        <v>17120</v>
      </c>
      <c r="B17121" t="s">
        <v>40099</v>
      </c>
      <c r="C17121" t="s">
        <v>37062</v>
      </c>
      <c r="D17121" t="s">
        <v>40100</v>
      </c>
      <c r="E17121">
        <v>0</v>
      </c>
      <c r="F17121" t="s">
        <v>232</v>
      </c>
    </row>
    <row r="17122" spans="1:6" x14ac:dyDescent="0.25">
      <c r="A17122">
        <v>17121</v>
      </c>
      <c r="B17122" t="s">
        <v>40101</v>
      </c>
      <c r="C17122" t="s">
        <v>40102</v>
      </c>
      <c r="D17122" t="s">
        <v>228</v>
      </c>
      <c r="E17122">
        <v>0</v>
      </c>
      <c r="F17122" t="s">
        <v>232</v>
      </c>
    </row>
    <row r="17123" spans="1:6" x14ac:dyDescent="0.25">
      <c r="A17123">
        <v>17122</v>
      </c>
      <c r="B17123" t="s">
        <v>40103</v>
      </c>
      <c r="C17123" t="s">
        <v>40104</v>
      </c>
      <c r="D17123" t="s">
        <v>228</v>
      </c>
      <c r="E17123">
        <v>0</v>
      </c>
      <c r="F17123" t="s">
        <v>232</v>
      </c>
    </row>
    <row r="17124" spans="1:6" x14ac:dyDescent="0.25">
      <c r="A17124">
        <v>17123</v>
      </c>
      <c r="B17124" t="s">
        <v>40105</v>
      </c>
      <c r="C17124" t="s">
        <v>40106</v>
      </c>
      <c r="D17124" t="s">
        <v>228</v>
      </c>
      <c r="E17124">
        <v>0</v>
      </c>
      <c r="F17124" t="s">
        <v>232</v>
      </c>
    </row>
    <row r="17125" spans="1:6" x14ac:dyDescent="0.25">
      <c r="A17125">
        <v>17124</v>
      </c>
      <c r="B17125" t="s">
        <v>40107</v>
      </c>
      <c r="C17125" t="s">
        <v>11313</v>
      </c>
      <c r="D17125" t="s">
        <v>40108</v>
      </c>
      <c r="E17125">
        <v>0</v>
      </c>
      <c r="F17125" t="s">
        <v>385</v>
      </c>
    </row>
    <row r="17126" spans="1:6" x14ac:dyDescent="0.25">
      <c r="A17126">
        <v>17125</v>
      </c>
      <c r="B17126" t="s">
        <v>40109</v>
      </c>
      <c r="C17126" t="s">
        <v>37074</v>
      </c>
      <c r="D17126" t="s">
        <v>40110</v>
      </c>
      <c r="E17126">
        <v>0</v>
      </c>
      <c r="F17126" t="s">
        <v>232</v>
      </c>
    </row>
    <row r="17127" spans="1:6" x14ac:dyDescent="0.25">
      <c r="A17127">
        <v>17126</v>
      </c>
      <c r="B17127" t="s">
        <v>40111</v>
      </c>
      <c r="C17127" t="s">
        <v>37272</v>
      </c>
      <c r="D17127" t="s">
        <v>40112</v>
      </c>
      <c r="E17127">
        <v>0</v>
      </c>
      <c r="F17127" t="s">
        <v>232</v>
      </c>
    </row>
    <row r="17128" spans="1:6" x14ac:dyDescent="0.25">
      <c r="A17128">
        <v>17127</v>
      </c>
      <c r="B17128" t="s">
        <v>40113</v>
      </c>
      <c r="C17128" t="s">
        <v>40114</v>
      </c>
      <c r="D17128" t="s">
        <v>228</v>
      </c>
      <c r="E17128">
        <v>1</v>
      </c>
      <c r="F17128" t="s">
        <v>232</v>
      </c>
    </row>
    <row r="17129" spans="1:6" x14ac:dyDescent="0.25">
      <c r="A17129">
        <v>17128</v>
      </c>
      <c r="B17129" t="s">
        <v>40115</v>
      </c>
      <c r="C17129" t="s">
        <v>39514</v>
      </c>
      <c r="D17129" t="s">
        <v>40116</v>
      </c>
      <c r="E17129">
        <v>0</v>
      </c>
      <c r="F17129" t="s">
        <v>232</v>
      </c>
    </row>
    <row r="17130" spans="1:6" x14ac:dyDescent="0.25">
      <c r="A17130">
        <v>17129</v>
      </c>
      <c r="B17130" t="s">
        <v>40117</v>
      </c>
      <c r="C17130" t="s">
        <v>40118</v>
      </c>
      <c r="D17130" t="s">
        <v>37772</v>
      </c>
      <c r="E17130">
        <v>0</v>
      </c>
      <c r="F17130" t="s">
        <v>232</v>
      </c>
    </row>
    <row r="17131" spans="1:6" x14ac:dyDescent="0.25">
      <c r="A17131">
        <v>17130</v>
      </c>
      <c r="B17131" t="s">
        <v>40119</v>
      </c>
      <c r="C17131" t="s">
        <v>40120</v>
      </c>
      <c r="D17131" t="s">
        <v>39619</v>
      </c>
      <c r="E17131">
        <v>1</v>
      </c>
      <c r="F17131" t="s">
        <v>232</v>
      </c>
    </row>
    <row r="17132" spans="1:6" x14ac:dyDescent="0.25">
      <c r="A17132">
        <v>17131</v>
      </c>
      <c r="B17132" t="s">
        <v>40121</v>
      </c>
      <c r="C17132" t="s">
        <v>11447</v>
      </c>
      <c r="D17132" t="s">
        <v>40122</v>
      </c>
      <c r="E17132">
        <v>0</v>
      </c>
      <c r="F17132" t="s">
        <v>232</v>
      </c>
    </row>
    <row r="17133" spans="1:6" x14ac:dyDescent="0.25">
      <c r="A17133">
        <v>17132</v>
      </c>
      <c r="B17133" t="s">
        <v>40123</v>
      </c>
      <c r="C17133" t="s">
        <v>40124</v>
      </c>
      <c r="D17133" t="s">
        <v>40125</v>
      </c>
      <c r="E17133">
        <v>0</v>
      </c>
      <c r="F17133" t="s">
        <v>232</v>
      </c>
    </row>
    <row r="17134" spans="1:6" x14ac:dyDescent="0.25">
      <c r="A17134">
        <v>17133</v>
      </c>
      <c r="B17134" t="s">
        <v>40126</v>
      </c>
      <c r="C17134" t="s">
        <v>40127</v>
      </c>
      <c r="D17134" t="s">
        <v>40128</v>
      </c>
      <c r="E17134">
        <v>0</v>
      </c>
      <c r="F17134" t="s">
        <v>232</v>
      </c>
    </row>
    <row r="17135" spans="1:6" x14ac:dyDescent="0.25">
      <c r="A17135">
        <v>17134</v>
      </c>
      <c r="B17135" t="s">
        <v>40129</v>
      </c>
      <c r="C17135" t="s">
        <v>40130</v>
      </c>
      <c r="D17135" t="s">
        <v>228</v>
      </c>
      <c r="E17135">
        <v>0</v>
      </c>
      <c r="F17135" t="s">
        <v>232</v>
      </c>
    </row>
    <row r="17136" spans="1:6" x14ac:dyDescent="0.25">
      <c r="A17136">
        <v>17135</v>
      </c>
      <c r="B17136" t="s">
        <v>40131</v>
      </c>
      <c r="C17136" t="s">
        <v>37272</v>
      </c>
      <c r="D17136" t="s">
        <v>40132</v>
      </c>
      <c r="E17136">
        <v>0</v>
      </c>
      <c r="F17136" t="s">
        <v>232</v>
      </c>
    </row>
    <row r="17137" spans="1:6" x14ac:dyDescent="0.25">
      <c r="A17137">
        <v>17136</v>
      </c>
      <c r="B17137" t="s">
        <v>40133</v>
      </c>
      <c r="C17137" t="s">
        <v>11313</v>
      </c>
      <c r="D17137" t="s">
        <v>40134</v>
      </c>
      <c r="E17137">
        <v>0</v>
      </c>
      <c r="F17137" t="s">
        <v>385</v>
      </c>
    </row>
    <row r="17138" spans="1:6" x14ac:dyDescent="0.25">
      <c r="A17138">
        <v>17137</v>
      </c>
      <c r="B17138" t="s">
        <v>40135</v>
      </c>
      <c r="C17138" t="s">
        <v>11313</v>
      </c>
      <c r="D17138" t="s">
        <v>40136</v>
      </c>
      <c r="E17138">
        <v>0</v>
      </c>
      <c r="F17138" t="s">
        <v>385</v>
      </c>
    </row>
    <row r="17139" spans="1:6" x14ac:dyDescent="0.25">
      <c r="A17139">
        <v>17138</v>
      </c>
      <c r="B17139" t="s">
        <v>40137</v>
      </c>
      <c r="C17139" t="s">
        <v>37291</v>
      </c>
      <c r="D17139" t="s">
        <v>40138</v>
      </c>
      <c r="E17139">
        <v>0</v>
      </c>
      <c r="F17139" t="s">
        <v>232</v>
      </c>
    </row>
    <row r="17140" spans="1:6" x14ac:dyDescent="0.25">
      <c r="A17140">
        <v>17139</v>
      </c>
      <c r="B17140" t="s">
        <v>40139</v>
      </c>
      <c r="C17140" t="s">
        <v>40140</v>
      </c>
      <c r="D17140" t="s">
        <v>40141</v>
      </c>
      <c r="E17140">
        <v>0</v>
      </c>
      <c r="F17140" t="s">
        <v>232</v>
      </c>
    </row>
    <row r="17141" spans="1:6" x14ac:dyDescent="0.25">
      <c r="A17141">
        <v>17140</v>
      </c>
      <c r="B17141" t="s">
        <v>40142</v>
      </c>
      <c r="C17141" t="s">
        <v>40143</v>
      </c>
      <c r="D17141" t="s">
        <v>228</v>
      </c>
      <c r="E17141">
        <v>0</v>
      </c>
      <c r="F17141" t="s">
        <v>229</v>
      </c>
    </row>
    <row r="17142" spans="1:6" x14ac:dyDescent="0.25">
      <c r="A17142">
        <v>17141</v>
      </c>
      <c r="B17142" t="s">
        <v>40144</v>
      </c>
      <c r="C17142" t="s">
        <v>40145</v>
      </c>
      <c r="D17142" t="s">
        <v>228</v>
      </c>
      <c r="E17142">
        <v>0</v>
      </c>
      <c r="F17142" t="s">
        <v>229</v>
      </c>
    </row>
    <row r="17143" spans="1:6" x14ac:dyDescent="0.25">
      <c r="A17143">
        <v>17142</v>
      </c>
      <c r="B17143" t="s">
        <v>40146</v>
      </c>
      <c r="C17143" t="s">
        <v>40147</v>
      </c>
      <c r="D17143" t="s">
        <v>228</v>
      </c>
      <c r="E17143">
        <v>0</v>
      </c>
      <c r="F17143" t="s">
        <v>229</v>
      </c>
    </row>
    <row r="17144" spans="1:6" x14ac:dyDescent="0.25">
      <c r="A17144">
        <v>17143</v>
      </c>
      <c r="B17144" t="s">
        <v>40148</v>
      </c>
      <c r="C17144" t="s">
        <v>40149</v>
      </c>
      <c r="D17144" t="s">
        <v>40150</v>
      </c>
      <c r="E17144">
        <v>0</v>
      </c>
      <c r="F17144" t="s">
        <v>373</v>
      </c>
    </row>
    <row r="17145" spans="1:6" x14ac:dyDescent="0.25">
      <c r="A17145">
        <v>17144</v>
      </c>
      <c r="B17145" t="s">
        <v>40151</v>
      </c>
      <c r="C17145" t="s">
        <v>40152</v>
      </c>
      <c r="D17145" t="s">
        <v>40153</v>
      </c>
      <c r="E17145">
        <v>0</v>
      </c>
      <c r="F17145" t="s">
        <v>373</v>
      </c>
    </row>
    <row r="17146" spans="1:6" x14ac:dyDescent="0.25">
      <c r="A17146">
        <v>17145</v>
      </c>
      <c r="B17146" t="s">
        <v>40154</v>
      </c>
      <c r="C17146" t="s">
        <v>40155</v>
      </c>
      <c r="D17146" t="s">
        <v>228</v>
      </c>
      <c r="E17146">
        <v>0</v>
      </c>
      <c r="F17146" t="s">
        <v>373</v>
      </c>
    </row>
    <row r="17147" spans="1:6" x14ac:dyDescent="0.25">
      <c r="A17147">
        <v>17146</v>
      </c>
      <c r="B17147" t="s">
        <v>40156</v>
      </c>
      <c r="C17147" t="s">
        <v>40157</v>
      </c>
      <c r="D17147" t="s">
        <v>228</v>
      </c>
      <c r="E17147">
        <v>0</v>
      </c>
      <c r="F17147" t="s">
        <v>373</v>
      </c>
    </row>
    <row r="17148" spans="1:6" x14ac:dyDescent="0.25">
      <c r="A17148">
        <v>17147</v>
      </c>
      <c r="B17148" t="s">
        <v>40158</v>
      </c>
      <c r="C17148" t="s">
        <v>40159</v>
      </c>
      <c r="D17148" t="s">
        <v>228</v>
      </c>
      <c r="E17148">
        <v>0</v>
      </c>
      <c r="F17148" t="s">
        <v>544</v>
      </c>
    </row>
    <row r="17149" spans="1:6" x14ac:dyDescent="0.25">
      <c r="A17149">
        <v>17148</v>
      </c>
      <c r="B17149" t="s">
        <v>40160</v>
      </c>
      <c r="C17149" t="s">
        <v>40161</v>
      </c>
      <c r="D17149" t="s">
        <v>228</v>
      </c>
      <c r="E17149">
        <v>0</v>
      </c>
      <c r="F17149" t="s">
        <v>544</v>
      </c>
    </row>
    <row r="17150" spans="1:6" x14ac:dyDescent="0.25">
      <c r="A17150">
        <v>17149</v>
      </c>
      <c r="B17150" t="s">
        <v>40162</v>
      </c>
      <c r="C17150" t="s">
        <v>40163</v>
      </c>
      <c r="D17150" t="s">
        <v>228</v>
      </c>
      <c r="E17150">
        <v>0</v>
      </c>
      <c r="F17150" t="s">
        <v>393</v>
      </c>
    </row>
    <row r="17151" spans="1:6" x14ac:dyDescent="0.25">
      <c r="A17151">
        <v>17150</v>
      </c>
      <c r="B17151" t="s">
        <v>40164</v>
      </c>
      <c r="C17151" t="s">
        <v>40165</v>
      </c>
      <c r="D17151" t="s">
        <v>228</v>
      </c>
      <c r="E17151">
        <v>0</v>
      </c>
      <c r="F17151" t="s">
        <v>373</v>
      </c>
    </row>
    <row r="17152" spans="1:6" x14ac:dyDescent="0.25">
      <c r="A17152">
        <v>17151</v>
      </c>
      <c r="B17152" t="s">
        <v>40166</v>
      </c>
      <c r="C17152" t="s">
        <v>40167</v>
      </c>
      <c r="D17152" t="s">
        <v>228</v>
      </c>
      <c r="E17152">
        <v>0</v>
      </c>
      <c r="F17152" t="s">
        <v>373</v>
      </c>
    </row>
    <row r="17153" spans="1:6" x14ac:dyDescent="0.25">
      <c r="A17153">
        <v>17152</v>
      </c>
      <c r="B17153" t="s">
        <v>40168</v>
      </c>
      <c r="C17153" t="s">
        <v>40169</v>
      </c>
      <c r="D17153" t="s">
        <v>228</v>
      </c>
      <c r="E17153">
        <v>0</v>
      </c>
      <c r="F17153" t="s">
        <v>229</v>
      </c>
    </row>
    <row r="17154" spans="1:6" x14ac:dyDescent="0.25">
      <c r="A17154">
        <v>17153</v>
      </c>
      <c r="B17154" t="s">
        <v>40170</v>
      </c>
      <c r="C17154" t="s">
        <v>40171</v>
      </c>
      <c r="D17154" t="s">
        <v>228</v>
      </c>
      <c r="E17154">
        <v>0</v>
      </c>
      <c r="F17154" t="s">
        <v>373</v>
      </c>
    </row>
    <row r="17155" spans="1:6" x14ac:dyDescent="0.25">
      <c r="A17155">
        <v>17154</v>
      </c>
      <c r="B17155" t="s">
        <v>40172</v>
      </c>
      <c r="C17155" t="s">
        <v>40173</v>
      </c>
      <c r="D17155" t="s">
        <v>40174</v>
      </c>
      <c r="E17155">
        <v>0</v>
      </c>
      <c r="F17155" t="s">
        <v>393</v>
      </c>
    </row>
    <row r="17156" spans="1:6" x14ac:dyDescent="0.25">
      <c r="A17156">
        <v>17155</v>
      </c>
      <c r="B17156" t="s">
        <v>40175</v>
      </c>
      <c r="C17156" t="s">
        <v>40176</v>
      </c>
      <c r="D17156" t="s">
        <v>40177</v>
      </c>
      <c r="E17156">
        <v>0</v>
      </c>
      <c r="F17156" t="s">
        <v>232</v>
      </c>
    </row>
    <row r="17157" spans="1:6" x14ac:dyDescent="0.25">
      <c r="A17157">
        <v>17156</v>
      </c>
      <c r="B17157" t="s">
        <v>40178</v>
      </c>
      <c r="C17157" t="s">
        <v>40179</v>
      </c>
      <c r="D17157" t="s">
        <v>40180</v>
      </c>
      <c r="E17157">
        <v>0</v>
      </c>
      <c r="F17157" t="s">
        <v>232</v>
      </c>
    </row>
    <row r="17158" spans="1:6" x14ac:dyDescent="0.25">
      <c r="A17158">
        <v>17157</v>
      </c>
      <c r="B17158" t="s">
        <v>40181</v>
      </c>
      <c r="C17158" t="s">
        <v>40182</v>
      </c>
      <c r="D17158" t="s">
        <v>40183</v>
      </c>
      <c r="E17158">
        <v>0</v>
      </c>
      <c r="F17158" t="s">
        <v>232</v>
      </c>
    </row>
    <row r="17159" spans="1:6" x14ac:dyDescent="0.25">
      <c r="A17159">
        <v>17158</v>
      </c>
      <c r="B17159" t="s">
        <v>40184</v>
      </c>
      <c r="C17159" t="s">
        <v>40185</v>
      </c>
      <c r="D17159" t="s">
        <v>40186</v>
      </c>
      <c r="E17159">
        <v>0</v>
      </c>
      <c r="F17159" t="s">
        <v>232</v>
      </c>
    </row>
    <row r="17160" spans="1:6" x14ac:dyDescent="0.25">
      <c r="A17160">
        <v>17159</v>
      </c>
      <c r="B17160" t="s">
        <v>40187</v>
      </c>
      <c r="C17160" t="s">
        <v>40188</v>
      </c>
      <c r="D17160" t="s">
        <v>40189</v>
      </c>
      <c r="E17160">
        <v>0</v>
      </c>
      <c r="F17160" t="s">
        <v>232</v>
      </c>
    </row>
    <row r="17161" spans="1:6" x14ac:dyDescent="0.25">
      <c r="A17161">
        <v>17160</v>
      </c>
      <c r="B17161" t="s">
        <v>40190</v>
      </c>
      <c r="C17161" t="s">
        <v>40191</v>
      </c>
      <c r="D17161" t="s">
        <v>40192</v>
      </c>
      <c r="E17161">
        <v>0</v>
      </c>
      <c r="F17161" t="s">
        <v>232</v>
      </c>
    </row>
    <row r="17162" spans="1:6" x14ac:dyDescent="0.25">
      <c r="A17162">
        <v>17161</v>
      </c>
      <c r="B17162" t="s">
        <v>40193</v>
      </c>
      <c r="C17162" t="s">
        <v>40194</v>
      </c>
      <c r="D17162" t="s">
        <v>40195</v>
      </c>
      <c r="E17162">
        <v>0</v>
      </c>
      <c r="F17162" t="s">
        <v>232</v>
      </c>
    </row>
    <row r="17163" spans="1:6" x14ac:dyDescent="0.25">
      <c r="A17163">
        <v>17162</v>
      </c>
      <c r="B17163" t="s">
        <v>40196</v>
      </c>
      <c r="C17163" t="s">
        <v>40197</v>
      </c>
      <c r="D17163" t="s">
        <v>40198</v>
      </c>
      <c r="E17163">
        <v>0</v>
      </c>
      <c r="F17163" t="s">
        <v>232</v>
      </c>
    </row>
    <row r="17164" spans="1:6" x14ac:dyDescent="0.25">
      <c r="A17164">
        <v>17163</v>
      </c>
      <c r="B17164" t="s">
        <v>40199</v>
      </c>
      <c r="C17164" t="s">
        <v>40200</v>
      </c>
      <c r="D17164" t="s">
        <v>40201</v>
      </c>
      <c r="E17164">
        <v>0</v>
      </c>
      <c r="F17164" t="s">
        <v>232</v>
      </c>
    </row>
    <row r="17165" spans="1:6" x14ac:dyDescent="0.25">
      <c r="A17165">
        <v>17164</v>
      </c>
      <c r="B17165" t="s">
        <v>40202</v>
      </c>
      <c r="C17165" t="s">
        <v>40203</v>
      </c>
      <c r="D17165" t="s">
        <v>228</v>
      </c>
      <c r="E17165">
        <v>0</v>
      </c>
      <c r="F17165" t="s">
        <v>544</v>
      </c>
    </row>
    <row r="17166" spans="1:6" x14ac:dyDescent="0.25">
      <c r="A17166">
        <v>17165</v>
      </c>
      <c r="B17166" t="s">
        <v>40204</v>
      </c>
      <c r="C17166" t="s">
        <v>40205</v>
      </c>
      <c r="D17166" t="s">
        <v>228</v>
      </c>
      <c r="E17166">
        <v>0</v>
      </c>
      <c r="F17166" t="s">
        <v>544</v>
      </c>
    </row>
    <row r="17167" spans="1:6" x14ac:dyDescent="0.25">
      <c r="A17167">
        <v>17166</v>
      </c>
      <c r="B17167" t="s">
        <v>40206</v>
      </c>
      <c r="C17167" t="s">
        <v>40207</v>
      </c>
      <c r="D17167" t="s">
        <v>228</v>
      </c>
      <c r="E17167">
        <v>0</v>
      </c>
      <c r="F17167" t="s">
        <v>373</v>
      </c>
    </row>
    <row r="17168" spans="1:6" x14ac:dyDescent="0.25">
      <c r="A17168">
        <v>17167</v>
      </c>
      <c r="B17168" t="s">
        <v>40208</v>
      </c>
      <c r="C17168" t="s">
        <v>40209</v>
      </c>
      <c r="D17168" t="s">
        <v>228</v>
      </c>
      <c r="E17168">
        <v>0</v>
      </c>
      <c r="F17168" t="s">
        <v>232</v>
      </c>
    </row>
    <row r="17169" spans="1:6" x14ac:dyDescent="0.25">
      <c r="A17169">
        <v>17168</v>
      </c>
      <c r="B17169" t="s">
        <v>40210</v>
      </c>
      <c r="C17169" t="s">
        <v>40211</v>
      </c>
      <c r="D17169" t="s">
        <v>40212</v>
      </c>
      <c r="E17169">
        <v>0</v>
      </c>
      <c r="F17169" t="s">
        <v>232</v>
      </c>
    </row>
    <row r="17170" spans="1:6" x14ac:dyDescent="0.25">
      <c r="A17170">
        <v>17169</v>
      </c>
      <c r="B17170" t="s">
        <v>40213</v>
      </c>
      <c r="C17170" t="s">
        <v>9470</v>
      </c>
      <c r="D17170" t="s">
        <v>40214</v>
      </c>
      <c r="E17170">
        <v>0</v>
      </c>
      <c r="F17170" t="s">
        <v>232</v>
      </c>
    </row>
    <row r="17171" spans="1:6" x14ac:dyDescent="0.25">
      <c r="A17171">
        <v>17170</v>
      </c>
      <c r="B17171" t="s">
        <v>40215</v>
      </c>
      <c r="C17171" t="s">
        <v>40216</v>
      </c>
      <c r="D17171" t="s">
        <v>228</v>
      </c>
      <c r="E17171">
        <v>0</v>
      </c>
      <c r="F17171" t="s">
        <v>232</v>
      </c>
    </row>
    <row r="17172" spans="1:6" x14ac:dyDescent="0.25">
      <c r="A17172">
        <v>17171</v>
      </c>
      <c r="B17172" t="s">
        <v>40217</v>
      </c>
      <c r="C17172" t="s">
        <v>40218</v>
      </c>
      <c r="D17172" t="s">
        <v>228</v>
      </c>
      <c r="E17172">
        <v>0</v>
      </c>
      <c r="F17172" t="s">
        <v>232</v>
      </c>
    </row>
    <row r="17173" spans="1:6" x14ac:dyDescent="0.25">
      <c r="A17173">
        <v>17172</v>
      </c>
      <c r="B17173" t="s">
        <v>40219</v>
      </c>
      <c r="C17173" t="s">
        <v>40220</v>
      </c>
      <c r="D17173" t="s">
        <v>228</v>
      </c>
      <c r="E17173">
        <v>0</v>
      </c>
      <c r="F17173" t="s">
        <v>232</v>
      </c>
    </row>
    <row r="17174" spans="1:6" x14ac:dyDescent="0.25">
      <c r="A17174">
        <v>17173</v>
      </c>
      <c r="B17174" t="s">
        <v>40221</v>
      </c>
      <c r="C17174" t="s">
        <v>40222</v>
      </c>
      <c r="D17174" t="s">
        <v>228</v>
      </c>
      <c r="E17174">
        <v>0</v>
      </c>
      <c r="F17174" t="s">
        <v>269</v>
      </c>
    </row>
    <row r="17175" spans="1:6" x14ac:dyDescent="0.25">
      <c r="A17175">
        <v>17174</v>
      </c>
      <c r="B17175" t="s">
        <v>40223</v>
      </c>
      <c r="C17175" t="s">
        <v>40224</v>
      </c>
      <c r="D17175" t="s">
        <v>228</v>
      </c>
      <c r="E17175">
        <v>0</v>
      </c>
      <c r="F17175" t="s">
        <v>232</v>
      </c>
    </row>
    <row r="17176" spans="1:6" x14ac:dyDescent="0.25">
      <c r="A17176">
        <v>17175</v>
      </c>
      <c r="B17176" t="s">
        <v>40225</v>
      </c>
      <c r="C17176" t="s">
        <v>40226</v>
      </c>
      <c r="D17176" t="s">
        <v>228</v>
      </c>
      <c r="E17176">
        <v>0</v>
      </c>
      <c r="F17176" t="s">
        <v>232</v>
      </c>
    </row>
    <row r="17177" spans="1:6" x14ac:dyDescent="0.25">
      <c r="A17177">
        <v>17176</v>
      </c>
      <c r="B17177" t="s">
        <v>40227</v>
      </c>
      <c r="C17177" t="s">
        <v>40228</v>
      </c>
      <c r="D17177" t="s">
        <v>40229</v>
      </c>
      <c r="E17177">
        <v>0</v>
      </c>
      <c r="F17177" t="s">
        <v>232</v>
      </c>
    </row>
    <row r="17178" spans="1:6" x14ac:dyDescent="0.25">
      <c r="A17178">
        <v>17177</v>
      </c>
      <c r="B17178" t="s">
        <v>40230</v>
      </c>
      <c r="C17178" t="s">
        <v>40231</v>
      </c>
      <c r="D17178" t="s">
        <v>40232</v>
      </c>
      <c r="E17178">
        <v>0</v>
      </c>
      <c r="F17178" t="s">
        <v>232</v>
      </c>
    </row>
    <row r="17179" spans="1:6" x14ac:dyDescent="0.25">
      <c r="A17179">
        <v>17178</v>
      </c>
      <c r="B17179" t="s">
        <v>40233</v>
      </c>
      <c r="C17179" t="s">
        <v>40234</v>
      </c>
      <c r="D17179" t="s">
        <v>40235</v>
      </c>
      <c r="E17179">
        <v>0</v>
      </c>
      <c r="F17179" t="s">
        <v>269</v>
      </c>
    </row>
    <row r="17180" spans="1:6" x14ac:dyDescent="0.25">
      <c r="A17180">
        <v>17179</v>
      </c>
      <c r="B17180" t="s">
        <v>40236</v>
      </c>
      <c r="C17180" t="s">
        <v>40237</v>
      </c>
      <c r="D17180" t="s">
        <v>40238</v>
      </c>
      <c r="E17180">
        <v>0</v>
      </c>
      <c r="F17180" t="s">
        <v>232</v>
      </c>
    </row>
    <row r="17181" spans="1:6" x14ac:dyDescent="0.25">
      <c r="A17181">
        <v>17180</v>
      </c>
      <c r="B17181" t="s">
        <v>40239</v>
      </c>
      <c r="C17181" t="s">
        <v>40240</v>
      </c>
      <c r="D17181" t="s">
        <v>40241</v>
      </c>
      <c r="E17181">
        <v>0</v>
      </c>
      <c r="F17181" t="s">
        <v>232</v>
      </c>
    </row>
    <row r="17182" spans="1:6" x14ac:dyDescent="0.25">
      <c r="A17182">
        <v>17181</v>
      </c>
      <c r="B17182" t="s">
        <v>40242</v>
      </c>
      <c r="C17182" t="s">
        <v>40243</v>
      </c>
      <c r="D17182" t="s">
        <v>228</v>
      </c>
      <c r="E17182">
        <v>0</v>
      </c>
      <c r="F17182" t="s">
        <v>272</v>
      </c>
    </row>
    <row r="17183" spans="1:6" x14ac:dyDescent="0.25">
      <c r="A17183">
        <v>17182</v>
      </c>
      <c r="B17183" t="s">
        <v>40244</v>
      </c>
      <c r="C17183" t="s">
        <v>40245</v>
      </c>
      <c r="D17183" t="s">
        <v>40246</v>
      </c>
      <c r="E17183">
        <v>0</v>
      </c>
      <c r="F17183" t="s">
        <v>232</v>
      </c>
    </row>
    <row r="17184" spans="1:6" x14ac:dyDescent="0.25">
      <c r="A17184">
        <v>17183</v>
      </c>
      <c r="B17184" t="s">
        <v>40247</v>
      </c>
      <c r="C17184" t="s">
        <v>40248</v>
      </c>
      <c r="D17184" t="s">
        <v>40249</v>
      </c>
      <c r="E17184">
        <v>0</v>
      </c>
      <c r="F17184" t="s">
        <v>269</v>
      </c>
    </row>
    <row r="17185" spans="1:6" x14ac:dyDescent="0.25">
      <c r="A17185">
        <v>17184</v>
      </c>
      <c r="B17185" t="s">
        <v>40250</v>
      </c>
      <c r="C17185" t="s">
        <v>40251</v>
      </c>
      <c r="D17185" t="s">
        <v>40252</v>
      </c>
      <c r="E17185">
        <v>0</v>
      </c>
      <c r="F17185" t="s">
        <v>272</v>
      </c>
    </row>
    <row r="17186" spans="1:6" x14ac:dyDescent="0.25">
      <c r="A17186">
        <v>17185</v>
      </c>
      <c r="B17186" t="s">
        <v>40253</v>
      </c>
      <c r="C17186" t="s">
        <v>40254</v>
      </c>
      <c r="D17186" t="s">
        <v>228</v>
      </c>
      <c r="E17186">
        <v>0</v>
      </c>
      <c r="F17186" t="s">
        <v>232</v>
      </c>
    </row>
    <row r="17187" spans="1:6" x14ac:dyDescent="0.25">
      <c r="A17187">
        <v>17186</v>
      </c>
      <c r="B17187" t="s">
        <v>40255</v>
      </c>
      <c r="C17187" t="s">
        <v>40256</v>
      </c>
      <c r="D17187" t="s">
        <v>228</v>
      </c>
      <c r="E17187">
        <v>0</v>
      </c>
      <c r="F17187" t="s">
        <v>272</v>
      </c>
    </row>
    <row r="17188" spans="1:6" x14ac:dyDescent="0.25">
      <c r="A17188">
        <v>17187</v>
      </c>
      <c r="B17188" t="s">
        <v>40257</v>
      </c>
      <c r="C17188" t="s">
        <v>33782</v>
      </c>
      <c r="D17188" t="s">
        <v>40258</v>
      </c>
      <c r="E17188">
        <v>0</v>
      </c>
      <c r="F17188" t="s">
        <v>272</v>
      </c>
    </row>
    <row r="17189" spans="1:6" x14ac:dyDescent="0.25">
      <c r="A17189">
        <v>17188</v>
      </c>
      <c r="B17189" t="s">
        <v>40259</v>
      </c>
      <c r="C17189" t="s">
        <v>40260</v>
      </c>
      <c r="D17189" t="s">
        <v>228</v>
      </c>
      <c r="E17189">
        <v>0</v>
      </c>
      <c r="F17189" t="s">
        <v>272</v>
      </c>
    </row>
    <row r="17190" spans="1:6" x14ac:dyDescent="0.25">
      <c r="A17190">
        <v>17189</v>
      </c>
      <c r="B17190" t="s">
        <v>40261</v>
      </c>
      <c r="C17190" t="s">
        <v>40262</v>
      </c>
      <c r="D17190" t="s">
        <v>40263</v>
      </c>
      <c r="E17190">
        <v>0</v>
      </c>
      <c r="F17190" t="s">
        <v>272</v>
      </c>
    </row>
    <row r="17191" spans="1:6" x14ac:dyDescent="0.25">
      <c r="A17191">
        <v>17190</v>
      </c>
      <c r="B17191" t="s">
        <v>40264</v>
      </c>
      <c r="C17191" t="s">
        <v>40265</v>
      </c>
      <c r="D17191" t="s">
        <v>40266</v>
      </c>
      <c r="E17191">
        <v>0</v>
      </c>
      <c r="F17191" t="s">
        <v>272</v>
      </c>
    </row>
    <row r="17192" spans="1:6" x14ac:dyDescent="0.25">
      <c r="A17192">
        <v>17191</v>
      </c>
      <c r="B17192" t="s">
        <v>40267</v>
      </c>
      <c r="C17192" t="s">
        <v>40268</v>
      </c>
      <c r="D17192" t="s">
        <v>40269</v>
      </c>
      <c r="E17192">
        <v>0</v>
      </c>
      <c r="F17192" t="s">
        <v>272</v>
      </c>
    </row>
    <row r="17193" spans="1:6" x14ac:dyDescent="0.25">
      <c r="A17193">
        <v>17192</v>
      </c>
      <c r="B17193" t="s">
        <v>40270</v>
      </c>
      <c r="C17193" t="s">
        <v>40271</v>
      </c>
      <c r="D17193" t="s">
        <v>40272</v>
      </c>
      <c r="E17193">
        <v>0</v>
      </c>
      <c r="F17193" t="s">
        <v>272</v>
      </c>
    </row>
    <row r="17194" spans="1:6" x14ac:dyDescent="0.25">
      <c r="A17194">
        <v>17193</v>
      </c>
      <c r="B17194" t="s">
        <v>40273</v>
      </c>
      <c r="C17194" t="s">
        <v>40274</v>
      </c>
      <c r="D17194" t="s">
        <v>40275</v>
      </c>
      <c r="E17194">
        <v>0</v>
      </c>
      <c r="F17194" t="s">
        <v>232</v>
      </c>
    </row>
    <row r="17195" spans="1:6" x14ac:dyDescent="0.25">
      <c r="A17195">
        <v>17194</v>
      </c>
      <c r="B17195" t="s">
        <v>40276</v>
      </c>
      <c r="C17195" t="s">
        <v>40277</v>
      </c>
      <c r="D17195" t="s">
        <v>228</v>
      </c>
      <c r="E17195">
        <v>0</v>
      </c>
      <c r="F17195" t="s">
        <v>272</v>
      </c>
    </row>
    <row r="17196" spans="1:6" x14ac:dyDescent="0.25">
      <c r="A17196">
        <v>17195</v>
      </c>
      <c r="B17196" t="s">
        <v>40278</v>
      </c>
      <c r="C17196" t="s">
        <v>40279</v>
      </c>
      <c r="D17196" t="s">
        <v>40280</v>
      </c>
      <c r="E17196">
        <v>0</v>
      </c>
      <c r="F17196" t="s">
        <v>232</v>
      </c>
    </row>
    <row r="17197" spans="1:6" x14ac:dyDescent="0.25">
      <c r="A17197">
        <v>17196</v>
      </c>
      <c r="B17197" t="s">
        <v>40281</v>
      </c>
      <c r="C17197" t="s">
        <v>13958</v>
      </c>
      <c r="D17197" t="s">
        <v>40282</v>
      </c>
      <c r="E17197">
        <v>0</v>
      </c>
      <c r="F17197" t="s">
        <v>232</v>
      </c>
    </row>
    <row r="17198" spans="1:6" x14ac:dyDescent="0.25">
      <c r="A17198">
        <v>17197</v>
      </c>
      <c r="B17198" t="s">
        <v>40283</v>
      </c>
      <c r="C17198" t="s">
        <v>40284</v>
      </c>
      <c r="D17198" t="s">
        <v>40285</v>
      </c>
      <c r="E17198">
        <v>0</v>
      </c>
      <c r="F17198" t="s">
        <v>232</v>
      </c>
    </row>
    <row r="17199" spans="1:6" x14ac:dyDescent="0.25">
      <c r="A17199">
        <v>17198</v>
      </c>
      <c r="B17199" t="s">
        <v>40286</v>
      </c>
      <c r="C17199" t="s">
        <v>40287</v>
      </c>
      <c r="D17199" t="s">
        <v>40288</v>
      </c>
      <c r="E17199">
        <v>0</v>
      </c>
      <c r="F17199" t="s">
        <v>232</v>
      </c>
    </row>
    <row r="17200" spans="1:6" x14ac:dyDescent="0.25">
      <c r="A17200">
        <v>17199</v>
      </c>
      <c r="B17200" t="s">
        <v>40289</v>
      </c>
      <c r="C17200" t="s">
        <v>40290</v>
      </c>
      <c r="D17200" t="s">
        <v>40291</v>
      </c>
      <c r="E17200">
        <v>0</v>
      </c>
      <c r="F17200" t="s">
        <v>272</v>
      </c>
    </row>
    <row r="17201" spans="1:6" x14ac:dyDescent="0.25">
      <c r="A17201">
        <v>17200</v>
      </c>
      <c r="B17201" t="s">
        <v>40292</v>
      </c>
      <c r="C17201" t="s">
        <v>40293</v>
      </c>
      <c r="D17201" t="s">
        <v>228</v>
      </c>
      <c r="E17201">
        <v>0</v>
      </c>
      <c r="F17201" t="s">
        <v>272</v>
      </c>
    </row>
    <row r="17202" spans="1:6" x14ac:dyDescent="0.25">
      <c r="A17202">
        <v>17201</v>
      </c>
      <c r="B17202" t="s">
        <v>40294</v>
      </c>
      <c r="C17202" t="s">
        <v>40295</v>
      </c>
      <c r="D17202" t="s">
        <v>228</v>
      </c>
      <c r="E17202">
        <v>0</v>
      </c>
      <c r="F17202" t="s">
        <v>232</v>
      </c>
    </row>
    <row r="17203" spans="1:6" x14ac:dyDescent="0.25">
      <c r="A17203">
        <v>17202</v>
      </c>
      <c r="B17203" t="s">
        <v>40296</v>
      </c>
      <c r="C17203" t="s">
        <v>11938</v>
      </c>
      <c r="D17203" t="s">
        <v>228</v>
      </c>
      <c r="E17203">
        <v>0</v>
      </c>
      <c r="F17203" t="s">
        <v>232</v>
      </c>
    </row>
    <row r="17204" spans="1:6" x14ac:dyDescent="0.25">
      <c r="A17204">
        <v>17203</v>
      </c>
      <c r="B17204" t="s">
        <v>40297</v>
      </c>
      <c r="C17204" t="s">
        <v>40298</v>
      </c>
      <c r="D17204" t="s">
        <v>40299</v>
      </c>
      <c r="E17204">
        <v>0</v>
      </c>
      <c r="F17204" t="s">
        <v>232</v>
      </c>
    </row>
    <row r="17205" spans="1:6" x14ac:dyDescent="0.25">
      <c r="A17205">
        <v>17204</v>
      </c>
      <c r="B17205" t="s">
        <v>40300</v>
      </c>
      <c r="C17205" t="s">
        <v>7276</v>
      </c>
      <c r="D17205" t="s">
        <v>40301</v>
      </c>
      <c r="E17205">
        <v>0</v>
      </c>
      <c r="F17205" t="s">
        <v>232</v>
      </c>
    </row>
    <row r="17206" spans="1:6" x14ac:dyDescent="0.25">
      <c r="A17206">
        <v>17205</v>
      </c>
      <c r="B17206" t="s">
        <v>40302</v>
      </c>
      <c r="C17206" t="s">
        <v>37105</v>
      </c>
      <c r="D17206" t="s">
        <v>40303</v>
      </c>
      <c r="E17206">
        <v>0</v>
      </c>
      <c r="F17206" t="s">
        <v>232</v>
      </c>
    </row>
    <row r="17207" spans="1:6" x14ac:dyDescent="0.25">
      <c r="A17207">
        <v>17206</v>
      </c>
      <c r="B17207" t="s">
        <v>40304</v>
      </c>
      <c r="C17207" t="s">
        <v>40305</v>
      </c>
      <c r="D17207" t="s">
        <v>40306</v>
      </c>
      <c r="E17207">
        <v>0</v>
      </c>
      <c r="F17207" t="s">
        <v>232</v>
      </c>
    </row>
    <row r="17208" spans="1:6" x14ac:dyDescent="0.25">
      <c r="A17208">
        <v>17207</v>
      </c>
      <c r="B17208" t="s">
        <v>40307</v>
      </c>
      <c r="C17208" t="s">
        <v>37291</v>
      </c>
      <c r="D17208" t="s">
        <v>40308</v>
      </c>
      <c r="E17208">
        <v>0</v>
      </c>
      <c r="F17208" t="s">
        <v>232</v>
      </c>
    </row>
    <row r="17209" spans="1:6" x14ac:dyDescent="0.25">
      <c r="A17209">
        <v>17208</v>
      </c>
      <c r="B17209" t="s">
        <v>40309</v>
      </c>
      <c r="C17209" t="s">
        <v>11313</v>
      </c>
      <c r="D17209" t="s">
        <v>40310</v>
      </c>
      <c r="E17209">
        <v>0</v>
      </c>
      <c r="F17209" t="s">
        <v>385</v>
      </c>
    </row>
    <row r="17210" spans="1:6" x14ac:dyDescent="0.25">
      <c r="A17210">
        <v>17209</v>
      </c>
      <c r="B17210" t="s">
        <v>40311</v>
      </c>
      <c r="C17210" t="s">
        <v>11313</v>
      </c>
      <c r="D17210" t="s">
        <v>40312</v>
      </c>
      <c r="E17210">
        <v>0</v>
      </c>
      <c r="F17210" t="s">
        <v>385</v>
      </c>
    </row>
    <row r="17211" spans="1:6" x14ac:dyDescent="0.25">
      <c r="A17211">
        <v>17210</v>
      </c>
      <c r="B17211" t="s">
        <v>40313</v>
      </c>
      <c r="C17211" t="s">
        <v>28816</v>
      </c>
      <c r="D17211" t="s">
        <v>40314</v>
      </c>
      <c r="E17211">
        <v>0</v>
      </c>
      <c r="F17211" t="s">
        <v>232</v>
      </c>
    </row>
    <row r="17212" spans="1:6" x14ac:dyDescent="0.25">
      <c r="A17212">
        <v>17211</v>
      </c>
      <c r="B17212" t="s">
        <v>40315</v>
      </c>
      <c r="C17212" t="s">
        <v>40316</v>
      </c>
      <c r="D17212" t="s">
        <v>40317</v>
      </c>
      <c r="E17212">
        <v>1</v>
      </c>
      <c r="F17212" t="s">
        <v>232</v>
      </c>
    </row>
    <row r="17213" spans="1:6" x14ac:dyDescent="0.25">
      <c r="A17213">
        <v>17212</v>
      </c>
      <c r="B17213" t="s">
        <v>40318</v>
      </c>
      <c r="C17213" t="s">
        <v>40319</v>
      </c>
      <c r="D17213" t="s">
        <v>228</v>
      </c>
      <c r="E17213">
        <v>0</v>
      </c>
      <c r="F17213" t="s">
        <v>232</v>
      </c>
    </row>
    <row r="17214" spans="1:6" x14ac:dyDescent="0.25">
      <c r="A17214">
        <v>17213</v>
      </c>
      <c r="B17214" t="s">
        <v>40320</v>
      </c>
      <c r="C17214" t="s">
        <v>3997</v>
      </c>
      <c r="D17214" t="s">
        <v>40321</v>
      </c>
      <c r="E17214">
        <v>0</v>
      </c>
      <c r="F17214" t="s">
        <v>232</v>
      </c>
    </row>
    <row r="17215" spans="1:6" x14ac:dyDescent="0.25">
      <c r="A17215">
        <v>17214</v>
      </c>
      <c r="B17215" t="s">
        <v>40322</v>
      </c>
      <c r="C17215" t="s">
        <v>40323</v>
      </c>
      <c r="D17215" t="s">
        <v>40324</v>
      </c>
      <c r="E17215">
        <v>0</v>
      </c>
      <c r="F17215" t="s">
        <v>232</v>
      </c>
    </row>
    <row r="17216" spans="1:6" x14ac:dyDescent="0.25">
      <c r="A17216">
        <v>17215</v>
      </c>
      <c r="B17216" t="s">
        <v>40325</v>
      </c>
      <c r="C17216" t="s">
        <v>40326</v>
      </c>
      <c r="D17216" t="s">
        <v>40327</v>
      </c>
      <c r="E17216">
        <v>0</v>
      </c>
      <c r="F17216" t="s">
        <v>232</v>
      </c>
    </row>
    <row r="17217" spans="1:6" x14ac:dyDescent="0.25">
      <c r="A17217">
        <v>17216</v>
      </c>
      <c r="B17217" t="s">
        <v>40328</v>
      </c>
      <c r="C17217" t="s">
        <v>40329</v>
      </c>
      <c r="D17217" t="s">
        <v>40330</v>
      </c>
      <c r="E17217">
        <v>0</v>
      </c>
      <c r="F17217" t="s">
        <v>232</v>
      </c>
    </row>
    <row r="17218" spans="1:6" x14ac:dyDescent="0.25">
      <c r="A17218">
        <v>17217</v>
      </c>
      <c r="B17218" t="s">
        <v>40331</v>
      </c>
      <c r="C17218" t="s">
        <v>40332</v>
      </c>
      <c r="D17218" t="s">
        <v>40333</v>
      </c>
      <c r="E17218">
        <v>0</v>
      </c>
      <c r="F17218" t="s">
        <v>232</v>
      </c>
    </row>
    <row r="17219" spans="1:6" x14ac:dyDescent="0.25">
      <c r="A17219">
        <v>17218</v>
      </c>
      <c r="B17219" t="s">
        <v>40334</v>
      </c>
      <c r="C17219" t="s">
        <v>39136</v>
      </c>
      <c r="D17219" t="s">
        <v>40335</v>
      </c>
      <c r="E17219">
        <v>0</v>
      </c>
      <c r="F17219" t="s">
        <v>385</v>
      </c>
    </row>
    <row r="17220" spans="1:6" x14ac:dyDescent="0.25">
      <c r="A17220">
        <v>17219</v>
      </c>
      <c r="B17220" t="s">
        <v>40336</v>
      </c>
      <c r="C17220" t="s">
        <v>40337</v>
      </c>
      <c r="D17220" t="s">
        <v>228</v>
      </c>
      <c r="E17220">
        <v>0</v>
      </c>
      <c r="F17220" t="s">
        <v>232</v>
      </c>
    </row>
    <row r="17221" spans="1:6" x14ac:dyDescent="0.25">
      <c r="A17221">
        <v>17220</v>
      </c>
      <c r="B17221" t="s">
        <v>40338</v>
      </c>
      <c r="C17221" t="s">
        <v>40339</v>
      </c>
      <c r="D17221" t="s">
        <v>228</v>
      </c>
      <c r="E17221">
        <v>0</v>
      </c>
      <c r="F17221" t="s">
        <v>232</v>
      </c>
    </row>
    <row r="17222" spans="1:6" x14ac:dyDescent="0.25">
      <c r="A17222">
        <v>17221</v>
      </c>
      <c r="B17222" t="s">
        <v>40340</v>
      </c>
      <c r="C17222" t="s">
        <v>12273</v>
      </c>
      <c r="D17222" t="s">
        <v>228</v>
      </c>
      <c r="E17222">
        <v>1</v>
      </c>
      <c r="F17222" t="s">
        <v>232</v>
      </c>
    </row>
    <row r="17223" spans="1:6" x14ac:dyDescent="0.25">
      <c r="A17223">
        <v>17222</v>
      </c>
      <c r="B17223" t="s">
        <v>40341</v>
      </c>
      <c r="C17223" t="s">
        <v>3931</v>
      </c>
      <c r="D17223" t="s">
        <v>40342</v>
      </c>
      <c r="E17223">
        <v>1</v>
      </c>
      <c r="F17223" t="s">
        <v>232</v>
      </c>
    </row>
    <row r="17224" spans="1:6" x14ac:dyDescent="0.25">
      <c r="A17224">
        <v>17223</v>
      </c>
      <c r="B17224" t="s">
        <v>40343</v>
      </c>
      <c r="C17224" t="s">
        <v>40344</v>
      </c>
      <c r="D17224" t="s">
        <v>228</v>
      </c>
      <c r="E17224">
        <v>0</v>
      </c>
      <c r="F17224" t="s">
        <v>232</v>
      </c>
    </row>
    <row r="17225" spans="1:6" x14ac:dyDescent="0.25">
      <c r="A17225">
        <v>17224</v>
      </c>
      <c r="B17225" t="s">
        <v>40345</v>
      </c>
      <c r="C17225" t="s">
        <v>6413</v>
      </c>
      <c r="D17225" t="s">
        <v>40346</v>
      </c>
      <c r="E17225">
        <v>0</v>
      </c>
      <c r="F17225" t="s">
        <v>232</v>
      </c>
    </row>
    <row r="17226" spans="1:6" x14ac:dyDescent="0.25">
      <c r="A17226">
        <v>17225</v>
      </c>
      <c r="B17226" t="s">
        <v>40347</v>
      </c>
      <c r="C17226" t="s">
        <v>15175</v>
      </c>
      <c r="D17226" t="s">
        <v>40348</v>
      </c>
      <c r="E17226">
        <v>0</v>
      </c>
      <c r="F17226" t="s">
        <v>232</v>
      </c>
    </row>
    <row r="17227" spans="1:6" x14ac:dyDescent="0.25">
      <c r="A17227">
        <v>17226</v>
      </c>
      <c r="B17227" t="s">
        <v>40349</v>
      </c>
      <c r="C17227" t="s">
        <v>22522</v>
      </c>
      <c r="D17227" t="s">
        <v>40350</v>
      </c>
      <c r="E17227">
        <v>0</v>
      </c>
      <c r="F17227" t="s">
        <v>232</v>
      </c>
    </row>
    <row r="17228" spans="1:6" x14ac:dyDescent="0.25">
      <c r="A17228">
        <v>17227</v>
      </c>
      <c r="B17228" t="s">
        <v>40351</v>
      </c>
      <c r="C17228" t="s">
        <v>4784</v>
      </c>
      <c r="D17228" t="s">
        <v>40352</v>
      </c>
      <c r="E17228">
        <v>2</v>
      </c>
      <c r="F17228" t="s">
        <v>232</v>
      </c>
    </row>
    <row r="17229" spans="1:6" x14ac:dyDescent="0.25">
      <c r="A17229">
        <v>17228</v>
      </c>
      <c r="B17229" t="s">
        <v>40353</v>
      </c>
      <c r="C17229" t="s">
        <v>10781</v>
      </c>
      <c r="D17229" t="s">
        <v>40354</v>
      </c>
      <c r="E17229">
        <v>0</v>
      </c>
      <c r="F17229" t="s">
        <v>232</v>
      </c>
    </row>
    <row r="17230" spans="1:6" x14ac:dyDescent="0.25">
      <c r="A17230">
        <v>17229</v>
      </c>
      <c r="B17230" t="s">
        <v>40355</v>
      </c>
      <c r="C17230" t="s">
        <v>3862</v>
      </c>
      <c r="D17230" t="s">
        <v>40356</v>
      </c>
      <c r="E17230">
        <v>0</v>
      </c>
      <c r="F17230" t="s">
        <v>269</v>
      </c>
    </row>
    <row r="17231" spans="1:6" x14ac:dyDescent="0.25">
      <c r="A17231">
        <v>17230</v>
      </c>
      <c r="B17231" t="s">
        <v>40357</v>
      </c>
      <c r="C17231" t="s">
        <v>25274</v>
      </c>
      <c r="D17231" t="s">
        <v>40358</v>
      </c>
      <c r="E17231">
        <v>0</v>
      </c>
      <c r="F17231" t="s">
        <v>232</v>
      </c>
    </row>
    <row r="17232" spans="1:6" x14ac:dyDescent="0.25">
      <c r="A17232">
        <v>17231</v>
      </c>
      <c r="B17232" t="s">
        <v>40359</v>
      </c>
      <c r="C17232" t="s">
        <v>40360</v>
      </c>
      <c r="D17232" t="s">
        <v>40361</v>
      </c>
      <c r="E17232">
        <v>0</v>
      </c>
      <c r="F17232" t="s">
        <v>232</v>
      </c>
    </row>
    <row r="17233" spans="1:6" x14ac:dyDescent="0.25">
      <c r="A17233">
        <v>17232</v>
      </c>
      <c r="B17233" t="s">
        <v>40362</v>
      </c>
      <c r="C17233" t="s">
        <v>40363</v>
      </c>
      <c r="D17233" t="s">
        <v>40364</v>
      </c>
      <c r="E17233">
        <v>0</v>
      </c>
      <c r="F17233" t="s">
        <v>393</v>
      </c>
    </row>
    <row r="17234" spans="1:6" x14ac:dyDescent="0.25">
      <c r="A17234">
        <v>17233</v>
      </c>
      <c r="B17234" t="s">
        <v>40365</v>
      </c>
      <c r="C17234" t="s">
        <v>37178</v>
      </c>
      <c r="D17234" t="s">
        <v>40366</v>
      </c>
      <c r="E17234">
        <v>0</v>
      </c>
      <c r="F17234" t="s">
        <v>232</v>
      </c>
    </row>
    <row r="17235" spans="1:6" x14ac:dyDescent="0.25">
      <c r="A17235">
        <v>17234</v>
      </c>
      <c r="B17235" t="s">
        <v>40367</v>
      </c>
      <c r="C17235" t="s">
        <v>40368</v>
      </c>
      <c r="D17235" t="s">
        <v>40369</v>
      </c>
      <c r="E17235">
        <v>0</v>
      </c>
      <c r="F17235" t="s">
        <v>232</v>
      </c>
    </row>
    <row r="17236" spans="1:6" x14ac:dyDescent="0.25">
      <c r="A17236">
        <v>17235</v>
      </c>
      <c r="B17236" t="s">
        <v>40370</v>
      </c>
      <c r="C17236" t="s">
        <v>40371</v>
      </c>
      <c r="D17236" t="s">
        <v>40372</v>
      </c>
      <c r="E17236">
        <v>0</v>
      </c>
      <c r="F17236" t="s">
        <v>232</v>
      </c>
    </row>
    <row r="17237" spans="1:6" x14ac:dyDescent="0.25">
      <c r="A17237">
        <v>17236</v>
      </c>
      <c r="B17237" t="s">
        <v>40373</v>
      </c>
      <c r="C17237" t="s">
        <v>40374</v>
      </c>
      <c r="D17237" t="s">
        <v>40375</v>
      </c>
      <c r="E17237">
        <v>0</v>
      </c>
      <c r="F17237" t="s">
        <v>373</v>
      </c>
    </row>
    <row r="17238" spans="1:6" x14ac:dyDescent="0.25">
      <c r="A17238">
        <v>17237</v>
      </c>
      <c r="B17238" t="s">
        <v>40376</v>
      </c>
      <c r="C17238" t="s">
        <v>40377</v>
      </c>
      <c r="D17238" t="s">
        <v>40378</v>
      </c>
      <c r="E17238">
        <v>0</v>
      </c>
      <c r="F17238" t="s">
        <v>232</v>
      </c>
    </row>
    <row r="17239" spans="1:6" x14ac:dyDescent="0.25">
      <c r="A17239">
        <v>17238</v>
      </c>
      <c r="B17239" t="s">
        <v>40379</v>
      </c>
      <c r="C17239" t="s">
        <v>40380</v>
      </c>
      <c r="D17239" t="s">
        <v>40381</v>
      </c>
      <c r="E17239">
        <v>0</v>
      </c>
      <c r="F17239" t="s">
        <v>232</v>
      </c>
    </row>
    <row r="17240" spans="1:6" x14ac:dyDescent="0.25">
      <c r="A17240">
        <v>17239</v>
      </c>
      <c r="B17240" t="s">
        <v>40382</v>
      </c>
      <c r="C17240" t="s">
        <v>6350</v>
      </c>
      <c r="D17240" t="s">
        <v>40383</v>
      </c>
      <c r="E17240">
        <v>0</v>
      </c>
      <c r="F17240" t="s">
        <v>232</v>
      </c>
    </row>
    <row r="17241" spans="1:6" x14ac:dyDescent="0.25">
      <c r="A17241">
        <v>17240</v>
      </c>
      <c r="B17241" t="s">
        <v>40384</v>
      </c>
      <c r="C17241" t="s">
        <v>11157</v>
      </c>
      <c r="D17241" t="s">
        <v>40385</v>
      </c>
      <c r="E17241">
        <v>0</v>
      </c>
      <c r="F17241" t="s">
        <v>232</v>
      </c>
    </row>
    <row r="17242" spans="1:6" x14ac:dyDescent="0.25">
      <c r="A17242">
        <v>17241</v>
      </c>
      <c r="B17242" t="s">
        <v>40386</v>
      </c>
      <c r="C17242" t="s">
        <v>40387</v>
      </c>
      <c r="D17242" t="s">
        <v>40388</v>
      </c>
      <c r="E17242">
        <v>0</v>
      </c>
      <c r="F17242" t="s">
        <v>232</v>
      </c>
    </row>
    <row r="17243" spans="1:6" x14ac:dyDescent="0.25">
      <c r="A17243">
        <v>17242</v>
      </c>
      <c r="B17243" t="s">
        <v>40389</v>
      </c>
      <c r="C17243" t="s">
        <v>40390</v>
      </c>
      <c r="D17243" t="s">
        <v>40391</v>
      </c>
      <c r="E17243">
        <v>0</v>
      </c>
      <c r="F17243" t="s">
        <v>232</v>
      </c>
    </row>
    <row r="17244" spans="1:6" x14ac:dyDescent="0.25">
      <c r="A17244">
        <v>17243</v>
      </c>
      <c r="B17244" t="s">
        <v>40392</v>
      </c>
      <c r="C17244" t="s">
        <v>40393</v>
      </c>
      <c r="D17244" t="s">
        <v>40394</v>
      </c>
      <c r="E17244">
        <v>0</v>
      </c>
      <c r="F17244" t="s">
        <v>232</v>
      </c>
    </row>
    <row r="17245" spans="1:6" x14ac:dyDescent="0.25">
      <c r="A17245">
        <v>17244</v>
      </c>
      <c r="B17245" t="s">
        <v>40395</v>
      </c>
      <c r="C17245" t="s">
        <v>40396</v>
      </c>
      <c r="D17245" t="s">
        <v>40397</v>
      </c>
      <c r="E17245">
        <v>0</v>
      </c>
      <c r="F17245" t="s">
        <v>232</v>
      </c>
    </row>
    <row r="17246" spans="1:6" x14ac:dyDescent="0.25">
      <c r="A17246">
        <v>17245</v>
      </c>
      <c r="B17246" t="s">
        <v>40398</v>
      </c>
      <c r="C17246" t="s">
        <v>40399</v>
      </c>
      <c r="D17246" t="s">
        <v>40400</v>
      </c>
      <c r="E17246">
        <v>0</v>
      </c>
      <c r="F17246" t="s">
        <v>232</v>
      </c>
    </row>
    <row r="17247" spans="1:6" x14ac:dyDescent="0.25">
      <c r="A17247">
        <v>17246</v>
      </c>
      <c r="B17247" t="s">
        <v>40401</v>
      </c>
      <c r="C17247" t="s">
        <v>40402</v>
      </c>
      <c r="D17247" t="s">
        <v>40403</v>
      </c>
      <c r="E17247">
        <v>0</v>
      </c>
      <c r="F17247" t="s">
        <v>232</v>
      </c>
    </row>
    <row r="17248" spans="1:6" x14ac:dyDescent="0.25">
      <c r="A17248">
        <v>17247</v>
      </c>
      <c r="B17248" t="s">
        <v>40404</v>
      </c>
      <c r="C17248" t="s">
        <v>40405</v>
      </c>
      <c r="D17248" t="s">
        <v>40406</v>
      </c>
      <c r="E17248">
        <v>0</v>
      </c>
      <c r="F17248" t="s">
        <v>232</v>
      </c>
    </row>
    <row r="17249" spans="1:6" x14ac:dyDescent="0.25">
      <c r="A17249">
        <v>17248</v>
      </c>
      <c r="B17249" t="s">
        <v>40407</v>
      </c>
      <c r="C17249" t="s">
        <v>40408</v>
      </c>
      <c r="D17249" t="s">
        <v>40409</v>
      </c>
      <c r="E17249">
        <v>0</v>
      </c>
      <c r="F17249" t="s">
        <v>232</v>
      </c>
    </row>
    <row r="17250" spans="1:6" x14ac:dyDescent="0.25">
      <c r="A17250">
        <v>17249</v>
      </c>
      <c r="B17250" t="s">
        <v>40410</v>
      </c>
      <c r="C17250" t="s">
        <v>3862</v>
      </c>
      <c r="D17250" t="s">
        <v>40411</v>
      </c>
      <c r="E17250">
        <v>0</v>
      </c>
      <c r="F17250" t="s">
        <v>232</v>
      </c>
    </row>
    <row r="17251" spans="1:6" x14ac:dyDescent="0.25">
      <c r="A17251">
        <v>17250</v>
      </c>
      <c r="B17251" t="s">
        <v>40412</v>
      </c>
      <c r="C17251" t="s">
        <v>40413</v>
      </c>
      <c r="D17251" t="s">
        <v>40414</v>
      </c>
      <c r="E17251">
        <v>0</v>
      </c>
      <c r="F17251" t="s">
        <v>232</v>
      </c>
    </row>
    <row r="17252" spans="1:6" x14ac:dyDescent="0.25">
      <c r="A17252">
        <v>17251</v>
      </c>
      <c r="B17252" t="s">
        <v>40415</v>
      </c>
      <c r="C17252" t="s">
        <v>39843</v>
      </c>
      <c r="D17252" t="s">
        <v>40416</v>
      </c>
      <c r="E17252">
        <v>0</v>
      </c>
      <c r="F17252" t="s">
        <v>232</v>
      </c>
    </row>
    <row r="17253" spans="1:6" x14ac:dyDescent="0.25">
      <c r="A17253">
        <v>17252</v>
      </c>
      <c r="B17253" t="s">
        <v>40417</v>
      </c>
      <c r="C17253" t="s">
        <v>38558</v>
      </c>
      <c r="D17253" t="s">
        <v>228</v>
      </c>
      <c r="E17253">
        <v>0</v>
      </c>
      <c r="F17253" t="s">
        <v>232</v>
      </c>
    </row>
    <row r="17254" spans="1:6" x14ac:dyDescent="0.25">
      <c r="A17254">
        <v>17253</v>
      </c>
      <c r="B17254" t="s">
        <v>40418</v>
      </c>
      <c r="C17254" t="s">
        <v>38568</v>
      </c>
      <c r="D17254" t="s">
        <v>40419</v>
      </c>
      <c r="E17254">
        <v>0</v>
      </c>
      <c r="F17254" t="s">
        <v>232</v>
      </c>
    </row>
    <row r="17255" spans="1:6" x14ac:dyDescent="0.25">
      <c r="A17255">
        <v>17254</v>
      </c>
      <c r="B17255" t="s">
        <v>40420</v>
      </c>
      <c r="C17255" t="s">
        <v>9398</v>
      </c>
      <c r="D17255" t="s">
        <v>40421</v>
      </c>
      <c r="E17255">
        <v>0</v>
      </c>
      <c r="F17255" t="s">
        <v>232</v>
      </c>
    </row>
    <row r="17256" spans="1:6" x14ac:dyDescent="0.25">
      <c r="A17256">
        <v>17255</v>
      </c>
      <c r="B17256" t="s">
        <v>40422</v>
      </c>
      <c r="C17256" t="s">
        <v>38568</v>
      </c>
      <c r="D17256" t="s">
        <v>40423</v>
      </c>
      <c r="E17256">
        <v>0</v>
      </c>
      <c r="F17256" t="s">
        <v>232</v>
      </c>
    </row>
    <row r="17257" spans="1:6" x14ac:dyDescent="0.25">
      <c r="A17257">
        <v>17256</v>
      </c>
      <c r="B17257" t="s">
        <v>40424</v>
      </c>
      <c r="C17257" t="s">
        <v>38568</v>
      </c>
      <c r="D17257" t="s">
        <v>40425</v>
      </c>
      <c r="E17257">
        <v>0</v>
      </c>
      <c r="F17257" t="s">
        <v>232</v>
      </c>
    </row>
    <row r="17258" spans="1:6" x14ac:dyDescent="0.25">
      <c r="A17258">
        <v>17257</v>
      </c>
      <c r="B17258" t="s">
        <v>40426</v>
      </c>
      <c r="C17258" t="s">
        <v>18253</v>
      </c>
      <c r="D17258" t="s">
        <v>40427</v>
      </c>
      <c r="E17258">
        <v>0</v>
      </c>
      <c r="F17258" t="s">
        <v>232</v>
      </c>
    </row>
    <row r="17259" spans="1:6" x14ac:dyDescent="0.25">
      <c r="A17259">
        <v>17258</v>
      </c>
      <c r="B17259" t="s">
        <v>40428</v>
      </c>
      <c r="C17259" t="s">
        <v>18253</v>
      </c>
      <c r="D17259" t="s">
        <v>40429</v>
      </c>
      <c r="E17259">
        <v>0</v>
      </c>
      <c r="F17259" t="s">
        <v>232</v>
      </c>
    </row>
    <row r="17260" spans="1:6" x14ac:dyDescent="0.25">
      <c r="A17260">
        <v>17259</v>
      </c>
      <c r="B17260" t="s">
        <v>40430</v>
      </c>
      <c r="C17260" t="s">
        <v>40431</v>
      </c>
      <c r="D17260" t="s">
        <v>40432</v>
      </c>
      <c r="E17260">
        <v>0</v>
      </c>
      <c r="F17260" t="s">
        <v>232</v>
      </c>
    </row>
    <row r="17261" spans="1:6" x14ac:dyDescent="0.25">
      <c r="A17261">
        <v>17260</v>
      </c>
      <c r="B17261" t="s">
        <v>40433</v>
      </c>
      <c r="C17261" t="s">
        <v>38736</v>
      </c>
      <c r="D17261" t="s">
        <v>40434</v>
      </c>
      <c r="E17261">
        <v>0</v>
      </c>
      <c r="F17261" t="s">
        <v>232</v>
      </c>
    </row>
    <row r="17262" spans="1:6" x14ac:dyDescent="0.25">
      <c r="A17262">
        <v>17261</v>
      </c>
      <c r="B17262" t="s">
        <v>40435</v>
      </c>
      <c r="C17262" t="s">
        <v>40436</v>
      </c>
      <c r="D17262" t="s">
        <v>228</v>
      </c>
      <c r="E17262">
        <v>0</v>
      </c>
      <c r="F17262" t="s">
        <v>232</v>
      </c>
    </row>
    <row r="17263" spans="1:6" x14ac:dyDescent="0.25">
      <c r="A17263">
        <v>17262</v>
      </c>
      <c r="B17263" t="s">
        <v>40437</v>
      </c>
      <c r="C17263" t="s">
        <v>40438</v>
      </c>
      <c r="D17263" t="s">
        <v>40439</v>
      </c>
      <c r="E17263">
        <v>0</v>
      </c>
      <c r="F17263" t="s">
        <v>232</v>
      </c>
    </row>
    <row r="17264" spans="1:6" x14ac:dyDescent="0.25">
      <c r="A17264">
        <v>17263</v>
      </c>
      <c r="B17264" t="s">
        <v>40440</v>
      </c>
      <c r="C17264" t="s">
        <v>40441</v>
      </c>
      <c r="D17264" t="s">
        <v>40442</v>
      </c>
      <c r="E17264">
        <v>0</v>
      </c>
      <c r="F17264" t="s">
        <v>232</v>
      </c>
    </row>
    <row r="17265" spans="1:6" x14ac:dyDescent="0.25">
      <c r="A17265">
        <v>17264</v>
      </c>
      <c r="B17265" t="s">
        <v>40443</v>
      </c>
      <c r="C17265" t="s">
        <v>40444</v>
      </c>
      <c r="D17265" t="s">
        <v>228</v>
      </c>
      <c r="E17265">
        <v>0</v>
      </c>
      <c r="F17265" t="s">
        <v>272</v>
      </c>
    </row>
    <row r="17266" spans="1:6" x14ac:dyDescent="0.25">
      <c r="A17266">
        <v>17265</v>
      </c>
      <c r="B17266" t="s">
        <v>40445</v>
      </c>
      <c r="C17266" t="s">
        <v>40446</v>
      </c>
      <c r="D17266" t="s">
        <v>40447</v>
      </c>
      <c r="E17266">
        <v>0</v>
      </c>
      <c r="F17266" t="s">
        <v>232</v>
      </c>
    </row>
    <row r="17267" spans="1:6" x14ac:dyDescent="0.25">
      <c r="A17267">
        <v>17266</v>
      </c>
      <c r="B17267" t="s">
        <v>40448</v>
      </c>
      <c r="C17267" t="s">
        <v>40449</v>
      </c>
      <c r="D17267" t="s">
        <v>40450</v>
      </c>
      <c r="E17267">
        <v>0</v>
      </c>
      <c r="F17267" t="s">
        <v>232</v>
      </c>
    </row>
    <row r="17268" spans="1:6" x14ac:dyDescent="0.25">
      <c r="A17268">
        <v>17267</v>
      </c>
      <c r="B17268" t="s">
        <v>40451</v>
      </c>
      <c r="C17268" t="s">
        <v>40452</v>
      </c>
      <c r="D17268" t="s">
        <v>40453</v>
      </c>
      <c r="E17268">
        <v>0</v>
      </c>
      <c r="F17268" t="s">
        <v>232</v>
      </c>
    </row>
    <row r="17269" spans="1:6" x14ac:dyDescent="0.25">
      <c r="A17269">
        <v>17268</v>
      </c>
      <c r="B17269" t="s">
        <v>40454</v>
      </c>
      <c r="C17269" t="s">
        <v>40455</v>
      </c>
      <c r="D17269" t="s">
        <v>40456</v>
      </c>
      <c r="E17269">
        <v>0</v>
      </c>
      <c r="F17269" t="s">
        <v>232</v>
      </c>
    </row>
    <row r="17270" spans="1:6" x14ac:dyDescent="0.25">
      <c r="A17270">
        <v>17269</v>
      </c>
      <c r="B17270" t="s">
        <v>40457</v>
      </c>
      <c r="C17270" t="s">
        <v>40458</v>
      </c>
      <c r="D17270" t="s">
        <v>40459</v>
      </c>
      <c r="E17270">
        <v>0</v>
      </c>
      <c r="F17270" t="s">
        <v>373</v>
      </c>
    </row>
    <row r="17271" spans="1:6" x14ac:dyDescent="0.25">
      <c r="A17271">
        <v>17270</v>
      </c>
      <c r="B17271" t="s">
        <v>40460</v>
      </c>
      <c r="C17271" t="s">
        <v>40461</v>
      </c>
      <c r="D17271" t="s">
        <v>228</v>
      </c>
      <c r="E17271">
        <v>0</v>
      </c>
      <c r="F17271" t="s">
        <v>544</v>
      </c>
    </row>
    <row r="17272" spans="1:6" x14ac:dyDescent="0.25">
      <c r="A17272">
        <v>17271</v>
      </c>
      <c r="B17272" t="s">
        <v>40462</v>
      </c>
      <c r="C17272" t="s">
        <v>40463</v>
      </c>
      <c r="D17272" t="s">
        <v>40464</v>
      </c>
      <c r="E17272">
        <v>0</v>
      </c>
      <c r="F17272" t="s">
        <v>544</v>
      </c>
    </row>
    <row r="17273" spans="1:6" x14ac:dyDescent="0.25">
      <c r="A17273">
        <v>17272</v>
      </c>
      <c r="B17273" t="s">
        <v>40465</v>
      </c>
      <c r="C17273" t="s">
        <v>40466</v>
      </c>
      <c r="D17273" t="s">
        <v>40467</v>
      </c>
      <c r="E17273">
        <v>0</v>
      </c>
      <c r="F17273" t="s">
        <v>373</v>
      </c>
    </row>
    <row r="17274" spans="1:6" x14ac:dyDescent="0.25">
      <c r="A17274">
        <v>17273</v>
      </c>
      <c r="B17274" t="s">
        <v>40468</v>
      </c>
      <c r="C17274" t="s">
        <v>40469</v>
      </c>
      <c r="D17274" t="s">
        <v>228</v>
      </c>
      <c r="E17274">
        <v>0</v>
      </c>
      <c r="F17274" t="s">
        <v>393</v>
      </c>
    </row>
    <row r="17275" spans="1:6" x14ac:dyDescent="0.25">
      <c r="A17275">
        <v>17274</v>
      </c>
      <c r="B17275" t="s">
        <v>40470</v>
      </c>
      <c r="C17275" t="s">
        <v>40471</v>
      </c>
      <c r="D17275" t="s">
        <v>228</v>
      </c>
      <c r="E17275">
        <v>0</v>
      </c>
      <c r="F17275" t="s">
        <v>544</v>
      </c>
    </row>
    <row r="17276" spans="1:6" x14ac:dyDescent="0.25">
      <c r="A17276">
        <v>17275</v>
      </c>
      <c r="B17276" t="s">
        <v>40472</v>
      </c>
      <c r="C17276" t="s">
        <v>40473</v>
      </c>
      <c r="D17276" t="s">
        <v>40474</v>
      </c>
      <c r="E17276">
        <v>0</v>
      </c>
      <c r="F17276" t="s">
        <v>393</v>
      </c>
    </row>
    <row r="17277" spans="1:6" x14ac:dyDescent="0.25">
      <c r="A17277">
        <v>17276</v>
      </c>
      <c r="B17277" t="s">
        <v>40475</v>
      </c>
      <c r="C17277" t="s">
        <v>40476</v>
      </c>
      <c r="D17277" t="s">
        <v>40477</v>
      </c>
      <c r="E17277">
        <v>0</v>
      </c>
      <c r="F17277" t="s">
        <v>232</v>
      </c>
    </row>
    <row r="17278" spans="1:6" x14ac:dyDescent="0.25">
      <c r="A17278">
        <v>17277</v>
      </c>
      <c r="B17278" t="s">
        <v>40478</v>
      </c>
      <c r="C17278" t="s">
        <v>40479</v>
      </c>
      <c r="D17278" t="s">
        <v>40480</v>
      </c>
      <c r="E17278">
        <v>0</v>
      </c>
      <c r="F17278" t="s">
        <v>229</v>
      </c>
    </row>
    <row r="17279" spans="1:6" x14ac:dyDescent="0.25">
      <c r="A17279">
        <v>17278</v>
      </c>
      <c r="B17279" t="s">
        <v>40481</v>
      </c>
      <c r="C17279" t="s">
        <v>40482</v>
      </c>
      <c r="D17279" t="s">
        <v>40483</v>
      </c>
      <c r="E17279">
        <v>0</v>
      </c>
      <c r="F17279" t="s">
        <v>229</v>
      </c>
    </row>
    <row r="17280" spans="1:6" x14ac:dyDescent="0.25">
      <c r="A17280">
        <v>17279</v>
      </c>
      <c r="B17280" t="s">
        <v>40484</v>
      </c>
      <c r="C17280" t="s">
        <v>40485</v>
      </c>
      <c r="D17280" t="s">
        <v>228</v>
      </c>
      <c r="E17280">
        <v>0</v>
      </c>
      <c r="F17280" t="s">
        <v>393</v>
      </c>
    </row>
    <row r="17281" spans="1:6" x14ac:dyDescent="0.25">
      <c r="A17281">
        <v>17280</v>
      </c>
      <c r="B17281" t="s">
        <v>40486</v>
      </c>
      <c r="C17281" t="s">
        <v>40487</v>
      </c>
      <c r="D17281" t="s">
        <v>228</v>
      </c>
      <c r="E17281">
        <v>0</v>
      </c>
      <c r="F17281" t="s">
        <v>229</v>
      </c>
    </row>
    <row r="17282" spans="1:6" x14ac:dyDescent="0.25">
      <c r="A17282">
        <v>17281</v>
      </c>
      <c r="B17282" t="s">
        <v>40488</v>
      </c>
      <c r="C17282" t="s">
        <v>40489</v>
      </c>
      <c r="D17282" t="s">
        <v>228</v>
      </c>
      <c r="E17282">
        <v>0</v>
      </c>
      <c r="F17282" t="s">
        <v>229</v>
      </c>
    </row>
    <row r="17283" spans="1:6" x14ac:dyDescent="0.25">
      <c r="A17283">
        <v>17282</v>
      </c>
      <c r="B17283" t="s">
        <v>40490</v>
      </c>
      <c r="C17283" t="s">
        <v>40491</v>
      </c>
      <c r="D17283" t="s">
        <v>228</v>
      </c>
      <c r="E17283">
        <v>0</v>
      </c>
      <c r="F17283" t="s">
        <v>232</v>
      </c>
    </row>
    <row r="17284" spans="1:6" x14ac:dyDescent="0.25">
      <c r="A17284">
        <v>17283</v>
      </c>
      <c r="B17284" t="s">
        <v>40492</v>
      </c>
      <c r="C17284" t="s">
        <v>40493</v>
      </c>
      <c r="D17284" t="s">
        <v>228</v>
      </c>
      <c r="E17284">
        <v>0</v>
      </c>
      <c r="F17284" t="s">
        <v>393</v>
      </c>
    </row>
    <row r="17285" spans="1:6" x14ac:dyDescent="0.25">
      <c r="A17285">
        <v>17284</v>
      </c>
      <c r="B17285" t="s">
        <v>40494</v>
      </c>
      <c r="C17285" t="s">
        <v>40495</v>
      </c>
      <c r="D17285" t="s">
        <v>228</v>
      </c>
      <c r="E17285">
        <v>0</v>
      </c>
      <c r="F17285" t="s">
        <v>544</v>
      </c>
    </row>
    <row r="17286" spans="1:6" x14ac:dyDescent="0.25">
      <c r="A17286">
        <v>17285</v>
      </c>
      <c r="B17286" t="s">
        <v>40496</v>
      </c>
      <c r="C17286" t="s">
        <v>40497</v>
      </c>
      <c r="D17286" t="s">
        <v>228</v>
      </c>
      <c r="E17286">
        <v>0</v>
      </c>
      <c r="F17286" t="s">
        <v>373</v>
      </c>
    </row>
    <row r="17287" spans="1:6" x14ac:dyDescent="0.25">
      <c r="A17287">
        <v>17286</v>
      </c>
      <c r="B17287" t="s">
        <v>40498</v>
      </c>
      <c r="C17287" t="s">
        <v>40499</v>
      </c>
      <c r="D17287" t="s">
        <v>228</v>
      </c>
      <c r="E17287">
        <v>0</v>
      </c>
      <c r="F17287" t="s">
        <v>373</v>
      </c>
    </row>
    <row r="17288" spans="1:6" x14ac:dyDescent="0.25">
      <c r="A17288">
        <v>17287</v>
      </c>
      <c r="B17288" t="s">
        <v>40500</v>
      </c>
      <c r="C17288" t="s">
        <v>40501</v>
      </c>
      <c r="D17288" t="s">
        <v>228</v>
      </c>
      <c r="E17288">
        <v>0</v>
      </c>
      <c r="F17288" t="s">
        <v>373</v>
      </c>
    </row>
    <row r="17289" spans="1:6" x14ac:dyDescent="0.25">
      <c r="A17289">
        <v>17288</v>
      </c>
      <c r="B17289" t="s">
        <v>40502</v>
      </c>
      <c r="C17289" t="s">
        <v>40503</v>
      </c>
      <c r="D17289" t="s">
        <v>228</v>
      </c>
      <c r="E17289">
        <v>0</v>
      </c>
      <c r="F17289" t="s">
        <v>229</v>
      </c>
    </row>
    <row r="17290" spans="1:6" x14ac:dyDescent="0.25">
      <c r="A17290">
        <v>17289</v>
      </c>
      <c r="B17290" t="s">
        <v>40504</v>
      </c>
      <c r="C17290" t="s">
        <v>40505</v>
      </c>
      <c r="D17290" t="s">
        <v>228</v>
      </c>
      <c r="E17290">
        <v>0</v>
      </c>
      <c r="F17290" t="s">
        <v>229</v>
      </c>
    </row>
    <row r="17291" spans="1:6" x14ac:dyDescent="0.25">
      <c r="A17291">
        <v>17290</v>
      </c>
      <c r="B17291" t="s">
        <v>40506</v>
      </c>
      <c r="C17291" t="s">
        <v>40507</v>
      </c>
      <c r="D17291" t="s">
        <v>228</v>
      </c>
      <c r="E17291">
        <v>0</v>
      </c>
      <c r="F17291" t="s">
        <v>393</v>
      </c>
    </row>
    <row r="17292" spans="1:6" x14ac:dyDescent="0.25">
      <c r="A17292">
        <v>17291</v>
      </c>
      <c r="B17292" t="s">
        <v>40508</v>
      </c>
      <c r="C17292" t="s">
        <v>40509</v>
      </c>
      <c r="D17292" t="s">
        <v>40510</v>
      </c>
      <c r="E17292">
        <v>0</v>
      </c>
      <c r="F17292" t="s">
        <v>40511</v>
      </c>
    </row>
    <row r="17293" spans="1:6" x14ac:dyDescent="0.25">
      <c r="A17293">
        <v>17292</v>
      </c>
      <c r="B17293" t="s">
        <v>40512</v>
      </c>
      <c r="C17293" t="s">
        <v>40513</v>
      </c>
      <c r="D17293" t="s">
        <v>40514</v>
      </c>
      <c r="E17293">
        <v>0</v>
      </c>
      <c r="F17293" t="s">
        <v>544</v>
      </c>
    </row>
    <row r="17294" spans="1:6" x14ac:dyDescent="0.25">
      <c r="A17294">
        <v>17293</v>
      </c>
      <c r="B17294" t="s">
        <v>40515</v>
      </c>
      <c r="C17294" t="s">
        <v>40516</v>
      </c>
      <c r="D17294" t="s">
        <v>40517</v>
      </c>
      <c r="E17294">
        <v>0</v>
      </c>
      <c r="F17294" t="s">
        <v>544</v>
      </c>
    </row>
    <row r="17295" spans="1:6" x14ac:dyDescent="0.25">
      <c r="A17295">
        <v>17294</v>
      </c>
      <c r="B17295" t="s">
        <v>40518</v>
      </c>
      <c r="C17295" t="s">
        <v>40519</v>
      </c>
      <c r="D17295" t="s">
        <v>40520</v>
      </c>
      <c r="E17295">
        <v>0</v>
      </c>
      <c r="F17295" t="s">
        <v>19921</v>
      </c>
    </row>
    <row r="17296" spans="1:6" x14ac:dyDescent="0.25">
      <c r="A17296">
        <v>17295</v>
      </c>
      <c r="B17296" t="s">
        <v>40521</v>
      </c>
      <c r="C17296" t="s">
        <v>40519</v>
      </c>
      <c r="D17296" t="s">
        <v>40522</v>
      </c>
      <c r="E17296">
        <v>0</v>
      </c>
      <c r="F17296" t="s">
        <v>19921</v>
      </c>
    </row>
    <row r="17297" spans="1:6" x14ac:dyDescent="0.25">
      <c r="A17297">
        <v>17296</v>
      </c>
      <c r="B17297" t="s">
        <v>40523</v>
      </c>
      <c r="C17297" t="s">
        <v>40524</v>
      </c>
      <c r="D17297" t="s">
        <v>40525</v>
      </c>
      <c r="E17297">
        <v>0</v>
      </c>
      <c r="F17297" t="s">
        <v>232</v>
      </c>
    </row>
    <row r="17298" spans="1:6" x14ac:dyDescent="0.25">
      <c r="A17298">
        <v>17297</v>
      </c>
      <c r="B17298" t="s">
        <v>40526</v>
      </c>
      <c r="C17298" t="s">
        <v>40527</v>
      </c>
      <c r="D17298" t="s">
        <v>40528</v>
      </c>
      <c r="E17298">
        <v>0</v>
      </c>
      <c r="F17298" t="s">
        <v>232</v>
      </c>
    </row>
    <row r="17299" spans="1:6" x14ac:dyDescent="0.25">
      <c r="A17299">
        <v>17298</v>
      </c>
      <c r="B17299" t="s">
        <v>40529</v>
      </c>
      <c r="C17299" t="s">
        <v>40530</v>
      </c>
      <c r="D17299" t="s">
        <v>40531</v>
      </c>
      <c r="E17299">
        <v>0</v>
      </c>
      <c r="F17299" t="s">
        <v>232</v>
      </c>
    </row>
    <row r="17300" spans="1:6" x14ac:dyDescent="0.25">
      <c r="A17300">
        <v>17299</v>
      </c>
      <c r="B17300" t="s">
        <v>40532</v>
      </c>
      <c r="C17300" t="s">
        <v>40188</v>
      </c>
      <c r="D17300" t="s">
        <v>40533</v>
      </c>
      <c r="E17300">
        <v>0</v>
      </c>
      <c r="F17300" t="s">
        <v>232</v>
      </c>
    </row>
    <row r="17301" spans="1:6" x14ac:dyDescent="0.25">
      <c r="A17301">
        <v>17300</v>
      </c>
      <c r="B17301" t="s">
        <v>40534</v>
      </c>
      <c r="C17301" t="s">
        <v>40535</v>
      </c>
      <c r="D17301" t="s">
        <v>40536</v>
      </c>
      <c r="E17301">
        <v>0</v>
      </c>
      <c r="F17301" t="s">
        <v>232</v>
      </c>
    </row>
    <row r="17302" spans="1:6" x14ac:dyDescent="0.25">
      <c r="A17302">
        <v>17301</v>
      </c>
      <c r="B17302" t="s">
        <v>40537</v>
      </c>
      <c r="C17302" t="s">
        <v>40194</v>
      </c>
      <c r="D17302" t="s">
        <v>40538</v>
      </c>
      <c r="E17302">
        <v>0</v>
      </c>
      <c r="F17302" t="s">
        <v>232</v>
      </c>
    </row>
    <row r="17303" spans="1:6" x14ac:dyDescent="0.25">
      <c r="A17303">
        <v>17302</v>
      </c>
      <c r="B17303" t="s">
        <v>40539</v>
      </c>
      <c r="C17303" t="s">
        <v>40194</v>
      </c>
      <c r="D17303" t="s">
        <v>40540</v>
      </c>
      <c r="E17303">
        <v>0</v>
      </c>
      <c r="F17303" t="s">
        <v>232</v>
      </c>
    </row>
    <row r="17304" spans="1:6" x14ac:dyDescent="0.25">
      <c r="A17304">
        <v>17303</v>
      </c>
      <c r="B17304" t="s">
        <v>40541</v>
      </c>
      <c r="C17304" t="s">
        <v>40542</v>
      </c>
      <c r="D17304" t="s">
        <v>40543</v>
      </c>
      <c r="E17304">
        <v>0</v>
      </c>
      <c r="F17304" t="s">
        <v>232</v>
      </c>
    </row>
    <row r="17305" spans="1:6" x14ac:dyDescent="0.25">
      <c r="A17305">
        <v>17304</v>
      </c>
      <c r="B17305" t="s">
        <v>40544</v>
      </c>
      <c r="C17305" t="s">
        <v>40545</v>
      </c>
      <c r="D17305" t="s">
        <v>40546</v>
      </c>
      <c r="E17305">
        <v>0</v>
      </c>
      <c r="F17305" t="s">
        <v>232</v>
      </c>
    </row>
    <row r="17306" spans="1:6" x14ac:dyDescent="0.25">
      <c r="A17306">
        <v>17305</v>
      </c>
      <c r="B17306" t="s">
        <v>40547</v>
      </c>
      <c r="C17306" t="s">
        <v>40548</v>
      </c>
      <c r="D17306" t="s">
        <v>40549</v>
      </c>
      <c r="E17306">
        <v>0</v>
      </c>
      <c r="F17306" t="s">
        <v>232</v>
      </c>
    </row>
    <row r="17307" spans="1:6" x14ac:dyDescent="0.25">
      <c r="A17307">
        <v>17306</v>
      </c>
      <c r="B17307" t="s">
        <v>40550</v>
      </c>
      <c r="C17307" t="s">
        <v>40551</v>
      </c>
      <c r="D17307" t="s">
        <v>228</v>
      </c>
      <c r="E17307">
        <v>0</v>
      </c>
      <c r="F17307" t="s">
        <v>544</v>
      </c>
    </row>
    <row r="17308" spans="1:6" x14ac:dyDescent="0.25">
      <c r="A17308">
        <v>17307</v>
      </c>
      <c r="B17308" t="s">
        <v>40552</v>
      </c>
      <c r="C17308" t="s">
        <v>40553</v>
      </c>
      <c r="D17308" t="s">
        <v>228</v>
      </c>
      <c r="E17308">
        <v>0</v>
      </c>
      <c r="F17308" t="s">
        <v>393</v>
      </c>
    </row>
    <row r="17309" spans="1:6" x14ac:dyDescent="0.25">
      <c r="A17309">
        <v>17308</v>
      </c>
      <c r="B17309" t="s">
        <v>40554</v>
      </c>
      <c r="C17309" t="s">
        <v>40555</v>
      </c>
      <c r="D17309" t="s">
        <v>40556</v>
      </c>
      <c r="E17309">
        <v>0</v>
      </c>
      <c r="F17309" t="s">
        <v>544</v>
      </c>
    </row>
    <row r="17310" spans="1:6" x14ac:dyDescent="0.25">
      <c r="A17310">
        <v>17309</v>
      </c>
      <c r="B17310" t="s">
        <v>40557</v>
      </c>
      <c r="C17310" t="s">
        <v>40558</v>
      </c>
      <c r="D17310" t="s">
        <v>228</v>
      </c>
      <c r="E17310">
        <v>0</v>
      </c>
      <c r="F17310" t="s">
        <v>373</v>
      </c>
    </row>
    <row r="17311" spans="1:6" x14ac:dyDescent="0.25">
      <c r="A17311">
        <v>17310</v>
      </c>
      <c r="B17311" t="s">
        <v>40559</v>
      </c>
      <c r="C17311" t="s">
        <v>40560</v>
      </c>
      <c r="D17311" t="s">
        <v>228</v>
      </c>
      <c r="E17311">
        <v>0</v>
      </c>
      <c r="F17311" t="s">
        <v>232</v>
      </c>
    </row>
    <row r="17312" spans="1:6" x14ac:dyDescent="0.25">
      <c r="A17312">
        <v>17311</v>
      </c>
      <c r="B17312" t="s">
        <v>40561</v>
      </c>
      <c r="C17312" t="s">
        <v>40562</v>
      </c>
      <c r="D17312" t="s">
        <v>40563</v>
      </c>
      <c r="E17312">
        <v>0</v>
      </c>
      <c r="F17312" t="s">
        <v>232</v>
      </c>
    </row>
    <row r="17313" spans="1:6" x14ac:dyDescent="0.25">
      <c r="A17313">
        <v>17312</v>
      </c>
      <c r="B17313" t="s">
        <v>40564</v>
      </c>
      <c r="C17313" t="s">
        <v>40565</v>
      </c>
      <c r="D17313" t="s">
        <v>40566</v>
      </c>
      <c r="E17313">
        <v>0</v>
      </c>
      <c r="F17313" t="s">
        <v>232</v>
      </c>
    </row>
    <row r="17314" spans="1:6" x14ac:dyDescent="0.25">
      <c r="A17314">
        <v>17313</v>
      </c>
      <c r="B17314" t="s">
        <v>40567</v>
      </c>
      <c r="C17314" t="s">
        <v>40568</v>
      </c>
      <c r="D17314" t="s">
        <v>40569</v>
      </c>
      <c r="E17314">
        <v>0</v>
      </c>
      <c r="F17314" t="s">
        <v>232</v>
      </c>
    </row>
    <row r="17315" spans="1:6" x14ac:dyDescent="0.25">
      <c r="A17315">
        <v>17314</v>
      </c>
      <c r="B17315" t="s">
        <v>40570</v>
      </c>
      <c r="C17315" t="s">
        <v>40571</v>
      </c>
      <c r="D17315" t="s">
        <v>40572</v>
      </c>
      <c r="E17315">
        <v>0</v>
      </c>
      <c r="F17315" t="s">
        <v>232</v>
      </c>
    </row>
    <row r="17316" spans="1:6" x14ac:dyDescent="0.25">
      <c r="A17316">
        <v>17315</v>
      </c>
      <c r="B17316" t="s">
        <v>40573</v>
      </c>
      <c r="C17316" t="s">
        <v>9470</v>
      </c>
      <c r="D17316" t="s">
        <v>40574</v>
      </c>
      <c r="E17316">
        <v>0</v>
      </c>
      <c r="F17316" t="s">
        <v>232</v>
      </c>
    </row>
    <row r="17317" spans="1:6" x14ac:dyDescent="0.25">
      <c r="A17317">
        <v>17316</v>
      </c>
      <c r="B17317" t="s">
        <v>40575</v>
      </c>
      <c r="C17317" t="s">
        <v>9470</v>
      </c>
      <c r="D17317" t="s">
        <v>40576</v>
      </c>
      <c r="E17317">
        <v>0</v>
      </c>
      <c r="F17317" t="s">
        <v>232</v>
      </c>
    </row>
    <row r="17318" spans="1:6" x14ac:dyDescent="0.25">
      <c r="A17318">
        <v>17317</v>
      </c>
      <c r="B17318" t="s">
        <v>40577</v>
      </c>
      <c r="C17318" t="s">
        <v>40578</v>
      </c>
      <c r="D17318" t="s">
        <v>228</v>
      </c>
      <c r="E17318">
        <v>0</v>
      </c>
      <c r="F17318" t="s">
        <v>232</v>
      </c>
    </row>
    <row r="17319" spans="1:6" x14ac:dyDescent="0.25">
      <c r="A17319">
        <v>17318</v>
      </c>
      <c r="B17319" t="s">
        <v>40579</v>
      </c>
      <c r="C17319" t="s">
        <v>40580</v>
      </c>
      <c r="D17319" t="s">
        <v>228</v>
      </c>
      <c r="E17319">
        <v>0</v>
      </c>
      <c r="F17319" t="s">
        <v>232</v>
      </c>
    </row>
    <row r="17320" spans="1:6" x14ac:dyDescent="0.25">
      <c r="A17320">
        <v>17319</v>
      </c>
      <c r="B17320" t="s">
        <v>40581</v>
      </c>
      <c r="C17320" t="s">
        <v>40582</v>
      </c>
      <c r="D17320" t="s">
        <v>40583</v>
      </c>
      <c r="E17320">
        <v>0</v>
      </c>
      <c r="F17320" t="s">
        <v>232</v>
      </c>
    </row>
    <row r="17321" spans="1:6" x14ac:dyDescent="0.25">
      <c r="A17321">
        <v>17320</v>
      </c>
      <c r="B17321" t="s">
        <v>40584</v>
      </c>
      <c r="C17321" t="s">
        <v>40585</v>
      </c>
      <c r="D17321" t="s">
        <v>40586</v>
      </c>
      <c r="E17321">
        <v>0</v>
      </c>
      <c r="F17321" t="s">
        <v>232</v>
      </c>
    </row>
    <row r="17322" spans="1:6" x14ac:dyDescent="0.25">
      <c r="A17322">
        <v>17321</v>
      </c>
      <c r="B17322" t="s">
        <v>40587</v>
      </c>
      <c r="C17322" t="s">
        <v>40588</v>
      </c>
      <c r="D17322" t="s">
        <v>228</v>
      </c>
      <c r="E17322">
        <v>0</v>
      </c>
      <c r="F17322" t="s">
        <v>232</v>
      </c>
    </row>
    <row r="17323" spans="1:6" x14ac:dyDescent="0.25">
      <c r="A17323">
        <v>17322</v>
      </c>
      <c r="B17323" t="s">
        <v>40589</v>
      </c>
      <c r="C17323" t="s">
        <v>40590</v>
      </c>
      <c r="D17323" t="s">
        <v>40591</v>
      </c>
      <c r="E17323">
        <v>0</v>
      </c>
      <c r="F17323" t="s">
        <v>232</v>
      </c>
    </row>
    <row r="17324" spans="1:6" x14ac:dyDescent="0.25">
      <c r="A17324">
        <v>17323</v>
      </c>
      <c r="B17324" t="s">
        <v>40592</v>
      </c>
      <c r="C17324" t="s">
        <v>40593</v>
      </c>
      <c r="D17324" t="s">
        <v>228</v>
      </c>
      <c r="E17324">
        <v>0</v>
      </c>
      <c r="F17324" t="s">
        <v>232</v>
      </c>
    </row>
    <row r="17325" spans="1:6" x14ac:dyDescent="0.25">
      <c r="A17325">
        <v>17324</v>
      </c>
      <c r="B17325" t="s">
        <v>40594</v>
      </c>
      <c r="C17325" t="s">
        <v>40595</v>
      </c>
      <c r="D17325" t="s">
        <v>40596</v>
      </c>
      <c r="E17325">
        <v>0</v>
      </c>
      <c r="F17325" t="s">
        <v>232</v>
      </c>
    </row>
    <row r="17326" spans="1:6" x14ac:dyDescent="0.25">
      <c r="A17326">
        <v>17325</v>
      </c>
      <c r="B17326" t="s">
        <v>40597</v>
      </c>
      <c r="C17326" t="s">
        <v>40598</v>
      </c>
      <c r="D17326" t="s">
        <v>40599</v>
      </c>
      <c r="E17326">
        <v>0</v>
      </c>
      <c r="F17326" t="s">
        <v>232</v>
      </c>
    </row>
    <row r="17327" spans="1:6" x14ac:dyDescent="0.25">
      <c r="A17327">
        <v>17326</v>
      </c>
      <c r="B17327" t="s">
        <v>40600</v>
      </c>
      <c r="C17327" t="s">
        <v>40237</v>
      </c>
      <c r="D17327" t="s">
        <v>40601</v>
      </c>
      <c r="E17327">
        <v>0</v>
      </c>
      <c r="F17327" t="s">
        <v>232</v>
      </c>
    </row>
    <row r="17328" spans="1:6" x14ac:dyDescent="0.25">
      <c r="A17328">
        <v>17327</v>
      </c>
      <c r="B17328" t="s">
        <v>40602</v>
      </c>
      <c r="C17328" t="s">
        <v>34163</v>
      </c>
      <c r="D17328" t="s">
        <v>40603</v>
      </c>
      <c r="E17328">
        <v>0</v>
      </c>
      <c r="F17328" t="s">
        <v>232</v>
      </c>
    </row>
    <row r="17329" spans="1:6" x14ac:dyDescent="0.25">
      <c r="A17329">
        <v>17328</v>
      </c>
      <c r="B17329" t="s">
        <v>40604</v>
      </c>
      <c r="C17329" t="s">
        <v>34163</v>
      </c>
      <c r="D17329" t="s">
        <v>40605</v>
      </c>
      <c r="E17329">
        <v>0</v>
      </c>
      <c r="F17329" t="s">
        <v>272</v>
      </c>
    </row>
    <row r="17330" spans="1:6" x14ac:dyDescent="0.25">
      <c r="A17330">
        <v>17329</v>
      </c>
      <c r="B17330" t="s">
        <v>40606</v>
      </c>
      <c r="C17330" t="s">
        <v>4477</v>
      </c>
      <c r="D17330" t="s">
        <v>40607</v>
      </c>
      <c r="E17330">
        <v>1</v>
      </c>
      <c r="F17330" t="s">
        <v>272</v>
      </c>
    </row>
    <row r="17331" spans="1:6" x14ac:dyDescent="0.25">
      <c r="A17331">
        <v>17330</v>
      </c>
      <c r="B17331" t="s">
        <v>40608</v>
      </c>
      <c r="C17331" t="s">
        <v>34163</v>
      </c>
      <c r="D17331" t="s">
        <v>40609</v>
      </c>
      <c r="E17331">
        <v>0</v>
      </c>
      <c r="F17331" t="s">
        <v>272</v>
      </c>
    </row>
    <row r="17332" spans="1:6" x14ac:dyDescent="0.25">
      <c r="A17332">
        <v>17331</v>
      </c>
      <c r="B17332" t="s">
        <v>40610</v>
      </c>
      <c r="C17332" t="s">
        <v>34163</v>
      </c>
      <c r="D17332" t="s">
        <v>40611</v>
      </c>
      <c r="E17332">
        <v>0</v>
      </c>
      <c r="F17332" t="s">
        <v>272</v>
      </c>
    </row>
    <row r="17333" spans="1:6" x14ac:dyDescent="0.25">
      <c r="A17333">
        <v>17332</v>
      </c>
      <c r="B17333" t="s">
        <v>40612</v>
      </c>
      <c r="C17333" t="s">
        <v>40613</v>
      </c>
      <c r="D17333" t="s">
        <v>40614</v>
      </c>
      <c r="E17333">
        <v>0</v>
      </c>
      <c r="F17333" t="s">
        <v>272</v>
      </c>
    </row>
    <row r="17334" spans="1:6" x14ac:dyDescent="0.25">
      <c r="A17334">
        <v>17333</v>
      </c>
      <c r="B17334" t="s">
        <v>40615</v>
      </c>
      <c r="C17334" t="s">
        <v>4477</v>
      </c>
      <c r="D17334" t="s">
        <v>40616</v>
      </c>
      <c r="E17334">
        <v>1</v>
      </c>
      <c r="F17334" t="s">
        <v>272</v>
      </c>
    </row>
    <row r="17335" spans="1:6" x14ac:dyDescent="0.25">
      <c r="A17335">
        <v>17334</v>
      </c>
      <c r="B17335" t="s">
        <v>40617</v>
      </c>
      <c r="C17335" t="s">
        <v>34163</v>
      </c>
      <c r="D17335" t="s">
        <v>40618</v>
      </c>
      <c r="E17335">
        <v>0</v>
      </c>
      <c r="F17335" t="s">
        <v>272</v>
      </c>
    </row>
    <row r="17336" spans="1:6" x14ac:dyDescent="0.25">
      <c r="A17336">
        <v>17335</v>
      </c>
      <c r="B17336" t="s">
        <v>40619</v>
      </c>
      <c r="C17336" t="s">
        <v>40620</v>
      </c>
      <c r="D17336" t="s">
        <v>40621</v>
      </c>
      <c r="E17336">
        <v>0</v>
      </c>
      <c r="F17336" t="s">
        <v>272</v>
      </c>
    </row>
    <row r="17337" spans="1:6" x14ac:dyDescent="0.25">
      <c r="A17337">
        <v>17336</v>
      </c>
      <c r="B17337" t="s">
        <v>40622</v>
      </c>
      <c r="C17337" t="s">
        <v>4477</v>
      </c>
      <c r="D17337" t="s">
        <v>40623</v>
      </c>
      <c r="E17337">
        <v>1</v>
      </c>
      <c r="F17337" t="s">
        <v>272</v>
      </c>
    </row>
    <row r="17338" spans="1:6" x14ac:dyDescent="0.25">
      <c r="A17338">
        <v>17337</v>
      </c>
      <c r="B17338" t="s">
        <v>40624</v>
      </c>
      <c r="C17338" t="s">
        <v>34192</v>
      </c>
      <c r="D17338" t="s">
        <v>40625</v>
      </c>
      <c r="E17338">
        <v>1</v>
      </c>
      <c r="F17338" t="s">
        <v>232</v>
      </c>
    </row>
    <row r="17339" spans="1:6" x14ac:dyDescent="0.25">
      <c r="A17339">
        <v>17338</v>
      </c>
      <c r="B17339" t="s">
        <v>40626</v>
      </c>
      <c r="C17339" t="s">
        <v>40627</v>
      </c>
      <c r="D17339" t="s">
        <v>228</v>
      </c>
      <c r="E17339">
        <v>0</v>
      </c>
      <c r="F17339" t="s">
        <v>232</v>
      </c>
    </row>
    <row r="17340" spans="1:6" x14ac:dyDescent="0.25">
      <c r="A17340">
        <v>17339</v>
      </c>
      <c r="B17340" t="s">
        <v>40628</v>
      </c>
      <c r="C17340" t="s">
        <v>37421</v>
      </c>
      <c r="D17340" t="s">
        <v>228</v>
      </c>
      <c r="E17340">
        <v>1</v>
      </c>
      <c r="F17340" t="s">
        <v>232</v>
      </c>
    </row>
    <row r="17341" spans="1:6" x14ac:dyDescent="0.25">
      <c r="A17341">
        <v>17340</v>
      </c>
      <c r="B17341" t="s">
        <v>40629</v>
      </c>
      <c r="C17341" t="s">
        <v>34177</v>
      </c>
      <c r="D17341" t="s">
        <v>40630</v>
      </c>
      <c r="E17341">
        <v>5</v>
      </c>
      <c r="F17341" t="s">
        <v>232</v>
      </c>
    </row>
    <row r="17342" spans="1:6" x14ac:dyDescent="0.25">
      <c r="A17342">
        <v>17341</v>
      </c>
      <c r="B17342" t="s">
        <v>40631</v>
      </c>
      <c r="C17342" t="s">
        <v>37855</v>
      </c>
      <c r="D17342" t="s">
        <v>40632</v>
      </c>
      <c r="E17342">
        <v>0</v>
      </c>
      <c r="F17342" t="s">
        <v>232</v>
      </c>
    </row>
    <row r="17343" spans="1:6" x14ac:dyDescent="0.25">
      <c r="A17343">
        <v>17342</v>
      </c>
      <c r="B17343" t="s">
        <v>40633</v>
      </c>
      <c r="C17343" t="s">
        <v>40634</v>
      </c>
      <c r="D17343" t="s">
        <v>228</v>
      </c>
      <c r="E17343">
        <v>0</v>
      </c>
      <c r="F17343" t="s">
        <v>232</v>
      </c>
    </row>
    <row r="17344" spans="1:6" x14ac:dyDescent="0.25">
      <c r="A17344">
        <v>17343</v>
      </c>
      <c r="B17344" t="s">
        <v>40635</v>
      </c>
      <c r="C17344" t="s">
        <v>34180</v>
      </c>
      <c r="D17344" t="s">
        <v>40636</v>
      </c>
      <c r="E17344">
        <v>0</v>
      </c>
      <c r="F17344" t="s">
        <v>232</v>
      </c>
    </row>
    <row r="17345" spans="1:6" x14ac:dyDescent="0.25">
      <c r="A17345">
        <v>17344</v>
      </c>
      <c r="B17345" t="s">
        <v>40637</v>
      </c>
      <c r="C17345" t="s">
        <v>34180</v>
      </c>
      <c r="D17345" t="s">
        <v>40638</v>
      </c>
      <c r="E17345">
        <v>0</v>
      </c>
      <c r="F17345" t="s">
        <v>232</v>
      </c>
    </row>
    <row r="17346" spans="1:6" x14ac:dyDescent="0.25">
      <c r="A17346">
        <v>17345</v>
      </c>
      <c r="B17346" t="s">
        <v>40639</v>
      </c>
      <c r="C17346" t="s">
        <v>34325</v>
      </c>
      <c r="D17346" t="s">
        <v>40640</v>
      </c>
      <c r="E17346">
        <v>0</v>
      </c>
      <c r="F17346" t="s">
        <v>232</v>
      </c>
    </row>
    <row r="17347" spans="1:6" x14ac:dyDescent="0.25">
      <c r="A17347">
        <v>17346</v>
      </c>
      <c r="B17347" t="s">
        <v>40641</v>
      </c>
      <c r="C17347" t="s">
        <v>17680</v>
      </c>
      <c r="D17347" t="s">
        <v>40642</v>
      </c>
      <c r="E17347">
        <v>0</v>
      </c>
      <c r="F17347" t="s">
        <v>232</v>
      </c>
    </row>
    <row r="17348" spans="1:6" x14ac:dyDescent="0.25">
      <c r="A17348">
        <v>17347</v>
      </c>
      <c r="B17348" t="s">
        <v>40643</v>
      </c>
      <c r="C17348" t="s">
        <v>4477</v>
      </c>
      <c r="D17348" t="s">
        <v>40644</v>
      </c>
      <c r="E17348">
        <v>0</v>
      </c>
      <c r="F17348" t="s">
        <v>232</v>
      </c>
    </row>
    <row r="17349" spans="1:6" x14ac:dyDescent="0.25">
      <c r="A17349">
        <v>17348</v>
      </c>
      <c r="B17349" t="s">
        <v>40645</v>
      </c>
      <c r="C17349" t="s">
        <v>34180</v>
      </c>
      <c r="D17349" t="s">
        <v>40646</v>
      </c>
      <c r="E17349">
        <v>0</v>
      </c>
      <c r="F17349" t="s">
        <v>232</v>
      </c>
    </row>
    <row r="17350" spans="1:6" x14ac:dyDescent="0.25">
      <c r="A17350">
        <v>17349</v>
      </c>
      <c r="B17350" t="s">
        <v>40647</v>
      </c>
      <c r="C17350" t="s">
        <v>34192</v>
      </c>
      <c r="D17350" t="s">
        <v>40648</v>
      </c>
      <c r="E17350">
        <v>1</v>
      </c>
      <c r="F17350" t="s">
        <v>232</v>
      </c>
    </row>
    <row r="17351" spans="1:6" x14ac:dyDescent="0.25">
      <c r="A17351">
        <v>17350</v>
      </c>
      <c r="B17351" t="s">
        <v>40649</v>
      </c>
      <c r="C17351" t="s">
        <v>35055</v>
      </c>
      <c r="D17351" t="s">
        <v>40650</v>
      </c>
      <c r="E17351">
        <v>0</v>
      </c>
      <c r="F17351" t="s">
        <v>232</v>
      </c>
    </row>
    <row r="17352" spans="1:6" x14ac:dyDescent="0.25">
      <c r="A17352">
        <v>17351</v>
      </c>
      <c r="B17352" t="s">
        <v>40651</v>
      </c>
      <c r="C17352" t="s">
        <v>35055</v>
      </c>
      <c r="D17352" t="s">
        <v>40652</v>
      </c>
      <c r="E17352">
        <v>0</v>
      </c>
      <c r="F17352" t="s">
        <v>232</v>
      </c>
    </row>
    <row r="17353" spans="1:6" x14ac:dyDescent="0.25">
      <c r="A17353">
        <v>17352</v>
      </c>
      <c r="B17353" t="s">
        <v>40653</v>
      </c>
      <c r="C17353" t="s">
        <v>4477</v>
      </c>
      <c r="D17353" t="s">
        <v>40654</v>
      </c>
      <c r="E17353">
        <v>0</v>
      </c>
      <c r="F17353" t="s">
        <v>232</v>
      </c>
    </row>
    <row r="17354" spans="1:6" x14ac:dyDescent="0.25">
      <c r="A17354">
        <v>17353</v>
      </c>
      <c r="B17354" t="s">
        <v>40655</v>
      </c>
      <c r="C17354" t="s">
        <v>40656</v>
      </c>
      <c r="D17354" t="s">
        <v>40657</v>
      </c>
      <c r="E17354">
        <v>0</v>
      </c>
      <c r="F17354" t="s">
        <v>232</v>
      </c>
    </row>
    <row r="17355" spans="1:6" x14ac:dyDescent="0.25">
      <c r="A17355">
        <v>17354</v>
      </c>
      <c r="B17355" t="s">
        <v>40658</v>
      </c>
      <c r="C17355" t="s">
        <v>40659</v>
      </c>
      <c r="D17355" t="s">
        <v>40660</v>
      </c>
      <c r="E17355">
        <v>0</v>
      </c>
      <c r="F17355" t="s">
        <v>232</v>
      </c>
    </row>
    <row r="17356" spans="1:6" x14ac:dyDescent="0.25">
      <c r="A17356">
        <v>17355</v>
      </c>
      <c r="B17356" t="s">
        <v>40661</v>
      </c>
      <c r="C17356" t="s">
        <v>35583</v>
      </c>
      <c r="D17356" t="s">
        <v>37896</v>
      </c>
      <c r="E17356">
        <v>0</v>
      </c>
      <c r="F17356" t="s">
        <v>232</v>
      </c>
    </row>
    <row r="17357" spans="1:6" x14ac:dyDescent="0.25">
      <c r="A17357">
        <v>17356</v>
      </c>
      <c r="B17357" t="s">
        <v>40662</v>
      </c>
      <c r="C17357" t="s">
        <v>34192</v>
      </c>
      <c r="D17357" t="s">
        <v>40663</v>
      </c>
      <c r="E17357">
        <v>0</v>
      </c>
      <c r="F17357" t="s">
        <v>232</v>
      </c>
    </row>
    <row r="17358" spans="1:6" x14ac:dyDescent="0.25">
      <c r="A17358">
        <v>17357</v>
      </c>
      <c r="B17358" t="s">
        <v>40664</v>
      </c>
      <c r="C17358" t="s">
        <v>4477</v>
      </c>
      <c r="D17358" t="s">
        <v>40665</v>
      </c>
      <c r="E17358">
        <v>0</v>
      </c>
      <c r="F17358" t="s">
        <v>232</v>
      </c>
    </row>
    <row r="17359" spans="1:6" x14ac:dyDescent="0.25">
      <c r="A17359">
        <v>17358</v>
      </c>
      <c r="B17359" t="s">
        <v>40666</v>
      </c>
      <c r="C17359" t="s">
        <v>4477</v>
      </c>
      <c r="D17359" t="s">
        <v>40667</v>
      </c>
      <c r="E17359">
        <v>0</v>
      </c>
      <c r="F17359" t="s">
        <v>232</v>
      </c>
    </row>
    <row r="17360" spans="1:6" x14ac:dyDescent="0.25">
      <c r="A17360">
        <v>17359</v>
      </c>
      <c r="B17360" t="s">
        <v>40668</v>
      </c>
      <c r="C17360" t="s">
        <v>4477</v>
      </c>
      <c r="D17360" t="s">
        <v>40669</v>
      </c>
      <c r="E17360">
        <v>1</v>
      </c>
      <c r="F17360" t="s">
        <v>232</v>
      </c>
    </row>
    <row r="17361" spans="1:6" x14ac:dyDescent="0.25">
      <c r="A17361">
        <v>17360</v>
      </c>
      <c r="B17361" t="s">
        <v>40670</v>
      </c>
      <c r="C17361" t="s">
        <v>40671</v>
      </c>
      <c r="D17361" t="s">
        <v>40672</v>
      </c>
      <c r="E17361">
        <v>0</v>
      </c>
      <c r="F17361" t="s">
        <v>232</v>
      </c>
    </row>
    <row r="17362" spans="1:6" x14ac:dyDescent="0.25">
      <c r="A17362">
        <v>17361</v>
      </c>
      <c r="B17362" t="s">
        <v>40673</v>
      </c>
      <c r="C17362" t="s">
        <v>36783</v>
      </c>
      <c r="D17362" t="s">
        <v>38488</v>
      </c>
      <c r="E17362">
        <v>0</v>
      </c>
      <c r="F17362" t="s">
        <v>232</v>
      </c>
    </row>
    <row r="17363" spans="1:6" x14ac:dyDescent="0.25">
      <c r="A17363">
        <v>17362</v>
      </c>
      <c r="B17363" t="s">
        <v>40674</v>
      </c>
      <c r="C17363" t="s">
        <v>4477</v>
      </c>
      <c r="D17363" t="s">
        <v>40675</v>
      </c>
      <c r="E17363">
        <v>0</v>
      </c>
      <c r="F17363" t="s">
        <v>232</v>
      </c>
    </row>
    <row r="17364" spans="1:6" x14ac:dyDescent="0.25">
      <c r="A17364">
        <v>17363</v>
      </c>
      <c r="B17364" t="s">
        <v>40676</v>
      </c>
      <c r="C17364" t="s">
        <v>40677</v>
      </c>
      <c r="D17364" t="s">
        <v>40678</v>
      </c>
      <c r="E17364">
        <v>0</v>
      </c>
      <c r="F17364" t="s">
        <v>272</v>
      </c>
    </row>
    <row r="17365" spans="1:6" x14ac:dyDescent="0.25">
      <c r="A17365">
        <v>17364</v>
      </c>
      <c r="B17365" t="s">
        <v>40679</v>
      </c>
      <c r="C17365" t="s">
        <v>40680</v>
      </c>
      <c r="D17365" t="s">
        <v>228</v>
      </c>
      <c r="E17365">
        <v>0</v>
      </c>
      <c r="F17365" t="s">
        <v>232</v>
      </c>
    </row>
    <row r="17366" spans="1:6" x14ac:dyDescent="0.25">
      <c r="A17366">
        <v>17365</v>
      </c>
      <c r="B17366" t="s">
        <v>40681</v>
      </c>
      <c r="C17366" t="s">
        <v>40682</v>
      </c>
      <c r="D17366" t="s">
        <v>228</v>
      </c>
      <c r="E17366">
        <v>0</v>
      </c>
      <c r="F17366" t="s">
        <v>232</v>
      </c>
    </row>
    <row r="17367" spans="1:6" x14ac:dyDescent="0.25">
      <c r="A17367">
        <v>17366</v>
      </c>
      <c r="B17367" t="s">
        <v>40683</v>
      </c>
      <c r="C17367" t="s">
        <v>40684</v>
      </c>
      <c r="D17367" t="s">
        <v>40685</v>
      </c>
      <c r="E17367">
        <v>0</v>
      </c>
      <c r="F17367" t="s">
        <v>232</v>
      </c>
    </row>
    <row r="17368" spans="1:6" x14ac:dyDescent="0.25">
      <c r="A17368">
        <v>17367</v>
      </c>
      <c r="B17368" t="s">
        <v>40686</v>
      </c>
      <c r="C17368" t="s">
        <v>40687</v>
      </c>
      <c r="D17368" t="s">
        <v>40688</v>
      </c>
      <c r="E17368">
        <v>0</v>
      </c>
      <c r="F17368" t="s">
        <v>232</v>
      </c>
    </row>
    <row r="17369" spans="1:6" x14ac:dyDescent="0.25">
      <c r="A17369">
        <v>17368</v>
      </c>
      <c r="B17369" t="s">
        <v>40689</v>
      </c>
      <c r="C17369" t="s">
        <v>35900</v>
      </c>
      <c r="D17369" t="s">
        <v>40690</v>
      </c>
      <c r="E17369">
        <v>0</v>
      </c>
      <c r="F17369" t="s">
        <v>232</v>
      </c>
    </row>
    <row r="17370" spans="1:6" x14ac:dyDescent="0.25">
      <c r="A17370">
        <v>17369</v>
      </c>
      <c r="B17370" t="s">
        <v>40691</v>
      </c>
      <c r="C17370" t="s">
        <v>40692</v>
      </c>
      <c r="D17370" t="s">
        <v>40693</v>
      </c>
      <c r="E17370">
        <v>0</v>
      </c>
      <c r="F17370" t="s">
        <v>232</v>
      </c>
    </row>
    <row r="17371" spans="1:6" x14ac:dyDescent="0.25">
      <c r="A17371">
        <v>17370</v>
      </c>
      <c r="B17371" t="s">
        <v>40694</v>
      </c>
      <c r="C17371" t="s">
        <v>40695</v>
      </c>
      <c r="D17371" t="s">
        <v>40696</v>
      </c>
      <c r="E17371">
        <v>0</v>
      </c>
      <c r="F17371" t="s">
        <v>232</v>
      </c>
    </row>
    <row r="17372" spans="1:6" x14ac:dyDescent="0.25">
      <c r="A17372">
        <v>17371</v>
      </c>
      <c r="B17372" t="s">
        <v>40697</v>
      </c>
      <c r="C17372" t="s">
        <v>3730</v>
      </c>
      <c r="D17372" t="s">
        <v>40698</v>
      </c>
      <c r="E17372">
        <v>0</v>
      </c>
      <c r="F17372" t="s">
        <v>232</v>
      </c>
    </row>
    <row r="17373" spans="1:6" x14ac:dyDescent="0.25">
      <c r="A17373">
        <v>17372</v>
      </c>
      <c r="B17373" t="s">
        <v>40699</v>
      </c>
      <c r="C17373" t="s">
        <v>40700</v>
      </c>
      <c r="D17373" t="s">
        <v>40701</v>
      </c>
      <c r="E17373">
        <v>0</v>
      </c>
      <c r="F17373" t="s">
        <v>232</v>
      </c>
    </row>
    <row r="17374" spans="1:6" x14ac:dyDescent="0.25">
      <c r="A17374">
        <v>17373</v>
      </c>
      <c r="B17374" t="s">
        <v>40702</v>
      </c>
      <c r="C17374" t="s">
        <v>40703</v>
      </c>
      <c r="D17374" t="s">
        <v>40704</v>
      </c>
      <c r="E17374">
        <v>0</v>
      </c>
      <c r="F17374" t="s">
        <v>232</v>
      </c>
    </row>
    <row r="17375" spans="1:6" x14ac:dyDescent="0.25">
      <c r="A17375">
        <v>17374</v>
      </c>
      <c r="B17375" t="s">
        <v>40705</v>
      </c>
      <c r="C17375" t="s">
        <v>40706</v>
      </c>
      <c r="D17375" t="s">
        <v>228</v>
      </c>
      <c r="E17375">
        <v>0</v>
      </c>
      <c r="F17375" t="s">
        <v>232</v>
      </c>
    </row>
    <row r="17376" spans="1:6" x14ac:dyDescent="0.25">
      <c r="A17376">
        <v>17375</v>
      </c>
      <c r="B17376" t="s">
        <v>40707</v>
      </c>
      <c r="C17376" t="s">
        <v>40708</v>
      </c>
      <c r="D17376" t="s">
        <v>228</v>
      </c>
      <c r="E17376">
        <v>1</v>
      </c>
      <c r="F17376" t="s">
        <v>232</v>
      </c>
    </row>
    <row r="17377" spans="1:6" x14ac:dyDescent="0.25">
      <c r="A17377">
        <v>17376</v>
      </c>
      <c r="B17377" t="s">
        <v>40709</v>
      </c>
      <c r="C17377" t="s">
        <v>40710</v>
      </c>
      <c r="D17377" t="s">
        <v>40711</v>
      </c>
      <c r="E17377">
        <v>0</v>
      </c>
      <c r="F17377" t="s">
        <v>232</v>
      </c>
    </row>
    <row r="17378" spans="1:6" x14ac:dyDescent="0.25">
      <c r="A17378">
        <v>17377</v>
      </c>
      <c r="B17378" t="s">
        <v>40712</v>
      </c>
      <c r="C17378" t="s">
        <v>40713</v>
      </c>
      <c r="D17378" t="s">
        <v>40714</v>
      </c>
      <c r="E17378">
        <v>0</v>
      </c>
      <c r="F17378" t="s">
        <v>232</v>
      </c>
    </row>
    <row r="17379" spans="1:6" x14ac:dyDescent="0.25">
      <c r="A17379">
        <v>17378</v>
      </c>
      <c r="B17379" t="s">
        <v>40715</v>
      </c>
      <c r="C17379" t="s">
        <v>38633</v>
      </c>
      <c r="D17379" t="s">
        <v>40716</v>
      </c>
      <c r="E17379">
        <v>0</v>
      </c>
      <c r="F17379" t="s">
        <v>232</v>
      </c>
    </row>
    <row r="17380" spans="1:6" x14ac:dyDescent="0.25">
      <c r="A17380">
        <v>17379</v>
      </c>
      <c r="B17380" t="s">
        <v>40717</v>
      </c>
      <c r="C17380" t="s">
        <v>38633</v>
      </c>
      <c r="D17380" t="s">
        <v>40718</v>
      </c>
      <c r="E17380">
        <v>0</v>
      </c>
      <c r="F17380" t="s">
        <v>232</v>
      </c>
    </row>
    <row r="17381" spans="1:6" x14ac:dyDescent="0.25">
      <c r="A17381">
        <v>17380</v>
      </c>
      <c r="B17381" t="s">
        <v>40719</v>
      </c>
      <c r="C17381" t="s">
        <v>40720</v>
      </c>
      <c r="D17381" t="s">
        <v>40721</v>
      </c>
      <c r="E17381">
        <v>0</v>
      </c>
      <c r="F17381" t="s">
        <v>232</v>
      </c>
    </row>
    <row r="17382" spans="1:6" x14ac:dyDescent="0.25">
      <c r="A17382">
        <v>17381</v>
      </c>
      <c r="B17382" t="s">
        <v>40722</v>
      </c>
      <c r="C17382" t="s">
        <v>40723</v>
      </c>
      <c r="D17382" t="s">
        <v>40724</v>
      </c>
      <c r="E17382">
        <v>0</v>
      </c>
      <c r="F17382" t="s">
        <v>232</v>
      </c>
    </row>
    <row r="17383" spans="1:6" x14ac:dyDescent="0.25">
      <c r="A17383">
        <v>17382</v>
      </c>
      <c r="B17383" t="s">
        <v>40725</v>
      </c>
      <c r="C17383" t="s">
        <v>40726</v>
      </c>
      <c r="D17383" t="s">
        <v>228</v>
      </c>
      <c r="E17383">
        <v>0</v>
      </c>
      <c r="F17383" t="s">
        <v>272</v>
      </c>
    </row>
    <row r="17384" spans="1:6" x14ac:dyDescent="0.25">
      <c r="A17384">
        <v>17383</v>
      </c>
      <c r="B17384" t="s">
        <v>40727</v>
      </c>
      <c r="C17384" t="s">
        <v>40728</v>
      </c>
      <c r="D17384" t="s">
        <v>40729</v>
      </c>
      <c r="E17384">
        <v>0</v>
      </c>
      <c r="F17384" t="s">
        <v>232</v>
      </c>
    </row>
    <row r="17385" spans="1:6" x14ac:dyDescent="0.25">
      <c r="A17385">
        <v>17384</v>
      </c>
      <c r="B17385" t="s">
        <v>40730</v>
      </c>
      <c r="C17385" t="s">
        <v>40731</v>
      </c>
      <c r="D17385" t="s">
        <v>40732</v>
      </c>
      <c r="E17385">
        <v>0</v>
      </c>
      <c r="F17385" t="s">
        <v>232</v>
      </c>
    </row>
    <row r="17386" spans="1:6" x14ac:dyDescent="0.25">
      <c r="A17386">
        <v>17385</v>
      </c>
      <c r="B17386" t="s">
        <v>40733</v>
      </c>
      <c r="C17386" t="s">
        <v>40734</v>
      </c>
      <c r="D17386" t="s">
        <v>40735</v>
      </c>
      <c r="E17386">
        <v>0</v>
      </c>
      <c r="F17386" t="s">
        <v>272</v>
      </c>
    </row>
    <row r="17387" spans="1:6" x14ac:dyDescent="0.25">
      <c r="A17387">
        <v>17386</v>
      </c>
      <c r="B17387" t="s">
        <v>40736</v>
      </c>
      <c r="C17387" t="s">
        <v>40737</v>
      </c>
      <c r="D17387" t="s">
        <v>228</v>
      </c>
      <c r="E17387">
        <v>0</v>
      </c>
      <c r="F17387" t="s">
        <v>232</v>
      </c>
    </row>
    <row r="17388" spans="1:6" x14ac:dyDescent="0.25">
      <c r="A17388">
        <v>17387</v>
      </c>
      <c r="B17388" t="s">
        <v>40738</v>
      </c>
      <c r="C17388" t="s">
        <v>40739</v>
      </c>
      <c r="D17388" t="s">
        <v>40740</v>
      </c>
      <c r="E17388">
        <v>0</v>
      </c>
      <c r="F17388" t="s">
        <v>544</v>
      </c>
    </row>
    <row r="17389" spans="1:6" x14ac:dyDescent="0.25">
      <c r="A17389">
        <v>17388</v>
      </c>
      <c r="B17389" t="s">
        <v>40741</v>
      </c>
      <c r="C17389" t="s">
        <v>40742</v>
      </c>
      <c r="D17389" t="s">
        <v>228</v>
      </c>
      <c r="E17389">
        <v>0</v>
      </c>
      <c r="F17389" t="s">
        <v>544</v>
      </c>
    </row>
    <row r="17390" spans="1:6" x14ac:dyDescent="0.25">
      <c r="A17390">
        <v>17389</v>
      </c>
      <c r="B17390" t="s">
        <v>40743</v>
      </c>
      <c r="C17390" t="s">
        <v>40744</v>
      </c>
      <c r="D17390" t="s">
        <v>40745</v>
      </c>
      <c r="E17390">
        <v>0</v>
      </c>
      <c r="F17390" t="s">
        <v>393</v>
      </c>
    </row>
    <row r="17391" spans="1:6" x14ac:dyDescent="0.25">
      <c r="A17391">
        <v>17390</v>
      </c>
      <c r="B17391" t="s">
        <v>40746</v>
      </c>
      <c r="C17391" t="s">
        <v>40747</v>
      </c>
      <c r="D17391" t="s">
        <v>40748</v>
      </c>
      <c r="E17391">
        <v>170</v>
      </c>
      <c r="F17391" t="s">
        <v>393</v>
      </c>
    </row>
    <row r="17392" spans="1:6" x14ac:dyDescent="0.25">
      <c r="A17392">
        <v>17391</v>
      </c>
      <c r="B17392" t="s">
        <v>40749</v>
      </c>
      <c r="C17392" t="s">
        <v>40750</v>
      </c>
      <c r="D17392" t="s">
        <v>40751</v>
      </c>
      <c r="E17392">
        <v>0</v>
      </c>
      <c r="F17392" t="s">
        <v>544</v>
      </c>
    </row>
    <row r="17393" spans="1:6" x14ac:dyDescent="0.25">
      <c r="A17393">
        <v>17392</v>
      </c>
      <c r="B17393" t="s">
        <v>40752</v>
      </c>
      <c r="C17393" t="s">
        <v>40753</v>
      </c>
      <c r="D17393" t="s">
        <v>38689</v>
      </c>
      <c r="E17393">
        <v>0</v>
      </c>
      <c r="F17393" t="s">
        <v>393</v>
      </c>
    </row>
    <row r="17394" spans="1:6" x14ac:dyDescent="0.25">
      <c r="A17394">
        <v>17393</v>
      </c>
      <c r="B17394" t="s">
        <v>40754</v>
      </c>
      <c r="C17394" t="s">
        <v>40755</v>
      </c>
      <c r="D17394" t="s">
        <v>40748</v>
      </c>
      <c r="E17394">
        <v>0</v>
      </c>
      <c r="F17394" t="s">
        <v>393</v>
      </c>
    </row>
    <row r="17395" spans="1:6" x14ac:dyDescent="0.25">
      <c r="A17395">
        <v>17394</v>
      </c>
      <c r="B17395" t="s">
        <v>40756</v>
      </c>
      <c r="C17395" t="s">
        <v>40757</v>
      </c>
      <c r="D17395" t="s">
        <v>40758</v>
      </c>
      <c r="E17395">
        <v>0</v>
      </c>
      <c r="F17395" t="s">
        <v>393</v>
      </c>
    </row>
    <row r="17396" spans="1:6" x14ac:dyDescent="0.25">
      <c r="A17396">
        <v>17395</v>
      </c>
      <c r="B17396" t="s">
        <v>40759</v>
      </c>
      <c r="C17396" t="s">
        <v>40760</v>
      </c>
      <c r="D17396" t="s">
        <v>228</v>
      </c>
      <c r="E17396">
        <v>0</v>
      </c>
      <c r="F17396" t="s">
        <v>393</v>
      </c>
    </row>
    <row r="17397" spans="1:6" x14ac:dyDescent="0.25">
      <c r="A17397">
        <v>17396</v>
      </c>
      <c r="B17397" t="s">
        <v>40761</v>
      </c>
      <c r="C17397" t="s">
        <v>40762</v>
      </c>
      <c r="D17397" t="s">
        <v>40763</v>
      </c>
      <c r="E17397">
        <v>0</v>
      </c>
      <c r="F17397" t="s">
        <v>393</v>
      </c>
    </row>
    <row r="17398" spans="1:6" x14ac:dyDescent="0.25">
      <c r="A17398">
        <v>17397</v>
      </c>
      <c r="B17398" t="s">
        <v>40764</v>
      </c>
      <c r="C17398" t="s">
        <v>40765</v>
      </c>
      <c r="D17398" t="s">
        <v>228</v>
      </c>
      <c r="E17398">
        <v>0</v>
      </c>
      <c r="F17398" t="s">
        <v>393</v>
      </c>
    </row>
    <row r="17399" spans="1:6" x14ac:dyDescent="0.25">
      <c r="A17399">
        <v>17398</v>
      </c>
      <c r="B17399" t="s">
        <v>40766</v>
      </c>
      <c r="C17399" t="s">
        <v>40767</v>
      </c>
      <c r="D17399" t="s">
        <v>40768</v>
      </c>
      <c r="E17399">
        <v>0</v>
      </c>
      <c r="F17399" t="s">
        <v>229</v>
      </c>
    </row>
    <row r="17400" spans="1:6" x14ac:dyDescent="0.25">
      <c r="A17400">
        <v>17399</v>
      </c>
      <c r="B17400" t="s">
        <v>40769</v>
      </c>
      <c r="C17400" t="s">
        <v>40770</v>
      </c>
      <c r="D17400" t="s">
        <v>40771</v>
      </c>
      <c r="E17400">
        <v>0</v>
      </c>
      <c r="F17400" t="s">
        <v>232</v>
      </c>
    </row>
    <row r="17401" spans="1:6" x14ac:dyDescent="0.25">
      <c r="A17401">
        <v>17400</v>
      </c>
      <c r="B17401" t="s">
        <v>40772</v>
      </c>
      <c r="C17401" t="s">
        <v>40773</v>
      </c>
      <c r="D17401" t="s">
        <v>228</v>
      </c>
      <c r="E17401">
        <v>0</v>
      </c>
      <c r="F17401" t="s">
        <v>544</v>
      </c>
    </row>
    <row r="17402" spans="1:6" x14ac:dyDescent="0.25">
      <c r="A17402">
        <v>17401</v>
      </c>
      <c r="B17402" t="s">
        <v>40774</v>
      </c>
      <c r="C17402" t="s">
        <v>40775</v>
      </c>
      <c r="D17402" t="s">
        <v>228</v>
      </c>
      <c r="E17402">
        <v>0</v>
      </c>
      <c r="F17402" t="s">
        <v>544</v>
      </c>
    </row>
    <row r="17403" spans="1:6" x14ac:dyDescent="0.25">
      <c r="A17403">
        <v>17402</v>
      </c>
      <c r="B17403" t="s">
        <v>40776</v>
      </c>
      <c r="C17403" t="s">
        <v>40777</v>
      </c>
      <c r="D17403" t="s">
        <v>228</v>
      </c>
      <c r="E17403">
        <v>0</v>
      </c>
      <c r="F17403" t="s">
        <v>40511</v>
      </c>
    </row>
    <row r="17404" spans="1:6" x14ac:dyDescent="0.25">
      <c r="A17404">
        <v>17403</v>
      </c>
      <c r="B17404" t="s">
        <v>40778</v>
      </c>
      <c r="C17404" t="s">
        <v>40779</v>
      </c>
      <c r="D17404" t="s">
        <v>228</v>
      </c>
      <c r="E17404">
        <v>0</v>
      </c>
      <c r="F17404" t="s">
        <v>373</v>
      </c>
    </row>
    <row r="17405" spans="1:6" x14ac:dyDescent="0.25">
      <c r="A17405">
        <v>17404</v>
      </c>
      <c r="B17405" t="s">
        <v>40780</v>
      </c>
      <c r="C17405" t="s">
        <v>40781</v>
      </c>
      <c r="D17405" t="s">
        <v>228</v>
      </c>
      <c r="E17405">
        <v>0</v>
      </c>
      <c r="F17405" t="s">
        <v>393</v>
      </c>
    </row>
    <row r="17406" spans="1:6" x14ac:dyDescent="0.25">
      <c r="A17406">
        <v>17405</v>
      </c>
      <c r="B17406" t="s">
        <v>40782</v>
      </c>
      <c r="C17406" t="s">
        <v>40783</v>
      </c>
      <c r="D17406" t="s">
        <v>228</v>
      </c>
      <c r="E17406">
        <v>0</v>
      </c>
      <c r="F17406" t="s">
        <v>393</v>
      </c>
    </row>
    <row r="17407" spans="1:6" x14ac:dyDescent="0.25">
      <c r="A17407">
        <v>17406</v>
      </c>
      <c r="B17407" t="s">
        <v>40784</v>
      </c>
      <c r="C17407" t="s">
        <v>40785</v>
      </c>
      <c r="D17407" t="s">
        <v>40786</v>
      </c>
      <c r="E17407">
        <v>0</v>
      </c>
      <c r="F17407" t="s">
        <v>544</v>
      </c>
    </row>
    <row r="17408" spans="1:6" x14ac:dyDescent="0.25">
      <c r="A17408">
        <v>17407</v>
      </c>
      <c r="B17408" t="s">
        <v>40787</v>
      </c>
      <c r="C17408" t="s">
        <v>40788</v>
      </c>
      <c r="D17408" t="s">
        <v>40789</v>
      </c>
      <c r="E17408">
        <v>0</v>
      </c>
      <c r="F17408" t="s">
        <v>229</v>
      </c>
    </row>
    <row r="17409" spans="1:6" x14ac:dyDescent="0.25">
      <c r="A17409">
        <v>17408</v>
      </c>
      <c r="B17409" t="s">
        <v>40790</v>
      </c>
      <c r="C17409" t="s">
        <v>40791</v>
      </c>
      <c r="D17409" t="s">
        <v>228</v>
      </c>
      <c r="E17409">
        <v>0</v>
      </c>
      <c r="F17409" t="s">
        <v>393</v>
      </c>
    </row>
    <row r="17410" spans="1:6" x14ac:dyDescent="0.25">
      <c r="A17410">
        <v>17409</v>
      </c>
      <c r="B17410" t="s">
        <v>40792</v>
      </c>
      <c r="C17410" t="s">
        <v>40793</v>
      </c>
      <c r="D17410" t="s">
        <v>40794</v>
      </c>
      <c r="E17410">
        <v>0</v>
      </c>
      <c r="F17410" t="s">
        <v>232</v>
      </c>
    </row>
    <row r="17411" spans="1:6" x14ac:dyDescent="0.25">
      <c r="A17411">
        <v>17410</v>
      </c>
      <c r="B17411" t="s">
        <v>40795</v>
      </c>
      <c r="C17411" t="s">
        <v>40796</v>
      </c>
      <c r="D17411" t="s">
        <v>40797</v>
      </c>
      <c r="E17411">
        <v>0</v>
      </c>
      <c r="F17411" t="s">
        <v>232</v>
      </c>
    </row>
    <row r="17412" spans="1:6" x14ac:dyDescent="0.25">
      <c r="A17412">
        <v>17411</v>
      </c>
      <c r="B17412" t="s">
        <v>40798</v>
      </c>
      <c r="C17412" t="s">
        <v>40793</v>
      </c>
      <c r="D17412" t="s">
        <v>40799</v>
      </c>
      <c r="E17412">
        <v>0</v>
      </c>
      <c r="F17412" t="s">
        <v>232</v>
      </c>
    </row>
    <row r="17413" spans="1:6" x14ac:dyDescent="0.25">
      <c r="A17413">
        <v>17412</v>
      </c>
      <c r="B17413" t="s">
        <v>40800</v>
      </c>
      <c r="C17413" t="s">
        <v>40801</v>
      </c>
      <c r="D17413" t="s">
        <v>40802</v>
      </c>
      <c r="E17413">
        <v>0</v>
      </c>
      <c r="F17413" t="s">
        <v>232</v>
      </c>
    </row>
    <row r="17414" spans="1:6" x14ac:dyDescent="0.25">
      <c r="A17414">
        <v>17413</v>
      </c>
      <c r="B17414" t="s">
        <v>40803</v>
      </c>
      <c r="C17414" t="s">
        <v>40804</v>
      </c>
      <c r="D17414" t="s">
        <v>228</v>
      </c>
      <c r="E17414">
        <v>0</v>
      </c>
      <c r="F17414" t="s">
        <v>544</v>
      </c>
    </row>
    <row r="17415" spans="1:6" x14ac:dyDescent="0.25">
      <c r="A17415">
        <v>17414</v>
      </c>
      <c r="B17415" t="s">
        <v>40805</v>
      </c>
      <c r="C17415" t="s">
        <v>40806</v>
      </c>
      <c r="D17415" t="s">
        <v>228</v>
      </c>
      <c r="E17415">
        <v>0</v>
      </c>
      <c r="F17415" t="s">
        <v>544</v>
      </c>
    </row>
    <row r="17416" spans="1:6" x14ac:dyDescent="0.25">
      <c r="A17416">
        <v>17415</v>
      </c>
      <c r="B17416" t="s">
        <v>40807</v>
      </c>
      <c r="C17416" t="s">
        <v>40808</v>
      </c>
      <c r="D17416" t="s">
        <v>40809</v>
      </c>
      <c r="E17416">
        <v>0</v>
      </c>
      <c r="F17416" t="s">
        <v>544</v>
      </c>
    </row>
    <row r="17417" spans="1:6" x14ac:dyDescent="0.25">
      <c r="A17417">
        <v>17416</v>
      </c>
      <c r="B17417" t="s">
        <v>40810</v>
      </c>
      <c r="C17417" t="s">
        <v>40811</v>
      </c>
      <c r="D17417" t="s">
        <v>40812</v>
      </c>
      <c r="E17417">
        <v>0</v>
      </c>
      <c r="F17417" t="s">
        <v>373</v>
      </c>
    </row>
    <row r="17418" spans="1:6" x14ac:dyDescent="0.25">
      <c r="A17418">
        <v>17417</v>
      </c>
      <c r="B17418" t="s">
        <v>40813</v>
      </c>
      <c r="C17418" t="s">
        <v>40814</v>
      </c>
      <c r="D17418" t="s">
        <v>228</v>
      </c>
      <c r="E17418">
        <v>0</v>
      </c>
      <c r="F17418" t="s">
        <v>232</v>
      </c>
    </row>
    <row r="17419" spans="1:6" x14ac:dyDescent="0.25">
      <c r="A17419">
        <v>17418</v>
      </c>
      <c r="B17419" t="s">
        <v>40815</v>
      </c>
      <c r="C17419" t="s">
        <v>6899</v>
      </c>
      <c r="D17419" t="s">
        <v>228</v>
      </c>
      <c r="E17419">
        <v>0</v>
      </c>
      <c r="F17419" t="s">
        <v>232</v>
      </c>
    </row>
    <row r="17420" spans="1:6" x14ac:dyDescent="0.25">
      <c r="A17420">
        <v>17419</v>
      </c>
      <c r="B17420" t="s">
        <v>40816</v>
      </c>
      <c r="C17420" t="s">
        <v>40817</v>
      </c>
      <c r="D17420" t="s">
        <v>40818</v>
      </c>
      <c r="E17420">
        <v>0</v>
      </c>
      <c r="F17420" t="s">
        <v>232</v>
      </c>
    </row>
    <row r="17421" spans="1:6" x14ac:dyDescent="0.25">
      <c r="A17421">
        <v>17420</v>
      </c>
      <c r="B17421" t="s">
        <v>40819</v>
      </c>
      <c r="C17421" t="s">
        <v>40820</v>
      </c>
      <c r="D17421" t="s">
        <v>228</v>
      </c>
      <c r="E17421">
        <v>0</v>
      </c>
      <c r="F17421" t="s">
        <v>232</v>
      </c>
    </row>
    <row r="17422" spans="1:6" x14ac:dyDescent="0.25">
      <c r="A17422">
        <v>17421</v>
      </c>
      <c r="B17422" t="s">
        <v>40821</v>
      </c>
      <c r="C17422" t="s">
        <v>40822</v>
      </c>
      <c r="D17422" t="s">
        <v>40569</v>
      </c>
      <c r="E17422">
        <v>0</v>
      </c>
      <c r="F17422" t="s">
        <v>232</v>
      </c>
    </row>
    <row r="17423" spans="1:6" x14ac:dyDescent="0.25">
      <c r="A17423">
        <v>17422</v>
      </c>
      <c r="B17423" t="s">
        <v>40823</v>
      </c>
      <c r="C17423" t="s">
        <v>40824</v>
      </c>
      <c r="D17423" t="s">
        <v>40825</v>
      </c>
      <c r="E17423">
        <v>0</v>
      </c>
      <c r="F17423" t="s">
        <v>40826</v>
      </c>
    </row>
    <row r="17424" spans="1:6" x14ac:dyDescent="0.25">
      <c r="A17424">
        <v>17423</v>
      </c>
      <c r="B17424" t="s">
        <v>40827</v>
      </c>
      <c r="C17424" t="s">
        <v>40828</v>
      </c>
      <c r="D17424" t="s">
        <v>228</v>
      </c>
      <c r="E17424">
        <v>0</v>
      </c>
      <c r="F17424" t="s">
        <v>232</v>
      </c>
    </row>
    <row r="17425" spans="1:6" x14ac:dyDescent="0.25">
      <c r="A17425">
        <v>17424</v>
      </c>
      <c r="B17425" t="s">
        <v>40829</v>
      </c>
      <c r="C17425" t="s">
        <v>40830</v>
      </c>
      <c r="D17425" t="s">
        <v>40831</v>
      </c>
      <c r="E17425">
        <v>0</v>
      </c>
      <c r="F17425" t="s">
        <v>232</v>
      </c>
    </row>
    <row r="17426" spans="1:6" x14ac:dyDescent="0.25">
      <c r="A17426">
        <v>17425</v>
      </c>
      <c r="B17426" t="s">
        <v>40832</v>
      </c>
      <c r="C17426" t="s">
        <v>40833</v>
      </c>
      <c r="D17426" t="s">
        <v>40834</v>
      </c>
      <c r="E17426">
        <v>0</v>
      </c>
      <c r="F17426" t="s">
        <v>232</v>
      </c>
    </row>
    <row r="17427" spans="1:6" x14ac:dyDescent="0.25">
      <c r="A17427">
        <v>17426</v>
      </c>
      <c r="B17427" t="s">
        <v>40835</v>
      </c>
      <c r="C17427" t="s">
        <v>40833</v>
      </c>
      <c r="D17427" t="s">
        <v>40836</v>
      </c>
      <c r="E17427">
        <v>0</v>
      </c>
      <c r="F17427" t="s">
        <v>232</v>
      </c>
    </row>
    <row r="17428" spans="1:6" x14ac:dyDescent="0.25">
      <c r="A17428">
        <v>17427</v>
      </c>
      <c r="B17428" t="s">
        <v>40837</v>
      </c>
      <c r="C17428" t="s">
        <v>40838</v>
      </c>
      <c r="D17428" t="s">
        <v>228</v>
      </c>
      <c r="E17428">
        <v>0</v>
      </c>
      <c r="F17428" t="s">
        <v>232</v>
      </c>
    </row>
    <row r="17429" spans="1:6" x14ac:dyDescent="0.25">
      <c r="A17429">
        <v>17428</v>
      </c>
      <c r="B17429" t="s">
        <v>40839</v>
      </c>
      <c r="C17429" t="s">
        <v>40840</v>
      </c>
      <c r="D17429" t="s">
        <v>228</v>
      </c>
      <c r="E17429">
        <v>0</v>
      </c>
      <c r="F17429" t="s">
        <v>232</v>
      </c>
    </row>
    <row r="17430" spans="1:6" x14ac:dyDescent="0.25">
      <c r="A17430">
        <v>17429</v>
      </c>
      <c r="B17430" t="s">
        <v>40841</v>
      </c>
      <c r="C17430" t="s">
        <v>40842</v>
      </c>
      <c r="D17430" t="s">
        <v>40843</v>
      </c>
      <c r="E17430">
        <v>0</v>
      </c>
      <c r="F17430" t="s">
        <v>232</v>
      </c>
    </row>
    <row r="17431" spans="1:6" x14ac:dyDescent="0.25">
      <c r="A17431">
        <v>17430</v>
      </c>
      <c r="B17431" t="s">
        <v>40844</v>
      </c>
      <c r="C17431" t="s">
        <v>40845</v>
      </c>
      <c r="D17431" t="s">
        <v>40846</v>
      </c>
      <c r="E17431">
        <v>0</v>
      </c>
      <c r="F17431" t="s">
        <v>232</v>
      </c>
    </row>
    <row r="17432" spans="1:6" x14ac:dyDescent="0.25">
      <c r="A17432">
        <v>17431</v>
      </c>
      <c r="B17432" t="s">
        <v>40847</v>
      </c>
      <c r="C17432" t="s">
        <v>40848</v>
      </c>
      <c r="D17432" t="s">
        <v>40849</v>
      </c>
      <c r="E17432">
        <v>0</v>
      </c>
      <c r="F17432" t="s">
        <v>232</v>
      </c>
    </row>
    <row r="17433" spans="1:6" x14ac:dyDescent="0.25">
      <c r="A17433">
        <v>17432</v>
      </c>
      <c r="B17433" t="s">
        <v>40850</v>
      </c>
      <c r="C17433" t="s">
        <v>40851</v>
      </c>
      <c r="D17433" t="s">
        <v>228</v>
      </c>
      <c r="E17433">
        <v>0</v>
      </c>
      <c r="F17433" t="s">
        <v>232</v>
      </c>
    </row>
    <row r="17434" spans="1:6" x14ac:dyDescent="0.25">
      <c r="A17434">
        <v>17433</v>
      </c>
      <c r="B17434" t="s">
        <v>40852</v>
      </c>
      <c r="C17434" t="s">
        <v>40853</v>
      </c>
      <c r="D17434" t="s">
        <v>40854</v>
      </c>
      <c r="E17434">
        <v>0</v>
      </c>
      <c r="F17434" t="s">
        <v>232</v>
      </c>
    </row>
    <row r="17435" spans="1:6" x14ac:dyDescent="0.25">
      <c r="A17435">
        <v>17434</v>
      </c>
      <c r="B17435" t="s">
        <v>40855</v>
      </c>
      <c r="C17435" t="s">
        <v>40856</v>
      </c>
      <c r="D17435" t="s">
        <v>228</v>
      </c>
      <c r="E17435">
        <v>0</v>
      </c>
      <c r="F17435" t="s">
        <v>232</v>
      </c>
    </row>
    <row r="17436" spans="1:6" x14ac:dyDescent="0.25">
      <c r="A17436">
        <v>17435</v>
      </c>
      <c r="B17436" t="s">
        <v>40857</v>
      </c>
      <c r="C17436" t="s">
        <v>40858</v>
      </c>
      <c r="D17436" t="s">
        <v>40859</v>
      </c>
      <c r="E17436">
        <v>0</v>
      </c>
      <c r="F17436" t="s">
        <v>232</v>
      </c>
    </row>
    <row r="17437" spans="1:6" x14ac:dyDescent="0.25">
      <c r="A17437">
        <v>17436</v>
      </c>
      <c r="B17437" t="s">
        <v>40860</v>
      </c>
      <c r="C17437" t="s">
        <v>40861</v>
      </c>
      <c r="D17437" t="s">
        <v>228</v>
      </c>
      <c r="E17437">
        <v>0</v>
      </c>
      <c r="F17437" t="s">
        <v>232</v>
      </c>
    </row>
    <row r="17438" spans="1:6" x14ac:dyDescent="0.25">
      <c r="A17438">
        <v>17437</v>
      </c>
      <c r="B17438" t="s">
        <v>40862</v>
      </c>
      <c r="C17438" t="s">
        <v>40863</v>
      </c>
      <c r="D17438" t="s">
        <v>228</v>
      </c>
      <c r="E17438">
        <v>0</v>
      </c>
      <c r="F17438" t="s">
        <v>232</v>
      </c>
    </row>
    <row r="17439" spans="1:6" x14ac:dyDescent="0.25">
      <c r="A17439">
        <v>17438</v>
      </c>
      <c r="B17439" t="s">
        <v>40864</v>
      </c>
      <c r="C17439" t="s">
        <v>40865</v>
      </c>
      <c r="D17439" t="s">
        <v>228</v>
      </c>
      <c r="E17439">
        <v>0</v>
      </c>
      <c r="F17439" t="s">
        <v>232</v>
      </c>
    </row>
    <row r="17440" spans="1:6" x14ac:dyDescent="0.25">
      <c r="A17440">
        <v>17439</v>
      </c>
      <c r="B17440" t="s">
        <v>40866</v>
      </c>
      <c r="C17440" t="s">
        <v>40867</v>
      </c>
      <c r="D17440" t="s">
        <v>228</v>
      </c>
      <c r="E17440">
        <v>0</v>
      </c>
      <c r="F17440" t="s">
        <v>272</v>
      </c>
    </row>
    <row r="17441" spans="1:6" x14ac:dyDescent="0.25">
      <c r="A17441">
        <v>17440</v>
      </c>
      <c r="B17441" t="s">
        <v>40868</v>
      </c>
      <c r="C17441" t="s">
        <v>40869</v>
      </c>
      <c r="D17441" t="s">
        <v>40870</v>
      </c>
      <c r="E17441">
        <v>0</v>
      </c>
      <c r="F17441" t="s">
        <v>272</v>
      </c>
    </row>
    <row r="17442" spans="1:6" x14ac:dyDescent="0.25">
      <c r="A17442">
        <v>17441</v>
      </c>
      <c r="B17442" t="s">
        <v>40871</v>
      </c>
      <c r="C17442" t="s">
        <v>40872</v>
      </c>
      <c r="D17442" t="s">
        <v>40873</v>
      </c>
      <c r="E17442">
        <v>0</v>
      </c>
      <c r="F17442" t="s">
        <v>232</v>
      </c>
    </row>
    <row r="17443" spans="1:6" x14ac:dyDescent="0.25">
      <c r="A17443">
        <v>17442</v>
      </c>
      <c r="B17443" t="s">
        <v>40874</v>
      </c>
      <c r="C17443" t="s">
        <v>40875</v>
      </c>
      <c r="D17443" t="s">
        <v>40873</v>
      </c>
      <c r="E17443">
        <v>0</v>
      </c>
      <c r="F17443" t="s">
        <v>232</v>
      </c>
    </row>
    <row r="17444" spans="1:6" x14ac:dyDescent="0.25">
      <c r="A17444">
        <v>17443</v>
      </c>
      <c r="B17444" t="s">
        <v>40876</v>
      </c>
      <c r="C17444" t="s">
        <v>40877</v>
      </c>
      <c r="D17444" t="s">
        <v>40878</v>
      </c>
      <c r="E17444">
        <v>0</v>
      </c>
      <c r="F17444" t="s">
        <v>232</v>
      </c>
    </row>
    <row r="17445" spans="1:6" x14ac:dyDescent="0.25">
      <c r="A17445">
        <v>17444</v>
      </c>
      <c r="B17445" t="s">
        <v>40879</v>
      </c>
      <c r="C17445" t="s">
        <v>40880</v>
      </c>
      <c r="D17445" t="s">
        <v>40881</v>
      </c>
      <c r="E17445">
        <v>1</v>
      </c>
      <c r="F17445" t="s">
        <v>232</v>
      </c>
    </row>
    <row r="17446" spans="1:6" x14ac:dyDescent="0.25">
      <c r="A17446">
        <v>17445</v>
      </c>
      <c r="B17446" t="s">
        <v>40882</v>
      </c>
      <c r="C17446" t="s">
        <v>15153</v>
      </c>
      <c r="D17446" t="s">
        <v>40883</v>
      </c>
      <c r="E17446">
        <v>0</v>
      </c>
      <c r="F17446" t="s">
        <v>232</v>
      </c>
    </row>
    <row r="17447" spans="1:6" x14ac:dyDescent="0.25">
      <c r="A17447">
        <v>17446</v>
      </c>
      <c r="B17447" t="s">
        <v>40884</v>
      </c>
      <c r="C17447" t="s">
        <v>40885</v>
      </c>
      <c r="D17447" t="s">
        <v>40886</v>
      </c>
      <c r="E17447">
        <v>0</v>
      </c>
      <c r="F17447" t="s">
        <v>232</v>
      </c>
    </row>
    <row r="17448" spans="1:6" x14ac:dyDescent="0.25">
      <c r="A17448">
        <v>17447</v>
      </c>
      <c r="B17448" t="s">
        <v>40887</v>
      </c>
      <c r="C17448" t="s">
        <v>40888</v>
      </c>
      <c r="D17448" t="s">
        <v>40889</v>
      </c>
      <c r="E17448">
        <v>0</v>
      </c>
      <c r="F17448" t="s">
        <v>232</v>
      </c>
    </row>
    <row r="17449" spans="1:6" x14ac:dyDescent="0.25">
      <c r="A17449">
        <v>17448</v>
      </c>
      <c r="B17449" t="s">
        <v>40890</v>
      </c>
      <c r="C17449" t="s">
        <v>9788</v>
      </c>
      <c r="D17449" t="s">
        <v>40891</v>
      </c>
      <c r="E17449">
        <v>0</v>
      </c>
      <c r="F17449" t="s">
        <v>232</v>
      </c>
    </row>
    <row r="17450" spans="1:6" x14ac:dyDescent="0.25">
      <c r="A17450">
        <v>17449</v>
      </c>
      <c r="B17450" t="s">
        <v>40892</v>
      </c>
      <c r="C17450" t="s">
        <v>40893</v>
      </c>
      <c r="D17450" t="s">
        <v>40894</v>
      </c>
      <c r="E17450">
        <v>0</v>
      </c>
      <c r="F17450" t="s">
        <v>232</v>
      </c>
    </row>
    <row r="17451" spans="1:6" x14ac:dyDescent="0.25">
      <c r="A17451">
        <v>17450</v>
      </c>
      <c r="B17451" t="s">
        <v>40895</v>
      </c>
      <c r="C17451" t="s">
        <v>37062</v>
      </c>
      <c r="D17451" t="s">
        <v>40896</v>
      </c>
      <c r="E17451">
        <v>0</v>
      </c>
      <c r="F17451" t="s">
        <v>232</v>
      </c>
    </row>
    <row r="17452" spans="1:6" x14ac:dyDescent="0.25">
      <c r="A17452">
        <v>17451</v>
      </c>
      <c r="B17452" t="s">
        <v>40897</v>
      </c>
      <c r="C17452" t="s">
        <v>37045</v>
      </c>
      <c r="D17452" t="s">
        <v>40898</v>
      </c>
      <c r="E17452">
        <v>0</v>
      </c>
      <c r="F17452" t="s">
        <v>232</v>
      </c>
    </row>
    <row r="17453" spans="1:6" x14ac:dyDescent="0.25">
      <c r="A17453">
        <v>17452</v>
      </c>
      <c r="B17453" t="s">
        <v>40899</v>
      </c>
      <c r="C17453" t="s">
        <v>40900</v>
      </c>
      <c r="D17453" t="s">
        <v>228</v>
      </c>
      <c r="E17453">
        <v>0</v>
      </c>
      <c r="F17453" t="s">
        <v>232</v>
      </c>
    </row>
    <row r="17454" spans="1:6" x14ac:dyDescent="0.25">
      <c r="A17454">
        <v>17453</v>
      </c>
      <c r="B17454" t="s">
        <v>40901</v>
      </c>
      <c r="C17454" t="s">
        <v>37062</v>
      </c>
      <c r="D17454" t="s">
        <v>40902</v>
      </c>
      <c r="E17454">
        <v>0</v>
      </c>
      <c r="F17454" t="s">
        <v>232</v>
      </c>
    </row>
    <row r="17455" spans="1:6" x14ac:dyDescent="0.25">
      <c r="A17455">
        <v>17454</v>
      </c>
      <c r="B17455" t="s">
        <v>40903</v>
      </c>
      <c r="C17455" t="s">
        <v>37062</v>
      </c>
      <c r="D17455" t="s">
        <v>40904</v>
      </c>
      <c r="E17455">
        <v>0</v>
      </c>
      <c r="F17455" t="s">
        <v>232</v>
      </c>
    </row>
    <row r="17456" spans="1:6" x14ac:dyDescent="0.25">
      <c r="A17456">
        <v>17455</v>
      </c>
      <c r="B17456" t="s">
        <v>40905</v>
      </c>
      <c r="C17456" t="s">
        <v>37062</v>
      </c>
      <c r="D17456" t="s">
        <v>40906</v>
      </c>
      <c r="E17456">
        <v>1</v>
      </c>
      <c r="F17456" t="s">
        <v>232</v>
      </c>
    </row>
    <row r="17457" spans="1:6" x14ac:dyDescent="0.25">
      <c r="A17457">
        <v>17456</v>
      </c>
      <c r="B17457" t="s">
        <v>40907</v>
      </c>
      <c r="C17457" t="s">
        <v>37062</v>
      </c>
      <c r="D17457" t="s">
        <v>40908</v>
      </c>
      <c r="E17457">
        <v>14</v>
      </c>
      <c r="F17457" t="s">
        <v>232</v>
      </c>
    </row>
    <row r="17458" spans="1:6" x14ac:dyDescent="0.25">
      <c r="A17458">
        <v>17457</v>
      </c>
      <c r="B17458" t="s">
        <v>40909</v>
      </c>
      <c r="C17458" t="s">
        <v>37062</v>
      </c>
      <c r="D17458" t="s">
        <v>40910</v>
      </c>
      <c r="E17458">
        <v>10</v>
      </c>
      <c r="F17458" t="s">
        <v>232</v>
      </c>
    </row>
    <row r="17459" spans="1:6" x14ac:dyDescent="0.25">
      <c r="A17459">
        <v>17458</v>
      </c>
      <c r="B17459" t="s">
        <v>40911</v>
      </c>
      <c r="C17459" t="s">
        <v>40912</v>
      </c>
      <c r="D17459" t="s">
        <v>228</v>
      </c>
      <c r="E17459">
        <v>0</v>
      </c>
      <c r="F17459" t="s">
        <v>232</v>
      </c>
    </row>
    <row r="17460" spans="1:6" x14ac:dyDescent="0.25">
      <c r="A17460">
        <v>17459</v>
      </c>
      <c r="B17460" t="s">
        <v>40913</v>
      </c>
      <c r="C17460" t="s">
        <v>40914</v>
      </c>
      <c r="D17460" t="s">
        <v>228</v>
      </c>
      <c r="E17460">
        <v>0</v>
      </c>
      <c r="F17460" t="s">
        <v>232</v>
      </c>
    </row>
    <row r="17461" spans="1:6" x14ac:dyDescent="0.25">
      <c r="A17461">
        <v>17460</v>
      </c>
      <c r="B17461" t="s">
        <v>40915</v>
      </c>
      <c r="C17461" t="s">
        <v>40916</v>
      </c>
      <c r="D17461" t="s">
        <v>228</v>
      </c>
      <c r="E17461">
        <v>0</v>
      </c>
      <c r="F17461" t="s">
        <v>232</v>
      </c>
    </row>
    <row r="17462" spans="1:6" x14ac:dyDescent="0.25">
      <c r="A17462">
        <v>17461</v>
      </c>
      <c r="B17462" t="s">
        <v>40917</v>
      </c>
      <c r="C17462" t="s">
        <v>40918</v>
      </c>
      <c r="D17462" t="s">
        <v>40919</v>
      </c>
      <c r="E17462">
        <v>0</v>
      </c>
      <c r="F17462" t="s">
        <v>272</v>
      </c>
    </row>
    <row r="17463" spans="1:6" x14ac:dyDescent="0.25">
      <c r="A17463">
        <v>17462</v>
      </c>
      <c r="B17463" t="s">
        <v>40920</v>
      </c>
      <c r="C17463" t="s">
        <v>39593</v>
      </c>
      <c r="D17463" t="s">
        <v>2718</v>
      </c>
      <c r="E17463">
        <v>0</v>
      </c>
      <c r="F17463" t="s">
        <v>232</v>
      </c>
    </row>
    <row r="17464" spans="1:6" x14ac:dyDescent="0.25">
      <c r="A17464">
        <v>17463</v>
      </c>
      <c r="B17464" t="s">
        <v>40921</v>
      </c>
      <c r="C17464" t="s">
        <v>40922</v>
      </c>
      <c r="D17464" t="s">
        <v>40923</v>
      </c>
      <c r="E17464">
        <v>0</v>
      </c>
      <c r="F17464" t="s">
        <v>232</v>
      </c>
    </row>
    <row r="17465" spans="1:6" x14ac:dyDescent="0.25">
      <c r="A17465">
        <v>17464</v>
      </c>
      <c r="B17465" t="s">
        <v>40924</v>
      </c>
      <c r="C17465" t="s">
        <v>40925</v>
      </c>
      <c r="D17465" t="s">
        <v>228</v>
      </c>
      <c r="E17465">
        <v>0</v>
      </c>
      <c r="F17465" t="s">
        <v>232</v>
      </c>
    </row>
    <row r="17466" spans="1:6" x14ac:dyDescent="0.25">
      <c r="A17466">
        <v>17465</v>
      </c>
      <c r="B17466" t="s">
        <v>40926</v>
      </c>
      <c r="C17466" t="s">
        <v>37265</v>
      </c>
      <c r="D17466" t="s">
        <v>40927</v>
      </c>
      <c r="E17466">
        <v>0</v>
      </c>
      <c r="F17466" t="s">
        <v>272</v>
      </c>
    </row>
    <row r="17467" spans="1:6" x14ac:dyDescent="0.25">
      <c r="A17467">
        <v>17466</v>
      </c>
      <c r="B17467" t="s">
        <v>40928</v>
      </c>
      <c r="C17467" t="s">
        <v>37265</v>
      </c>
      <c r="D17467" t="s">
        <v>40929</v>
      </c>
      <c r="E17467">
        <v>0</v>
      </c>
      <c r="F17467" t="s">
        <v>272</v>
      </c>
    </row>
    <row r="17468" spans="1:6" x14ac:dyDescent="0.25">
      <c r="A17468">
        <v>17467</v>
      </c>
      <c r="B17468" t="s">
        <v>40930</v>
      </c>
      <c r="C17468" t="s">
        <v>37272</v>
      </c>
      <c r="D17468" t="s">
        <v>40931</v>
      </c>
      <c r="E17468">
        <v>0</v>
      </c>
      <c r="F17468" t="s">
        <v>232</v>
      </c>
    </row>
    <row r="17469" spans="1:6" x14ac:dyDescent="0.25">
      <c r="A17469">
        <v>17468</v>
      </c>
      <c r="B17469" t="s">
        <v>40932</v>
      </c>
      <c r="C17469" t="s">
        <v>40933</v>
      </c>
      <c r="D17469" t="s">
        <v>228</v>
      </c>
      <c r="E17469">
        <v>0</v>
      </c>
      <c r="F17469" t="s">
        <v>232</v>
      </c>
    </row>
    <row r="17470" spans="1:6" x14ac:dyDescent="0.25">
      <c r="A17470">
        <v>17469</v>
      </c>
      <c r="B17470" t="s">
        <v>40934</v>
      </c>
      <c r="C17470" t="s">
        <v>40935</v>
      </c>
      <c r="D17470" t="s">
        <v>40936</v>
      </c>
      <c r="E17470">
        <v>0</v>
      </c>
      <c r="F17470" t="s">
        <v>232</v>
      </c>
    </row>
    <row r="17471" spans="1:6" x14ac:dyDescent="0.25">
      <c r="A17471">
        <v>17470</v>
      </c>
      <c r="B17471" t="s">
        <v>40937</v>
      </c>
      <c r="C17471" t="s">
        <v>39520</v>
      </c>
      <c r="D17471" t="s">
        <v>40938</v>
      </c>
      <c r="E17471">
        <v>0</v>
      </c>
      <c r="F17471" t="s">
        <v>232</v>
      </c>
    </row>
    <row r="17472" spans="1:6" x14ac:dyDescent="0.25">
      <c r="A17472">
        <v>17471</v>
      </c>
      <c r="B17472" t="s">
        <v>40939</v>
      </c>
      <c r="C17472" t="s">
        <v>183</v>
      </c>
      <c r="D17472" t="s">
        <v>40940</v>
      </c>
      <c r="E17472">
        <v>0</v>
      </c>
      <c r="F17472" t="s">
        <v>232</v>
      </c>
    </row>
    <row r="17473" spans="1:6" x14ac:dyDescent="0.25">
      <c r="A17473">
        <v>17472</v>
      </c>
      <c r="B17473" t="s">
        <v>40941</v>
      </c>
      <c r="C17473" t="s">
        <v>40942</v>
      </c>
      <c r="D17473" t="s">
        <v>40943</v>
      </c>
      <c r="E17473">
        <v>0</v>
      </c>
      <c r="F17473" t="s">
        <v>232</v>
      </c>
    </row>
    <row r="17474" spans="1:6" x14ac:dyDescent="0.25">
      <c r="A17474">
        <v>17473</v>
      </c>
      <c r="B17474" t="s">
        <v>40944</v>
      </c>
      <c r="C17474" t="s">
        <v>40945</v>
      </c>
      <c r="D17474" t="s">
        <v>40946</v>
      </c>
      <c r="E17474">
        <v>0</v>
      </c>
      <c r="F17474" t="s">
        <v>232</v>
      </c>
    </row>
    <row r="17475" spans="1:6" x14ac:dyDescent="0.25">
      <c r="A17475">
        <v>17474</v>
      </c>
      <c r="B17475" t="s">
        <v>40947</v>
      </c>
      <c r="C17475" t="s">
        <v>40948</v>
      </c>
      <c r="D17475" t="s">
        <v>40949</v>
      </c>
      <c r="E17475">
        <v>0</v>
      </c>
      <c r="F17475" t="s">
        <v>232</v>
      </c>
    </row>
    <row r="17476" spans="1:6" x14ac:dyDescent="0.25">
      <c r="A17476">
        <v>17475</v>
      </c>
      <c r="B17476" t="s">
        <v>40950</v>
      </c>
      <c r="C17476" t="s">
        <v>40951</v>
      </c>
      <c r="D17476" t="s">
        <v>40952</v>
      </c>
      <c r="E17476">
        <v>0</v>
      </c>
      <c r="F17476" t="s">
        <v>232</v>
      </c>
    </row>
    <row r="17477" spans="1:6" x14ac:dyDescent="0.25">
      <c r="A17477">
        <v>17476</v>
      </c>
      <c r="B17477" t="s">
        <v>40953</v>
      </c>
      <c r="C17477" t="s">
        <v>38736</v>
      </c>
      <c r="D17477" t="s">
        <v>40954</v>
      </c>
      <c r="E17477">
        <v>0</v>
      </c>
      <c r="F17477" t="s">
        <v>385</v>
      </c>
    </row>
    <row r="17478" spans="1:6" x14ac:dyDescent="0.25">
      <c r="A17478">
        <v>17477</v>
      </c>
      <c r="B17478" t="s">
        <v>40955</v>
      </c>
      <c r="C17478" t="s">
        <v>37291</v>
      </c>
      <c r="D17478" t="s">
        <v>40308</v>
      </c>
      <c r="E17478">
        <v>0</v>
      </c>
      <c r="F17478" t="s">
        <v>232</v>
      </c>
    </row>
    <row r="17479" spans="1:6" x14ac:dyDescent="0.25">
      <c r="A17479">
        <v>17478</v>
      </c>
      <c r="B17479" t="s">
        <v>40956</v>
      </c>
      <c r="C17479" t="s">
        <v>40957</v>
      </c>
      <c r="D17479" t="s">
        <v>228</v>
      </c>
      <c r="E17479">
        <v>0</v>
      </c>
      <c r="F17479" t="s">
        <v>385</v>
      </c>
    </row>
    <row r="17480" spans="1:6" x14ac:dyDescent="0.25">
      <c r="A17480">
        <v>17479</v>
      </c>
      <c r="B17480" t="s">
        <v>40958</v>
      </c>
      <c r="C17480" t="s">
        <v>36748</v>
      </c>
      <c r="D17480" t="s">
        <v>40959</v>
      </c>
      <c r="E17480">
        <v>0</v>
      </c>
      <c r="F17480" t="s">
        <v>232</v>
      </c>
    </row>
    <row r="17481" spans="1:6" x14ac:dyDescent="0.25">
      <c r="A17481">
        <v>17480</v>
      </c>
      <c r="B17481" t="s">
        <v>40960</v>
      </c>
      <c r="C17481" t="s">
        <v>11313</v>
      </c>
      <c r="D17481" t="s">
        <v>40961</v>
      </c>
      <c r="E17481">
        <v>0</v>
      </c>
      <c r="F17481" t="s">
        <v>385</v>
      </c>
    </row>
    <row r="17482" spans="1:6" x14ac:dyDescent="0.25">
      <c r="A17482">
        <v>17481</v>
      </c>
      <c r="B17482" t="s">
        <v>40962</v>
      </c>
      <c r="C17482" t="s">
        <v>37301</v>
      </c>
      <c r="D17482" t="s">
        <v>40963</v>
      </c>
      <c r="E17482">
        <v>0</v>
      </c>
      <c r="F17482" t="s">
        <v>232</v>
      </c>
    </row>
    <row r="17483" spans="1:6" x14ac:dyDescent="0.25">
      <c r="A17483">
        <v>17482</v>
      </c>
      <c r="B17483" t="s">
        <v>40964</v>
      </c>
      <c r="C17483" t="s">
        <v>40965</v>
      </c>
      <c r="D17483" t="s">
        <v>40966</v>
      </c>
      <c r="E17483">
        <v>0</v>
      </c>
      <c r="F17483" t="s">
        <v>232</v>
      </c>
    </row>
    <row r="17484" spans="1:6" x14ac:dyDescent="0.25">
      <c r="A17484">
        <v>17483</v>
      </c>
      <c r="B17484" t="s">
        <v>40967</v>
      </c>
      <c r="C17484" t="s">
        <v>38349</v>
      </c>
      <c r="D17484" t="s">
        <v>40968</v>
      </c>
      <c r="E17484">
        <v>1</v>
      </c>
      <c r="F17484" t="s">
        <v>232</v>
      </c>
    </row>
    <row r="17485" spans="1:6" x14ac:dyDescent="0.25">
      <c r="A17485">
        <v>17484</v>
      </c>
      <c r="B17485" t="s">
        <v>40969</v>
      </c>
      <c r="C17485" t="s">
        <v>40970</v>
      </c>
      <c r="D17485" t="s">
        <v>228</v>
      </c>
      <c r="E17485">
        <v>0</v>
      </c>
      <c r="F17485" t="s">
        <v>232</v>
      </c>
    </row>
    <row r="17486" spans="1:6" x14ac:dyDescent="0.25">
      <c r="A17486">
        <v>17485</v>
      </c>
      <c r="B17486" t="s">
        <v>40971</v>
      </c>
      <c r="C17486" t="s">
        <v>40972</v>
      </c>
      <c r="D17486" t="s">
        <v>40973</v>
      </c>
      <c r="E17486">
        <v>0</v>
      </c>
      <c r="F17486" t="s">
        <v>232</v>
      </c>
    </row>
    <row r="17487" spans="1:6" x14ac:dyDescent="0.25">
      <c r="A17487">
        <v>17486</v>
      </c>
      <c r="B17487" t="s">
        <v>40974</v>
      </c>
      <c r="C17487" t="s">
        <v>40975</v>
      </c>
      <c r="D17487" t="s">
        <v>40976</v>
      </c>
      <c r="E17487">
        <v>0</v>
      </c>
      <c r="F17487" t="s">
        <v>232</v>
      </c>
    </row>
    <row r="17488" spans="1:6" x14ac:dyDescent="0.25">
      <c r="A17488">
        <v>17487</v>
      </c>
      <c r="B17488" t="s">
        <v>40977</v>
      </c>
      <c r="C17488" t="s">
        <v>11080</v>
      </c>
      <c r="D17488" t="s">
        <v>40978</v>
      </c>
      <c r="E17488">
        <v>0</v>
      </c>
      <c r="F17488" t="s">
        <v>232</v>
      </c>
    </row>
    <row r="17489" spans="1:6" x14ac:dyDescent="0.25">
      <c r="A17489">
        <v>17488</v>
      </c>
      <c r="B17489" t="s">
        <v>40979</v>
      </c>
      <c r="C17489" t="s">
        <v>40980</v>
      </c>
      <c r="D17489" t="s">
        <v>40981</v>
      </c>
      <c r="E17489">
        <v>0</v>
      </c>
      <c r="F17489" t="s">
        <v>232</v>
      </c>
    </row>
    <row r="17490" spans="1:6" x14ac:dyDescent="0.25">
      <c r="A17490">
        <v>17489</v>
      </c>
      <c r="B17490" t="s">
        <v>40982</v>
      </c>
      <c r="C17490" t="s">
        <v>40983</v>
      </c>
      <c r="D17490" t="s">
        <v>40984</v>
      </c>
      <c r="E17490">
        <v>0</v>
      </c>
      <c r="F17490" t="s">
        <v>232</v>
      </c>
    </row>
    <row r="17491" spans="1:6" x14ac:dyDescent="0.25">
      <c r="A17491">
        <v>17490</v>
      </c>
      <c r="B17491" t="s">
        <v>40985</v>
      </c>
      <c r="C17491" t="s">
        <v>40986</v>
      </c>
      <c r="D17491" t="s">
        <v>40987</v>
      </c>
      <c r="E17491">
        <v>0</v>
      </c>
      <c r="F17491" t="s">
        <v>232</v>
      </c>
    </row>
    <row r="17492" spans="1:6" x14ac:dyDescent="0.25">
      <c r="A17492">
        <v>17491</v>
      </c>
      <c r="B17492" t="s">
        <v>40988</v>
      </c>
      <c r="C17492" t="s">
        <v>40989</v>
      </c>
      <c r="D17492" t="s">
        <v>40990</v>
      </c>
      <c r="E17492">
        <v>0</v>
      </c>
      <c r="F17492" t="s">
        <v>232</v>
      </c>
    </row>
    <row r="17493" spans="1:6" x14ac:dyDescent="0.25">
      <c r="A17493">
        <v>17492</v>
      </c>
      <c r="B17493" t="s">
        <v>40991</v>
      </c>
      <c r="C17493" t="s">
        <v>40992</v>
      </c>
      <c r="D17493" t="s">
        <v>40993</v>
      </c>
      <c r="E17493">
        <v>0</v>
      </c>
      <c r="F17493" t="s">
        <v>232</v>
      </c>
    </row>
    <row r="17494" spans="1:6" x14ac:dyDescent="0.25">
      <c r="A17494">
        <v>17493</v>
      </c>
      <c r="B17494" t="s">
        <v>40994</v>
      </c>
      <c r="C17494" t="s">
        <v>40995</v>
      </c>
      <c r="D17494" t="s">
        <v>228</v>
      </c>
      <c r="E17494">
        <v>0</v>
      </c>
      <c r="F17494" t="s">
        <v>232</v>
      </c>
    </row>
    <row r="17495" spans="1:6" x14ac:dyDescent="0.25">
      <c r="A17495">
        <v>17494</v>
      </c>
      <c r="B17495" t="s">
        <v>40996</v>
      </c>
      <c r="C17495" t="s">
        <v>11313</v>
      </c>
      <c r="D17495" t="s">
        <v>40997</v>
      </c>
      <c r="E17495">
        <v>0</v>
      </c>
      <c r="F17495" t="s">
        <v>232</v>
      </c>
    </row>
    <row r="17496" spans="1:6" x14ac:dyDescent="0.25">
      <c r="A17496">
        <v>17495</v>
      </c>
      <c r="B17496" t="s">
        <v>40998</v>
      </c>
      <c r="C17496" t="s">
        <v>40999</v>
      </c>
      <c r="D17496" t="s">
        <v>37772</v>
      </c>
      <c r="E17496">
        <v>1</v>
      </c>
      <c r="F17496" t="s">
        <v>232</v>
      </c>
    </row>
    <row r="17497" spans="1:6" x14ac:dyDescent="0.25">
      <c r="A17497">
        <v>17496</v>
      </c>
      <c r="B17497" t="s">
        <v>41000</v>
      </c>
      <c r="C17497" t="s">
        <v>41001</v>
      </c>
      <c r="D17497" t="s">
        <v>41002</v>
      </c>
      <c r="E17497">
        <v>0</v>
      </c>
      <c r="F17497" t="s">
        <v>232</v>
      </c>
    </row>
    <row r="17498" spans="1:6" x14ac:dyDescent="0.25">
      <c r="A17498">
        <v>17497</v>
      </c>
      <c r="B17498" t="s">
        <v>41003</v>
      </c>
      <c r="C17498" t="s">
        <v>41004</v>
      </c>
      <c r="D17498" t="s">
        <v>228</v>
      </c>
      <c r="E17498">
        <v>0</v>
      </c>
      <c r="F17498" t="s">
        <v>232</v>
      </c>
    </row>
    <row r="17499" spans="1:6" x14ac:dyDescent="0.25">
      <c r="A17499">
        <v>17498</v>
      </c>
      <c r="B17499" t="s">
        <v>41005</v>
      </c>
      <c r="C17499" t="s">
        <v>41006</v>
      </c>
      <c r="D17499" t="s">
        <v>41007</v>
      </c>
      <c r="E17499">
        <v>15</v>
      </c>
      <c r="F17499" t="s">
        <v>232</v>
      </c>
    </row>
    <row r="17500" spans="1:6" x14ac:dyDescent="0.25">
      <c r="A17500">
        <v>17499</v>
      </c>
      <c r="B17500" t="s">
        <v>41008</v>
      </c>
      <c r="C17500" t="s">
        <v>41009</v>
      </c>
      <c r="D17500" t="s">
        <v>41010</v>
      </c>
      <c r="E17500">
        <v>0</v>
      </c>
      <c r="F17500" t="s">
        <v>232</v>
      </c>
    </row>
    <row r="17501" spans="1:6" x14ac:dyDescent="0.25">
      <c r="A17501">
        <v>17500</v>
      </c>
      <c r="B17501" t="s">
        <v>41011</v>
      </c>
      <c r="C17501" t="s">
        <v>488</v>
      </c>
      <c r="D17501" t="s">
        <v>41012</v>
      </c>
      <c r="E17501">
        <v>0</v>
      </c>
      <c r="F17501" t="s">
        <v>232</v>
      </c>
    </row>
    <row r="17502" spans="1:6" x14ac:dyDescent="0.25">
      <c r="A17502">
        <v>17501</v>
      </c>
      <c r="B17502" t="s">
        <v>41013</v>
      </c>
      <c r="C17502" t="s">
        <v>37163</v>
      </c>
      <c r="D17502" t="s">
        <v>41014</v>
      </c>
      <c r="E17502">
        <v>0</v>
      </c>
      <c r="F17502" t="s">
        <v>232</v>
      </c>
    </row>
    <row r="17503" spans="1:6" x14ac:dyDescent="0.25">
      <c r="A17503">
        <v>17502</v>
      </c>
      <c r="B17503" t="s">
        <v>41015</v>
      </c>
      <c r="C17503" t="s">
        <v>41016</v>
      </c>
      <c r="D17503" t="s">
        <v>41017</v>
      </c>
      <c r="E17503">
        <v>0</v>
      </c>
      <c r="F17503" t="s">
        <v>232</v>
      </c>
    </row>
    <row r="17504" spans="1:6" x14ac:dyDescent="0.25">
      <c r="A17504">
        <v>17503</v>
      </c>
      <c r="B17504" t="s">
        <v>41018</v>
      </c>
      <c r="C17504" t="s">
        <v>17242</v>
      </c>
      <c r="D17504" t="s">
        <v>41019</v>
      </c>
      <c r="E17504">
        <v>0</v>
      </c>
      <c r="F17504" t="s">
        <v>232</v>
      </c>
    </row>
    <row r="17505" spans="1:6" x14ac:dyDescent="0.25">
      <c r="A17505">
        <v>17504</v>
      </c>
      <c r="B17505" t="s">
        <v>41020</v>
      </c>
      <c r="C17505" t="s">
        <v>41021</v>
      </c>
      <c r="D17505" t="s">
        <v>41022</v>
      </c>
      <c r="E17505">
        <v>0</v>
      </c>
      <c r="F17505" t="s">
        <v>232</v>
      </c>
    </row>
    <row r="17506" spans="1:6" x14ac:dyDescent="0.25">
      <c r="A17506">
        <v>17505</v>
      </c>
      <c r="B17506" t="s">
        <v>41023</v>
      </c>
      <c r="C17506" t="s">
        <v>37195</v>
      </c>
      <c r="D17506" t="s">
        <v>41024</v>
      </c>
      <c r="E17506">
        <v>0</v>
      </c>
      <c r="F17506" t="s">
        <v>232</v>
      </c>
    </row>
    <row r="17507" spans="1:6" x14ac:dyDescent="0.25">
      <c r="A17507">
        <v>17506</v>
      </c>
      <c r="B17507" t="s">
        <v>41025</v>
      </c>
      <c r="C17507" t="s">
        <v>14332</v>
      </c>
      <c r="D17507" t="s">
        <v>41026</v>
      </c>
      <c r="E17507">
        <v>0</v>
      </c>
      <c r="F17507" t="s">
        <v>232</v>
      </c>
    </row>
    <row r="17508" spans="1:6" x14ac:dyDescent="0.25">
      <c r="A17508">
        <v>17507</v>
      </c>
      <c r="B17508" t="s">
        <v>41027</v>
      </c>
      <c r="C17508" t="s">
        <v>41028</v>
      </c>
      <c r="D17508" t="s">
        <v>41029</v>
      </c>
      <c r="E17508">
        <v>0</v>
      </c>
      <c r="F17508" t="s">
        <v>232</v>
      </c>
    </row>
    <row r="17509" spans="1:6" x14ac:dyDescent="0.25">
      <c r="A17509">
        <v>17508</v>
      </c>
      <c r="B17509" t="s">
        <v>41030</v>
      </c>
      <c r="C17509" t="s">
        <v>38421</v>
      </c>
      <c r="D17509" t="s">
        <v>41031</v>
      </c>
      <c r="E17509">
        <v>0</v>
      </c>
      <c r="F17509" t="s">
        <v>232</v>
      </c>
    </row>
    <row r="17510" spans="1:6" x14ac:dyDescent="0.25">
      <c r="A17510">
        <v>17509</v>
      </c>
      <c r="B17510" t="s">
        <v>41032</v>
      </c>
      <c r="C17510" t="s">
        <v>41033</v>
      </c>
      <c r="D17510" t="s">
        <v>228</v>
      </c>
      <c r="E17510">
        <v>0</v>
      </c>
      <c r="F17510" t="s">
        <v>232</v>
      </c>
    </row>
    <row r="17511" spans="1:6" x14ac:dyDescent="0.25">
      <c r="A17511">
        <v>17510</v>
      </c>
      <c r="B17511" t="s">
        <v>41034</v>
      </c>
      <c r="C17511" t="s">
        <v>41035</v>
      </c>
      <c r="D17511" t="s">
        <v>41036</v>
      </c>
      <c r="E17511">
        <v>0</v>
      </c>
      <c r="F17511" t="s">
        <v>232</v>
      </c>
    </row>
    <row r="17512" spans="1:6" x14ac:dyDescent="0.25">
      <c r="A17512">
        <v>17511</v>
      </c>
      <c r="B17512" t="s">
        <v>41037</v>
      </c>
      <c r="C17512" t="s">
        <v>41038</v>
      </c>
      <c r="D17512" t="s">
        <v>41039</v>
      </c>
      <c r="E17512">
        <v>0</v>
      </c>
      <c r="F17512" t="s">
        <v>232</v>
      </c>
    </row>
    <row r="17513" spans="1:6" x14ac:dyDescent="0.25">
      <c r="A17513">
        <v>17512</v>
      </c>
      <c r="B17513" t="s">
        <v>41040</v>
      </c>
      <c r="C17513" t="s">
        <v>41041</v>
      </c>
      <c r="D17513" t="s">
        <v>41042</v>
      </c>
      <c r="E17513">
        <v>9</v>
      </c>
      <c r="F17513" t="s">
        <v>232</v>
      </c>
    </row>
    <row r="17514" spans="1:6" x14ac:dyDescent="0.25">
      <c r="A17514">
        <v>17513</v>
      </c>
      <c r="B17514" t="s">
        <v>41043</v>
      </c>
      <c r="C17514" t="s">
        <v>41044</v>
      </c>
      <c r="D17514" t="s">
        <v>228</v>
      </c>
      <c r="E17514">
        <v>0</v>
      </c>
      <c r="F17514" t="s">
        <v>272</v>
      </c>
    </row>
    <row r="17515" spans="1:6" x14ac:dyDescent="0.25">
      <c r="A17515">
        <v>17514</v>
      </c>
      <c r="B17515" t="s">
        <v>41045</v>
      </c>
      <c r="C17515" t="s">
        <v>41046</v>
      </c>
      <c r="D17515" t="s">
        <v>41047</v>
      </c>
      <c r="E17515">
        <v>8</v>
      </c>
      <c r="F17515" t="s">
        <v>232</v>
      </c>
    </row>
    <row r="17516" spans="1:6" x14ac:dyDescent="0.25">
      <c r="A17516">
        <v>17515</v>
      </c>
      <c r="B17516" t="s">
        <v>41048</v>
      </c>
      <c r="C17516" t="s">
        <v>41049</v>
      </c>
      <c r="D17516" t="s">
        <v>41050</v>
      </c>
      <c r="E17516">
        <v>0</v>
      </c>
      <c r="F17516" t="s">
        <v>232</v>
      </c>
    </row>
    <row r="17517" spans="1:6" x14ac:dyDescent="0.25">
      <c r="A17517">
        <v>17516</v>
      </c>
      <c r="B17517" t="s">
        <v>41051</v>
      </c>
      <c r="C17517" t="s">
        <v>41052</v>
      </c>
      <c r="D17517" t="s">
        <v>41053</v>
      </c>
      <c r="E17517">
        <v>0</v>
      </c>
      <c r="F17517" t="s">
        <v>232</v>
      </c>
    </row>
    <row r="17518" spans="1:6" x14ac:dyDescent="0.25">
      <c r="A17518">
        <v>17517</v>
      </c>
      <c r="B17518" t="s">
        <v>41054</v>
      </c>
      <c r="C17518" t="s">
        <v>11080</v>
      </c>
      <c r="D17518" t="s">
        <v>41055</v>
      </c>
      <c r="E17518">
        <v>0</v>
      </c>
      <c r="F17518" t="s">
        <v>232</v>
      </c>
    </row>
    <row r="17519" spans="1:6" x14ac:dyDescent="0.25">
      <c r="A17519">
        <v>17518</v>
      </c>
      <c r="B17519" t="s">
        <v>41056</v>
      </c>
      <c r="C17519" t="s">
        <v>41057</v>
      </c>
      <c r="D17519" t="s">
        <v>41058</v>
      </c>
      <c r="E17519">
        <v>0</v>
      </c>
      <c r="F17519" t="s">
        <v>232</v>
      </c>
    </row>
    <row r="17520" spans="1:6" x14ac:dyDescent="0.25">
      <c r="A17520">
        <v>17519</v>
      </c>
      <c r="B17520" t="s">
        <v>41059</v>
      </c>
      <c r="C17520" t="s">
        <v>38380</v>
      </c>
      <c r="D17520" t="s">
        <v>41060</v>
      </c>
      <c r="E17520">
        <v>0</v>
      </c>
      <c r="F17520" t="s">
        <v>232</v>
      </c>
    </row>
    <row r="17521" spans="1:6" x14ac:dyDescent="0.25">
      <c r="A17521">
        <v>17520</v>
      </c>
      <c r="B17521" t="s">
        <v>41061</v>
      </c>
      <c r="C17521" t="s">
        <v>41062</v>
      </c>
      <c r="D17521" t="s">
        <v>41063</v>
      </c>
      <c r="E17521">
        <v>0</v>
      </c>
      <c r="F17521" t="s">
        <v>232</v>
      </c>
    </row>
    <row r="17522" spans="1:6" x14ac:dyDescent="0.25">
      <c r="A17522">
        <v>17521</v>
      </c>
      <c r="B17522" t="s">
        <v>41064</v>
      </c>
      <c r="C17522" t="s">
        <v>41065</v>
      </c>
      <c r="D17522" t="s">
        <v>37772</v>
      </c>
      <c r="E17522">
        <v>18</v>
      </c>
      <c r="F17522" t="s">
        <v>232</v>
      </c>
    </row>
    <row r="17523" spans="1:6" x14ac:dyDescent="0.25">
      <c r="A17523">
        <v>17522</v>
      </c>
      <c r="B17523" t="s">
        <v>41066</v>
      </c>
      <c r="C17523" t="s">
        <v>41067</v>
      </c>
      <c r="D17523" t="s">
        <v>228</v>
      </c>
      <c r="E17523">
        <v>0</v>
      </c>
      <c r="F17523" t="s">
        <v>232</v>
      </c>
    </row>
    <row r="17524" spans="1:6" x14ac:dyDescent="0.25">
      <c r="A17524">
        <v>17523</v>
      </c>
      <c r="B17524" t="s">
        <v>41068</v>
      </c>
      <c r="C17524" t="s">
        <v>17242</v>
      </c>
      <c r="D17524" t="s">
        <v>41069</v>
      </c>
      <c r="E17524">
        <v>0</v>
      </c>
      <c r="F17524" t="s">
        <v>232</v>
      </c>
    </row>
    <row r="17525" spans="1:6" x14ac:dyDescent="0.25">
      <c r="A17525">
        <v>17524</v>
      </c>
      <c r="B17525" t="s">
        <v>41070</v>
      </c>
      <c r="C17525" t="s">
        <v>41071</v>
      </c>
      <c r="D17525" t="s">
        <v>41072</v>
      </c>
      <c r="E17525">
        <v>0</v>
      </c>
      <c r="F17525" t="s">
        <v>232</v>
      </c>
    </row>
    <row r="17526" spans="1:6" x14ac:dyDescent="0.25">
      <c r="A17526">
        <v>17525</v>
      </c>
      <c r="B17526" t="s">
        <v>41073</v>
      </c>
      <c r="C17526" t="s">
        <v>41074</v>
      </c>
      <c r="D17526" t="s">
        <v>228</v>
      </c>
      <c r="E17526">
        <v>0</v>
      </c>
      <c r="F17526" t="s">
        <v>232</v>
      </c>
    </row>
    <row r="17527" spans="1:6" x14ac:dyDescent="0.25">
      <c r="A17527">
        <v>17526</v>
      </c>
      <c r="B17527" t="s">
        <v>41075</v>
      </c>
      <c r="C17527" t="s">
        <v>41076</v>
      </c>
      <c r="D17527" t="s">
        <v>41077</v>
      </c>
      <c r="E17527">
        <v>0</v>
      </c>
      <c r="F17527" t="s">
        <v>232</v>
      </c>
    </row>
    <row r="17528" spans="1:6" x14ac:dyDescent="0.25">
      <c r="A17528">
        <v>17527</v>
      </c>
      <c r="B17528" t="s">
        <v>41078</v>
      </c>
      <c r="C17528" t="s">
        <v>41079</v>
      </c>
      <c r="D17528" t="s">
        <v>41080</v>
      </c>
      <c r="E17528">
        <v>0</v>
      </c>
      <c r="F17528" t="s">
        <v>232</v>
      </c>
    </row>
    <row r="17529" spans="1:6" x14ac:dyDescent="0.25">
      <c r="A17529">
        <v>17528</v>
      </c>
      <c r="B17529" t="s">
        <v>41081</v>
      </c>
      <c r="C17529" t="s">
        <v>41082</v>
      </c>
      <c r="D17529" t="s">
        <v>41083</v>
      </c>
      <c r="E17529">
        <v>0</v>
      </c>
      <c r="F17529" t="s">
        <v>232</v>
      </c>
    </row>
    <row r="17530" spans="1:6" x14ac:dyDescent="0.25">
      <c r="A17530">
        <v>17529</v>
      </c>
      <c r="B17530" t="s">
        <v>41084</v>
      </c>
      <c r="C17530" t="s">
        <v>41085</v>
      </c>
      <c r="D17530" t="s">
        <v>41086</v>
      </c>
      <c r="E17530">
        <v>0</v>
      </c>
      <c r="F17530" t="s">
        <v>232</v>
      </c>
    </row>
    <row r="17531" spans="1:6" x14ac:dyDescent="0.25">
      <c r="A17531">
        <v>17530</v>
      </c>
      <c r="B17531" t="s">
        <v>41087</v>
      </c>
      <c r="C17531" t="s">
        <v>41088</v>
      </c>
      <c r="D17531" t="s">
        <v>41089</v>
      </c>
      <c r="E17531">
        <v>0</v>
      </c>
      <c r="F17531" t="s">
        <v>232</v>
      </c>
    </row>
    <row r="17532" spans="1:6" x14ac:dyDescent="0.25">
      <c r="A17532">
        <v>17531</v>
      </c>
      <c r="B17532" t="s">
        <v>41090</v>
      </c>
      <c r="C17532" t="s">
        <v>14155</v>
      </c>
      <c r="D17532" t="s">
        <v>41091</v>
      </c>
      <c r="E17532">
        <v>0</v>
      </c>
      <c r="F17532" t="s">
        <v>232</v>
      </c>
    </row>
    <row r="17533" spans="1:6" x14ac:dyDescent="0.25">
      <c r="A17533">
        <v>17532</v>
      </c>
      <c r="B17533" t="s">
        <v>41092</v>
      </c>
      <c r="C17533" t="s">
        <v>41093</v>
      </c>
      <c r="D17533" t="s">
        <v>41094</v>
      </c>
      <c r="E17533">
        <v>0</v>
      </c>
      <c r="F17533" t="s">
        <v>232</v>
      </c>
    </row>
    <row r="17534" spans="1:6" x14ac:dyDescent="0.25">
      <c r="A17534">
        <v>17533</v>
      </c>
      <c r="B17534" t="s">
        <v>41095</v>
      </c>
      <c r="C17534" t="s">
        <v>37195</v>
      </c>
      <c r="D17534" t="s">
        <v>41096</v>
      </c>
      <c r="E17534">
        <v>0</v>
      </c>
      <c r="F17534" t="s">
        <v>232</v>
      </c>
    </row>
    <row r="17535" spans="1:6" x14ac:dyDescent="0.25">
      <c r="A17535">
        <v>17534</v>
      </c>
      <c r="B17535" t="s">
        <v>41097</v>
      </c>
      <c r="C17535" t="s">
        <v>10797</v>
      </c>
      <c r="D17535" t="s">
        <v>41098</v>
      </c>
      <c r="E17535">
        <v>0</v>
      </c>
      <c r="F17535" t="s">
        <v>232</v>
      </c>
    </row>
    <row r="17536" spans="1:6" x14ac:dyDescent="0.25">
      <c r="A17536">
        <v>17535</v>
      </c>
      <c r="B17536" t="s">
        <v>41099</v>
      </c>
      <c r="C17536" t="s">
        <v>17242</v>
      </c>
      <c r="D17536" t="s">
        <v>41100</v>
      </c>
      <c r="E17536">
        <v>0</v>
      </c>
      <c r="F17536" t="s">
        <v>232</v>
      </c>
    </row>
    <row r="17537" spans="1:6" x14ac:dyDescent="0.25">
      <c r="A17537">
        <v>17536</v>
      </c>
      <c r="B17537" t="s">
        <v>41101</v>
      </c>
      <c r="C17537" t="s">
        <v>7304</v>
      </c>
      <c r="D17537" t="s">
        <v>41102</v>
      </c>
      <c r="E17537">
        <v>4</v>
      </c>
      <c r="F17537" t="s">
        <v>232</v>
      </c>
    </row>
    <row r="17538" spans="1:6" x14ac:dyDescent="0.25">
      <c r="A17538">
        <v>17537</v>
      </c>
      <c r="B17538" t="s">
        <v>41103</v>
      </c>
      <c r="C17538" t="s">
        <v>41104</v>
      </c>
      <c r="D17538" t="s">
        <v>41105</v>
      </c>
      <c r="E17538">
        <v>0</v>
      </c>
      <c r="F17538" t="s">
        <v>232</v>
      </c>
    </row>
    <row r="17539" spans="1:6" x14ac:dyDescent="0.25">
      <c r="A17539">
        <v>17538</v>
      </c>
      <c r="B17539" t="s">
        <v>41106</v>
      </c>
      <c r="C17539" t="s">
        <v>41107</v>
      </c>
      <c r="D17539" t="s">
        <v>41108</v>
      </c>
      <c r="E17539">
        <v>0</v>
      </c>
      <c r="F17539" t="s">
        <v>232</v>
      </c>
    </row>
    <row r="17540" spans="1:6" x14ac:dyDescent="0.25">
      <c r="A17540">
        <v>17539</v>
      </c>
      <c r="B17540" t="s">
        <v>41109</v>
      </c>
      <c r="C17540" t="s">
        <v>41110</v>
      </c>
      <c r="D17540" t="s">
        <v>41111</v>
      </c>
      <c r="E17540">
        <v>0</v>
      </c>
      <c r="F17540" t="s">
        <v>232</v>
      </c>
    </row>
    <row r="17541" spans="1:6" x14ac:dyDescent="0.25">
      <c r="A17541">
        <v>17540</v>
      </c>
      <c r="B17541" t="s">
        <v>41112</v>
      </c>
      <c r="C17541" t="s">
        <v>41113</v>
      </c>
      <c r="D17541" t="s">
        <v>41114</v>
      </c>
      <c r="E17541">
        <v>0</v>
      </c>
      <c r="F17541" t="s">
        <v>232</v>
      </c>
    </row>
    <row r="17542" spans="1:6" x14ac:dyDescent="0.25">
      <c r="A17542">
        <v>17541</v>
      </c>
      <c r="B17542" t="s">
        <v>41115</v>
      </c>
      <c r="C17542" t="s">
        <v>41116</v>
      </c>
      <c r="D17542" t="s">
        <v>41117</v>
      </c>
      <c r="E17542">
        <v>0</v>
      </c>
      <c r="F17542" t="s">
        <v>232</v>
      </c>
    </row>
    <row r="17543" spans="1:6" x14ac:dyDescent="0.25">
      <c r="A17543">
        <v>17542</v>
      </c>
      <c r="B17543" t="s">
        <v>41118</v>
      </c>
      <c r="C17543" t="s">
        <v>41119</v>
      </c>
      <c r="D17543" t="s">
        <v>41120</v>
      </c>
      <c r="E17543">
        <v>0</v>
      </c>
      <c r="F17543" t="s">
        <v>232</v>
      </c>
    </row>
    <row r="17544" spans="1:6" x14ac:dyDescent="0.25">
      <c r="A17544">
        <v>17543</v>
      </c>
      <c r="B17544" t="s">
        <v>41121</v>
      </c>
      <c r="C17544" t="s">
        <v>40402</v>
      </c>
      <c r="D17544" t="s">
        <v>41122</v>
      </c>
      <c r="E17544">
        <v>0</v>
      </c>
      <c r="F17544" t="s">
        <v>232</v>
      </c>
    </row>
    <row r="17545" spans="1:6" x14ac:dyDescent="0.25">
      <c r="A17545">
        <v>17544</v>
      </c>
      <c r="B17545" t="s">
        <v>41123</v>
      </c>
      <c r="C17545" t="s">
        <v>37189</v>
      </c>
      <c r="D17545" t="s">
        <v>41124</v>
      </c>
      <c r="E17545">
        <v>0</v>
      </c>
      <c r="F17545" t="s">
        <v>232</v>
      </c>
    </row>
    <row r="17546" spans="1:6" x14ac:dyDescent="0.25">
      <c r="A17546">
        <v>17545</v>
      </c>
      <c r="B17546" t="s">
        <v>41125</v>
      </c>
      <c r="C17546" t="s">
        <v>41126</v>
      </c>
      <c r="D17546" t="s">
        <v>41127</v>
      </c>
      <c r="E17546">
        <v>0</v>
      </c>
      <c r="F17546" t="s">
        <v>393</v>
      </c>
    </row>
    <row r="17547" spans="1:6" x14ac:dyDescent="0.25">
      <c r="A17547">
        <v>17546</v>
      </c>
      <c r="B17547" t="s">
        <v>41128</v>
      </c>
      <c r="C17547" t="s">
        <v>17242</v>
      </c>
      <c r="D17547" t="s">
        <v>39873</v>
      </c>
      <c r="E17547">
        <v>0</v>
      </c>
      <c r="F17547" t="s">
        <v>232</v>
      </c>
    </row>
    <row r="17548" spans="1:6" x14ac:dyDescent="0.25">
      <c r="A17548">
        <v>17547</v>
      </c>
      <c r="B17548" t="s">
        <v>41129</v>
      </c>
      <c r="C17548" t="s">
        <v>41130</v>
      </c>
      <c r="D17548" t="s">
        <v>41131</v>
      </c>
      <c r="E17548">
        <v>0</v>
      </c>
      <c r="F17548" t="s">
        <v>232</v>
      </c>
    </row>
    <row r="17549" spans="1:6" x14ac:dyDescent="0.25">
      <c r="A17549">
        <v>17548</v>
      </c>
      <c r="B17549" t="s">
        <v>41132</v>
      </c>
      <c r="C17549" t="s">
        <v>39843</v>
      </c>
      <c r="D17549" t="s">
        <v>41133</v>
      </c>
      <c r="E17549">
        <v>0</v>
      </c>
      <c r="F17549" t="s">
        <v>232</v>
      </c>
    </row>
    <row r="17550" spans="1:6" x14ac:dyDescent="0.25">
      <c r="A17550">
        <v>17549</v>
      </c>
      <c r="B17550" t="s">
        <v>41134</v>
      </c>
      <c r="C17550" t="s">
        <v>39843</v>
      </c>
      <c r="D17550" t="s">
        <v>41135</v>
      </c>
      <c r="E17550">
        <v>0</v>
      </c>
      <c r="F17550" t="s">
        <v>232</v>
      </c>
    </row>
    <row r="17551" spans="1:6" x14ac:dyDescent="0.25">
      <c r="A17551">
        <v>17550</v>
      </c>
      <c r="B17551" t="s">
        <v>41136</v>
      </c>
      <c r="C17551" t="s">
        <v>38558</v>
      </c>
      <c r="D17551" t="s">
        <v>38730</v>
      </c>
      <c r="E17551">
        <v>0</v>
      </c>
      <c r="F17551" t="s">
        <v>232</v>
      </c>
    </row>
    <row r="17552" spans="1:6" x14ac:dyDescent="0.25">
      <c r="A17552">
        <v>17551</v>
      </c>
      <c r="B17552" t="s">
        <v>41137</v>
      </c>
      <c r="C17552" t="s">
        <v>9398</v>
      </c>
      <c r="D17552" t="s">
        <v>41138</v>
      </c>
      <c r="E17552">
        <v>0</v>
      </c>
      <c r="F17552" t="s">
        <v>232</v>
      </c>
    </row>
    <row r="17553" spans="1:6" x14ac:dyDescent="0.25">
      <c r="A17553">
        <v>17552</v>
      </c>
      <c r="B17553" t="s">
        <v>41139</v>
      </c>
      <c r="C17553" t="s">
        <v>41140</v>
      </c>
      <c r="D17553" t="s">
        <v>228</v>
      </c>
      <c r="E17553">
        <v>0</v>
      </c>
      <c r="F17553" t="s">
        <v>232</v>
      </c>
    </row>
    <row r="17554" spans="1:6" x14ac:dyDescent="0.25">
      <c r="A17554">
        <v>17553</v>
      </c>
      <c r="B17554" t="s">
        <v>41141</v>
      </c>
      <c r="C17554" t="s">
        <v>38550</v>
      </c>
      <c r="D17554" t="s">
        <v>41142</v>
      </c>
      <c r="E17554">
        <v>0</v>
      </c>
      <c r="F17554" t="s">
        <v>232</v>
      </c>
    </row>
    <row r="17555" spans="1:6" x14ac:dyDescent="0.25">
      <c r="A17555">
        <v>17554</v>
      </c>
      <c r="B17555" t="s">
        <v>41143</v>
      </c>
      <c r="C17555" t="s">
        <v>38550</v>
      </c>
      <c r="D17555" t="s">
        <v>41144</v>
      </c>
      <c r="E17555">
        <v>0</v>
      </c>
      <c r="F17555" t="s">
        <v>232</v>
      </c>
    </row>
    <row r="17556" spans="1:6" x14ac:dyDescent="0.25">
      <c r="A17556">
        <v>17555</v>
      </c>
      <c r="B17556" t="s">
        <v>41145</v>
      </c>
      <c r="C17556" t="s">
        <v>3862</v>
      </c>
      <c r="D17556" t="s">
        <v>41146</v>
      </c>
      <c r="E17556">
        <v>0</v>
      </c>
      <c r="F17556" t="s">
        <v>232</v>
      </c>
    </row>
    <row r="17557" spans="1:6" x14ac:dyDescent="0.25">
      <c r="A17557">
        <v>17556</v>
      </c>
      <c r="B17557" t="s">
        <v>41147</v>
      </c>
      <c r="C17557" t="s">
        <v>19070</v>
      </c>
      <c r="D17557" t="s">
        <v>41148</v>
      </c>
      <c r="E17557">
        <v>0</v>
      </c>
      <c r="F17557" t="s">
        <v>232</v>
      </c>
    </row>
    <row r="17558" spans="1:6" x14ac:dyDescent="0.25">
      <c r="A17558">
        <v>17557</v>
      </c>
      <c r="B17558" t="s">
        <v>41149</v>
      </c>
      <c r="C17558" t="s">
        <v>6362</v>
      </c>
      <c r="D17558" t="s">
        <v>41150</v>
      </c>
      <c r="E17558">
        <v>0</v>
      </c>
      <c r="F17558" t="s">
        <v>232</v>
      </c>
    </row>
    <row r="17559" spans="1:6" x14ac:dyDescent="0.25">
      <c r="A17559">
        <v>17558</v>
      </c>
      <c r="B17559" t="s">
        <v>41151</v>
      </c>
      <c r="C17559" t="s">
        <v>11313</v>
      </c>
      <c r="D17559" t="s">
        <v>41152</v>
      </c>
      <c r="E17559">
        <v>0</v>
      </c>
      <c r="F17559" t="s">
        <v>232</v>
      </c>
    </row>
    <row r="17560" spans="1:6" x14ac:dyDescent="0.25">
      <c r="A17560">
        <v>17559</v>
      </c>
      <c r="B17560" t="s">
        <v>41153</v>
      </c>
      <c r="C17560" t="s">
        <v>38565</v>
      </c>
      <c r="D17560" t="s">
        <v>41154</v>
      </c>
      <c r="E17560">
        <v>0</v>
      </c>
      <c r="F17560" t="s">
        <v>232</v>
      </c>
    </row>
    <row r="17561" spans="1:6" x14ac:dyDescent="0.25">
      <c r="A17561">
        <v>17560</v>
      </c>
      <c r="B17561" t="s">
        <v>41155</v>
      </c>
      <c r="C17561" t="s">
        <v>9398</v>
      </c>
      <c r="D17561" t="s">
        <v>41156</v>
      </c>
      <c r="E17561">
        <v>0</v>
      </c>
      <c r="F17561" t="s">
        <v>232</v>
      </c>
    </row>
    <row r="17562" spans="1:6" x14ac:dyDescent="0.25">
      <c r="A17562">
        <v>17561</v>
      </c>
      <c r="B17562" t="s">
        <v>41157</v>
      </c>
      <c r="C17562" t="s">
        <v>41158</v>
      </c>
      <c r="D17562" t="s">
        <v>228</v>
      </c>
      <c r="E17562">
        <v>0</v>
      </c>
      <c r="F17562" t="s">
        <v>232</v>
      </c>
    </row>
    <row r="17563" spans="1:6" x14ac:dyDescent="0.25">
      <c r="A17563">
        <v>17562</v>
      </c>
      <c r="B17563" t="s">
        <v>41159</v>
      </c>
      <c r="C17563" t="s">
        <v>38741</v>
      </c>
      <c r="D17563" t="s">
        <v>41160</v>
      </c>
      <c r="E17563">
        <v>0</v>
      </c>
      <c r="F17563" t="s">
        <v>232</v>
      </c>
    </row>
    <row r="17564" spans="1:6" x14ac:dyDescent="0.25">
      <c r="A17564">
        <v>17563</v>
      </c>
      <c r="B17564" t="s">
        <v>41161</v>
      </c>
      <c r="C17564" t="s">
        <v>41162</v>
      </c>
      <c r="D17564" t="s">
        <v>228</v>
      </c>
      <c r="E17564">
        <v>0</v>
      </c>
      <c r="F17564" t="s">
        <v>232</v>
      </c>
    </row>
    <row r="17565" spans="1:6" x14ac:dyDescent="0.25">
      <c r="A17565">
        <v>17564</v>
      </c>
      <c r="B17565" t="s">
        <v>41163</v>
      </c>
      <c r="C17565" t="s">
        <v>41164</v>
      </c>
      <c r="D17565" t="s">
        <v>41165</v>
      </c>
      <c r="E17565">
        <v>0</v>
      </c>
      <c r="F17565" t="s">
        <v>232</v>
      </c>
    </row>
    <row r="17566" spans="1:6" x14ac:dyDescent="0.25">
      <c r="A17566">
        <v>17565</v>
      </c>
      <c r="B17566" t="s">
        <v>41166</v>
      </c>
      <c r="C17566" t="s">
        <v>22068</v>
      </c>
      <c r="D17566" t="s">
        <v>41167</v>
      </c>
      <c r="E17566">
        <v>0</v>
      </c>
      <c r="F17566" t="s">
        <v>232</v>
      </c>
    </row>
    <row r="17567" spans="1:6" x14ac:dyDescent="0.25">
      <c r="A17567">
        <v>17566</v>
      </c>
      <c r="B17567" t="s">
        <v>41168</v>
      </c>
      <c r="C17567" t="s">
        <v>3928</v>
      </c>
      <c r="D17567" t="s">
        <v>41169</v>
      </c>
      <c r="E17567">
        <v>0</v>
      </c>
      <c r="F17567" t="s">
        <v>232</v>
      </c>
    </row>
    <row r="17568" spans="1:6" x14ac:dyDescent="0.25">
      <c r="A17568">
        <v>17567</v>
      </c>
      <c r="B17568" t="s">
        <v>41170</v>
      </c>
      <c r="C17568" t="s">
        <v>38587</v>
      </c>
      <c r="D17568" t="s">
        <v>41171</v>
      </c>
      <c r="E17568">
        <v>0</v>
      </c>
      <c r="F17568" t="s">
        <v>232</v>
      </c>
    </row>
    <row r="17569" spans="1:6" x14ac:dyDescent="0.25">
      <c r="A17569">
        <v>17568</v>
      </c>
      <c r="B17569" t="s">
        <v>41172</v>
      </c>
      <c r="C17569" t="s">
        <v>37291</v>
      </c>
      <c r="D17569" t="s">
        <v>228</v>
      </c>
      <c r="E17569">
        <v>0</v>
      </c>
      <c r="F17569" t="s">
        <v>232</v>
      </c>
    </row>
    <row r="17570" spans="1:6" x14ac:dyDescent="0.25">
      <c r="A17570">
        <v>17569</v>
      </c>
      <c r="B17570" t="s">
        <v>41173</v>
      </c>
      <c r="C17570" t="s">
        <v>41174</v>
      </c>
      <c r="D17570" t="s">
        <v>41175</v>
      </c>
      <c r="E17570">
        <v>0</v>
      </c>
      <c r="F17570" t="s">
        <v>385</v>
      </c>
    </row>
    <row r="17571" spans="1:6" x14ac:dyDescent="0.25">
      <c r="A17571">
        <v>17570</v>
      </c>
      <c r="B17571" t="s">
        <v>41176</v>
      </c>
      <c r="C17571" t="s">
        <v>21514</v>
      </c>
      <c r="D17571" t="s">
        <v>41177</v>
      </c>
      <c r="E17571">
        <v>0</v>
      </c>
      <c r="F17571" t="s">
        <v>232</v>
      </c>
    </row>
    <row r="17572" spans="1:6" x14ac:dyDescent="0.25">
      <c r="A17572">
        <v>17571</v>
      </c>
      <c r="B17572" t="s">
        <v>41178</v>
      </c>
      <c r="C17572" t="s">
        <v>41179</v>
      </c>
      <c r="D17572" t="s">
        <v>41180</v>
      </c>
      <c r="E17572">
        <v>0</v>
      </c>
      <c r="F17572" t="s">
        <v>232</v>
      </c>
    </row>
    <row r="17573" spans="1:6" x14ac:dyDescent="0.25">
      <c r="A17573">
        <v>17572</v>
      </c>
      <c r="B17573" t="s">
        <v>41181</v>
      </c>
      <c r="C17573" t="s">
        <v>37195</v>
      </c>
      <c r="D17573" t="s">
        <v>41182</v>
      </c>
      <c r="E17573">
        <v>0</v>
      </c>
      <c r="F17573" t="s">
        <v>232</v>
      </c>
    </row>
    <row r="17574" spans="1:6" x14ac:dyDescent="0.25">
      <c r="A17574">
        <v>17573</v>
      </c>
      <c r="B17574" t="s">
        <v>41183</v>
      </c>
      <c r="C17574" t="s">
        <v>41184</v>
      </c>
      <c r="D17574" t="s">
        <v>41185</v>
      </c>
      <c r="E17574">
        <v>0</v>
      </c>
      <c r="F17574" t="s">
        <v>232</v>
      </c>
    </row>
    <row r="17575" spans="1:6" x14ac:dyDescent="0.25">
      <c r="A17575">
        <v>17574</v>
      </c>
      <c r="B17575" t="s">
        <v>41186</v>
      </c>
      <c r="C17575" t="s">
        <v>11091</v>
      </c>
      <c r="D17575" t="s">
        <v>41187</v>
      </c>
      <c r="E17575">
        <v>0</v>
      </c>
      <c r="F17575" t="s">
        <v>232</v>
      </c>
    </row>
    <row r="17576" spans="1:6" x14ac:dyDescent="0.25">
      <c r="A17576">
        <v>17575</v>
      </c>
      <c r="B17576" t="s">
        <v>41188</v>
      </c>
      <c r="C17576" t="s">
        <v>41189</v>
      </c>
      <c r="D17576" t="s">
        <v>41190</v>
      </c>
      <c r="E17576">
        <v>0</v>
      </c>
      <c r="F17576" t="s">
        <v>232</v>
      </c>
    </row>
    <row r="17577" spans="1:6" x14ac:dyDescent="0.25">
      <c r="A17577">
        <v>17576</v>
      </c>
      <c r="B17577" t="s">
        <v>41191</v>
      </c>
      <c r="C17577" t="s">
        <v>9762</v>
      </c>
      <c r="D17577" t="s">
        <v>41192</v>
      </c>
      <c r="E17577">
        <v>0</v>
      </c>
      <c r="F17577" t="s">
        <v>232</v>
      </c>
    </row>
    <row r="17578" spans="1:6" x14ac:dyDescent="0.25">
      <c r="A17578">
        <v>17577</v>
      </c>
      <c r="B17578" t="s">
        <v>41193</v>
      </c>
      <c r="C17578" t="s">
        <v>26651</v>
      </c>
      <c r="D17578" t="s">
        <v>41194</v>
      </c>
      <c r="E17578">
        <v>0</v>
      </c>
      <c r="F17578" t="s">
        <v>232</v>
      </c>
    </row>
    <row r="17579" spans="1:6" x14ac:dyDescent="0.25">
      <c r="A17579">
        <v>17578</v>
      </c>
      <c r="B17579" t="s">
        <v>41195</v>
      </c>
      <c r="C17579" t="s">
        <v>41196</v>
      </c>
      <c r="D17579" t="s">
        <v>228</v>
      </c>
      <c r="E17579">
        <v>0</v>
      </c>
      <c r="F17579" t="s">
        <v>393</v>
      </c>
    </row>
    <row r="17580" spans="1:6" x14ac:dyDescent="0.25">
      <c r="A17580">
        <v>17579</v>
      </c>
      <c r="B17580" t="s">
        <v>41197</v>
      </c>
      <c r="C17580" t="s">
        <v>11268</v>
      </c>
      <c r="D17580" t="s">
        <v>41198</v>
      </c>
      <c r="E17580">
        <v>0</v>
      </c>
      <c r="F17580" t="s">
        <v>232</v>
      </c>
    </row>
    <row r="17581" spans="1:6" x14ac:dyDescent="0.25">
      <c r="A17581">
        <v>17580</v>
      </c>
      <c r="B17581" t="s">
        <v>41199</v>
      </c>
      <c r="C17581" t="s">
        <v>3862</v>
      </c>
      <c r="D17581" t="s">
        <v>41200</v>
      </c>
      <c r="E17581">
        <v>0</v>
      </c>
      <c r="F17581" t="s">
        <v>232</v>
      </c>
    </row>
    <row r="17582" spans="1:6" x14ac:dyDescent="0.25">
      <c r="A17582">
        <v>17581</v>
      </c>
      <c r="B17582" t="s">
        <v>41201</v>
      </c>
      <c r="C17582" t="s">
        <v>41202</v>
      </c>
      <c r="D17582" t="s">
        <v>41203</v>
      </c>
      <c r="E17582">
        <v>0</v>
      </c>
      <c r="F17582" t="s">
        <v>232</v>
      </c>
    </row>
    <row r="17583" spans="1:6" x14ac:dyDescent="0.25">
      <c r="A17583">
        <v>17582</v>
      </c>
      <c r="B17583" t="s">
        <v>41204</v>
      </c>
      <c r="C17583" t="s">
        <v>18459</v>
      </c>
      <c r="D17583" t="s">
        <v>41205</v>
      </c>
      <c r="E17583">
        <v>0</v>
      </c>
      <c r="F17583" t="s">
        <v>232</v>
      </c>
    </row>
    <row r="17584" spans="1:6" x14ac:dyDescent="0.25">
      <c r="A17584">
        <v>17583</v>
      </c>
      <c r="B17584" t="s">
        <v>41206</v>
      </c>
      <c r="C17584" t="s">
        <v>41207</v>
      </c>
      <c r="D17584" t="s">
        <v>41208</v>
      </c>
      <c r="E17584">
        <v>0</v>
      </c>
      <c r="F17584" t="s">
        <v>232</v>
      </c>
    </row>
    <row r="17585" spans="1:6" x14ac:dyDescent="0.25">
      <c r="A17585">
        <v>17584</v>
      </c>
      <c r="B17585" t="s">
        <v>41209</v>
      </c>
      <c r="C17585" t="s">
        <v>41210</v>
      </c>
      <c r="D17585" t="s">
        <v>41211</v>
      </c>
      <c r="E17585">
        <v>0</v>
      </c>
      <c r="F17585" t="s">
        <v>232</v>
      </c>
    </row>
    <row r="17586" spans="1:6" x14ac:dyDescent="0.25">
      <c r="A17586">
        <v>17585</v>
      </c>
      <c r="B17586" t="s">
        <v>41212</v>
      </c>
      <c r="C17586" t="s">
        <v>5000</v>
      </c>
      <c r="D17586" t="s">
        <v>41213</v>
      </c>
      <c r="E17586">
        <v>0</v>
      </c>
      <c r="F17586" t="s">
        <v>232</v>
      </c>
    </row>
    <row r="17587" spans="1:6" x14ac:dyDescent="0.25">
      <c r="A17587">
        <v>17586</v>
      </c>
      <c r="B17587" t="s">
        <v>41214</v>
      </c>
      <c r="C17587" t="s">
        <v>5000</v>
      </c>
      <c r="D17587" t="s">
        <v>41215</v>
      </c>
      <c r="E17587">
        <v>0</v>
      </c>
      <c r="F17587" t="s">
        <v>232</v>
      </c>
    </row>
    <row r="17588" spans="1:6" x14ac:dyDescent="0.25">
      <c r="A17588">
        <v>17587</v>
      </c>
      <c r="B17588" t="s">
        <v>41216</v>
      </c>
      <c r="C17588" t="s">
        <v>5000</v>
      </c>
      <c r="D17588" t="s">
        <v>41217</v>
      </c>
      <c r="E17588">
        <v>0</v>
      </c>
      <c r="F17588" t="s">
        <v>232</v>
      </c>
    </row>
    <row r="17589" spans="1:6" x14ac:dyDescent="0.25">
      <c r="A17589">
        <v>17588</v>
      </c>
      <c r="B17589" t="s">
        <v>41218</v>
      </c>
      <c r="C17589" t="s">
        <v>41219</v>
      </c>
      <c r="D17589" t="s">
        <v>41220</v>
      </c>
      <c r="E17589">
        <v>0</v>
      </c>
      <c r="F17589" t="s">
        <v>232</v>
      </c>
    </row>
    <row r="17590" spans="1:6" x14ac:dyDescent="0.25">
      <c r="A17590">
        <v>17589</v>
      </c>
      <c r="B17590" t="s">
        <v>41221</v>
      </c>
      <c r="C17590" t="s">
        <v>41222</v>
      </c>
      <c r="D17590" t="s">
        <v>228</v>
      </c>
      <c r="E17590">
        <v>0</v>
      </c>
      <c r="F17590" t="s">
        <v>232</v>
      </c>
    </row>
    <row r="17591" spans="1:6" x14ac:dyDescent="0.25">
      <c r="A17591">
        <v>17590</v>
      </c>
      <c r="B17591" t="s">
        <v>41223</v>
      </c>
      <c r="C17591" t="s">
        <v>41224</v>
      </c>
      <c r="D17591" t="s">
        <v>41225</v>
      </c>
      <c r="E17591">
        <v>0</v>
      </c>
      <c r="F17591" t="s">
        <v>232</v>
      </c>
    </row>
    <row r="17592" spans="1:6" x14ac:dyDescent="0.25">
      <c r="A17592">
        <v>17591</v>
      </c>
      <c r="B17592" t="s">
        <v>41226</v>
      </c>
      <c r="C17592" t="s">
        <v>129</v>
      </c>
      <c r="D17592" t="s">
        <v>41227</v>
      </c>
      <c r="E17592">
        <v>0</v>
      </c>
      <c r="F17592" t="s">
        <v>232</v>
      </c>
    </row>
    <row r="17593" spans="1:6" x14ac:dyDescent="0.25">
      <c r="A17593">
        <v>17592</v>
      </c>
      <c r="B17593" t="s">
        <v>41228</v>
      </c>
      <c r="C17593" t="s">
        <v>19070</v>
      </c>
      <c r="D17593" t="s">
        <v>41229</v>
      </c>
      <c r="E17593">
        <v>0</v>
      </c>
      <c r="F17593" t="s">
        <v>232</v>
      </c>
    </row>
    <row r="17594" spans="1:6" x14ac:dyDescent="0.25">
      <c r="A17594">
        <v>17593</v>
      </c>
      <c r="B17594" t="s">
        <v>41230</v>
      </c>
      <c r="C17594" t="s">
        <v>6356</v>
      </c>
      <c r="D17594" t="s">
        <v>41231</v>
      </c>
      <c r="E17594">
        <v>0</v>
      </c>
      <c r="F17594" t="s">
        <v>232</v>
      </c>
    </row>
    <row r="17595" spans="1:6" x14ac:dyDescent="0.25">
      <c r="A17595">
        <v>17594</v>
      </c>
      <c r="B17595" t="s">
        <v>41232</v>
      </c>
      <c r="C17595" t="s">
        <v>38553</v>
      </c>
      <c r="D17595" t="s">
        <v>41233</v>
      </c>
      <c r="E17595">
        <v>0</v>
      </c>
      <c r="F17595" t="s">
        <v>232</v>
      </c>
    </row>
    <row r="17596" spans="1:6" x14ac:dyDescent="0.25">
      <c r="A17596">
        <v>17595</v>
      </c>
      <c r="B17596" t="s">
        <v>41234</v>
      </c>
      <c r="C17596" t="s">
        <v>39903</v>
      </c>
      <c r="D17596" t="s">
        <v>41235</v>
      </c>
      <c r="E17596">
        <v>0</v>
      </c>
      <c r="F17596" t="s">
        <v>232</v>
      </c>
    </row>
    <row r="17597" spans="1:6" x14ac:dyDescent="0.25">
      <c r="A17597">
        <v>17596</v>
      </c>
      <c r="B17597" t="s">
        <v>41236</v>
      </c>
      <c r="C17597" t="s">
        <v>38741</v>
      </c>
      <c r="D17597" t="s">
        <v>41237</v>
      </c>
      <c r="E17597">
        <v>0</v>
      </c>
      <c r="F17597" t="s">
        <v>232</v>
      </c>
    </row>
    <row r="17598" spans="1:6" x14ac:dyDescent="0.25">
      <c r="A17598">
        <v>17597</v>
      </c>
      <c r="B17598" t="s">
        <v>41238</v>
      </c>
      <c r="C17598" t="s">
        <v>11313</v>
      </c>
      <c r="D17598" t="s">
        <v>41239</v>
      </c>
      <c r="E17598">
        <v>0</v>
      </c>
      <c r="F17598" t="s">
        <v>232</v>
      </c>
    </row>
    <row r="17599" spans="1:6" x14ac:dyDescent="0.25">
      <c r="A17599">
        <v>17598</v>
      </c>
      <c r="B17599" t="s">
        <v>41240</v>
      </c>
      <c r="C17599" t="s">
        <v>9398</v>
      </c>
      <c r="D17599" t="s">
        <v>41241</v>
      </c>
      <c r="E17599">
        <v>0</v>
      </c>
      <c r="F17599" t="s">
        <v>232</v>
      </c>
    </row>
    <row r="17600" spans="1:6" x14ac:dyDescent="0.25">
      <c r="A17600">
        <v>17599</v>
      </c>
      <c r="B17600" t="s">
        <v>41242</v>
      </c>
      <c r="C17600" t="s">
        <v>11313</v>
      </c>
      <c r="D17600" t="s">
        <v>41243</v>
      </c>
      <c r="E17600">
        <v>0</v>
      </c>
      <c r="F17600" t="s">
        <v>232</v>
      </c>
    </row>
    <row r="17601" spans="1:6" x14ac:dyDescent="0.25">
      <c r="A17601">
        <v>17600</v>
      </c>
      <c r="B17601" t="s">
        <v>41244</v>
      </c>
      <c r="C17601" t="s">
        <v>18253</v>
      </c>
      <c r="D17601" t="s">
        <v>41245</v>
      </c>
      <c r="E17601">
        <v>0</v>
      </c>
      <c r="F17601" t="s">
        <v>232</v>
      </c>
    </row>
    <row r="17602" spans="1:6" x14ac:dyDescent="0.25">
      <c r="A17602">
        <v>17601</v>
      </c>
      <c r="B17602" t="s">
        <v>41246</v>
      </c>
      <c r="C17602" t="s">
        <v>41247</v>
      </c>
      <c r="D17602" t="s">
        <v>41248</v>
      </c>
      <c r="E17602">
        <v>0</v>
      </c>
      <c r="F17602" t="s">
        <v>232</v>
      </c>
    </row>
    <row r="17603" spans="1:6" x14ac:dyDescent="0.25">
      <c r="A17603">
        <v>17602</v>
      </c>
      <c r="B17603" t="s">
        <v>41249</v>
      </c>
      <c r="C17603" t="s">
        <v>38573</v>
      </c>
      <c r="D17603" t="s">
        <v>41250</v>
      </c>
      <c r="E17603">
        <v>0</v>
      </c>
      <c r="F17603" t="s">
        <v>232</v>
      </c>
    </row>
    <row r="17604" spans="1:6" x14ac:dyDescent="0.25">
      <c r="A17604">
        <v>17603</v>
      </c>
      <c r="B17604" t="s">
        <v>41251</v>
      </c>
      <c r="C17604" t="s">
        <v>38581</v>
      </c>
      <c r="D17604" t="s">
        <v>228</v>
      </c>
      <c r="E17604">
        <v>0</v>
      </c>
      <c r="F17604" t="s">
        <v>232</v>
      </c>
    </row>
    <row r="17605" spans="1:6" x14ac:dyDescent="0.25">
      <c r="A17605">
        <v>17604</v>
      </c>
      <c r="B17605" t="s">
        <v>41252</v>
      </c>
      <c r="C17605" t="s">
        <v>41253</v>
      </c>
      <c r="D17605" t="s">
        <v>41254</v>
      </c>
      <c r="E17605">
        <v>0</v>
      </c>
      <c r="F17605" t="s">
        <v>232</v>
      </c>
    </row>
    <row r="17606" spans="1:6" x14ac:dyDescent="0.25">
      <c r="A17606">
        <v>17605</v>
      </c>
      <c r="B17606" t="s">
        <v>41255</v>
      </c>
      <c r="C17606" t="s">
        <v>41256</v>
      </c>
      <c r="D17606" t="s">
        <v>41257</v>
      </c>
      <c r="E17606">
        <v>0</v>
      </c>
      <c r="F17606" t="s">
        <v>232</v>
      </c>
    </row>
    <row r="17607" spans="1:6" x14ac:dyDescent="0.25">
      <c r="A17607">
        <v>17606</v>
      </c>
      <c r="B17607" t="s">
        <v>41258</v>
      </c>
      <c r="C17607" t="s">
        <v>41259</v>
      </c>
      <c r="D17607" t="s">
        <v>41260</v>
      </c>
      <c r="E17607">
        <v>0</v>
      </c>
      <c r="F17607" t="s">
        <v>232</v>
      </c>
    </row>
    <row r="17608" spans="1:6" x14ac:dyDescent="0.25">
      <c r="A17608">
        <v>17607</v>
      </c>
      <c r="B17608" t="s">
        <v>41261</v>
      </c>
      <c r="C17608" t="s">
        <v>10781</v>
      </c>
      <c r="D17608" t="s">
        <v>41262</v>
      </c>
      <c r="E17608">
        <v>0</v>
      </c>
      <c r="F17608" t="s">
        <v>232</v>
      </c>
    </row>
    <row r="17609" spans="1:6" x14ac:dyDescent="0.25">
      <c r="A17609">
        <v>17608</v>
      </c>
      <c r="B17609" t="s">
        <v>41263</v>
      </c>
      <c r="C17609" t="s">
        <v>41264</v>
      </c>
      <c r="D17609" t="s">
        <v>41265</v>
      </c>
      <c r="E17609">
        <v>0</v>
      </c>
      <c r="F17609" t="s">
        <v>232</v>
      </c>
    </row>
    <row r="17610" spans="1:6" x14ac:dyDescent="0.25">
      <c r="A17610">
        <v>17609</v>
      </c>
      <c r="B17610" t="s">
        <v>41266</v>
      </c>
      <c r="C17610" t="s">
        <v>41267</v>
      </c>
      <c r="D17610" t="s">
        <v>41268</v>
      </c>
      <c r="E17610">
        <v>0</v>
      </c>
      <c r="F17610" t="s">
        <v>232</v>
      </c>
    </row>
    <row r="17611" spans="1:6" x14ac:dyDescent="0.25">
      <c r="A17611">
        <v>17610</v>
      </c>
      <c r="B17611" t="s">
        <v>41269</v>
      </c>
      <c r="C17611" t="s">
        <v>41270</v>
      </c>
      <c r="D17611" t="s">
        <v>41271</v>
      </c>
      <c r="E17611">
        <v>0</v>
      </c>
      <c r="F17611" t="s">
        <v>232</v>
      </c>
    </row>
    <row r="17612" spans="1:6" x14ac:dyDescent="0.25">
      <c r="A17612">
        <v>17611</v>
      </c>
      <c r="B17612" t="s">
        <v>41272</v>
      </c>
      <c r="C17612" t="s">
        <v>41273</v>
      </c>
      <c r="D17612" t="s">
        <v>41274</v>
      </c>
      <c r="E17612">
        <v>0</v>
      </c>
      <c r="F17612" t="s">
        <v>232</v>
      </c>
    </row>
    <row r="17613" spans="1:6" x14ac:dyDescent="0.25">
      <c r="A17613">
        <v>17612</v>
      </c>
      <c r="B17613" t="s">
        <v>41275</v>
      </c>
      <c r="C17613" t="s">
        <v>41276</v>
      </c>
      <c r="D17613" t="s">
        <v>228</v>
      </c>
      <c r="E17613">
        <v>0</v>
      </c>
      <c r="F17613" t="s">
        <v>232</v>
      </c>
    </row>
    <row r="17614" spans="1:6" x14ac:dyDescent="0.25">
      <c r="A17614">
        <v>17613</v>
      </c>
      <c r="B17614" t="s">
        <v>41277</v>
      </c>
      <c r="C17614" t="s">
        <v>38755</v>
      </c>
      <c r="D17614" t="s">
        <v>41278</v>
      </c>
      <c r="E17614">
        <v>0</v>
      </c>
      <c r="F17614" t="s">
        <v>232</v>
      </c>
    </row>
    <row r="17615" spans="1:6" x14ac:dyDescent="0.25">
      <c r="A17615">
        <v>17614</v>
      </c>
      <c r="B17615" t="s">
        <v>41279</v>
      </c>
      <c r="C17615" t="s">
        <v>41280</v>
      </c>
      <c r="D17615" t="s">
        <v>41281</v>
      </c>
      <c r="E17615">
        <v>0</v>
      </c>
      <c r="F17615" t="s">
        <v>232</v>
      </c>
    </row>
    <row r="17616" spans="1:6" x14ac:dyDescent="0.25">
      <c r="A17616">
        <v>17615</v>
      </c>
      <c r="B17616" t="s">
        <v>41282</v>
      </c>
      <c r="C17616" t="s">
        <v>17585</v>
      </c>
      <c r="D17616" t="s">
        <v>41283</v>
      </c>
      <c r="E17616">
        <v>0</v>
      </c>
      <c r="F17616" t="s">
        <v>232</v>
      </c>
    </row>
    <row r="17617" spans="1:6" x14ac:dyDescent="0.25">
      <c r="A17617">
        <v>17616</v>
      </c>
      <c r="B17617" t="s">
        <v>41284</v>
      </c>
      <c r="C17617" t="s">
        <v>38786</v>
      </c>
      <c r="D17617" t="s">
        <v>41285</v>
      </c>
      <c r="E17617">
        <v>0</v>
      </c>
      <c r="F17617" t="s">
        <v>232</v>
      </c>
    </row>
    <row r="17618" spans="1:6" x14ac:dyDescent="0.25">
      <c r="A17618">
        <v>17617</v>
      </c>
      <c r="B17618" t="s">
        <v>41286</v>
      </c>
      <c r="C17618" t="s">
        <v>38786</v>
      </c>
      <c r="D17618" t="s">
        <v>41287</v>
      </c>
      <c r="E17618">
        <v>0</v>
      </c>
      <c r="F17618" t="s">
        <v>232</v>
      </c>
    </row>
    <row r="17619" spans="1:6" x14ac:dyDescent="0.25">
      <c r="A17619">
        <v>17618</v>
      </c>
      <c r="B17619" t="s">
        <v>41288</v>
      </c>
      <c r="C17619" t="s">
        <v>11865</v>
      </c>
      <c r="D17619" t="s">
        <v>41289</v>
      </c>
      <c r="E17619">
        <v>0</v>
      </c>
      <c r="F17619" t="s">
        <v>269</v>
      </c>
    </row>
    <row r="17620" spans="1:6" x14ac:dyDescent="0.25">
      <c r="A17620">
        <v>17619</v>
      </c>
      <c r="B17620" t="s">
        <v>41290</v>
      </c>
      <c r="C17620" t="s">
        <v>41291</v>
      </c>
      <c r="D17620" t="s">
        <v>41292</v>
      </c>
      <c r="E17620">
        <v>0</v>
      </c>
      <c r="F17620" t="s">
        <v>232</v>
      </c>
    </row>
    <row r="17621" spans="1:6" x14ac:dyDescent="0.25">
      <c r="A17621">
        <v>17620</v>
      </c>
      <c r="B17621" t="s">
        <v>41293</v>
      </c>
      <c r="C17621" t="s">
        <v>41294</v>
      </c>
      <c r="D17621" t="s">
        <v>41295</v>
      </c>
      <c r="E17621">
        <v>0</v>
      </c>
      <c r="F17621" t="s">
        <v>232</v>
      </c>
    </row>
    <row r="17622" spans="1:6" x14ac:dyDescent="0.25">
      <c r="A17622">
        <v>17621</v>
      </c>
      <c r="B17622" t="s">
        <v>41296</v>
      </c>
      <c r="C17622" t="s">
        <v>5901</v>
      </c>
      <c r="D17622" t="s">
        <v>41297</v>
      </c>
      <c r="E17622">
        <v>0</v>
      </c>
      <c r="F17622" t="s">
        <v>232</v>
      </c>
    </row>
    <row r="17623" spans="1:6" x14ac:dyDescent="0.25">
      <c r="A17623">
        <v>17622</v>
      </c>
      <c r="B17623" t="s">
        <v>41298</v>
      </c>
      <c r="C17623" t="s">
        <v>41299</v>
      </c>
      <c r="D17623" t="s">
        <v>41300</v>
      </c>
      <c r="E17623">
        <v>0</v>
      </c>
      <c r="F17623" t="s">
        <v>232</v>
      </c>
    </row>
    <row r="17624" spans="1:6" x14ac:dyDescent="0.25">
      <c r="A17624">
        <v>17623</v>
      </c>
      <c r="B17624" t="s">
        <v>41301</v>
      </c>
      <c r="C17624" t="s">
        <v>41302</v>
      </c>
      <c r="D17624" t="s">
        <v>41303</v>
      </c>
      <c r="E17624">
        <v>0</v>
      </c>
      <c r="F17624" t="s">
        <v>232</v>
      </c>
    </row>
    <row r="17625" spans="1:6" x14ac:dyDescent="0.25">
      <c r="A17625">
        <v>17624</v>
      </c>
      <c r="B17625" t="s">
        <v>41304</v>
      </c>
      <c r="C17625" t="s">
        <v>41305</v>
      </c>
      <c r="D17625" t="s">
        <v>228</v>
      </c>
      <c r="E17625">
        <v>0</v>
      </c>
      <c r="F17625" t="s">
        <v>232</v>
      </c>
    </row>
    <row r="17626" spans="1:6" x14ac:dyDescent="0.25">
      <c r="A17626">
        <v>17625</v>
      </c>
      <c r="B17626" t="s">
        <v>41306</v>
      </c>
      <c r="C17626" t="s">
        <v>41307</v>
      </c>
      <c r="D17626" t="s">
        <v>41308</v>
      </c>
      <c r="E17626">
        <v>0</v>
      </c>
      <c r="F17626" t="s">
        <v>232</v>
      </c>
    </row>
    <row r="17627" spans="1:6" x14ac:dyDescent="0.25">
      <c r="A17627">
        <v>17626</v>
      </c>
      <c r="B17627" t="s">
        <v>41309</v>
      </c>
      <c r="C17627" t="s">
        <v>41310</v>
      </c>
      <c r="D17627" t="s">
        <v>41311</v>
      </c>
      <c r="E17627">
        <v>0</v>
      </c>
      <c r="F17627" t="s">
        <v>232</v>
      </c>
    </row>
    <row r="17628" spans="1:6" x14ac:dyDescent="0.25">
      <c r="A17628">
        <v>17627</v>
      </c>
      <c r="B17628" t="s">
        <v>41312</v>
      </c>
      <c r="C17628" t="s">
        <v>41313</v>
      </c>
      <c r="D17628" t="s">
        <v>228</v>
      </c>
      <c r="E17628">
        <v>0</v>
      </c>
      <c r="F17628" t="s">
        <v>272</v>
      </c>
    </row>
    <row r="17629" spans="1:6" x14ac:dyDescent="0.25">
      <c r="A17629">
        <v>17628</v>
      </c>
      <c r="B17629" t="s">
        <v>41314</v>
      </c>
      <c r="C17629" t="s">
        <v>41315</v>
      </c>
      <c r="D17629" t="s">
        <v>41316</v>
      </c>
      <c r="E17629">
        <v>0</v>
      </c>
      <c r="F17629" t="s">
        <v>232</v>
      </c>
    </row>
    <row r="17630" spans="1:6" x14ac:dyDescent="0.25">
      <c r="A17630">
        <v>17629</v>
      </c>
      <c r="B17630" t="s">
        <v>41317</v>
      </c>
      <c r="C17630" t="s">
        <v>41318</v>
      </c>
      <c r="D17630" t="s">
        <v>228</v>
      </c>
      <c r="E17630">
        <v>0</v>
      </c>
      <c r="F17630" t="s">
        <v>272</v>
      </c>
    </row>
    <row r="17631" spans="1:6" x14ac:dyDescent="0.25">
      <c r="A17631">
        <v>17630</v>
      </c>
      <c r="B17631" t="s">
        <v>41319</v>
      </c>
      <c r="C17631" t="s">
        <v>41320</v>
      </c>
      <c r="D17631" t="s">
        <v>41321</v>
      </c>
      <c r="E17631">
        <v>0</v>
      </c>
      <c r="F17631" t="s">
        <v>544</v>
      </c>
    </row>
    <row r="17632" spans="1:6" x14ac:dyDescent="0.25">
      <c r="A17632">
        <v>17631</v>
      </c>
      <c r="B17632" t="s">
        <v>41322</v>
      </c>
      <c r="C17632" t="s">
        <v>41323</v>
      </c>
      <c r="D17632" t="s">
        <v>41324</v>
      </c>
      <c r="E17632">
        <v>0</v>
      </c>
      <c r="F17632" t="s">
        <v>393</v>
      </c>
    </row>
    <row r="17633" spans="1:6" x14ac:dyDescent="0.25">
      <c r="A17633">
        <v>17632</v>
      </c>
      <c r="B17633" t="s">
        <v>41325</v>
      </c>
      <c r="C17633" t="s">
        <v>41326</v>
      </c>
      <c r="D17633" t="s">
        <v>41327</v>
      </c>
      <c r="E17633">
        <v>0</v>
      </c>
      <c r="F17633" t="s">
        <v>393</v>
      </c>
    </row>
    <row r="17634" spans="1:6" x14ac:dyDescent="0.25">
      <c r="A17634">
        <v>17633</v>
      </c>
      <c r="B17634" t="s">
        <v>41328</v>
      </c>
      <c r="C17634" t="s">
        <v>41329</v>
      </c>
      <c r="D17634" t="s">
        <v>228</v>
      </c>
      <c r="E17634">
        <v>0</v>
      </c>
      <c r="F17634" t="s">
        <v>393</v>
      </c>
    </row>
    <row r="17635" spans="1:6" x14ac:dyDescent="0.25">
      <c r="A17635">
        <v>17634</v>
      </c>
      <c r="B17635" t="s">
        <v>41330</v>
      </c>
      <c r="C17635" t="s">
        <v>3928</v>
      </c>
      <c r="D17635" t="s">
        <v>41331</v>
      </c>
      <c r="E17635">
        <v>0</v>
      </c>
      <c r="F17635" t="s">
        <v>232</v>
      </c>
    </row>
    <row r="17636" spans="1:6" x14ac:dyDescent="0.25">
      <c r="A17636">
        <v>17635</v>
      </c>
      <c r="B17636" t="s">
        <v>41332</v>
      </c>
      <c r="C17636" t="s">
        <v>38545</v>
      </c>
      <c r="D17636" t="s">
        <v>41333</v>
      </c>
      <c r="E17636">
        <v>0</v>
      </c>
      <c r="F17636" t="s">
        <v>232</v>
      </c>
    </row>
    <row r="17637" spans="1:6" x14ac:dyDescent="0.25">
      <c r="A17637">
        <v>17636</v>
      </c>
      <c r="B17637" t="s">
        <v>41334</v>
      </c>
      <c r="C17637" t="s">
        <v>38568</v>
      </c>
      <c r="D17637" t="s">
        <v>41335</v>
      </c>
      <c r="E17637">
        <v>0</v>
      </c>
      <c r="F17637" t="s">
        <v>232</v>
      </c>
    </row>
    <row r="17638" spans="1:6" x14ac:dyDescent="0.25">
      <c r="A17638">
        <v>17637</v>
      </c>
      <c r="B17638" t="s">
        <v>41336</v>
      </c>
      <c r="C17638" t="s">
        <v>38741</v>
      </c>
      <c r="D17638" t="s">
        <v>41337</v>
      </c>
      <c r="E17638">
        <v>0</v>
      </c>
      <c r="F17638" t="s">
        <v>232</v>
      </c>
    </row>
    <row r="17639" spans="1:6" x14ac:dyDescent="0.25">
      <c r="A17639">
        <v>17638</v>
      </c>
      <c r="B17639" t="s">
        <v>41338</v>
      </c>
      <c r="C17639" t="s">
        <v>38573</v>
      </c>
      <c r="D17639" t="s">
        <v>41339</v>
      </c>
      <c r="E17639">
        <v>0</v>
      </c>
      <c r="F17639" t="s">
        <v>232</v>
      </c>
    </row>
    <row r="17640" spans="1:6" x14ac:dyDescent="0.25">
      <c r="A17640">
        <v>17639</v>
      </c>
      <c r="B17640" t="s">
        <v>41340</v>
      </c>
      <c r="C17640" t="s">
        <v>38573</v>
      </c>
      <c r="D17640" t="s">
        <v>41341</v>
      </c>
      <c r="E17640">
        <v>0</v>
      </c>
      <c r="F17640" t="s">
        <v>232</v>
      </c>
    </row>
    <row r="17641" spans="1:6" x14ac:dyDescent="0.25">
      <c r="A17641">
        <v>17640</v>
      </c>
      <c r="B17641" t="s">
        <v>41342</v>
      </c>
      <c r="C17641" t="s">
        <v>38736</v>
      </c>
      <c r="D17641" t="s">
        <v>41343</v>
      </c>
      <c r="E17641">
        <v>0</v>
      </c>
      <c r="F17641" t="s">
        <v>232</v>
      </c>
    </row>
    <row r="17642" spans="1:6" x14ac:dyDescent="0.25">
      <c r="A17642">
        <v>17641</v>
      </c>
      <c r="B17642" t="s">
        <v>41344</v>
      </c>
      <c r="C17642" t="s">
        <v>4947</v>
      </c>
      <c r="D17642" t="s">
        <v>41345</v>
      </c>
      <c r="E17642">
        <v>0</v>
      </c>
      <c r="F17642" t="s">
        <v>232</v>
      </c>
    </row>
    <row r="17643" spans="1:6" x14ac:dyDescent="0.25">
      <c r="A17643">
        <v>17642</v>
      </c>
      <c r="B17643" t="s">
        <v>41346</v>
      </c>
      <c r="C17643" t="s">
        <v>4947</v>
      </c>
      <c r="D17643" t="s">
        <v>228</v>
      </c>
      <c r="E17643">
        <v>0</v>
      </c>
      <c r="F17643" t="s">
        <v>232</v>
      </c>
    </row>
    <row r="17644" spans="1:6" x14ac:dyDescent="0.25">
      <c r="A17644">
        <v>17643</v>
      </c>
      <c r="B17644" t="s">
        <v>41347</v>
      </c>
      <c r="C17644" t="s">
        <v>41348</v>
      </c>
      <c r="D17644" t="s">
        <v>41349</v>
      </c>
      <c r="E17644">
        <v>0</v>
      </c>
      <c r="F17644" t="s">
        <v>232</v>
      </c>
    </row>
    <row r="17645" spans="1:6" x14ac:dyDescent="0.25">
      <c r="A17645">
        <v>17644</v>
      </c>
      <c r="B17645" t="s">
        <v>41350</v>
      </c>
      <c r="C17645" t="s">
        <v>39925</v>
      </c>
      <c r="D17645" t="s">
        <v>41351</v>
      </c>
      <c r="E17645">
        <v>0</v>
      </c>
      <c r="F17645" t="s">
        <v>232</v>
      </c>
    </row>
    <row r="17646" spans="1:6" x14ac:dyDescent="0.25">
      <c r="A17646">
        <v>17645</v>
      </c>
      <c r="B17646" t="s">
        <v>41352</v>
      </c>
      <c r="C17646" t="s">
        <v>41353</v>
      </c>
      <c r="D17646" t="s">
        <v>228</v>
      </c>
      <c r="E17646">
        <v>0</v>
      </c>
      <c r="F17646" t="s">
        <v>232</v>
      </c>
    </row>
    <row r="17647" spans="1:6" x14ac:dyDescent="0.25">
      <c r="A17647">
        <v>17646</v>
      </c>
      <c r="B17647" t="s">
        <v>41354</v>
      </c>
      <c r="C17647" t="s">
        <v>38752</v>
      </c>
      <c r="D17647" t="s">
        <v>41355</v>
      </c>
      <c r="E17647">
        <v>0</v>
      </c>
      <c r="F17647" t="s">
        <v>232</v>
      </c>
    </row>
    <row r="17648" spans="1:6" x14ac:dyDescent="0.25">
      <c r="A17648">
        <v>17647</v>
      </c>
      <c r="B17648" t="s">
        <v>41356</v>
      </c>
      <c r="C17648" t="s">
        <v>38755</v>
      </c>
      <c r="D17648" t="s">
        <v>41357</v>
      </c>
      <c r="E17648">
        <v>0</v>
      </c>
      <c r="F17648" t="s">
        <v>232</v>
      </c>
    </row>
    <row r="17649" spans="1:6" x14ac:dyDescent="0.25">
      <c r="A17649">
        <v>17648</v>
      </c>
      <c r="B17649" t="s">
        <v>41358</v>
      </c>
      <c r="C17649" t="s">
        <v>41359</v>
      </c>
      <c r="D17649" t="s">
        <v>41360</v>
      </c>
      <c r="E17649">
        <v>0</v>
      </c>
      <c r="F17649" t="s">
        <v>232</v>
      </c>
    </row>
    <row r="17650" spans="1:6" x14ac:dyDescent="0.25">
      <c r="A17650">
        <v>17649</v>
      </c>
      <c r="B17650" t="s">
        <v>41361</v>
      </c>
      <c r="C17650" t="s">
        <v>41362</v>
      </c>
      <c r="D17650" t="s">
        <v>41363</v>
      </c>
      <c r="E17650">
        <v>0</v>
      </c>
      <c r="F17650" t="s">
        <v>232</v>
      </c>
    </row>
    <row r="17651" spans="1:6" x14ac:dyDescent="0.25">
      <c r="A17651">
        <v>17650</v>
      </c>
      <c r="B17651" t="s">
        <v>41364</v>
      </c>
      <c r="C17651" t="s">
        <v>41365</v>
      </c>
      <c r="D17651" t="s">
        <v>41366</v>
      </c>
      <c r="E17651">
        <v>0</v>
      </c>
      <c r="F17651" t="s">
        <v>232</v>
      </c>
    </row>
    <row r="17652" spans="1:6" x14ac:dyDescent="0.25">
      <c r="A17652">
        <v>17651</v>
      </c>
      <c r="B17652" t="s">
        <v>41367</v>
      </c>
      <c r="C17652" t="s">
        <v>41368</v>
      </c>
      <c r="D17652" t="s">
        <v>41369</v>
      </c>
      <c r="E17652">
        <v>0</v>
      </c>
      <c r="F17652" t="s">
        <v>232</v>
      </c>
    </row>
    <row r="17653" spans="1:6" x14ac:dyDescent="0.25">
      <c r="A17653">
        <v>17652</v>
      </c>
      <c r="B17653" t="s">
        <v>41370</v>
      </c>
      <c r="C17653" t="s">
        <v>38786</v>
      </c>
      <c r="D17653" t="s">
        <v>41371</v>
      </c>
      <c r="E17653">
        <v>0</v>
      </c>
      <c r="F17653" t="s">
        <v>232</v>
      </c>
    </row>
    <row r="17654" spans="1:6" x14ac:dyDescent="0.25">
      <c r="A17654">
        <v>17653</v>
      </c>
      <c r="B17654" t="s">
        <v>41372</v>
      </c>
      <c r="C17654" t="s">
        <v>38786</v>
      </c>
      <c r="D17654" t="s">
        <v>41373</v>
      </c>
      <c r="E17654">
        <v>0</v>
      </c>
      <c r="F17654" t="s">
        <v>232</v>
      </c>
    </row>
    <row r="17655" spans="1:6" x14ac:dyDescent="0.25">
      <c r="A17655">
        <v>17654</v>
      </c>
      <c r="B17655" t="s">
        <v>41374</v>
      </c>
      <c r="C17655" t="s">
        <v>38786</v>
      </c>
      <c r="D17655" t="s">
        <v>41375</v>
      </c>
      <c r="E17655">
        <v>0</v>
      </c>
      <c r="F17655" t="s">
        <v>232</v>
      </c>
    </row>
    <row r="17656" spans="1:6" x14ac:dyDescent="0.25">
      <c r="A17656">
        <v>17655</v>
      </c>
      <c r="B17656" t="s">
        <v>41376</v>
      </c>
      <c r="C17656" t="s">
        <v>41377</v>
      </c>
      <c r="D17656" t="s">
        <v>41378</v>
      </c>
      <c r="E17656">
        <v>0</v>
      </c>
      <c r="F17656" t="s">
        <v>232</v>
      </c>
    </row>
    <row r="17657" spans="1:6" x14ac:dyDescent="0.25">
      <c r="A17657">
        <v>17656</v>
      </c>
      <c r="B17657" t="s">
        <v>41379</v>
      </c>
      <c r="C17657" t="s">
        <v>2102</v>
      </c>
      <c r="D17657" t="s">
        <v>41380</v>
      </c>
      <c r="E17657">
        <v>0</v>
      </c>
      <c r="F17657" t="s">
        <v>232</v>
      </c>
    </row>
    <row r="17658" spans="1:6" x14ac:dyDescent="0.25">
      <c r="A17658">
        <v>17657</v>
      </c>
      <c r="B17658" t="s">
        <v>41381</v>
      </c>
      <c r="C17658" t="s">
        <v>38618</v>
      </c>
      <c r="D17658" t="s">
        <v>41382</v>
      </c>
      <c r="E17658">
        <v>0</v>
      </c>
      <c r="F17658" t="s">
        <v>232</v>
      </c>
    </row>
    <row r="17659" spans="1:6" x14ac:dyDescent="0.25">
      <c r="A17659">
        <v>17658</v>
      </c>
      <c r="B17659" t="s">
        <v>41383</v>
      </c>
      <c r="C17659" t="s">
        <v>38807</v>
      </c>
      <c r="D17659" t="s">
        <v>41384</v>
      </c>
      <c r="E17659">
        <v>0</v>
      </c>
      <c r="F17659" t="s">
        <v>232</v>
      </c>
    </row>
    <row r="17660" spans="1:6" x14ac:dyDescent="0.25">
      <c r="A17660">
        <v>17659</v>
      </c>
      <c r="B17660" t="s">
        <v>41385</v>
      </c>
      <c r="C17660" t="s">
        <v>15059</v>
      </c>
      <c r="D17660" t="s">
        <v>41386</v>
      </c>
      <c r="E17660">
        <v>0</v>
      </c>
      <c r="F17660" t="s">
        <v>232</v>
      </c>
    </row>
    <row r="17661" spans="1:6" x14ac:dyDescent="0.25">
      <c r="A17661">
        <v>17660</v>
      </c>
      <c r="B17661" t="s">
        <v>41387</v>
      </c>
      <c r="C17661" t="s">
        <v>41388</v>
      </c>
      <c r="D17661" t="s">
        <v>41389</v>
      </c>
      <c r="E17661">
        <v>0</v>
      </c>
      <c r="F17661" t="s">
        <v>232</v>
      </c>
    </row>
    <row r="17662" spans="1:6" x14ac:dyDescent="0.25">
      <c r="A17662">
        <v>17661</v>
      </c>
      <c r="B17662" t="s">
        <v>41390</v>
      </c>
      <c r="C17662" t="s">
        <v>41391</v>
      </c>
      <c r="D17662" t="s">
        <v>41392</v>
      </c>
      <c r="E17662">
        <v>0</v>
      </c>
      <c r="F17662" t="s">
        <v>232</v>
      </c>
    </row>
    <row r="17663" spans="1:6" x14ac:dyDescent="0.25">
      <c r="A17663">
        <v>17662</v>
      </c>
      <c r="B17663" t="s">
        <v>41393</v>
      </c>
      <c r="C17663" t="s">
        <v>41394</v>
      </c>
      <c r="D17663" t="s">
        <v>41395</v>
      </c>
      <c r="E17663">
        <v>0</v>
      </c>
      <c r="F17663" t="s">
        <v>232</v>
      </c>
    </row>
    <row r="17664" spans="1:6" x14ac:dyDescent="0.25">
      <c r="A17664">
        <v>17663</v>
      </c>
      <c r="B17664" t="s">
        <v>41396</v>
      </c>
      <c r="C17664" t="s">
        <v>41397</v>
      </c>
      <c r="D17664" t="s">
        <v>41398</v>
      </c>
      <c r="E17664">
        <v>0</v>
      </c>
      <c r="F17664" t="s">
        <v>232</v>
      </c>
    </row>
    <row r="17665" spans="1:6" x14ac:dyDescent="0.25">
      <c r="A17665">
        <v>17664</v>
      </c>
      <c r="B17665" t="s">
        <v>41399</v>
      </c>
      <c r="C17665" t="s">
        <v>41400</v>
      </c>
      <c r="D17665" t="s">
        <v>41401</v>
      </c>
      <c r="E17665">
        <v>0</v>
      </c>
      <c r="F17665" t="s">
        <v>232</v>
      </c>
    </row>
    <row r="17666" spans="1:6" x14ac:dyDescent="0.25">
      <c r="A17666">
        <v>17665</v>
      </c>
      <c r="B17666" t="s">
        <v>41402</v>
      </c>
      <c r="C17666" t="s">
        <v>41403</v>
      </c>
      <c r="D17666" t="s">
        <v>41404</v>
      </c>
      <c r="E17666">
        <v>0</v>
      </c>
      <c r="F17666" t="s">
        <v>40826</v>
      </c>
    </row>
    <row r="17667" spans="1:6" x14ac:dyDescent="0.25">
      <c r="A17667">
        <v>17666</v>
      </c>
      <c r="B17667" t="s">
        <v>41405</v>
      </c>
      <c r="C17667" t="s">
        <v>41406</v>
      </c>
      <c r="D17667" t="s">
        <v>41407</v>
      </c>
      <c r="E17667">
        <v>0</v>
      </c>
      <c r="F17667" t="s">
        <v>232</v>
      </c>
    </row>
    <row r="17668" spans="1:6" x14ac:dyDescent="0.25">
      <c r="A17668">
        <v>17667</v>
      </c>
      <c r="B17668" t="s">
        <v>41408</v>
      </c>
      <c r="C17668" t="s">
        <v>41409</v>
      </c>
      <c r="D17668" t="s">
        <v>41410</v>
      </c>
      <c r="E17668">
        <v>0</v>
      </c>
      <c r="F17668" t="s">
        <v>232</v>
      </c>
    </row>
    <row r="17669" spans="1:6" x14ac:dyDescent="0.25">
      <c r="A17669">
        <v>17668</v>
      </c>
      <c r="B17669" t="s">
        <v>41411</v>
      </c>
      <c r="C17669" t="s">
        <v>41412</v>
      </c>
      <c r="D17669" t="s">
        <v>41413</v>
      </c>
      <c r="E17669">
        <v>0</v>
      </c>
      <c r="F17669" t="s">
        <v>272</v>
      </c>
    </row>
    <row r="17670" spans="1:6" x14ac:dyDescent="0.25">
      <c r="A17670">
        <v>17669</v>
      </c>
      <c r="B17670" t="s">
        <v>41414</v>
      </c>
      <c r="C17670" t="s">
        <v>41415</v>
      </c>
      <c r="D17670" t="s">
        <v>41416</v>
      </c>
      <c r="E17670">
        <v>0</v>
      </c>
      <c r="F17670" t="s">
        <v>232</v>
      </c>
    </row>
    <row r="17671" spans="1:6" x14ac:dyDescent="0.25">
      <c r="A17671">
        <v>17670</v>
      </c>
      <c r="B17671" t="s">
        <v>41417</v>
      </c>
      <c r="C17671" t="s">
        <v>41418</v>
      </c>
      <c r="D17671" t="s">
        <v>41419</v>
      </c>
      <c r="E17671">
        <v>0</v>
      </c>
      <c r="F17671" t="s">
        <v>232</v>
      </c>
    </row>
    <row r="17672" spans="1:6" x14ac:dyDescent="0.25">
      <c r="A17672">
        <v>17671</v>
      </c>
      <c r="B17672" t="s">
        <v>41420</v>
      </c>
      <c r="C17672" t="s">
        <v>41421</v>
      </c>
      <c r="D17672" t="s">
        <v>41422</v>
      </c>
      <c r="E17672">
        <v>0</v>
      </c>
      <c r="F17672" t="s">
        <v>544</v>
      </c>
    </row>
    <row r="17673" spans="1:6" x14ac:dyDescent="0.25">
      <c r="A17673">
        <v>17672</v>
      </c>
      <c r="B17673" t="s">
        <v>41423</v>
      </c>
      <c r="C17673" t="s">
        <v>41424</v>
      </c>
      <c r="D17673" t="s">
        <v>41425</v>
      </c>
      <c r="E17673">
        <v>0</v>
      </c>
      <c r="F17673" t="s">
        <v>373</v>
      </c>
    </row>
    <row r="17674" spans="1:6" x14ac:dyDescent="0.25">
      <c r="A17674">
        <v>17673</v>
      </c>
      <c r="B17674" t="s">
        <v>41426</v>
      </c>
      <c r="C17674" t="s">
        <v>41427</v>
      </c>
      <c r="D17674" t="s">
        <v>41428</v>
      </c>
      <c r="E17674">
        <v>0</v>
      </c>
      <c r="F17674" t="s">
        <v>373</v>
      </c>
    </row>
    <row r="17675" spans="1:6" x14ac:dyDescent="0.25">
      <c r="A17675">
        <v>17674</v>
      </c>
      <c r="B17675" t="s">
        <v>41429</v>
      </c>
      <c r="C17675" t="s">
        <v>41430</v>
      </c>
      <c r="D17675" t="s">
        <v>41431</v>
      </c>
      <c r="E17675">
        <v>0</v>
      </c>
      <c r="F17675" t="s">
        <v>373</v>
      </c>
    </row>
    <row r="17676" spans="1:6" x14ac:dyDescent="0.25">
      <c r="A17676">
        <v>17675</v>
      </c>
      <c r="B17676" t="s">
        <v>41432</v>
      </c>
      <c r="C17676" t="s">
        <v>41433</v>
      </c>
      <c r="D17676" t="s">
        <v>41434</v>
      </c>
      <c r="E17676">
        <v>0</v>
      </c>
      <c r="F17676" t="s">
        <v>393</v>
      </c>
    </row>
    <row r="17677" spans="1:6" x14ac:dyDescent="0.25">
      <c r="A17677">
        <v>17676</v>
      </c>
      <c r="B17677" t="s">
        <v>41435</v>
      </c>
      <c r="C17677" t="s">
        <v>41436</v>
      </c>
      <c r="D17677" t="s">
        <v>228</v>
      </c>
      <c r="E17677">
        <v>2</v>
      </c>
      <c r="F17677" t="s">
        <v>393</v>
      </c>
    </row>
    <row r="17678" spans="1:6" x14ac:dyDescent="0.25">
      <c r="A17678">
        <v>17677</v>
      </c>
      <c r="B17678" t="s">
        <v>41437</v>
      </c>
      <c r="C17678" t="s">
        <v>41438</v>
      </c>
      <c r="D17678" t="s">
        <v>228</v>
      </c>
      <c r="E17678">
        <v>0</v>
      </c>
      <c r="F17678" t="s">
        <v>544</v>
      </c>
    </row>
    <row r="17679" spans="1:6" x14ac:dyDescent="0.25">
      <c r="A17679">
        <v>17678</v>
      </c>
      <c r="B17679" t="s">
        <v>41439</v>
      </c>
      <c r="C17679" t="s">
        <v>41440</v>
      </c>
      <c r="D17679" t="s">
        <v>228</v>
      </c>
      <c r="E17679">
        <v>0</v>
      </c>
      <c r="F17679" t="s">
        <v>373</v>
      </c>
    </row>
    <row r="17680" spans="1:6" x14ac:dyDescent="0.25">
      <c r="A17680">
        <v>17679</v>
      </c>
      <c r="B17680" t="s">
        <v>41441</v>
      </c>
      <c r="C17680" t="s">
        <v>41442</v>
      </c>
      <c r="D17680" t="s">
        <v>38689</v>
      </c>
      <c r="E17680">
        <v>0</v>
      </c>
      <c r="F17680" t="s">
        <v>393</v>
      </c>
    </row>
    <row r="17681" spans="1:6" x14ac:dyDescent="0.25">
      <c r="A17681">
        <v>17680</v>
      </c>
      <c r="B17681" t="s">
        <v>41443</v>
      </c>
      <c r="C17681" t="s">
        <v>41444</v>
      </c>
      <c r="D17681" t="s">
        <v>40748</v>
      </c>
      <c r="E17681">
        <v>0</v>
      </c>
      <c r="F17681" t="s">
        <v>373</v>
      </c>
    </row>
    <row r="17682" spans="1:6" x14ac:dyDescent="0.25">
      <c r="A17682">
        <v>17681</v>
      </c>
      <c r="B17682" t="s">
        <v>41445</v>
      </c>
      <c r="C17682" t="s">
        <v>41446</v>
      </c>
      <c r="D17682" t="s">
        <v>228</v>
      </c>
      <c r="E17682">
        <v>0</v>
      </c>
      <c r="F17682" t="s">
        <v>393</v>
      </c>
    </row>
    <row r="17683" spans="1:6" x14ac:dyDescent="0.25">
      <c r="A17683">
        <v>17682</v>
      </c>
      <c r="B17683" t="s">
        <v>41447</v>
      </c>
      <c r="C17683" t="s">
        <v>41448</v>
      </c>
      <c r="D17683" t="s">
        <v>228</v>
      </c>
      <c r="E17683">
        <v>0</v>
      </c>
      <c r="F17683" t="s">
        <v>393</v>
      </c>
    </row>
    <row r="17684" spans="1:6" x14ac:dyDescent="0.25">
      <c r="A17684">
        <v>17683</v>
      </c>
      <c r="B17684" t="s">
        <v>41449</v>
      </c>
      <c r="C17684" t="s">
        <v>41450</v>
      </c>
      <c r="D17684" t="s">
        <v>41451</v>
      </c>
      <c r="E17684">
        <v>0</v>
      </c>
      <c r="F17684" t="s">
        <v>229</v>
      </c>
    </row>
    <row r="17685" spans="1:6" x14ac:dyDescent="0.25">
      <c r="A17685">
        <v>17684</v>
      </c>
      <c r="B17685" t="s">
        <v>41452</v>
      </c>
      <c r="C17685" t="s">
        <v>41453</v>
      </c>
      <c r="D17685" t="s">
        <v>41454</v>
      </c>
      <c r="E17685">
        <v>0</v>
      </c>
      <c r="F17685" t="s">
        <v>229</v>
      </c>
    </row>
    <row r="17686" spans="1:6" x14ac:dyDescent="0.25">
      <c r="A17686">
        <v>17685</v>
      </c>
      <c r="B17686" t="s">
        <v>41455</v>
      </c>
      <c r="C17686" t="s">
        <v>41456</v>
      </c>
      <c r="D17686" t="s">
        <v>228</v>
      </c>
      <c r="E17686">
        <v>0</v>
      </c>
      <c r="F17686" t="s">
        <v>229</v>
      </c>
    </row>
    <row r="17687" spans="1:6" x14ac:dyDescent="0.25">
      <c r="A17687">
        <v>17686</v>
      </c>
      <c r="B17687" t="s">
        <v>41457</v>
      </c>
      <c r="C17687" t="s">
        <v>41458</v>
      </c>
      <c r="D17687" t="s">
        <v>228</v>
      </c>
      <c r="E17687">
        <v>0</v>
      </c>
      <c r="F17687" t="s">
        <v>229</v>
      </c>
    </row>
    <row r="17688" spans="1:6" x14ac:dyDescent="0.25">
      <c r="A17688">
        <v>17687</v>
      </c>
      <c r="B17688" t="s">
        <v>41459</v>
      </c>
      <c r="C17688" t="s">
        <v>41460</v>
      </c>
      <c r="D17688" t="s">
        <v>228</v>
      </c>
      <c r="E17688">
        <v>0</v>
      </c>
      <c r="F17688" t="s">
        <v>373</v>
      </c>
    </row>
    <row r="17689" spans="1:6" x14ac:dyDescent="0.25">
      <c r="A17689">
        <v>17688</v>
      </c>
      <c r="B17689" t="s">
        <v>41461</v>
      </c>
      <c r="C17689" t="s">
        <v>41462</v>
      </c>
      <c r="D17689" t="s">
        <v>228</v>
      </c>
      <c r="E17689">
        <v>0</v>
      </c>
      <c r="F17689" t="s">
        <v>544</v>
      </c>
    </row>
    <row r="17690" spans="1:6" x14ac:dyDescent="0.25">
      <c r="A17690">
        <v>17689</v>
      </c>
      <c r="B17690" t="s">
        <v>41463</v>
      </c>
      <c r="C17690" t="s">
        <v>41464</v>
      </c>
      <c r="D17690" t="s">
        <v>228</v>
      </c>
      <c r="E17690">
        <v>0</v>
      </c>
      <c r="F17690" t="s">
        <v>544</v>
      </c>
    </row>
    <row r="17691" spans="1:6" x14ac:dyDescent="0.25">
      <c r="A17691">
        <v>17690</v>
      </c>
      <c r="B17691" t="s">
        <v>41465</v>
      </c>
      <c r="C17691" t="s">
        <v>41466</v>
      </c>
      <c r="D17691" t="s">
        <v>228</v>
      </c>
      <c r="E17691">
        <v>0</v>
      </c>
      <c r="F17691" t="s">
        <v>544</v>
      </c>
    </row>
    <row r="17692" spans="1:6" x14ac:dyDescent="0.25">
      <c r="A17692">
        <v>17691</v>
      </c>
      <c r="B17692" t="s">
        <v>41467</v>
      </c>
      <c r="C17692" t="s">
        <v>41468</v>
      </c>
      <c r="D17692" t="s">
        <v>228</v>
      </c>
      <c r="E17692">
        <v>0</v>
      </c>
      <c r="F17692" t="s">
        <v>373</v>
      </c>
    </row>
    <row r="17693" spans="1:6" x14ac:dyDescent="0.25">
      <c r="A17693">
        <v>17692</v>
      </c>
      <c r="B17693" t="s">
        <v>41469</v>
      </c>
      <c r="C17693" t="s">
        <v>41470</v>
      </c>
      <c r="D17693" t="s">
        <v>228</v>
      </c>
      <c r="E17693">
        <v>0</v>
      </c>
      <c r="F17693" t="s">
        <v>373</v>
      </c>
    </row>
    <row r="17694" spans="1:6" x14ac:dyDescent="0.25">
      <c r="A17694">
        <v>17693</v>
      </c>
      <c r="B17694" t="s">
        <v>41471</v>
      </c>
      <c r="C17694" t="s">
        <v>41472</v>
      </c>
      <c r="D17694" t="s">
        <v>228</v>
      </c>
      <c r="E17694">
        <v>0</v>
      </c>
      <c r="F17694" t="s">
        <v>373</v>
      </c>
    </row>
    <row r="17695" spans="1:6" x14ac:dyDescent="0.25">
      <c r="A17695">
        <v>17694</v>
      </c>
      <c r="B17695" t="s">
        <v>41473</v>
      </c>
      <c r="C17695" t="s">
        <v>41474</v>
      </c>
      <c r="D17695" t="s">
        <v>228</v>
      </c>
      <c r="E17695">
        <v>0</v>
      </c>
      <c r="F17695" t="s">
        <v>393</v>
      </c>
    </row>
    <row r="17696" spans="1:6" x14ac:dyDescent="0.25">
      <c r="A17696">
        <v>17695</v>
      </c>
      <c r="B17696" t="s">
        <v>41475</v>
      </c>
      <c r="C17696" t="s">
        <v>41476</v>
      </c>
      <c r="D17696" t="s">
        <v>41477</v>
      </c>
      <c r="E17696">
        <v>0</v>
      </c>
      <c r="F17696" t="s">
        <v>229</v>
      </c>
    </row>
    <row r="17697" spans="1:6" x14ac:dyDescent="0.25">
      <c r="A17697">
        <v>17696</v>
      </c>
      <c r="B17697" t="s">
        <v>41478</v>
      </c>
      <c r="C17697" t="s">
        <v>41479</v>
      </c>
      <c r="D17697" t="s">
        <v>41480</v>
      </c>
      <c r="E17697">
        <v>0</v>
      </c>
      <c r="F17697" t="s">
        <v>229</v>
      </c>
    </row>
    <row r="17698" spans="1:6" x14ac:dyDescent="0.25">
      <c r="A17698">
        <v>17697</v>
      </c>
      <c r="B17698" t="s">
        <v>41481</v>
      </c>
      <c r="C17698" t="s">
        <v>41482</v>
      </c>
      <c r="D17698" t="s">
        <v>228</v>
      </c>
      <c r="E17698">
        <v>0</v>
      </c>
      <c r="F17698" t="s">
        <v>229</v>
      </c>
    </row>
    <row r="17699" spans="1:6" x14ac:dyDescent="0.25">
      <c r="A17699">
        <v>17698</v>
      </c>
      <c r="B17699" t="s">
        <v>41483</v>
      </c>
      <c r="C17699" t="s">
        <v>41484</v>
      </c>
      <c r="D17699" t="s">
        <v>228</v>
      </c>
      <c r="E17699">
        <v>0</v>
      </c>
      <c r="F17699" t="s">
        <v>373</v>
      </c>
    </row>
    <row r="17700" spans="1:6" x14ac:dyDescent="0.25">
      <c r="A17700">
        <v>17699</v>
      </c>
      <c r="B17700" t="s">
        <v>41485</v>
      </c>
      <c r="C17700" t="s">
        <v>5711</v>
      </c>
      <c r="D17700" t="s">
        <v>41486</v>
      </c>
      <c r="E17700">
        <v>0</v>
      </c>
      <c r="F17700" t="s">
        <v>232</v>
      </c>
    </row>
    <row r="17701" spans="1:6" x14ac:dyDescent="0.25">
      <c r="A17701">
        <v>17700</v>
      </c>
      <c r="B17701" t="s">
        <v>41487</v>
      </c>
      <c r="C17701" t="s">
        <v>41488</v>
      </c>
      <c r="D17701" t="s">
        <v>228</v>
      </c>
      <c r="E17701">
        <v>0</v>
      </c>
      <c r="F17701" t="s">
        <v>544</v>
      </c>
    </row>
    <row r="17702" spans="1:6" x14ac:dyDescent="0.25">
      <c r="A17702">
        <v>17701</v>
      </c>
      <c r="B17702" t="s">
        <v>41489</v>
      </c>
      <c r="C17702" t="s">
        <v>41490</v>
      </c>
      <c r="D17702" t="s">
        <v>228</v>
      </c>
      <c r="E17702">
        <v>0</v>
      </c>
      <c r="F17702" t="s">
        <v>373</v>
      </c>
    </row>
    <row r="17703" spans="1:6" x14ac:dyDescent="0.25">
      <c r="A17703">
        <v>17702</v>
      </c>
      <c r="B17703" t="s">
        <v>41491</v>
      </c>
      <c r="C17703" t="s">
        <v>41492</v>
      </c>
      <c r="D17703" t="s">
        <v>228</v>
      </c>
      <c r="E17703">
        <v>0</v>
      </c>
      <c r="F17703" t="s">
        <v>373</v>
      </c>
    </row>
    <row r="17704" spans="1:6" x14ac:dyDescent="0.25">
      <c r="A17704">
        <v>17703</v>
      </c>
      <c r="B17704" t="s">
        <v>41493</v>
      </c>
      <c r="C17704" t="s">
        <v>41494</v>
      </c>
      <c r="D17704" t="s">
        <v>228</v>
      </c>
      <c r="E17704">
        <v>0</v>
      </c>
      <c r="F17704" t="s">
        <v>373</v>
      </c>
    </row>
    <row r="17705" spans="1:6" x14ac:dyDescent="0.25">
      <c r="A17705">
        <v>17704</v>
      </c>
      <c r="B17705" t="s">
        <v>41495</v>
      </c>
      <c r="C17705" t="s">
        <v>41496</v>
      </c>
      <c r="D17705" t="s">
        <v>228</v>
      </c>
      <c r="E17705">
        <v>0</v>
      </c>
      <c r="F17705" t="s">
        <v>373</v>
      </c>
    </row>
    <row r="17706" spans="1:6" x14ac:dyDescent="0.25">
      <c r="A17706">
        <v>17705</v>
      </c>
      <c r="B17706" t="s">
        <v>41497</v>
      </c>
      <c r="C17706" t="s">
        <v>41498</v>
      </c>
      <c r="D17706" t="s">
        <v>228</v>
      </c>
      <c r="E17706">
        <v>0</v>
      </c>
      <c r="F17706" t="s">
        <v>544</v>
      </c>
    </row>
    <row r="17707" spans="1:6" x14ac:dyDescent="0.25">
      <c r="A17707">
        <v>17706</v>
      </c>
      <c r="B17707" t="s">
        <v>41499</v>
      </c>
      <c r="C17707" t="s">
        <v>41500</v>
      </c>
      <c r="D17707" t="s">
        <v>41501</v>
      </c>
      <c r="E17707">
        <v>0</v>
      </c>
      <c r="F17707" t="s">
        <v>40511</v>
      </c>
    </row>
    <row r="17708" spans="1:6" x14ac:dyDescent="0.25">
      <c r="A17708">
        <v>17707</v>
      </c>
      <c r="B17708" t="s">
        <v>41502</v>
      </c>
      <c r="C17708" t="s">
        <v>23893</v>
      </c>
      <c r="D17708" t="s">
        <v>228</v>
      </c>
      <c r="E17708">
        <v>0</v>
      </c>
      <c r="F17708" t="s">
        <v>232</v>
      </c>
    </row>
    <row r="17709" spans="1:6" x14ac:dyDescent="0.25">
      <c r="A17709">
        <v>17708</v>
      </c>
      <c r="B17709" t="s">
        <v>41503</v>
      </c>
      <c r="C17709" t="s">
        <v>41504</v>
      </c>
      <c r="D17709" t="s">
        <v>228</v>
      </c>
      <c r="E17709">
        <v>0</v>
      </c>
      <c r="F17709" t="s">
        <v>393</v>
      </c>
    </row>
    <row r="17710" spans="1:6" x14ac:dyDescent="0.25">
      <c r="A17710">
        <v>17709</v>
      </c>
      <c r="B17710" t="s">
        <v>41505</v>
      </c>
      <c r="C17710" t="s">
        <v>41506</v>
      </c>
      <c r="D17710" t="s">
        <v>41507</v>
      </c>
      <c r="E17710">
        <v>0</v>
      </c>
      <c r="F17710" t="s">
        <v>232</v>
      </c>
    </row>
    <row r="17711" spans="1:6" x14ac:dyDescent="0.25">
      <c r="A17711">
        <v>17710</v>
      </c>
      <c r="B17711" t="s">
        <v>41508</v>
      </c>
      <c r="C17711" t="s">
        <v>41509</v>
      </c>
      <c r="D17711" t="s">
        <v>41510</v>
      </c>
      <c r="E17711">
        <v>0</v>
      </c>
      <c r="F17711" t="s">
        <v>232</v>
      </c>
    </row>
    <row r="17712" spans="1:6" x14ac:dyDescent="0.25">
      <c r="A17712">
        <v>17711</v>
      </c>
      <c r="B17712" t="s">
        <v>41511</v>
      </c>
      <c r="C17712" t="s">
        <v>41512</v>
      </c>
      <c r="D17712" t="s">
        <v>41513</v>
      </c>
      <c r="E17712">
        <v>0</v>
      </c>
      <c r="F17712" t="s">
        <v>232</v>
      </c>
    </row>
    <row r="17713" spans="1:6" x14ac:dyDescent="0.25">
      <c r="A17713">
        <v>17712</v>
      </c>
      <c r="B17713" t="s">
        <v>41514</v>
      </c>
      <c r="C17713" t="s">
        <v>41515</v>
      </c>
      <c r="D17713" t="s">
        <v>41516</v>
      </c>
      <c r="E17713">
        <v>0</v>
      </c>
      <c r="F17713" t="s">
        <v>232</v>
      </c>
    </row>
    <row r="17714" spans="1:6" x14ac:dyDescent="0.25">
      <c r="A17714">
        <v>17713</v>
      </c>
      <c r="B17714" t="s">
        <v>41517</v>
      </c>
      <c r="C17714" t="s">
        <v>41518</v>
      </c>
      <c r="D17714" t="s">
        <v>41519</v>
      </c>
      <c r="E17714">
        <v>0</v>
      </c>
      <c r="F17714" t="s">
        <v>232</v>
      </c>
    </row>
    <row r="17715" spans="1:6" x14ac:dyDescent="0.25">
      <c r="A17715">
        <v>17714</v>
      </c>
      <c r="B17715" t="s">
        <v>41520</v>
      </c>
      <c r="C17715" t="s">
        <v>41521</v>
      </c>
      <c r="D17715" t="s">
        <v>41522</v>
      </c>
      <c r="E17715">
        <v>0</v>
      </c>
      <c r="F17715" t="s">
        <v>232</v>
      </c>
    </row>
    <row r="17716" spans="1:6" x14ac:dyDescent="0.25">
      <c r="A17716">
        <v>17715</v>
      </c>
      <c r="B17716" t="s">
        <v>41523</v>
      </c>
      <c r="C17716" t="s">
        <v>41524</v>
      </c>
      <c r="D17716" t="s">
        <v>41525</v>
      </c>
      <c r="E17716">
        <v>0</v>
      </c>
      <c r="F17716" t="s">
        <v>232</v>
      </c>
    </row>
    <row r="17717" spans="1:6" x14ac:dyDescent="0.25">
      <c r="A17717">
        <v>17716</v>
      </c>
      <c r="B17717" t="s">
        <v>41526</v>
      </c>
      <c r="C17717" t="s">
        <v>40200</v>
      </c>
      <c r="D17717" t="s">
        <v>41527</v>
      </c>
      <c r="E17717">
        <v>0</v>
      </c>
      <c r="F17717" t="s">
        <v>232</v>
      </c>
    </row>
    <row r="17718" spans="1:6" x14ac:dyDescent="0.25">
      <c r="A17718">
        <v>17717</v>
      </c>
      <c r="B17718" t="s">
        <v>41528</v>
      </c>
      <c r="C17718" t="s">
        <v>41529</v>
      </c>
      <c r="D17718" t="s">
        <v>41530</v>
      </c>
      <c r="E17718">
        <v>0</v>
      </c>
      <c r="F17718" t="s">
        <v>232</v>
      </c>
    </row>
    <row r="17719" spans="1:6" x14ac:dyDescent="0.25">
      <c r="A17719">
        <v>17718</v>
      </c>
      <c r="B17719" t="s">
        <v>41531</v>
      </c>
      <c r="C17719" t="s">
        <v>41532</v>
      </c>
      <c r="D17719" t="s">
        <v>228</v>
      </c>
      <c r="E17719">
        <v>0</v>
      </c>
      <c r="F17719" t="s">
        <v>373</v>
      </c>
    </row>
    <row r="17720" spans="1:6" x14ac:dyDescent="0.25">
      <c r="A17720">
        <v>17719</v>
      </c>
      <c r="B17720" t="s">
        <v>41533</v>
      </c>
      <c r="C17720" t="s">
        <v>41534</v>
      </c>
      <c r="D17720" t="s">
        <v>41535</v>
      </c>
      <c r="E17720">
        <v>0</v>
      </c>
      <c r="F17720" t="s">
        <v>40826</v>
      </c>
    </row>
    <row r="17721" spans="1:6" x14ac:dyDescent="0.25">
      <c r="A17721">
        <v>17720</v>
      </c>
      <c r="B17721" t="s">
        <v>41536</v>
      </c>
      <c r="C17721" t="s">
        <v>41537</v>
      </c>
      <c r="D17721" t="s">
        <v>41538</v>
      </c>
      <c r="E17721">
        <v>0</v>
      </c>
      <c r="F17721" t="s">
        <v>232</v>
      </c>
    </row>
    <row r="17722" spans="1:6" x14ac:dyDescent="0.25">
      <c r="A17722">
        <v>17721</v>
      </c>
      <c r="B17722" t="s">
        <v>41539</v>
      </c>
      <c r="C17722" t="s">
        <v>41540</v>
      </c>
      <c r="D17722" t="s">
        <v>41541</v>
      </c>
      <c r="E17722">
        <v>0</v>
      </c>
      <c r="F17722" t="s">
        <v>232</v>
      </c>
    </row>
    <row r="17723" spans="1:6" x14ac:dyDescent="0.25">
      <c r="A17723">
        <v>17722</v>
      </c>
      <c r="B17723" t="s">
        <v>41542</v>
      </c>
      <c r="C17723" t="s">
        <v>41543</v>
      </c>
      <c r="D17723" t="s">
        <v>41544</v>
      </c>
      <c r="E17723">
        <v>0</v>
      </c>
      <c r="F17723" t="s">
        <v>232</v>
      </c>
    </row>
    <row r="17724" spans="1:6" x14ac:dyDescent="0.25">
      <c r="A17724">
        <v>17723</v>
      </c>
      <c r="B17724" t="s">
        <v>41545</v>
      </c>
      <c r="C17724" t="s">
        <v>41546</v>
      </c>
      <c r="D17724" t="s">
        <v>41547</v>
      </c>
      <c r="E17724">
        <v>0</v>
      </c>
      <c r="F17724" t="s">
        <v>232</v>
      </c>
    </row>
    <row r="17725" spans="1:6" x14ac:dyDescent="0.25">
      <c r="A17725">
        <v>17724</v>
      </c>
      <c r="B17725" t="s">
        <v>41548</v>
      </c>
      <c r="C17725" t="s">
        <v>41549</v>
      </c>
      <c r="D17725" t="s">
        <v>228</v>
      </c>
      <c r="E17725">
        <v>0</v>
      </c>
      <c r="F17725" t="s">
        <v>232</v>
      </c>
    </row>
    <row r="17726" spans="1:6" x14ac:dyDescent="0.25">
      <c r="A17726">
        <v>17725</v>
      </c>
      <c r="B17726" t="s">
        <v>41550</v>
      </c>
      <c r="C17726" t="s">
        <v>41551</v>
      </c>
      <c r="D17726" t="s">
        <v>228</v>
      </c>
      <c r="E17726">
        <v>0</v>
      </c>
      <c r="F17726" t="s">
        <v>232</v>
      </c>
    </row>
    <row r="17727" spans="1:6" x14ac:dyDescent="0.25">
      <c r="A17727">
        <v>17726</v>
      </c>
      <c r="B17727" t="s">
        <v>41552</v>
      </c>
      <c r="C17727" t="s">
        <v>41553</v>
      </c>
      <c r="D17727" t="s">
        <v>40569</v>
      </c>
      <c r="E17727">
        <v>0</v>
      </c>
      <c r="F17727" t="s">
        <v>232</v>
      </c>
    </row>
    <row r="17728" spans="1:6" x14ac:dyDescent="0.25">
      <c r="A17728">
        <v>17727</v>
      </c>
      <c r="B17728" t="s">
        <v>41554</v>
      </c>
      <c r="C17728" t="s">
        <v>41555</v>
      </c>
      <c r="D17728" t="s">
        <v>41556</v>
      </c>
      <c r="E17728">
        <v>0</v>
      </c>
      <c r="F17728" t="s">
        <v>232</v>
      </c>
    </row>
    <row r="17729" spans="1:6" x14ac:dyDescent="0.25">
      <c r="A17729">
        <v>17728</v>
      </c>
      <c r="B17729" t="s">
        <v>41557</v>
      </c>
      <c r="C17729" t="s">
        <v>41558</v>
      </c>
      <c r="D17729" t="s">
        <v>228</v>
      </c>
      <c r="E17729">
        <v>0</v>
      </c>
      <c r="F17729" t="s">
        <v>232</v>
      </c>
    </row>
    <row r="17730" spans="1:6" x14ac:dyDescent="0.25">
      <c r="A17730">
        <v>17729</v>
      </c>
      <c r="B17730" t="s">
        <v>41559</v>
      </c>
      <c r="C17730" t="s">
        <v>41560</v>
      </c>
      <c r="D17730" t="s">
        <v>228</v>
      </c>
      <c r="E17730">
        <v>0</v>
      </c>
      <c r="F17730" t="s">
        <v>232</v>
      </c>
    </row>
    <row r="17731" spans="1:6" x14ac:dyDescent="0.25">
      <c r="A17731">
        <v>17730</v>
      </c>
      <c r="B17731" t="s">
        <v>41561</v>
      </c>
      <c r="C17731" t="s">
        <v>40833</v>
      </c>
      <c r="D17731" t="s">
        <v>41562</v>
      </c>
      <c r="E17731">
        <v>0</v>
      </c>
      <c r="F17731" t="s">
        <v>232</v>
      </c>
    </row>
    <row r="17732" spans="1:6" x14ac:dyDescent="0.25">
      <c r="A17732">
        <v>17731</v>
      </c>
      <c r="B17732" t="s">
        <v>41563</v>
      </c>
      <c r="C17732" t="s">
        <v>3862</v>
      </c>
      <c r="D17732" t="s">
        <v>41564</v>
      </c>
      <c r="E17732">
        <v>0</v>
      </c>
      <c r="F17732" t="s">
        <v>232</v>
      </c>
    </row>
    <row r="17733" spans="1:6" x14ac:dyDescent="0.25">
      <c r="A17733">
        <v>17732</v>
      </c>
      <c r="B17733" t="s">
        <v>41565</v>
      </c>
      <c r="C17733" t="s">
        <v>41566</v>
      </c>
      <c r="D17733" t="s">
        <v>41567</v>
      </c>
      <c r="E17733">
        <v>0</v>
      </c>
      <c r="F17733" t="s">
        <v>232</v>
      </c>
    </row>
    <row r="17734" spans="1:6" x14ac:dyDescent="0.25">
      <c r="A17734">
        <v>17733</v>
      </c>
      <c r="B17734" t="s">
        <v>41568</v>
      </c>
      <c r="C17734" t="s">
        <v>41569</v>
      </c>
      <c r="D17734" t="s">
        <v>41570</v>
      </c>
      <c r="E17734">
        <v>0</v>
      </c>
      <c r="F17734" t="s">
        <v>232</v>
      </c>
    </row>
    <row r="17735" spans="1:6" x14ac:dyDescent="0.25">
      <c r="A17735">
        <v>17734</v>
      </c>
      <c r="B17735" t="s">
        <v>41571</v>
      </c>
      <c r="C17735" t="s">
        <v>41572</v>
      </c>
      <c r="D17735" t="s">
        <v>41573</v>
      </c>
      <c r="E17735">
        <v>0</v>
      </c>
      <c r="F17735" t="s">
        <v>232</v>
      </c>
    </row>
    <row r="17736" spans="1:6" x14ac:dyDescent="0.25">
      <c r="A17736">
        <v>17735</v>
      </c>
      <c r="B17736" t="s">
        <v>41574</v>
      </c>
      <c r="C17736" t="s">
        <v>41575</v>
      </c>
      <c r="D17736" t="s">
        <v>41576</v>
      </c>
      <c r="E17736">
        <v>0</v>
      </c>
      <c r="F17736" t="s">
        <v>373</v>
      </c>
    </row>
    <row r="17737" spans="1:6" x14ac:dyDescent="0.25">
      <c r="A17737">
        <v>17736</v>
      </c>
      <c r="B17737" t="s">
        <v>41577</v>
      </c>
      <c r="C17737" t="s">
        <v>41578</v>
      </c>
      <c r="D17737" t="s">
        <v>228</v>
      </c>
      <c r="E17737">
        <v>0</v>
      </c>
      <c r="F17737" t="s">
        <v>232</v>
      </c>
    </row>
    <row r="17738" spans="1:6" x14ac:dyDescent="0.25">
      <c r="A17738">
        <v>17737</v>
      </c>
      <c r="B17738" t="s">
        <v>41579</v>
      </c>
      <c r="C17738" t="s">
        <v>41580</v>
      </c>
      <c r="D17738" t="s">
        <v>228</v>
      </c>
      <c r="E17738">
        <v>0</v>
      </c>
      <c r="F17738" t="s">
        <v>232</v>
      </c>
    </row>
    <row r="17739" spans="1:6" x14ac:dyDescent="0.25">
      <c r="A17739">
        <v>17738</v>
      </c>
      <c r="B17739" t="s">
        <v>41581</v>
      </c>
      <c r="C17739" t="s">
        <v>41582</v>
      </c>
      <c r="D17739" t="s">
        <v>228</v>
      </c>
      <c r="E17739">
        <v>1</v>
      </c>
      <c r="F17739" t="s">
        <v>269</v>
      </c>
    </row>
    <row r="17740" spans="1:6" x14ac:dyDescent="0.25">
      <c r="A17740">
        <v>17739</v>
      </c>
      <c r="B17740" t="s">
        <v>41583</v>
      </c>
      <c r="C17740" t="s">
        <v>41584</v>
      </c>
      <c r="D17740" t="s">
        <v>228</v>
      </c>
      <c r="E17740">
        <v>0</v>
      </c>
      <c r="F17740" t="s">
        <v>269</v>
      </c>
    </row>
    <row r="17741" spans="1:6" x14ac:dyDescent="0.25">
      <c r="A17741">
        <v>17740</v>
      </c>
      <c r="B17741" t="s">
        <v>41585</v>
      </c>
      <c r="C17741" t="s">
        <v>41586</v>
      </c>
      <c r="D17741" t="s">
        <v>41587</v>
      </c>
      <c r="E17741">
        <v>0</v>
      </c>
      <c r="F17741" t="s">
        <v>232</v>
      </c>
    </row>
    <row r="17742" spans="1:6" x14ac:dyDescent="0.25">
      <c r="A17742">
        <v>17741</v>
      </c>
      <c r="B17742" t="s">
        <v>41588</v>
      </c>
      <c r="C17742" t="s">
        <v>41589</v>
      </c>
      <c r="D17742" t="s">
        <v>41590</v>
      </c>
      <c r="E17742">
        <v>0</v>
      </c>
      <c r="F17742" t="s">
        <v>269</v>
      </c>
    </row>
    <row r="17743" spans="1:6" x14ac:dyDescent="0.25">
      <c r="A17743">
        <v>17742</v>
      </c>
      <c r="B17743" t="s">
        <v>41591</v>
      </c>
      <c r="C17743" t="s">
        <v>41592</v>
      </c>
      <c r="D17743" t="s">
        <v>41593</v>
      </c>
      <c r="E17743">
        <v>0</v>
      </c>
      <c r="F17743" t="s">
        <v>272</v>
      </c>
    </row>
    <row r="17744" spans="1:6" x14ac:dyDescent="0.25">
      <c r="A17744">
        <v>17743</v>
      </c>
      <c r="B17744" t="s">
        <v>41594</v>
      </c>
      <c r="C17744" t="s">
        <v>41595</v>
      </c>
      <c r="D17744" t="s">
        <v>228</v>
      </c>
      <c r="E17744">
        <v>0</v>
      </c>
      <c r="F17744" t="s">
        <v>272</v>
      </c>
    </row>
    <row r="17745" spans="1:6" x14ac:dyDescent="0.25">
      <c r="A17745">
        <v>17744</v>
      </c>
      <c r="B17745" t="s">
        <v>41596</v>
      </c>
      <c r="C17745" t="s">
        <v>32097</v>
      </c>
      <c r="D17745" t="s">
        <v>41597</v>
      </c>
      <c r="E17745">
        <v>0</v>
      </c>
      <c r="F17745" t="s">
        <v>272</v>
      </c>
    </row>
    <row r="17746" spans="1:6" x14ac:dyDescent="0.25">
      <c r="A17746">
        <v>17745</v>
      </c>
      <c r="B17746" t="s">
        <v>41598</v>
      </c>
      <c r="C17746" t="s">
        <v>41599</v>
      </c>
      <c r="D17746" t="s">
        <v>228</v>
      </c>
      <c r="E17746">
        <v>0</v>
      </c>
      <c r="F17746" t="s">
        <v>232</v>
      </c>
    </row>
    <row r="17747" spans="1:6" x14ac:dyDescent="0.25">
      <c r="A17747">
        <v>17746</v>
      </c>
      <c r="B17747" t="s">
        <v>41600</v>
      </c>
      <c r="C17747" t="s">
        <v>41601</v>
      </c>
      <c r="D17747" t="s">
        <v>41602</v>
      </c>
      <c r="E17747">
        <v>0</v>
      </c>
      <c r="F17747" t="s">
        <v>272</v>
      </c>
    </row>
    <row r="17748" spans="1:6" x14ac:dyDescent="0.25">
      <c r="A17748">
        <v>17747</v>
      </c>
      <c r="B17748" t="s">
        <v>41603</v>
      </c>
      <c r="C17748" t="s">
        <v>41604</v>
      </c>
      <c r="D17748" t="s">
        <v>41605</v>
      </c>
      <c r="E17748">
        <v>0</v>
      </c>
      <c r="F17748" t="s">
        <v>272</v>
      </c>
    </row>
    <row r="17749" spans="1:6" x14ac:dyDescent="0.25">
      <c r="A17749">
        <v>17748</v>
      </c>
      <c r="B17749" t="s">
        <v>41606</v>
      </c>
      <c r="C17749" t="s">
        <v>41607</v>
      </c>
      <c r="D17749" t="s">
        <v>41608</v>
      </c>
      <c r="E17749">
        <v>0</v>
      </c>
      <c r="F17749" t="s">
        <v>272</v>
      </c>
    </row>
    <row r="17750" spans="1:6" x14ac:dyDescent="0.25">
      <c r="A17750">
        <v>17749</v>
      </c>
      <c r="B17750" t="s">
        <v>41609</v>
      </c>
      <c r="C17750" t="s">
        <v>41610</v>
      </c>
      <c r="D17750" t="s">
        <v>41611</v>
      </c>
      <c r="E17750">
        <v>0</v>
      </c>
      <c r="F17750" t="s">
        <v>232</v>
      </c>
    </row>
    <row r="17751" spans="1:6" x14ac:dyDescent="0.25">
      <c r="A17751">
        <v>17750</v>
      </c>
      <c r="B17751" t="s">
        <v>41612</v>
      </c>
      <c r="C17751" t="s">
        <v>13958</v>
      </c>
      <c r="D17751" t="s">
        <v>41613</v>
      </c>
      <c r="E17751">
        <v>0</v>
      </c>
      <c r="F17751" t="s">
        <v>232</v>
      </c>
    </row>
    <row r="17752" spans="1:6" x14ac:dyDescent="0.25">
      <c r="A17752">
        <v>17751</v>
      </c>
      <c r="B17752" t="s">
        <v>41614</v>
      </c>
      <c r="C17752" t="s">
        <v>41615</v>
      </c>
      <c r="D17752" t="s">
        <v>41616</v>
      </c>
      <c r="E17752">
        <v>0</v>
      </c>
      <c r="F17752" t="s">
        <v>232</v>
      </c>
    </row>
    <row r="17753" spans="1:6" x14ac:dyDescent="0.25">
      <c r="A17753">
        <v>17752</v>
      </c>
      <c r="B17753" t="s">
        <v>41617</v>
      </c>
      <c r="C17753" t="s">
        <v>41618</v>
      </c>
      <c r="D17753" t="s">
        <v>41619</v>
      </c>
      <c r="E17753">
        <v>0</v>
      </c>
      <c r="F17753" t="s">
        <v>272</v>
      </c>
    </row>
    <row r="17754" spans="1:6" x14ac:dyDescent="0.25">
      <c r="A17754">
        <v>17753</v>
      </c>
      <c r="B17754" t="s">
        <v>41620</v>
      </c>
      <c r="C17754" t="s">
        <v>41621</v>
      </c>
      <c r="D17754" t="s">
        <v>41622</v>
      </c>
      <c r="E17754">
        <v>0</v>
      </c>
      <c r="F17754" t="s">
        <v>232</v>
      </c>
    </row>
    <row r="17755" spans="1:6" x14ac:dyDescent="0.25">
      <c r="A17755">
        <v>17754</v>
      </c>
      <c r="B17755" t="s">
        <v>41623</v>
      </c>
      <c r="C17755" t="s">
        <v>41624</v>
      </c>
      <c r="D17755" t="s">
        <v>228</v>
      </c>
      <c r="E17755">
        <v>0</v>
      </c>
      <c r="F17755" t="s">
        <v>272</v>
      </c>
    </row>
    <row r="17756" spans="1:6" x14ac:dyDescent="0.25">
      <c r="A17756">
        <v>17755</v>
      </c>
      <c r="B17756" t="s">
        <v>41625</v>
      </c>
      <c r="C17756" t="s">
        <v>41626</v>
      </c>
      <c r="D17756" t="s">
        <v>41627</v>
      </c>
      <c r="E17756">
        <v>0</v>
      </c>
      <c r="F17756" t="s">
        <v>232</v>
      </c>
    </row>
    <row r="17757" spans="1:6" x14ac:dyDescent="0.25">
      <c r="A17757">
        <v>17756</v>
      </c>
      <c r="B17757" t="s">
        <v>41628</v>
      </c>
      <c r="C17757" t="s">
        <v>41629</v>
      </c>
      <c r="D17757" t="s">
        <v>41630</v>
      </c>
      <c r="E17757">
        <v>0</v>
      </c>
      <c r="F17757" t="s">
        <v>232</v>
      </c>
    </row>
    <row r="17758" spans="1:6" x14ac:dyDescent="0.25">
      <c r="A17758">
        <v>17757</v>
      </c>
      <c r="B17758" t="s">
        <v>41631</v>
      </c>
      <c r="C17758" t="s">
        <v>41632</v>
      </c>
      <c r="D17758" t="s">
        <v>41633</v>
      </c>
      <c r="E17758">
        <v>0</v>
      </c>
      <c r="F17758" t="s">
        <v>232</v>
      </c>
    </row>
    <row r="17759" spans="1:6" x14ac:dyDescent="0.25">
      <c r="A17759">
        <v>17758</v>
      </c>
      <c r="B17759" t="s">
        <v>41634</v>
      </c>
      <c r="C17759" t="s">
        <v>41635</v>
      </c>
      <c r="D17759" t="s">
        <v>228</v>
      </c>
      <c r="E17759">
        <v>0</v>
      </c>
      <c r="F17759" t="s">
        <v>232</v>
      </c>
    </row>
    <row r="17760" spans="1:6" x14ac:dyDescent="0.25">
      <c r="A17760">
        <v>17759</v>
      </c>
      <c r="B17760" t="s">
        <v>41636</v>
      </c>
      <c r="C17760" t="s">
        <v>41637</v>
      </c>
      <c r="D17760" t="s">
        <v>41638</v>
      </c>
      <c r="E17760">
        <v>0</v>
      </c>
      <c r="F17760" t="s">
        <v>232</v>
      </c>
    </row>
    <row r="17761" spans="1:6" x14ac:dyDescent="0.25">
      <c r="A17761">
        <v>17760</v>
      </c>
      <c r="B17761" t="s">
        <v>41639</v>
      </c>
      <c r="C17761" t="s">
        <v>181</v>
      </c>
      <c r="D17761" t="s">
        <v>41640</v>
      </c>
      <c r="E17761">
        <v>0</v>
      </c>
      <c r="F17761" t="s">
        <v>232</v>
      </c>
    </row>
    <row r="17762" spans="1:6" x14ac:dyDescent="0.25">
      <c r="A17762">
        <v>17761</v>
      </c>
      <c r="B17762" t="s">
        <v>41641</v>
      </c>
      <c r="C17762" t="s">
        <v>41642</v>
      </c>
      <c r="D17762" t="s">
        <v>41643</v>
      </c>
      <c r="E17762">
        <v>0</v>
      </c>
      <c r="F17762" t="s">
        <v>232</v>
      </c>
    </row>
    <row r="17763" spans="1:6" x14ac:dyDescent="0.25">
      <c r="A17763">
        <v>17762</v>
      </c>
      <c r="B17763" t="s">
        <v>41644</v>
      </c>
      <c r="C17763" t="s">
        <v>4431</v>
      </c>
      <c r="D17763" t="s">
        <v>41645</v>
      </c>
      <c r="E17763">
        <v>0</v>
      </c>
      <c r="F17763" t="s">
        <v>232</v>
      </c>
    </row>
    <row r="17764" spans="1:6" x14ac:dyDescent="0.25">
      <c r="A17764">
        <v>17763</v>
      </c>
      <c r="B17764" t="s">
        <v>41646</v>
      </c>
      <c r="C17764" t="s">
        <v>41647</v>
      </c>
      <c r="D17764" t="s">
        <v>41648</v>
      </c>
      <c r="E17764">
        <v>0</v>
      </c>
      <c r="F17764" t="s">
        <v>232</v>
      </c>
    </row>
    <row r="17765" spans="1:6" x14ac:dyDescent="0.25">
      <c r="A17765">
        <v>17764</v>
      </c>
      <c r="B17765" t="s">
        <v>41649</v>
      </c>
      <c r="C17765" t="s">
        <v>41650</v>
      </c>
      <c r="D17765" t="s">
        <v>41651</v>
      </c>
      <c r="E17765">
        <v>0</v>
      </c>
      <c r="F17765" t="s">
        <v>232</v>
      </c>
    </row>
    <row r="17766" spans="1:6" x14ac:dyDescent="0.25">
      <c r="A17766">
        <v>17765</v>
      </c>
      <c r="B17766" t="s">
        <v>41652</v>
      </c>
      <c r="C17766" t="s">
        <v>6362</v>
      </c>
      <c r="D17766" t="s">
        <v>41653</v>
      </c>
      <c r="E17766">
        <v>0</v>
      </c>
      <c r="F17766" t="s">
        <v>232</v>
      </c>
    </row>
    <row r="17767" spans="1:6" x14ac:dyDescent="0.25">
      <c r="A17767">
        <v>17766</v>
      </c>
      <c r="B17767" t="s">
        <v>41654</v>
      </c>
      <c r="C17767" t="s">
        <v>15224</v>
      </c>
      <c r="D17767" t="s">
        <v>41655</v>
      </c>
      <c r="E17767">
        <v>0</v>
      </c>
      <c r="F17767" t="s">
        <v>232</v>
      </c>
    </row>
    <row r="17768" spans="1:6" x14ac:dyDescent="0.25">
      <c r="A17768">
        <v>17767</v>
      </c>
      <c r="B17768" t="s">
        <v>41656</v>
      </c>
      <c r="C17768" t="s">
        <v>41657</v>
      </c>
      <c r="D17768" t="s">
        <v>41658</v>
      </c>
      <c r="E17768">
        <v>0</v>
      </c>
      <c r="F17768" t="s">
        <v>232</v>
      </c>
    </row>
    <row r="17769" spans="1:6" x14ac:dyDescent="0.25">
      <c r="A17769">
        <v>17768</v>
      </c>
      <c r="B17769" t="s">
        <v>41659</v>
      </c>
      <c r="C17769" t="s">
        <v>41660</v>
      </c>
      <c r="D17769" t="s">
        <v>41661</v>
      </c>
      <c r="E17769">
        <v>0</v>
      </c>
      <c r="F17769" t="s">
        <v>232</v>
      </c>
    </row>
    <row r="17770" spans="1:6" x14ac:dyDescent="0.25">
      <c r="A17770">
        <v>17769</v>
      </c>
      <c r="B17770" t="s">
        <v>41662</v>
      </c>
      <c r="C17770" t="s">
        <v>41663</v>
      </c>
      <c r="D17770" t="s">
        <v>41664</v>
      </c>
      <c r="E17770">
        <v>0</v>
      </c>
      <c r="F17770" t="s">
        <v>232</v>
      </c>
    </row>
    <row r="17771" spans="1:6" x14ac:dyDescent="0.25">
      <c r="A17771">
        <v>17770</v>
      </c>
      <c r="B17771" t="s">
        <v>41665</v>
      </c>
      <c r="C17771" t="s">
        <v>37321</v>
      </c>
      <c r="D17771" t="s">
        <v>41666</v>
      </c>
      <c r="E17771">
        <v>2</v>
      </c>
      <c r="F17771" t="s">
        <v>232</v>
      </c>
    </row>
    <row r="17772" spans="1:6" x14ac:dyDescent="0.25">
      <c r="A17772">
        <v>17771</v>
      </c>
      <c r="B17772" t="s">
        <v>41667</v>
      </c>
      <c r="C17772" t="s">
        <v>11313</v>
      </c>
      <c r="D17772" t="s">
        <v>41668</v>
      </c>
      <c r="E17772">
        <v>0</v>
      </c>
      <c r="F17772" t="s">
        <v>232</v>
      </c>
    </row>
    <row r="17773" spans="1:6" x14ac:dyDescent="0.25">
      <c r="A17773">
        <v>17772</v>
      </c>
      <c r="B17773" t="s">
        <v>41669</v>
      </c>
      <c r="C17773" t="s">
        <v>39867</v>
      </c>
      <c r="D17773" t="s">
        <v>41670</v>
      </c>
      <c r="E17773">
        <v>31</v>
      </c>
      <c r="F17773" t="s">
        <v>232</v>
      </c>
    </row>
    <row r="17774" spans="1:6" x14ac:dyDescent="0.25">
      <c r="A17774">
        <v>17773</v>
      </c>
      <c r="B17774" t="s">
        <v>41671</v>
      </c>
      <c r="C17774" t="s">
        <v>41672</v>
      </c>
      <c r="D17774" t="s">
        <v>41673</v>
      </c>
      <c r="E17774">
        <v>0</v>
      </c>
      <c r="F17774" t="s">
        <v>232</v>
      </c>
    </row>
    <row r="17775" spans="1:6" x14ac:dyDescent="0.25">
      <c r="A17775">
        <v>17774</v>
      </c>
      <c r="B17775" t="s">
        <v>41674</v>
      </c>
      <c r="C17775" t="s">
        <v>41009</v>
      </c>
      <c r="D17775" t="s">
        <v>41675</v>
      </c>
      <c r="E17775">
        <v>0</v>
      </c>
      <c r="F17775" t="s">
        <v>232</v>
      </c>
    </row>
    <row r="17776" spans="1:6" x14ac:dyDescent="0.25">
      <c r="A17776">
        <v>17775</v>
      </c>
      <c r="B17776" t="s">
        <v>41676</v>
      </c>
      <c r="C17776" t="s">
        <v>3931</v>
      </c>
      <c r="D17776" t="s">
        <v>41677</v>
      </c>
      <c r="E17776">
        <v>0</v>
      </c>
      <c r="F17776" t="s">
        <v>232</v>
      </c>
    </row>
    <row r="17777" spans="1:6" x14ac:dyDescent="0.25">
      <c r="A17777">
        <v>17776</v>
      </c>
      <c r="B17777" t="s">
        <v>41678</v>
      </c>
      <c r="C17777" t="s">
        <v>41679</v>
      </c>
      <c r="D17777" t="s">
        <v>41680</v>
      </c>
      <c r="E17777">
        <v>0</v>
      </c>
      <c r="F17777" t="s">
        <v>232</v>
      </c>
    </row>
    <row r="17778" spans="1:6" x14ac:dyDescent="0.25">
      <c r="A17778">
        <v>17777</v>
      </c>
      <c r="B17778" t="s">
        <v>41681</v>
      </c>
      <c r="C17778" t="s">
        <v>41682</v>
      </c>
      <c r="D17778" t="s">
        <v>228</v>
      </c>
      <c r="E17778">
        <v>1</v>
      </c>
      <c r="F17778" t="s">
        <v>232</v>
      </c>
    </row>
    <row r="17779" spans="1:6" x14ac:dyDescent="0.25">
      <c r="A17779">
        <v>17778</v>
      </c>
      <c r="B17779" t="s">
        <v>41683</v>
      </c>
      <c r="C17779" t="s">
        <v>41684</v>
      </c>
      <c r="D17779" t="s">
        <v>41685</v>
      </c>
      <c r="E17779">
        <v>1</v>
      </c>
      <c r="F17779" t="s">
        <v>232</v>
      </c>
    </row>
    <row r="17780" spans="1:6" x14ac:dyDescent="0.25">
      <c r="A17780">
        <v>17779</v>
      </c>
      <c r="B17780" t="s">
        <v>41686</v>
      </c>
      <c r="C17780" t="s">
        <v>14332</v>
      </c>
      <c r="D17780" t="s">
        <v>41687</v>
      </c>
      <c r="E17780">
        <v>0</v>
      </c>
      <c r="F17780" t="s">
        <v>232</v>
      </c>
    </row>
    <row r="17781" spans="1:6" x14ac:dyDescent="0.25">
      <c r="A17781">
        <v>17780</v>
      </c>
      <c r="B17781" t="s">
        <v>41688</v>
      </c>
      <c r="C17781" t="s">
        <v>41689</v>
      </c>
      <c r="D17781" t="s">
        <v>41690</v>
      </c>
      <c r="E17781">
        <v>0</v>
      </c>
      <c r="F17781" t="s">
        <v>232</v>
      </c>
    </row>
    <row r="17782" spans="1:6" x14ac:dyDescent="0.25">
      <c r="A17782">
        <v>17781</v>
      </c>
      <c r="B17782" t="s">
        <v>41691</v>
      </c>
      <c r="C17782" t="s">
        <v>41692</v>
      </c>
      <c r="D17782" t="s">
        <v>41693</v>
      </c>
      <c r="E17782">
        <v>0</v>
      </c>
      <c r="F17782" t="s">
        <v>232</v>
      </c>
    </row>
    <row r="17783" spans="1:6" x14ac:dyDescent="0.25">
      <c r="A17783">
        <v>17782</v>
      </c>
      <c r="B17783" t="s">
        <v>41694</v>
      </c>
      <c r="C17783" t="s">
        <v>41695</v>
      </c>
      <c r="D17783" t="s">
        <v>41696</v>
      </c>
      <c r="E17783">
        <v>0</v>
      </c>
      <c r="F17783" t="s">
        <v>232</v>
      </c>
    </row>
    <row r="17784" spans="1:6" x14ac:dyDescent="0.25">
      <c r="A17784">
        <v>17783</v>
      </c>
      <c r="B17784" t="s">
        <v>41697</v>
      </c>
      <c r="C17784" t="s">
        <v>41698</v>
      </c>
      <c r="D17784" t="s">
        <v>41699</v>
      </c>
      <c r="E17784">
        <v>0</v>
      </c>
      <c r="F17784" t="s">
        <v>232</v>
      </c>
    </row>
    <row r="17785" spans="1:6" x14ac:dyDescent="0.25">
      <c r="A17785">
        <v>17784</v>
      </c>
      <c r="B17785" t="s">
        <v>41700</v>
      </c>
      <c r="C17785" t="s">
        <v>41701</v>
      </c>
      <c r="D17785" t="s">
        <v>41702</v>
      </c>
      <c r="E17785">
        <v>0</v>
      </c>
      <c r="F17785" t="s">
        <v>232</v>
      </c>
    </row>
    <row r="17786" spans="1:6" x14ac:dyDescent="0.25">
      <c r="A17786">
        <v>17785</v>
      </c>
      <c r="B17786" t="s">
        <v>41703</v>
      </c>
      <c r="C17786" t="s">
        <v>41704</v>
      </c>
      <c r="D17786" t="s">
        <v>41705</v>
      </c>
      <c r="E17786">
        <v>0</v>
      </c>
      <c r="F17786" t="s">
        <v>232</v>
      </c>
    </row>
    <row r="17787" spans="1:6" x14ac:dyDescent="0.25">
      <c r="A17787">
        <v>17786</v>
      </c>
      <c r="B17787" t="s">
        <v>41706</v>
      </c>
      <c r="C17787" t="s">
        <v>4784</v>
      </c>
      <c r="D17787" t="s">
        <v>41707</v>
      </c>
      <c r="E17787">
        <v>0</v>
      </c>
      <c r="F17787" t="s">
        <v>232</v>
      </c>
    </row>
    <row r="17788" spans="1:6" x14ac:dyDescent="0.25">
      <c r="A17788">
        <v>17787</v>
      </c>
      <c r="B17788" t="s">
        <v>41708</v>
      </c>
      <c r="C17788" t="s">
        <v>41709</v>
      </c>
      <c r="D17788" t="s">
        <v>41710</v>
      </c>
      <c r="E17788">
        <v>0</v>
      </c>
      <c r="F17788" t="s">
        <v>373</v>
      </c>
    </row>
    <row r="17789" spans="1:6" x14ac:dyDescent="0.25">
      <c r="A17789">
        <v>17788</v>
      </c>
      <c r="B17789" t="s">
        <v>41711</v>
      </c>
      <c r="C17789" t="s">
        <v>41712</v>
      </c>
      <c r="D17789" t="s">
        <v>41713</v>
      </c>
      <c r="E17789">
        <v>0</v>
      </c>
      <c r="F17789" t="s">
        <v>232</v>
      </c>
    </row>
    <row r="17790" spans="1:6" x14ac:dyDescent="0.25">
      <c r="A17790">
        <v>17789</v>
      </c>
      <c r="B17790" t="s">
        <v>41714</v>
      </c>
      <c r="C17790" t="s">
        <v>17242</v>
      </c>
      <c r="D17790" t="s">
        <v>41715</v>
      </c>
      <c r="E17790">
        <v>0</v>
      </c>
      <c r="F17790" t="s">
        <v>232</v>
      </c>
    </row>
    <row r="17791" spans="1:6" x14ac:dyDescent="0.25">
      <c r="A17791">
        <v>17790</v>
      </c>
      <c r="B17791" t="s">
        <v>41716</v>
      </c>
      <c r="C17791" t="s">
        <v>36837</v>
      </c>
      <c r="D17791" t="s">
        <v>41717</v>
      </c>
      <c r="E17791">
        <v>0</v>
      </c>
      <c r="F17791" t="s">
        <v>232</v>
      </c>
    </row>
    <row r="17792" spans="1:6" x14ac:dyDescent="0.25">
      <c r="A17792">
        <v>17791</v>
      </c>
      <c r="B17792" t="s">
        <v>41718</v>
      </c>
      <c r="C17792" t="s">
        <v>41719</v>
      </c>
      <c r="D17792" t="s">
        <v>228</v>
      </c>
      <c r="E17792">
        <v>0</v>
      </c>
      <c r="F17792" t="s">
        <v>232</v>
      </c>
    </row>
    <row r="17793" spans="1:6" x14ac:dyDescent="0.25">
      <c r="A17793">
        <v>17792</v>
      </c>
      <c r="B17793" t="s">
        <v>41720</v>
      </c>
      <c r="C17793" t="s">
        <v>41721</v>
      </c>
      <c r="D17793" t="s">
        <v>228</v>
      </c>
      <c r="E17793">
        <v>0</v>
      </c>
      <c r="F17793" t="s">
        <v>232</v>
      </c>
    </row>
    <row r="17794" spans="1:6" x14ac:dyDescent="0.25">
      <c r="A17794">
        <v>17793</v>
      </c>
      <c r="B17794" t="s">
        <v>41722</v>
      </c>
      <c r="C17794" t="s">
        <v>39843</v>
      </c>
      <c r="D17794" t="s">
        <v>41723</v>
      </c>
      <c r="E17794">
        <v>0</v>
      </c>
      <c r="F17794" t="s">
        <v>232</v>
      </c>
    </row>
    <row r="17795" spans="1:6" x14ac:dyDescent="0.25">
      <c r="A17795">
        <v>17794</v>
      </c>
      <c r="B17795" t="s">
        <v>41724</v>
      </c>
      <c r="C17795" t="s">
        <v>41725</v>
      </c>
      <c r="D17795" t="s">
        <v>41726</v>
      </c>
      <c r="E17795">
        <v>0</v>
      </c>
      <c r="F17795" t="s">
        <v>232</v>
      </c>
    </row>
    <row r="17796" spans="1:6" x14ac:dyDescent="0.25">
      <c r="A17796">
        <v>17795</v>
      </c>
      <c r="B17796" t="s">
        <v>41727</v>
      </c>
      <c r="C17796" t="s">
        <v>38558</v>
      </c>
      <c r="D17796" t="s">
        <v>228</v>
      </c>
      <c r="E17796">
        <v>0</v>
      </c>
      <c r="F17796" t="s">
        <v>232</v>
      </c>
    </row>
    <row r="17797" spans="1:6" x14ac:dyDescent="0.25">
      <c r="A17797">
        <v>17796</v>
      </c>
      <c r="B17797" t="s">
        <v>41728</v>
      </c>
      <c r="C17797" t="s">
        <v>38558</v>
      </c>
      <c r="D17797" t="s">
        <v>41729</v>
      </c>
      <c r="E17797">
        <v>0</v>
      </c>
      <c r="F17797" t="s">
        <v>232</v>
      </c>
    </row>
    <row r="17798" spans="1:6" x14ac:dyDescent="0.25">
      <c r="A17798">
        <v>17797</v>
      </c>
      <c r="B17798" t="s">
        <v>41730</v>
      </c>
      <c r="C17798" t="s">
        <v>41731</v>
      </c>
      <c r="D17798" t="s">
        <v>41732</v>
      </c>
      <c r="E17798">
        <v>0</v>
      </c>
      <c r="F17798" t="s">
        <v>232</v>
      </c>
    </row>
    <row r="17799" spans="1:6" x14ac:dyDescent="0.25">
      <c r="A17799">
        <v>17798</v>
      </c>
      <c r="B17799" t="s">
        <v>41733</v>
      </c>
      <c r="C17799" t="s">
        <v>3928</v>
      </c>
      <c r="D17799" t="s">
        <v>41734</v>
      </c>
      <c r="E17799">
        <v>0</v>
      </c>
      <c r="F17799" t="s">
        <v>232</v>
      </c>
    </row>
    <row r="17800" spans="1:6" x14ac:dyDescent="0.25">
      <c r="A17800">
        <v>17799</v>
      </c>
      <c r="B17800" t="s">
        <v>41735</v>
      </c>
      <c r="C17800" t="s">
        <v>41736</v>
      </c>
      <c r="D17800" t="s">
        <v>41737</v>
      </c>
      <c r="E17800">
        <v>0</v>
      </c>
      <c r="F17800" t="s">
        <v>232</v>
      </c>
    </row>
    <row r="17801" spans="1:6" x14ac:dyDescent="0.25">
      <c r="A17801">
        <v>17800</v>
      </c>
      <c r="B17801" t="s">
        <v>41738</v>
      </c>
      <c r="C17801" t="s">
        <v>38553</v>
      </c>
      <c r="D17801" t="s">
        <v>41739</v>
      </c>
      <c r="E17801">
        <v>0</v>
      </c>
      <c r="F17801" t="s">
        <v>232</v>
      </c>
    </row>
    <row r="17802" spans="1:6" x14ac:dyDescent="0.25">
      <c r="A17802">
        <v>17801</v>
      </c>
      <c r="B17802" t="s">
        <v>41740</v>
      </c>
      <c r="C17802" t="s">
        <v>38722</v>
      </c>
      <c r="D17802" t="s">
        <v>41741</v>
      </c>
      <c r="E17802">
        <v>0</v>
      </c>
      <c r="F17802" t="s">
        <v>232</v>
      </c>
    </row>
    <row r="17803" spans="1:6" x14ac:dyDescent="0.25">
      <c r="A17803">
        <v>17802</v>
      </c>
      <c r="B17803" t="s">
        <v>41742</v>
      </c>
      <c r="C17803" t="s">
        <v>6362</v>
      </c>
      <c r="D17803" t="s">
        <v>41743</v>
      </c>
      <c r="E17803">
        <v>0</v>
      </c>
      <c r="F17803" t="s">
        <v>232</v>
      </c>
    </row>
    <row r="17804" spans="1:6" x14ac:dyDescent="0.25">
      <c r="A17804">
        <v>17803</v>
      </c>
      <c r="B17804" t="s">
        <v>41744</v>
      </c>
      <c r="C17804" t="s">
        <v>6362</v>
      </c>
      <c r="D17804" t="s">
        <v>41745</v>
      </c>
      <c r="E17804">
        <v>0</v>
      </c>
      <c r="F17804" t="s">
        <v>232</v>
      </c>
    </row>
    <row r="17805" spans="1:6" x14ac:dyDescent="0.25">
      <c r="A17805">
        <v>17804</v>
      </c>
      <c r="B17805" t="s">
        <v>41746</v>
      </c>
      <c r="C17805" t="s">
        <v>6362</v>
      </c>
      <c r="D17805" t="s">
        <v>41747</v>
      </c>
      <c r="E17805">
        <v>0</v>
      </c>
      <c r="F17805" t="s">
        <v>232</v>
      </c>
    </row>
    <row r="17806" spans="1:6" x14ac:dyDescent="0.25">
      <c r="A17806">
        <v>17805</v>
      </c>
      <c r="B17806" t="s">
        <v>41748</v>
      </c>
      <c r="C17806" t="s">
        <v>11313</v>
      </c>
      <c r="D17806" t="s">
        <v>41749</v>
      </c>
      <c r="E17806">
        <v>0</v>
      </c>
      <c r="F17806" t="s">
        <v>232</v>
      </c>
    </row>
    <row r="17807" spans="1:6" x14ac:dyDescent="0.25">
      <c r="A17807">
        <v>17806</v>
      </c>
      <c r="B17807" t="s">
        <v>41750</v>
      </c>
      <c r="C17807" t="s">
        <v>38568</v>
      </c>
      <c r="D17807" t="s">
        <v>40423</v>
      </c>
      <c r="E17807">
        <v>0</v>
      </c>
      <c r="F17807" t="s">
        <v>232</v>
      </c>
    </row>
    <row r="17808" spans="1:6" x14ac:dyDescent="0.25">
      <c r="A17808">
        <v>17807</v>
      </c>
      <c r="B17808" t="s">
        <v>41751</v>
      </c>
      <c r="C17808" t="s">
        <v>38573</v>
      </c>
      <c r="D17808" t="s">
        <v>41752</v>
      </c>
      <c r="E17808">
        <v>0</v>
      </c>
      <c r="F17808" t="s">
        <v>232</v>
      </c>
    </row>
    <row r="17809" spans="1:6" x14ac:dyDescent="0.25">
      <c r="A17809">
        <v>17808</v>
      </c>
      <c r="B17809" t="s">
        <v>41753</v>
      </c>
      <c r="C17809" t="s">
        <v>15196</v>
      </c>
      <c r="D17809" t="s">
        <v>41754</v>
      </c>
      <c r="E17809">
        <v>0</v>
      </c>
      <c r="F17809" t="s">
        <v>232</v>
      </c>
    </row>
    <row r="17810" spans="1:6" x14ac:dyDescent="0.25">
      <c r="A17810">
        <v>17809</v>
      </c>
      <c r="B17810" t="s">
        <v>41755</v>
      </c>
      <c r="C17810" t="s">
        <v>38736</v>
      </c>
      <c r="D17810" t="s">
        <v>41756</v>
      </c>
      <c r="E17810">
        <v>0</v>
      </c>
      <c r="F17810" t="s">
        <v>232</v>
      </c>
    </row>
    <row r="17811" spans="1:6" x14ac:dyDescent="0.25">
      <c r="A17811">
        <v>17810</v>
      </c>
      <c r="B17811" t="s">
        <v>41757</v>
      </c>
      <c r="C17811" t="s">
        <v>38581</v>
      </c>
      <c r="D17811" t="s">
        <v>228</v>
      </c>
      <c r="E17811">
        <v>0</v>
      </c>
      <c r="F17811" t="s">
        <v>232</v>
      </c>
    </row>
    <row r="17812" spans="1:6" x14ac:dyDescent="0.25">
      <c r="A17812">
        <v>17811</v>
      </c>
      <c r="B17812" t="s">
        <v>41758</v>
      </c>
      <c r="C17812" t="s">
        <v>41759</v>
      </c>
      <c r="D17812" t="s">
        <v>41760</v>
      </c>
      <c r="E17812">
        <v>0</v>
      </c>
      <c r="F17812" t="s">
        <v>232</v>
      </c>
    </row>
    <row r="17813" spans="1:6" x14ac:dyDescent="0.25">
      <c r="A17813">
        <v>17812</v>
      </c>
      <c r="B17813" t="s">
        <v>41761</v>
      </c>
      <c r="C17813" t="s">
        <v>38741</v>
      </c>
      <c r="D17813" t="s">
        <v>41762</v>
      </c>
      <c r="E17813">
        <v>0</v>
      </c>
      <c r="F17813" t="s">
        <v>232</v>
      </c>
    </row>
    <row r="17814" spans="1:6" x14ac:dyDescent="0.25">
      <c r="A17814">
        <v>17813</v>
      </c>
      <c r="B17814" t="s">
        <v>41763</v>
      </c>
      <c r="C17814" t="s">
        <v>27293</v>
      </c>
      <c r="D17814" t="s">
        <v>41764</v>
      </c>
      <c r="E17814">
        <v>0</v>
      </c>
      <c r="F17814" t="s">
        <v>232</v>
      </c>
    </row>
    <row r="17815" spans="1:6" x14ac:dyDescent="0.25">
      <c r="A17815">
        <v>17814</v>
      </c>
      <c r="B17815" t="s">
        <v>41765</v>
      </c>
      <c r="C17815" t="s">
        <v>41348</v>
      </c>
      <c r="D17815" t="s">
        <v>41766</v>
      </c>
      <c r="E17815">
        <v>0</v>
      </c>
      <c r="F17815" t="s">
        <v>232</v>
      </c>
    </row>
    <row r="17816" spans="1:6" x14ac:dyDescent="0.25">
      <c r="A17816">
        <v>17815</v>
      </c>
      <c r="B17816" t="s">
        <v>41767</v>
      </c>
      <c r="C17816" t="s">
        <v>39925</v>
      </c>
      <c r="D17816" t="s">
        <v>41768</v>
      </c>
      <c r="E17816">
        <v>0</v>
      </c>
      <c r="F17816" t="s">
        <v>232</v>
      </c>
    </row>
    <row r="17817" spans="1:6" x14ac:dyDescent="0.25">
      <c r="A17817">
        <v>17816</v>
      </c>
      <c r="B17817" t="s">
        <v>41769</v>
      </c>
      <c r="C17817" t="s">
        <v>41164</v>
      </c>
      <c r="D17817" t="s">
        <v>228</v>
      </c>
      <c r="E17817">
        <v>0</v>
      </c>
      <c r="F17817" t="s">
        <v>232</v>
      </c>
    </row>
    <row r="17818" spans="1:6" x14ac:dyDescent="0.25">
      <c r="A17818">
        <v>17817</v>
      </c>
      <c r="B17818" t="s">
        <v>41770</v>
      </c>
      <c r="C17818" t="s">
        <v>38746</v>
      </c>
      <c r="D17818" t="s">
        <v>41771</v>
      </c>
      <c r="E17818">
        <v>0</v>
      </c>
      <c r="F17818" t="s">
        <v>232</v>
      </c>
    </row>
    <row r="17819" spans="1:6" x14ac:dyDescent="0.25">
      <c r="A17819">
        <v>17818</v>
      </c>
      <c r="B17819" t="s">
        <v>41772</v>
      </c>
      <c r="C17819" t="s">
        <v>41773</v>
      </c>
      <c r="D17819" t="s">
        <v>41774</v>
      </c>
      <c r="E17819">
        <v>0</v>
      </c>
      <c r="F17819" t="s">
        <v>272</v>
      </c>
    </row>
    <row r="17820" spans="1:6" x14ac:dyDescent="0.25">
      <c r="A17820">
        <v>17819</v>
      </c>
      <c r="B17820" t="s">
        <v>41775</v>
      </c>
      <c r="C17820" t="s">
        <v>41776</v>
      </c>
      <c r="D17820" t="s">
        <v>228</v>
      </c>
      <c r="E17820">
        <v>0</v>
      </c>
      <c r="F17820" t="s">
        <v>232</v>
      </c>
    </row>
    <row r="17821" spans="1:6" x14ac:dyDescent="0.25">
      <c r="A17821">
        <v>17820</v>
      </c>
      <c r="B17821" t="s">
        <v>41777</v>
      </c>
      <c r="C17821" t="s">
        <v>41776</v>
      </c>
      <c r="D17821" t="s">
        <v>228</v>
      </c>
      <c r="E17821">
        <v>0</v>
      </c>
      <c r="F17821" t="s">
        <v>232</v>
      </c>
    </row>
    <row r="17822" spans="1:6" x14ac:dyDescent="0.25">
      <c r="A17822">
        <v>17821</v>
      </c>
      <c r="B17822" t="s">
        <v>41778</v>
      </c>
      <c r="C17822" t="s">
        <v>41779</v>
      </c>
      <c r="D17822" t="s">
        <v>41780</v>
      </c>
      <c r="E17822">
        <v>13</v>
      </c>
      <c r="F17822" t="s">
        <v>232</v>
      </c>
    </row>
    <row r="17823" spans="1:6" x14ac:dyDescent="0.25">
      <c r="A17823">
        <v>17822</v>
      </c>
      <c r="B17823" t="s">
        <v>41781</v>
      </c>
      <c r="C17823" t="s">
        <v>41782</v>
      </c>
      <c r="D17823" t="s">
        <v>41783</v>
      </c>
      <c r="E17823">
        <v>21</v>
      </c>
      <c r="F17823" t="s">
        <v>232</v>
      </c>
    </row>
    <row r="17824" spans="1:6" x14ac:dyDescent="0.25">
      <c r="A17824">
        <v>17823</v>
      </c>
      <c r="B17824" t="s">
        <v>41784</v>
      </c>
      <c r="C17824" t="s">
        <v>41785</v>
      </c>
      <c r="D17824" t="s">
        <v>41786</v>
      </c>
      <c r="E17824">
        <v>10</v>
      </c>
      <c r="F17824" t="s">
        <v>232</v>
      </c>
    </row>
    <row r="17825" spans="1:6" x14ac:dyDescent="0.25">
      <c r="A17825">
        <v>17824</v>
      </c>
      <c r="B17825" t="s">
        <v>41787</v>
      </c>
      <c r="C17825" t="s">
        <v>41788</v>
      </c>
      <c r="D17825" t="s">
        <v>41789</v>
      </c>
      <c r="E17825">
        <v>27</v>
      </c>
      <c r="F17825" t="s">
        <v>232</v>
      </c>
    </row>
    <row r="17826" spans="1:6" x14ac:dyDescent="0.25">
      <c r="A17826">
        <v>17825</v>
      </c>
      <c r="B17826" t="s">
        <v>41790</v>
      </c>
      <c r="C17826" t="s">
        <v>41791</v>
      </c>
      <c r="D17826" t="s">
        <v>41792</v>
      </c>
      <c r="E17826">
        <v>10</v>
      </c>
      <c r="F17826" t="s">
        <v>232</v>
      </c>
    </row>
    <row r="17827" spans="1:6" x14ac:dyDescent="0.25">
      <c r="A17827">
        <v>17826</v>
      </c>
      <c r="B17827" t="s">
        <v>41793</v>
      </c>
      <c r="C17827" t="s">
        <v>41794</v>
      </c>
      <c r="D17827" t="s">
        <v>41795</v>
      </c>
      <c r="E17827">
        <v>0</v>
      </c>
      <c r="F17827" t="s">
        <v>232</v>
      </c>
    </row>
    <row r="17828" spans="1:6" x14ac:dyDescent="0.25">
      <c r="A17828">
        <v>17827</v>
      </c>
      <c r="B17828" t="s">
        <v>41796</v>
      </c>
      <c r="C17828" t="s">
        <v>41779</v>
      </c>
      <c r="D17828" t="s">
        <v>41797</v>
      </c>
      <c r="E17828">
        <v>47</v>
      </c>
      <c r="F17828" t="s">
        <v>232</v>
      </c>
    </row>
    <row r="17829" spans="1:6" x14ac:dyDescent="0.25">
      <c r="A17829">
        <v>17828</v>
      </c>
      <c r="B17829" t="s">
        <v>41798</v>
      </c>
      <c r="C17829" t="s">
        <v>41799</v>
      </c>
      <c r="D17829" t="s">
        <v>41800</v>
      </c>
      <c r="E17829">
        <v>7</v>
      </c>
      <c r="F17829" t="s">
        <v>232</v>
      </c>
    </row>
    <row r="17830" spans="1:6" x14ac:dyDescent="0.25">
      <c r="A17830">
        <v>17829</v>
      </c>
      <c r="B17830" t="s">
        <v>41801</v>
      </c>
      <c r="C17830" t="s">
        <v>41802</v>
      </c>
      <c r="D17830" t="s">
        <v>41803</v>
      </c>
      <c r="E17830">
        <v>16</v>
      </c>
      <c r="F17830" t="s">
        <v>232</v>
      </c>
    </row>
    <row r="17831" spans="1:6" x14ac:dyDescent="0.25">
      <c r="A17831">
        <v>17830</v>
      </c>
      <c r="B17831" t="s">
        <v>41804</v>
      </c>
      <c r="C17831" t="s">
        <v>41805</v>
      </c>
      <c r="D17831" t="s">
        <v>41806</v>
      </c>
      <c r="E17831">
        <v>0</v>
      </c>
      <c r="F17831" t="s">
        <v>232</v>
      </c>
    </row>
    <row r="17832" spans="1:6" x14ac:dyDescent="0.25">
      <c r="A17832">
        <v>17831</v>
      </c>
      <c r="B17832" t="s">
        <v>41807</v>
      </c>
      <c r="C17832" t="s">
        <v>41805</v>
      </c>
      <c r="D17832" t="s">
        <v>41808</v>
      </c>
      <c r="E17832">
        <v>2</v>
      </c>
      <c r="F17832" t="s">
        <v>232</v>
      </c>
    </row>
    <row r="17833" spans="1:6" x14ac:dyDescent="0.25">
      <c r="A17833">
        <v>17832</v>
      </c>
      <c r="B17833" t="s">
        <v>41809</v>
      </c>
      <c r="C17833" t="s">
        <v>41810</v>
      </c>
      <c r="D17833" t="s">
        <v>41811</v>
      </c>
      <c r="E17833">
        <v>8</v>
      </c>
      <c r="F17833" t="s">
        <v>232</v>
      </c>
    </row>
    <row r="17834" spans="1:6" x14ac:dyDescent="0.25">
      <c r="A17834">
        <v>17833</v>
      </c>
      <c r="B17834" t="s">
        <v>41812</v>
      </c>
      <c r="C17834" t="s">
        <v>41810</v>
      </c>
      <c r="D17834" t="s">
        <v>41813</v>
      </c>
      <c r="E17834">
        <v>8</v>
      </c>
      <c r="F17834" t="s">
        <v>232</v>
      </c>
    </row>
    <row r="17835" spans="1:6" x14ac:dyDescent="0.25">
      <c r="A17835">
        <v>17834</v>
      </c>
      <c r="B17835" t="s">
        <v>41814</v>
      </c>
      <c r="C17835" t="s">
        <v>41810</v>
      </c>
      <c r="D17835" t="s">
        <v>41815</v>
      </c>
      <c r="E17835">
        <v>0</v>
      </c>
      <c r="F17835" t="s">
        <v>232</v>
      </c>
    </row>
    <row r="17836" spans="1:6" x14ac:dyDescent="0.25">
      <c r="A17836">
        <v>17835</v>
      </c>
      <c r="B17836" t="s">
        <v>41816</v>
      </c>
      <c r="C17836" t="s">
        <v>41817</v>
      </c>
      <c r="D17836" t="s">
        <v>41818</v>
      </c>
      <c r="E17836">
        <v>0</v>
      </c>
      <c r="F17836" t="s">
        <v>232</v>
      </c>
    </row>
    <row r="17837" spans="1:6" x14ac:dyDescent="0.25">
      <c r="A17837">
        <v>17836</v>
      </c>
      <c r="B17837" t="s">
        <v>41819</v>
      </c>
      <c r="C17837" t="s">
        <v>41810</v>
      </c>
      <c r="D17837" t="s">
        <v>41820</v>
      </c>
      <c r="E17837">
        <v>3</v>
      </c>
      <c r="F17837" t="s">
        <v>232</v>
      </c>
    </row>
    <row r="17838" spans="1:6" x14ac:dyDescent="0.25">
      <c r="A17838">
        <v>17837</v>
      </c>
      <c r="B17838" t="s">
        <v>41821</v>
      </c>
      <c r="C17838" t="s">
        <v>41822</v>
      </c>
      <c r="D17838" t="s">
        <v>41823</v>
      </c>
      <c r="E17838">
        <v>2</v>
      </c>
      <c r="F17838" t="s">
        <v>232</v>
      </c>
    </row>
    <row r="17839" spans="1:6" x14ac:dyDescent="0.25">
      <c r="A17839">
        <v>17838</v>
      </c>
      <c r="B17839" t="s">
        <v>41824</v>
      </c>
      <c r="C17839" t="s">
        <v>41822</v>
      </c>
      <c r="D17839" t="s">
        <v>41825</v>
      </c>
      <c r="E17839">
        <v>1</v>
      </c>
      <c r="F17839" t="s">
        <v>232</v>
      </c>
    </row>
    <row r="17840" spans="1:6" x14ac:dyDescent="0.25">
      <c r="A17840">
        <v>17839</v>
      </c>
      <c r="B17840" t="s">
        <v>41826</v>
      </c>
      <c r="C17840" t="s">
        <v>130</v>
      </c>
      <c r="D17840" t="s">
        <v>41827</v>
      </c>
      <c r="E17840">
        <v>42</v>
      </c>
      <c r="F17840" t="s">
        <v>385</v>
      </c>
    </row>
    <row r="17841" spans="1:6" x14ac:dyDescent="0.25">
      <c r="A17841">
        <v>17840</v>
      </c>
      <c r="B17841" t="s">
        <v>41828</v>
      </c>
      <c r="C17841" t="s">
        <v>2026</v>
      </c>
      <c r="D17841" t="s">
        <v>41829</v>
      </c>
      <c r="E17841">
        <v>0</v>
      </c>
      <c r="F17841" t="s">
        <v>232</v>
      </c>
    </row>
    <row r="17842" spans="1:6" x14ac:dyDescent="0.25">
      <c r="A17842">
        <v>17841</v>
      </c>
      <c r="B17842" t="s">
        <v>41830</v>
      </c>
      <c r="C17842" t="s">
        <v>196</v>
      </c>
      <c r="D17842" t="s">
        <v>41831</v>
      </c>
      <c r="E17842">
        <v>2</v>
      </c>
      <c r="F17842" t="s">
        <v>232</v>
      </c>
    </row>
    <row r="17843" spans="1:6" x14ac:dyDescent="0.25">
      <c r="A17843">
        <v>17842</v>
      </c>
      <c r="B17843" t="s">
        <v>41832</v>
      </c>
      <c r="C17843" t="s">
        <v>41833</v>
      </c>
      <c r="D17843" t="s">
        <v>41834</v>
      </c>
      <c r="E17843">
        <v>3</v>
      </c>
      <c r="F17843" t="s">
        <v>232</v>
      </c>
    </row>
    <row r="17844" spans="1:6" x14ac:dyDescent="0.25">
      <c r="A17844">
        <v>17843</v>
      </c>
      <c r="B17844" t="s">
        <v>41835</v>
      </c>
      <c r="C17844" t="s">
        <v>111</v>
      </c>
      <c r="D17844" t="s">
        <v>41836</v>
      </c>
      <c r="E17844">
        <v>0</v>
      </c>
      <c r="F17844" t="s">
        <v>385</v>
      </c>
    </row>
    <row r="17845" spans="1:6" x14ac:dyDescent="0.25">
      <c r="A17845">
        <v>17844</v>
      </c>
      <c r="B17845" t="s">
        <v>41837</v>
      </c>
      <c r="C17845" t="s">
        <v>41838</v>
      </c>
      <c r="D17845" t="s">
        <v>41839</v>
      </c>
      <c r="E17845">
        <v>2</v>
      </c>
      <c r="F17845" t="s">
        <v>232</v>
      </c>
    </row>
    <row r="17846" spans="1:6" x14ac:dyDescent="0.25">
      <c r="A17846">
        <v>17845</v>
      </c>
      <c r="B17846" t="s">
        <v>41840</v>
      </c>
      <c r="C17846" t="s">
        <v>41841</v>
      </c>
      <c r="D17846" t="s">
        <v>41842</v>
      </c>
      <c r="E17846">
        <v>1</v>
      </c>
      <c r="F17846" t="s">
        <v>232</v>
      </c>
    </row>
    <row r="17847" spans="1:6" x14ac:dyDescent="0.25">
      <c r="A17847">
        <v>17846</v>
      </c>
      <c r="B17847" t="s">
        <v>41843</v>
      </c>
      <c r="C17847" t="s">
        <v>41838</v>
      </c>
      <c r="D17847" t="s">
        <v>41844</v>
      </c>
      <c r="E17847">
        <v>0</v>
      </c>
      <c r="F17847" t="s">
        <v>232</v>
      </c>
    </row>
    <row r="17848" spans="1:6" x14ac:dyDescent="0.25">
      <c r="A17848">
        <v>17847</v>
      </c>
      <c r="B17848" t="s">
        <v>41845</v>
      </c>
      <c r="C17848" t="s">
        <v>41846</v>
      </c>
      <c r="D17848" t="s">
        <v>41847</v>
      </c>
      <c r="E17848">
        <v>0</v>
      </c>
      <c r="F17848" t="s">
        <v>385</v>
      </c>
    </row>
    <row r="17849" spans="1:6" x14ac:dyDescent="0.25">
      <c r="A17849">
        <v>17848</v>
      </c>
      <c r="B17849" t="s">
        <v>41848</v>
      </c>
      <c r="C17849" t="s">
        <v>41849</v>
      </c>
      <c r="D17849" t="s">
        <v>41850</v>
      </c>
      <c r="E17849">
        <v>64</v>
      </c>
      <c r="F17849" t="s">
        <v>385</v>
      </c>
    </row>
    <row r="17850" spans="1:6" x14ac:dyDescent="0.25">
      <c r="A17850">
        <v>17849</v>
      </c>
      <c r="B17850" t="s">
        <v>41851</v>
      </c>
      <c r="C17850" t="s">
        <v>41852</v>
      </c>
      <c r="D17850" t="s">
        <v>41853</v>
      </c>
      <c r="E17850">
        <v>17</v>
      </c>
      <c r="F17850" t="s">
        <v>232</v>
      </c>
    </row>
    <row r="17851" spans="1:6" x14ac:dyDescent="0.25">
      <c r="A17851">
        <v>17850</v>
      </c>
      <c r="B17851" t="s">
        <v>41854</v>
      </c>
      <c r="C17851" t="s">
        <v>41802</v>
      </c>
      <c r="D17851" t="s">
        <v>41855</v>
      </c>
      <c r="E17851">
        <v>11</v>
      </c>
      <c r="F17851" t="s">
        <v>232</v>
      </c>
    </row>
    <row r="17852" spans="1:6" x14ac:dyDescent="0.25">
      <c r="A17852">
        <v>17851</v>
      </c>
      <c r="B17852" t="s">
        <v>41856</v>
      </c>
      <c r="C17852" t="s">
        <v>41857</v>
      </c>
      <c r="D17852" t="s">
        <v>41858</v>
      </c>
      <c r="E17852">
        <v>0</v>
      </c>
      <c r="F17852" t="s">
        <v>232</v>
      </c>
    </row>
    <row r="17853" spans="1:6" x14ac:dyDescent="0.25">
      <c r="A17853">
        <v>17852</v>
      </c>
      <c r="B17853" t="s">
        <v>41859</v>
      </c>
      <c r="C17853" t="s">
        <v>41860</v>
      </c>
      <c r="D17853" t="s">
        <v>41861</v>
      </c>
      <c r="E17853">
        <v>3</v>
      </c>
      <c r="F17853" t="s">
        <v>232</v>
      </c>
    </row>
    <row r="17854" spans="1:6" x14ac:dyDescent="0.25">
      <c r="A17854">
        <v>17853</v>
      </c>
      <c r="B17854" t="s">
        <v>41862</v>
      </c>
      <c r="C17854" t="s">
        <v>41863</v>
      </c>
      <c r="D17854" t="s">
        <v>228</v>
      </c>
      <c r="E17854">
        <v>0</v>
      </c>
      <c r="F17854" t="s">
        <v>232</v>
      </c>
    </row>
    <row r="17855" spans="1:6" x14ac:dyDescent="0.25">
      <c r="A17855">
        <v>17854</v>
      </c>
      <c r="B17855" t="s">
        <v>41864</v>
      </c>
      <c r="C17855" t="s">
        <v>41865</v>
      </c>
      <c r="D17855" t="s">
        <v>41866</v>
      </c>
      <c r="E17855">
        <v>0</v>
      </c>
      <c r="F17855" t="s">
        <v>232</v>
      </c>
    </row>
    <row r="17856" spans="1:6" x14ac:dyDescent="0.25">
      <c r="A17856">
        <v>17855</v>
      </c>
      <c r="B17856" t="s">
        <v>41867</v>
      </c>
      <c r="C17856" t="s">
        <v>41868</v>
      </c>
      <c r="D17856" t="s">
        <v>41869</v>
      </c>
      <c r="E17856">
        <v>1</v>
      </c>
      <c r="F17856" t="s">
        <v>232</v>
      </c>
    </row>
    <row r="17857" spans="1:6" x14ac:dyDescent="0.25">
      <c r="A17857">
        <v>17856</v>
      </c>
      <c r="B17857" t="s">
        <v>41870</v>
      </c>
      <c r="C17857" t="s">
        <v>38786</v>
      </c>
      <c r="D17857" t="s">
        <v>41871</v>
      </c>
      <c r="E17857">
        <v>0</v>
      </c>
      <c r="F17857" t="s">
        <v>232</v>
      </c>
    </row>
    <row r="17858" spans="1:6" x14ac:dyDescent="0.25">
      <c r="A17858">
        <v>17857</v>
      </c>
      <c r="B17858" t="s">
        <v>41872</v>
      </c>
      <c r="C17858" t="s">
        <v>41873</v>
      </c>
      <c r="D17858" t="s">
        <v>41874</v>
      </c>
      <c r="E17858">
        <v>9</v>
      </c>
      <c r="F17858" t="s">
        <v>232</v>
      </c>
    </row>
    <row r="17859" spans="1:6" x14ac:dyDescent="0.25">
      <c r="A17859">
        <v>17858</v>
      </c>
      <c r="B17859" t="s">
        <v>41875</v>
      </c>
      <c r="C17859" t="s">
        <v>41868</v>
      </c>
      <c r="D17859" t="s">
        <v>41876</v>
      </c>
      <c r="E17859">
        <v>6</v>
      </c>
      <c r="F17859" t="s">
        <v>232</v>
      </c>
    </row>
    <row r="17860" spans="1:6" x14ac:dyDescent="0.25">
      <c r="A17860">
        <v>17859</v>
      </c>
      <c r="B17860" t="s">
        <v>41877</v>
      </c>
      <c r="C17860" t="s">
        <v>41878</v>
      </c>
      <c r="D17860" t="s">
        <v>41879</v>
      </c>
      <c r="E17860">
        <v>2</v>
      </c>
      <c r="F17860" t="s">
        <v>232</v>
      </c>
    </row>
    <row r="17861" spans="1:6" x14ac:dyDescent="0.25">
      <c r="A17861">
        <v>17860</v>
      </c>
      <c r="B17861" t="s">
        <v>41880</v>
      </c>
      <c r="C17861" t="s">
        <v>41802</v>
      </c>
      <c r="D17861" t="s">
        <v>41881</v>
      </c>
      <c r="E17861">
        <v>14</v>
      </c>
      <c r="F17861" t="s">
        <v>232</v>
      </c>
    </row>
    <row r="17862" spans="1:6" x14ac:dyDescent="0.25">
      <c r="A17862">
        <v>17861</v>
      </c>
      <c r="B17862" t="s">
        <v>41882</v>
      </c>
      <c r="C17862" t="s">
        <v>41833</v>
      </c>
      <c r="D17862" t="s">
        <v>41883</v>
      </c>
      <c r="E17862">
        <v>0</v>
      </c>
      <c r="F17862" t="s">
        <v>232</v>
      </c>
    </row>
    <row r="17863" spans="1:6" x14ac:dyDescent="0.25">
      <c r="A17863">
        <v>17862</v>
      </c>
      <c r="B17863" t="s">
        <v>41884</v>
      </c>
      <c r="C17863" t="s">
        <v>41885</v>
      </c>
      <c r="D17863" t="s">
        <v>41886</v>
      </c>
      <c r="E17863">
        <v>0</v>
      </c>
      <c r="F17863" t="s">
        <v>232</v>
      </c>
    </row>
    <row r="17864" spans="1:6" x14ac:dyDescent="0.25">
      <c r="A17864">
        <v>17863</v>
      </c>
      <c r="B17864" t="s">
        <v>41887</v>
      </c>
      <c r="C17864" t="s">
        <v>41888</v>
      </c>
      <c r="D17864" t="s">
        <v>3622</v>
      </c>
      <c r="E17864">
        <v>0</v>
      </c>
      <c r="F17864" t="s">
        <v>232</v>
      </c>
    </row>
    <row r="17865" spans="1:6" x14ac:dyDescent="0.25">
      <c r="A17865">
        <v>17864</v>
      </c>
      <c r="B17865" t="s">
        <v>41889</v>
      </c>
      <c r="C17865" t="s">
        <v>41890</v>
      </c>
      <c r="D17865" t="s">
        <v>41891</v>
      </c>
      <c r="E17865">
        <v>0</v>
      </c>
      <c r="F17865" t="s">
        <v>232</v>
      </c>
    </row>
    <row r="17866" spans="1:6" x14ac:dyDescent="0.25">
      <c r="A17866">
        <v>17865</v>
      </c>
      <c r="B17866" t="s">
        <v>41892</v>
      </c>
      <c r="C17866" t="s">
        <v>41893</v>
      </c>
      <c r="D17866" t="s">
        <v>41894</v>
      </c>
      <c r="E17866">
        <v>0</v>
      </c>
      <c r="F17866" t="s">
        <v>232</v>
      </c>
    </row>
    <row r="17867" spans="1:6" x14ac:dyDescent="0.25">
      <c r="A17867">
        <v>17866</v>
      </c>
      <c r="B17867" t="s">
        <v>41895</v>
      </c>
      <c r="C17867" t="s">
        <v>41896</v>
      </c>
      <c r="D17867" t="s">
        <v>41897</v>
      </c>
      <c r="E17867">
        <v>0</v>
      </c>
      <c r="F17867" t="s">
        <v>232</v>
      </c>
    </row>
    <row r="17868" spans="1:6" x14ac:dyDescent="0.25">
      <c r="A17868">
        <v>17867</v>
      </c>
      <c r="B17868" t="s">
        <v>41898</v>
      </c>
      <c r="C17868" t="s">
        <v>195</v>
      </c>
      <c r="D17868" t="s">
        <v>41899</v>
      </c>
      <c r="E17868">
        <v>3</v>
      </c>
      <c r="F17868" t="s">
        <v>232</v>
      </c>
    </row>
    <row r="17869" spans="1:6" x14ac:dyDescent="0.25">
      <c r="A17869">
        <v>17868</v>
      </c>
      <c r="B17869" t="s">
        <v>41900</v>
      </c>
      <c r="C17869" t="s">
        <v>41901</v>
      </c>
      <c r="D17869" t="s">
        <v>41902</v>
      </c>
      <c r="E17869">
        <v>4</v>
      </c>
      <c r="F17869" t="s">
        <v>232</v>
      </c>
    </row>
    <row r="17870" spans="1:6" x14ac:dyDescent="0.25">
      <c r="A17870">
        <v>17869</v>
      </c>
      <c r="B17870" t="s">
        <v>41903</v>
      </c>
      <c r="C17870" t="s">
        <v>41904</v>
      </c>
      <c r="D17870" t="s">
        <v>41905</v>
      </c>
      <c r="E17870">
        <v>0</v>
      </c>
      <c r="F17870" t="s">
        <v>232</v>
      </c>
    </row>
    <row r="17871" spans="1:6" x14ac:dyDescent="0.25">
      <c r="A17871">
        <v>17870</v>
      </c>
      <c r="B17871" t="s">
        <v>41906</v>
      </c>
      <c r="C17871" t="s">
        <v>41833</v>
      </c>
      <c r="D17871" t="s">
        <v>41907</v>
      </c>
      <c r="E17871">
        <v>0</v>
      </c>
      <c r="F17871" t="s">
        <v>232</v>
      </c>
    </row>
    <row r="17872" spans="1:6" x14ac:dyDescent="0.25">
      <c r="A17872">
        <v>17871</v>
      </c>
      <c r="B17872" t="s">
        <v>41908</v>
      </c>
      <c r="C17872" t="s">
        <v>41833</v>
      </c>
      <c r="D17872" t="s">
        <v>41909</v>
      </c>
      <c r="E17872">
        <v>0</v>
      </c>
      <c r="F17872" t="s">
        <v>232</v>
      </c>
    </row>
    <row r="17873" spans="1:6" x14ac:dyDescent="0.25">
      <c r="A17873">
        <v>17872</v>
      </c>
      <c r="B17873" t="s">
        <v>41910</v>
      </c>
      <c r="C17873" t="s">
        <v>41911</v>
      </c>
      <c r="D17873" t="s">
        <v>41912</v>
      </c>
      <c r="E17873">
        <v>2</v>
      </c>
      <c r="F17873" t="s">
        <v>232</v>
      </c>
    </row>
    <row r="17874" spans="1:6" x14ac:dyDescent="0.25">
      <c r="A17874">
        <v>17873</v>
      </c>
      <c r="B17874" t="s">
        <v>41913</v>
      </c>
      <c r="C17874" t="s">
        <v>41914</v>
      </c>
      <c r="D17874" t="s">
        <v>41915</v>
      </c>
      <c r="E17874">
        <v>0</v>
      </c>
      <c r="F17874" t="s">
        <v>232</v>
      </c>
    </row>
    <row r="17875" spans="1:6" x14ac:dyDescent="0.25">
      <c r="A17875">
        <v>17874</v>
      </c>
      <c r="B17875" t="s">
        <v>41916</v>
      </c>
      <c r="C17875" t="s">
        <v>41857</v>
      </c>
      <c r="D17875" t="s">
        <v>41917</v>
      </c>
      <c r="E17875">
        <v>1</v>
      </c>
      <c r="F17875" t="s">
        <v>232</v>
      </c>
    </row>
    <row r="17876" spans="1:6" x14ac:dyDescent="0.25">
      <c r="A17876">
        <v>17875</v>
      </c>
      <c r="B17876" t="s">
        <v>41918</v>
      </c>
      <c r="C17876" t="s">
        <v>41868</v>
      </c>
      <c r="D17876" t="s">
        <v>41919</v>
      </c>
      <c r="E17876">
        <v>0</v>
      </c>
      <c r="F17876" t="s">
        <v>232</v>
      </c>
    </row>
    <row r="17877" spans="1:6" x14ac:dyDescent="0.25">
      <c r="A17877">
        <v>17876</v>
      </c>
      <c r="B17877" t="s">
        <v>41920</v>
      </c>
      <c r="C17877" t="s">
        <v>41921</v>
      </c>
      <c r="D17877" t="s">
        <v>41922</v>
      </c>
      <c r="E17877">
        <v>0</v>
      </c>
      <c r="F17877" t="s">
        <v>385</v>
      </c>
    </row>
    <row r="17878" spans="1:6" x14ac:dyDescent="0.25">
      <c r="A17878">
        <v>17877</v>
      </c>
      <c r="B17878" t="s">
        <v>41923</v>
      </c>
      <c r="C17878" t="s">
        <v>41924</v>
      </c>
      <c r="D17878" t="s">
        <v>41925</v>
      </c>
      <c r="E17878">
        <v>0</v>
      </c>
      <c r="F17878" t="s">
        <v>232</v>
      </c>
    </row>
    <row r="17879" spans="1:6" x14ac:dyDescent="0.25">
      <c r="A17879">
        <v>17878</v>
      </c>
      <c r="B17879" t="s">
        <v>41926</v>
      </c>
      <c r="C17879" t="s">
        <v>41927</v>
      </c>
      <c r="D17879" t="s">
        <v>41928</v>
      </c>
      <c r="E17879">
        <v>1</v>
      </c>
      <c r="F17879" t="s">
        <v>232</v>
      </c>
    </row>
    <row r="17880" spans="1:6" x14ac:dyDescent="0.25">
      <c r="A17880">
        <v>17879</v>
      </c>
      <c r="B17880" t="s">
        <v>41929</v>
      </c>
      <c r="C17880" t="s">
        <v>26078</v>
      </c>
      <c r="D17880" t="s">
        <v>41930</v>
      </c>
      <c r="E17880">
        <v>0</v>
      </c>
      <c r="F17880" t="s">
        <v>232</v>
      </c>
    </row>
    <row r="17881" spans="1:6" x14ac:dyDescent="0.25">
      <c r="A17881">
        <v>17880</v>
      </c>
      <c r="B17881" t="s">
        <v>41931</v>
      </c>
      <c r="C17881" t="s">
        <v>41932</v>
      </c>
      <c r="D17881" t="s">
        <v>41933</v>
      </c>
      <c r="E17881">
        <v>0</v>
      </c>
      <c r="F17881" t="s">
        <v>232</v>
      </c>
    </row>
    <row r="17882" spans="1:6" x14ac:dyDescent="0.25">
      <c r="A17882">
        <v>17881</v>
      </c>
      <c r="B17882" t="s">
        <v>41934</v>
      </c>
      <c r="C17882" t="s">
        <v>41276</v>
      </c>
      <c r="D17882" t="s">
        <v>228</v>
      </c>
      <c r="E17882">
        <v>0</v>
      </c>
      <c r="F17882" t="s">
        <v>232</v>
      </c>
    </row>
    <row r="17883" spans="1:6" x14ac:dyDescent="0.25">
      <c r="A17883">
        <v>17882</v>
      </c>
      <c r="B17883" t="s">
        <v>41935</v>
      </c>
      <c r="C17883" t="s">
        <v>38755</v>
      </c>
      <c r="D17883" t="s">
        <v>41936</v>
      </c>
      <c r="E17883">
        <v>0</v>
      </c>
      <c r="F17883" t="s">
        <v>232</v>
      </c>
    </row>
    <row r="17884" spans="1:6" x14ac:dyDescent="0.25">
      <c r="A17884">
        <v>17883</v>
      </c>
      <c r="B17884" t="s">
        <v>41937</v>
      </c>
      <c r="C17884" t="s">
        <v>37291</v>
      </c>
      <c r="D17884" t="s">
        <v>228</v>
      </c>
      <c r="E17884">
        <v>0</v>
      </c>
      <c r="F17884" t="s">
        <v>232</v>
      </c>
    </row>
    <row r="17885" spans="1:6" x14ac:dyDescent="0.25">
      <c r="A17885">
        <v>17884</v>
      </c>
      <c r="B17885" t="s">
        <v>41938</v>
      </c>
      <c r="C17885" t="s">
        <v>38761</v>
      </c>
      <c r="D17885" t="s">
        <v>41939</v>
      </c>
      <c r="E17885">
        <v>0</v>
      </c>
      <c r="F17885" t="s">
        <v>232</v>
      </c>
    </row>
    <row r="17886" spans="1:6" x14ac:dyDescent="0.25">
      <c r="A17886">
        <v>17885</v>
      </c>
      <c r="B17886" t="s">
        <v>41940</v>
      </c>
      <c r="C17886" t="s">
        <v>41941</v>
      </c>
      <c r="D17886" t="s">
        <v>41942</v>
      </c>
      <c r="E17886">
        <v>0</v>
      </c>
      <c r="F17886" t="s">
        <v>232</v>
      </c>
    </row>
    <row r="17887" spans="1:6" x14ac:dyDescent="0.25">
      <c r="A17887">
        <v>17886</v>
      </c>
      <c r="B17887" t="s">
        <v>41943</v>
      </c>
      <c r="C17887" t="s">
        <v>41736</v>
      </c>
      <c r="D17887" t="s">
        <v>41944</v>
      </c>
      <c r="E17887">
        <v>0</v>
      </c>
      <c r="F17887" t="s">
        <v>232</v>
      </c>
    </row>
    <row r="17888" spans="1:6" x14ac:dyDescent="0.25">
      <c r="A17888">
        <v>17887</v>
      </c>
      <c r="B17888" t="s">
        <v>41945</v>
      </c>
      <c r="C17888" t="s">
        <v>41946</v>
      </c>
      <c r="D17888" t="s">
        <v>41947</v>
      </c>
      <c r="E17888">
        <v>0</v>
      </c>
      <c r="F17888" t="s">
        <v>232</v>
      </c>
    </row>
    <row r="17889" spans="1:6" x14ac:dyDescent="0.25">
      <c r="A17889">
        <v>17888</v>
      </c>
      <c r="B17889" t="s">
        <v>41948</v>
      </c>
      <c r="C17889" t="s">
        <v>41949</v>
      </c>
      <c r="D17889" t="s">
        <v>41950</v>
      </c>
      <c r="E17889">
        <v>0</v>
      </c>
      <c r="F17889" t="s">
        <v>232</v>
      </c>
    </row>
    <row r="17890" spans="1:6" x14ac:dyDescent="0.25">
      <c r="A17890">
        <v>17889</v>
      </c>
      <c r="B17890" t="s">
        <v>41951</v>
      </c>
      <c r="C17890" t="s">
        <v>41952</v>
      </c>
      <c r="D17890" t="s">
        <v>41953</v>
      </c>
      <c r="E17890">
        <v>0</v>
      </c>
      <c r="F17890" t="s">
        <v>232</v>
      </c>
    </row>
    <row r="17891" spans="1:6" x14ac:dyDescent="0.25">
      <c r="A17891">
        <v>17890</v>
      </c>
      <c r="B17891" t="s">
        <v>41954</v>
      </c>
      <c r="C17891" t="s">
        <v>38786</v>
      </c>
      <c r="D17891" t="s">
        <v>41955</v>
      </c>
      <c r="E17891">
        <v>0</v>
      </c>
      <c r="F17891" t="s">
        <v>232</v>
      </c>
    </row>
    <row r="17892" spans="1:6" x14ac:dyDescent="0.25">
      <c r="A17892">
        <v>17891</v>
      </c>
      <c r="B17892" t="s">
        <v>41956</v>
      </c>
      <c r="C17892" t="s">
        <v>38786</v>
      </c>
      <c r="D17892" t="s">
        <v>41957</v>
      </c>
      <c r="E17892">
        <v>0</v>
      </c>
      <c r="F17892" t="s">
        <v>232</v>
      </c>
    </row>
    <row r="17893" spans="1:6" x14ac:dyDescent="0.25">
      <c r="A17893">
        <v>17892</v>
      </c>
      <c r="B17893" t="s">
        <v>41958</v>
      </c>
      <c r="C17893" t="s">
        <v>38786</v>
      </c>
      <c r="D17893" t="s">
        <v>41959</v>
      </c>
      <c r="E17893">
        <v>0</v>
      </c>
      <c r="F17893" t="s">
        <v>232</v>
      </c>
    </row>
    <row r="17894" spans="1:6" x14ac:dyDescent="0.25">
      <c r="A17894">
        <v>17893</v>
      </c>
      <c r="B17894" t="s">
        <v>41960</v>
      </c>
      <c r="C17894" t="s">
        <v>41961</v>
      </c>
      <c r="D17894" t="s">
        <v>38793</v>
      </c>
      <c r="E17894">
        <v>0</v>
      </c>
      <c r="F17894" t="s">
        <v>232</v>
      </c>
    </row>
    <row r="17895" spans="1:6" x14ac:dyDescent="0.25">
      <c r="A17895">
        <v>17894</v>
      </c>
      <c r="B17895" t="s">
        <v>41962</v>
      </c>
      <c r="C17895" t="s">
        <v>41963</v>
      </c>
      <c r="D17895" t="s">
        <v>38793</v>
      </c>
      <c r="E17895">
        <v>0</v>
      </c>
      <c r="F17895" t="s">
        <v>232</v>
      </c>
    </row>
    <row r="17896" spans="1:6" x14ac:dyDescent="0.25">
      <c r="A17896">
        <v>17895</v>
      </c>
      <c r="B17896" t="s">
        <v>41964</v>
      </c>
      <c r="C17896" t="s">
        <v>41965</v>
      </c>
      <c r="D17896" t="s">
        <v>41966</v>
      </c>
      <c r="E17896">
        <v>0</v>
      </c>
      <c r="F17896" t="s">
        <v>232</v>
      </c>
    </row>
    <row r="17897" spans="1:6" x14ac:dyDescent="0.25">
      <c r="A17897">
        <v>17896</v>
      </c>
      <c r="B17897" t="s">
        <v>41967</v>
      </c>
      <c r="C17897" t="s">
        <v>39958</v>
      </c>
      <c r="D17897" t="s">
        <v>41968</v>
      </c>
      <c r="E17897">
        <v>0</v>
      </c>
      <c r="F17897" t="s">
        <v>232</v>
      </c>
    </row>
    <row r="17898" spans="1:6" x14ac:dyDescent="0.25">
      <c r="A17898">
        <v>17897</v>
      </c>
      <c r="B17898" t="s">
        <v>41969</v>
      </c>
      <c r="C17898" t="s">
        <v>41970</v>
      </c>
      <c r="D17898" t="s">
        <v>41971</v>
      </c>
      <c r="E17898">
        <v>0</v>
      </c>
      <c r="F17898" t="s">
        <v>232</v>
      </c>
    </row>
    <row r="17899" spans="1:6" x14ac:dyDescent="0.25">
      <c r="A17899">
        <v>17898</v>
      </c>
      <c r="B17899" t="s">
        <v>41972</v>
      </c>
      <c r="C17899" t="s">
        <v>41973</v>
      </c>
      <c r="D17899" t="s">
        <v>41974</v>
      </c>
      <c r="E17899">
        <v>0</v>
      </c>
      <c r="F17899" t="s">
        <v>232</v>
      </c>
    </row>
    <row r="17900" spans="1:6" x14ac:dyDescent="0.25">
      <c r="A17900">
        <v>17899</v>
      </c>
      <c r="B17900" t="s">
        <v>41975</v>
      </c>
      <c r="C17900" t="s">
        <v>41976</v>
      </c>
      <c r="D17900" t="s">
        <v>41977</v>
      </c>
      <c r="E17900">
        <v>0</v>
      </c>
      <c r="F17900" t="s">
        <v>232</v>
      </c>
    </row>
    <row r="17901" spans="1:6" x14ac:dyDescent="0.25">
      <c r="A17901">
        <v>17900</v>
      </c>
      <c r="B17901" t="s">
        <v>41978</v>
      </c>
      <c r="C17901" t="s">
        <v>41979</v>
      </c>
      <c r="D17901" t="s">
        <v>41980</v>
      </c>
      <c r="E17901">
        <v>0</v>
      </c>
      <c r="F17901" t="s">
        <v>232</v>
      </c>
    </row>
    <row r="17902" spans="1:6" x14ac:dyDescent="0.25">
      <c r="A17902">
        <v>17901</v>
      </c>
      <c r="B17902" t="s">
        <v>41981</v>
      </c>
      <c r="C17902" t="s">
        <v>41394</v>
      </c>
      <c r="D17902" t="s">
        <v>41982</v>
      </c>
      <c r="E17902">
        <v>0</v>
      </c>
      <c r="F17902" t="s">
        <v>232</v>
      </c>
    </row>
    <row r="17903" spans="1:6" x14ac:dyDescent="0.25">
      <c r="A17903">
        <v>17902</v>
      </c>
      <c r="B17903" t="s">
        <v>41983</v>
      </c>
      <c r="C17903" t="s">
        <v>38618</v>
      </c>
      <c r="D17903" t="s">
        <v>41984</v>
      </c>
      <c r="E17903">
        <v>0</v>
      </c>
      <c r="F17903" t="s">
        <v>232</v>
      </c>
    </row>
    <row r="17904" spans="1:6" x14ac:dyDescent="0.25">
      <c r="A17904">
        <v>17903</v>
      </c>
      <c r="B17904" t="s">
        <v>41985</v>
      </c>
      <c r="C17904" t="s">
        <v>41986</v>
      </c>
      <c r="D17904" t="s">
        <v>41987</v>
      </c>
      <c r="E17904">
        <v>0</v>
      </c>
      <c r="F17904" t="s">
        <v>5507</v>
      </c>
    </row>
    <row r="17905" spans="1:6" x14ac:dyDescent="0.25">
      <c r="A17905">
        <v>17904</v>
      </c>
      <c r="B17905" t="s">
        <v>41988</v>
      </c>
      <c r="C17905" t="s">
        <v>41989</v>
      </c>
      <c r="D17905" t="s">
        <v>41990</v>
      </c>
      <c r="E17905">
        <v>0</v>
      </c>
      <c r="F17905" t="s">
        <v>232</v>
      </c>
    </row>
    <row r="17906" spans="1:6" x14ac:dyDescent="0.25">
      <c r="A17906">
        <v>17905</v>
      </c>
      <c r="B17906" t="s">
        <v>41991</v>
      </c>
      <c r="C17906" t="s">
        <v>39974</v>
      </c>
      <c r="D17906" t="s">
        <v>41992</v>
      </c>
      <c r="E17906">
        <v>0</v>
      </c>
      <c r="F17906" t="s">
        <v>232</v>
      </c>
    </row>
    <row r="17907" spans="1:6" x14ac:dyDescent="0.25">
      <c r="A17907">
        <v>17906</v>
      </c>
      <c r="B17907" t="s">
        <v>41993</v>
      </c>
      <c r="C17907" t="s">
        <v>41412</v>
      </c>
      <c r="D17907" t="s">
        <v>41994</v>
      </c>
      <c r="E17907">
        <v>0</v>
      </c>
      <c r="F17907" t="s">
        <v>272</v>
      </c>
    </row>
    <row r="17908" spans="1:6" x14ac:dyDescent="0.25">
      <c r="A17908">
        <v>17907</v>
      </c>
      <c r="B17908" t="s">
        <v>41995</v>
      </c>
      <c r="C17908" t="s">
        <v>41996</v>
      </c>
      <c r="D17908" t="s">
        <v>228</v>
      </c>
      <c r="E17908">
        <v>1</v>
      </c>
      <c r="F17908" t="s">
        <v>269</v>
      </c>
    </row>
    <row r="17909" spans="1:6" x14ac:dyDescent="0.25">
      <c r="A17909">
        <v>17908</v>
      </c>
      <c r="B17909" t="s">
        <v>41997</v>
      </c>
      <c r="C17909" t="s">
        <v>41998</v>
      </c>
      <c r="D17909" t="s">
        <v>41999</v>
      </c>
      <c r="E17909">
        <v>0</v>
      </c>
      <c r="F17909" t="s">
        <v>272</v>
      </c>
    </row>
    <row r="17910" spans="1:6" x14ac:dyDescent="0.25">
      <c r="A17910">
        <v>17909</v>
      </c>
      <c r="B17910" t="s">
        <v>42000</v>
      </c>
      <c r="C17910" t="s">
        <v>42001</v>
      </c>
      <c r="D17910" t="s">
        <v>42002</v>
      </c>
      <c r="E17910">
        <v>0</v>
      </c>
      <c r="F17910" t="s">
        <v>232</v>
      </c>
    </row>
    <row r="17911" spans="1:6" x14ac:dyDescent="0.25">
      <c r="A17911">
        <v>17910</v>
      </c>
      <c r="B17911" t="s">
        <v>42003</v>
      </c>
      <c r="C17911" t="s">
        <v>42004</v>
      </c>
      <c r="D17911" t="s">
        <v>228</v>
      </c>
      <c r="E17911">
        <v>0</v>
      </c>
      <c r="F17911" t="s">
        <v>272</v>
      </c>
    </row>
    <row r="17912" spans="1:6" x14ac:dyDescent="0.25">
      <c r="A17912">
        <v>17911</v>
      </c>
      <c r="B17912" t="s">
        <v>42005</v>
      </c>
      <c r="C17912" t="s">
        <v>42006</v>
      </c>
      <c r="D17912" t="s">
        <v>228</v>
      </c>
      <c r="E17912">
        <v>0</v>
      </c>
      <c r="F17912" t="s">
        <v>373</v>
      </c>
    </row>
    <row r="17913" spans="1:6" x14ac:dyDescent="0.25">
      <c r="A17913">
        <v>17912</v>
      </c>
      <c r="B17913" t="s">
        <v>42007</v>
      </c>
      <c r="C17913" t="s">
        <v>42008</v>
      </c>
      <c r="D17913" t="s">
        <v>42009</v>
      </c>
      <c r="E17913">
        <v>0</v>
      </c>
      <c r="F17913" t="s">
        <v>373</v>
      </c>
    </row>
    <row r="17914" spans="1:6" x14ac:dyDescent="0.25">
      <c r="A17914">
        <v>17913</v>
      </c>
      <c r="B17914" t="s">
        <v>42010</v>
      </c>
      <c r="C17914" t="s">
        <v>42011</v>
      </c>
      <c r="D17914" t="s">
        <v>42012</v>
      </c>
      <c r="E17914">
        <v>0</v>
      </c>
      <c r="F17914" t="s">
        <v>393</v>
      </c>
    </row>
    <row r="17915" spans="1:6" x14ac:dyDescent="0.25">
      <c r="A17915">
        <v>17914</v>
      </c>
      <c r="B17915" t="s">
        <v>42013</v>
      </c>
      <c r="C17915" t="s">
        <v>42014</v>
      </c>
      <c r="D17915" t="s">
        <v>38689</v>
      </c>
      <c r="E17915">
        <v>0</v>
      </c>
      <c r="F17915" t="s">
        <v>393</v>
      </c>
    </row>
    <row r="17916" spans="1:6" x14ac:dyDescent="0.25">
      <c r="A17916">
        <v>17915</v>
      </c>
      <c r="B17916" t="s">
        <v>42015</v>
      </c>
      <c r="C17916" t="s">
        <v>42016</v>
      </c>
      <c r="D17916" t="s">
        <v>228</v>
      </c>
      <c r="E17916">
        <v>0</v>
      </c>
      <c r="F17916" t="s">
        <v>544</v>
      </c>
    </row>
    <row r="17917" spans="1:6" x14ac:dyDescent="0.25">
      <c r="A17917">
        <v>17916</v>
      </c>
      <c r="B17917" t="s">
        <v>42017</v>
      </c>
      <c r="C17917" t="s">
        <v>42018</v>
      </c>
      <c r="D17917" t="s">
        <v>228</v>
      </c>
      <c r="E17917">
        <v>0</v>
      </c>
      <c r="F17917" t="s">
        <v>544</v>
      </c>
    </row>
    <row r="17918" spans="1:6" x14ac:dyDescent="0.25">
      <c r="A17918">
        <v>17917</v>
      </c>
      <c r="B17918" t="s">
        <v>42019</v>
      </c>
      <c r="C17918" t="s">
        <v>42020</v>
      </c>
      <c r="D17918" t="s">
        <v>228</v>
      </c>
      <c r="E17918">
        <v>0</v>
      </c>
      <c r="F17918" t="s">
        <v>393</v>
      </c>
    </row>
    <row r="17919" spans="1:6" x14ac:dyDescent="0.25">
      <c r="A17919">
        <v>17918</v>
      </c>
      <c r="B17919" t="s">
        <v>42021</v>
      </c>
      <c r="C17919" t="s">
        <v>42022</v>
      </c>
      <c r="D17919" t="s">
        <v>228</v>
      </c>
      <c r="E17919">
        <v>0</v>
      </c>
      <c r="F17919" t="s">
        <v>229</v>
      </c>
    </row>
    <row r="17920" spans="1:6" x14ac:dyDescent="0.25">
      <c r="A17920">
        <v>17919</v>
      </c>
      <c r="B17920" t="s">
        <v>42023</v>
      </c>
      <c r="C17920" t="s">
        <v>42024</v>
      </c>
      <c r="D17920" t="s">
        <v>228</v>
      </c>
      <c r="E17920">
        <v>0</v>
      </c>
      <c r="F17920" t="s">
        <v>229</v>
      </c>
    </row>
    <row r="17921" spans="1:6" x14ac:dyDescent="0.25">
      <c r="A17921">
        <v>17920</v>
      </c>
      <c r="B17921" t="s">
        <v>42025</v>
      </c>
      <c r="C17921" t="s">
        <v>42026</v>
      </c>
      <c r="D17921" t="s">
        <v>40748</v>
      </c>
      <c r="E17921">
        <v>0</v>
      </c>
      <c r="F17921" t="s">
        <v>393</v>
      </c>
    </row>
    <row r="17922" spans="1:6" x14ac:dyDescent="0.25">
      <c r="A17922">
        <v>17921</v>
      </c>
      <c r="B17922" t="s">
        <v>42027</v>
      </c>
      <c r="C17922" t="s">
        <v>42028</v>
      </c>
      <c r="D17922" t="s">
        <v>228</v>
      </c>
      <c r="E17922">
        <v>0</v>
      </c>
      <c r="F17922" t="s">
        <v>229</v>
      </c>
    </row>
    <row r="17923" spans="1:6" x14ac:dyDescent="0.25">
      <c r="A17923">
        <v>17922</v>
      </c>
      <c r="B17923" t="s">
        <v>42029</v>
      </c>
      <c r="C17923" t="s">
        <v>42030</v>
      </c>
      <c r="D17923" t="s">
        <v>228</v>
      </c>
      <c r="E17923">
        <v>0</v>
      </c>
      <c r="F17923" t="s">
        <v>373</v>
      </c>
    </row>
    <row r="17924" spans="1:6" x14ac:dyDescent="0.25">
      <c r="A17924">
        <v>17923</v>
      </c>
      <c r="B17924" t="s">
        <v>42031</v>
      </c>
      <c r="C17924" t="s">
        <v>42032</v>
      </c>
      <c r="D17924" t="s">
        <v>228</v>
      </c>
      <c r="E17924">
        <v>0</v>
      </c>
      <c r="F17924" t="s">
        <v>544</v>
      </c>
    </row>
    <row r="17925" spans="1:6" x14ac:dyDescent="0.25">
      <c r="A17925">
        <v>17924</v>
      </c>
      <c r="B17925" t="s">
        <v>42033</v>
      </c>
      <c r="C17925" t="s">
        <v>42034</v>
      </c>
      <c r="D17925" t="s">
        <v>228</v>
      </c>
      <c r="E17925">
        <v>0</v>
      </c>
      <c r="F17925" t="s">
        <v>544</v>
      </c>
    </row>
    <row r="17926" spans="1:6" x14ac:dyDescent="0.25">
      <c r="A17926">
        <v>17925</v>
      </c>
      <c r="B17926" t="s">
        <v>42035</v>
      </c>
      <c r="C17926" t="s">
        <v>42036</v>
      </c>
      <c r="D17926" t="s">
        <v>228</v>
      </c>
      <c r="E17926">
        <v>0</v>
      </c>
      <c r="F17926" t="s">
        <v>373</v>
      </c>
    </row>
    <row r="17927" spans="1:6" x14ac:dyDescent="0.25">
      <c r="A17927">
        <v>17926</v>
      </c>
      <c r="B17927" t="s">
        <v>42037</v>
      </c>
      <c r="C17927" t="s">
        <v>42038</v>
      </c>
      <c r="D17927" t="s">
        <v>228</v>
      </c>
      <c r="E17927">
        <v>0</v>
      </c>
      <c r="F17927" t="s">
        <v>544</v>
      </c>
    </row>
    <row r="17928" spans="1:6" x14ac:dyDescent="0.25">
      <c r="A17928">
        <v>17927</v>
      </c>
      <c r="B17928" t="s">
        <v>42039</v>
      </c>
      <c r="C17928" t="s">
        <v>42040</v>
      </c>
      <c r="D17928" t="s">
        <v>228</v>
      </c>
      <c r="E17928">
        <v>0</v>
      </c>
      <c r="F17928" t="s">
        <v>232</v>
      </c>
    </row>
    <row r="17929" spans="1:6" x14ac:dyDescent="0.25">
      <c r="A17929">
        <v>17928</v>
      </c>
      <c r="B17929" t="s">
        <v>42041</v>
      </c>
      <c r="C17929" t="s">
        <v>42042</v>
      </c>
      <c r="D17929" t="s">
        <v>228</v>
      </c>
      <c r="E17929">
        <v>0</v>
      </c>
      <c r="F17929" t="s">
        <v>229</v>
      </c>
    </row>
    <row r="17930" spans="1:6" x14ac:dyDescent="0.25">
      <c r="A17930">
        <v>17929</v>
      </c>
      <c r="B17930" t="s">
        <v>42043</v>
      </c>
      <c r="C17930" t="s">
        <v>42044</v>
      </c>
      <c r="D17930" t="s">
        <v>42045</v>
      </c>
      <c r="E17930">
        <v>0</v>
      </c>
      <c r="F17930" t="s">
        <v>232</v>
      </c>
    </row>
    <row r="17931" spans="1:6" x14ac:dyDescent="0.25">
      <c r="A17931">
        <v>17930</v>
      </c>
      <c r="B17931" t="s">
        <v>42046</v>
      </c>
      <c r="C17931" t="s">
        <v>42047</v>
      </c>
      <c r="D17931" t="s">
        <v>42048</v>
      </c>
      <c r="E17931">
        <v>0</v>
      </c>
      <c r="F17931" t="s">
        <v>232</v>
      </c>
    </row>
    <row r="17932" spans="1:6" x14ac:dyDescent="0.25">
      <c r="A17932">
        <v>17931</v>
      </c>
      <c r="B17932" t="s">
        <v>42049</v>
      </c>
      <c r="C17932" t="s">
        <v>42050</v>
      </c>
      <c r="D17932" t="s">
        <v>42051</v>
      </c>
      <c r="E17932">
        <v>0</v>
      </c>
      <c r="F17932" t="s">
        <v>232</v>
      </c>
    </row>
    <row r="17933" spans="1:6" x14ac:dyDescent="0.25">
      <c r="A17933">
        <v>17932</v>
      </c>
      <c r="B17933" t="s">
        <v>42052</v>
      </c>
      <c r="C17933" t="s">
        <v>42053</v>
      </c>
      <c r="D17933" t="s">
        <v>42054</v>
      </c>
      <c r="E17933">
        <v>0</v>
      </c>
      <c r="F17933" t="s">
        <v>232</v>
      </c>
    </row>
    <row r="17934" spans="1:6" x14ac:dyDescent="0.25">
      <c r="A17934">
        <v>17933</v>
      </c>
      <c r="B17934" t="s">
        <v>42055</v>
      </c>
      <c r="C17934" t="s">
        <v>42056</v>
      </c>
      <c r="D17934" t="s">
        <v>42057</v>
      </c>
      <c r="E17934">
        <v>0</v>
      </c>
      <c r="F17934" t="s">
        <v>232</v>
      </c>
    </row>
    <row r="17935" spans="1:6" x14ac:dyDescent="0.25">
      <c r="A17935">
        <v>17934</v>
      </c>
      <c r="B17935" t="s">
        <v>42058</v>
      </c>
      <c r="C17935" t="s">
        <v>41524</v>
      </c>
      <c r="D17935" t="s">
        <v>42059</v>
      </c>
      <c r="E17935">
        <v>0</v>
      </c>
      <c r="F17935" t="s">
        <v>232</v>
      </c>
    </row>
    <row r="17936" spans="1:6" x14ac:dyDescent="0.25">
      <c r="A17936">
        <v>17935</v>
      </c>
      <c r="B17936" t="s">
        <v>42060</v>
      </c>
      <c r="C17936" t="s">
        <v>40200</v>
      </c>
      <c r="D17936" t="s">
        <v>42061</v>
      </c>
      <c r="E17936">
        <v>0</v>
      </c>
      <c r="F17936" t="s">
        <v>232</v>
      </c>
    </row>
    <row r="17937" spans="1:6" x14ac:dyDescent="0.25">
      <c r="A17937">
        <v>17936</v>
      </c>
      <c r="B17937" t="s">
        <v>42062</v>
      </c>
      <c r="C17937" t="s">
        <v>42063</v>
      </c>
      <c r="D17937" t="s">
        <v>228</v>
      </c>
      <c r="E17937">
        <v>0</v>
      </c>
      <c r="F17937" t="s">
        <v>40511</v>
      </c>
    </row>
    <row r="17938" spans="1:6" x14ac:dyDescent="0.25">
      <c r="A17938">
        <v>17937</v>
      </c>
      <c r="B17938" t="s">
        <v>42064</v>
      </c>
      <c r="C17938" t="s">
        <v>42065</v>
      </c>
      <c r="D17938" t="s">
        <v>42066</v>
      </c>
      <c r="E17938">
        <v>0</v>
      </c>
      <c r="F17938" t="s">
        <v>229</v>
      </c>
    </row>
    <row r="17939" spans="1:6" x14ac:dyDescent="0.25">
      <c r="A17939">
        <v>17938</v>
      </c>
      <c r="B17939" t="s">
        <v>42067</v>
      </c>
      <c r="C17939" t="s">
        <v>42068</v>
      </c>
      <c r="D17939" t="s">
        <v>40212</v>
      </c>
      <c r="E17939">
        <v>0</v>
      </c>
      <c r="F17939" t="s">
        <v>232</v>
      </c>
    </row>
    <row r="17940" spans="1:6" x14ac:dyDescent="0.25">
      <c r="A17940">
        <v>17939</v>
      </c>
      <c r="B17940" t="s">
        <v>42069</v>
      </c>
      <c r="C17940" t="s">
        <v>42070</v>
      </c>
      <c r="D17940" t="s">
        <v>42071</v>
      </c>
      <c r="E17940">
        <v>0</v>
      </c>
      <c r="F17940" t="s">
        <v>232</v>
      </c>
    </row>
    <row r="17941" spans="1:6" x14ac:dyDescent="0.25">
      <c r="A17941">
        <v>17940</v>
      </c>
      <c r="B17941" t="s">
        <v>42072</v>
      </c>
      <c r="C17941" t="s">
        <v>42073</v>
      </c>
      <c r="D17941" t="s">
        <v>42074</v>
      </c>
      <c r="E17941">
        <v>0</v>
      </c>
      <c r="F17941" t="s">
        <v>232</v>
      </c>
    </row>
    <row r="17942" spans="1:6" x14ac:dyDescent="0.25">
      <c r="A17942">
        <v>17941</v>
      </c>
      <c r="B17942" t="s">
        <v>42075</v>
      </c>
      <c r="C17942" t="s">
        <v>42076</v>
      </c>
      <c r="D17942" t="s">
        <v>228</v>
      </c>
      <c r="E17942">
        <v>0</v>
      </c>
      <c r="F17942" t="s">
        <v>232</v>
      </c>
    </row>
    <row r="17943" spans="1:6" x14ac:dyDescent="0.25">
      <c r="A17943">
        <v>17942</v>
      </c>
      <c r="B17943" t="s">
        <v>42077</v>
      </c>
      <c r="C17943" t="s">
        <v>42078</v>
      </c>
      <c r="D17943" t="s">
        <v>228</v>
      </c>
      <c r="E17943">
        <v>0</v>
      </c>
      <c r="F17943" t="s">
        <v>232</v>
      </c>
    </row>
    <row r="17944" spans="1:6" x14ac:dyDescent="0.25">
      <c r="A17944">
        <v>17943</v>
      </c>
      <c r="B17944" t="s">
        <v>42079</v>
      </c>
      <c r="C17944" t="s">
        <v>42080</v>
      </c>
      <c r="D17944" t="s">
        <v>42081</v>
      </c>
      <c r="E17944">
        <v>0</v>
      </c>
      <c r="F17944" t="s">
        <v>232</v>
      </c>
    </row>
    <row r="17945" spans="1:6" x14ac:dyDescent="0.25">
      <c r="A17945">
        <v>17944</v>
      </c>
      <c r="B17945" t="s">
        <v>42082</v>
      </c>
      <c r="C17945" t="s">
        <v>42083</v>
      </c>
      <c r="D17945" t="s">
        <v>42084</v>
      </c>
      <c r="E17945">
        <v>0</v>
      </c>
      <c r="F17945" t="s">
        <v>232</v>
      </c>
    </row>
    <row r="17946" spans="1:6" x14ac:dyDescent="0.25">
      <c r="A17946">
        <v>17945</v>
      </c>
      <c r="B17946" t="s">
        <v>42085</v>
      </c>
      <c r="C17946" t="s">
        <v>42086</v>
      </c>
      <c r="D17946" t="s">
        <v>42087</v>
      </c>
      <c r="E17946">
        <v>0</v>
      </c>
      <c r="F17946" t="s">
        <v>272</v>
      </c>
    </row>
    <row r="17947" spans="1:6" x14ac:dyDescent="0.25">
      <c r="A17947">
        <v>17946</v>
      </c>
      <c r="B17947" t="s">
        <v>42088</v>
      </c>
      <c r="C17947" t="s">
        <v>42089</v>
      </c>
      <c r="D17947" t="s">
        <v>42090</v>
      </c>
      <c r="E17947">
        <v>0</v>
      </c>
      <c r="F17947" t="s">
        <v>232</v>
      </c>
    </row>
    <row r="17948" spans="1:6" x14ac:dyDescent="0.25">
      <c r="A17948">
        <v>17947</v>
      </c>
      <c r="B17948" t="s">
        <v>42091</v>
      </c>
      <c r="C17948" t="s">
        <v>42092</v>
      </c>
      <c r="D17948" t="s">
        <v>42093</v>
      </c>
      <c r="E17948">
        <v>0</v>
      </c>
      <c r="F17948" t="s">
        <v>431</v>
      </c>
    </row>
    <row r="17949" spans="1:6" x14ac:dyDescent="0.25">
      <c r="A17949">
        <v>17948</v>
      </c>
      <c r="B17949" t="s">
        <v>42094</v>
      </c>
      <c r="C17949" t="s">
        <v>41610</v>
      </c>
      <c r="D17949" t="s">
        <v>42095</v>
      </c>
      <c r="E17949">
        <v>0</v>
      </c>
      <c r="F17949" t="s">
        <v>232</v>
      </c>
    </row>
    <row r="17950" spans="1:6" x14ac:dyDescent="0.25">
      <c r="A17950">
        <v>17949</v>
      </c>
      <c r="B17950" t="s">
        <v>42096</v>
      </c>
      <c r="C17950" t="s">
        <v>714</v>
      </c>
      <c r="D17950" t="s">
        <v>4285</v>
      </c>
      <c r="E17950">
        <v>0</v>
      </c>
      <c r="F17950" t="s">
        <v>385</v>
      </c>
    </row>
    <row r="17951" spans="1:6" x14ac:dyDescent="0.25">
      <c r="A17951">
        <v>17950</v>
      </c>
      <c r="B17951" t="s">
        <v>42097</v>
      </c>
      <c r="C17951" t="s">
        <v>42098</v>
      </c>
      <c r="D17951" t="s">
        <v>42099</v>
      </c>
      <c r="E17951">
        <v>0</v>
      </c>
      <c r="F17951" t="s">
        <v>7086</v>
      </c>
    </row>
    <row r="17952" spans="1:6" x14ac:dyDescent="0.25">
      <c r="A17952">
        <v>17951</v>
      </c>
      <c r="B17952" t="s">
        <v>42100</v>
      </c>
      <c r="C17952" t="s">
        <v>42101</v>
      </c>
      <c r="D17952" t="s">
        <v>228</v>
      </c>
      <c r="E17952">
        <v>0</v>
      </c>
      <c r="F17952" t="s">
        <v>232</v>
      </c>
    </row>
    <row r="17953" spans="1:6" x14ac:dyDescent="0.25">
      <c r="A17953">
        <v>17952</v>
      </c>
      <c r="B17953" t="s">
        <v>42102</v>
      </c>
      <c r="C17953" t="s">
        <v>42103</v>
      </c>
      <c r="D17953" t="s">
        <v>228</v>
      </c>
      <c r="E17953">
        <v>0</v>
      </c>
      <c r="F17953" t="s">
        <v>232</v>
      </c>
    </row>
    <row r="17954" spans="1:6" x14ac:dyDescent="0.25">
      <c r="A17954">
        <v>17953</v>
      </c>
      <c r="B17954" t="s">
        <v>42104</v>
      </c>
      <c r="C17954" t="s">
        <v>42105</v>
      </c>
      <c r="D17954" t="s">
        <v>228</v>
      </c>
      <c r="E17954">
        <v>0</v>
      </c>
      <c r="F17954" t="s">
        <v>232</v>
      </c>
    </row>
    <row r="17955" spans="1:6" x14ac:dyDescent="0.25">
      <c r="A17955">
        <v>17954</v>
      </c>
      <c r="B17955" t="s">
        <v>42106</v>
      </c>
      <c r="C17955" t="s">
        <v>42107</v>
      </c>
      <c r="D17955" t="s">
        <v>228</v>
      </c>
      <c r="E17955">
        <v>0</v>
      </c>
      <c r="F17955" t="s">
        <v>232</v>
      </c>
    </row>
    <row r="17956" spans="1:6" x14ac:dyDescent="0.25">
      <c r="A17956">
        <v>17955</v>
      </c>
      <c r="B17956" t="s">
        <v>42108</v>
      </c>
      <c r="C17956" t="s">
        <v>42109</v>
      </c>
      <c r="D17956" t="s">
        <v>228</v>
      </c>
      <c r="E17956">
        <v>0</v>
      </c>
      <c r="F17956" t="s">
        <v>272</v>
      </c>
    </row>
    <row r="17957" spans="1:6" x14ac:dyDescent="0.25">
      <c r="A17957">
        <v>17956</v>
      </c>
      <c r="B17957" t="s">
        <v>42110</v>
      </c>
      <c r="C17957" t="s">
        <v>42111</v>
      </c>
      <c r="D17957" t="s">
        <v>228</v>
      </c>
      <c r="E17957">
        <v>0</v>
      </c>
      <c r="F17957" t="s">
        <v>272</v>
      </c>
    </row>
    <row r="17958" spans="1:6" x14ac:dyDescent="0.25">
      <c r="A17958">
        <v>17957</v>
      </c>
      <c r="B17958" t="s">
        <v>42112</v>
      </c>
      <c r="C17958" t="s">
        <v>42113</v>
      </c>
      <c r="D17958" t="s">
        <v>42114</v>
      </c>
      <c r="E17958">
        <v>0</v>
      </c>
      <c r="F17958" t="s">
        <v>272</v>
      </c>
    </row>
    <row r="17959" spans="1:6" x14ac:dyDescent="0.25">
      <c r="A17959">
        <v>17958</v>
      </c>
      <c r="B17959" t="s">
        <v>42115</v>
      </c>
      <c r="C17959" t="s">
        <v>42116</v>
      </c>
      <c r="D17959" t="s">
        <v>228</v>
      </c>
      <c r="E17959">
        <v>0</v>
      </c>
      <c r="F17959" t="s">
        <v>232</v>
      </c>
    </row>
    <row r="17960" spans="1:6" x14ac:dyDescent="0.25">
      <c r="A17960">
        <v>17959</v>
      </c>
      <c r="B17960" t="s">
        <v>42117</v>
      </c>
      <c r="C17960" t="s">
        <v>42118</v>
      </c>
      <c r="D17960" t="s">
        <v>42119</v>
      </c>
      <c r="E17960">
        <v>0</v>
      </c>
      <c r="F17960" t="s">
        <v>232</v>
      </c>
    </row>
    <row r="17961" spans="1:6" x14ac:dyDescent="0.25">
      <c r="A17961">
        <v>17960</v>
      </c>
      <c r="B17961" t="s">
        <v>42120</v>
      </c>
      <c r="C17961" t="s">
        <v>42121</v>
      </c>
      <c r="D17961" t="s">
        <v>42122</v>
      </c>
      <c r="E17961">
        <v>0</v>
      </c>
      <c r="F17961" t="s">
        <v>232</v>
      </c>
    </row>
    <row r="17962" spans="1:6" x14ac:dyDescent="0.25">
      <c r="A17962">
        <v>17961</v>
      </c>
      <c r="B17962" t="s">
        <v>42123</v>
      </c>
      <c r="C17962" t="s">
        <v>42124</v>
      </c>
      <c r="D17962" t="s">
        <v>42125</v>
      </c>
      <c r="E17962">
        <v>0</v>
      </c>
      <c r="F17962" t="s">
        <v>232</v>
      </c>
    </row>
    <row r="17963" spans="1:6" x14ac:dyDescent="0.25">
      <c r="A17963">
        <v>17962</v>
      </c>
      <c r="B17963" t="s">
        <v>42126</v>
      </c>
      <c r="C17963" t="s">
        <v>41852</v>
      </c>
      <c r="D17963" t="s">
        <v>42127</v>
      </c>
      <c r="E17963">
        <v>0</v>
      </c>
      <c r="F17963" t="s">
        <v>232</v>
      </c>
    </row>
    <row r="17964" spans="1:6" x14ac:dyDescent="0.25">
      <c r="A17964">
        <v>17963</v>
      </c>
      <c r="B17964" t="s">
        <v>42128</v>
      </c>
      <c r="C17964" t="s">
        <v>41838</v>
      </c>
      <c r="D17964" t="s">
        <v>42129</v>
      </c>
      <c r="E17964">
        <v>0</v>
      </c>
      <c r="F17964" t="s">
        <v>232</v>
      </c>
    </row>
    <row r="17965" spans="1:6" x14ac:dyDescent="0.25">
      <c r="A17965">
        <v>17964</v>
      </c>
      <c r="B17965" t="s">
        <v>42130</v>
      </c>
      <c r="C17965" t="s">
        <v>42131</v>
      </c>
      <c r="D17965" t="s">
        <v>42132</v>
      </c>
      <c r="E17965">
        <v>1</v>
      </c>
      <c r="F17965" t="s">
        <v>232</v>
      </c>
    </row>
    <row r="17966" spans="1:6" x14ac:dyDescent="0.25">
      <c r="A17966">
        <v>17965</v>
      </c>
      <c r="B17966" t="s">
        <v>42133</v>
      </c>
      <c r="C17966" t="s">
        <v>42131</v>
      </c>
      <c r="D17966" t="s">
        <v>42134</v>
      </c>
      <c r="E17966">
        <v>1</v>
      </c>
      <c r="F17966" t="s">
        <v>232</v>
      </c>
    </row>
    <row r="17967" spans="1:6" x14ac:dyDescent="0.25">
      <c r="A17967">
        <v>17966</v>
      </c>
      <c r="B17967" t="s">
        <v>42135</v>
      </c>
      <c r="C17967" t="s">
        <v>195</v>
      </c>
      <c r="D17967" t="s">
        <v>42136</v>
      </c>
      <c r="E17967">
        <v>0</v>
      </c>
      <c r="F17967" t="s">
        <v>232</v>
      </c>
    </row>
    <row r="17968" spans="1:6" x14ac:dyDescent="0.25">
      <c r="A17968">
        <v>17967</v>
      </c>
      <c r="B17968" t="s">
        <v>42137</v>
      </c>
      <c r="C17968" t="s">
        <v>41788</v>
      </c>
      <c r="D17968" t="s">
        <v>42138</v>
      </c>
      <c r="E17968">
        <v>0</v>
      </c>
      <c r="F17968" t="s">
        <v>232</v>
      </c>
    </row>
    <row r="17969" spans="1:6" x14ac:dyDescent="0.25">
      <c r="A17969">
        <v>17968</v>
      </c>
      <c r="B17969" t="s">
        <v>42139</v>
      </c>
      <c r="C17969" t="s">
        <v>42140</v>
      </c>
      <c r="D17969" t="s">
        <v>42141</v>
      </c>
      <c r="E17969">
        <v>0</v>
      </c>
      <c r="F17969" t="s">
        <v>232</v>
      </c>
    </row>
    <row r="17970" spans="1:6" x14ac:dyDescent="0.25">
      <c r="A17970">
        <v>17969</v>
      </c>
      <c r="B17970" t="s">
        <v>42142</v>
      </c>
      <c r="C17970" t="s">
        <v>42143</v>
      </c>
      <c r="D17970" t="s">
        <v>42144</v>
      </c>
      <c r="E17970">
        <v>2</v>
      </c>
      <c r="F17970" t="s">
        <v>232</v>
      </c>
    </row>
    <row r="17971" spans="1:6" x14ac:dyDescent="0.25">
      <c r="A17971">
        <v>17970</v>
      </c>
      <c r="B17971" t="s">
        <v>42145</v>
      </c>
      <c r="C17971" t="s">
        <v>42146</v>
      </c>
      <c r="D17971" t="s">
        <v>41800</v>
      </c>
      <c r="E17971">
        <v>46</v>
      </c>
      <c r="F17971" t="s">
        <v>232</v>
      </c>
    </row>
    <row r="17972" spans="1:6" x14ac:dyDescent="0.25">
      <c r="A17972">
        <v>17971</v>
      </c>
      <c r="B17972" t="s">
        <v>42147</v>
      </c>
      <c r="C17972" t="s">
        <v>41799</v>
      </c>
      <c r="D17972" t="s">
        <v>42148</v>
      </c>
      <c r="E17972">
        <v>3</v>
      </c>
      <c r="F17972" t="s">
        <v>232</v>
      </c>
    </row>
    <row r="17973" spans="1:6" x14ac:dyDescent="0.25">
      <c r="A17973">
        <v>17972</v>
      </c>
      <c r="B17973" t="s">
        <v>42149</v>
      </c>
      <c r="C17973" t="s">
        <v>41779</v>
      </c>
      <c r="D17973" t="s">
        <v>42150</v>
      </c>
      <c r="E17973">
        <v>42</v>
      </c>
      <c r="F17973" t="s">
        <v>232</v>
      </c>
    </row>
    <row r="17974" spans="1:6" x14ac:dyDescent="0.25">
      <c r="A17974">
        <v>17973</v>
      </c>
      <c r="B17974" t="s">
        <v>42151</v>
      </c>
      <c r="C17974" t="s">
        <v>41799</v>
      </c>
      <c r="D17974" t="s">
        <v>42150</v>
      </c>
      <c r="E17974">
        <v>10</v>
      </c>
      <c r="F17974" t="s">
        <v>232</v>
      </c>
    </row>
    <row r="17975" spans="1:6" x14ac:dyDescent="0.25">
      <c r="A17975">
        <v>17974</v>
      </c>
      <c r="B17975" t="s">
        <v>42152</v>
      </c>
      <c r="C17975" t="s">
        <v>41857</v>
      </c>
      <c r="D17975" t="s">
        <v>42153</v>
      </c>
      <c r="E17975">
        <v>12</v>
      </c>
      <c r="F17975" t="s">
        <v>232</v>
      </c>
    </row>
    <row r="17976" spans="1:6" x14ac:dyDescent="0.25">
      <c r="A17976">
        <v>17975</v>
      </c>
      <c r="B17976" t="s">
        <v>42154</v>
      </c>
      <c r="C17976" t="s">
        <v>41868</v>
      </c>
      <c r="D17976" t="s">
        <v>42155</v>
      </c>
      <c r="E17976">
        <v>6</v>
      </c>
      <c r="F17976" t="s">
        <v>232</v>
      </c>
    </row>
    <row r="17977" spans="1:6" x14ac:dyDescent="0.25">
      <c r="A17977">
        <v>17976</v>
      </c>
      <c r="B17977" t="s">
        <v>42156</v>
      </c>
      <c r="C17977" t="s">
        <v>42157</v>
      </c>
      <c r="D17977" t="s">
        <v>42158</v>
      </c>
      <c r="E17977">
        <v>4</v>
      </c>
      <c r="F17977" t="s">
        <v>232</v>
      </c>
    </row>
    <row r="17978" spans="1:6" x14ac:dyDescent="0.25">
      <c r="A17978">
        <v>17977</v>
      </c>
      <c r="B17978" t="s">
        <v>42159</v>
      </c>
      <c r="C17978" t="s">
        <v>41805</v>
      </c>
      <c r="D17978" t="s">
        <v>42160</v>
      </c>
      <c r="E17978">
        <v>37</v>
      </c>
      <c r="F17978" t="s">
        <v>232</v>
      </c>
    </row>
    <row r="17979" spans="1:6" x14ac:dyDescent="0.25">
      <c r="A17979">
        <v>17978</v>
      </c>
      <c r="B17979" t="s">
        <v>42161</v>
      </c>
      <c r="C17979" t="s">
        <v>41805</v>
      </c>
      <c r="D17979" t="s">
        <v>42162</v>
      </c>
      <c r="E17979">
        <v>1</v>
      </c>
      <c r="F17979" t="s">
        <v>232</v>
      </c>
    </row>
    <row r="17980" spans="1:6" x14ac:dyDescent="0.25">
      <c r="A17980">
        <v>17979</v>
      </c>
      <c r="B17980" t="s">
        <v>42163</v>
      </c>
      <c r="C17980" t="s">
        <v>42164</v>
      </c>
      <c r="D17980" t="s">
        <v>42165</v>
      </c>
      <c r="E17980">
        <v>0</v>
      </c>
      <c r="F17980" t="s">
        <v>232</v>
      </c>
    </row>
    <row r="17981" spans="1:6" x14ac:dyDescent="0.25">
      <c r="A17981">
        <v>17980</v>
      </c>
      <c r="B17981" t="s">
        <v>42166</v>
      </c>
      <c r="C17981" t="s">
        <v>38786</v>
      </c>
      <c r="D17981" t="s">
        <v>42167</v>
      </c>
      <c r="E17981">
        <v>2</v>
      </c>
      <c r="F17981" t="s">
        <v>232</v>
      </c>
    </row>
    <row r="17982" spans="1:6" x14ac:dyDescent="0.25">
      <c r="A17982">
        <v>17981</v>
      </c>
      <c r="B17982" t="s">
        <v>42168</v>
      </c>
      <c r="C17982" t="s">
        <v>42169</v>
      </c>
      <c r="D17982" t="s">
        <v>42170</v>
      </c>
      <c r="E17982">
        <v>3</v>
      </c>
      <c r="F17982" t="s">
        <v>232</v>
      </c>
    </row>
    <row r="17983" spans="1:6" x14ac:dyDescent="0.25">
      <c r="A17983">
        <v>17982</v>
      </c>
      <c r="B17983" t="s">
        <v>42171</v>
      </c>
      <c r="C17983" t="s">
        <v>41817</v>
      </c>
      <c r="D17983" t="s">
        <v>42172</v>
      </c>
      <c r="E17983">
        <v>0</v>
      </c>
      <c r="F17983" t="s">
        <v>232</v>
      </c>
    </row>
    <row r="17984" spans="1:6" x14ac:dyDescent="0.25">
      <c r="A17984">
        <v>17983</v>
      </c>
      <c r="B17984" t="s">
        <v>42173</v>
      </c>
      <c r="C17984" t="s">
        <v>42174</v>
      </c>
      <c r="D17984" t="s">
        <v>42175</v>
      </c>
      <c r="E17984">
        <v>0</v>
      </c>
      <c r="F17984" t="s">
        <v>232</v>
      </c>
    </row>
    <row r="17985" spans="1:6" x14ac:dyDescent="0.25">
      <c r="A17985">
        <v>17984</v>
      </c>
      <c r="B17985" t="s">
        <v>42176</v>
      </c>
      <c r="C17985" t="s">
        <v>41841</v>
      </c>
      <c r="D17985" t="s">
        <v>42177</v>
      </c>
      <c r="E17985">
        <v>13</v>
      </c>
      <c r="F17985" t="s">
        <v>232</v>
      </c>
    </row>
    <row r="17986" spans="1:6" x14ac:dyDescent="0.25">
      <c r="A17986">
        <v>17985</v>
      </c>
      <c r="B17986" t="s">
        <v>42178</v>
      </c>
      <c r="C17986" t="s">
        <v>42179</v>
      </c>
      <c r="D17986" t="s">
        <v>42180</v>
      </c>
      <c r="E17986">
        <v>0</v>
      </c>
      <c r="F17986" t="s">
        <v>232</v>
      </c>
    </row>
    <row r="17987" spans="1:6" x14ac:dyDescent="0.25">
      <c r="A17987">
        <v>17986</v>
      </c>
      <c r="B17987" t="s">
        <v>42181</v>
      </c>
      <c r="C17987" t="s">
        <v>41817</v>
      </c>
      <c r="D17987" t="s">
        <v>42182</v>
      </c>
      <c r="E17987">
        <v>2</v>
      </c>
      <c r="F17987" t="s">
        <v>232</v>
      </c>
    </row>
    <row r="17988" spans="1:6" x14ac:dyDescent="0.25">
      <c r="A17988">
        <v>17987</v>
      </c>
      <c r="B17988" t="s">
        <v>42183</v>
      </c>
      <c r="C17988" t="s">
        <v>41822</v>
      </c>
      <c r="D17988" t="s">
        <v>42184</v>
      </c>
      <c r="E17988">
        <v>1</v>
      </c>
      <c r="F17988" t="s">
        <v>232</v>
      </c>
    </row>
    <row r="17989" spans="1:6" x14ac:dyDescent="0.25">
      <c r="A17989">
        <v>17988</v>
      </c>
      <c r="B17989" t="s">
        <v>42185</v>
      </c>
      <c r="C17989" t="s">
        <v>41822</v>
      </c>
      <c r="D17989" t="s">
        <v>42186</v>
      </c>
      <c r="E17989">
        <v>0</v>
      </c>
      <c r="F17989" t="s">
        <v>232</v>
      </c>
    </row>
    <row r="17990" spans="1:6" x14ac:dyDescent="0.25">
      <c r="A17990">
        <v>17989</v>
      </c>
      <c r="B17990" t="s">
        <v>42187</v>
      </c>
      <c r="C17990" t="s">
        <v>130</v>
      </c>
      <c r="D17990" t="s">
        <v>42188</v>
      </c>
      <c r="E17990">
        <v>6</v>
      </c>
      <c r="F17990" t="s">
        <v>385</v>
      </c>
    </row>
    <row r="17991" spans="1:6" x14ac:dyDescent="0.25">
      <c r="A17991">
        <v>17990</v>
      </c>
      <c r="B17991" t="s">
        <v>42189</v>
      </c>
      <c r="C17991" t="s">
        <v>130</v>
      </c>
      <c r="D17991" t="s">
        <v>42190</v>
      </c>
      <c r="E17991">
        <v>0</v>
      </c>
      <c r="F17991" t="s">
        <v>385</v>
      </c>
    </row>
    <row r="17992" spans="1:6" x14ac:dyDescent="0.25">
      <c r="A17992">
        <v>17991</v>
      </c>
      <c r="B17992" t="s">
        <v>42191</v>
      </c>
      <c r="C17992" t="s">
        <v>111</v>
      </c>
      <c r="D17992" t="s">
        <v>42192</v>
      </c>
      <c r="E17992">
        <v>30</v>
      </c>
      <c r="F17992" t="s">
        <v>385</v>
      </c>
    </row>
    <row r="17993" spans="1:6" x14ac:dyDescent="0.25">
      <c r="A17993">
        <v>17992</v>
      </c>
      <c r="B17993" t="s">
        <v>42193</v>
      </c>
      <c r="C17993" t="s">
        <v>42194</v>
      </c>
      <c r="D17993" t="s">
        <v>42195</v>
      </c>
      <c r="E17993">
        <v>12</v>
      </c>
      <c r="F17993" t="s">
        <v>232</v>
      </c>
    </row>
    <row r="17994" spans="1:6" x14ac:dyDescent="0.25">
      <c r="A17994">
        <v>17993</v>
      </c>
      <c r="B17994" t="s">
        <v>42196</v>
      </c>
      <c r="C17994" t="s">
        <v>41873</v>
      </c>
      <c r="D17994" t="s">
        <v>42197</v>
      </c>
      <c r="E17994">
        <v>73</v>
      </c>
      <c r="F17994" t="s">
        <v>232</v>
      </c>
    </row>
    <row r="17995" spans="1:6" x14ac:dyDescent="0.25">
      <c r="A17995">
        <v>17994</v>
      </c>
      <c r="B17995" t="s">
        <v>42198</v>
      </c>
      <c r="C17995" t="s">
        <v>42199</v>
      </c>
      <c r="D17995" t="s">
        <v>42200</v>
      </c>
      <c r="E17995">
        <v>8</v>
      </c>
      <c r="F17995" t="s">
        <v>232</v>
      </c>
    </row>
    <row r="17996" spans="1:6" x14ac:dyDescent="0.25">
      <c r="A17996">
        <v>17995</v>
      </c>
      <c r="B17996" t="s">
        <v>42201</v>
      </c>
      <c r="C17996" t="s">
        <v>42199</v>
      </c>
      <c r="D17996" t="s">
        <v>42202</v>
      </c>
      <c r="E17996">
        <v>15</v>
      </c>
      <c r="F17996" t="s">
        <v>232</v>
      </c>
    </row>
    <row r="17997" spans="1:6" x14ac:dyDescent="0.25">
      <c r="A17997">
        <v>17996</v>
      </c>
      <c r="B17997" t="s">
        <v>42203</v>
      </c>
      <c r="C17997" t="s">
        <v>42204</v>
      </c>
      <c r="D17997" t="s">
        <v>42205</v>
      </c>
      <c r="E17997">
        <v>0</v>
      </c>
      <c r="F17997" t="s">
        <v>385</v>
      </c>
    </row>
    <row r="17998" spans="1:6" x14ac:dyDescent="0.25">
      <c r="A17998">
        <v>17997</v>
      </c>
      <c r="B17998" t="s">
        <v>42206</v>
      </c>
      <c r="C17998" t="s">
        <v>42207</v>
      </c>
      <c r="D17998" t="s">
        <v>42208</v>
      </c>
      <c r="E17998">
        <v>0</v>
      </c>
      <c r="F17998" t="s">
        <v>232</v>
      </c>
    </row>
    <row r="17999" spans="1:6" x14ac:dyDescent="0.25">
      <c r="A17999">
        <v>17998</v>
      </c>
      <c r="B17999" t="s">
        <v>42209</v>
      </c>
      <c r="C17999" t="s">
        <v>42210</v>
      </c>
      <c r="D17999" t="s">
        <v>42211</v>
      </c>
      <c r="E17999">
        <v>2</v>
      </c>
      <c r="F17999" t="s">
        <v>232</v>
      </c>
    </row>
    <row r="18000" spans="1:6" x14ac:dyDescent="0.25">
      <c r="A18000">
        <v>17999</v>
      </c>
      <c r="B18000" t="s">
        <v>42212</v>
      </c>
      <c r="C18000" t="s">
        <v>41805</v>
      </c>
      <c r="D18000" t="s">
        <v>41806</v>
      </c>
      <c r="E18000">
        <v>11</v>
      </c>
      <c r="F18000" t="s">
        <v>232</v>
      </c>
    </row>
    <row r="18001" spans="1:6" x14ac:dyDescent="0.25">
      <c r="A18001">
        <v>18000</v>
      </c>
      <c r="B18001" t="s">
        <v>42213</v>
      </c>
      <c r="C18001" t="s">
        <v>42210</v>
      </c>
      <c r="D18001" t="s">
        <v>42214</v>
      </c>
      <c r="E18001">
        <v>0</v>
      </c>
      <c r="F18001" t="s">
        <v>232</v>
      </c>
    </row>
    <row r="18002" spans="1:6" x14ac:dyDescent="0.25">
      <c r="A18002">
        <v>18001</v>
      </c>
      <c r="B18002" t="s">
        <v>42215</v>
      </c>
      <c r="C18002" t="s">
        <v>42216</v>
      </c>
      <c r="D18002" t="s">
        <v>42217</v>
      </c>
      <c r="E18002">
        <v>18</v>
      </c>
      <c r="F18002" t="s">
        <v>232</v>
      </c>
    </row>
    <row r="18003" spans="1:6" x14ac:dyDescent="0.25">
      <c r="A18003">
        <v>18002</v>
      </c>
      <c r="B18003" t="s">
        <v>42218</v>
      </c>
      <c r="C18003" t="s">
        <v>41852</v>
      </c>
      <c r="D18003" t="s">
        <v>42219</v>
      </c>
      <c r="E18003">
        <v>0</v>
      </c>
      <c r="F18003" t="s">
        <v>232</v>
      </c>
    </row>
    <row r="18004" spans="1:6" x14ac:dyDescent="0.25">
      <c r="A18004">
        <v>18003</v>
      </c>
      <c r="B18004" t="s">
        <v>42220</v>
      </c>
      <c r="C18004" t="s">
        <v>42221</v>
      </c>
      <c r="D18004" t="s">
        <v>42222</v>
      </c>
      <c r="E18004">
        <v>1</v>
      </c>
      <c r="F18004" t="s">
        <v>232</v>
      </c>
    </row>
    <row r="18005" spans="1:6" x14ac:dyDescent="0.25">
      <c r="A18005">
        <v>18004</v>
      </c>
      <c r="B18005" t="s">
        <v>42223</v>
      </c>
      <c r="C18005" t="s">
        <v>2910</v>
      </c>
      <c r="D18005" t="s">
        <v>42224</v>
      </c>
      <c r="E18005">
        <v>0</v>
      </c>
      <c r="F18005" t="s">
        <v>232</v>
      </c>
    </row>
    <row r="18006" spans="1:6" x14ac:dyDescent="0.25">
      <c r="A18006">
        <v>18005</v>
      </c>
      <c r="B18006" t="s">
        <v>42225</v>
      </c>
      <c r="C18006" t="s">
        <v>42226</v>
      </c>
      <c r="D18006" t="s">
        <v>42227</v>
      </c>
      <c r="E18006">
        <v>0</v>
      </c>
      <c r="F18006" t="s">
        <v>232</v>
      </c>
    </row>
    <row r="18007" spans="1:6" x14ac:dyDescent="0.25">
      <c r="A18007">
        <v>18006</v>
      </c>
      <c r="B18007" t="s">
        <v>42228</v>
      </c>
      <c r="C18007" t="s">
        <v>36826</v>
      </c>
      <c r="D18007" t="s">
        <v>42229</v>
      </c>
      <c r="E18007">
        <v>0</v>
      </c>
      <c r="F18007" t="s">
        <v>232</v>
      </c>
    </row>
    <row r="18008" spans="1:6" x14ac:dyDescent="0.25">
      <c r="A18008">
        <v>18007</v>
      </c>
      <c r="B18008" t="s">
        <v>42230</v>
      </c>
      <c r="C18008" t="s">
        <v>42231</v>
      </c>
      <c r="D18008" t="s">
        <v>42232</v>
      </c>
      <c r="E18008">
        <v>0</v>
      </c>
      <c r="F18008" t="s">
        <v>272</v>
      </c>
    </row>
    <row r="18009" spans="1:6" x14ac:dyDescent="0.25">
      <c r="A18009">
        <v>18008</v>
      </c>
      <c r="B18009" t="s">
        <v>42233</v>
      </c>
      <c r="C18009" t="s">
        <v>38170</v>
      </c>
      <c r="D18009" t="s">
        <v>42234</v>
      </c>
      <c r="E18009">
        <v>0</v>
      </c>
      <c r="F18009" t="s">
        <v>232</v>
      </c>
    </row>
    <row r="18010" spans="1:6" x14ac:dyDescent="0.25">
      <c r="A18010">
        <v>18009</v>
      </c>
      <c r="B18010" t="s">
        <v>42235</v>
      </c>
      <c r="C18010" t="s">
        <v>12273</v>
      </c>
      <c r="D18010" t="s">
        <v>42236</v>
      </c>
      <c r="E18010">
        <v>0</v>
      </c>
      <c r="F18010" t="s">
        <v>232</v>
      </c>
    </row>
    <row r="18011" spans="1:6" x14ac:dyDescent="0.25">
      <c r="A18011">
        <v>18010</v>
      </c>
      <c r="B18011" t="s">
        <v>42237</v>
      </c>
      <c r="C18011" t="s">
        <v>42238</v>
      </c>
      <c r="D18011" t="s">
        <v>42239</v>
      </c>
      <c r="E18011">
        <v>1</v>
      </c>
      <c r="F18011" t="s">
        <v>232</v>
      </c>
    </row>
    <row r="18012" spans="1:6" x14ac:dyDescent="0.25">
      <c r="A18012">
        <v>18011</v>
      </c>
      <c r="B18012" t="s">
        <v>42240</v>
      </c>
      <c r="C18012" t="s">
        <v>36834</v>
      </c>
      <c r="D18012" t="s">
        <v>42241</v>
      </c>
      <c r="E18012">
        <v>0</v>
      </c>
      <c r="F18012" t="s">
        <v>232</v>
      </c>
    </row>
    <row r="18013" spans="1:6" x14ac:dyDescent="0.25">
      <c r="A18013">
        <v>18012</v>
      </c>
      <c r="B18013" t="s">
        <v>42242</v>
      </c>
      <c r="C18013" t="s">
        <v>42243</v>
      </c>
      <c r="D18013" t="s">
        <v>42244</v>
      </c>
      <c r="E18013">
        <v>0</v>
      </c>
      <c r="F18013" t="s">
        <v>232</v>
      </c>
    </row>
    <row r="18014" spans="1:6" x14ac:dyDescent="0.25">
      <c r="A18014">
        <v>18013</v>
      </c>
      <c r="B18014" t="s">
        <v>42245</v>
      </c>
      <c r="C18014" t="s">
        <v>38175</v>
      </c>
      <c r="D18014" t="s">
        <v>42246</v>
      </c>
      <c r="E18014">
        <v>0</v>
      </c>
      <c r="F18014" t="s">
        <v>232</v>
      </c>
    </row>
    <row r="18015" spans="1:6" x14ac:dyDescent="0.25">
      <c r="A18015">
        <v>18014</v>
      </c>
      <c r="B18015" t="s">
        <v>42247</v>
      </c>
      <c r="C18015" t="s">
        <v>12273</v>
      </c>
      <c r="D18015" t="s">
        <v>42248</v>
      </c>
      <c r="E18015">
        <v>0</v>
      </c>
      <c r="F18015" t="s">
        <v>232</v>
      </c>
    </row>
    <row r="18016" spans="1:6" x14ac:dyDescent="0.25">
      <c r="A18016">
        <v>18015</v>
      </c>
      <c r="B18016" t="s">
        <v>42249</v>
      </c>
      <c r="C18016" t="s">
        <v>12273</v>
      </c>
      <c r="D18016" t="s">
        <v>42250</v>
      </c>
      <c r="E18016">
        <v>0</v>
      </c>
      <c r="F18016" t="s">
        <v>232</v>
      </c>
    </row>
    <row r="18017" spans="1:6" x14ac:dyDescent="0.25">
      <c r="A18017">
        <v>18016</v>
      </c>
      <c r="B18017" t="s">
        <v>42251</v>
      </c>
      <c r="C18017" t="s">
        <v>42252</v>
      </c>
      <c r="D18017" t="s">
        <v>42253</v>
      </c>
      <c r="E18017">
        <v>0</v>
      </c>
      <c r="F18017" t="s">
        <v>232</v>
      </c>
    </row>
    <row r="18018" spans="1:6" x14ac:dyDescent="0.25">
      <c r="A18018">
        <v>18017</v>
      </c>
      <c r="B18018" t="s">
        <v>42254</v>
      </c>
      <c r="C18018" t="s">
        <v>40040</v>
      </c>
      <c r="D18018" t="s">
        <v>42255</v>
      </c>
      <c r="E18018">
        <v>0</v>
      </c>
      <c r="F18018" t="s">
        <v>232</v>
      </c>
    </row>
    <row r="18019" spans="1:6" x14ac:dyDescent="0.25">
      <c r="A18019">
        <v>18018</v>
      </c>
      <c r="B18019" t="s">
        <v>42256</v>
      </c>
      <c r="C18019" t="s">
        <v>42257</v>
      </c>
      <c r="D18019" t="s">
        <v>42258</v>
      </c>
      <c r="E18019">
        <v>0</v>
      </c>
      <c r="F18019" t="s">
        <v>232</v>
      </c>
    </row>
    <row r="18020" spans="1:6" x14ac:dyDescent="0.25">
      <c r="A18020">
        <v>18019</v>
      </c>
      <c r="B18020" t="s">
        <v>42259</v>
      </c>
      <c r="C18020" t="s">
        <v>42260</v>
      </c>
      <c r="D18020" t="s">
        <v>42261</v>
      </c>
      <c r="E18020">
        <v>0</v>
      </c>
      <c r="F18020" t="s">
        <v>232</v>
      </c>
    </row>
    <row r="18021" spans="1:6" x14ac:dyDescent="0.25">
      <c r="A18021">
        <v>18020</v>
      </c>
      <c r="B18021" t="s">
        <v>42262</v>
      </c>
      <c r="C18021" t="s">
        <v>12273</v>
      </c>
      <c r="D18021" t="s">
        <v>42263</v>
      </c>
      <c r="E18021">
        <v>9</v>
      </c>
      <c r="F18021" t="s">
        <v>232</v>
      </c>
    </row>
    <row r="18022" spans="1:6" x14ac:dyDescent="0.25">
      <c r="A18022">
        <v>18021</v>
      </c>
      <c r="B18022" t="s">
        <v>42264</v>
      </c>
      <c r="C18022" t="s">
        <v>18080</v>
      </c>
      <c r="D18022" t="s">
        <v>42265</v>
      </c>
      <c r="E18022">
        <v>0</v>
      </c>
      <c r="F18022" t="s">
        <v>232</v>
      </c>
    </row>
    <row r="18023" spans="1:6" x14ac:dyDescent="0.25">
      <c r="A18023">
        <v>18022</v>
      </c>
      <c r="B18023" t="s">
        <v>42266</v>
      </c>
      <c r="C18023" t="s">
        <v>42267</v>
      </c>
      <c r="D18023" t="s">
        <v>228</v>
      </c>
      <c r="E18023">
        <v>0</v>
      </c>
      <c r="F18023" t="s">
        <v>232</v>
      </c>
    </row>
    <row r="18024" spans="1:6" x14ac:dyDescent="0.25">
      <c r="A18024">
        <v>18023</v>
      </c>
      <c r="B18024" t="s">
        <v>42268</v>
      </c>
      <c r="C18024" t="s">
        <v>42269</v>
      </c>
      <c r="D18024" t="s">
        <v>42270</v>
      </c>
      <c r="E18024">
        <v>0</v>
      </c>
      <c r="F18024" t="s">
        <v>232</v>
      </c>
    </row>
    <row r="18025" spans="1:6" x14ac:dyDescent="0.25">
      <c r="A18025">
        <v>18024</v>
      </c>
      <c r="B18025" t="s">
        <v>42271</v>
      </c>
      <c r="C18025" t="s">
        <v>42272</v>
      </c>
      <c r="D18025" t="s">
        <v>228</v>
      </c>
      <c r="E18025">
        <v>0</v>
      </c>
      <c r="F18025" t="s">
        <v>232</v>
      </c>
    </row>
    <row r="18026" spans="1:6" x14ac:dyDescent="0.25">
      <c r="A18026">
        <v>18025</v>
      </c>
      <c r="B18026" t="s">
        <v>42273</v>
      </c>
      <c r="C18026" t="s">
        <v>42274</v>
      </c>
      <c r="D18026" t="s">
        <v>228</v>
      </c>
      <c r="E18026">
        <v>0</v>
      </c>
      <c r="F18026" t="s">
        <v>232</v>
      </c>
    </row>
    <row r="18027" spans="1:6" x14ac:dyDescent="0.25">
      <c r="A18027">
        <v>18026</v>
      </c>
      <c r="B18027" t="s">
        <v>42275</v>
      </c>
      <c r="C18027" t="s">
        <v>42276</v>
      </c>
      <c r="D18027" t="s">
        <v>228</v>
      </c>
      <c r="E18027">
        <v>0</v>
      </c>
      <c r="F18027" t="s">
        <v>232</v>
      </c>
    </row>
    <row r="18028" spans="1:6" x14ac:dyDescent="0.25">
      <c r="A18028">
        <v>18027</v>
      </c>
      <c r="B18028" t="s">
        <v>42277</v>
      </c>
      <c r="C18028" t="s">
        <v>42278</v>
      </c>
      <c r="D18028" t="s">
        <v>38268</v>
      </c>
      <c r="E18028">
        <v>10</v>
      </c>
      <c r="F18028" t="s">
        <v>232</v>
      </c>
    </row>
    <row r="18029" spans="1:6" x14ac:dyDescent="0.25">
      <c r="A18029">
        <v>18028</v>
      </c>
      <c r="B18029" t="s">
        <v>42279</v>
      </c>
      <c r="C18029" t="s">
        <v>42280</v>
      </c>
      <c r="D18029" t="s">
        <v>37040</v>
      </c>
      <c r="E18029">
        <v>0</v>
      </c>
      <c r="F18029" t="s">
        <v>232</v>
      </c>
    </row>
    <row r="18030" spans="1:6" x14ac:dyDescent="0.25">
      <c r="A18030">
        <v>18029</v>
      </c>
      <c r="B18030" t="s">
        <v>42281</v>
      </c>
      <c r="C18030" t="s">
        <v>38210</v>
      </c>
      <c r="D18030" t="s">
        <v>42282</v>
      </c>
      <c r="E18030">
        <v>0</v>
      </c>
      <c r="F18030" t="s">
        <v>368</v>
      </c>
    </row>
    <row r="18031" spans="1:6" x14ac:dyDescent="0.25">
      <c r="A18031">
        <v>18030</v>
      </c>
      <c r="B18031" t="s">
        <v>42283</v>
      </c>
      <c r="C18031" t="s">
        <v>37206</v>
      </c>
      <c r="D18031" t="s">
        <v>42284</v>
      </c>
      <c r="E18031">
        <v>0</v>
      </c>
      <c r="F18031" t="s">
        <v>232</v>
      </c>
    </row>
    <row r="18032" spans="1:6" x14ac:dyDescent="0.25">
      <c r="A18032">
        <v>18031</v>
      </c>
      <c r="B18032" t="s">
        <v>42285</v>
      </c>
      <c r="C18032" t="s">
        <v>42286</v>
      </c>
      <c r="D18032" t="s">
        <v>37043</v>
      </c>
      <c r="E18032">
        <v>0</v>
      </c>
      <c r="F18032" t="s">
        <v>232</v>
      </c>
    </row>
    <row r="18033" spans="1:6" x14ac:dyDescent="0.25">
      <c r="A18033">
        <v>18032</v>
      </c>
      <c r="B18033" t="s">
        <v>42287</v>
      </c>
      <c r="C18033" t="s">
        <v>37036</v>
      </c>
      <c r="D18033" t="s">
        <v>42288</v>
      </c>
      <c r="E18033">
        <v>0</v>
      </c>
      <c r="F18033" t="s">
        <v>232</v>
      </c>
    </row>
    <row r="18034" spans="1:6" x14ac:dyDescent="0.25">
      <c r="A18034">
        <v>18033</v>
      </c>
      <c r="B18034" t="s">
        <v>42289</v>
      </c>
      <c r="C18034" t="s">
        <v>42290</v>
      </c>
      <c r="D18034" t="s">
        <v>30894</v>
      </c>
      <c r="E18034">
        <v>5</v>
      </c>
      <c r="F18034" t="s">
        <v>232</v>
      </c>
    </row>
    <row r="18035" spans="1:6" x14ac:dyDescent="0.25">
      <c r="A18035">
        <v>18034</v>
      </c>
      <c r="B18035" t="s">
        <v>42291</v>
      </c>
      <c r="C18035" t="s">
        <v>37706</v>
      </c>
      <c r="D18035" t="s">
        <v>33316</v>
      </c>
      <c r="E18035">
        <v>0</v>
      </c>
      <c r="F18035" t="s">
        <v>232</v>
      </c>
    </row>
    <row r="18036" spans="1:6" x14ac:dyDescent="0.25">
      <c r="A18036">
        <v>18035</v>
      </c>
      <c r="B18036" t="s">
        <v>42292</v>
      </c>
      <c r="C18036" t="s">
        <v>42293</v>
      </c>
      <c r="D18036" t="s">
        <v>42294</v>
      </c>
      <c r="E18036">
        <v>1</v>
      </c>
      <c r="F18036" t="s">
        <v>232</v>
      </c>
    </row>
    <row r="18037" spans="1:6" x14ac:dyDescent="0.25">
      <c r="A18037">
        <v>18036</v>
      </c>
      <c r="B18037" t="s">
        <v>42295</v>
      </c>
      <c r="C18037" t="s">
        <v>42296</v>
      </c>
      <c r="D18037" t="s">
        <v>37040</v>
      </c>
      <c r="E18037">
        <v>0</v>
      </c>
      <c r="F18037" t="s">
        <v>232</v>
      </c>
    </row>
    <row r="18038" spans="1:6" x14ac:dyDescent="0.25">
      <c r="A18038">
        <v>18037</v>
      </c>
      <c r="B18038" t="s">
        <v>42297</v>
      </c>
      <c r="C18038" t="s">
        <v>42298</v>
      </c>
      <c r="D18038" t="s">
        <v>42299</v>
      </c>
      <c r="E18038">
        <v>0</v>
      </c>
      <c r="F18038" t="s">
        <v>232</v>
      </c>
    </row>
    <row r="18039" spans="1:6" x14ac:dyDescent="0.25">
      <c r="A18039">
        <v>18038</v>
      </c>
      <c r="B18039" t="s">
        <v>42300</v>
      </c>
      <c r="C18039" t="s">
        <v>42301</v>
      </c>
      <c r="D18039" t="s">
        <v>228</v>
      </c>
      <c r="E18039">
        <v>29</v>
      </c>
      <c r="F18039" t="s">
        <v>232</v>
      </c>
    </row>
    <row r="18040" spans="1:6" x14ac:dyDescent="0.25">
      <c r="A18040">
        <v>18039</v>
      </c>
      <c r="B18040" t="s">
        <v>42302</v>
      </c>
      <c r="C18040" t="s">
        <v>35709</v>
      </c>
      <c r="D18040" t="s">
        <v>39464</v>
      </c>
      <c r="E18040">
        <v>0</v>
      </c>
      <c r="F18040" t="s">
        <v>232</v>
      </c>
    </row>
    <row r="18041" spans="1:6" x14ac:dyDescent="0.25">
      <c r="A18041">
        <v>18040</v>
      </c>
      <c r="B18041" t="s">
        <v>42303</v>
      </c>
      <c r="C18041" t="s">
        <v>38945</v>
      </c>
      <c r="D18041" t="s">
        <v>42304</v>
      </c>
      <c r="E18041">
        <v>19</v>
      </c>
      <c r="F18041" t="s">
        <v>232</v>
      </c>
    </row>
    <row r="18042" spans="1:6" x14ac:dyDescent="0.25">
      <c r="A18042">
        <v>18041</v>
      </c>
      <c r="B18042" t="s">
        <v>42305</v>
      </c>
      <c r="C18042" t="s">
        <v>42306</v>
      </c>
      <c r="D18042" t="s">
        <v>42307</v>
      </c>
      <c r="E18042">
        <v>0</v>
      </c>
      <c r="F18042" t="s">
        <v>232</v>
      </c>
    </row>
    <row r="18043" spans="1:6" x14ac:dyDescent="0.25">
      <c r="A18043">
        <v>18042</v>
      </c>
      <c r="B18043" t="s">
        <v>42308</v>
      </c>
      <c r="C18043" t="s">
        <v>39374</v>
      </c>
      <c r="D18043" t="s">
        <v>42309</v>
      </c>
      <c r="E18043">
        <v>0</v>
      </c>
      <c r="F18043" t="s">
        <v>232</v>
      </c>
    </row>
    <row r="18044" spans="1:6" x14ac:dyDescent="0.25">
      <c r="A18044">
        <v>18043</v>
      </c>
      <c r="B18044" t="s">
        <v>42310</v>
      </c>
      <c r="C18044" t="s">
        <v>42290</v>
      </c>
      <c r="D18044" t="s">
        <v>42309</v>
      </c>
      <c r="E18044">
        <v>0</v>
      </c>
      <c r="F18044" t="s">
        <v>232</v>
      </c>
    </row>
    <row r="18045" spans="1:6" x14ac:dyDescent="0.25">
      <c r="A18045">
        <v>18044</v>
      </c>
      <c r="B18045" t="s">
        <v>42311</v>
      </c>
      <c r="C18045" t="s">
        <v>42312</v>
      </c>
      <c r="D18045" t="s">
        <v>39574</v>
      </c>
      <c r="E18045">
        <v>0</v>
      </c>
      <c r="F18045" t="s">
        <v>232</v>
      </c>
    </row>
    <row r="18046" spans="1:6" x14ac:dyDescent="0.25">
      <c r="A18046">
        <v>18045</v>
      </c>
      <c r="B18046" t="s">
        <v>42313</v>
      </c>
      <c r="C18046" t="s">
        <v>37045</v>
      </c>
      <c r="D18046" t="s">
        <v>42314</v>
      </c>
      <c r="E18046">
        <v>0</v>
      </c>
      <c r="F18046" t="s">
        <v>232</v>
      </c>
    </row>
    <row r="18047" spans="1:6" x14ac:dyDescent="0.25">
      <c r="A18047">
        <v>18046</v>
      </c>
      <c r="B18047" t="s">
        <v>42315</v>
      </c>
      <c r="C18047" t="s">
        <v>38937</v>
      </c>
      <c r="D18047" t="s">
        <v>37696</v>
      </c>
      <c r="E18047">
        <v>46</v>
      </c>
      <c r="F18047" t="s">
        <v>232</v>
      </c>
    </row>
    <row r="18048" spans="1:6" x14ac:dyDescent="0.25">
      <c r="A18048">
        <v>18047</v>
      </c>
      <c r="B18048" t="s">
        <v>42316</v>
      </c>
      <c r="C18048" t="s">
        <v>37062</v>
      </c>
      <c r="D18048" t="s">
        <v>42317</v>
      </c>
      <c r="E18048">
        <v>0</v>
      </c>
      <c r="F18048" t="s">
        <v>232</v>
      </c>
    </row>
    <row r="18049" spans="1:6" x14ac:dyDescent="0.25">
      <c r="A18049">
        <v>18048</v>
      </c>
      <c r="B18049" t="s">
        <v>42318</v>
      </c>
      <c r="C18049" t="s">
        <v>37735</v>
      </c>
      <c r="D18049" t="s">
        <v>42319</v>
      </c>
      <c r="E18049">
        <v>0</v>
      </c>
      <c r="F18049" t="s">
        <v>232</v>
      </c>
    </row>
    <row r="18050" spans="1:6" x14ac:dyDescent="0.25">
      <c r="A18050">
        <v>18049</v>
      </c>
      <c r="B18050" t="s">
        <v>42320</v>
      </c>
      <c r="C18050" t="s">
        <v>37045</v>
      </c>
      <c r="D18050" t="s">
        <v>42321</v>
      </c>
      <c r="E18050">
        <v>0</v>
      </c>
      <c r="F18050" t="s">
        <v>232</v>
      </c>
    </row>
    <row r="18051" spans="1:6" x14ac:dyDescent="0.25">
      <c r="A18051">
        <v>18050</v>
      </c>
      <c r="B18051" t="s">
        <v>42322</v>
      </c>
      <c r="C18051" t="s">
        <v>38943</v>
      </c>
      <c r="D18051" t="s">
        <v>42323</v>
      </c>
      <c r="E18051">
        <v>0</v>
      </c>
      <c r="F18051" t="s">
        <v>232</v>
      </c>
    </row>
    <row r="18052" spans="1:6" x14ac:dyDescent="0.25">
      <c r="A18052">
        <v>18051</v>
      </c>
      <c r="B18052" t="s">
        <v>42324</v>
      </c>
      <c r="C18052" t="s">
        <v>38300</v>
      </c>
      <c r="D18052" t="s">
        <v>42325</v>
      </c>
      <c r="E18052">
        <v>0</v>
      </c>
      <c r="F18052" t="s">
        <v>232</v>
      </c>
    </row>
    <row r="18053" spans="1:6" x14ac:dyDescent="0.25">
      <c r="A18053">
        <v>18052</v>
      </c>
      <c r="B18053" t="s">
        <v>42326</v>
      </c>
      <c r="C18053" t="s">
        <v>37045</v>
      </c>
      <c r="D18053" t="s">
        <v>42327</v>
      </c>
      <c r="E18053">
        <v>0</v>
      </c>
      <c r="F18053" t="s">
        <v>232</v>
      </c>
    </row>
    <row r="18054" spans="1:6" x14ac:dyDescent="0.25">
      <c r="A18054">
        <v>18053</v>
      </c>
      <c r="B18054" t="s">
        <v>42328</v>
      </c>
      <c r="C18054" t="s">
        <v>37062</v>
      </c>
      <c r="D18054" t="s">
        <v>42329</v>
      </c>
      <c r="E18054">
        <v>0</v>
      </c>
      <c r="F18054" t="s">
        <v>232</v>
      </c>
    </row>
    <row r="18055" spans="1:6" x14ac:dyDescent="0.25">
      <c r="A18055">
        <v>18054</v>
      </c>
      <c r="B18055" t="s">
        <v>42330</v>
      </c>
      <c r="C18055" t="s">
        <v>37062</v>
      </c>
      <c r="D18055" t="s">
        <v>42331</v>
      </c>
      <c r="E18055">
        <v>0</v>
      </c>
      <c r="F18055" t="s">
        <v>232</v>
      </c>
    </row>
    <row r="18056" spans="1:6" x14ac:dyDescent="0.25">
      <c r="A18056">
        <v>18055</v>
      </c>
      <c r="B18056" t="s">
        <v>42332</v>
      </c>
      <c r="C18056" t="s">
        <v>42333</v>
      </c>
      <c r="D18056" t="s">
        <v>228</v>
      </c>
      <c r="E18056">
        <v>0</v>
      </c>
      <c r="F18056" t="s">
        <v>232</v>
      </c>
    </row>
    <row r="18057" spans="1:6" x14ac:dyDescent="0.25">
      <c r="A18057">
        <v>18056</v>
      </c>
      <c r="B18057" t="s">
        <v>42334</v>
      </c>
      <c r="C18057" t="s">
        <v>42335</v>
      </c>
      <c r="D18057" t="s">
        <v>42336</v>
      </c>
      <c r="E18057">
        <v>0</v>
      </c>
      <c r="F18057" t="s">
        <v>232</v>
      </c>
    </row>
    <row r="18058" spans="1:6" x14ac:dyDescent="0.25">
      <c r="A18058">
        <v>18057</v>
      </c>
      <c r="B18058" t="s">
        <v>42337</v>
      </c>
      <c r="C18058" t="s">
        <v>42338</v>
      </c>
      <c r="D18058" t="s">
        <v>42339</v>
      </c>
      <c r="E18058">
        <v>40</v>
      </c>
      <c r="F18058" t="s">
        <v>232</v>
      </c>
    </row>
    <row r="18059" spans="1:6" x14ac:dyDescent="0.25">
      <c r="A18059">
        <v>18058</v>
      </c>
      <c r="B18059" t="s">
        <v>42340</v>
      </c>
      <c r="C18059" t="s">
        <v>42341</v>
      </c>
      <c r="D18059" t="s">
        <v>228</v>
      </c>
      <c r="E18059">
        <v>9</v>
      </c>
      <c r="F18059" t="s">
        <v>269</v>
      </c>
    </row>
    <row r="18060" spans="1:6" x14ac:dyDescent="0.25">
      <c r="A18060">
        <v>18059</v>
      </c>
      <c r="B18060" t="s">
        <v>42342</v>
      </c>
      <c r="C18060" t="s">
        <v>42343</v>
      </c>
      <c r="D18060" t="s">
        <v>228</v>
      </c>
      <c r="E18060">
        <v>650</v>
      </c>
      <c r="F18060" t="s">
        <v>232</v>
      </c>
    </row>
    <row r="18061" spans="1:6" x14ac:dyDescent="0.25">
      <c r="A18061">
        <v>18060</v>
      </c>
      <c r="B18061" t="s">
        <v>42344</v>
      </c>
      <c r="C18061" t="s">
        <v>40922</v>
      </c>
      <c r="D18061" t="s">
        <v>42345</v>
      </c>
      <c r="E18061">
        <v>5</v>
      </c>
      <c r="F18061" t="s">
        <v>232</v>
      </c>
    </row>
    <row r="18062" spans="1:6" x14ac:dyDescent="0.25">
      <c r="A18062">
        <v>18061</v>
      </c>
      <c r="B18062" t="s">
        <v>42346</v>
      </c>
      <c r="C18062" t="s">
        <v>42347</v>
      </c>
      <c r="D18062" t="s">
        <v>42348</v>
      </c>
      <c r="E18062">
        <v>0</v>
      </c>
      <c r="F18062" t="s">
        <v>232</v>
      </c>
    </row>
    <row r="18063" spans="1:6" x14ac:dyDescent="0.25">
      <c r="A18063">
        <v>18062</v>
      </c>
      <c r="B18063" t="s">
        <v>42349</v>
      </c>
      <c r="C18063" t="s">
        <v>26767</v>
      </c>
      <c r="D18063" t="s">
        <v>42350</v>
      </c>
      <c r="E18063">
        <v>0</v>
      </c>
      <c r="F18063" t="s">
        <v>272</v>
      </c>
    </row>
    <row r="18064" spans="1:6" x14ac:dyDescent="0.25">
      <c r="A18064">
        <v>18063</v>
      </c>
      <c r="B18064" t="s">
        <v>42351</v>
      </c>
      <c r="C18064" t="s">
        <v>42352</v>
      </c>
      <c r="D18064" t="s">
        <v>228</v>
      </c>
      <c r="E18064">
        <v>1</v>
      </c>
      <c r="F18064" t="s">
        <v>232</v>
      </c>
    </row>
    <row r="18065" spans="1:6" x14ac:dyDescent="0.25">
      <c r="A18065">
        <v>18064</v>
      </c>
      <c r="B18065" t="s">
        <v>42353</v>
      </c>
      <c r="C18065" t="s">
        <v>42354</v>
      </c>
      <c r="D18065" t="s">
        <v>42355</v>
      </c>
      <c r="E18065">
        <v>1</v>
      </c>
      <c r="F18065" t="s">
        <v>269</v>
      </c>
    </row>
    <row r="18066" spans="1:6" x14ac:dyDescent="0.25">
      <c r="A18066">
        <v>18065</v>
      </c>
      <c r="B18066" t="s">
        <v>42356</v>
      </c>
      <c r="C18066" t="s">
        <v>42357</v>
      </c>
      <c r="D18066" t="s">
        <v>228</v>
      </c>
      <c r="E18066">
        <v>0</v>
      </c>
      <c r="F18066" t="s">
        <v>269</v>
      </c>
    </row>
    <row r="18067" spans="1:6" x14ac:dyDescent="0.25">
      <c r="A18067">
        <v>18066</v>
      </c>
      <c r="B18067" t="s">
        <v>42358</v>
      </c>
      <c r="C18067" t="s">
        <v>42359</v>
      </c>
      <c r="D18067" t="s">
        <v>228</v>
      </c>
      <c r="E18067">
        <v>0</v>
      </c>
      <c r="F18067" t="s">
        <v>232</v>
      </c>
    </row>
    <row r="18068" spans="1:6" x14ac:dyDescent="0.25">
      <c r="A18068">
        <v>18067</v>
      </c>
      <c r="B18068" t="s">
        <v>42360</v>
      </c>
      <c r="C18068" t="s">
        <v>42361</v>
      </c>
      <c r="D18068" t="s">
        <v>42362</v>
      </c>
      <c r="E18068">
        <v>0</v>
      </c>
      <c r="F18068" t="s">
        <v>272</v>
      </c>
    </row>
    <row r="18069" spans="1:6" x14ac:dyDescent="0.25">
      <c r="A18069">
        <v>18068</v>
      </c>
      <c r="B18069" t="s">
        <v>42363</v>
      </c>
      <c r="C18069" t="s">
        <v>42364</v>
      </c>
      <c r="D18069" t="s">
        <v>228</v>
      </c>
      <c r="E18069">
        <v>0</v>
      </c>
      <c r="F18069" t="s">
        <v>272</v>
      </c>
    </row>
    <row r="18070" spans="1:6" x14ac:dyDescent="0.25">
      <c r="A18070">
        <v>18069</v>
      </c>
      <c r="B18070" t="s">
        <v>42365</v>
      </c>
      <c r="C18070" t="s">
        <v>42366</v>
      </c>
      <c r="D18070" t="s">
        <v>42367</v>
      </c>
      <c r="E18070">
        <v>0</v>
      </c>
      <c r="F18070" t="s">
        <v>232</v>
      </c>
    </row>
    <row r="18071" spans="1:6" x14ac:dyDescent="0.25">
      <c r="A18071">
        <v>18070</v>
      </c>
      <c r="B18071" t="s">
        <v>42368</v>
      </c>
      <c r="C18071" t="s">
        <v>42369</v>
      </c>
      <c r="D18071" t="s">
        <v>42370</v>
      </c>
      <c r="E18071">
        <v>0</v>
      </c>
      <c r="F18071" t="s">
        <v>232</v>
      </c>
    </row>
    <row r="18072" spans="1:6" x14ac:dyDescent="0.25">
      <c r="A18072">
        <v>18071</v>
      </c>
      <c r="B18072" t="s">
        <v>42371</v>
      </c>
      <c r="C18072" t="s">
        <v>42372</v>
      </c>
      <c r="D18072" t="s">
        <v>42373</v>
      </c>
      <c r="E18072">
        <v>0</v>
      </c>
      <c r="F18072" t="s">
        <v>232</v>
      </c>
    </row>
    <row r="18073" spans="1:6" x14ac:dyDescent="0.25">
      <c r="A18073">
        <v>18072</v>
      </c>
      <c r="B18073" t="s">
        <v>42374</v>
      </c>
      <c r="C18073" t="s">
        <v>42375</v>
      </c>
      <c r="D18073" t="s">
        <v>228</v>
      </c>
      <c r="E18073">
        <v>0</v>
      </c>
      <c r="F18073" t="s">
        <v>269</v>
      </c>
    </row>
    <row r="18074" spans="1:6" x14ac:dyDescent="0.25">
      <c r="A18074">
        <v>18073</v>
      </c>
      <c r="B18074" t="s">
        <v>42376</v>
      </c>
      <c r="C18074" t="s">
        <v>42377</v>
      </c>
      <c r="D18074" t="s">
        <v>42378</v>
      </c>
      <c r="E18074">
        <v>0</v>
      </c>
      <c r="F18074" t="s">
        <v>232</v>
      </c>
    </row>
    <row r="18075" spans="1:6" x14ac:dyDescent="0.25">
      <c r="A18075">
        <v>18074</v>
      </c>
      <c r="B18075" t="s">
        <v>42379</v>
      </c>
      <c r="C18075" t="s">
        <v>42380</v>
      </c>
      <c r="D18075" t="s">
        <v>228</v>
      </c>
      <c r="E18075">
        <v>0</v>
      </c>
      <c r="F18075" t="s">
        <v>232</v>
      </c>
    </row>
    <row r="18076" spans="1:6" x14ac:dyDescent="0.25">
      <c r="A18076">
        <v>18075</v>
      </c>
      <c r="B18076" t="s">
        <v>42381</v>
      </c>
      <c r="C18076" t="s">
        <v>42382</v>
      </c>
      <c r="D18076" t="s">
        <v>42383</v>
      </c>
      <c r="E18076">
        <v>0</v>
      </c>
      <c r="F18076" t="s">
        <v>272</v>
      </c>
    </row>
    <row r="18077" spans="1:6" x14ac:dyDescent="0.25">
      <c r="A18077">
        <v>18076</v>
      </c>
      <c r="B18077" t="s">
        <v>42384</v>
      </c>
      <c r="C18077" t="s">
        <v>42385</v>
      </c>
      <c r="D18077" t="s">
        <v>40291</v>
      </c>
      <c r="E18077">
        <v>0</v>
      </c>
      <c r="F18077" t="s">
        <v>272</v>
      </c>
    </row>
    <row r="18078" spans="1:6" x14ac:dyDescent="0.25">
      <c r="A18078">
        <v>18077</v>
      </c>
      <c r="B18078" t="s">
        <v>42386</v>
      </c>
      <c r="C18078" t="s">
        <v>42387</v>
      </c>
      <c r="D18078" t="s">
        <v>228</v>
      </c>
      <c r="E18078">
        <v>0</v>
      </c>
      <c r="F18078" t="s">
        <v>272</v>
      </c>
    </row>
    <row r="18079" spans="1:6" x14ac:dyDescent="0.25">
      <c r="A18079">
        <v>18078</v>
      </c>
      <c r="B18079" t="s">
        <v>42388</v>
      </c>
      <c r="C18079" t="s">
        <v>42389</v>
      </c>
      <c r="D18079" t="s">
        <v>228</v>
      </c>
      <c r="E18079">
        <v>0</v>
      </c>
      <c r="F18079" t="s">
        <v>272</v>
      </c>
    </row>
    <row r="18080" spans="1:6" x14ac:dyDescent="0.25">
      <c r="A18080">
        <v>18079</v>
      </c>
      <c r="B18080" t="s">
        <v>42390</v>
      </c>
      <c r="C18080" t="s">
        <v>714</v>
      </c>
      <c r="D18080" t="s">
        <v>228</v>
      </c>
      <c r="E18080">
        <v>0</v>
      </c>
      <c r="F18080" t="s">
        <v>232</v>
      </c>
    </row>
    <row r="18081" spans="1:6" x14ac:dyDescent="0.25">
      <c r="A18081">
        <v>18080</v>
      </c>
      <c r="B18081" t="s">
        <v>42391</v>
      </c>
      <c r="C18081" t="s">
        <v>42392</v>
      </c>
      <c r="D18081" t="s">
        <v>228</v>
      </c>
      <c r="E18081">
        <v>0</v>
      </c>
      <c r="F18081" t="s">
        <v>232</v>
      </c>
    </row>
    <row r="18082" spans="1:6" x14ac:dyDescent="0.25">
      <c r="A18082">
        <v>18081</v>
      </c>
      <c r="B18082" t="s">
        <v>42393</v>
      </c>
      <c r="C18082" t="s">
        <v>6996</v>
      </c>
      <c r="D18082" t="s">
        <v>228</v>
      </c>
      <c r="E18082">
        <v>0</v>
      </c>
      <c r="F18082" t="s">
        <v>232</v>
      </c>
    </row>
    <row r="18083" spans="1:6" x14ac:dyDescent="0.25">
      <c r="A18083">
        <v>18082</v>
      </c>
      <c r="B18083" t="s">
        <v>42394</v>
      </c>
      <c r="C18083" t="s">
        <v>42395</v>
      </c>
      <c r="D18083" t="s">
        <v>228</v>
      </c>
      <c r="E18083">
        <v>0</v>
      </c>
      <c r="F18083" t="s">
        <v>232</v>
      </c>
    </row>
    <row r="18084" spans="1:6" x14ac:dyDescent="0.25">
      <c r="A18084">
        <v>18083</v>
      </c>
      <c r="B18084" t="s">
        <v>42396</v>
      </c>
      <c r="C18084" t="s">
        <v>42397</v>
      </c>
      <c r="D18084" t="s">
        <v>228</v>
      </c>
      <c r="E18084">
        <v>0</v>
      </c>
      <c r="F18084" t="s">
        <v>232</v>
      </c>
    </row>
    <row r="18085" spans="1:6" x14ac:dyDescent="0.25">
      <c r="A18085">
        <v>18084</v>
      </c>
      <c r="B18085" t="s">
        <v>42398</v>
      </c>
      <c r="C18085" t="s">
        <v>42399</v>
      </c>
      <c r="D18085" t="s">
        <v>228</v>
      </c>
      <c r="E18085">
        <v>0</v>
      </c>
      <c r="F18085" t="s">
        <v>232</v>
      </c>
    </row>
    <row r="18086" spans="1:6" x14ac:dyDescent="0.25">
      <c r="A18086">
        <v>18085</v>
      </c>
      <c r="B18086" t="s">
        <v>42400</v>
      </c>
      <c r="C18086" t="s">
        <v>42401</v>
      </c>
      <c r="D18086" t="s">
        <v>228</v>
      </c>
      <c r="E18086">
        <v>0</v>
      </c>
      <c r="F18086" t="s">
        <v>232</v>
      </c>
    </row>
    <row r="18087" spans="1:6" x14ac:dyDescent="0.25">
      <c r="A18087">
        <v>18086</v>
      </c>
      <c r="B18087" t="s">
        <v>42402</v>
      </c>
      <c r="C18087" t="s">
        <v>42403</v>
      </c>
      <c r="D18087" t="s">
        <v>42404</v>
      </c>
      <c r="E18087">
        <v>0</v>
      </c>
      <c r="F18087" t="s">
        <v>232</v>
      </c>
    </row>
    <row r="18088" spans="1:6" x14ac:dyDescent="0.25">
      <c r="A18088">
        <v>18087</v>
      </c>
      <c r="B18088" t="s">
        <v>42405</v>
      </c>
      <c r="C18088" t="s">
        <v>42406</v>
      </c>
      <c r="D18088" t="s">
        <v>42407</v>
      </c>
      <c r="E18088">
        <v>0</v>
      </c>
      <c r="F18088" t="s">
        <v>232</v>
      </c>
    </row>
    <row r="18089" spans="1:6" x14ac:dyDescent="0.25">
      <c r="A18089">
        <v>18088</v>
      </c>
      <c r="B18089" t="s">
        <v>42408</v>
      </c>
      <c r="C18089" t="s">
        <v>42121</v>
      </c>
      <c r="D18089" t="s">
        <v>42409</v>
      </c>
      <c r="E18089">
        <v>0</v>
      </c>
      <c r="F18089" t="s">
        <v>232</v>
      </c>
    </row>
    <row r="18090" spans="1:6" x14ac:dyDescent="0.25">
      <c r="A18090">
        <v>18089</v>
      </c>
      <c r="B18090" t="s">
        <v>42410</v>
      </c>
      <c r="C18090" t="s">
        <v>42411</v>
      </c>
      <c r="D18090" t="s">
        <v>228</v>
      </c>
      <c r="E18090">
        <v>0</v>
      </c>
      <c r="F18090" t="s">
        <v>232</v>
      </c>
    </row>
    <row r="18091" spans="1:6" x14ac:dyDescent="0.25">
      <c r="A18091">
        <v>18090</v>
      </c>
      <c r="B18091" t="s">
        <v>42412</v>
      </c>
      <c r="C18091" t="s">
        <v>42413</v>
      </c>
      <c r="D18091" t="s">
        <v>42414</v>
      </c>
      <c r="E18091">
        <v>6</v>
      </c>
      <c r="F18091" t="s">
        <v>232</v>
      </c>
    </row>
    <row r="18092" spans="1:6" x14ac:dyDescent="0.25">
      <c r="A18092">
        <v>18091</v>
      </c>
      <c r="B18092" t="s">
        <v>42415</v>
      </c>
      <c r="C18092" t="s">
        <v>41868</v>
      </c>
      <c r="D18092" t="s">
        <v>42416</v>
      </c>
      <c r="E18092">
        <v>2</v>
      </c>
      <c r="F18092" t="s">
        <v>232</v>
      </c>
    </row>
    <row r="18093" spans="1:6" x14ac:dyDescent="0.25">
      <c r="A18093">
        <v>18092</v>
      </c>
      <c r="B18093" t="s">
        <v>42417</v>
      </c>
      <c r="C18093" t="s">
        <v>42418</v>
      </c>
      <c r="D18093" t="s">
        <v>42419</v>
      </c>
      <c r="E18093">
        <v>31</v>
      </c>
      <c r="F18093" t="s">
        <v>232</v>
      </c>
    </row>
    <row r="18094" spans="1:6" x14ac:dyDescent="0.25">
      <c r="A18094">
        <v>18093</v>
      </c>
      <c r="B18094" t="s">
        <v>42420</v>
      </c>
      <c r="C18094" t="s">
        <v>41791</v>
      </c>
      <c r="D18094" t="s">
        <v>42421</v>
      </c>
      <c r="E18094">
        <v>2</v>
      </c>
      <c r="F18094" t="s">
        <v>232</v>
      </c>
    </row>
    <row r="18095" spans="1:6" x14ac:dyDescent="0.25">
      <c r="A18095">
        <v>18094</v>
      </c>
      <c r="B18095" t="s">
        <v>42422</v>
      </c>
      <c r="C18095" t="s">
        <v>41779</v>
      </c>
      <c r="D18095" t="s">
        <v>41780</v>
      </c>
      <c r="E18095">
        <v>18</v>
      </c>
      <c r="F18095" t="s">
        <v>232</v>
      </c>
    </row>
    <row r="18096" spans="1:6" x14ac:dyDescent="0.25">
      <c r="A18096">
        <v>18095</v>
      </c>
      <c r="B18096" t="s">
        <v>42423</v>
      </c>
      <c r="C18096" t="s">
        <v>42424</v>
      </c>
      <c r="D18096" t="s">
        <v>42425</v>
      </c>
      <c r="E18096">
        <v>0</v>
      </c>
      <c r="F18096" t="s">
        <v>232</v>
      </c>
    </row>
    <row r="18097" spans="1:6" x14ac:dyDescent="0.25">
      <c r="A18097">
        <v>18096</v>
      </c>
      <c r="B18097" t="s">
        <v>42426</v>
      </c>
      <c r="C18097" t="s">
        <v>42157</v>
      </c>
      <c r="D18097" t="s">
        <v>42427</v>
      </c>
      <c r="E18097">
        <v>79</v>
      </c>
      <c r="F18097" t="s">
        <v>232</v>
      </c>
    </row>
    <row r="18098" spans="1:6" x14ac:dyDescent="0.25">
      <c r="A18098">
        <v>18097</v>
      </c>
      <c r="B18098" t="s">
        <v>42428</v>
      </c>
      <c r="C18098" t="s">
        <v>41857</v>
      </c>
      <c r="D18098" t="s">
        <v>42429</v>
      </c>
      <c r="E18098">
        <v>6</v>
      </c>
      <c r="F18098" t="s">
        <v>232</v>
      </c>
    </row>
    <row r="18099" spans="1:6" x14ac:dyDescent="0.25">
      <c r="A18099">
        <v>18098</v>
      </c>
      <c r="B18099" t="s">
        <v>42430</v>
      </c>
      <c r="C18099" t="s">
        <v>41857</v>
      </c>
      <c r="D18099" t="s">
        <v>42431</v>
      </c>
      <c r="E18099">
        <v>4</v>
      </c>
      <c r="F18099" t="s">
        <v>232</v>
      </c>
    </row>
    <row r="18100" spans="1:6" x14ac:dyDescent="0.25">
      <c r="A18100">
        <v>18099</v>
      </c>
      <c r="B18100" t="s">
        <v>42432</v>
      </c>
      <c r="C18100" t="s">
        <v>42433</v>
      </c>
      <c r="D18100" t="s">
        <v>42434</v>
      </c>
      <c r="E18100">
        <v>0</v>
      </c>
      <c r="F18100" t="s">
        <v>232</v>
      </c>
    </row>
    <row r="18101" spans="1:6" x14ac:dyDescent="0.25">
      <c r="A18101">
        <v>18100</v>
      </c>
      <c r="B18101" t="s">
        <v>42435</v>
      </c>
      <c r="C18101" t="s">
        <v>196</v>
      </c>
      <c r="D18101" t="s">
        <v>42436</v>
      </c>
      <c r="E18101">
        <v>0</v>
      </c>
      <c r="F18101" t="s">
        <v>232</v>
      </c>
    </row>
    <row r="18102" spans="1:6" x14ac:dyDescent="0.25">
      <c r="A18102">
        <v>18101</v>
      </c>
      <c r="B18102" t="s">
        <v>42437</v>
      </c>
      <c r="C18102" t="s">
        <v>196</v>
      </c>
      <c r="D18102" t="s">
        <v>42438</v>
      </c>
      <c r="E18102">
        <v>0</v>
      </c>
      <c r="F18102" t="s">
        <v>232</v>
      </c>
    </row>
    <row r="18103" spans="1:6" x14ac:dyDescent="0.25">
      <c r="A18103">
        <v>18102</v>
      </c>
      <c r="B18103" t="s">
        <v>42439</v>
      </c>
      <c r="C18103" t="s">
        <v>196</v>
      </c>
      <c r="D18103" t="s">
        <v>42440</v>
      </c>
      <c r="E18103">
        <v>41</v>
      </c>
      <c r="F18103" t="s">
        <v>232</v>
      </c>
    </row>
    <row r="18104" spans="1:6" x14ac:dyDescent="0.25">
      <c r="A18104">
        <v>18103</v>
      </c>
      <c r="B18104" t="s">
        <v>42441</v>
      </c>
      <c r="C18104" t="s">
        <v>38786</v>
      </c>
      <c r="D18104" t="s">
        <v>42442</v>
      </c>
      <c r="E18104">
        <v>0</v>
      </c>
      <c r="F18104" t="s">
        <v>232</v>
      </c>
    </row>
    <row r="18105" spans="1:6" x14ac:dyDescent="0.25">
      <c r="A18105">
        <v>18104</v>
      </c>
      <c r="B18105" t="s">
        <v>42443</v>
      </c>
      <c r="C18105" t="s">
        <v>197</v>
      </c>
      <c r="D18105" t="s">
        <v>42444</v>
      </c>
      <c r="E18105">
        <v>3</v>
      </c>
      <c r="F18105" t="s">
        <v>232</v>
      </c>
    </row>
    <row r="18106" spans="1:6" x14ac:dyDescent="0.25">
      <c r="A18106">
        <v>18105</v>
      </c>
      <c r="B18106" t="s">
        <v>42445</v>
      </c>
      <c r="C18106" t="s">
        <v>197</v>
      </c>
      <c r="D18106" t="s">
        <v>42446</v>
      </c>
      <c r="E18106">
        <v>0</v>
      </c>
      <c r="F18106" t="s">
        <v>232</v>
      </c>
    </row>
    <row r="18107" spans="1:6" x14ac:dyDescent="0.25">
      <c r="A18107">
        <v>18106</v>
      </c>
      <c r="B18107" t="s">
        <v>42447</v>
      </c>
      <c r="C18107" t="s">
        <v>130</v>
      </c>
      <c r="D18107" t="s">
        <v>42448</v>
      </c>
      <c r="E18107">
        <v>36</v>
      </c>
      <c r="F18107" t="s">
        <v>385</v>
      </c>
    </row>
    <row r="18108" spans="1:6" x14ac:dyDescent="0.25">
      <c r="A18108">
        <v>18107</v>
      </c>
      <c r="B18108" t="s">
        <v>42449</v>
      </c>
      <c r="C18108" t="s">
        <v>111</v>
      </c>
      <c r="D18108" t="s">
        <v>42450</v>
      </c>
      <c r="E18108">
        <v>6</v>
      </c>
      <c r="F18108" t="s">
        <v>385</v>
      </c>
    </row>
    <row r="18109" spans="1:6" x14ac:dyDescent="0.25">
      <c r="A18109">
        <v>18108</v>
      </c>
      <c r="B18109" t="s">
        <v>42451</v>
      </c>
      <c r="C18109" t="s">
        <v>42452</v>
      </c>
      <c r="D18109" t="s">
        <v>42453</v>
      </c>
      <c r="E18109">
        <v>0</v>
      </c>
      <c r="F18109" t="s">
        <v>232</v>
      </c>
    </row>
    <row r="18110" spans="1:6" x14ac:dyDescent="0.25">
      <c r="A18110">
        <v>18109</v>
      </c>
      <c r="B18110" t="s">
        <v>42454</v>
      </c>
      <c r="C18110" t="s">
        <v>42452</v>
      </c>
      <c r="D18110" t="s">
        <v>42455</v>
      </c>
      <c r="E18110">
        <v>109</v>
      </c>
      <c r="F18110" t="s">
        <v>232</v>
      </c>
    </row>
    <row r="18111" spans="1:6" x14ac:dyDescent="0.25">
      <c r="A18111">
        <v>18110</v>
      </c>
      <c r="B18111" t="s">
        <v>42456</v>
      </c>
      <c r="C18111" t="s">
        <v>196</v>
      </c>
      <c r="D18111" t="s">
        <v>42457</v>
      </c>
      <c r="E18111">
        <v>9</v>
      </c>
      <c r="F18111" t="s">
        <v>232</v>
      </c>
    </row>
    <row r="18112" spans="1:6" x14ac:dyDescent="0.25">
      <c r="A18112">
        <v>18111</v>
      </c>
      <c r="B18112" t="s">
        <v>42458</v>
      </c>
      <c r="C18112" t="s">
        <v>42459</v>
      </c>
      <c r="D18112" t="s">
        <v>42197</v>
      </c>
      <c r="E18112">
        <v>42</v>
      </c>
      <c r="F18112" t="s">
        <v>232</v>
      </c>
    </row>
    <row r="18113" spans="1:6" x14ac:dyDescent="0.25">
      <c r="A18113">
        <v>18112</v>
      </c>
      <c r="B18113" t="s">
        <v>42460</v>
      </c>
      <c r="C18113" t="s">
        <v>41852</v>
      </c>
      <c r="D18113" t="s">
        <v>42461</v>
      </c>
      <c r="E18113">
        <v>2</v>
      </c>
      <c r="F18113" t="s">
        <v>232</v>
      </c>
    </row>
    <row r="18114" spans="1:6" x14ac:dyDescent="0.25">
      <c r="A18114">
        <v>18113</v>
      </c>
      <c r="B18114" t="s">
        <v>42462</v>
      </c>
      <c r="C18114" t="s">
        <v>42463</v>
      </c>
      <c r="D18114" t="s">
        <v>42464</v>
      </c>
      <c r="E18114">
        <v>9</v>
      </c>
      <c r="F18114" t="s">
        <v>232</v>
      </c>
    </row>
    <row r="18115" spans="1:6" x14ac:dyDescent="0.25">
      <c r="A18115">
        <v>18114</v>
      </c>
      <c r="B18115" t="s">
        <v>42465</v>
      </c>
      <c r="C18115" t="s">
        <v>41779</v>
      </c>
      <c r="D18115" t="s">
        <v>42466</v>
      </c>
      <c r="E18115">
        <v>0</v>
      </c>
      <c r="F18115" t="s">
        <v>232</v>
      </c>
    </row>
    <row r="18116" spans="1:6" x14ac:dyDescent="0.25">
      <c r="A18116">
        <v>18115</v>
      </c>
      <c r="B18116" t="s">
        <v>42467</v>
      </c>
      <c r="C18116" t="s">
        <v>41805</v>
      </c>
      <c r="D18116" t="s">
        <v>42468</v>
      </c>
      <c r="E18116">
        <v>5</v>
      </c>
      <c r="F18116" t="s">
        <v>232</v>
      </c>
    </row>
    <row r="18117" spans="1:6" x14ac:dyDescent="0.25">
      <c r="A18117">
        <v>18116</v>
      </c>
      <c r="B18117" t="s">
        <v>42469</v>
      </c>
      <c r="C18117" t="s">
        <v>41791</v>
      </c>
      <c r="D18117" t="s">
        <v>42470</v>
      </c>
      <c r="E18117">
        <v>0</v>
      </c>
      <c r="F18117" t="s">
        <v>232</v>
      </c>
    </row>
    <row r="18118" spans="1:6" x14ac:dyDescent="0.25">
      <c r="A18118">
        <v>18117</v>
      </c>
      <c r="B18118" t="s">
        <v>42471</v>
      </c>
      <c r="C18118" t="s">
        <v>41802</v>
      </c>
      <c r="D18118" t="s">
        <v>42472</v>
      </c>
      <c r="E18118">
        <v>0</v>
      </c>
      <c r="F18118" t="s">
        <v>232</v>
      </c>
    </row>
    <row r="18119" spans="1:6" x14ac:dyDescent="0.25">
      <c r="A18119">
        <v>18118</v>
      </c>
      <c r="B18119" t="s">
        <v>42473</v>
      </c>
      <c r="C18119" t="s">
        <v>130</v>
      </c>
      <c r="D18119" t="s">
        <v>42474</v>
      </c>
      <c r="E18119">
        <v>0</v>
      </c>
      <c r="F18119" t="s">
        <v>385</v>
      </c>
    </row>
    <row r="18120" spans="1:6" x14ac:dyDescent="0.25">
      <c r="A18120">
        <v>18119</v>
      </c>
      <c r="B18120" t="s">
        <v>42475</v>
      </c>
      <c r="C18120" t="s">
        <v>42216</v>
      </c>
      <c r="D18120" t="s">
        <v>42476</v>
      </c>
      <c r="E18120">
        <v>23</v>
      </c>
      <c r="F18120" t="s">
        <v>232</v>
      </c>
    </row>
    <row r="18121" spans="1:6" x14ac:dyDescent="0.25">
      <c r="A18121">
        <v>18120</v>
      </c>
      <c r="B18121" t="s">
        <v>42477</v>
      </c>
      <c r="C18121" t="s">
        <v>41852</v>
      </c>
      <c r="D18121" t="s">
        <v>42478</v>
      </c>
      <c r="E18121">
        <v>0</v>
      </c>
      <c r="F18121" t="s">
        <v>232</v>
      </c>
    </row>
    <row r="18122" spans="1:6" x14ac:dyDescent="0.25">
      <c r="A18122">
        <v>18121</v>
      </c>
      <c r="B18122" t="s">
        <v>42479</v>
      </c>
      <c r="C18122" t="s">
        <v>41852</v>
      </c>
      <c r="D18122" t="s">
        <v>42480</v>
      </c>
      <c r="E18122">
        <v>0</v>
      </c>
      <c r="F18122" t="s">
        <v>232</v>
      </c>
    </row>
    <row r="18123" spans="1:6" x14ac:dyDescent="0.25">
      <c r="A18123">
        <v>18122</v>
      </c>
      <c r="B18123" t="s">
        <v>42481</v>
      </c>
      <c r="C18123" t="s">
        <v>42482</v>
      </c>
      <c r="D18123" t="s">
        <v>42483</v>
      </c>
      <c r="E18123">
        <v>0</v>
      </c>
      <c r="F18123" t="s">
        <v>385</v>
      </c>
    </row>
    <row r="18124" spans="1:6" x14ac:dyDescent="0.25">
      <c r="A18124">
        <v>18123</v>
      </c>
      <c r="B18124" t="s">
        <v>42484</v>
      </c>
      <c r="C18124" t="s">
        <v>41852</v>
      </c>
      <c r="D18124" t="s">
        <v>42485</v>
      </c>
      <c r="E18124">
        <v>0</v>
      </c>
      <c r="F18124" t="s">
        <v>232</v>
      </c>
    </row>
    <row r="18125" spans="1:6" x14ac:dyDescent="0.25">
      <c r="A18125">
        <v>18124</v>
      </c>
      <c r="B18125" t="s">
        <v>42486</v>
      </c>
      <c r="C18125" t="s">
        <v>42482</v>
      </c>
      <c r="D18125" t="s">
        <v>3454</v>
      </c>
      <c r="E18125">
        <v>0</v>
      </c>
      <c r="F18125" t="s">
        <v>232</v>
      </c>
    </row>
    <row r="18126" spans="1:6" x14ac:dyDescent="0.25">
      <c r="A18126">
        <v>18125</v>
      </c>
      <c r="B18126" t="s">
        <v>42487</v>
      </c>
      <c r="C18126" t="s">
        <v>41852</v>
      </c>
      <c r="D18126" t="s">
        <v>42488</v>
      </c>
      <c r="E18126">
        <v>14</v>
      </c>
      <c r="F18126" t="s">
        <v>232</v>
      </c>
    </row>
    <row r="18127" spans="1:6" x14ac:dyDescent="0.25">
      <c r="A18127">
        <v>18126</v>
      </c>
      <c r="B18127" t="s">
        <v>42489</v>
      </c>
      <c r="C18127" t="s">
        <v>197</v>
      </c>
      <c r="D18127" t="s">
        <v>42490</v>
      </c>
      <c r="E18127">
        <v>0</v>
      </c>
      <c r="F18127" t="s">
        <v>232</v>
      </c>
    </row>
    <row r="18128" spans="1:6" x14ac:dyDescent="0.25">
      <c r="A18128">
        <v>18127</v>
      </c>
      <c r="B18128" t="s">
        <v>42491</v>
      </c>
      <c r="C18128" t="s">
        <v>42492</v>
      </c>
      <c r="D18128" t="s">
        <v>42493</v>
      </c>
      <c r="E18128">
        <v>5</v>
      </c>
      <c r="F18128" t="s">
        <v>232</v>
      </c>
    </row>
    <row r="18129" spans="1:6" x14ac:dyDescent="0.25">
      <c r="A18129">
        <v>18128</v>
      </c>
      <c r="B18129" t="s">
        <v>42494</v>
      </c>
      <c r="C18129" t="s">
        <v>41878</v>
      </c>
      <c r="D18129" t="s">
        <v>42495</v>
      </c>
      <c r="E18129">
        <v>3</v>
      </c>
      <c r="F18129" t="s">
        <v>232</v>
      </c>
    </row>
    <row r="18130" spans="1:6" x14ac:dyDescent="0.25">
      <c r="A18130">
        <v>18129</v>
      </c>
      <c r="B18130" t="s">
        <v>42496</v>
      </c>
      <c r="C18130" t="s">
        <v>42199</v>
      </c>
      <c r="D18130" t="s">
        <v>42497</v>
      </c>
      <c r="E18130">
        <v>6</v>
      </c>
      <c r="F18130" t="s">
        <v>232</v>
      </c>
    </row>
    <row r="18131" spans="1:6" x14ac:dyDescent="0.25">
      <c r="A18131">
        <v>18130</v>
      </c>
      <c r="B18131" t="s">
        <v>42498</v>
      </c>
      <c r="C18131" t="s">
        <v>42143</v>
      </c>
      <c r="D18131" t="s">
        <v>42148</v>
      </c>
      <c r="E18131">
        <v>10</v>
      </c>
      <c r="F18131" t="s">
        <v>232</v>
      </c>
    </row>
    <row r="18132" spans="1:6" x14ac:dyDescent="0.25">
      <c r="A18132">
        <v>18131</v>
      </c>
      <c r="B18132" t="s">
        <v>42499</v>
      </c>
      <c r="C18132" t="s">
        <v>42500</v>
      </c>
      <c r="D18132" t="s">
        <v>42501</v>
      </c>
      <c r="E18132">
        <v>0</v>
      </c>
      <c r="F18132" t="s">
        <v>232</v>
      </c>
    </row>
    <row r="18133" spans="1:6" x14ac:dyDescent="0.25">
      <c r="A18133">
        <v>18132</v>
      </c>
      <c r="B18133" t="s">
        <v>42502</v>
      </c>
      <c r="C18133" t="s">
        <v>4431</v>
      </c>
      <c r="D18133" t="s">
        <v>42503</v>
      </c>
      <c r="E18133">
        <v>0</v>
      </c>
      <c r="F18133" t="s">
        <v>232</v>
      </c>
    </row>
    <row r="18134" spans="1:6" x14ac:dyDescent="0.25">
      <c r="A18134">
        <v>18133</v>
      </c>
      <c r="B18134" t="s">
        <v>42504</v>
      </c>
      <c r="C18134" t="s">
        <v>37351</v>
      </c>
      <c r="D18134" t="s">
        <v>42505</v>
      </c>
      <c r="E18134">
        <v>0</v>
      </c>
      <c r="F18134" t="s">
        <v>232</v>
      </c>
    </row>
    <row r="18135" spans="1:6" x14ac:dyDescent="0.25">
      <c r="A18135">
        <v>18134</v>
      </c>
      <c r="B18135" t="s">
        <v>42506</v>
      </c>
      <c r="C18135" t="s">
        <v>42507</v>
      </c>
      <c r="D18135" t="s">
        <v>42508</v>
      </c>
      <c r="E18135">
        <v>0</v>
      </c>
      <c r="F18135" t="s">
        <v>232</v>
      </c>
    </row>
    <row r="18136" spans="1:6" x14ac:dyDescent="0.25">
      <c r="A18136">
        <v>18135</v>
      </c>
      <c r="B18136" t="s">
        <v>42509</v>
      </c>
      <c r="C18136" t="s">
        <v>42510</v>
      </c>
      <c r="D18136" t="s">
        <v>42511</v>
      </c>
      <c r="E18136">
        <v>0</v>
      </c>
      <c r="F18136" t="s">
        <v>232</v>
      </c>
    </row>
    <row r="18137" spans="1:6" x14ac:dyDescent="0.25">
      <c r="A18137">
        <v>18136</v>
      </c>
      <c r="B18137" t="s">
        <v>42512</v>
      </c>
      <c r="C18137" t="s">
        <v>42513</v>
      </c>
      <c r="D18137" t="s">
        <v>42514</v>
      </c>
      <c r="E18137">
        <v>0</v>
      </c>
      <c r="F18137" t="s">
        <v>232</v>
      </c>
    </row>
    <row r="18138" spans="1:6" x14ac:dyDescent="0.25">
      <c r="A18138">
        <v>18137</v>
      </c>
      <c r="B18138" t="s">
        <v>42515</v>
      </c>
      <c r="C18138" t="s">
        <v>42516</v>
      </c>
      <c r="D18138" t="s">
        <v>42517</v>
      </c>
      <c r="E18138">
        <v>0</v>
      </c>
      <c r="F18138" t="s">
        <v>232</v>
      </c>
    </row>
    <row r="18139" spans="1:6" x14ac:dyDescent="0.25">
      <c r="A18139">
        <v>18138</v>
      </c>
      <c r="B18139" t="s">
        <v>42518</v>
      </c>
      <c r="C18139" t="s">
        <v>42519</v>
      </c>
      <c r="D18139" t="s">
        <v>228</v>
      </c>
      <c r="E18139">
        <v>1</v>
      </c>
      <c r="F18139" t="s">
        <v>232</v>
      </c>
    </row>
    <row r="18140" spans="1:6" x14ac:dyDescent="0.25">
      <c r="A18140">
        <v>18139</v>
      </c>
      <c r="B18140" t="s">
        <v>42520</v>
      </c>
      <c r="C18140" t="s">
        <v>42521</v>
      </c>
      <c r="D18140" t="s">
        <v>42522</v>
      </c>
      <c r="E18140">
        <v>0</v>
      </c>
      <c r="F18140" t="s">
        <v>232</v>
      </c>
    </row>
    <row r="18141" spans="1:6" x14ac:dyDescent="0.25">
      <c r="A18141">
        <v>18140</v>
      </c>
      <c r="B18141" t="s">
        <v>42523</v>
      </c>
      <c r="C18141" t="s">
        <v>42524</v>
      </c>
      <c r="D18141" t="s">
        <v>42525</v>
      </c>
      <c r="E18141">
        <v>0</v>
      </c>
      <c r="F18141" t="s">
        <v>232</v>
      </c>
    </row>
    <row r="18142" spans="1:6" x14ac:dyDescent="0.25">
      <c r="A18142">
        <v>18141</v>
      </c>
      <c r="B18142" t="s">
        <v>42526</v>
      </c>
      <c r="C18142" t="s">
        <v>42527</v>
      </c>
      <c r="D18142" t="s">
        <v>228</v>
      </c>
      <c r="E18142">
        <v>0</v>
      </c>
      <c r="F18142" t="s">
        <v>232</v>
      </c>
    </row>
    <row r="18143" spans="1:6" x14ac:dyDescent="0.25">
      <c r="A18143">
        <v>18142</v>
      </c>
      <c r="B18143" t="s">
        <v>42528</v>
      </c>
      <c r="C18143" t="s">
        <v>42529</v>
      </c>
      <c r="D18143" t="s">
        <v>42530</v>
      </c>
      <c r="E18143">
        <v>0</v>
      </c>
      <c r="F18143" t="s">
        <v>232</v>
      </c>
    </row>
    <row r="18144" spans="1:6" x14ac:dyDescent="0.25">
      <c r="A18144">
        <v>18143</v>
      </c>
      <c r="B18144" t="s">
        <v>42531</v>
      </c>
      <c r="C18144" t="s">
        <v>42532</v>
      </c>
      <c r="D18144" t="s">
        <v>42533</v>
      </c>
      <c r="E18144">
        <v>0</v>
      </c>
      <c r="F18144" t="s">
        <v>232</v>
      </c>
    </row>
    <row r="18145" spans="1:6" x14ac:dyDescent="0.25">
      <c r="A18145">
        <v>18144</v>
      </c>
      <c r="B18145" t="s">
        <v>42534</v>
      </c>
      <c r="C18145" t="s">
        <v>42535</v>
      </c>
      <c r="D18145" t="s">
        <v>228</v>
      </c>
      <c r="E18145">
        <v>0</v>
      </c>
      <c r="F18145" t="s">
        <v>232</v>
      </c>
    </row>
    <row r="18146" spans="1:6" x14ac:dyDescent="0.25">
      <c r="A18146">
        <v>18145</v>
      </c>
      <c r="B18146" t="s">
        <v>42536</v>
      </c>
      <c r="C18146" t="s">
        <v>42537</v>
      </c>
      <c r="D18146" t="s">
        <v>39215</v>
      </c>
      <c r="E18146">
        <v>0</v>
      </c>
      <c r="F18146" t="s">
        <v>272</v>
      </c>
    </row>
    <row r="18147" spans="1:6" x14ac:dyDescent="0.25">
      <c r="A18147">
        <v>18146</v>
      </c>
      <c r="B18147" t="s">
        <v>42538</v>
      </c>
      <c r="C18147" t="s">
        <v>42539</v>
      </c>
      <c r="D18147" t="s">
        <v>228</v>
      </c>
      <c r="E18147">
        <v>0</v>
      </c>
      <c r="F18147" t="s">
        <v>232</v>
      </c>
    </row>
    <row r="18148" spans="1:6" x14ac:dyDescent="0.25">
      <c r="A18148">
        <v>18147</v>
      </c>
      <c r="B18148" t="s">
        <v>42540</v>
      </c>
      <c r="C18148" t="s">
        <v>3740</v>
      </c>
      <c r="D18148" t="s">
        <v>42541</v>
      </c>
      <c r="E18148">
        <v>0</v>
      </c>
      <c r="F18148" t="s">
        <v>232</v>
      </c>
    </row>
    <row r="18149" spans="1:6" x14ac:dyDescent="0.25">
      <c r="A18149">
        <v>18148</v>
      </c>
      <c r="B18149" t="s">
        <v>42542</v>
      </c>
      <c r="C18149" t="s">
        <v>9398</v>
      </c>
      <c r="D18149" t="s">
        <v>42543</v>
      </c>
      <c r="E18149">
        <v>0</v>
      </c>
      <c r="F18149" t="s">
        <v>232</v>
      </c>
    </row>
    <row r="18150" spans="1:6" x14ac:dyDescent="0.25">
      <c r="A18150">
        <v>18149</v>
      </c>
      <c r="B18150" t="s">
        <v>42544</v>
      </c>
      <c r="C18150" t="s">
        <v>41663</v>
      </c>
      <c r="D18150" t="s">
        <v>42545</v>
      </c>
      <c r="E18150">
        <v>0</v>
      </c>
      <c r="F18150" t="s">
        <v>232</v>
      </c>
    </row>
    <row r="18151" spans="1:6" x14ac:dyDescent="0.25">
      <c r="A18151">
        <v>18150</v>
      </c>
      <c r="B18151" t="s">
        <v>42546</v>
      </c>
      <c r="C18151" t="s">
        <v>42547</v>
      </c>
      <c r="D18151" t="s">
        <v>228</v>
      </c>
      <c r="E18151">
        <v>0</v>
      </c>
      <c r="F18151" t="s">
        <v>232</v>
      </c>
    </row>
    <row r="18152" spans="1:6" x14ac:dyDescent="0.25">
      <c r="A18152">
        <v>18151</v>
      </c>
      <c r="B18152" t="s">
        <v>42548</v>
      </c>
      <c r="C18152" t="s">
        <v>23829</v>
      </c>
      <c r="D18152" t="s">
        <v>42549</v>
      </c>
      <c r="E18152">
        <v>0</v>
      </c>
      <c r="F18152" t="s">
        <v>232</v>
      </c>
    </row>
    <row r="18153" spans="1:6" x14ac:dyDescent="0.25">
      <c r="A18153">
        <v>18152</v>
      </c>
      <c r="B18153" t="s">
        <v>42550</v>
      </c>
      <c r="C18153" t="s">
        <v>38722</v>
      </c>
      <c r="D18153" t="s">
        <v>42551</v>
      </c>
      <c r="E18153">
        <v>0</v>
      </c>
      <c r="F18153" t="s">
        <v>232</v>
      </c>
    </row>
    <row r="18154" spans="1:6" x14ac:dyDescent="0.25">
      <c r="A18154">
        <v>18153</v>
      </c>
      <c r="B18154" t="s">
        <v>42552</v>
      </c>
      <c r="C18154" t="s">
        <v>11313</v>
      </c>
      <c r="D18154" t="s">
        <v>42553</v>
      </c>
      <c r="E18154">
        <v>0</v>
      </c>
      <c r="F18154" t="s">
        <v>232</v>
      </c>
    </row>
    <row r="18155" spans="1:6" x14ac:dyDescent="0.25">
      <c r="A18155">
        <v>18154</v>
      </c>
      <c r="B18155" t="s">
        <v>42554</v>
      </c>
      <c r="C18155" t="s">
        <v>9398</v>
      </c>
      <c r="D18155" t="s">
        <v>42555</v>
      </c>
      <c r="E18155">
        <v>0</v>
      </c>
      <c r="F18155" t="s">
        <v>232</v>
      </c>
    </row>
    <row r="18156" spans="1:6" x14ac:dyDescent="0.25">
      <c r="A18156">
        <v>18155</v>
      </c>
      <c r="B18156" t="s">
        <v>42556</v>
      </c>
      <c r="C18156" t="s">
        <v>11313</v>
      </c>
      <c r="D18156" t="s">
        <v>42557</v>
      </c>
      <c r="E18156">
        <v>0</v>
      </c>
      <c r="F18156" t="s">
        <v>232</v>
      </c>
    </row>
    <row r="18157" spans="1:6" x14ac:dyDescent="0.25">
      <c r="A18157">
        <v>18156</v>
      </c>
      <c r="B18157" t="s">
        <v>42558</v>
      </c>
      <c r="C18157" t="s">
        <v>42559</v>
      </c>
      <c r="D18157" t="s">
        <v>42560</v>
      </c>
      <c r="E18157">
        <v>0</v>
      </c>
      <c r="F18157" t="s">
        <v>232</v>
      </c>
    </row>
    <row r="18158" spans="1:6" x14ac:dyDescent="0.25">
      <c r="A18158">
        <v>18157</v>
      </c>
      <c r="B18158" t="s">
        <v>42561</v>
      </c>
      <c r="C18158" t="s">
        <v>18253</v>
      </c>
      <c r="D18158" t="s">
        <v>42562</v>
      </c>
      <c r="E18158">
        <v>0</v>
      </c>
      <c r="F18158" t="s">
        <v>232</v>
      </c>
    </row>
    <row r="18159" spans="1:6" x14ac:dyDescent="0.25">
      <c r="A18159">
        <v>18158</v>
      </c>
      <c r="B18159" t="s">
        <v>42563</v>
      </c>
      <c r="C18159" t="s">
        <v>38565</v>
      </c>
      <c r="D18159" t="s">
        <v>42564</v>
      </c>
      <c r="E18159">
        <v>0</v>
      </c>
      <c r="F18159" t="s">
        <v>232</v>
      </c>
    </row>
    <row r="18160" spans="1:6" x14ac:dyDescent="0.25">
      <c r="A18160">
        <v>18159</v>
      </c>
      <c r="B18160" t="s">
        <v>42565</v>
      </c>
      <c r="C18160" t="s">
        <v>40431</v>
      </c>
      <c r="D18160" t="s">
        <v>42566</v>
      </c>
      <c r="E18160">
        <v>0</v>
      </c>
      <c r="F18160" t="s">
        <v>232</v>
      </c>
    </row>
    <row r="18161" spans="1:6" x14ac:dyDescent="0.25">
      <c r="A18161">
        <v>18160</v>
      </c>
      <c r="B18161" t="s">
        <v>42567</v>
      </c>
      <c r="C18161" t="s">
        <v>40436</v>
      </c>
      <c r="D18161" t="s">
        <v>41760</v>
      </c>
      <c r="E18161">
        <v>0</v>
      </c>
      <c r="F18161" t="s">
        <v>232</v>
      </c>
    </row>
    <row r="18162" spans="1:6" x14ac:dyDescent="0.25">
      <c r="A18162">
        <v>18161</v>
      </c>
      <c r="B18162" t="s">
        <v>42568</v>
      </c>
      <c r="C18162" t="s">
        <v>40436</v>
      </c>
      <c r="D18162" t="s">
        <v>228</v>
      </c>
      <c r="E18162">
        <v>0</v>
      </c>
      <c r="F18162" t="s">
        <v>232</v>
      </c>
    </row>
    <row r="18163" spans="1:6" x14ac:dyDescent="0.25">
      <c r="A18163">
        <v>18162</v>
      </c>
      <c r="B18163" t="s">
        <v>42569</v>
      </c>
      <c r="C18163" t="s">
        <v>3928</v>
      </c>
      <c r="D18163" t="s">
        <v>42570</v>
      </c>
      <c r="E18163">
        <v>0</v>
      </c>
      <c r="F18163" t="s">
        <v>232</v>
      </c>
    </row>
    <row r="18164" spans="1:6" x14ac:dyDescent="0.25">
      <c r="A18164">
        <v>18163</v>
      </c>
      <c r="B18164" t="s">
        <v>42571</v>
      </c>
      <c r="C18164" t="s">
        <v>42547</v>
      </c>
      <c r="D18164" t="s">
        <v>42572</v>
      </c>
      <c r="E18164">
        <v>0</v>
      </c>
      <c r="F18164" t="s">
        <v>232</v>
      </c>
    </row>
    <row r="18165" spans="1:6" x14ac:dyDescent="0.25">
      <c r="A18165">
        <v>18164</v>
      </c>
      <c r="B18165" t="s">
        <v>42573</v>
      </c>
      <c r="C18165" t="s">
        <v>37291</v>
      </c>
      <c r="D18165" t="s">
        <v>42574</v>
      </c>
      <c r="E18165">
        <v>0</v>
      </c>
      <c r="F18165" t="s">
        <v>232</v>
      </c>
    </row>
    <row r="18166" spans="1:6" x14ac:dyDescent="0.25">
      <c r="A18166">
        <v>18165</v>
      </c>
      <c r="B18166" t="s">
        <v>42575</v>
      </c>
      <c r="C18166" t="s">
        <v>38594</v>
      </c>
      <c r="D18166" t="s">
        <v>38753</v>
      </c>
      <c r="E18166">
        <v>0</v>
      </c>
      <c r="F18166" t="s">
        <v>232</v>
      </c>
    </row>
    <row r="18167" spans="1:6" x14ac:dyDescent="0.25">
      <c r="A18167">
        <v>18166</v>
      </c>
      <c r="B18167" t="s">
        <v>42576</v>
      </c>
      <c r="C18167" t="s">
        <v>38594</v>
      </c>
      <c r="D18167" t="s">
        <v>42577</v>
      </c>
      <c r="E18167">
        <v>0</v>
      </c>
      <c r="F18167" t="s">
        <v>232</v>
      </c>
    </row>
    <row r="18168" spans="1:6" x14ac:dyDescent="0.25">
      <c r="A18168">
        <v>18167</v>
      </c>
      <c r="B18168" t="s">
        <v>42578</v>
      </c>
      <c r="C18168" t="s">
        <v>37259</v>
      </c>
      <c r="D18168" t="s">
        <v>42579</v>
      </c>
      <c r="E18168">
        <v>0</v>
      </c>
      <c r="F18168" t="s">
        <v>232</v>
      </c>
    </row>
    <row r="18169" spans="1:6" x14ac:dyDescent="0.25">
      <c r="A18169">
        <v>18168</v>
      </c>
      <c r="B18169" t="s">
        <v>42580</v>
      </c>
      <c r="C18169" t="s">
        <v>38771</v>
      </c>
      <c r="D18169" t="s">
        <v>42581</v>
      </c>
      <c r="E18169">
        <v>0</v>
      </c>
      <c r="F18169" t="s">
        <v>232</v>
      </c>
    </row>
    <row r="18170" spans="1:6" x14ac:dyDescent="0.25">
      <c r="A18170">
        <v>18169</v>
      </c>
      <c r="B18170" t="s">
        <v>42582</v>
      </c>
      <c r="C18170" t="s">
        <v>42583</v>
      </c>
      <c r="D18170" t="s">
        <v>42584</v>
      </c>
      <c r="E18170">
        <v>0</v>
      </c>
      <c r="F18170" t="s">
        <v>232</v>
      </c>
    </row>
    <row r="18171" spans="1:6" x14ac:dyDescent="0.25">
      <c r="A18171">
        <v>18170</v>
      </c>
      <c r="B18171" t="s">
        <v>42585</v>
      </c>
      <c r="C18171" t="s">
        <v>11916</v>
      </c>
      <c r="D18171" t="s">
        <v>42586</v>
      </c>
      <c r="E18171">
        <v>0</v>
      </c>
      <c r="F18171" t="s">
        <v>232</v>
      </c>
    </row>
    <row r="18172" spans="1:6" x14ac:dyDescent="0.25">
      <c r="A18172">
        <v>18171</v>
      </c>
      <c r="B18172" t="s">
        <v>42587</v>
      </c>
      <c r="C18172" t="s">
        <v>38786</v>
      </c>
      <c r="D18172" t="s">
        <v>42588</v>
      </c>
      <c r="E18172">
        <v>0</v>
      </c>
      <c r="F18172" t="s">
        <v>232</v>
      </c>
    </row>
    <row r="18173" spans="1:6" x14ac:dyDescent="0.25">
      <c r="A18173">
        <v>18172</v>
      </c>
      <c r="B18173" t="s">
        <v>42589</v>
      </c>
      <c r="C18173" t="s">
        <v>38786</v>
      </c>
      <c r="D18173" t="s">
        <v>42590</v>
      </c>
      <c r="E18173">
        <v>0</v>
      </c>
      <c r="F18173" t="s">
        <v>232</v>
      </c>
    </row>
    <row r="18174" spans="1:6" x14ac:dyDescent="0.25">
      <c r="A18174">
        <v>18173</v>
      </c>
      <c r="B18174" t="s">
        <v>42591</v>
      </c>
      <c r="C18174" t="s">
        <v>38786</v>
      </c>
      <c r="D18174" t="s">
        <v>42592</v>
      </c>
      <c r="E18174">
        <v>0</v>
      </c>
      <c r="F18174" t="s">
        <v>232</v>
      </c>
    </row>
    <row r="18175" spans="1:6" x14ac:dyDescent="0.25">
      <c r="A18175">
        <v>18174</v>
      </c>
      <c r="B18175" t="s">
        <v>42593</v>
      </c>
      <c r="C18175" t="s">
        <v>11865</v>
      </c>
      <c r="D18175" t="s">
        <v>42594</v>
      </c>
      <c r="E18175">
        <v>0</v>
      </c>
      <c r="F18175" t="s">
        <v>269</v>
      </c>
    </row>
    <row r="18176" spans="1:6" x14ac:dyDescent="0.25">
      <c r="A18176">
        <v>18175</v>
      </c>
      <c r="B18176" t="s">
        <v>42595</v>
      </c>
      <c r="C18176" t="s">
        <v>42596</v>
      </c>
      <c r="D18176" t="s">
        <v>42597</v>
      </c>
      <c r="E18176">
        <v>0</v>
      </c>
      <c r="F18176" t="s">
        <v>232</v>
      </c>
    </row>
    <row r="18177" spans="1:6" x14ac:dyDescent="0.25">
      <c r="A18177">
        <v>18176</v>
      </c>
      <c r="B18177" t="s">
        <v>42598</v>
      </c>
      <c r="C18177" t="s">
        <v>42599</v>
      </c>
      <c r="D18177" t="s">
        <v>42600</v>
      </c>
      <c r="E18177">
        <v>0</v>
      </c>
      <c r="F18177" t="s">
        <v>232</v>
      </c>
    </row>
    <row r="18178" spans="1:6" x14ac:dyDescent="0.25">
      <c r="A18178">
        <v>18177</v>
      </c>
      <c r="B18178" t="s">
        <v>42601</v>
      </c>
      <c r="C18178" t="s">
        <v>38621</v>
      </c>
      <c r="D18178" t="s">
        <v>42602</v>
      </c>
      <c r="E18178">
        <v>0</v>
      </c>
      <c r="F18178" t="s">
        <v>232</v>
      </c>
    </row>
    <row r="18179" spans="1:6" x14ac:dyDescent="0.25">
      <c r="A18179">
        <v>18178</v>
      </c>
      <c r="B18179" t="s">
        <v>42603</v>
      </c>
      <c r="C18179" t="s">
        <v>42604</v>
      </c>
      <c r="D18179" t="s">
        <v>42605</v>
      </c>
      <c r="E18179">
        <v>0</v>
      </c>
      <c r="F18179" t="s">
        <v>232</v>
      </c>
    </row>
    <row r="18180" spans="1:6" x14ac:dyDescent="0.25">
      <c r="A18180">
        <v>18179</v>
      </c>
      <c r="B18180" t="s">
        <v>42606</v>
      </c>
      <c r="C18180" t="s">
        <v>42607</v>
      </c>
      <c r="D18180" t="s">
        <v>42608</v>
      </c>
      <c r="E18180">
        <v>0</v>
      </c>
      <c r="F18180" t="s">
        <v>232</v>
      </c>
    </row>
    <row r="18181" spans="1:6" x14ac:dyDescent="0.25">
      <c r="A18181">
        <v>18180</v>
      </c>
      <c r="B18181" t="s">
        <v>42609</v>
      </c>
      <c r="C18181" t="s">
        <v>42610</v>
      </c>
      <c r="D18181" t="s">
        <v>42611</v>
      </c>
      <c r="E18181">
        <v>0</v>
      </c>
      <c r="F18181" t="s">
        <v>232</v>
      </c>
    </row>
    <row r="18182" spans="1:6" x14ac:dyDescent="0.25">
      <c r="A18182">
        <v>18181</v>
      </c>
      <c r="B18182" t="s">
        <v>42612</v>
      </c>
      <c r="C18182" t="s">
        <v>42613</v>
      </c>
      <c r="D18182" t="s">
        <v>42614</v>
      </c>
      <c r="E18182">
        <v>0</v>
      </c>
      <c r="F18182" t="s">
        <v>232</v>
      </c>
    </row>
    <row r="18183" spans="1:6" x14ac:dyDescent="0.25">
      <c r="A18183">
        <v>18182</v>
      </c>
      <c r="B18183" t="s">
        <v>42615</v>
      </c>
      <c r="C18183" t="s">
        <v>42616</v>
      </c>
      <c r="D18183" t="s">
        <v>42617</v>
      </c>
      <c r="E18183">
        <v>0</v>
      </c>
      <c r="F18183" t="s">
        <v>232</v>
      </c>
    </row>
    <row r="18184" spans="1:6" x14ac:dyDescent="0.25">
      <c r="A18184">
        <v>18183</v>
      </c>
      <c r="B18184" t="s">
        <v>42618</v>
      </c>
      <c r="C18184" t="s">
        <v>41400</v>
      </c>
      <c r="D18184" t="s">
        <v>42619</v>
      </c>
      <c r="E18184">
        <v>0</v>
      </c>
      <c r="F18184" t="s">
        <v>232</v>
      </c>
    </row>
    <row r="18185" spans="1:6" x14ac:dyDescent="0.25">
      <c r="A18185">
        <v>18184</v>
      </c>
      <c r="B18185" t="s">
        <v>42620</v>
      </c>
      <c r="C18185" t="s">
        <v>42621</v>
      </c>
      <c r="D18185" t="s">
        <v>42622</v>
      </c>
      <c r="E18185">
        <v>0</v>
      </c>
      <c r="F18185" t="s">
        <v>232</v>
      </c>
    </row>
    <row r="18186" spans="1:6" x14ac:dyDescent="0.25">
      <c r="A18186">
        <v>18185</v>
      </c>
      <c r="B18186" t="s">
        <v>42623</v>
      </c>
      <c r="C18186" t="s">
        <v>42624</v>
      </c>
      <c r="D18186" t="s">
        <v>42625</v>
      </c>
      <c r="E18186">
        <v>0</v>
      </c>
      <c r="F18186" t="s">
        <v>232</v>
      </c>
    </row>
    <row r="18187" spans="1:6" x14ac:dyDescent="0.25">
      <c r="A18187">
        <v>18186</v>
      </c>
      <c r="B18187" t="s">
        <v>42626</v>
      </c>
      <c r="C18187" t="s">
        <v>42627</v>
      </c>
      <c r="D18187" t="s">
        <v>42628</v>
      </c>
      <c r="E18187">
        <v>0</v>
      </c>
      <c r="F18187" t="s">
        <v>232</v>
      </c>
    </row>
    <row r="18188" spans="1:6" x14ac:dyDescent="0.25">
      <c r="A18188">
        <v>18187</v>
      </c>
      <c r="B18188" t="s">
        <v>42629</v>
      </c>
      <c r="C18188" t="s">
        <v>42630</v>
      </c>
      <c r="D18188" t="s">
        <v>42631</v>
      </c>
      <c r="E18188">
        <v>0</v>
      </c>
      <c r="F18188" t="s">
        <v>232</v>
      </c>
    </row>
    <row r="18189" spans="1:6" x14ac:dyDescent="0.25">
      <c r="A18189">
        <v>18188</v>
      </c>
      <c r="B18189" t="s">
        <v>42632</v>
      </c>
      <c r="C18189" t="s">
        <v>10857</v>
      </c>
      <c r="D18189" t="s">
        <v>42633</v>
      </c>
      <c r="E18189">
        <v>0</v>
      </c>
      <c r="F18189" t="s">
        <v>232</v>
      </c>
    </row>
    <row r="18190" spans="1:6" x14ac:dyDescent="0.25">
      <c r="A18190">
        <v>18189</v>
      </c>
      <c r="B18190" t="s">
        <v>42634</v>
      </c>
      <c r="C18190" t="s">
        <v>42635</v>
      </c>
      <c r="D18190" t="s">
        <v>228</v>
      </c>
      <c r="E18190">
        <v>0</v>
      </c>
      <c r="F18190" t="s">
        <v>232</v>
      </c>
    </row>
    <row r="18191" spans="1:6" x14ac:dyDescent="0.25">
      <c r="A18191">
        <v>18190</v>
      </c>
      <c r="B18191" t="s">
        <v>42636</v>
      </c>
      <c r="C18191" t="s">
        <v>42637</v>
      </c>
      <c r="D18191" t="s">
        <v>228</v>
      </c>
      <c r="E18191">
        <v>0</v>
      </c>
      <c r="F18191" t="s">
        <v>272</v>
      </c>
    </row>
    <row r="18192" spans="1:6" x14ac:dyDescent="0.25">
      <c r="A18192">
        <v>18191</v>
      </c>
      <c r="B18192" t="s">
        <v>42638</v>
      </c>
      <c r="C18192" t="s">
        <v>42639</v>
      </c>
      <c r="D18192" t="s">
        <v>228</v>
      </c>
      <c r="E18192">
        <v>0</v>
      </c>
      <c r="F18192" t="s">
        <v>272</v>
      </c>
    </row>
    <row r="18193" spans="1:6" x14ac:dyDescent="0.25">
      <c r="A18193">
        <v>18192</v>
      </c>
      <c r="B18193" t="s">
        <v>42640</v>
      </c>
      <c r="C18193" t="s">
        <v>39938</v>
      </c>
      <c r="D18193" t="s">
        <v>42641</v>
      </c>
      <c r="E18193">
        <v>0</v>
      </c>
      <c r="F18193" t="s">
        <v>232</v>
      </c>
    </row>
    <row r="18194" spans="1:6" x14ac:dyDescent="0.25">
      <c r="A18194">
        <v>18193</v>
      </c>
      <c r="B18194" t="s">
        <v>42642</v>
      </c>
      <c r="C18194" t="s">
        <v>42643</v>
      </c>
      <c r="D18194" t="s">
        <v>42644</v>
      </c>
      <c r="E18194">
        <v>0</v>
      </c>
      <c r="F18194" t="s">
        <v>232</v>
      </c>
    </row>
    <row r="18195" spans="1:6" x14ac:dyDescent="0.25">
      <c r="A18195">
        <v>18194</v>
      </c>
      <c r="B18195" t="s">
        <v>42645</v>
      </c>
      <c r="C18195" t="s">
        <v>42646</v>
      </c>
      <c r="D18195" t="s">
        <v>42647</v>
      </c>
      <c r="E18195">
        <v>0</v>
      </c>
      <c r="F18195" t="s">
        <v>269</v>
      </c>
    </row>
    <row r="18196" spans="1:6" x14ac:dyDescent="0.25">
      <c r="A18196">
        <v>18195</v>
      </c>
      <c r="B18196" t="s">
        <v>42648</v>
      </c>
      <c r="C18196" t="s">
        <v>41368</v>
      </c>
      <c r="D18196" t="s">
        <v>42649</v>
      </c>
      <c r="E18196">
        <v>0</v>
      </c>
      <c r="F18196" t="s">
        <v>232</v>
      </c>
    </row>
    <row r="18197" spans="1:6" x14ac:dyDescent="0.25">
      <c r="A18197">
        <v>18196</v>
      </c>
      <c r="B18197" t="s">
        <v>42650</v>
      </c>
      <c r="C18197" t="s">
        <v>38786</v>
      </c>
      <c r="D18197" t="s">
        <v>42651</v>
      </c>
      <c r="E18197">
        <v>0</v>
      </c>
      <c r="F18197" t="s">
        <v>232</v>
      </c>
    </row>
    <row r="18198" spans="1:6" x14ac:dyDescent="0.25">
      <c r="A18198">
        <v>18197</v>
      </c>
      <c r="B18198" t="s">
        <v>42652</v>
      </c>
      <c r="C18198" t="s">
        <v>38786</v>
      </c>
      <c r="D18198" t="s">
        <v>42592</v>
      </c>
      <c r="E18198">
        <v>0</v>
      </c>
      <c r="F18198" t="s">
        <v>232</v>
      </c>
    </row>
    <row r="18199" spans="1:6" x14ac:dyDescent="0.25">
      <c r="A18199">
        <v>18198</v>
      </c>
      <c r="B18199" t="s">
        <v>42653</v>
      </c>
      <c r="C18199" t="s">
        <v>11391</v>
      </c>
      <c r="D18199" t="s">
        <v>42654</v>
      </c>
      <c r="E18199">
        <v>0</v>
      </c>
      <c r="F18199" t="s">
        <v>269</v>
      </c>
    </row>
    <row r="18200" spans="1:6" x14ac:dyDescent="0.25">
      <c r="A18200">
        <v>18199</v>
      </c>
      <c r="B18200" t="s">
        <v>42655</v>
      </c>
      <c r="C18200" t="s">
        <v>4564</v>
      </c>
      <c r="D18200" t="s">
        <v>42656</v>
      </c>
      <c r="E18200">
        <v>0</v>
      </c>
      <c r="F18200" t="s">
        <v>269</v>
      </c>
    </row>
    <row r="18201" spans="1:6" x14ac:dyDescent="0.25">
      <c r="A18201">
        <v>18200</v>
      </c>
      <c r="B18201" t="s">
        <v>42657</v>
      </c>
      <c r="C18201" t="s">
        <v>38618</v>
      </c>
      <c r="D18201" t="s">
        <v>42658</v>
      </c>
      <c r="E18201">
        <v>0</v>
      </c>
      <c r="F18201" t="s">
        <v>232</v>
      </c>
    </row>
    <row r="18202" spans="1:6" x14ac:dyDescent="0.25">
      <c r="A18202">
        <v>18201</v>
      </c>
      <c r="B18202" t="s">
        <v>42659</v>
      </c>
      <c r="C18202" t="s">
        <v>39267</v>
      </c>
      <c r="D18202" t="s">
        <v>42660</v>
      </c>
      <c r="E18202">
        <v>0</v>
      </c>
      <c r="F18202" t="s">
        <v>232</v>
      </c>
    </row>
    <row r="18203" spans="1:6" x14ac:dyDescent="0.25">
      <c r="A18203">
        <v>18202</v>
      </c>
      <c r="B18203" t="s">
        <v>42661</v>
      </c>
      <c r="C18203" t="s">
        <v>42662</v>
      </c>
      <c r="D18203" t="s">
        <v>42663</v>
      </c>
      <c r="E18203">
        <v>0</v>
      </c>
      <c r="F18203" t="s">
        <v>232</v>
      </c>
    </row>
    <row r="18204" spans="1:6" x14ac:dyDescent="0.25">
      <c r="A18204">
        <v>18203</v>
      </c>
      <c r="B18204" t="s">
        <v>42664</v>
      </c>
      <c r="C18204" t="s">
        <v>42665</v>
      </c>
      <c r="D18204" t="s">
        <v>42666</v>
      </c>
      <c r="E18204">
        <v>0</v>
      </c>
      <c r="F18204" t="s">
        <v>232</v>
      </c>
    </row>
    <row r="18205" spans="1:6" x14ac:dyDescent="0.25">
      <c r="A18205">
        <v>18204</v>
      </c>
      <c r="B18205" t="s">
        <v>42667</v>
      </c>
      <c r="C18205" t="s">
        <v>42668</v>
      </c>
      <c r="D18205" t="s">
        <v>42669</v>
      </c>
      <c r="E18205">
        <v>0</v>
      </c>
      <c r="F18205" t="s">
        <v>232</v>
      </c>
    </row>
    <row r="18206" spans="1:6" x14ac:dyDescent="0.25">
      <c r="A18206">
        <v>18205</v>
      </c>
      <c r="B18206" t="s">
        <v>42670</v>
      </c>
      <c r="C18206" t="s">
        <v>42671</v>
      </c>
      <c r="D18206" t="s">
        <v>42672</v>
      </c>
      <c r="E18206">
        <v>0</v>
      </c>
      <c r="F18206" t="s">
        <v>232</v>
      </c>
    </row>
    <row r="18207" spans="1:6" x14ac:dyDescent="0.25">
      <c r="A18207">
        <v>18206</v>
      </c>
      <c r="B18207" t="s">
        <v>42673</v>
      </c>
      <c r="C18207" t="s">
        <v>38633</v>
      </c>
      <c r="D18207" t="s">
        <v>42674</v>
      </c>
      <c r="E18207">
        <v>0</v>
      </c>
      <c r="F18207" t="s">
        <v>232</v>
      </c>
    </row>
    <row r="18208" spans="1:6" x14ac:dyDescent="0.25">
      <c r="A18208">
        <v>18207</v>
      </c>
      <c r="B18208" t="s">
        <v>42675</v>
      </c>
      <c r="C18208" t="s">
        <v>42676</v>
      </c>
      <c r="D18208" t="s">
        <v>42677</v>
      </c>
      <c r="E18208">
        <v>0</v>
      </c>
      <c r="F18208" t="s">
        <v>232</v>
      </c>
    </row>
    <row r="18209" spans="1:6" x14ac:dyDescent="0.25">
      <c r="A18209">
        <v>18208</v>
      </c>
      <c r="B18209" t="s">
        <v>42678</v>
      </c>
      <c r="C18209" t="s">
        <v>38824</v>
      </c>
      <c r="D18209" t="s">
        <v>42679</v>
      </c>
      <c r="E18209">
        <v>0</v>
      </c>
      <c r="F18209" t="s">
        <v>232</v>
      </c>
    </row>
    <row r="18210" spans="1:6" x14ac:dyDescent="0.25">
      <c r="A18210">
        <v>18209</v>
      </c>
      <c r="B18210" t="s">
        <v>42680</v>
      </c>
      <c r="C18210" t="s">
        <v>42681</v>
      </c>
      <c r="D18210" t="s">
        <v>42682</v>
      </c>
      <c r="E18210">
        <v>0</v>
      </c>
      <c r="F18210" t="s">
        <v>385</v>
      </c>
    </row>
    <row r="18211" spans="1:6" x14ac:dyDescent="0.25">
      <c r="A18211">
        <v>18210</v>
      </c>
      <c r="B18211" t="s">
        <v>42683</v>
      </c>
      <c r="C18211" t="s">
        <v>41400</v>
      </c>
      <c r="D18211" t="s">
        <v>42684</v>
      </c>
      <c r="E18211">
        <v>0</v>
      </c>
      <c r="F18211" t="s">
        <v>232</v>
      </c>
    </row>
    <row r="18212" spans="1:6" x14ac:dyDescent="0.25">
      <c r="A18212">
        <v>18211</v>
      </c>
      <c r="B18212" t="s">
        <v>42685</v>
      </c>
      <c r="C18212" t="s">
        <v>41400</v>
      </c>
      <c r="D18212" t="s">
        <v>42686</v>
      </c>
      <c r="E18212">
        <v>0</v>
      </c>
      <c r="F18212" t="s">
        <v>232</v>
      </c>
    </row>
    <row r="18213" spans="1:6" x14ac:dyDescent="0.25">
      <c r="A18213">
        <v>18212</v>
      </c>
      <c r="B18213" t="s">
        <v>42687</v>
      </c>
      <c r="C18213" t="s">
        <v>42688</v>
      </c>
      <c r="D18213" t="s">
        <v>42689</v>
      </c>
      <c r="E18213">
        <v>0</v>
      </c>
      <c r="F18213" t="s">
        <v>232</v>
      </c>
    </row>
    <row r="18214" spans="1:6" x14ac:dyDescent="0.25">
      <c r="A18214">
        <v>18213</v>
      </c>
      <c r="B18214" t="s">
        <v>42690</v>
      </c>
      <c r="C18214" t="s">
        <v>41415</v>
      </c>
      <c r="D18214" t="s">
        <v>42691</v>
      </c>
      <c r="E18214">
        <v>0</v>
      </c>
      <c r="F18214" t="s">
        <v>232</v>
      </c>
    </row>
    <row r="18215" spans="1:6" x14ac:dyDescent="0.25">
      <c r="A18215">
        <v>18214</v>
      </c>
      <c r="B18215" t="s">
        <v>42692</v>
      </c>
      <c r="C18215" t="s">
        <v>42693</v>
      </c>
      <c r="D18215" t="s">
        <v>228</v>
      </c>
      <c r="E18215">
        <v>0</v>
      </c>
      <c r="F18215" t="s">
        <v>272</v>
      </c>
    </row>
    <row r="18216" spans="1:6" x14ac:dyDescent="0.25">
      <c r="A18216">
        <v>18215</v>
      </c>
      <c r="B18216" t="s">
        <v>42694</v>
      </c>
      <c r="C18216" t="s">
        <v>42695</v>
      </c>
      <c r="D18216" t="s">
        <v>42696</v>
      </c>
      <c r="E18216">
        <v>0</v>
      </c>
      <c r="F18216" t="s">
        <v>232</v>
      </c>
    </row>
    <row r="18217" spans="1:6" x14ac:dyDescent="0.25">
      <c r="A18217">
        <v>18216</v>
      </c>
      <c r="B18217" t="s">
        <v>42697</v>
      </c>
      <c r="C18217" t="s">
        <v>42698</v>
      </c>
      <c r="D18217" t="s">
        <v>228</v>
      </c>
      <c r="E18217">
        <v>0</v>
      </c>
      <c r="F18217" t="s">
        <v>272</v>
      </c>
    </row>
    <row r="18218" spans="1:6" x14ac:dyDescent="0.25">
      <c r="A18218">
        <v>18217</v>
      </c>
      <c r="B18218" t="s">
        <v>42699</v>
      </c>
      <c r="C18218" t="s">
        <v>42700</v>
      </c>
      <c r="D18218" t="s">
        <v>228</v>
      </c>
      <c r="E18218">
        <v>0</v>
      </c>
      <c r="F18218" t="s">
        <v>232</v>
      </c>
    </row>
    <row r="18219" spans="1:6" x14ac:dyDescent="0.25">
      <c r="A18219">
        <v>18218</v>
      </c>
      <c r="B18219" t="s">
        <v>42701</v>
      </c>
      <c r="C18219" t="s">
        <v>42702</v>
      </c>
      <c r="D18219" t="s">
        <v>39994</v>
      </c>
      <c r="E18219">
        <v>0</v>
      </c>
      <c r="F18219" t="s">
        <v>393</v>
      </c>
    </row>
    <row r="18220" spans="1:6" x14ac:dyDescent="0.25">
      <c r="A18220">
        <v>18219</v>
      </c>
      <c r="B18220" t="s">
        <v>42703</v>
      </c>
      <c r="C18220" t="s">
        <v>42704</v>
      </c>
      <c r="D18220" t="s">
        <v>42705</v>
      </c>
      <c r="E18220">
        <v>0</v>
      </c>
      <c r="F18220" t="s">
        <v>373</v>
      </c>
    </row>
    <row r="18221" spans="1:6" x14ac:dyDescent="0.25">
      <c r="A18221">
        <v>18220</v>
      </c>
      <c r="B18221" t="s">
        <v>42706</v>
      </c>
      <c r="C18221" t="s">
        <v>42707</v>
      </c>
      <c r="D18221" t="s">
        <v>41425</v>
      </c>
      <c r="E18221">
        <v>0</v>
      </c>
      <c r="F18221" t="s">
        <v>393</v>
      </c>
    </row>
    <row r="18222" spans="1:6" x14ac:dyDescent="0.25">
      <c r="A18222">
        <v>18221</v>
      </c>
      <c r="B18222" t="s">
        <v>42708</v>
      </c>
      <c r="C18222" t="s">
        <v>42709</v>
      </c>
      <c r="D18222" t="s">
        <v>38689</v>
      </c>
      <c r="E18222">
        <v>0</v>
      </c>
      <c r="F18222" t="s">
        <v>393</v>
      </c>
    </row>
    <row r="18223" spans="1:6" x14ac:dyDescent="0.25">
      <c r="A18223">
        <v>18222</v>
      </c>
      <c r="B18223" t="s">
        <v>42710</v>
      </c>
      <c r="C18223" t="s">
        <v>42711</v>
      </c>
      <c r="D18223" t="s">
        <v>228</v>
      </c>
      <c r="E18223">
        <v>0</v>
      </c>
      <c r="F18223" t="s">
        <v>393</v>
      </c>
    </row>
    <row r="18224" spans="1:6" x14ac:dyDescent="0.25">
      <c r="A18224">
        <v>18223</v>
      </c>
      <c r="B18224" t="s">
        <v>42712</v>
      </c>
      <c r="C18224" t="s">
        <v>42713</v>
      </c>
      <c r="D18224" t="s">
        <v>42714</v>
      </c>
      <c r="E18224">
        <v>0</v>
      </c>
      <c r="F18224" t="s">
        <v>229</v>
      </c>
    </row>
    <row r="18225" spans="1:6" x14ac:dyDescent="0.25">
      <c r="A18225">
        <v>18224</v>
      </c>
      <c r="B18225" t="s">
        <v>42715</v>
      </c>
      <c r="C18225" t="s">
        <v>42716</v>
      </c>
      <c r="D18225" t="s">
        <v>42717</v>
      </c>
      <c r="E18225">
        <v>0</v>
      </c>
      <c r="F18225" t="s">
        <v>229</v>
      </c>
    </row>
    <row r="18226" spans="1:6" x14ac:dyDescent="0.25">
      <c r="A18226">
        <v>18225</v>
      </c>
      <c r="B18226" t="s">
        <v>42718</v>
      </c>
      <c r="C18226" t="s">
        <v>42719</v>
      </c>
      <c r="D18226" t="s">
        <v>42720</v>
      </c>
      <c r="E18226">
        <v>0</v>
      </c>
      <c r="F18226" t="s">
        <v>229</v>
      </c>
    </row>
    <row r="18227" spans="1:6" x14ac:dyDescent="0.25">
      <c r="A18227">
        <v>18226</v>
      </c>
      <c r="B18227" t="s">
        <v>42721</v>
      </c>
      <c r="C18227" t="s">
        <v>42722</v>
      </c>
      <c r="D18227" t="s">
        <v>228</v>
      </c>
      <c r="E18227">
        <v>0</v>
      </c>
      <c r="F18227" t="s">
        <v>229</v>
      </c>
    </row>
    <row r="18228" spans="1:6" x14ac:dyDescent="0.25">
      <c r="A18228">
        <v>18227</v>
      </c>
      <c r="B18228" t="s">
        <v>42723</v>
      </c>
      <c r="C18228" t="s">
        <v>42724</v>
      </c>
      <c r="D18228" t="s">
        <v>228</v>
      </c>
      <c r="E18228">
        <v>0</v>
      </c>
      <c r="F18228" t="s">
        <v>229</v>
      </c>
    </row>
    <row r="18229" spans="1:6" x14ac:dyDescent="0.25">
      <c r="A18229">
        <v>18228</v>
      </c>
      <c r="B18229" t="s">
        <v>42725</v>
      </c>
      <c r="C18229" t="s">
        <v>42726</v>
      </c>
      <c r="D18229" t="s">
        <v>42727</v>
      </c>
      <c r="E18229">
        <v>0</v>
      </c>
      <c r="F18229" t="s">
        <v>373</v>
      </c>
    </row>
    <row r="18230" spans="1:6" x14ac:dyDescent="0.25">
      <c r="A18230">
        <v>18229</v>
      </c>
      <c r="B18230" t="s">
        <v>42728</v>
      </c>
      <c r="C18230" t="s">
        <v>42729</v>
      </c>
      <c r="D18230" t="s">
        <v>228</v>
      </c>
      <c r="E18230">
        <v>0</v>
      </c>
      <c r="F18230" t="s">
        <v>373</v>
      </c>
    </row>
    <row r="18231" spans="1:6" x14ac:dyDescent="0.25">
      <c r="A18231">
        <v>18230</v>
      </c>
      <c r="B18231" t="s">
        <v>42730</v>
      </c>
      <c r="C18231" t="s">
        <v>42731</v>
      </c>
      <c r="D18231" t="s">
        <v>228</v>
      </c>
      <c r="E18231">
        <v>0</v>
      </c>
      <c r="F18231" t="s">
        <v>544</v>
      </c>
    </row>
    <row r="18232" spans="1:6" x14ac:dyDescent="0.25">
      <c r="A18232">
        <v>18231</v>
      </c>
      <c r="B18232" t="s">
        <v>42732</v>
      </c>
      <c r="C18232" t="s">
        <v>42733</v>
      </c>
      <c r="D18232" t="s">
        <v>228</v>
      </c>
      <c r="E18232">
        <v>0</v>
      </c>
      <c r="F18232" t="s">
        <v>393</v>
      </c>
    </row>
    <row r="18233" spans="1:6" x14ac:dyDescent="0.25">
      <c r="A18233">
        <v>18232</v>
      </c>
      <c r="B18233" t="s">
        <v>42734</v>
      </c>
      <c r="C18233" t="s">
        <v>42735</v>
      </c>
      <c r="D18233" t="s">
        <v>228</v>
      </c>
      <c r="E18233">
        <v>0</v>
      </c>
      <c r="F18233" t="s">
        <v>373</v>
      </c>
    </row>
    <row r="18234" spans="1:6" x14ac:dyDescent="0.25">
      <c r="A18234">
        <v>18233</v>
      </c>
      <c r="B18234" t="s">
        <v>42736</v>
      </c>
      <c r="C18234" t="s">
        <v>42737</v>
      </c>
      <c r="D18234" t="s">
        <v>42738</v>
      </c>
      <c r="E18234">
        <v>0</v>
      </c>
      <c r="F18234" t="s">
        <v>232</v>
      </c>
    </row>
    <row r="18235" spans="1:6" x14ac:dyDescent="0.25">
      <c r="A18235">
        <v>18234</v>
      </c>
      <c r="B18235" t="s">
        <v>42739</v>
      </c>
      <c r="C18235" t="s">
        <v>42740</v>
      </c>
      <c r="D18235" t="s">
        <v>42741</v>
      </c>
      <c r="E18235">
        <v>0</v>
      </c>
      <c r="F18235" t="s">
        <v>232</v>
      </c>
    </row>
    <row r="18236" spans="1:6" x14ac:dyDescent="0.25">
      <c r="A18236">
        <v>18235</v>
      </c>
      <c r="B18236" t="s">
        <v>42742</v>
      </c>
      <c r="C18236" t="s">
        <v>42743</v>
      </c>
      <c r="D18236" t="s">
        <v>228</v>
      </c>
      <c r="E18236">
        <v>0</v>
      </c>
      <c r="F18236" t="s">
        <v>229</v>
      </c>
    </row>
    <row r="18237" spans="1:6" x14ac:dyDescent="0.25">
      <c r="A18237">
        <v>18236</v>
      </c>
      <c r="B18237" t="s">
        <v>42744</v>
      </c>
      <c r="C18237" t="s">
        <v>42745</v>
      </c>
      <c r="D18237" t="s">
        <v>42746</v>
      </c>
      <c r="E18237">
        <v>0</v>
      </c>
      <c r="F18237" t="s">
        <v>232</v>
      </c>
    </row>
    <row r="18238" spans="1:6" x14ac:dyDescent="0.25">
      <c r="A18238">
        <v>18237</v>
      </c>
      <c r="B18238" t="s">
        <v>42747</v>
      </c>
      <c r="C18238" t="s">
        <v>42748</v>
      </c>
      <c r="D18238" t="s">
        <v>42749</v>
      </c>
      <c r="E18238">
        <v>0</v>
      </c>
      <c r="F18238" t="s">
        <v>232</v>
      </c>
    </row>
    <row r="18239" spans="1:6" x14ac:dyDescent="0.25">
      <c r="A18239">
        <v>18238</v>
      </c>
      <c r="B18239" t="s">
        <v>42750</v>
      </c>
      <c r="C18239" t="s">
        <v>42751</v>
      </c>
      <c r="D18239" t="s">
        <v>42752</v>
      </c>
      <c r="E18239">
        <v>0</v>
      </c>
      <c r="F18239" t="s">
        <v>232</v>
      </c>
    </row>
    <row r="18240" spans="1:6" x14ac:dyDescent="0.25">
      <c r="A18240">
        <v>18239</v>
      </c>
      <c r="B18240" t="s">
        <v>42753</v>
      </c>
      <c r="C18240" t="s">
        <v>40530</v>
      </c>
      <c r="D18240" t="s">
        <v>42754</v>
      </c>
      <c r="E18240">
        <v>0</v>
      </c>
      <c r="F18240" t="s">
        <v>232</v>
      </c>
    </row>
    <row r="18241" spans="1:6" x14ac:dyDescent="0.25">
      <c r="A18241">
        <v>18240</v>
      </c>
      <c r="B18241" t="s">
        <v>42755</v>
      </c>
      <c r="C18241" t="s">
        <v>41515</v>
      </c>
      <c r="D18241" t="s">
        <v>42756</v>
      </c>
      <c r="E18241">
        <v>0</v>
      </c>
      <c r="F18241" t="s">
        <v>232</v>
      </c>
    </row>
    <row r="18242" spans="1:6" x14ac:dyDescent="0.25">
      <c r="A18242">
        <v>18241</v>
      </c>
      <c r="B18242" t="s">
        <v>42757</v>
      </c>
      <c r="C18242" t="s">
        <v>42758</v>
      </c>
      <c r="D18242" t="s">
        <v>42759</v>
      </c>
      <c r="E18242">
        <v>0</v>
      </c>
      <c r="F18242" t="s">
        <v>232</v>
      </c>
    </row>
    <row r="18243" spans="1:6" x14ac:dyDescent="0.25">
      <c r="A18243">
        <v>18242</v>
      </c>
      <c r="B18243" t="s">
        <v>42760</v>
      </c>
      <c r="C18243" t="s">
        <v>42761</v>
      </c>
      <c r="D18243" t="s">
        <v>42762</v>
      </c>
      <c r="E18243">
        <v>0</v>
      </c>
      <c r="F18243" t="s">
        <v>232</v>
      </c>
    </row>
    <row r="18244" spans="1:6" x14ac:dyDescent="0.25">
      <c r="A18244">
        <v>18243</v>
      </c>
      <c r="B18244" t="s">
        <v>42763</v>
      </c>
      <c r="C18244" t="s">
        <v>42764</v>
      </c>
      <c r="D18244" t="s">
        <v>42765</v>
      </c>
      <c r="E18244">
        <v>0</v>
      </c>
      <c r="F18244" t="s">
        <v>232</v>
      </c>
    </row>
    <row r="18245" spans="1:6" x14ac:dyDescent="0.25">
      <c r="A18245">
        <v>18244</v>
      </c>
      <c r="B18245" t="s">
        <v>42766</v>
      </c>
      <c r="C18245" t="s">
        <v>42767</v>
      </c>
      <c r="D18245" t="s">
        <v>42765</v>
      </c>
      <c r="E18245">
        <v>0</v>
      </c>
      <c r="F18245" t="s">
        <v>232</v>
      </c>
    </row>
    <row r="18246" spans="1:6" x14ac:dyDescent="0.25">
      <c r="A18246">
        <v>18245</v>
      </c>
      <c r="B18246" t="s">
        <v>42768</v>
      </c>
      <c r="C18246" t="s">
        <v>40194</v>
      </c>
      <c r="D18246" t="s">
        <v>40538</v>
      </c>
      <c r="E18246">
        <v>0</v>
      </c>
      <c r="F18246" t="s">
        <v>232</v>
      </c>
    </row>
    <row r="18247" spans="1:6" x14ac:dyDescent="0.25">
      <c r="A18247">
        <v>18246</v>
      </c>
      <c r="B18247" t="s">
        <v>42769</v>
      </c>
      <c r="C18247" t="s">
        <v>42770</v>
      </c>
      <c r="D18247" t="s">
        <v>42771</v>
      </c>
      <c r="E18247">
        <v>0</v>
      </c>
      <c r="F18247" t="s">
        <v>232</v>
      </c>
    </row>
    <row r="18248" spans="1:6" x14ac:dyDescent="0.25">
      <c r="A18248">
        <v>18247</v>
      </c>
      <c r="B18248" t="s">
        <v>42772</v>
      </c>
      <c r="C18248" t="s">
        <v>40200</v>
      </c>
      <c r="D18248" t="s">
        <v>42773</v>
      </c>
      <c r="E18248">
        <v>0</v>
      </c>
      <c r="F18248" t="s">
        <v>232</v>
      </c>
    </row>
    <row r="18249" spans="1:6" x14ac:dyDescent="0.25">
      <c r="A18249">
        <v>18248</v>
      </c>
      <c r="B18249" t="s">
        <v>42774</v>
      </c>
      <c r="C18249" t="s">
        <v>42775</v>
      </c>
      <c r="D18249" t="s">
        <v>42776</v>
      </c>
      <c r="E18249">
        <v>0</v>
      </c>
      <c r="F18249" t="s">
        <v>232</v>
      </c>
    </row>
    <row r="18250" spans="1:6" x14ac:dyDescent="0.25">
      <c r="A18250">
        <v>18249</v>
      </c>
      <c r="B18250" t="s">
        <v>42777</v>
      </c>
      <c r="C18250" t="s">
        <v>42778</v>
      </c>
      <c r="D18250" t="s">
        <v>228</v>
      </c>
      <c r="E18250">
        <v>0</v>
      </c>
      <c r="F18250" t="s">
        <v>544</v>
      </c>
    </row>
    <row r="18251" spans="1:6" x14ac:dyDescent="0.25">
      <c r="A18251">
        <v>18250</v>
      </c>
      <c r="B18251" t="s">
        <v>42779</v>
      </c>
      <c r="C18251" t="s">
        <v>42780</v>
      </c>
      <c r="D18251" t="s">
        <v>39994</v>
      </c>
      <c r="E18251">
        <v>0</v>
      </c>
      <c r="F18251" t="s">
        <v>393</v>
      </c>
    </row>
    <row r="18252" spans="1:6" x14ac:dyDescent="0.25">
      <c r="A18252">
        <v>18251</v>
      </c>
      <c r="B18252" t="s">
        <v>42781</v>
      </c>
      <c r="C18252" t="s">
        <v>42782</v>
      </c>
      <c r="D18252" t="s">
        <v>228</v>
      </c>
      <c r="E18252">
        <v>56</v>
      </c>
      <c r="F18252" t="s">
        <v>373</v>
      </c>
    </row>
    <row r="18253" spans="1:6" x14ac:dyDescent="0.25">
      <c r="A18253">
        <v>18252</v>
      </c>
      <c r="B18253" t="s">
        <v>42783</v>
      </c>
      <c r="C18253" t="s">
        <v>42784</v>
      </c>
      <c r="D18253" t="s">
        <v>228</v>
      </c>
      <c r="E18253">
        <v>0</v>
      </c>
      <c r="F18253" t="s">
        <v>229</v>
      </c>
    </row>
    <row r="18254" spans="1:6" x14ac:dyDescent="0.25">
      <c r="A18254">
        <v>18253</v>
      </c>
      <c r="B18254" t="s">
        <v>42785</v>
      </c>
      <c r="C18254" t="s">
        <v>42726</v>
      </c>
      <c r="D18254" t="s">
        <v>42786</v>
      </c>
      <c r="E18254">
        <v>0</v>
      </c>
      <c r="F18254" t="s">
        <v>373</v>
      </c>
    </row>
    <row r="18255" spans="1:6" x14ac:dyDescent="0.25">
      <c r="A18255">
        <v>18254</v>
      </c>
      <c r="B18255" t="s">
        <v>42787</v>
      </c>
      <c r="C18255" t="s">
        <v>42788</v>
      </c>
      <c r="D18255" t="s">
        <v>228</v>
      </c>
      <c r="E18255">
        <v>0</v>
      </c>
      <c r="F18255" t="s">
        <v>393</v>
      </c>
    </row>
    <row r="18256" spans="1:6" x14ac:dyDescent="0.25">
      <c r="A18256">
        <v>18255</v>
      </c>
      <c r="B18256" t="s">
        <v>42789</v>
      </c>
      <c r="C18256" t="s">
        <v>42790</v>
      </c>
      <c r="D18256" t="s">
        <v>228</v>
      </c>
      <c r="E18256">
        <v>0</v>
      </c>
      <c r="F18256" t="s">
        <v>373</v>
      </c>
    </row>
    <row r="18257" spans="1:6" x14ac:dyDescent="0.25">
      <c r="A18257">
        <v>18256</v>
      </c>
      <c r="B18257" t="s">
        <v>42791</v>
      </c>
      <c r="C18257" t="s">
        <v>42792</v>
      </c>
      <c r="D18257" t="s">
        <v>228</v>
      </c>
      <c r="E18257">
        <v>0</v>
      </c>
      <c r="F18257" t="s">
        <v>393</v>
      </c>
    </row>
    <row r="18258" spans="1:6" x14ac:dyDescent="0.25">
      <c r="A18258">
        <v>18257</v>
      </c>
      <c r="B18258" t="s">
        <v>42793</v>
      </c>
      <c r="C18258" t="s">
        <v>42794</v>
      </c>
      <c r="D18258" t="s">
        <v>228</v>
      </c>
      <c r="E18258">
        <v>0</v>
      </c>
      <c r="F18258" t="s">
        <v>229</v>
      </c>
    </row>
    <row r="18259" spans="1:6" x14ac:dyDescent="0.25">
      <c r="A18259">
        <v>18258</v>
      </c>
      <c r="B18259" t="s">
        <v>42795</v>
      </c>
      <c r="C18259" t="s">
        <v>42796</v>
      </c>
      <c r="D18259" t="s">
        <v>228</v>
      </c>
      <c r="E18259">
        <v>0</v>
      </c>
      <c r="F18259" t="s">
        <v>373</v>
      </c>
    </row>
    <row r="18260" spans="1:6" x14ac:dyDescent="0.25">
      <c r="A18260">
        <v>18259</v>
      </c>
      <c r="B18260" t="s">
        <v>42797</v>
      </c>
      <c r="C18260" t="s">
        <v>42798</v>
      </c>
      <c r="D18260" t="s">
        <v>42799</v>
      </c>
      <c r="E18260">
        <v>0</v>
      </c>
      <c r="F18260" t="s">
        <v>232</v>
      </c>
    </row>
    <row r="18261" spans="1:6" x14ac:dyDescent="0.25">
      <c r="A18261">
        <v>18260</v>
      </c>
      <c r="B18261" t="s">
        <v>42800</v>
      </c>
      <c r="C18261" t="s">
        <v>22617</v>
      </c>
      <c r="D18261" t="s">
        <v>42801</v>
      </c>
      <c r="E18261">
        <v>0</v>
      </c>
      <c r="F18261" t="s">
        <v>232</v>
      </c>
    </row>
    <row r="18262" spans="1:6" x14ac:dyDescent="0.25">
      <c r="A18262">
        <v>18261</v>
      </c>
      <c r="B18262" t="s">
        <v>42802</v>
      </c>
      <c r="C18262" t="s">
        <v>42803</v>
      </c>
      <c r="D18262" t="s">
        <v>42804</v>
      </c>
      <c r="E18262">
        <v>0</v>
      </c>
      <c r="F18262" t="s">
        <v>232</v>
      </c>
    </row>
    <row r="18263" spans="1:6" x14ac:dyDescent="0.25">
      <c r="A18263">
        <v>18262</v>
      </c>
      <c r="B18263" t="s">
        <v>42805</v>
      </c>
      <c r="C18263" t="s">
        <v>42806</v>
      </c>
      <c r="D18263" t="s">
        <v>42807</v>
      </c>
      <c r="E18263">
        <v>0</v>
      </c>
      <c r="F18263" t="s">
        <v>232</v>
      </c>
    </row>
    <row r="18264" spans="1:6" x14ac:dyDescent="0.25">
      <c r="A18264">
        <v>18263</v>
      </c>
      <c r="B18264" t="s">
        <v>42808</v>
      </c>
      <c r="C18264" t="s">
        <v>42809</v>
      </c>
      <c r="D18264" t="s">
        <v>42810</v>
      </c>
      <c r="E18264">
        <v>0</v>
      </c>
      <c r="F18264" t="s">
        <v>232</v>
      </c>
    </row>
    <row r="18265" spans="1:6" x14ac:dyDescent="0.25">
      <c r="A18265">
        <v>18264</v>
      </c>
      <c r="B18265" t="s">
        <v>42811</v>
      </c>
      <c r="C18265" t="s">
        <v>42748</v>
      </c>
      <c r="D18265" t="s">
        <v>42812</v>
      </c>
      <c r="E18265">
        <v>0</v>
      </c>
      <c r="F18265" t="s">
        <v>232</v>
      </c>
    </row>
    <row r="18266" spans="1:6" x14ac:dyDescent="0.25">
      <c r="A18266">
        <v>18265</v>
      </c>
      <c r="B18266" t="s">
        <v>42813</v>
      </c>
      <c r="C18266" t="s">
        <v>42814</v>
      </c>
      <c r="D18266" t="s">
        <v>42815</v>
      </c>
      <c r="E18266">
        <v>0</v>
      </c>
      <c r="F18266" t="s">
        <v>232</v>
      </c>
    </row>
    <row r="18267" spans="1:6" x14ac:dyDescent="0.25">
      <c r="A18267">
        <v>18266</v>
      </c>
      <c r="B18267" t="s">
        <v>42816</v>
      </c>
      <c r="C18267" t="s">
        <v>42817</v>
      </c>
      <c r="D18267" t="s">
        <v>42818</v>
      </c>
      <c r="E18267">
        <v>0</v>
      </c>
      <c r="F18267" t="s">
        <v>232</v>
      </c>
    </row>
    <row r="18268" spans="1:6" x14ac:dyDescent="0.25">
      <c r="A18268">
        <v>18267</v>
      </c>
      <c r="B18268" t="s">
        <v>42819</v>
      </c>
      <c r="C18268" t="s">
        <v>42820</v>
      </c>
      <c r="D18268" t="s">
        <v>42821</v>
      </c>
      <c r="E18268">
        <v>0</v>
      </c>
      <c r="F18268" t="s">
        <v>232</v>
      </c>
    </row>
    <row r="18269" spans="1:6" x14ac:dyDescent="0.25">
      <c r="A18269">
        <v>18268</v>
      </c>
      <c r="B18269" t="s">
        <v>42822</v>
      </c>
      <c r="C18269" t="s">
        <v>42823</v>
      </c>
      <c r="D18269" t="s">
        <v>42824</v>
      </c>
      <c r="E18269">
        <v>0</v>
      </c>
      <c r="F18269" t="s">
        <v>232</v>
      </c>
    </row>
    <row r="18270" spans="1:6" x14ac:dyDescent="0.25">
      <c r="A18270">
        <v>18269</v>
      </c>
      <c r="B18270" t="s">
        <v>42825</v>
      </c>
      <c r="C18270" t="s">
        <v>40542</v>
      </c>
      <c r="D18270" t="s">
        <v>42826</v>
      </c>
      <c r="E18270">
        <v>0</v>
      </c>
      <c r="F18270" t="s">
        <v>232</v>
      </c>
    </row>
    <row r="18271" spans="1:6" x14ac:dyDescent="0.25">
      <c r="A18271">
        <v>18270</v>
      </c>
      <c r="B18271" t="s">
        <v>42827</v>
      </c>
      <c r="C18271" t="s">
        <v>40548</v>
      </c>
      <c r="D18271" t="s">
        <v>42828</v>
      </c>
      <c r="E18271">
        <v>0</v>
      </c>
      <c r="F18271" t="s">
        <v>232</v>
      </c>
    </row>
    <row r="18272" spans="1:6" x14ac:dyDescent="0.25">
      <c r="A18272">
        <v>18271</v>
      </c>
      <c r="B18272" t="s">
        <v>42829</v>
      </c>
      <c r="C18272" t="s">
        <v>42830</v>
      </c>
      <c r="D18272" t="s">
        <v>42831</v>
      </c>
      <c r="E18272">
        <v>0</v>
      </c>
      <c r="F18272" t="s">
        <v>232</v>
      </c>
    </row>
    <row r="18273" spans="1:6" x14ac:dyDescent="0.25">
      <c r="A18273">
        <v>18272</v>
      </c>
      <c r="B18273" t="s">
        <v>42832</v>
      </c>
      <c r="C18273" t="s">
        <v>42833</v>
      </c>
      <c r="D18273" t="s">
        <v>42834</v>
      </c>
      <c r="E18273">
        <v>0</v>
      </c>
      <c r="F18273" t="s">
        <v>232</v>
      </c>
    </row>
    <row r="18274" spans="1:6" x14ac:dyDescent="0.25">
      <c r="A18274">
        <v>18273</v>
      </c>
      <c r="B18274" t="s">
        <v>42835</v>
      </c>
      <c r="C18274" t="s">
        <v>42836</v>
      </c>
      <c r="D18274" t="s">
        <v>228</v>
      </c>
      <c r="E18274">
        <v>0</v>
      </c>
      <c r="F18274" t="s">
        <v>232</v>
      </c>
    </row>
    <row r="18275" spans="1:6" x14ac:dyDescent="0.25">
      <c r="A18275">
        <v>18274</v>
      </c>
      <c r="B18275" t="s">
        <v>42837</v>
      </c>
      <c r="C18275" t="s">
        <v>42838</v>
      </c>
      <c r="D18275" t="s">
        <v>42839</v>
      </c>
      <c r="E18275">
        <v>0</v>
      </c>
      <c r="F18275" t="s">
        <v>232</v>
      </c>
    </row>
    <row r="18276" spans="1:6" x14ac:dyDescent="0.25">
      <c r="A18276">
        <v>18275</v>
      </c>
      <c r="B18276" t="s">
        <v>42840</v>
      </c>
      <c r="C18276" t="s">
        <v>41543</v>
      </c>
      <c r="D18276" t="s">
        <v>42841</v>
      </c>
      <c r="E18276">
        <v>0</v>
      </c>
      <c r="F18276" t="s">
        <v>232</v>
      </c>
    </row>
    <row r="18277" spans="1:6" x14ac:dyDescent="0.25">
      <c r="A18277">
        <v>18276</v>
      </c>
      <c r="B18277" t="s">
        <v>42842</v>
      </c>
      <c r="C18277" t="s">
        <v>41543</v>
      </c>
      <c r="D18277" t="s">
        <v>42843</v>
      </c>
      <c r="E18277">
        <v>0</v>
      </c>
      <c r="F18277" t="s">
        <v>232</v>
      </c>
    </row>
    <row r="18278" spans="1:6" x14ac:dyDescent="0.25">
      <c r="A18278">
        <v>18277</v>
      </c>
      <c r="B18278" t="s">
        <v>42844</v>
      </c>
      <c r="C18278" t="s">
        <v>42845</v>
      </c>
      <c r="D18278" t="s">
        <v>228</v>
      </c>
      <c r="E18278">
        <v>0</v>
      </c>
      <c r="F18278" t="s">
        <v>232</v>
      </c>
    </row>
    <row r="18279" spans="1:6" x14ac:dyDescent="0.25">
      <c r="A18279">
        <v>18278</v>
      </c>
      <c r="B18279" t="s">
        <v>42846</v>
      </c>
      <c r="C18279" t="s">
        <v>42847</v>
      </c>
      <c r="D18279" t="s">
        <v>42848</v>
      </c>
      <c r="E18279">
        <v>0</v>
      </c>
      <c r="F18279" t="s">
        <v>232</v>
      </c>
    </row>
    <row r="18280" spans="1:6" x14ac:dyDescent="0.25">
      <c r="A18280">
        <v>18279</v>
      </c>
      <c r="B18280" t="s">
        <v>42849</v>
      </c>
      <c r="C18280" t="s">
        <v>7049</v>
      </c>
      <c r="D18280" t="s">
        <v>42850</v>
      </c>
      <c r="E18280">
        <v>0</v>
      </c>
      <c r="F18280" t="s">
        <v>232</v>
      </c>
    </row>
    <row r="18281" spans="1:6" x14ac:dyDescent="0.25">
      <c r="A18281">
        <v>18280</v>
      </c>
      <c r="B18281" t="s">
        <v>42851</v>
      </c>
      <c r="C18281" t="s">
        <v>40565</v>
      </c>
      <c r="D18281" t="s">
        <v>42852</v>
      </c>
      <c r="E18281">
        <v>0</v>
      </c>
      <c r="F18281" t="s">
        <v>232</v>
      </c>
    </row>
    <row r="18282" spans="1:6" x14ac:dyDescent="0.25">
      <c r="A18282">
        <v>18281</v>
      </c>
      <c r="B18282" t="s">
        <v>42853</v>
      </c>
      <c r="C18282" t="s">
        <v>40565</v>
      </c>
      <c r="D18282" t="s">
        <v>42854</v>
      </c>
      <c r="E18282">
        <v>0</v>
      </c>
      <c r="F18282" t="s">
        <v>232</v>
      </c>
    </row>
    <row r="18283" spans="1:6" x14ac:dyDescent="0.25">
      <c r="A18283">
        <v>18282</v>
      </c>
      <c r="B18283" t="s">
        <v>42855</v>
      </c>
      <c r="C18283" t="s">
        <v>42856</v>
      </c>
      <c r="D18283" t="s">
        <v>228</v>
      </c>
      <c r="E18283">
        <v>0</v>
      </c>
      <c r="F18283" t="s">
        <v>232</v>
      </c>
    </row>
    <row r="18284" spans="1:6" x14ac:dyDescent="0.25">
      <c r="A18284">
        <v>18283</v>
      </c>
      <c r="B18284" t="s">
        <v>42857</v>
      </c>
      <c r="C18284" t="s">
        <v>42858</v>
      </c>
      <c r="D18284" t="s">
        <v>228</v>
      </c>
      <c r="E18284">
        <v>0</v>
      </c>
      <c r="F18284" t="s">
        <v>232</v>
      </c>
    </row>
    <row r="18285" spans="1:6" x14ac:dyDescent="0.25">
      <c r="A18285">
        <v>18284</v>
      </c>
      <c r="B18285" t="s">
        <v>42859</v>
      </c>
      <c r="C18285" t="s">
        <v>42860</v>
      </c>
      <c r="D18285" t="s">
        <v>228</v>
      </c>
      <c r="E18285">
        <v>0</v>
      </c>
      <c r="F18285" t="s">
        <v>232</v>
      </c>
    </row>
    <row r="18286" spans="1:6" x14ac:dyDescent="0.25">
      <c r="A18286">
        <v>18285</v>
      </c>
      <c r="B18286" t="s">
        <v>42861</v>
      </c>
      <c r="C18286" t="s">
        <v>42862</v>
      </c>
      <c r="D18286" t="s">
        <v>42863</v>
      </c>
      <c r="E18286">
        <v>0</v>
      </c>
      <c r="F18286" t="s">
        <v>232</v>
      </c>
    </row>
    <row r="18287" spans="1:6" x14ac:dyDescent="0.25">
      <c r="A18287">
        <v>18286</v>
      </c>
      <c r="B18287" t="s">
        <v>42864</v>
      </c>
      <c r="C18287" t="s">
        <v>41921</v>
      </c>
      <c r="D18287" t="s">
        <v>982</v>
      </c>
      <c r="E18287">
        <v>0</v>
      </c>
      <c r="F18287" t="s">
        <v>5507</v>
      </c>
    </row>
    <row r="18288" spans="1:6" x14ac:dyDescent="0.25">
      <c r="A18288">
        <v>18287</v>
      </c>
      <c r="B18288" t="s">
        <v>42865</v>
      </c>
      <c r="C18288" t="s">
        <v>42866</v>
      </c>
      <c r="D18288" t="s">
        <v>42867</v>
      </c>
      <c r="E18288">
        <v>0</v>
      </c>
      <c r="F18288" t="s">
        <v>232</v>
      </c>
    </row>
    <row r="18289" spans="1:6" x14ac:dyDescent="0.25">
      <c r="A18289">
        <v>18288</v>
      </c>
      <c r="B18289" t="s">
        <v>42868</v>
      </c>
      <c r="C18289" t="s">
        <v>42866</v>
      </c>
      <c r="D18289" t="s">
        <v>42869</v>
      </c>
      <c r="E18289">
        <v>0</v>
      </c>
      <c r="F18289" t="s">
        <v>232</v>
      </c>
    </row>
    <row r="18290" spans="1:6" x14ac:dyDescent="0.25">
      <c r="A18290">
        <v>18289</v>
      </c>
      <c r="B18290" t="s">
        <v>42870</v>
      </c>
      <c r="C18290" t="s">
        <v>42871</v>
      </c>
      <c r="D18290" t="s">
        <v>228</v>
      </c>
      <c r="E18290">
        <v>0</v>
      </c>
      <c r="F18290" t="s">
        <v>232</v>
      </c>
    </row>
    <row r="18291" spans="1:6" x14ac:dyDescent="0.25">
      <c r="A18291">
        <v>18290</v>
      </c>
      <c r="B18291" t="s">
        <v>42872</v>
      </c>
      <c r="C18291" t="s">
        <v>42873</v>
      </c>
      <c r="D18291" t="s">
        <v>228</v>
      </c>
      <c r="E18291">
        <v>0</v>
      </c>
      <c r="F18291" t="s">
        <v>232</v>
      </c>
    </row>
    <row r="18292" spans="1:6" x14ac:dyDescent="0.25">
      <c r="A18292">
        <v>18291</v>
      </c>
      <c r="B18292" t="s">
        <v>42874</v>
      </c>
      <c r="C18292" t="s">
        <v>40833</v>
      </c>
      <c r="D18292" t="s">
        <v>42875</v>
      </c>
      <c r="E18292">
        <v>0</v>
      </c>
      <c r="F18292" t="s">
        <v>232</v>
      </c>
    </row>
    <row r="18293" spans="1:6" x14ac:dyDescent="0.25">
      <c r="A18293">
        <v>18292</v>
      </c>
      <c r="B18293" t="s">
        <v>42876</v>
      </c>
      <c r="C18293" t="s">
        <v>42877</v>
      </c>
      <c r="D18293" t="s">
        <v>228</v>
      </c>
      <c r="E18293">
        <v>0</v>
      </c>
      <c r="F18293" t="s">
        <v>232</v>
      </c>
    </row>
    <row r="18294" spans="1:6" x14ac:dyDescent="0.25">
      <c r="A18294">
        <v>18293</v>
      </c>
      <c r="B18294" t="s">
        <v>42878</v>
      </c>
      <c r="C18294" t="s">
        <v>42879</v>
      </c>
      <c r="D18294" t="s">
        <v>228</v>
      </c>
      <c r="E18294">
        <v>0</v>
      </c>
      <c r="F18294" t="s">
        <v>232</v>
      </c>
    </row>
    <row r="18295" spans="1:6" x14ac:dyDescent="0.25">
      <c r="A18295">
        <v>18294</v>
      </c>
      <c r="B18295" t="s">
        <v>42880</v>
      </c>
      <c r="C18295" t="s">
        <v>42881</v>
      </c>
      <c r="D18295" t="s">
        <v>42882</v>
      </c>
      <c r="E18295">
        <v>0</v>
      </c>
      <c r="F18295" t="s">
        <v>232</v>
      </c>
    </row>
    <row r="18296" spans="1:6" x14ac:dyDescent="0.25">
      <c r="A18296">
        <v>18295</v>
      </c>
      <c r="B18296" t="s">
        <v>42883</v>
      </c>
      <c r="C18296" t="s">
        <v>9078</v>
      </c>
      <c r="D18296" t="s">
        <v>42884</v>
      </c>
      <c r="E18296">
        <v>0</v>
      </c>
      <c r="F18296" t="s">
        <v>232</v>
      </c>
    </row>
    <row r="18297" spans="1:6" x14ac:dyDescent="0.25">
      <c r="A18297">
        <v>18296</v>
      </c>
      <c r="B18297" t="s">
        <v>42885</v>
      </c>
      <c r="C18297" t="s">
        <v>40565</v>
      </c>
      <c r="D18297" t="s">
        <v>42886</v>
      </c>
      <c r="E18297">
        <v>0</v>
      </c>
      <c r="F18297" t="s">
        <v>232</v>
      </c>
    </row>
    <row r="18298" spans="1:6" x14ac:dyDescent="0.25">
      <c r="A18298">
        <v>18297</v>
      </c>
      <c r="B18298" t="s">
        <v>42887</v>
      </c>
      <c r="C18298" t="s">
        <v>40590</v>
      </c>
      <c r="D18298" t="s">
        <v>42888</v>
      </c>
      <c r="E18298">
        <v>0</v>
      </c>
      <c r="F18298" t="s">
        <v>232</v>
      </c>
    </row>
    <row r="18299" spans="1:6" x14ac:dyDescent="0.25">
      <c r="A18299">
        <v>18298</v>
      </c>
      <c r="B18299" t="s">
        <v>42889</v>
      </c>
      <c r="C18299" t="s">
        <v>42890</v>
      </c>
      <c r="D18299" t="s">
        <v>228</v>
      </c>
      <c r="E18299">
        <v>0</v>
      </c>
      <c r="F18299" t="s">
        <v>229</v>
      </c>
    </row>
    <row r="18300" spans="1:6" x14ac:dyDescent="0.25">
      <c r="A18300">
        <v>18299</v>
      </c>
      <c r="B18300" t="s">
        <v>42891</v>
      </c>
      <c r="C18300" t="s">
        <v>42892</v>
      </c>
      <c r="D18300" t="s">
        <v>42893</v>
      </c>
      <c r="E18300">
        <v>0</v>
      </c>
      <c r="F18300" t="s">
        <v>232</v>
      </c>
    </row>
    <row r="18301" spans="1:6" x14ac:dyDescent="0.25">
      <c r="A18301">
        <v>18300</v>
      </c>
      <c r="B18301" t="s">
        <v>42894</v>
      </c>
      <c r="C18301" t="s">
        <v>42895</v>
      </c>
      <c r="D18301" t="s">
        <v>228</v>
      </c>
      <c r="E18301">
        <v>0</v>
      </c>
      <c r="F18301" t="s">
        <v>262</v>
      </c>
    </row>
    <row r="18302" spans="1:6" x14ac:dyDescent="0.25">
      <c r="A18302">
        <v>18301</v>
      </c>
      <c r="B18302" t="s">
        <v>42896</v>
      </c>
      <c r="C18302" t="s">
        <v>42897</v>
      </c>
      <c r="D18302" t="s">
        <v>228</v>
      </c>
      <c r="E18302">
        <v>0</v>
      </c>
      <c r="F18302" t="s">
        <v>232</v>
      </c>
    </row>
    <row r="18303" spans="1:6" x14ac:dyDescent="0.25">
      <c r="A18303">
        <v>18302</v>
      </c>
      <c r="B18303" t="s">
        <v>42898</v>
      </c>
      <c r="C18303" t="s">
        <v>42899</v>
      </c>
      <c r="D18303" t="s">
        <v>228</v>
      </c>
      <c r="E18303">
        <v>0</v>
      </c>
      <c r="F18303" t="s">
        <v>232</v>
      </c>
    </row>
    <row r="18304" spans="1:6" x14ac:dyDescent="0.25">
      <c r="A18304">
        <v>18303</v>
      </c>
      <c r="B18304" t="s">
        <v>42900</v>
      </c>
      <c r="C18304" t="s">
        <v>42901</v>
      </c>
      <c r="D18304" t="s">
        <v>228</v>
      </c>
      <c r="E18304">
        <v>0</v>
      </c>
      <c r="F18304" t="s">
        <v>269</v>
      </c>
    </row>
    <row r="18305" spans="1:6" x14ac:dyDescent="0.25">
      <c r="A18305">
        <v>18304</v>
      </c>
      <c r="B18305" t="s">
        <v>42902</v>
      </c>
      <c r="C18305" t="s">
        <v>42903</v>
      </c>
      <c r="D18305" t="s">
        <v>42904</v>
      </c>
      <c r="E18305">
        <v>0</v>
      </c>
      <c r="F18305" t="s">
        <v>272</v>
      </c>
    </row>
    <row r="18306" spans="1:6" x14ac:dyDescent="0.25">
      <c r="A18306">
        <v>18305</v>
      </c>
      <c r="B18306" t="s">
        <v>42905</v>
      </c>
      <c r="C18306" t="s">
        <v>42906</v>
      </c>
      <c r="D18306" t="s">
        <v>228</v>
      </c>
      <c r="E18306">
        <v>0</v>
      </c>
      <c r="F18306" t="s">
        <v>272</v>
      </c>
    </row>
    <row r="18307" spans="1:6" x14ac:dyDescent="0.25">
      <c r="A18307">
        <v>18306</v>
      </c>
      <c r="B18307" t="s">
        <v>42907</v>
      </c>
      <c r="C18307" t="s">
        <v>42908</v>
      </c>
      <c r="D18307" t="s">
        <v>42909</v>
      </c>
      <c r="E18307">
        <v>1</v>
      </c>
      <c r="F18307" t="s">
        <v>269</v>
      </c>
    </row>
    <row r="18308" spans="1:6" x14ac:dyDescent="0.25">
      <c r="A18308">
        <v>18307</v>
      </c>
      <c r="B18308" t="s">
        <v>42910</v>
      </c>
      <c r="C18308" t="s">
        <v>42911</v>
      </c>
      <c r="D18308" t="s">
        <v>228</v>
      </c>
      <c r="E18308">
        <v>0</v>
      </c>
      <c r="F18308" t="s">
        <v>269</v>
      </c>
    </row>
    <row r="18309" spans="1:6" x14ac:dyDescent="0.25">
      <c r="A18309">
        <v>18308</v>
      </c>
      <c r="B18309" t="s">
        <v>42912</v>
      </c>
      <c r="C18309" t="s">
        <v>42913</v>
      </c>
      <c r="D18309" t="s">
        <v>42914</v>
      </c>
      <c r="E18309">
        <v>0</v>
      </c>
      <c r="F18309" t="s">
        <v>232</v>
      </c>
    </row>
    <row r="18310" spans="1:6" x14ac:dyDescent="0.25">
      <c r="A18310">
        <v>18309</v>
      </c>
      <c r="B18310" t="s">
        <v>42915</v>
      </c>
      <c r="C18310" t="s">
        <v>42916</v>
      </c>
      <c r="D18310" t="s">
        <v>42917</v>
      </c>
      <c r="E18310">
        <v>0</v>
      </c>
      <c r="F18310" t="s">
        <v>232</v>
      </c>
    </row>
    <row r="18311" spans="1:6" x14ac:dyDescent="0.25">
      <c r="A18311">
        <v>18310</v>
      </c>
      <c r="B18311" t="s">
        <v>42918</v>
      </c>
      <c r="C18311" t="s">
        <v>42919</v>
      </c>
      <c r="D18311" t="s">
        <v>42920</v>
      </c>
      <c r="E18311">
        <v>0</v>
      </c>
      <c r="F18311" t="s">
        <v>272</v>
      </c>
    </row>
    <row r="18312" spans="1:6" x14ac:dyDescent="0.25">
      <c r="A18312">
        <v>18311</v>
      </c>
      <c r="B18312" t="s">
        <v>42921</v>
      </c>
      <c r="C18312" t="s">
        <v>8946</v>
      </c>
      <c r="D18312" t="s">
        <v>228</v>
      </c>
      <c r="E18312">
        <v>0</v>
      </c>
      <c r="F18312" t="s">
        <v>232</v>
      </c>
    </row>
    <row r="18313" spans="1:6" x14ac:dyDescent="0.25">
      <c r="A18313">
        <v>18312</v>
      </c>
      <c r="B18313" t="s">
        <v>42922</v>
      </c>
      <c r="C18313" t="s">
        <v>42923</v>
      </c>
      <c r="D18313" t="s">
        <v>228</v>
      </c>
      <c r="E18313">
        <v>0</v>
      </c>
      <c r="F18313" t="s">
        <v>393</v>
      </c>
    </row>
    <row r="18314" spans="1:6" x14ac:dyDescent="0.25">
      <c r="A18314">
        <v>18313</v>
      </c>
      <c r="B18314" t="s">
        <v>42924</v>
      </c>
      <c r="C18314" t="s">
        <v>42925</v>
      </c>
      <c r="D18314" t="s">
        <v>42926</v>
      </c>
      <c r="E18314">
        <v>0</v>
      </c>
      <c r="F18314" t="s">
        <v>544</v>
      </c>
    </row>
    <row r="18315" spans="1:6" x14ac:dyDescent="0.25">
      <c r="A18315">
        <v>18314</v>
      </c>
      <c r="B18315" t="s">
        <v>42927</v>
      </c>
      <c r="C18315" t="s">
        <v>42928</v>
      </c>
      <c r="D18315" t="s">
        <v>228</v>
      </c>
      <c r="E18315">
        <v>0</v>
      </c>
      <c r="F18315" t="s">
        <v>393</v>
      </c>
    </row>
    <row r="18316" spans="1:6" x14ac:dyDescent="0.25">
      <c r="A18316">
        <v>18315</v>
      </c>
      <c r="B18316" t="s">
        <v>42929</v>
      </c>
      <c r="C18316" t="s">
        <v>42737</v>
      </c>
      <c r="D18316" t="s">
        <v>42930</v>
      </c>
      <c r="E18316">
        <v>0</v>
      </c>
      <c r="F18316" t="s">
        <v>232</v>
      </c>
    </row>
    <row r="18317" spans="1:6" x14ac:dyDescent="0.25">
      <c r="A18317">
        <v>18316</v>
      </c>
      <c r="B18317" t="s">
        <v>42931</v>
      </c>
      <c r="C18317" t="s">
        <v>42932</v>
      </c>
      <c r="D18317" t="s">
        <v>228</v>
      </c>
      <c r="E18317">
        <v>0</v>
      </c>
      <c r="F18317" t="s">
        <v>393</v>
      </c>
    </row>
    <row r="18318" spans="1:6" x14ac:dyDescent="0.25">
      <c r="A18318">
        <v>18317</v>
      </c>
      <c r="B18318" t="s">
        <v>42933</v>
      </c>
      <c r="C18318" t="s">
        <v>42934</v>
      </c>
      <c r="D18318" t="s">
        <v>42935</v>
      </c>
      <c r="E18318">
        <v>0</v>
      </c>
      <c r="F18318" t="s">
        <v>393</v>
      </c>
    </row>
    <row r="18319" spans="1:6" x14ac:dyDescent="0.25">
      <c r="A18319">
        <v>18318</v>
      </c>
      <c r="B18319" t="s">
        <v>42936</v>
      </c>
      <c r="C18319" t="s">
        <v>42937</v>
      </c>
      <c r="D18319" t="s">
        <v>42938</v>
      </c>
      <c r="E18319">
        <v>0</v>
      </c>
      <c r="F18319" t="s">
        <v>229</v>
      </c>
    </row>
    <row r="18320" spans="1:6" x14ac:dyDescent="0.25">
      <c r="A18320">
        <v>18319</v>
      </c>
      <c r="B18320" t="s">
        <v>42939</v>
      </c>
      <c r="C18320" t="s">
        <v>42940</v>
      </c>
      <c r="D18320" t="s">
        <v>42941</v>
      </c>
      <c r="E18320">
        <v>0</v>
      </c>
      <c r="F18320" t="s">
        <v>229</v>
      </c>
    </row>
    <row r="18321" spans="1:6" x14ac:dyDescent="0.25">
      <c r="A18321">
        <v>18320</v>
      </c>
      <c r="B18321" t="s">
        <v>42942</v>
      </c>
      <c r="C18321" t="s">
        <v>40796</v>
      </c>
      <c r="D18321" t="s">
        <v>42943</v>
      </c>
      <c r="E18321">
        <v>0</v>
      </c>
      <c r="F18321" t="s">
        <v>232</v>
      </c>
    </row>
    <row r="18322" spans="1:6" x14ac:dyDescent="0.25">
      <c r="A18322">
        <v>18321</v>
      </c>
      <c r="B18322" t="s">
        <v>42944</v>
      </c>
      <c r="C18322" t="s">
        <v>42945</v>
      </c>
      <c r="D18322" t="s">
        <v>42946</v>
      </c>
      <c r="E18322">
        <v>0</v>
      </c>
      <c r="F18322" t="s">
        <v>232</v>
      </c>
    </row>
    <row r="18323" spans="1:6" x14ac:dyDescent="0.25">
      <c r="A18323">
        <v>18322</v>
      </c>
      <c r="B18323" t="s">
        <v>42947</v>
      </c>
      <c r="C18323" t="s">
        <v>42948</v>
      </c>
      <c r="D18323" t="s">
        <v>42949</v>
      </c>
      <c r="E18323">
        <v>0</v>
      </c>
      <c r="F18323" t="s">
        <v>232</v>
      </c>
    </row>
    <row r="18324" spans="1:6" x14ac:dyDescent="0.25">
      <c r="A18324">
        <v>18323</v>
      </c>
      <c r="B18324" t="s">
        <v>42950</v>
      </c>
      <c r="C18324" t="s">
        <v>41524</v>
      </c>
      <c r="D18324" t="s">
        <v>42951</v>
      </c>
      <c r="E18324">
        <v>0</v>
      </c>
      <c r="F18324" t="s">
        <v>232</v>
      </c>
    </row>
    <row r="18325" spans="1:6" x14ac:dyDescent="0.25">
      <c r="A18325">
        <v>18324</v>
      </c>
      <c r="B18325" t="s">
        <v>42952</v>
      </c>
      <c r="C18325" t="s">
        <v>42953</v>
      </c>
      <c r="D18325" t="s">
        <v>42954</v>
      </c>
      <c r="E18325">
        <v>0</v>
      </c>
      <c r="F18325" t="s">
        <v>232</v>
      </c>
    </row>
    <row r="18326" spans="1:6" x14ac:dyDescent="0.25">
      <c r="A18326">
        <v>18325</v>
      </c>
      <c r="B18326" t="s">
        <v>42955</v>
      </c>
      <c r="C18326" t="s">
        <v>42956</v>
      </c>
      <c r="D18326" t="s">
        <v>42957</v>
      </c>
      <c r="E18326">
        <v>0</v>
      </c>
      <c r="F18326" t="s">
        <v>232</v>
      </c>
    </row>
    <row r="18327" spans="1:6" x14ac:dyDescent="0.25">
      <c r="A18327">
        <v>18326</v>
      </c>
      <c r="B18327" t="s">
        <v>42958</v>
      </c>
      <c r="C18327" t="s">
        <v>42959</v>
      </c>
      <c r="D18327" t="s">
        <v>228</v>
      </c>
      <c r="E18327">
        <v>0</v>
      </c>
      <c r="F18327" t="s">
        <v>393</v>
      </c>
    </row>
    <row r="18328" spans="1:6" x14ac:dyDescent="0.25">
      <c r="A18328">
        <v>18327</v>
      </c>
      <c r="B18328" t="s">
        <v>42960</v>
      </c>
      <c r="C18328" t="s">
        <v>42961</v>
      </c>
      <c r="D18328" t="s">
        <v>42962</v>
      </c>
      <c r="E18328">
        <v>0</v>
      </c>
      <c r="F18328" t="s">
        <v>373</v>
      </c>
    </row>
    <row r="18329" spans="1:6" x14ac:dyDescent="0.25">
      <c r="A18329">
        <v>18328</v>
      </c>
      <c r="B18329" t="s">
        <v>42963</v>
      </c>
      <c r="C18329" t="s">
        <v>42964</v>
      </c>
      <c r="D18329" t="s">
        <v>42965</v>
      </c>
      <c r="E18329">
        <v>0</v>
      </c>
      <c r="F18329" t="s">
        <v>393</v>
      </c>
    </row>
    <row r="18330" spans="1:6" x14ac:dyDescent="0.25">
      <c r="A18330">
        <v>18329</v>
      </c>
      <c r="B18330" t="s">
        <v>42966</v>
      </c>
      <c r="C18330" t="s">
        <v>42967</v>
      </c>
      <c r="D18330" t="s">
        <v>42850</v>
      </c>
      <c r="E18330">
        <v>0</v>
      </c>
      <c r="F18330" t="s">
        <v>232</v>
      </c>
    </row>
    <row r="18331" spans="1:6" x14ac:dyDescent="0.25">
      <c r="A18331">
        <v>18330</v>
      </c>
      <c r="B18331" t="s">
        <v>42968</v>
      </c>
      <c r="C18331" t="s">
        <v>42969</v>
      </c>
      <c r="D18331" t="s">
        <v>42970</v>
      </c>
      <c r="E18331">
        <v>0</v>
      </c>
      <c r="F18331" t="s">
        <v>232</v>
      </c>
    </row>
    <row r="18332" spans="1:6" x14ac:dyDescent="0.25">
      <c r="A18332">
        <v>18331</v>
      </c>
      <c r="B18332" t="s">
        <v>42971</v>
      </c>
      <c r="C18332" t="s">
        <v>42972</v>
      </c>
      <c r="D18332" t="s">
        <v>42973</v>
      </c>
      <c r="E18332">
        <v>0</v>
      </c>
      <c r="F18332" t="s">
        <v>232</v>
      </c>
    </row>
    <row r="18333" spans="1:6" x14ac:dyDescent="0.25">
      <c r="A18333">
        <v>18332</v>
      </c>
      <c r="B18333" t="s">
        <v>42974</v>
      </c>
      <c r="C18333" t="s">
        <v>42975</v>
      </c>
      <c r="D18333" t="s">
        <v>228</v>
      </c>
      <c r="E18333">
        <v>0</v>
      </c>
      <c r="F18333" t="s">
        <v>232</v>
      </c>
    </row>
    <row r="18334" spans="1:6" x14ac:dyDescent="0.25">
      <c r="A18334">
        <v>18333</v>
      </c>
      <c r="B18334" t="s">
        <v>42976</v>
      </c>
      <c r="C18334" t="s">
        <v>42977</v>
      </c>
      <c r="D18334" t="s">
        <v>228</v>
      </c>
      <c r="E18334">
        <v>0</v>
      </c>
      <c r="F18334" t="s">
        <v>232</v>
      </c>
    </row>
    <row r="18335" spans="1:6" x14ac:dyDescent="0.25">
      <c r="A18335">
        <v>18334</v>
      </c>
      <c r="B18335" t="s">
        <v>42978</v>
      </c>
      <c r="C18335" t="s">
        <v>42979</v>
      </c>
      <c r="D18335" t="s">
        <v>228</v>
      </c>
      <c r="E18335">
        <v>0</v>
      </c>
      <c r="F18335" t="s">
        <v>232</v>
      </c>
    </row>
    <row r="18336" spans="1:6" x14ac:dyDescent="0.25">
      <c r="A18336">
        <v>18335</v>
      </c>
      <c r="B18336" t="s">
        <v>42980</v>
      </c>
      <c r="C18336" t="s">
        <v>42981</v>
      </c>
      <c r="D18336" t="s">
        <v>40569</v>
      </c>
      <c r="E18336">
        <v>0</v>
      </c>
      <c r="F18336" t="s">
        <v>232</v>
      </c>
    </row>
    <row r="18337" spans="1:6" x14ac:dyDescent="0.25">
      <c r="A18337">
        <v>18336</v>
      </c>
      <c r="B18337" t="s">
        <v>42982</v>
      </c>
      <c r="C18337" t="s">
        <v>42983</v>
      </c>
      <c r="D18337" t="s">
        <v>228</v>
      </c>
      <c r="E18337">
        <v>0</v>
      </c>
      <c r="F18337" t="s">
        <v>229</v>
      </c>
    </row>
    <row r="18338" spans="1:6" x14ac:dyDescent="0.25">
      <c r="A18338">
        <v>18337</v>
      </c>
      <c r="B18338" t="s">
        <v>42984</v>
      </c>
      <c r="C18338" t="s">
        <v>42985</v>
      </c>
      <c r="D18338" t="s">
        <v>228</v>
      </c>
      <c r="E18338">
        <v>0</v>
      </c>
      <c r="F18338" t="s">
        <v>232</v>
      </c>
    </row>
    <row r="18339" spans="1:6" x14ac:dyDescent="0.25">
      <c r="A18339">
        <v>18338</v>
      </c>
      <c r="B18339" t="s">
        <v>42986</v>
      </c>
      <c r="C18339" t="s">
        <v>42987</v>
      </c>
      <c r="D18339" t="s">
        <v>42988</v>
      </c>
      <c r="E18339">
        <v>0</v>
      </c>
      <c r="F18339" t="s">
        <v>232</v>
      </c>
    </row>
    <row r="18340" spans="1:6" x14ac:dyDescent="0.25">
      <c r="A18340">
        <v>18339</v>
      </c>
      <c r="B18340" t="s">
        <v>42989</v>
      </c>
      <c r="C18340" t="s">
        <v>42990</v>
      </c>
      <c r="D18340" t="s">
        <v>42991</v>
      </c>
      <c r="E18340">
        <v>0</v>
      </c>
      <c r="F18340" t="s">
        <v>232</v>
      </c>
    </row>
    <row r="18341" spans="1:6" x14ac:dyDescent="0.25">
      <c r="A18341">
        <v>18340</v>
      </c>
      <c r="B18341" t="s">
        <v>42992</v>
      </c>
      <c r="C18341" t="s">
        <v>42993</v>
      </c>
      <c r="D18341" t="s">
        <v>228</v>
      </c>
      <c r="E18341">
        <v>0</v>
      </c>
      <c r="F18341" t="s">
        <v>232</v>
      </c>
    </row>
    <row r="18342" spans="1:6" x14ac:dyDescent="0.25">
      <c r="A18342">
        <v>18341</v>
      </c>
      <c r="B18342" t="s">
        <v>42994</v>
      </c>
      <c r="C18342" t="s">
        <v>42995</v>
      </c>
      <c r="D18342" t="s">
        <v>228</v>
      </c>
      <c r="E18342">
        <v>0</v>
      </c>
      <c r="F18342" t="s">
        <v>232</v>
      </c>
    </row>
    <row r="18343" spans="1:6" x14ac:dyDescent="0.25">
      <c r="A18343">
        <v>18342</v>
      </c>
      <c r="B18343" t="s">
        <v>42996</v>
      </c>
      <c r="C18343" t="s">
        <v>42997</v>
      </c>
      <c r="D18343" t="s">
        <v>228</v>
      </c>
      <c r="E18343">
        <v>0</v>
      </c>
      <c r="F18343" t="s">
        <v>232</v>
      </c>
    </row>
    <row r="18344" spans="1:6" x14ac:dyDescent="0.25">
      <c r="A18344">
        <v>18343</v>
      </c>
      <c r="B18344" t="s">
        <v>42998</v>
      </c>
      <c r="C18344" t="s">
        <v>6583</v>
      </c>
      <c r="D18344" t="s">
        <v>42999</v>
      </c>
      <c r="E18344">
        <v>0</v>
      </c>
      <c r="F18344" t="s">
        <v>232</v>
      </c>
    </row>
    <row r="18345" spans="1:6" x14ac:dyDescent="0.25">
      <c r="A18345">
        <v>18344</v>
      </c>
      <c r="B18345" t="s">
        <v>43000</v>
      </c>
      <c r="C18345" t="s">
        <v>3325</v>
      </c>
      <c r="D18345" t="s">
        <v>228</v>
      </c>
      <c r="E18345">
        <v>0</v>
      </c>
      <c r="F18345" t="s">
        <v>232</v>
      </c>
    </row>
    <row r="18346" spans="1:6" x14ac:dyDescent="0.25">
      <c r="A18346">
        <v>18345</v>
      </c>
      <c r="B18346" t="s">
        <v>43001</v>
      </c>
      <c r="C18346" t="s">
        <v>43002</v>
      </c>
      <c r="D18346" t="s">
        <v>43003</v>
      </c>
      <c r="E18346">
        <v>0</v>
      </c>
      <c r="F18346" t="s">
        <v>232</v>
      </c>
    </row>
    <row r="18347" spans="1:6" x14ac:dyDescent="0.25">
      <c r="A18347">
        <v>18346</v>
      </c>
      <c r="B18347" t="s">
        <v>43004</v>
      </c>
      <c r="C18347" t="s">
        <v>43005</v>
      </c>
      <c r="D18347" t="s">
        <v>228</v>
      </c>
      <c r="E18347">
        <v>0</v>
      </c>
      <c r="F18347" t="s">
        <v>232</v>
      </c>
    </row>
    <row r="18348" spans="1:6" x14ac:dyDescent="0.25">
      <c r="A18348">
        <v>18347</v>
      </c>
      <c r="B18348" t="s">
        <v>43006</v>
      </c>
      <c r="C18348" t="s">
        <v>43007</v>
      </c>
      <c r="D18348" t="s">
        <v>228</v>
      </c>
      <c r="E18348">
        <v>0</v>
      </c>
      <c r="F18348" t="s">
        <v>232</v>
      </c>
    </row>
    <row r="18349" spans="1:6" x14ac:dyDescent="0.25">
      <c r="A18349">
        <v>18348</v>
      </c>
      <c r="B18349" t="s">
        <v>43008</v>
      </c>
      <c r="C18349" t="s">
        <v>43009</v>
      </c>
      <c r="D18349" t="s">
        <v>43010</v>
      </c>
      <c r="E18349">
        <v>0</v>
      </c>
      <c r="F18349" t="s">
        <v>232</v>
      </c>
    </row>
    <row r="18350" spans="1:6" x14ac:dyDescent="0.25">
      <c r="A18350">
        <v>18349</v>
      </c>
      <c r="B18350" t="s">
        <v>43011</v>
      </c>
      <c r="C18350" t="s">
        <v>9744</v>
      </c>
      <c r="D18350" t="s">
        <v>43012</v>
      </c>
      <c r="E18350">
        <v>0</v>
      </c>
      <c r="F18350" t="s">
        <v>232</v>
      </c>
    </row>
    <row r="18351" spans="1:6" x14ac:dyDescent="0.25">
      <c r="A18351">
        <v>18350</v>
      </c>
      <c r="B18351" t="s">
        <v>43013</v>
      </c>
      <c r="C18351" t="s">
        <v>43014</v>
      </c>
      <c r="D18351" t="s">
        <v>228</v>
      </c>
      <c r="E18351">
        <v>0</v>
      </c>
      <c r="F18351" t="s">
        <v>272</v>
      </c>
    </row>
    <row r="18352" spans="1:6" x14ac:dyDescent="0.25">
      <c r="A18352">
        <v>18351</v>
      </c>
      <c r="B18352" t="s">
        <v>43015</v>
      </c>
      <c r="C18352" t="s">
        <v>43016</v>
      </c>
      <c r="D18352" t="s">
        <v>228</v>
      </c>
      <c r="E18352">
        <v>0</v>
      </c>
      <c r="F18352" t="s">
        <v>269</v>
      </c>
    </row>
    <row r="18353" spans="1:6" x14ac:dyDescent="0.25">
      <c r="A18353">
        <v>18352</v>
      </c>
      <c r="B18353" t="s">
        <v>43017</v>
      </c>
      <c r="C18353" t="s">
        <v>43018</v>
      </c>
      <c r="D18353" t="s">
        <v>228</v>
      </c>
      <c r="E18353">
        <v>0</v>
      </c>
      <c r="F18353" t="s">
        <v>269</v>
      </c>
    </row>
    <row r="18354" spans="1:6" x14ac:dyDescent="0.25">
      <c r="A18354">
        <v>18353</v>
      </c>
      <c r="B18354" t="s">
        <v>43019</v>
      </c>
      <c r="C18354" t="s">
        <v>43020</v>
      </c>
      <c r="D18354" t="s">
        <v>228</v>
      </c>
      <c r="E18354">
        <v>0</v>
      </c>
      <c r="F18354" t="s">
        <v>232</v>
      </c>
    </row>
    <row r="18355" spans="1:6" x14ac:dyDescent="0.25">
      <c r="A18355">
        <v>18354</v>
      </c>
      <c r="B18355" t="s">
        <v>43021</v>
      </c>
      <c r="C18355" t="s">
        <v>43022</v>
      </c>
      <c r="D18355" t="s">
        <v>43023</v>
      </c>
      <c r="E18355">
        <v>0</v>
      </c>
      <c r="F18355" t="s">
        <v>269</v>
      </c>
    </row>
    <row r="18356" spans="1:6" x14ac:dyDescent="0.25">
      <c r="A18356">
        <v>18355</v>
      </c>
      <c r="B18356" t="s">
        <v>43024</v>
      </c>
      <c r="C18356" t="s">
        <v>42916</v>
      </c>
      <c r="D18356" t="s">
        <v>43025</v>
      </c>
      <c r="E18356">
        <v>0</v>
      </c>
      <c r="F18356" t="s">
        <v>232</v>
      </c>
    </row>
    <row r="18357" spans="1:6" x14ac:dyDescent="0.25">
      <c r="A18357">
        <v>18356</v>
      </c>
      <c r="B18357" t="s">
        <v>43026</v>
      </c>
      <c r="C18357" t="s">
        <v>43027</v>
      </c>
      <c r="D18357" t="s">
        <v>43028</v>
      </c>
      <c r="E18357">
        <v>0</v>
      </c>
      <c r="F18357" t="s">
        <v>232</v>
      </c>
    </row>
    <row r="18358" spans="1:6" x14ac:dyDescent="0.25">
      <c r="A18358">
        <v>18357</v>
      </c>
      <c r="B18358" t="s">
        <v>43029</v>
      </c>
      <c r="C18358" t="s">
        <v>42919</v>
      </c>
      <c r="D18358" t="s">
        <v>43030</v>
      </c>
      <c r="E18358">
        <v>0</v>
      </c>
      <c r="F18358" t="s">
        <v>272</v>
      </c>
    </row>
    <row r="18359" spans="1:6" x14ac:dyDescent="0.25">
      <c r="A18359">
        <v>18358</v>
      </c>
      <c r="B18359" t="s">
        <v>43031</v>
      </c>
      <c r="C18359" t="s">
        <v>43032</v>
      </c>
      <c r="D18359" t="s">
        <v>43033</v>
      </c>
      <c r="E18359">
        <v>0</v>
      </c>
      <c r="F18359" t="s">
        <v>232</v>
      </c>
    </row>
    <row r="18360" spans="1:6" x14ac:dyDescent="0.25">
      <c r="A18360">
        <v>18359</v>
      </c>
      <c r="B18360" t="s">
        <v>43034</v>
      </c>
      <c r="C18360" t="s">
        <v>43035</v>
      </c>
      <c r="D18360" t="s">
        <v>43036</v>
      </c>
      <c r="E18360">
        <v>0</v>
      </c>
      <c r="F18360" t="s">
        <v>272</v>
      </c>
    </row>
    <row r="18361" spans="1:6" x14ac:dyDescent="0.25">
      <c r="A18361">
        <v>18360</v>
      </c>
      <c r="B18361" t="s">
        <v>43037</v>
      </c>
      <c r="C18361" t="s">
        <v>33782</v>
      </c>
      <c r="D18361" t="s">
        <v>43038</v>
      </c>
      <c r="E18361">
        <v>0</v>
      </c>
      <c r="F18361" t="s">
        <v>272</v>
      </c>
    </row>
    <row r="18362" spans="1:6" x14ac:dyDescent="0.25">
      <c r="A18362">
        <v>18361</v>
      </c>
      <c r="B18362" t="s">
        <v>43039</v>
      </c>
      <c r="C18362" t="s">
        <v>43040</v>
      </c>
      <c r="D18362" t="s">
        <v>43041</v>
      </c>
      <c r="E18362">
        <v>0</v>
      </c>
      <c r="F18362" t="s">
        <v>232</v>
      </c>
    </row>
    <row r="18363" spans="1:6" x14ac:dyDescent="0.25">
      <c r="A18363">
        <v>18362</v>
      </c>
      <c r="B18363" t="s">
        <v>43042</v>
      </c>
      <c r="C18363" t="s">
        <v>43043</v>
      </c>
      <c r="D18363" t="s">
        <v>43044</v>
      </c>
      <c r="E18363">
        <v>0</v>
      </c>
      <c r="F18363" t="s">
        <v>232</v>
      </c>
    </row>
    <row r="18364" spans="1:6" x14ac:dyDescent="0.25">
      <c r="A18364">
        <v>18363</v>
      </c>
      <c r="B18364" t="s">
        <v>43045</v>
      </c>
      <c r="C18364" t="s">
        <v>42372</v>
      </c>
      <c r="D18364" t="s">
        <v>43046</v>
      </c>
      <c r="E18364">
        <v>0</v>
      </c>
      <c r="F18364" t="s">
        <v>232</v>
      </c>
    </row>
    <row r="18365" spans="1:6" x14ac:dyDescent="0.25">
      <c r="A18365">
        <v>18364</v>
      </c>
      <c r="B18365" t="s">
        <v>43047</v>
      </c>
      <c r="C18365" t="s">
        <v>43048</v>
      </c>
      <c r="D18365" t="s">
        <v>43049</v>
      </c>
      <c r="E18365">
        <v>0</v>
      </c>
      <c r="F18365" t="s">
        <v>232</v>
      </c>
    </row>
    <row r="18366" spans="1:6" x14ac:dyDescent="0.25">
      <c r="A18366">
        <v>18365</v>
      </c>
      <c r="B18366" t="s">
        <v>43050</v>
      </c>
      <c r="C18366" t="s">
        <v>43051</v>
      </c>
      <c r="D18366" t="s">
        <v>43052</v>
      </c>
      <c r="E18366">
        <v>0</v>
      </c>
      <c r="F18366" t="s">
        <v>232</v>
      </c>
    </row>
    <row r="18367" spans="1:6" x14ac:dyDescent="0.25">
      <c r="A18367">
        <v>18366</v>
      </c>
      <c r="B18367" t="s">
        <v>43053</v>
      </c>
      <c r="C18367" t="s">
        <v>43054</v>
      </c>
      <c r="D18367" t="s">
        <v>43055</v>
      </c>
      <c r="E18367">
        <v>0</v>
      </c>
      <c r="F18367" t="s">
        <v>272</v>
      </c>
    </row>
    <row r="18368" spans="1:6" x14ac:dyDescent="0.25">
      <c r="A18368">
        <v>18367</v>
      </c>
      <c r="B18368" t="s">
        <v>43056</v>
      </c>
      <c r="C18368" t="s">
        <v>43057</v>
      </c>
      <c r="D18368" t="s">
        <v>43058</v>
      </c>
      <c r="E18368">
        <v>0</v>
      </c>
      <c r="F18368" t="s">
        <v>232</v>
      </c>
    </row>
    <row r="18369" spans="1:6" x14ac:dyDescent="0.25">
      <c r="A18369">
        <v>18368</v>
      </c>
      <c r="B18369" t="s">
        <v>43059</v>
      </c>
      <c r="C18369" t="s">
        <v>43060</v>
      </c>
      <c r="D18369" t="s">
        <v>43061</v>
      </c>
      <c r="E18369">
        <v>0</v>
      </c>
      <c r="F18369" t="s">
        <v>232</v>
      </c>
    </row>
    <row r="18370" spans="1:6" x14ac:dyDescent="0.25">
      <c r="A18370">
        <v>18369</v>
      </c>
      <c r="B18370" t="s">
        <v>43062</v>
      </c>
      <c r="C18370" t="s">
        <v>43063</v>
      </c>
      <c r="D18370" t="s">
        <v>228</v>
      </c>
      <c r="E18370">
        <v>0</v>
      </c>
      <c r="F18370" t="s">
        <v>232</v>
      </c>
    </row>
    <row r="18371" spans="1:6" x14ac:dyDescent="0.25">
      <c r="A18371">
        <v>18370</v>
      </c>
      <c r="B18371" t="s">
        <v>43064</v>
      </c>
      <c r="C18371" t="s">
        <v>43065</v>
      </c>
      <c r="D18371" t="s">
        <v>43066</v>
      </c>
      <c r="E18371">
        <v>0</v>
      </c>
      <c r="F18371" t="s">
        <v>232</v>
      </c>
    </row>
    <row r="18372" spans="1:6" x14ac:dyDescent="0.25">
      <c r="A18372">
        <v>18371</v>
      </c>
      <c r="B18372" t="s">
        <v>43067</v>
      </c>
      <c r="C18372" t="s">
        <v>43068</v>
      </c>
      <c r="D18372" t="s">
        <v>43069</v>
      </c>
      <c r="E18372">
        <v>0</v>
      </c>
      <c r="F18372" t="s">
        <v>232</v>
      </c>
    </row>
    <row r="18373" spans="1:6" x14ac:dyDescent="0.25">
      <c r="A18373">
        <v>18372</v>
      </c>
      <c r="B18373" t="s">
        <v>43070</v>
      </c>
      <c r="C18373" t="s">
        <v>43071</v>
      </c>
      <c r="D18373" t="s">
        <v>228</v>
      </c>
      <c r="E18373">
        <v>0</v>
      </c>
      <c r="F18373" t="s">
        <v>272</v>
      </c>
    </row>
    <row r="18374" spans="1:6" x14ac:dyDescent="0.25">
      <c r="A18374">
        <v>18373</v>
      </c>
      <c r="B18374" t="s">
        <v>43072</v>
      </c>
      <c r="C18374" t="s">
        <v>42380</v>
      </c>
      <c r="D18374" t="s">
        <v>228</v>
      </c>
      <c r="E18374">
        <v>0</v>
      </c>
      <c r="F18374" t="s">
        <v>232</v>
      </c>
    </row>
    <row r="18375" spans="1:6" x14ac:dyDescent="0.25">
      <c r="A18375">
        <v>18374</v>
      </c>
      <c r="B18375" t="s">
        <v>43073</v>
      </c>
      <c r="C18375" t="s">
        <v>43074</v>
      </c>
      <c r="D18375" t="s">
        <v>43075</v>
      </c>
      <c r="E18375">
        <v>0</v>
      </c>
      <c r="F18375" t="s">
        <v>232</v>
      </c>
    </row>
    <row r="18376" spans="1:6" x14ac:dyDescent="0.25">
      <c r="A18376">
        <v>18375</v>
      </c>
      <c r="B18376" t="s">
        <v>43076</v>
      </c>
      <c r="C18376" t="s">
        <v>43077</v>
      </c>
      <c r="D18376" t="s">
        <v>40241</v>
      </c>
      <c r="E18376">
        <v>0</v>
      </c>
      <c r="F18376" t="s">
        <v>232</v>
      </c>
    </row>
    <row r="18377" spans="1:6" x14ac:dyDescent="0.25">
      <c r="A18377">
        <v>18376</v>
      </c>
      <c r="B18377" t="s">
        <v>43078</v>
      </c>
      <c r="C18377" t="s">
        <v>43079</v>
      </c>
      <c r="D18377" t="s">
        <v>43080</v>
      </c>
      <c r="E18377">
        <v>0</v>
      </c>
      <c r="F18377" t="s">
        <v>232</v>
      </c>
    </row>
    <row r="18378" spans="1:6" x14ac:dyDescent="0.25">
      <c r="A18378">
        <v>18377</v>
      </c>
      <c r="B18378" t="s">
        <v>43081</v>
      </c>
      <c r="C18378" t="s">
        <v>43082</v>
      </c>
      <c r="D18378" t="s">
        <v>228</v>
      </c>
      <c r="E18378">
        <v>0</v>
      </c>
      <c r="F18378" t="s">
        <v>269</v>
      </c>
    </row>
    <row r="18379" spans="1:6" x14ac:dyDescent="0.25">
      <c r="A18379">
        <v>18378</v>
      </c>
      <c r="B18379" t="s">
        <v>43083</v>
      </c>
      <c r="C18379" t="s">
        <v>43084</v>
      </c>
      <c r="D18379" t="s">
        <v>228</v>
      </c>
      <c r="E18379">
        <v>0</v>
      </c>
      <c r="F18379" t="s">
        <v>232</v>
      </c>
    </row>
    <row r="18380" spans="1:6" x14ac:dyDescent="0.25">
      <c r="A18380">
        <v>18379</v>
      </c>
      <c r="B18380" t="s">
        <v>43085</v>
      </c>
      <c r="C18380" t="s">
        <v>42380</v>
      </c>
      <c r="D18380" t="s">
        <v>228</v>
      </c>
      <c r="E18380">
        <v>0</v>
      </c>
      <c r="F18380" t="s">
        <v>232</v>
      </c>
    </row>
    <row r="18381" spans="1:6" x14ac:dyDescent="0.25">
      <c r="A18381">
        <v>18380</v>
      </c>
      <c r="B18381" t="s">
        <v>43086</v>
      </c>
      <c r="C18381" t="s">
        <v>43087</v>
      </c>
      <c r="D18381" t="s">
        <v>43088</v>
      </c>
      <c r="E18381">
        <v>0</v>
      </c>
      <c r="F18381" t="s">
        <v>269</v>
      </c>
    </row>
    <row r="18382" spans="1:6" x14ac:dyDescent="0.25">
      <c r="A18382">
        <v>18381</v>
      </c>
      <c r="B18382" t="s">
        <v>43089</v>
      </c>
      <c r="C18382" t="s">
        <v>43090</v>
      </c>
      <c r="D18382" t="s">
        <v>228</v>
      </c>
      <c r="E18382">
        <v>0</v>
      </c>
      <c r="F18382" t="s">
        <v>272</v>
      </c>
    </row>
    <row r="18383" spans="1:6" x14ac:dyDescent="0.25">
      <c r="A18383">
        <v>18382</v>
      </c>
      <c r="B18383" t="s">
        <v>43091</v>
      </c>
      <c r="C18383" t="s">
        <v>43092</v>
      </c>
      <c r="D18383" t="s">
        <v>43093</v>
      </c>
      <c r="E18383">
        <v>0</v>
      </c>
      <c r="F18383" t="s">
        <v>5582</v>
      </c>
    </row>
    <row r="18384" spans="1:6" x14ac:dyDescent="0.25">
      <c r="A18384">
        <v>18383</v>
      </c>
      <c r="B18384" t="s">
        <v>43094</v>
      </c>
      <c r="C18384" t="s">
        <v>43095</v>
      </c>
      <c r="D18384" t="s">
        <v>43096</v>
      </c>
      <c r="E18384">
        <v>0</v>
      </c>
      <c r="F18384" t="s">
        <v>272</v>
      </c>
    </row>
    <row r="18385" spans="1:6" x14ac:dyDescent="0.25">
      <c r="A18385">
        <v>18384</v>
      </c>
      <c r="B18385" t="s">
        <v>43097</v>
      </c>
      <c r="C18385" t="s">
        <v>43098</v>
      </c>
      <c r="D18385" t="s">
        <v>228</v>
      </c>
      <c r="E18385">
        <v>0</v>
      </c>
      <c r="F18385" t="s">
        <v>232</v>
      </c>
    </row>
    <row r="18386" spans="1:6" x14ac:dyDescent="0.25">
      <c r="A18386">
        <v>18385</v>
      </c>
      <c r="B18386" t="s">
        <v>43099</v>
      </c>
      <c r="C18386" t="s">
        <v>43100</v>
      </c>
      <c r="D18386" t="s">
        <v>228</v>
      </c>
      <c r="E18386">
        <v>0</v>
      </c>
      <c r="F18386" t="s">
        <v>232</v>
      </c>
    </row>
    <row r="18387" spans="1:6" x14ac:dyDescent="0.25">
      <c r="A18387">
        <v>18386</v>
      </c>
      <c r="B18387" t="s">
        <v>43101</v>
      </c>
      <c r="C18387" t="s">
        <v>43102</v>
      </c>
      <c r="D18387" t="s">
        <v>228</v>
      </c>
      <c r="E18387">
        <v>0</v>
      </c>
      <c r="F18387" t="s">
        <v>232</v>
      </c>
    </row>
    <row r="18388" spans="1:6" x14ac:dyDescent="0.25">
      <c r="A18388">
        <v>18387</v>
      </c>
      <c r="B18388" t="s">
        <v>43103</v>
      </c>
      <c r="C18388" t="s">
        <v>43104</v>
      </c>
      <c r="D18388" t="s">
        <v>228</v>
      </c>
      <c r="E18388">
        <v>0</v>
      </c>
      <c r="F18388" t="s">
        <v>232</v>
      </c>
    </row>
    <row r="18389" spans="1:6" x14ac:dyDescent="0.25">
      <c r="A18389">
        <v>18388</v>
      </c>
      <c r="B18389" t="s">
        <v>43105</v>
      </c>
      <c r="C18389" t="s">
        <v>43106</v>
      </c>
      <c r="D18389" t="s">
        <v>228</v>
      </c>
      <c r="E18389">
        <v>0</v>
      </c>
      <c r="F18389" t="s">
        <v>272</v>
      </c>
    </row>
    <row r="18390" spans="1:6" x14ac:dyDescent="0.25">
      <c r="A18390">
        <v>18389</v>
      </c>
      <c r="B18390" t="s">
        <v>43107</v>
      </c>
      <c r="C18390" t="s">
        <v>41773</v>
      </c>
      <c r="D18390" t="s">
        <v>43108</v>
      </c>
      <c r="E18390">
        <v>0</v>
      </c>
      <c r="F18390" t="s">
        <v>272</v>
      </c>
    </row>
    <row r="18391" spans="1:6" x14ac:dyDescent="0.25">
      <c r="A18391">
        <v>18390</v>
      </c>
      <c r="B18391" t="s">
        <v>43109</v>
      </c>
      <c r="C18391" t="s">
        <v>43110</v>
      </c>
      <c r="D18391" t="s">
        <v>43111</v>
      </c>
      <c r="E18391">
        <v>0</v>
      </c>
      <c r="F18391" t="s">
        <v>272</v>
      </c>
    </row>
    <row r="18392" spans="1:6" x14ac:dyDescent="0.25">
      <c r="A18392">
        <v>18391</v>
      </c>
      <c r="B18392" t="s">
        <v>43112</v>
      </c>
      <c r="C18392" t="s">
        <v>43113</v>
      </c>
      <c r="D18392" t="s">
        <v>43114</v>
      </c>
      <c r="E18392">
        <v>0</v>
      </c>
      <c r="F18392" t="s">
        <v>232</v>
      </c>
    </row>
    <row r="18393" spans="1:6" x14ac:dyDescent="0.25">
      <c r="A18393">
        <v>18392</v>
      </c>
      <c r="B18393" t="s">
        <v>43115</v>
      </c>
      <c r="C18393" t="s">
        <v>43116</v>
      </c>
      <c r="D18393" t="s">
        <v>228</v>
      </c>
      <c r="E18393">
        <v>0</v>
      </c>
      <c r="F18393" t="s">
        <v>232</v>
      </c>
    </row>
    <row r="18394" spans="1:6" x14ac:dyDescent="0.25">
      <c r="A18394">
        <v>18393</v>
      </c>
      <c r="B18394" t="s">
        <v>43117</v>
      </c>
      <c r="C18394" t="s">
        <v>43118</v>
      </c>
      <c r="D18394" t="s">
        <v>2473</v>
      </c>
      <c r="E18394">
        <v>0</v>
      </c>
      <c r="F18394" t="s">
        <v>232</v>
      </c>
    </row>
    <row r="18395" spans="1:6" x14ac:dyDescent="0.25">
      <c r="A18395">
        <v>18394</v>
      </c>
      <c r="B18395" t="s">
        <v>43119</v>
      </c>
      <c r="C18395" t="s">
        <v>43120</v>
      </c>
      <c r="D18395" t="s">
        <v>43121</v>
      </c>
      <c r="E18395">
        <v>0</v>
      </c>
      <c r="F18395" t="s">
        <v>232</v>
      </c>
    </row>
    <row r="18396" spans="1:6" x14ac:dyDescent="0.25">
      <c r="A18396">
        <v>18395</v>
      </c>
      <c r="B18396" t="s">
        <v>43122</v>
      </c>
      <c r="C18396" t="s">
        <v>42121</v>
      </c>
      <c r="D18396" t="s">
        <v>43123</v>
      </c>
      <c r="E18396">
        <v>0</v>
      </c>
      <c r="F18396" t="s">
        <v>232</v>
      </c>
    </row>
    <row r="18397" spans="1:6" x14ac:dyDescent="0.25">
      <c r="A18397">
        <v>18396</v>
      </c>
      <c r="B18397" t="s">
        <v>43124</v>
      </c>
      <c r="C18397" t="s">
        <v>43125</v>
      </c>
      <c r="D18397" t="s">
        <v>43126</v>
      </c>
      <c r="E18397">
        <v>0</v>
      </c>
      <c r="F18397" t="s">
        <v>232</v>
      </c>
    </row>
    <row r="18398" spans="1:6" x14ac:dyDescent="0.25">
      <c r="A18398">
        <v>18397</v>
      </c>
      <c r="B18398" t="s">
        <v>43127</v>
      </c>
      <c r="C18398" t="s">
        <v>2358</v>
      </c>
      <c r="D18398" t="s">
        <v>43128</v>
      </c>
      <c r="E18398">
        <v>0</v>
      </c>
      <c r="F18398" t="s">
        <v>232</v>
      </c>
    </row>
    <row r="18399" spans="1:6" x14ac:dyDescent="0.25">
      <c r="A18399">
        <v>18398</v>
      </c>
      <c r="B18399" t="s">
        <v>43129</v>
      </c>
      <c r="C18399" t="s">
        <v>41878</v>
      </c>
      <c r="D18399" t="s">
        <v>43130</v>
      </c>
      <c r="E18399">
        <v>0</v>
      </c>
      <c r="F18399" t="s">
        <v>232</v>
      </c>
    </row>
    <row r="18400" spans="1:6" x14ac:dyDescent="0.25">
      <c r="A18400">
        <v>18399</v>
      </c>
      <c r="B18400" t="s">
        <v>43131</v>
      </c>
      <c r="C18400" t="s">
        <v>42413</v>
      </c>
      <c r="D18400" t="s">
        <v>43132</v>
      </c>
      <c r="E18400">
        <v>1</v>
      </c>
      <c r="F18400" t="s">
        <v>232</v>
      </c>
    </row>
    <row r="18401" spans="1:6" x14ac:dyDescent="0.25">
      <c r="A18401">
        <v>18400</v>
      </c>
      <c r="B18401" t="s">
        <v>43133</v>
      </c>
      <c r="C18401" t="s">
        <v>41868</v>
      </c>
      <c r="D18401" t="s">
        <v>43134</v>
      </c>
      <c r="E18401">
        <v>10</v>
      </c>
      <c r="F18401" t="s">
        <v>232</v>
      </c>
    </row>
    <row r="18402" spans="1:6" x14ac:dyDescent="0.25">
      <c r="A18402">
        <v>18401</v>
      </c>
      <c r="B18402" t="s">
        <v>43135</v>
      </c>
      <c r="C18402" t="s">
        <v>41838</v>
      </c>
      <c r="D18402" t="s">
        <v>43136</v>
      </c>
      <c r="E18402">
        <v>0</v>
      </c>
      <c r="F18402" t="s">
        <v>232</v>
      </c>
    </row>
    <row r="18403" spans="1:6" x14ac:dyDescent="0.25">
      <c r="A18403">
        <v>18402</v>
      </c>
      <c r="B18403" t="s">
        <v>43137</v>
      </c>
      <c r="C18403" t="s">
        <v>195</v>
      </c>
      <c r="D18403" t="s">
        <v>43138</v>
      </c>
      <c r="E18403">
        <v>0</v>
      </c>
      <c r="F18403" t="s">
        <v>232</v>
      </c>
    </row>
    <row r="18404" spans="1:6" x14ac:dyDescent="0.25">
      <c r="A18404">
        <v>18403</v>
      </c>
      <c r="B18404" t="s">
        <v>43139</v>
      </c>
      <c r="C18404" t="s">
        <v>42143</v>
      </c>
      <c r="D18404" t="s">
        <v>42150</v>
      </c>
      <c r="E18404">
        <v>50</v>
      </c>
      <c r="F18404" t="s">
        <v>232</v>
      </c>
    </row>
    <row r="18405" spans="1:6" x14ac:dyDescent="0.25">
      <c r="A18405">
        <v>18404</v>
      </c>
      <c r="B18405" t="s">
        <v>43140</v>
      </c>
      <c r="C18405" t="s">
        <v>41857</v>
      </c>
      <c r="D18405" t="s">
        <v>43141</v>
      </c>
      <c r="E18405">
        <v>0</v>
      </c>
      <c r="F18405" t="s">
        <v>232</v>
      </c>
    </row>
    <row r="18406" spans="1:6" x14ac:dyDescent="0.25">
      <c r="A18406">
        <v>18405</v>
      </c>
      <c r="B18406" t="s">
        <v>43142</v>
      </c>
      <c r="C18406" t="s">
        <v>41805</v>
      </c>
      <c r="D18406" t="s">
        <v>43143</v>
      </c>
      <c r="E18406">
        <v>21</v>
      </c>
      <c r="F18406" t="s">
        <v>232</v>
      </c>
    </row>
    <row r="18407" spans="1:6" x14ac:dyDescent="0.25">
      <c r="A18407">
        <v>18406</v>
      </c>
      <c r="B18407" t="s">
        <v>43144</v>
      </c>
      <c r="C18407" t="s">
        <v>42207</v>
      </c>
      <c r="D18407" t="s">
        <v>43145</v>
      </c>
      <c r="E18407">
        <v>0</v>
      </c>
      <c r="F18407" t="s">
        <v>232</v>
      </c>
    </row>
    <row r="18408" spans="1:6" x14ac:dyDescent="0.25">
      <c r="A18408">
        <v>18407</v>
      </c>
      <c r="B18408" t="s">
        <v>43146</v>
      </c>
      <c r="C18408" t="s">
        <v>41865</v>
      </c>
      <c r="D18408" t="s">
        <v>43147</v>
      </c>
      <c r="E18408">
        <v>0</v>
      </c>
      <c r="F18408" t="s">
        <v>232</v>
      </c>
    </row>
    <row r="18409" spans="1:6" x14ac:dyDescent="0.25">
      <c r="A18409">
        <v>18408</v>
      </c>
      <c r="B18409" t="s">
        <v>43148</v>
      </c>
      <c r="C18409" t="s">
        <v>41865</v>
      </c>
      <c r="D18409" t="s">
        <v>43149</v>
      </c>
      <c r="E18409">
        <v>0</v>
      </c>
      <c r="F18409" t="s">
        <v>232</v>
      </c>
    </row>
    <row r="18410" spans="1:6" x14ac:dyDescent="0.25">
      <c r="A18410">
        <v>18409</v>
      </c>
      <c r="B18410" t="s">
        <v>43150</v>
      </c>
      <c r="C18410" t="s">
        <v>41865</v>
      </c>
      <c r="D18410" t="s">
        <v>43151</v>
      </c>
      <c r="E18410">
        <v>0</v>
      </c>
      <c r="F18410" t="s">
        <v>232</v>
      </c>
    </row>
    <row r="18411" spans="1:6" x14ac:dyDescent="0.25">
      <c r="A18411">
        <v>18410</v>
      </c>
      <c r="B18411" t="s">
        <v>43152</v>
      </c>
      <c r="C18411" t="s">
        <v>43153</v>
      </c>
      <c r="D18411" t="s">
        <v>43154</v>
      </c>
      <c r="E18411">
        <v>0</v>
      </c>
      <c r="F18411" t="s">
        <v>232</v>
      </c>
    </row>
    <row r="18412" spans="1:6" x14ac:dyDescent="0.25">
      <c r="A18412">
        <v>18411</v>
      </c>
      <c r="B18412" t="s">
        <v>43155</v>
      </c>
      <c r="C18412" t="s">
        <v>38786</v>
      </c>
      <c r="D18412" t="s">
        <v>43156</v>
      </c>
      <c r="E18412">
        <v>46</v>
      </c>
      <c r="F18412" t="s">
        <v>232</v>
      </c>
    </row>
    <row r="18413" spans="1:6" x14ac:dyDescent="0.25">
      <c r="A18413">
        <v>18412</v>
      </c>
      <c r="B18413" t="s">
        <v>43157</v>
      </c>
      <c r="C18413" t="s">
        <v>197</v>
      </c>
      <c r="D18413" t="s">
        <v>43158</v>
      </c>
      <c r="E18413">
        <v>11</v>
      </c>
      <c r="F18413" t="s">
        <v>232</v>
      </c>
    </row>
    <row r="18414" spans="1:6" x14ac:dyDescent="0.25">
      <c r="A18414">
        <v>18413</v>
      </c>
      <c r="B18414" t="s">
        <v>43159</v>
      </c>
      <c r="C18414" t="s">
        <v>41841</v>
      </c>
      <c r="D18414" t="s">
        <v>43160</v>
      </c>
      <c r="E18414">
        <v>2</v>
      </c>
      <c r="F18414" t="s">
        <v>232</v>
      </c>
    </row>
    <row r="18415" spans="1:6" x14ac:dyDescent="0.25">
      <c r="A18415">
        <v>18414</v>
      </c>
      <c r="B18415" t="s">
        <v>43161</v>
      </c>
      <c r="C18415" t="s">
        <v>42179</v>
      </c>
      <c r="D18415" t="s">
        <v>43162</v>
      </c>
      <c r="E18415">
        <v>0</v>
      </c>
      <c r="F18415" t="s">
        <v>232</v>
      </c>
    </row>
    <row r="18416" spans="1:6" x14ac:dyDescent="0.25">
      <c r="A18416">
        <v>18415</v>
      </c>
      <c r="B18416" t="s">
        <v>43163</v>
      </c>
      <c r="C18416" t="s">
        <v>42179</v>
      </c>
      <c r="D18416" t="s">
        <v>43164</v>
      </c>
      <c r="E18416">
        <v>0</v>
      </c>
      <c r="F18416" t="s">
        <v>232</v>
      </c>
    </row>
    <row r="18417" spans="1:6" x14ac:dyDescent="0.25">
      <c r="A18417">
        <v>18416</v>
      </c>
      <c r="B18417" t="s">
        <v>43165</v>
      </c>
      <c r="C18417" t="s">
        <v>41817</v>
      </c>
      <c r="D18417" t="s">
        <v>43166</v>
      </c>
      <c r="E18417">
        <v>4</v>
      </c>
      <c r="F18417" t="s">
        <v>232</v>
      </c>
    </row>
    <row r="18418" spans="1:6" x14ac:dyDescent="0.25">
      <c r="A18418">
        <v>18417</v>
      </c>
      <c r="B18418" t="s">
        <v>43167</v>
      </c>
      <c r="C18418" t="s">
        <v>43168</v>
      </c>
      <c r="D18418" t="s">
        <v>43169</v>
      </c>
      <c r="E18418">
        <v>0</v>
      </c>
      <c r="F18418" t="s">
        <v>232</v>
      </c>
    </row>
    <row r="18419" spans="1:6" x14ac:dyDescent="0.25">
      <c r="A18419">
        <v>18418</v>
      </c>
      <c r="B18419" t="s">
        <v>43170</v>
      </c>
      <c r="C18419" t="s">
        <v>41841</v>
      </c>
      <c r="D18419" t="s">
        <v>43171</v>
      </c>
      <c r="E18419">
        <v>18</v>
      </c>
      <c r="F18419" t="s">
        <v>232</v>
      </c>
    </row>
    <row r="18420" spans="1:6" x14ac:dyDescent="0.25">
      <c r="A18420">
        <v>18419</v>
      </c>
      <c r="B18420" t="s">
        <v>43172</v>
      </c>
      <c r="C18420" t="s">
        <v>41817</v>
      </c>
      <c r="D18420" t="s">
        <v>43173</v>
      </c>
      <c r="E18420">
        <v>0</v>
      </c>
      <c r="F18420" t="s">
        <v>232</v>
      </c>
    </row>
    <row r="18421" spans="1:6" x14ac:dyDescent="0.25">
      <c r="A18421">
        <v>18420</v>
      </c>
      <c r="B18421" t="s">
        <v>43174</v>
      </c>
      <c r="C18421" t="s">
        <v>41822</v>
      </c>
      <c r="D18421" t="s">
        <v>43175</v>
      </c>
      <c r="E18421">
        <v>0</v>
      </c>
      <c r="F18421" t="s">
        <v>232</v>
      </c>
    </row>
    <row r="18422" spans="1:6" x14ac:dyDescent="0.25">
      <c r="A18422">
        <v>18421</v>
      </c>
      <c r="B18422" t="s">
        <v>43176</v>
      </c>
      <c r="C18422" t="s">
        <v>197</v>
      </c>
      <c r="D18422" t="s">
        <v>43177</v>
      </c>
      <c r="E18422">
        <v>6</v>
      </c>
      <c r="F18422" t="s">
        <v>232</v>
      </c>
    </row>
    <row r="18423" spans="1:6" x14ac:dyDescent="0.25">
      <c r="A18423">
        <v>18422</v>
      </c>
      <c r="B18423" t="s">
        <v>43178</v>
      </c>
      <c r="C18423" t="s">
        <v>41264</v>
      </c>
      <c r="D18423" t="s">
        <v>43179</v>
      </c>
      <c r="E18423">
        <v>0</v>
      </c>
      <c r="F18423" t="s">
        <v>232</v>
      </c>
    </row>
    <row r="18424" spans="1:6" x14ac:dyDescent="0.25">
      <c r="A18424">
        <v>18423</v>
      </c>
      <c r="B18424" t="s">
        <v>43180</v>
      </c>
      <c r="C18424" t="s">
        <v>41852</v>
      </c>
      <c r="D18424" t="s">
        <v>43181</v>
      </c>
      <c r="E18424">
        <v>6</v>
      </c>
      <c r="F18424" t="s">
        <v>232</v>
      </c>
    </row>
    <row r="18425" spans="1:6" x14ac:dyDescent="0.25">
      <c r="A18425">
        <v>18424</v>
      </c>
      <c r="B18425" t="s">
        <v>43182</v>
      </c>
      <c r="C18425" t="s">
        <v>42199</v>
      </c>
      <c r="D18425" t="s">
        <v>43183</v>
      </c>
      <c r="E18425">
        <v>0</v>
      </c>
      <c r="F18425" t="s">
        <v>232</v>
      </c>
    </row>
    <row r="18426" spans="1:6" x14ac:dyDescent="0.25">
      <c r="A18426">
        <v>18425</v>
      </c>
      <c r="B18426" t="s">
        <v>43184</v>
      </c>
      <c r="C18426" t="s">
        <v>42140</v>
      </c>
      <c r="D18426" t="s">
        <v>43185</v>
      </c>
      <c r="E18426">
        <v>5</v>
      </c>
      <c r="F18426" t="s">
        <v>232</v>
      </c>
    </row>
    <row r="18427" spans="1:6" x14ac:dyDescent="0.25">
      <c r="A18427">
        <v>18426</v>
      </c>
      <c r="B18427" t="s">
        <v>43186</v>
      </c>
      <c r="C18427" t="s">
        <v>41805</v>
      </c>
      <c r="D18427" t="s">
        <v>43187</v>
      </c>
      <c r="E18427">
        <v>4</v>
      </c>
      <c r="F18427" t="s">
        <v>232</v>
      </c>
    </row>
    <row r="18428" spans="1:6" x14ac:dyDescent="0.25">
      <c r="A18428">
        <v>18427</v>
      </c>
      <c r="B18428" t="s">
        <v>43188</v>
      </c>
      <c r="C18428" t="s">
        <v>41849</v>
      </c>
      <c r="D18428" t="s">
        <v>43189</v>
      </c>
      <c r="E18428">
        <v>0</v>
      </c>
      <c r="F18428" t="s">
        <v>385</v>
      </c>
    </row>
    <row r="18429" spans="1:6" x14ac:dyDescent="0.25">
      <c r="A18429">
        <v>18428</v>
      </c>
      <c r="B18429" t="s">
        <v>43190</v>
      </c>
      <c r="C18429" t="s">
        <v>41852</v>
      </c>
      <c r="D18429" t="s">
        <v>43191</v>
      </c>
      <c r="E18429">
        <v>1</v>
      </c>
      <c r="F18429" t="s">
        <v>232</v>
      </c>
    </row>
    <row r="18430" spans="1:6" x14ac:dyDescent="0.25">
      <c r="A18430">
        <v>18429</v>
      </c>
      <c r="B18430" t="s">
        <v>43192</v>
      </c>
      <c r="C18430" t="s">
        <v>41852</v>
      </c>
      <c r="D18430" t="s">
        <v>43193</v>
      </c>
      <c r="E18430">
        <v>1</v>
      </c>
      <c r="F18430" t="s">
        <v>232</v>
      </c>
    </row>
    <row r="18431" spans="1:6" x14ac:dyDescent="0.25">
      <c r="A18431">
        <v>18430</v>
      </c>
      <c r="B18431" t="s">
        <v>43194</v>
      </c>
      <c r="C18431" t="s">
        <v>42207</v>
      </c>
      <c r="D18431" t="s">
        <v>43195</v>
      </c>
      <c r="E18431">
        <v>23</v>
      </c>
      <c r="F18431" t="s">
        <v>232</v>
      </c>
    </row>
    <row r="18432" spans="1:6" x14ac:dyDescent="0.25">
      <c r="A18432">
        <v>18431</v>
      </c>
      <c r="B18432" t="s">
        <v>43196</v>
      </c>
      <c r="C18432" t="s">
        <v>41911</v>
      </c>
      <c r="D18432" t="s">
        <v>43197</v>
      </c>
      <c r="E18432">
        <v>0</v>
      </c>
      <c r="F18432" t="s">
        <v>232</v>
      </c>
    </row>
    <row r="18433" spans="1:6" x14ac:dyDescent="0.25">
      <c r="A18433">
        <v>18432</v>
      </c>
      <c r="B18433" t="s">
        <v>43198</v>
      </c>
      <c r="C18433" t="s">
        <v>42413</v>
      </c>
      <c r="D18433" t="s">
        <v>2757</v>
      </c>
      <c r="E18433">
        <v>0</v>
      </c>
      <c r="F18433" t="s">
        <v>232</v>
      </c>
    </row>
    <row r="18434" spans="1:6" x14ac:dyDescent="0.25">
      <c r="A18434">
        <v>18433</v>
      </c>
      <c r="B18434" t="s">
        <v>43199</v>
      </c>
      <c r="C18434" t="s">
        <v>41852</v>
      </c>
      <c r="D18434" t="s">
        <v>43200</v>
      </c>
      <c r="E18434">
        <v>2</v>
      </c>
      <c r="F18434" t="s">
        <v>232</v>
      </c>
    </row>
    <row r="18435" spans="1:6" x14ac:dyDescent="0.25">
      <c r="A18435">
        <v>18434</v>
      </c>
      <c r="B18435" t="s">
        <v>43201</v>
      </c>
      <c r="C18435" t="s">
        <v>197</v>
      </c>
      <c r="D18435" t="s">
        <v>43202</v>
      </c>
      <c r="E18435">
        <v>1</v>
      </c>
      <c r="F18435" t="s">
        <v>232</v>
      </c>
    </row>
    <row r="18436" spans="1:6" x14ac:dyDescent="0.25">
      <c r="A18436">
        <v>18435</v>
      </c>
      <c r="B18436" t="s">
        <v>43203</v>
      </c>
      <c r="C18436" t="s">
        <v>43204</v>
      </c>
      <c r="D18436" t="s">
        <v>228</v>
      </c>
      <c r="E18436">
        <v>0</v>
      </c>
      <c r="F18436" t="s">
        <v>232</v>
      </c>
    </row>
    <row r="18437" spans="1:6" x14ac:dyDescent="0.25">
      <c r="A18437">
        <v>18436</v>
      </c>
      <c r="B18437" t="s">
        <v>43205</v>
      </c>
      <c r="C18437" t="s">
        <v>43206</v>
      </c>
      <c r="D18437" t="s">
        <v>3622</v>
      </c>
      <c r="E18437">
        <v>0</v>
      </c>
      <c r="F18437" t="s">
        <v>232</v>
      </c>
    </row>
    <row r="18438" spans="1:6" x14ac:dyDescent="0.25">
      <c r="A18438">
        <v>18437</v>
      </c>
      <c r="B18438" t="s">
        <v>43207</v>
      </c>
      <c r="C18438" t="s">
        <v>43208</v>
      </c>
      <c r="D18438" t="s">
        <v>43209</v>
      </c>
      <c r="E18438">
        <v>0</v>
      </c>
      <c r="F18438" t="s">
        <v>232</v>
      </c>
    </row>
    <row r="18439" spans="1:6" x14ac:dyDescent="0.25">
      <c r="A18439">
        <v>18438</v>
      </c>
      <c r="B18439" t="s">
        <v>43210</v>
      </c>
      <c r="C18439" t="s">
        <v>43211</v>
      </c>
      <c r="D18439" t="s">
        <v>43212</v>
      </c>
      <c r="E18439">
        <v>0</v>
      </c>
      <c r="F18439" t="s">
        <v>232</v>
      </c>
    </row>
    <row r="18440" spans="1:6" x14ac:dyDescent="0.25">
      <c r="A18440">
        <v>18439</v>
      </c>
      <c r="B18440" t="s">
        <v>43213</v>
      </c>
      <c r="C18440" t="s">
        <v>43214</v>
      </c>
      <c r="D18440" t="s">
        <v>41894</v>
      </c>
      <c r="E18440">
        <v>0</v>
      </c>
      <c r="F18440" t="s">
        <v>232</v>
      </c>
    </row>
    <row r="18441" spans="1:6" x14ac:dyDescent="0.25">
      <c r="A18441">
        <v>18440</v>
      </c>
      <c r="B18441" t="s">
        <v>43215</v>
      </c>
      <c r="C18441" t="s">
        <v>41810</v>
      </c>
      <c r="D18441" t="s">
        <v>43216</v>
      </c>
      <c r="E18441">
        <v>0</v>
      </c>
      <c r="F18441" t="s">
        <v>232</v>
      </c>
    </row>
    <row r="18442" spans="1:6" x14ac:dyDescent="0.25">
      <c r="A18442">
        <v>18441</v>
      </c>
      <c r="B18442" t="s">
        <v>43217</v>
      </c>
      <c r="C18442" t="s">
        <v>43218</v>
      </c>
      <c r="D18442" t="s">
        <v>43219</v>
      </c>
      <c r="E18442">
        <v>7</v>
      </c>
      <c r="F18442" t="s">
        <v>232</v>
      </c>
    </row>
    <row r="18443" spans="1:6" x14ac:dyDescent="0.25">
      <c r="A18443">
        <v>18442</v>
      </c>
      <c r="B18443" t="s">
        <v>43220</v>
      </c>
      <c r="C18443" t="s">
        <v>41927</v>
      </c>
      <c r="D18443" t="s">
        <v>43221</v>
      </c>
      <c r="E18443">
        <v>9</v>
      </c>
      <c r="F18443" t="s">
        <v>232</v>
      </c>
    </row>
    <row r="18444" spans="1:6" x14ac:dyDescent="0.25">
      <c r="A18444">
        <v>18443</v>
      </c>
      <c r="B18444" t="s">
        <v>43222</v>
      </c>
      <c r="C18444" t="s">
        <v>41802</v>
      </c>
      <c r="D18444" t="s">
        <v>43223</v>
      </c>
      <c r="E18444">
        <v>0</v>
      </c>
      <c r="F18444" t="s">
        <v>232</v>
      </c>
    </row>
    <row r="18445" spans="1:6" x14ac:dyDescent="0.25">
      <c r="A18445">
        <v>18444</v>
      </c>
      <c r="B18445" t="s">
        <v>43224</v>
      </c>
      <c r="C18445" t="s">
        <v>38746</v>
      </c>
      <c r="D18445" t="s">
        <v>43225</v>
      </c>
      <c r="E18445">
        <v>0</v>
      </c>
      <c r="F18445" t="s">
        <v>232</v>
      </c>
    </row>
    <row r="18446" spans="1:6" x14ac:dyDescent="0.25">
      <c r="A18446">
        <v>18445</v>
      </c>
      <c r="B18446" t="s">
        <v>43226</v>
      </c>
      <c r="C18446" t="s">
        <v>43227</v>
      </c>
      <c r="D18446" t="s">
        <v>43228</v>
      </c>
      <c r="E18446">
        <v>0</v>
      </c>
      <c r="F18446" t="s">
        <v>232</v>
      </c>
    </row>
    <row r="18447" spans="1:6" x14ac:dyDescent="0.25">
      <c r="A18447">
        <v>18446</v>
      </c>
      <c r="B18447" t="s">
        <v>43229</v>
      </c>
      <c r="C18447" t="s">
        <v>43230</v>
      </c>
      <c r="D18447" t="s">
        <v>43231</v>
      </c>
      <c r="E18447">
        <v>0</v>
      </c>
      <c r="F18447" t="s">
        <v>232</v>
      </c>
    </row>
    <row r="18448" spans="1:6" x14ac:dyDescent="0.25">
      <c r="A18448">
        <v>18447</v>
      </c>
      <c r="B18448" t="s">
        <v>43232</v>
      </c>
      <c r="C18448" t="s">
        <v>43233</v>
      </c>
      <c r="D18448" t="s">
        <v>43234</v>
      </c>
      <c r="E18448">
        <v>0</v>
      </c>
      <c r="F18448" t="s">
        <v>232</v>
      </c>
    </row>
    <row r="18449" spans="1:6" x14ac:dyDescent="0.25">
      <c r="A18449">
        <v>18448</v>
      </c>
      <c r="B18449" t="s">
        <v>43235</v>
      </c>
      <c r="C18449" t="s">
        <v>11313</v>
      </c>
      <c r="D18449" t="s">
        <v>43236</v>
      </c>
      <c r="E18449">
        <v>0</v>
      </c>
      <c r="F18449" t="s">
        <v>385</v>
      </c>
    </row>
    <row r="18450" spans="1:6" x14ac:dyDescent="0.25">
      <c r="A18450">
        <v>18449</v>
      </c>
      <c r="B18450" t="s">
        <v>43237</v>
      </c>
      <c r="C18450" t="s">
        <v>43238</v>
      </c>
      <c r="D18450" t="s">
        <v>228</v>
      </c>
      <c r="E18450">
        <v>0</v>
      </c>
      <c r="F18450" t="s">
        <v>232</v>
      </c>
    </row>
    <row r="18451" spans="1:6" x14ac:dyDescent="0.25">
      <c r="A18451">
        <v>18450</v>
      </c>
      <c r="B18451" t="s">
        <v>43239</v>
      </c>
      <c r="C18451" t="s">
        <v>10797</v>
      </c>
      <c r="D18451" t="s">
        <v>43240</v>
      </c>
      <c r="E18451">
        <v>0</v>
      </c>
      <c r="F18451" t="s">
        <v>232</v>
      </c>
    </row>
    <row r="18452" spans="1:6" x14ac:dyDescent="0.25">
      <c r="A18452">
        <v>18451</v>
      </c>
      <c r="B18452" t="s">
        <v>43241</v>
      </c>
      <c r="C18452" t="s">
        <v>43242</v>
      </c>
      <c r="D18452" t="s">
        <v>43243</v>
      </c>
      <c r="E18452">
        <v>0</v>
      </c>
      <c r="F18452" t="s">
        <v>232</v>
      </c>
    </row>
    <row r="18453" spans="1:6" x14ac:dyDescent="0.25">
      <c r="A18453">
        <v>18452</v>
      </c>
      <c r="B18453" t="s">
        <v>43244</v>
      </c>
      <c r="C18453" t="s">
        <v>43245</v>
      </c>
      <c r="D18453" t="s">
        <v>43246</v>
      </c>
      <c r="E18453">
        <v>0</v>
      </c>
      <c r="F18453" t="s">
        <v>232</v>
      </c>
    </row>
    <row r="18454" spans="1:6" x14ac:dyDescent="0.25">
      <c r="A18454">
        <v>18453</v>
      </c>
      <c r="B18454" t="s">
        <v>43247</v>
      </c>
      <c r="C18454" t="s">
        <v>38786</v>
      </c>
      <c r="D18454" t="s">
        <v>43248</v>
      </c>
      <c r="E18454">
        <v>0</v>
      </c>
      <c r="F18454" t="s">
        <v>232</v>
      </c>
    </row>
    <row r="18455" spans="1:6" x14ac:dyDescent="0.25">
      <c r="A18455">
        <v>18454</v>
      </c>
      <c r="B18455" t="s">
        <v>43249</v>
      </c>
      <c r="C18455" t="s">
        <v>38786</v>
      </c>
      <c r="D18455" t="s">
        <v>43250</v>
      </c>
      <c r="E18455">
        <v>0</v>
      </c>
      <c r="F18455" t="s">
        <v>232</v>
      </c>
    </row>
    <row r="18456" spans="1:6" x14ac:dyDescent="0.25">
      <c r="A18456">
        <v>18455</v>
      </c>
      <c r="B18456" t="s">
        <v>43251</v>
      </c>
      <c r="C18456" t="s">
        <v>7304</v>
      </c>
      <c r="D18456" t="s">
        <v>42656</v>
      </c>
      <c r="E18456">
        <v>0</v>
      </c>
      <c r="F18456" t="s">
        <v>232</v>
      </c>
    </row>
    <row r="18457" spans="1:6" x14ac:dyDescent="0.25">
      <c r="A18457">
        <v>18456</v>
      </c>
      <c r="B18457" t="s">
        <v>43252</v>
      </c>
      <c r="C18457" t="s">
        <v>43253</v>
      </c>
      <c r="D18457" t="s">
        <v>43254</v>
      </c>
      <c r="E18457">
        <v>0</v>
      </c>
      <c r="F18457" t="s">
        <v>232</v>
      </c>
    </row>
    <row r="18458" spans="1:6" x14ac:dyDescent="0.25">
      <c r="A18458">
        <v>18457</v>
      </c>
      <c r="B18458" t="s">
        <v>43255</v>
      </c>
      <c r="C18458" t="s">
        <v>41291</v>
      </c>
      <c r="D18458" t="s">
        <v>43256</v>
      </c>
      <c r="E18458">
        <v>0</v>
      </c>
      <c r="F18458" t="s">
        <v>232</v>
      </c>
    </row>
    <row r="18459" spans="1:6" x14ac:dyDescent="0.25">
      <c r="A18459">
        <v>18458</v>
      </c>
      <c r="B18459" t="s">
        <v>43257</v>
      </c>
      <c r="C18459" t="s">
        <v>43258</v>
      </c>
      <c r="D18459" t="s">
        <v>43259</v>
      </c>
      <c r="E18459">
        <v>0</v>
      </c>
      <c r="F18459" t="s">
        <v>232</v>
      </c>
    </row>
    <row r="18460" spans="1:6" x14ac:dyDescent="0.25">
      <c r="A18460">
        <v>18459</v>
      </c>
      <c r="B18460" t="s">
        <v>43260</v>
      </c>
      <c r="C18460" t="s">
        <v>39964</v>
      </c>
      <c r="D18460" t="s">
        <v>43261</v>
      </c>
      <c r="E18460">
        <v>0</v>
      </c>
      <c r="F18460" t="s">
        <v>232</v>
      </c>
    </row>
    <row r="18461" spans="1:6" x14ac:dyDescent="0.25">
      <c r="A18461">
        <v>18460</v>
      </c>
      <c r="B18461" t="s">
        <v>43262</v>
      </c>
      <c r="C18461" t="s">
        <v>43263</v>
      </c>
      <c r="D18461" t="s">
        <v>43264</v>
      </c>
      <c r="E18461">
        <v>0</v>
      </c>
      <c r="F18461" t="s">
        <v>232</v>
      </c>
    </row>
    <row r="18462" spans="1:6" x14ac:dyDescent="0.25">
      <c r="A18462">
        <v>18461</v>
      </c>
      <c r="B18462" t="s">
        <v>43265</v>
      </c>
      <c r="C18462" t="s">
        <v>43266</v>
      </c>
      <c r="D18462" t="s">
        <v>43267</v>
      </c>
      <c r="E18462">
        <v>0</v>
      </c>
      <c r="F18462" t="s">
        <v>232</v>
      </c>
    </row>
    <row r="18463" spans="1:6" x14ac:dyDescent="0.25">
      <c r="A18463">
        <v>18462</v>
      </c>
      <c r="B18463" t="s">
        <v>43268</v>
      </c>
      <c r="C18463" t="s">
        <v>43269</v>
      </c>
      <c r="D18463" t="s">
        <v>43270</v>
      </c>
      <c r="E18463">
        <v>0</v>
      </c>
      <c r="F18463" t="s">
        <v>232</v>
      </c>
    </row>
    <row r="18464" spans="1:6" x14ac:dyDescent="0.25">
      <c r="A18464">
        <v>18463</v>
      </c>
      <c r="B18464" t="s">
        <v>43271</v>
      </c>
      <c r="C18464" t="s">
        <v>43272</v>
      </c>
      <c r="D18464" t="s">
        <v>43273</v>
      </c>
      <c r="E18464">
        <v>0</v>
      </c>
      <c r="F18464" t="s">
        <v>232</v>
      </c>
    </row>
    <row r="18465" spans="1:6" x14ac:dyDescent="0.25">
      <c r="A18465">
        <v>18464</v>
      </c>
      <c r="B18465" t="s">
        <v>43274</v>
      </c>
      <c r="C18465" t="s">
        <v>43275</v>
      </c>
      <c r="D18465" t="s">
        <v>43276</v>
      </c>
      <c r="E18465">
        <v>0</v>
      </c>
      <c r="F18465" t="s">
        <v>385</v>
      </c>
    </row>
    <row r="18466" spans="1:6" x14ac:dyDescent="0.25">
      <c r="A18466">
        <v>18465</v>
      </c>
      <c r="B18466" t="s">
        <v>43277</v>
      </c>
      <c r="C18466" t="s">
        <v>43278</v>
      </c>
      <c r="D18466" t="s">
        <v>43279</v>
      </c>
      <c r="E18466">
        <v>0</v>
      </c>
      <c r="F18466" t="s">
        <v>232</v>
      </c>
    </row>
    <row r="18467" spans="1:6" x14ac:dyDescent="0.25">
      <c r="A18467">
        <v>18466</v>
      </c>
      <c r="B18467" t="s">
        <v>43280</v>
      </c>
      <c r="C18467" t="s">
        <v>43281</v>
      </c>
      <c r="D18467" t="s">
        <v>43282</v>
      </c>
      <c r="E18467">
        <v>0</v>
      </c>
      <c r="F18467" t="s">
        <v>232</v>
      </c>
    </row>
    <row r="18468" spans="1:6" x14ac:dyDescent="0.25">
      <c r="A18468">
        <v>18467</v>
      </c>
      <c r="B18468" t="s">
        <v>43283</v>
      </c>
      <c r="C18468" t="s">
        <v>43284</v>
      </c>
      <c r="D18468" t="s">
        <v>228</v>
      </c>
      <c r="E18468">
        <v>0</v>
      </c>
      <c r="F18468" t="s">
        <v>272</v>
      </c>
    </row>
    <row r="18469" spans="1:6" x14ac:dyDescent="0.25">
      <c r="A18469">
        <v>18468</v>
      </c>
      <c r="B18469" t="s">
        <v>43285</v>
      </c>
      <c r="C18469" t="s">
        <v>43286</v>
      </c>
      <c r="D18469" t="s">
        <v>228</v>
      </c>
      <c r="E18469">
        <v>0</v>
      </c>
      <c r="F18469" t="s">
        <v>272</v>
      </c>
    </row>
    <row r="18470" spans="1:6" x14ac:dyDescent="0.25">
      <c r="A18470">
        <v>18469</v>
      </c>
      <c r="B18470" t="s">
        <v>43287</v>
      </c>
      <c r="C18470" t="s">
        <v>43288</v>
      </c>
      <c r="D18470" t="s">
        <v>43289</v>
      </c>
      <c r="E18470">
        <v>0</v>
      </c>
      <c r="F18470" t="s">
        <v>272</v>
      </c>
    </row>
    <row r="18471" spans="1:6" x14ac:dyDescent="0.25">
      <c r="A18471">
        <v>18470</v>
      </c>
      <c r="B18471" t="s">
        <v>43290</v>
      </c>
      <c r="C18471" t="s">
        <v>43291</v>
      </c>
      <c r="D18471" t="s">
        <v>43292</v>
      </c>
      <c r="E18471">
        <v>0</v>
      </c>
      <c r="F18471" t="s">
        <v>232</v>
      </c>
    </row>
    <row r="18472" spans="1:6" x14ac:dyDescent="0.25">
      <c r="A18472">
        <v>18471</v>
      </c>
      <c r="B18472" t="s">
        <v>43293</v>
      </c>
      <c r="C18472" t="s">
        <v>43294</v>
      </c>
      <c r="D18472" t="s">
        <v>43295</v>
      </c>
      <c r="E18472">
        <v>0</v>
      </c>
      <c r="F18472" t="s">
        <v>232</v>
      </c>
    </row>
    <row r="18473" spans="1:6" x14ac:dyDescent="0.25">
      <c r="A18473">
        <v>18472</v>
      </c>
      <c r="B18473" t="s">
        <v>43296</v>
      </c>
      <c r="C18473" t="s">
        <v>43297</v>
      </c>
      <c r="D18473" t="s">
        <v>43298</v>
      </c>
      <c r="E18473">
        <v>0</v>
      </c>
      <c r="F18473" t="s">
        <v>232</v>
      </c>
    </row>
    <row r="18474" spans="1:6" x14ac:dyDescent="0.25">
      <c r="A18474">
        <v>18473</v>
      </c>
      <c r="B18474" t="s">
        <v>43299</v>
      </c>
      <c r="C18474" t="s">
        <v>43300</v>
      </c>
      <c r="D18474" t="s">
        <v>982</v>
      </c>
      <c r="E18474">
        <v>0</v>
      </c>
      <c r="F18474" t="s">
        <v>232</v>
      </c>
    </row>
    <row r="18475" spans="1:6" x14ac:dyDescent="0.25">
      <c r="A18475">
        <v>18474</v>
      </c>
      <c r="B18475" t="s">
        <v>43301</v>
      </c>
      <c r="C18475" t="s">
        <v>43302</v>
      </c>
      <c r="D18475" t="s">
        <v>43303</v>
      </c>
      <c r="E18475">
        <v>0</v>
      </c>
      <c r="F18475" t="s">
        <v>232</v>
      </c>
    </row>
    <row r="18476" spans="1:6" x14ac:dyDescent="0.25">
      <c r="A18476">
        <v>18475</v>
      </c>
      <c r="B18476" t="s">
        <v>43304</v>
      </c>
      <c r="C18476" t="s">
        <v>43305</v>
      </c>
      <c r="D18476" t="s">
        <v>228</v>
      </c>
      <c r="E18476">
        <v>0</v>
      </c>
      <c r="F18476" t="s">
        <v>544</v>
      </c>
    </row>
    <row r="18477" spans="1:6" x14ac:dyDescent="0.25">
      <c r="A18477">
        <v>18476</v>
      </c>
      <c r="B18477" t="s">
        <v>43306</v>
      </c>
      <c r="C18477" t="s">
        <v>43307</v>
      </c>
      <c r="D18477" t="s">
        <v>41434</v>
      </c>
      <c r="E18477">
        <v>0</v>
      </c>
      <c r="F18477" t="s">
        <v>544</v>
      </c>
    </row>
    <row r="18478" spans="1:6" x14ac:dyDescent="0.25">
      <c r="A18478">
        <v>18477</v>
      </c>
      <c r="B18478" t="s">
        <v>43308</v>
      </c>
      <c r="C18478" t="s">
        <v>43309</v>
      </c>
      <c r="D18478" t="s">
        <v>38689</v>
      </c>
      <c r="E18478">
        <v>0</v>
      </c>
      <c r="F18478" t="s">
        <v>393</v>
      </c>
    </row>
    <row r="18479" spans="1:6" x14ac:dyDescent="0.25">
      <c r="A18479">
        <v>18478</v>
      </c>
      <c r="B18479" t="s">
        <v>43310</v>
      </c>
      <c r="C18479" t="s">
        <v>43311</v>
      </c>
      <c r="D18479" t="s">
        <v>228</v>
      </c>
      <c r="E18479">
        <v>0</v>
      </c>
      <c r="F18479" t="s">
        <v>544</v>
      </c>
    </row>
    <row r="18480" spans="1:6" x14ac:dyDescent="0.25">
      <c r="A18480">
        <v>18479</v>
      </c>
      <c r="B18480" t="s">
        <v>43312</v>
      </c>
      <c r="C18480" t="s">
        <v>43313</v>
      </c>
      <c r="D18480" t="s">
        <v>228</v>
      </c>
      <c r="E18480">
        <v>0</v>
      </c>
      <c r="F18480" t="s">
        <v>229</v>
      </c>
    </row>
    <row r="18481" spans="1:6" x14ac:dyDescent="0.25">
      <c r="A18481">
        <v>18480</v>
      </c>
      <c r="B18481" t="s">
        <v>43314</v>
      </c>
      <c r="C18481" t="s">
        <v>43315</v>
      </c>
      <c r="D18481" t="s">
        <v>228</v>
      </c>
      <c r="E18481">
        <v>0</v>
      </c>
      <c r="F18481" t="s">
        <v>544</v>
      </c>
    </row>
    <row r="18482" spans="1:6" x14ac:dyDescent="0.25">
      <c r="A18482">
        <v>18481</v>
      </c>
      <c r="B18482" t="s">
        <v>43316</v>
      </c>
      <c r="C18482" t="s">
        <v>43317</v>
      </c>
      <c r="D18482" t="s">
        <v>228</v>
      </c>
      <c r="E18482">
        <v>0</v>
      </c>
      <c r="F18482" t="s">
        <v>544</v>
      </c>
    </row>
    <row r="18483" spans="1:6" x14ac:dyDescent="0.25">
      <c r="A18483">
        <v>18482</v>
      </c>
      <c r="B18483" t="s">
        <v>43318</v>
      </c>
      <c r="C18483" t="s">
        <v>43319</v>
      </c>
      <c r="D18483" t="s">
        <v>228</v>
      </c>
      <c r="E18483">
        <v>0</v>
      </c>
      <c r="F18483" t="s">
        <v>373</v>
      </c>
    </row>
    <row r="18484" spans="1:6" x14ac:dyDescent="0.25">
      <c r="A18484">
        <v>18483</v>
      </c>
      <c r="B18484" t="s">
        <v>43320</v>
      </c>
      <c r="C18484" t="s">
        <v>43321</v>
      </c>
      <c r="D18484" t="s">
        <v>228</v>
      </c>
      <c r="E18484">
        <v>0</v>
      </c>
      <c r="F18484" t="s">
        <v>393</v>
      </c>
    </row>
    <row r="18485" spans="1:6" x14ac:dyDescent="0.25">
      <c r="A18485">
        <v>18484</v>
      </c>
      <c r="B18485" t="s">
        <v>43322</v>
      </c>
      <c r="C18485" t="s">
        <v>43323</v>
      </c>
      <c r="D18485" t="s">
        <v>228</v>
      </c>
      <c r="E18485">
        <v>0</v>
      </c>
      <c r="F18485" t="s">
        <v>232</v>
      </c>
    </row>
    <row r="18486" spans="1:6" x14ac:dyDescent="0.25">
      <c r="A18486">
        <v>18485</v>
      </c>
      <c r="B18486" t="s">
        <v>43324</v>
      </c>
      <c r="C18486" t="s">
        <v>43325</v>
      </c>
      <c r="D18486" t="s">
        <v>228</v>
      </c>
      <c r="E18486">
        <v>0</v>
      </c>
      <c r="F18486" t="s">
        <v>229</v>
      </c>
    </row>
    <row r="18487" spans="1:6" x14ac:dyDescent="0.25">
      <c r="A18487">
        <v>18486</v>
      </c>
      <c r="B18487" t="s">
        <v>43326</v>
      </c>
      <c r="C18487" t="s">
        <v>42740</v>
      </c>
      <c r="D18487" t="s">
        <v>43327</v>
      </c>
      <c r="E18487">
        <v>0</v>
      </c>
      <c r="F18487" t="s">
        <v>544</v>
      </c>
    </row>
    <row r="18488" spans="1:6" x14ac:dyDescent="0.25">
      <c r="A18488">
        <v>18487</v>
      </c>
      <c r="B18488" t="s">
        <v>43328</v>
      </c>
      <c r="C18488" t="s">
        <v>40793</v>
      </c>
      <c r="D18488" t="s">
        <v>43329</v>
      </c>
      <c r="E18488">
        <v>0</v>
      </c>
      <c r="F18488" t="s">
        <v>232</v>
      </c>
    </row>
    <row r="18489" spans="1:6" x14ac:dyDescent="0.25">
      <c r="A18489">
        <v>18488</v>
      </c>
      <c r="B18489" t="s">
        <v>43330</v>
      </c>
      <c r="C18489" t="s">
        <v>43331</v>
      </c>
      <c r="D18489" t="s">
        <v>43332</v>
      </c>
      <c r="E18489">
        <v>0</v>
      </c>
      <c r="F18489" t="s">
        <v>232</v>
      </c>
    </row>
    <row r="18490" spans="1:6" x14ac:dyDescent="0.25">
      <c r="A18490">
        <v>18489</v>
      </c>
      <c r="B18490" t="s">
        <v>43333</v>
      </c>
      <c r="C18490" t="s">
        <v>43334</v>
      </c>
      <c r="D18490" t="s">
        <v>228</v>
      </c>
      <c r="E18490">
        <v>0</v>
      </c>
      <c r="F18490" t="s">
        <v>393</v>
      </c>
    </row>
    <row r="18491" spans="1:6" x14ac:dyDescent="0.25">
      <c r="A18491">
        <v>18490</v>
      </c>
      <c r="B18491" t="s">
        <v>43335</v>
      </c>
      <c r="C18491" t="s">
        <v>43336</v>
      </c>
      <c r="D18491" t="s">
        <v>228</v>
      </c>
      <c r="E18491">
        <v>0</v>
      </c>
      <c r="F18491" t="s">
        <v>544</v>
      </c>
    </row>
    <row r="18492" spans="1:6" x14ac:dyDescent="0.25">
      <c r="A18492">
        <v>18491</v>
      </c>
      <c r="B18492" t="s">
        <v>43337</v>
      </c>
      <c r="C18492" t="s">
        <v>43338</v>
      </c>
      <c r="D18492" t="s">
        <v>43339</v>
      </c>
      <c r="E18492">
        <v>0</v>
      </c>
      <c r="F18492" t="s">
        <v>269</v>
      </c>
    </row>
    <row r="18493" spans="1:6" x14ac:dyDescent="0.25">
      <c r="A18493">
        <v>18492</v>
      </c>
      <c r="B18493" t="s">
        <v>43340</v>
      </c>
      <c r="C18493" t="s">
        <v>43341</v>
      </c>
      <c r="D18493" t="s">
        <v>228</v>
      </c>
      <c r="E18493">
        <v>0</v>
      </c>
      <c r="F18493" t="s">
        <v>40511</v>
      </c>
    </row>
    <row r="18494" spans="1:6" x14ac:dyDescent="0.25">
      <c r="A18494">
        <v>18493</v>
      </c>
      <c r="B18494" t="s">
        <v>43342</v>
      </c>
      <c r="C18494" t="s">
        <v>43343</v>
      </c>
      <c r="D18494" t="s">
        <v>228</v>
      </c>
      <c r="E18494">
        <v>0</v>
      </c>
      <c r="F18494" t="s">
        <v>393</v>
      </c>
    </row>
    <row r="18495" spans="1:6" x14ac:dyDescent="0.25">
      <c r="A18495">
        <v>18494</v>
      </c>
      <c r="B18495" t="s">
        <v>43344</v>
      </c>
      <c r="C18495" t="s">
        <v>43345</v>
      </c>
      <c r="D18495" t="s">
        <v>43346</v>
      </c>
      <c r="E18495">
        <v>0</v>
      </c>
      <c r="F18495" t="s">
        <v>232</v>
      </c>
    </row>
    <row r="18496" spans="1:6" x14ac:dyDescent="0.25">
      <c r="A18496">
        <v>18495</v>
      </c>
      <c r="B18496" t="s">
        <v>43347</v>
      </c>
      <c r="C18496" t="s">
        <v>43348</v>
      </c>
      <c r="D18496" t="s">
        <v>43349</v>
      </c>
      <c r="E18496">
        <v>0</v>
      </c>
      <c r="F18496" t="s">
        <v>232</v>
      </c>
    </row>
    <row r="18497" spans="1:6" x14ac:dyDescent="0.25">
      <c r="A18497">
        <v>18496</v>
      </c>
      <c r="B18497" t="s">
        <v>43350</v>
      </c>
      <c r="C18497" t="s">
        <v>43351</v>
      </c>
      <c r="D18497" t="s">
        <v>41547</v>
      </c>
      <c r="E18497">
        <v>0</v>
      </c>
      <c r="F18497" t="s">
        <v>232</v>
      </c>
    </row>
    <row r="18498" spans="1:6" x14ac:dyDescent="0.25">
      <c r="A18498">
        <v>18497</v>
      </c>
      <c r="B18498" t="s">
        <v>43352</v>
      </c>
      <c r="C18498" t="s">
        <v>43353</v>
      </c>
      <c r="D18498" t="s">
        <v>228</v>
      </c>
      <c r="E18498">
        <v>0</v>
      </c>
      <c r="F18498" t="s">
        <v>229</v>
      </c>
    </row>
    <row r="18499" spans="1:6" x14ac:dyDescent="0.25">
      <c r="A18499">
        <v>18498</v>
      </c>
      <c r="B18499" t="s">
        <v>43354</v>
      </c>
      <c r="C18499" t="s">
        <v>43355</v>
      </c>
      <c r="D18499" t="s">
        <v>43356</v>
      </c>
      <c r="E18499">
        <v>0</v>
      </c>
      <c r="F18499" t="s">
        <v>232</v>
      </c>
    </row>
    <row r="18500" spans="1:6" x14ac:dyDescent="0.25">
      <c r="A18500">
        <v>18499</v>
      </c>
      <c r="B18500" t="s">
        <v>43357</v>
      </c>
      <c r="C18500" t="s">
        <v>43358</v>
      </c>
      <c r="D18500" t="s">
        <v>43359</v>
      </c>
      <c r="E18500">
        <v>0</v>
      </c>
      <c r="F18500" t="s">
        <v>232</v>
      </c>
    </row>
    <row r="18501" spans="1:6" x14ac:dyDescent="0.25">
      <c r="A18501">
        <v>18500</v>
      </c>
      <c r="B18501" t="s">
        <v>43360</v>
      </c>
      <c r="C18501" t="s">
        <v>43361</v>
      </c>
      <c r="D18501" t="s">
        <v>228</v>
      </c>
      <c r="E18501">
        <v>0</v>
      </c>
      <c r="F18501" t="s">
        <v>232</v>
      </c>
    </row>
    <row r="18502" spans="1:6" x14ac:dyDescent="0.25">
      <c r="A18502">
        <v>18501</v>
      </c>
      <c r="B18502" t="s">
        <v>43362</v>
      </c>
      <c r="C18502" t="s">
        <v>43363</v>
      </c>
      <c r="D18502" t="s">
        <v>228</v>
      </c>
      <c r="E18502">
        <v>0</v>
      </c>
      <c r="F18502" t="s">
        <v>229</v>
      </c>
    </row>
    <row r="18503" spans="1:6" x14ac:dyDescent="0.25">
      <c r="A18503">
        <v>18502</v>
      </c>
      <c r="B18503" t="s">
        <v>43364</v>
      </c>
      <c r="C18503" t="s">
        <v>42858</v>
      </c>
      <c r="D18503" t="s">
        <v>43365</v>
      </c>
      <c r="E18503">
        <v>0</v>
      </c>
      <c r="F18503" t="s">
        <v>232</v>
      </c>
    </row>
    <row r="18504" spans="1:6" x14ac:dyDescent="0.25">
      <c r="A18504">
        <v>18503</v>
      </c>
      <c r="B18504" t="s">
        <v>43366</v>
      </c>
      <c r="C18504" t="s">
        <v>43367</v>
      </c>
      <c r="D18504" t="s">
        <v>228</v>
      </c>
      <c r="E18504">
        <v>0</v>
      </c>
      <c r="F18504" t="s">
        <v>232</v>
      </c>
    </row>
    <row r="18505" spans="1:6" x14ac:dyDescent="0.25">
      <c r="A18505">
        <v>18504</v>
      </c>
      <c r="B18505" t="s">
        <v>43368</v>
      </c>
      <c r="C18505" t="s">
        <v>43369</v>
      </c>
      <c r="D18505" t="s">
        <v>228</v>
      </c>
      <c r="E18505">
        <v>0</v>
      </c>
      <c r="F18505" t="s">
        <v>232</v>
      </c>
    </row>
    <row r="18506" spans="1:6" x14ac:dyDescent="0.25">
      <c r="A18506">
        <v>18505</v>
      </c>
      <c r="B18506" t="s">
        <v>43370</v>
      </c>
      <c r="C18506" t="s">
        <v>43371</v>
      </c>
      <c r="D18506" t="s">
        <v>43372</v>
      </c>
      <c r="E18506">
        <v>9</v>
      </c>
      <c r="F18506" t="s">
        <v>232</v>
      </c>
    </row>
    <row r="18507" spans="1:6" x14ac:dyDescent="0.25">
      <c r="A18507">
        <v>18506</v>
      </c>
      <c r="B18507" t="s">
        <v>43373</v>
      </c>
      <c r="C18507" t="s">
        <v>41785</v>
      </c>
      <c r="D18507" t="s">
        <v>43374</v>
      </c>
      <c r="E18507">
        <v>0</v>
      </c>
      <c r="F18507" t="s">
        <v>232</v>
      </c>
    </row>
    <row r="18508" spans="1:6" x14ac:dyDescent="0.25">
      <c r="A18508">
        <v>18507</v>
      </c>
      <c r="B18508" t="s">
        <v>43375</v>
      </c>
      <c r="C18508" t="s">
        <v>43376</v>
      </c>
      <c r="D18508" t="s">
        <v>43377</v>
      </c>
      <c r="E18508">
        <v>29</v>
      </c>
      <c r="F18508" t="s">
        <v>232</v>
      </c>
    </row>
    <row r="18509" spans="1:6" x14ac:dyDescent="0.25">
      <c r="A18509">
        <v>18508</v>
      </c>
      <c r="B18509" t="s">
        <v>43378</v>
      </c>
      <c r="C18509" t="s">
        <v>43379</v>
      </c>
      <c r="D18509" t="s">
        <v>43380</v>
      </c>
      <c r="E18509">
        <v>1</v>
      </c>
      <c r="F18509" t="s">
        <v>232</v>
      </c>
    </row>
    <row r="18510" spans="1:6" x14ac:dyDescent="0.25">
      <c r="A18510">
        <v>18509</v>
      </c>
      <c r="B18510" t="s">
        <v>43381</v>
      </c>
      <c r="C18510" t="s">
        <v>43382</v>
      </c>
      <c r="D18510" t="s">
        <v>43383</v>
      </c>
      <c r="E18510">
        <v>0</v>
      </c>
      <c r="F18510" t="s">
        <v>232</v>
      </c>
    </row>
    <row r="18511" spans="1:6" x14ac:dyDescent="0.25">
      <c r="A18511">
        <v>18510</v>
      </c>
      <c r="B18511" t="s">
        <v>43384</v>
      </c>
      <c r="C18511" t="s">
        <v>43385</v>
      </c>
      <c r="D18511" t="s">
        <v>43386</v>
      </c>
      <c r="E18511">
        <v>0</v>
      </c>
      <c r="F18511" t="s">
        <v>232</v>
      </c>
    </row>
    <row r="18512" spans="1:6" x14ac:dyDescent="0.25">
      <c r="A18512">
        <v>18511</v>
      </c>
      <c r="B18512" t="s">
        <v>43387</v>
      </c>
      <c r="C18512" t="s">
        <v>38786</v>
      </c>
      <c r="D18512" t="s">
        <v>43388</v>
      </c>
      <c r="E18512">
        <v>0</v>
      </c>
      <c r="F18512" t="s">
        <v>232</v>
      </c>
    </row>
    <row r="18513" spans="1:6" x14ac:dyDescent="0.25">
      <c r="A18513">
        <v>18512</v>
      </c>
      <c r="B18513" t="s">
        <v>43389</v>
      </c>
      <c r="C18513" t="s">
        <v>38786</v>
      </c>
      <c r="D18513" t="s">
        <v>43390</v>
      </c>
      <c r="E18513">
        <v>0</v>
      </c>
      <c r="F18513" t="s">
        <v>232</v>
      </c>
    </row>
    <row r="18514" spans="1:6" x14ac:dyDescent="0.25">
      <c r="A18514">
        <v>18513</v>
      </c>
      <c r="B18514" t="s">
        <v>43391</v>
      </c>
      <c r="C18514" t="s">
        <v>38786</v>
      </c>
      <c r="D18514" t="s">
        <v>43392</v>
      </c>
      <c r="E18514">
        <v>0</v>
      </c>
      <c r="F18514" t="s">
        <v>232</v>
      </c>
    </row>
    <row r="18515" spans="1:6" x14ac:dyDescent="0.25">
      <c r="A18515">
        <v>18514</v>
      </c>
      <c r="B18515" t="s">
        <v>43393</v>
      </c>
      <c r="C18515" t="s">
        <v>43394</v>
      </c>
      <c r="D18515" t="s">
        <v>43395</v>
      </c>
      <c r="E18515">
        <v>0</v>
      </c>
      <c r="F18515" t="s">
        <v>232</v>
      </c>
    </row>
    <row r="18516" spans="1:6" x14ac:dyDescent="0.25">
      <c r="A18516">
        <v>18515</v>
      </c>
      <c r="B18516" t="s">
        <v>43396</v>
      </c>
      <c r="C18516" t="s">
        <v>43394</v>
      </c>
      <c r="D18516" t="s">
        <v>43397</v>
      </c>
      <c r="E18516">
        <v>0</v>
      </c>
      <c r="F18516" t="s">
        <v>232</v>
      </c>
    </row>
    <row r="18517" spans="1:6" x14ac:dyDescent="0.25">
      <c r="A18517">
        <v>18516</v>
      </c>
      <c r="B18517" t="s">
        <v>43398</v>
      </c>
      <c r="C18517" t="s">
        <v>43394</v>
      </c>
      <c r="D18517" t="s">
        <v>43399</v>
      </c>
      <c r="E18517">
        <v>0</v>
      </c>
      <c r="F18517" t="s">
        <v>232</v>
      </c>
    </row>
    <row r="18518" spans="1:6" x14ac:dyDescent="0.25">
      <c r="A18518">
        <v>18517</v>
      </c>
      <c r="B18518" t="s">
        <v>43400</v>
      </c>
      <c r="C18518" t="s">
        <v>43394</v>
      </c>
      <c r="D18518" t="s">
        <v>43401</v>
      </c>
      <c r="E18518">
        <v>0</v>
      </c>
      <c r="F18518" t="s">
        <v>232</v>
      </c>
    </row>
    <row r="18519" spans="1:6" x14ac:dyDescent="0.25">
      <c r="A18519">
        <v>18518</v>
      </c>
      <c r="B18519" t="s">
        <v>43402</v>
      </c>
      <c r="C18519" t="s">
        <v>43394</v>
      </c>
      <c r="D18519" t="s">
        <v>43403</v>
      </c>
      <c r="E18519">
        <v>0</v>
      </c>
      <c r="F18519" t="s">
        <v>232</v>
      </c>
    </row>
    <row r="18520" spans="1:6" x14ac:dyDescent="0.25">
      <c r="A18520">
        <v>18519</v>
      </c>
      <c r="B18520" t="s">
        <v>43404</v>
      </c>
      <c r="C18520" t="s">
        <v>43394</v>
      </c>
      <c r="D18520" t="s">
        <v>43405</v>
      </c>
      <c r="E18520">
        <v>0</v>
      </c>
      <c r="F18520" t="s">
        <v>232</v>
      </c>
    </row>
    <row r="18521" spans="1:6" x14ac:dyDescent="0.25">
      <c r="A18521">
        <v>18520</v>
      </c>
      <c r="B18521" t="s">
        <v>43406</v>
      </c>
      <c r="C18521" t="s">
        <v>41911</v>
      </c>
      <c r="D18521" t="s">
        <v>43407</v>
      </c>
      <c r="E18521">
        <v>0</v>
      </c>
      <c r="F18521" t="s">
        <v>232</v>
      </c>
    </row>
    <row r="18522" spans="1:6" x14ac:dyDescent="0.25">
      <c r="A18522">
        <v>18521</v>
      </c>
      <c r="B18522" t="s">
        <v>43408</v>
      </c>
      <c r="C18522" t="s">
        <v>41911</v>
      </c>
      <c r="D18522" t="s">
        <v>43409</v>
      </c>
      <c r="E18522">
        <v>0</v>
      </c>
      <c r="F18522" t="s">
        <v>232</v>
      </c>
    </row>
    <row r="18523" spans="1:6" x14ac:dyDescent="0.25">
      <c r="A18523">
        <v>18522</v>
      </c>
      <c r="B18523" t="s">
        <v>43410</v>
      </c>
      <c r="C18523" t="s">
        <v>41911</v>
      </c>
      <c r="D18523" t="s">
        <v>43411</v>
      </c>
      <c r="E18523">
        <v>0</v>
      </c>
      <c r="F18523" t="s">
        <v>232</v>
      </c>
    </row>
    <row r="18524" spans="1:6" x14ac:dyDescent="0.25">
      <c r="A18524">
        <v>18523</v>
      </c>
      <c r="B18524" t="s">
        <v>43412</v>
      </c>
      <c r="C18524" t="s">
        <v>41911</v>
      </c>
      <c r="D18524" t="s">
        <v>43413</v>
      </c>
      <c r="E18524">
        <v>0</v>
      </c>
      <c r="F18524" t="s">
        <v>232</v>
      </c>
    </row>
    <row r="18525" spans="1:6" x14ac:dyDescent="0.25">
      <c r="A18525">
        <v>18524</v>
      </c>
      <c r="B18525" t="s">
        <v>43414</v>
      </c>
      <c r="C18525" t="s">
        <v>43394</v>
      </c>
      <c r="D18525" t="s">
        <v>43415</v>
      </c>
      <c r="E18525">
        <v>0</v>
      </c>
      <c r="F18525" t="s">
        <v>232</v>
      </c>
    </row>
    <row r="18526" spans="1:6" x14ac:dyDescent="0.25">
      <c r="A18526">
        <v>18525</v>
      </c>
      <c r="B18526" t="s">
        <v>43416</v>
      </c>
      <c r="C18526" t="s">
        <v>41810</v>
      </c>
      <c r="D18526" t="s">
        <v>43417</v>
      </c>
      <c r="E18526">
        <v>0</v>
      </c>
      <c r="F18526" t="s">
        <v>232</v>
      </c>
    </row>
    <row r="18527" spans="1:6" x14ac:dyDescent="0.25">
      <c r="A18527">
        <v>18526</v>
      </c>
      <c r="B18527" t="s">
        <v>43418</v>
      </c>
      <c r="C18527" t="s">
        <v>41911</v>
      </c>
      <c r="D18527" t="s">
        <v>43419</v>
      </c>
      <c r="E18527">
        <v>0</v>
      </c>
      <c r="F18527" t="s">
        <v>232</v>
      </c>
    </row>
    <row r="18528" spans="1:6" x14ac:dyDescent="0.25">
      <c r="A18528">
        <v>18527</v>
      </c>
      <c r="B18528" t="s">
        <v>43420</v>
      </c>
      <c r="C18528" t="s">
        <v>41911</v>
      </c>
      <c r="D18528" t="s">
        <v>43421</v>
      </c>
      <c r="E18528">
        <v>0</v>
      </c>
      <c r="F18528" t="s">
        <v>232</v>
      </c>
    </row>
    <row r="18529" spans="1:6" x14ac:dyDescent="0.25">
      <c r="A18529">
        <v>18528</v>
      </c>
      <c r="B18529" t="s">
        <v>43422</v>
      </c>
      <c r="C18529" t="s">
        <v>41911</v>
      </c>
      <c r="D18529" t="s">
        <v>43423</v>
      </c>
      <c r="E18529">
        <v>0</v>
      </c>
      <c r="F18529" t="s">
        <v>232</v>
      </c>
    </row>
    <row r="18530" spans="1:6" x14ac:dyDescent="0.25">
      <c r="A18530">
        <v>18529</v>
      </c>
      <c r="B18530" t="s">
        <v>43424</v>
      </c>
      <c r="C18530" t="s">
        <v>41911</v>
      </c>
      <c r="D18530" t="s">
        <v>43425</v>
      </c>
      <c r="E18530">
        <v>0</v>
      </c>
      <c r="F18530" t="s">
        <v>232</v>
      </c>
    </row>
    <row r="18531" spans="1:6" x14ac:dyDescent="0.25">
      <c r="A18531">
        <v>18530</v>
      </c>
      <c r="B18531" t="s">
        <v>43426</v>
      </c>
      <c r="C18531" t="s">
        <v>43427</v>
      </c>
      <c r="D18531" t="s">
        <v>43428</v>
      </c>
      <c r="E18531">
        <v>0</v>
      </c>
      <c r="F18531" t="s">
        <v>232</v>
      </c>
    </row>
    <row r="18532" spans="1:6" x14ac:dyDescent="0.25">
      <c r="A18532">
        <v>18531</v>
      </c>
      <c r="B18532" t="s">
        <v>43429</v>
      </c>
      <c r="C18532" t="s">
        <v>43430</v>
      </c>
      <c r="D18532" t="s">
        <v>43431</v>
      </c>
      <c r="E18532">
        <v>0</v>
      </c>
      <c r="F18532" t="s">
        <v>232</v>
      </c>
    </row>
    <row r="18533" spans="1:6" x14ac:dyDescent="0.25">
      <c r="A18533">
        <v>18532</v>
      </c>
      <c r="B18533" t="s">
        <v>43432</v>
      </c>
      <c r="C18533" t="s">
        <v>43433</v>
      </c>
      <c r="D18533" t="s">
        <v>43434</v>
      </c>
      <c r="E18533">
        <v>0</v>
      </c>
      <c r="F18533" t="s">
        <v>232</v>
      </c>
    </row>
    <row r="18534" spans="1:6" x14ac:dyDescent="0.25">
      <c r="A18534">
        <v>18533</v>
      </c>
      <c r="B18534" t="s">
        <v>43435</v>
      </c>
      <c r="C18534" t="s">
        <v>43436</v>
      </c>
      <c r="D18534" t="s">
        <v>43437</v>
      </c>
      <c r="E18534">
        <v>0</v>
      </c>
      <c r="F18534" t="s">
        <v>232</v>
      </c>
    </row>
    <row r="18535" spans="1:6" x14ac:dyDescent="0.25">
      <c r="A18535">
        <v>18534</v>
      </c>
      <c r="B18535" t="s">
        <v>43438</v>
      </c>
      <c r="C18535" t="s">
        <v>130</v>
      </c>
      <c r="D18535" t="s">
        <v>43439</v>
      </c>
      <c r="E18535">
        <v>5</v>
      </c>
      <c r="F18535" t="s">
        <v>385</v>
      </c>
    </row>
    <row r="18536" spans="1:6" x14ac:dyDescent="0.25">
      <c r="A18536">
        <v>18535</v>
      </c>
      <c r="B18536" t="s">
        <v>43440</v>
      </c>
      <c r="C18536" t="s">
        <v>41852</v>
      </c>
      <c r="D18536" t="s">
        <v>43441</v>
      </c>
      <c r="E18536">
        <v>0</v>
      </c>
      <c r="F18536" t="s">
        <v>232</v>
      </c>
    </row>
    <row r="18537" spans="1:6" x14ac:dyDescent="0.25">
      <c r="A18537">
        <v>18536</v>
      </c>
      <c r="B18537" t="s">
        <v>43442</v>
      </c>
      <c r="C18537" t="s">
        <v>43443</v>
      </c>
      <c r="D18537" t="s">
        <v>43444</v>
      </c>
      <c r="E18537">
        <v>0</v>
      </c>
      <c r="F18537" t="s">
        <v>232</v>
      </c>
    </row>
    <row r="18538" spans="1:6" x14ac:dyDescent="0.25">
      <c r="A18538">
        <v>18537</v>
      </c>
      <c r="B18538" t="s">
        <v>43445</v>
      </c>
      <c r="C18538" t="s">
        <v>43153</v>
      </c>
      <c r="D18538" t="s">
        <v>43446</v>
      </c>
      <c r="E18538">
        <v>0</v>
      </c>
      <c r="F18538" t="s">
        <v>232</v>
      </c>
    </row>
    <row r="18539" spans="1:6" x14ac:dyDescent="0.25">
      <c r="A18539">
        <v>18538</v>
      </c>
      <c r="B18539" t="s">
        <v>43447</v>
      </c>
      <c r="C18539" t="s">
        <v>43448</v>
      </c>
      <c r="D18539" t="s">
        <v>43449</v>
      </c>
      <c r="E18539">
        <v>0</v>
      </c>
      <c r="F18539" t="s">
        <v>232</v>
      </c>
    </row>
    <row r="18540" spans="1:6" x14ac:dyDescent="0.25">
      <c r="A18540">
        <v>18539</v>
      </c>
      <c r="B18540" t="s">
        <v>43450</v>
      </c>
      <c r="C18540" t="s">
        <v>43451</v>
      </c>
      <c r="D18540" t="s">
        <v>43452</v>
      </c>
      <c r="E18540">
        <v>0</v>
      </c>
      <c r="F18540" t="s">
        <v>232</v>
      </c>
    </row>
    <row r="18541" spans="1:6" x14ac:dyDescent="0.25">
      <c r="A18541">
        <v>18540</v>
      </c>
      <c r="B18541" t="s">
        <v>43453</v>
      </c>
      <c r="C18541" t="s">
        <v>41927</v>
      </c>
      <c r="D18541" t="s">
        <v>43454</v>
      </c>
      <c r="E18541">
        <v>0</v>
      </c>
      <c r="F18541" t="s">
        <v>232</v>
      </c>
    </row>
    <row r="18542" spans="1:6" x14ac:dyDescent="0.25">
      <c r="A18542">
        <v>18541</v>
      </c>
      <c r="B18542" t="s">
        <v>43455</v>
      </c>
      <c r="C18542" t="s">
        <v>43456</v>
      </c>
      <c r="D18542" t="s">
        <v>43457</v>
      </c>
      <c r="E18542">
        <v>0</v>
      </c>
      <c r="F18542" t="s">
        <v>232</v>
      </c>
    </row>
    <row r="18543" spans="1:6" x14ac:dyDescent="0.25">
      <c r="A18543">
        <v>18542</v>
      </c>
      <c r="B18543" t="s">
        <v>43458</v>
      </c>
      <c r="C18543" t="s">
        <v>41805</v>
      </c>
      <c r="D18543" t="s">
        <v>43459</v>
      </c>
      <c r="E18543">
        <v>0</v>
      </c>
      <c r="F18543" t="s">
        <v>232</v>
      </c>
    </row>
    <row r="18544" spans="1:6" x14ac:dyDescent="0.25">
      <c r="A18544">
        <v>18543</v>
      </c>
      <c r="B18544" t="s">
        <v>43460</v>
      </c>
      <c r="C18544" t="s">
        <v>43461</v>
      </c>
      <c r="D18544" t="s">
        <v>43462</v>
      </c>
      <c r="E18544">
        <v>8</v>
      </c>
      <c r="F18544" t="s">
        <v>232</v>
      </c>
    </row>
    <row r="18545" spans="1:6" x14ac:dyDescent="0.25">
      <c r="A18545">
        <v>18544</v>
      </c>
      <c r="B18545" t="s">
        <v>43463</v>
      </c>
      <c r="C18545" t="s">
        <v>43464</v>
      </c>
      <c r="D18545" t="s">
        <v>43465</v>
      </c>
      <c r="E18545">
        <v>5</v>
      </c>
      <c r="F18545" t="s">
        <v>232</v>
      </c>
    </row>
    <row r="18546" spans="1:6" x14ac:dyDescent="0.25">
      <c r="A18546">
        <v>18545</v>
      </c>
      <c r="B18546" t="s">
        <v>43466</v>
      </c>
      <c r="C18546" t="s">
        <v>43461</v>
      </c>
      <c r="D18546" t="s">
        <v>43467</v>
      </c>
      <c r="E18546">
        <v>5</v>
      </c>
      <c r="F18546" t="s">
        <v>232</v>
      </c>
    </row>
    <row r="18547" spans="1:6" x14ac:dyDescent="0.25">
      <c r="A18547">
        <v>18546</v>
      </c>
      <c r="B18547" t="s">
        <v>43468</v>
      </c>
      <c r="C18547" t="s">
        <v>43469</v>
      </c>
      <c r="D18547" t="s">
        <v>43470</v>
      </c>
      <c r="E18547">
        <v>0</v>
      </c>
      <c r="F18547" t="s">
        <v>232</v>
      </c>
    </row>
    <row r="18548" spans="1:6" x14ac:dyDescent="0.25">
      <c r="A18548">
        <v>18547</v>
      </c>
      <c r="B18548" t="s">
        <v>43471</v>
      </c>
      <c r="C18548" t="s">
        <v>43472</v>
      </c>
      <c r="D18548" t="s">
        <v>43473</v>
      </c>
      <c r="E18548">
        <v>15</v>
      </c>
      <c r="F18548" t="s">
        <v>232</v>
      </c>
    </row>
    <row r="18549" spans="1:6" x14ac:dyDescent="0.25">
      <c r="A18549">
        <v>18548</v>
      </c>
      <c r="B18549" t="s">
        <v>43474</v>
      </c>
      <c r="C18549" t="s">
        <v>43475</v>
      </c>
      <c r="D18549" t="s">
        <v>43476</v>
      </c>
      <c r="E18549">
        <v>1</v>
      </c>
      <c r="F18549" t="s">
        <v>232</v>
      </c>
    </row>
    <row r="18550" spans="1:6" x14ac:dyDescent="0.25">
      <c r="A18550">
        <v>18549</v>
      </c>
      <c r="B18550" t="s">
        <v>43477</v>
      </c>
      <c r="C18550" t="s">
        <v>43475</v>
      </c>
      <c r="D18550" t="s">
        <v>43478</v>
      </c>
      <c r="E18550">
        <v>0</v>
      </c>
      <c r="F18550" t="s">
        <v>232</v>
      </c>
    </row>
    <row r="18551" spans="1:6" x14ac:dyDescent="0.25">
      <c r="A18551">
        <v>18550</v>
      </c>
      <c r="B18551" t="s">
        <v>43479</v>
      </c>
      <c r="C18551" t="s">
        <v>43480</v>
      </c>
      <c r="D18551" t="s">
        <v>43481</v>
      </c>
      <c r="E18551">
        <v>0</v>
      </c>
      <c r="F18551" t="s">
        <v>232</v>
      </c>
    </row>
    <row r="18552" spans="1:6" x14ac:dyDescent="0.25">
      <c r="A18552">
        <v>18551</v>
      </c>
      <c r="B18552" t="s">
        <v>43482</v>
      </c>
      <c r="C18552" t="s">
        <v>43483</v>
      </c>
      <c r="D18552" t="s">
        <v>43484</v>
      </c>
      <c r="E18552">
        <v>0</v>
      </c>
      <c r="F18552" t="s">
        <v>232</v>
      </c>
    </row>
    <row r="18553" spans="1:6" x14ac:dyDescent="0.25">
      <c r="A18553">
        <v>18552</v>
      </c>
      <c r="B18553" t="s">
        <v>43485</v>
      </c>
      <c r="C18553" t="s">
        <v>43483</v>
      </c>
      <c r="D18553" t="s">
        <v>43486</v>
      </c>
      <c r="E18553">
        <v>2</v>
      </c>
      <c r="F18553" t="s">
        <v>232</v>
      </c>
    </row>
    <row r="18554" spans="1:6" x14ac:dyDescent="0.25">
      <c r="A18554">
        <v>18553</v>
      </c>
      <c r="B18554" t="s">
        <v>43487</v>
      </c>
      <c r="C18554" t="s">
        <v>43483</v>
      </c>
      <c r="D18554" t="s">
        <v>43488</v>
      </c>
      <c r="E18554">
        <v>0</v>
      </c>
      <c r="F18554" t="s">
        <v>232</v>
      </c>
    </row>
    <row r="18555" spans="1:6" x14ac:dyDescent="0.25">
      <c r="A18555">
        <v>18554</v>
      </c>
      <c r="B18555" t="s">
        <v>43489</v>
      </c>
      <c r="C18555" t="s">
        <v>43490</v>
      </c>
      <c r="D18555" t="s">
        <v>43491</v>
      </c>
      <c r="E18555">
        <v>0</v>
      </c>
      <c r="F18555" t="s">
        <v>232</v>
      </c>
    </row>
    <row r="18556" spans="1:6" x14ac:dyDescent="0.25">
      <c r="A18556">
        <v>18555</v>
      </c>
      <c r="B18556" t="s">
        <v>43492</v>
      </c>
      <c r="C18556" t="s">
        <v>43483</v>
      </c>
      <c r="D18556" t="s">
        <v>43493</v>
      </c>
      <c r="E18556">
        <v>2</v>
      </c>
      <c r="F18556" t="s">
        <v>232</v>
      </c>
    </row>
    <row r="18557" spans="1:6" x14ac:dyDescent="0.25">
      <c r="A18557">
        <v>18556</v>
      </c>
      <c r="B18557" t="s">
        <v>43494</v>
      </c>
      <c r="C18557" t="s">
        <v>43495</v>
      </c>
      <c r="D18557" t="s">
        <v>43496</v>
      </c>
      <c r="E18557">
        <v>1</v>
      </c>
      <c r="F18557" t="s">
        <v>232</v>
      </c>
    </row>
    <row r="18558" spans="1:6" x14ac:dyDescent="0.25">
      <c r="A18558">
        <v>18557</v>
      </c>
      <c r="B18558" t="s">
        <v>43497</v>
      </c>
      <c r="C18558" t="s">
        <v>43498</v>
      </c>
      <c r="D18558" t="s">
        <v>43499</v>
      </c>
      <c r="E18558">
        <v>0</v>
      </c>
      <c r="F18558" t="s">
        <v>232</v>
      </c>
    </row>
    <row r="18559" spans="1:6" x14ac:dyDescent="0.25">
      <c r="A18559">
        <v>18558</v>
      </c>
      <c r="B18559" t="s">
        <v>43500</v>
      </c>
      <c r="C18559" t="s">
        <v>41822</v>
      </c>
      <c r="D18559" t="s">
        <v>43501</v>
      </c>
      <c r="E18559">
        <v>1</v>
      </c>
      <c r="F18559" t="s">
        <v>232</v>
      </c>
    </row>
    <row r="18560" spans="1:6" x14ac:dyDescent="0.25">
      <c r="A18560">
        <v>18559</v>
      </c>
      <c r="B18560" t="s">
        <v>43502</v>
      </c>
      <c r="C18560" t="s">
        <v>9723</v>
      </c>
      <c r="D18560" t="s">
        <v>43503</v>
      </c>
      <c r="E18560">
        <v>30</v>
      </c>
      <c r="F18560" t="s">
        <v>232</v>
      </c>
    </row>
    <row r="18561" spans="1:6" x14ac:dyDescent="0.25">
      <c r="A18561">
        <v>18560</v>
      </c>
      <c r="B18561" t="s">
        <v>43504</v>
      </c>
      <c r="C18561" t="s">
        <v>43505</v>
      </c>
      <c r="D18561" t="s">
        <v>43506</v>
      </c>
      <c r="E18561">
        <v>0</v>
      </c>
      <c r="F18561" t="s">
        <v>385</v>
      </c>
    </row>
    <row r="18562" spans="1:6" x14ac:dyDescent="0.25">
      <c r="A18562">
        <v>18561</v>
      </c>
      <c r="B18562" t="s">
        <v>43507</v>
      </c>
      <c r="C18562" t="s">
        <v>41852</v>
      </c>
      <c r="D18562" t="s">
        <v>43508</v>
      </c>
      <c r="E18562">
        <v>0</v>
      </c>
      <c r="F18562" t="s">
        <v>232</v>
      </c>
    </row>
    <row r="18563" spans="1:6" x14ac:dyDescent="0.25">
      <c r="A18563">
        <v>18562</v>
      </c>
      <c r="B18563" t="s">
        <v>43509</v>
      </c>
      <c r="C18563" t="s">
        <v>42207</v>
      </c>
      <c r="D18563" t="s">
        <v>43510</v>
      </c>
      <c r="E18563">
        <v>0</v>
      </c>
      <c r="F18563" t="s">
        <v>232</v>
      </c>
    </row>
    <row r="18564" spans="1:6" x14ac:dyDescent="0.25">
      <c r="A18564">
        <v>18563</v>
      </c>
      <c r="B18564" t="s">
        <v>43511</v>
      </c>
      <c r="C18564" t="s">
        <v>42199</v>
      </c>
      <c r="D18564" t="s">
        <v>43512</v>
      </c>
      <c r="E18564">
        <v>10</v>
      </c>
      <c r="F18564" t="s">
        <v>232</v>
      </c>
    </row>
    <row r="18565" spans="1:6" x14ac:dyDescent="0.25">
      <c r="A18565">
        <v>18564</v>
      </c>
      <c r="B18565" t="s">
        <v>43513</v>
      </c>
      <c r="C18565" t="s">
        <v>42482</v>
      </c>
      <c r="D18565" t="s">
        <v>2044</v>
      </c>
      <c r="E18565">
        <v>0</v>
      </c>
      <c r="F18565" t="s">
        <v>385</v>
      </c>
    </row>
    <row r="18566" spans="1:6" x14ac:dyDescent="0.25">
      <c r="A18566">
        <v>18565</v>
      </c>
      <c r="B18566" t="s">
        <v>43514</v>
      </c>
      <c r="C18566" t="s">
        <v>43515</v>
      </c>
      <c r="D18566" t="s">
        <v>43516</v>
      </c>
      <c r="E18566">
        <v>57</v>
      </c>
      <c r="F18566" t="s">
        <v>232</v>
      </c>
    </row>
    <row r="18567" spans="1:6" x14ac:dyDescent="0.25">
      <c r="A18567">
        <v>18566</v>
      </c>
      <c r="B18567" t="s">
        <v>43517</v>
      </c>
      <c r="C18567" t="s">
        <v>41788</v>
      </c>
      <c r="D18567" t="s">
        <v>43518</v>
      </c>
      <c r="E18567">
        <v>12</v>
      </c>
      <c r="F18567" t="s">
        <v>232</v>
      </c>
    </row>
    <row r="18568" spans="1:6" x14ac:dyDescent="0.25">
      <c r="A18568">
        <v>18567</v>
      </c>
      <c r="B18568" t="s">
        <v>43519</v>
      </c>
      <c r="C18568" t="s">
        <v>43520</v>
      </c>
      <c r="D18568" t="s">
        <v>43183</v>
      </c>
      <c r="E18568">
        <v>0</v>
      </c>
      <c r="F18568" t="s">
        <v>232</v>
      </c>
    </row>
    <row r="18569" spans="1:6" x14ac:dyDescent="0.25">
      <c r="A18569">
        <v>18568</v>
      </c>
      <c r="B18569" t="s">
        <v>43521</v>
      </c>
      <c r="C18569" t="s">
        <v>43522</v>
      </c>
      <c r="D18569" t="s">
        <v>43523</v>
      </c>
      <c r="E18569">
        <v>0</v>
      </c>
      <c r="F18569" t="s">
        <v>232</v>
      </c>
    </row>
    <row r="18570" spans="1:6" x14ac:dyDescent="0.25">
      <c r="A18570">
        <v>18569</v>
      </c>
      <c r="B18570" t="s">
        <v>43524</v>
      </c>
      <c r="C18570" t="s">
        <v>41896</v>
      </c>
      <c r="D18570" t="s">
        <v>43525</v>
      </c>
      <c r="E18570">
        <v>42</v>
      </c>
      <c r="F18570" t="s">
        <v>385</v>
      </c>
    </row>
    <row r="18571" spans="1:6" x14ac:dyDescent="0.25">
      <c r="A18571">
        <v>18570</v>
      </c>
      <c r="B18571" t="s">
        <v>43526</v>
      </c>
      <c r="C18571" t="s">
        <v>42143</v>
      </c>
      <c r="D18571" t="s">
        <v>43527</v>
      </c>
      <c r="E18571">
        <v>3</v>
      </c>
      <c r="F18571" t="s">
        <v>232</v>
      </c>
    </row>
    <row r="18572" spans="1:6" x14ac:dyDescent="0.25">
      <c r="A18572">
        <v>18571</v>
      </c>
      <c r="B18572" t="s">
        <v>43528</v>
      </c>
      <c r="C18572" t="s">
        <v>41838</v>
      </c>
      <c r="D18572" t="s">
        <v>43529</v>
      </c>
      <c r="E18572">
        <v>3</v>
      </c>
      <c r="F18572" t="s">
        <v>232</v>
      </c>
    </row>
    <row r="18573" spans="1:6" x14ac:dyDescent="0.25">
      <c r="A18573">
        <v>18572</v>
      </c>
      <c r="B18573" t="s">
        <v>43530</v>
      </c>
      <c r="C18573" t="s">
        <v>41852</v>
      </c>
      <c r="D18573" t="s">
        <v>43531</v>
      </c>
      <c r="E18573">
        <v>1</v>
      </c>
      <c r="F18573" t="s">
        <v>232</v>
      </c>
    </row>
    <row r="18574" spans="1:6" x14ac:dyDescent="0.25">
      <c r="A18574">
        <v>18573</v>
      </c>
      <c r="B18574" t="s">
        <v>43532</v>
      </c>
      <c r="C18574" t="s">
        <v>43533</v>
      </c>
      <c r="D18574" t="s">
        <v>43534</v>
      </c>
      <c r="E18574">
        <v>0</v>
      </c>
      <c r="F18574" t="s">
        <v>232</v>
      </c>
    </row>
    <row r="18575" spans="1:6" x14ac:dyDescent="0.25">
      <c r="A18575">
        <v>18574</v>
      </c>
      <c r="B18575" t="s">
        <v>43535</v>
      </c>
      <c r="C18575" t="s">
        <v>38786</v>
      </c>
      <c r="D18575" t="s">
        <v>43536</v>
      </c>
      <c r="E18575">
        <v>0</v>
      </c>
      <c r="F18575" t="s">
        <v>232</v>
      </c>
    </row>
    <row r="18576" spans="1:6" x14ac:dyDescent="0.25">
      <c r="A18576">
        <v>18575</v>
      </c>
      <c r="B18576" t="s">
        <v>43537</v>
      </c>
      <c r="C18576" t="s">
        <v>41833</v>
      </c>
      <c r="D18576" t="s">
        <v>43538</v>
      </c>
      <c r="E18576">
        <v>0</v>
      </c>
      <c r="F18576" t="s">
        <v>232</v>
      </c>
    </row>
    <row r="18577" spans="1:6" x14ac:dyDescent="0.25">
      <c r="A18577">
        <v>18576</v>
      </c>
      <c r="B18577" t="s">
        <v>43539</v>
      </c>
      <c r="C18577" t="s">
        <v>43540</v>
      </c>
      <c r="D18577" t="s">
        <v>43541</v>
      </c>
      <c r="E18577">
        <v>5</v>
      </c>
      <c r="F18577" t="s">
        <v>232</v>
      </c>
    </row>
    <row r="18578" spans="1:6" x14ac:dyDescent="0.25">
      <c r="A18578">
        <v>18577</v>
      </c>
      <c r="B18578" t="s">
        <v>43542</v>
      </c>
      <c r="C18578" t="s">
        <v>43540</v>
      </c>
      <c r="D18578" t="s">
        <v>43543</v>
      </c>
      <c r="E18578">
        <v>0</v>
      </c>
      <c r="F18578" t="s">
        <v>232</v>
      </c>
    </row>
    <row r="18579" spans="1:6" x14ac:dyDescent="0.25">
      <c r="A18579">
        <v>18578</v>
      </c>
      <c r="B18579" t="s">
        <v>43544</v>
      </c>
      <c r="C18579" t="s">
        <v>43545</v>
      </c>
      <c r="D18579" t="s">
        <v>43546</v>
      </c>
      <c r="E18579">
        <v>3</v>
      </c>
      <c r="F18579" t="s">
        <v>232</v>
      </c>
    </row>
    <row r="18580" spans="1:6" x14ac:dyDescent="0.25">
      <c r="A18580">
        <v>18579</v>
      </c>
      <c r="B18580" t="s">
        <v>43547</v>
      </c>
      <c r="C18580" t="s">
        <v>41822</v>
      </c>
      <c r="D18580" t="s">
        <v>43548</v>
      </c>
      <c r="E18580">
        <v>0</v>
      </c>
      <c r="F18580" t="s">
        <v>232</v>
      </c>
    </row>
    <row r="18581" spans="1:6" x14ac:dyDescent="0.25">
      <c r="A18581">
        <v>18580</v>
      </c>
      <c r="B18581" t="s">
        <v>43549</v>
      </c>
      <c r="C18581" t="s">
        <v>43550</v>
      </c>
      <c r="D18581" t="s">
        <v>43551</v>
      </c>
      <c r="E18581">
        <v>3</v>
      </c>
      <c r="F18581" t="s">
        <v>232</v>
      </c>
    </row>
    <row r="18582" spans="1:6" x14ac:dyDescent="0.25">
      <c r="A18582">
        <v>18581</v>
      </c>
      <c r="B18582" t="s">
        <v>43552</v>
      </c>
      <c r="C18582" t="s">
        <v>43553</v>
      </c>
      <c r="D18582" t="s">
        <v>43554</v>
      </c>
      <c r="E18582">
        <v>5</v>
      </c>
      <c r="F18582" t="s">
        <v>232</v>
      </c>
    </row>
    <row r="18583" spans="1:6" x14ac:dyDescent="0.25">
      <c r="A18583">
        <v>18582</v>
      </c>
      <c r="B18583" t="s">
        <v>43555</v>
      </c>
      <c r="C18583" t="s">
        <v>43206</v>
      </c>
      <c r="D18583" t="s">
        <v>43556</v>
      </c>
      <c r="E18583">
        <v>0</v>
      </c>
      <c r="F18583" t="s">
        <v>232</v>
      </c>
    </row>
    <row r="18584" spans="1:6" x14ac:dyDescent="0.25">
      <c r="A18584">
        <v>18583</v>
      </c>
      <c r="B18584" t="s">
        <v>43557</v>
      </c>
      <c r="C18584" t="s">
        <v>43558</v>
      </c>
      <c r="D18584" t="s">
        <v>43559</v>
      </c>
      <c r="E18584">
        <v>0</v>
      </c>
      <c r="F18584" t="s">
        <v>232</v>
      </c>
    </row>
    <row r="18585" spans="1:6" x14ac:dyDescent="0.25">
      <c r="A18585">
        <v>18584</v>
      </c>
      <c r="B18585" t="s">
        <v>43560</v>
      </c>
      <c r="C18585" t="s">
        <v>43561</v>
      </c>
      <c r="D18585" t="s">
        <v>43562</v>
      </c>
      <c r="E18585">
        <v>0</v>
      </c>
      <c r="F18585" t="s">
        <v>232</v>
      </c>
    </row>
    <row r="18586" spans="1:6" x14ac:dyDescent="0.25">
      <c r="A18586">
        <v>18585</v>
      </c>
      <c r="B18586" t="s">
        <v>43563</v>
      </c>
      <c r="C18586" t="s">
        <v>41838</v>
      </c>
      <c r="D18586" t="s">
        <v>43564</v>
      </c>
      <c r="E18586">
        <v>0</v>
      </c>
      <c r="F18586" t="s">
        <v>232</v>
      </c>
    </row>
    <row r="18587" spans="1:6" x14ac:dyDescent="0.25">
      <c r="A18587">
        <v>18586</v>
      </c>
      <c r="B18587" t="s">
        <v>43565</v>
      </c>
      <c r="C18587" t="s">
        <v>41822</v>
      </c>
      <c r="D18587" t="s">
        <v>41894</v>
      </c>
      <c r="E18587">
        <v>2</v>
      </c>
      <c r="F18587" t="s">
        <v>232</v>
      </c>
    </row>
    <row r="18588" spans="1:6" x14ac:dyDescent="0.25">
      <c r="A18588">
        <v>18587</v>
      </c>
      <c r="B18588" t="s">
        <v>43566</v>
      </c>
      <c r="C18588" t="s">
        <v>43567</v>
      </c>
      <c r="D18588" t="s">
        <v>43568</v>
      </c>
      <c r="E18588">
        <v>0</v>
      </c>
      <c r="F18588" t="s">
        <v>232</v>
      </c>
    </row>
    <row r="18589" spans="1:6" x14ac:dyDescent="0.25">
      <c r="A18589">
        <v>18588</v>
      </c>
      <c r="B18589" t="s">
        <v>43569</v>
      </c>
      <c r="C18589" t="s">
        <v>43570</v>
      </c>
      <c r="D18589" t="s">
        <v>43571</v>
      </c>
      <c r="E18589">
        <v>37</v>
      </c>
      <c r="F18589" t="s">
        <v>232</v>
      </c>
    </row>
    <row r="18590" spans="1:6" x14ac:dyDescent="0.25">
      <c r="A18590">
        <v>18589</v>
      </c>
      <c r="B18590" t="s">
        <v>43572</v>
      </c>
      <c r="C18590" t="s">
        <v>43573</v>
      </c>
      <c r="D18590" t="s">
        <v>43574</v>
      </c>
      <c r="E18590">
        <v>1</v>
      </c>
      <c r="F18590" t="s">
        <v>232</v>
      </c>
    </row>
    <row r="18591" spans="1:6" x14ac:dyDescent="0.25">
      <c r="A18591">
        <v>18590</v>
      </c>
      <c r="B18591" t="s">
        <v>43575</v>
      </c>
      <c r="C18591" t="s">
        <v>41911</v>
      </c>
      <c r="D18591" t="s">
        <v>43576</v>
      </c>
      <c r="E18591">
        <v>5</v>
      </c>
      <c r="F18591" t="s">
        <v>232</v>
      </c>
    </row>
    <row r="18592" spans="1:6" x14ac:dyDescent="0.25">
      <c r="A18592">
        <v>18591</v>
      </c>
      <c r="B18592" t="s">
        <v>43577</v>
      </c>
      <c r="C18592" t="s">
        <v>41852</v>
      </c>
      <c r="D18592" t="s">
        <v>43578</v>
      </c>
      <c r="E18592">
        <v>0</v>
      </c>
      <c r="F18592" t="s">
        <v>232</v>
      </c>
    </row>
    <row r="18593" spans="1:6" x14ac:dyDescent="0.25">
      <c r="A18593">
        <v>18592</v>
      </c>
      <c r="B18593" t="s">
        <v>43579</v>
      </c>
      <c r="C18593" t="s">
        <v>43580</v>
      </c>
      <c r="D18593" t="s">
        <v>43581</v>
      </c>
      <c r="E18593">
        <v>0</v>
      </c>
      <c r="F18593" t="s">
        <v>232</v>
      </c>
    </row>
    <row r="18594" spans="1:6" x14ac:dyDescent="0.25">
      <c r="A18594">
        <v>18593</v>
      </c>
      <c r="B18594" t="s">
        <v>43582</v>
      </c>
      <c r="C18594" t="s">
        <v>43583</v>
      </c>
      <c r="D18594" t="s">
        <v>43584</v>
      </c>
      <c r="E18594">
        <v>0</v>
      </c>
      <c r="F18594" t="s">
        <v>232</v>
      </c>
    </row>
    <row r="18595" spans="1:6" x14ac:dyDescent="0.25">
      <c r="A18595">
        <v>18594</v>
      </c>
      <c r="B18595" t="s">
        <v>43585</v>
      </c>
      <c r="C18595" t="s">
        <v>43586</v>
      </c>
      <c r="D18595" t="s">
        <v>43587</v>
      </c>
      <c r="E18595">
        <v>1</v>
      </c>
      <c r="F18595" t="s">
        <v>232</v>
      </c>
    </row>
    <row r="18596" spans="1:6" x14ac:dyDescent="0.25">
      <c r="A18596">
        <v>18595</v>
      </c>
      <c r="B18596" t="s">
        <v>43588</v>
      </c>
      <c r="C18596" t="s">
        <v>43522</v>
      </c>
      <c r="D18596" t="s">
        <v>43589</v>
      </c>
      <c r="E18596">
        <v>0</v>
      </c>
      <c r="F18596" t="s">
        <v>232</v>
      </c>
    </row>
    <row r="18597" spans="1:6" x14ac:dyDescent="0.25">
      <c r="A18597">
        <v>18596</v>
      </c>
      <c r="B18597" t="s">
        <v>43590</v>
      </c>
      <c r="C18597" t="s">
        <v>38786</v>
      </c>
      <c r="D18597" t="s">
        <v>43591</v>
      </c>
      <c r="E18597">
        <v>0</v>
      </c>
      <c r="F18597" t="s">
        <v>232</v>
      </c>
    </row>
    <row r="18598" spans="1:6" x14ac:dyDescent="0.25">
      <c r="A18598">
        <v>18597</v>
      </c>
      <c r="B18598" t="s">
        <v>43592</v>
      </c>
      <c r="C18598" t="s">
        <v>38786</v>
      </c>
      <c r="D18598" t="s">
        <v>43593</v>
      </c>
      <c r="E18598">
        <v>0</v>
      </c>
      <c r="F18598" t="s">
        <v>232</v>
      </c>
    </row>
    <row r="18599" spans="1:6" x14ac:dyDescent="0.25">
      <c r="A18599">
        <v>18598</v>
      </c>
      <c r="B18599" t="s">
        <v>43594</v>
      </c>
      <c r="C18599" t="s">
        <v>38786</v>
      </c>
      <c r="D18599" t="s">
        <v>43595</v>
      </c>
      <c r="E18599">
        <v>0</v>
      </c>
      <c r="F18599" t="s">
        <v>232</v>
      </c>
    </row>
    <row r="18600" spans="1:6" x14ac:dyDescent="0.25">
      <c r="A18600">
        <v>18599</v>
      </c>
      <c r="B18600" t="s">
        <v>43596</v>
      </c>
      <c r="C18600" t="s">
        <v>43394</v>
      </c>
      <c r="D18600" t="s">
        <v>43597</v>
      </c>
      <c r="E18600">
        <v>0</v>
      </c>
      <c r="F18600" t="s">
        <v>232</v>
      </c>
    </row>
    <row r="18601" spans="1:6" x14ac:dyDescent="0.25">
      <c r="A18601">
        <v>18600</v>
      </c>
      <c r="B18601" t="s">
        <v>43598</v>
      </c>
      <c r="C18601" t="s">
        <v>43394</v>
      </c>
      <c r="D18601" t="s">
        <v>43599</v>
      </c>
      <c r="E18601">
        <v>0</v>
      </c>
      <c r="F18601" t="s">
        <v>232</v>
      </c>
    </row>
    <row r="18602" spans="1:6" x14ac:dyDescent="0.25">
      <c r="A18602">
        <v>18601</v>
      </c>
      <c r="B18602" t="s">
        <v>43600</v>
      </c>
      <c r="C18602" t="s">
        <v>43394</v>
      </c>
      <c r="D18602" t="s">
        <v>43601</v>
      </c>
      <c r="E18602">
        <v>0</v>
      </c>
      <c r="F18602" t="s">
        <v>232</v>
      </c>
    </row>
    <row r="18603" spans="1:6" x14ac:dyDescent="0.25">
      <c r="A18603">
        <v>18602</v>
      </c>
      <c r="B18603" t="s">
        <v>43602</v>
      </c>
      <c r="C18603" t="s">
        <v>43394</v>
      </c>
      <c r="D18603" t="s">
        <v>43603</v>
      </c>
      <c r="E18603">
        <v>0</v>
      </c>
      <c r="F18603" t="s">
        <v>232</v>
      </c>
    </row>
    <row r="18604" spans="1:6" x14ac:dyDescent="0.25">
      <c r="A18604">
        <v>18603</v>
      </c>
      <c r="B18604" t="s">
        <v>43604</v>
      </c>
      <c r="C18604" t="s">
        <v>41911</v>
      </c>
      <c r="D18604" t="s">
        <v>43605</v>
      </c>
      <c r="E18604">
        <v>0</v>
      </c>
      <c r="F18604" t="s">
        <v>232</v>
      </c>
    </row>
    <row r="18605" spans="1:6" x14ac:dyDescent="0.25">
      <c r="A18605">
        <v>18604</v>
      </c>
      <c r="B18605" t="s">
        <v>43606</v>
      </c>
      <c r="C18605" t="s">
        <v>41911</v>
      </c>
      <c r="D18605" t="s">
        <v>43607</v>
      </c>
      <c r="E18605">
        <v>0</v>
      </c>
      <c r="F18605" t="s">
        <v>232</v>
      </c>
    </row>
    <row r="18606" spans="1:6" x14ac:dyDescent="0.25">
      <c r="A18606">
        <v>18605</v>
      </c>
      <c r="B18606" t="s">
        <v>43608</v>
      </c>
      <c r="C18606" t="s">
        <v>41911</v>
      </c>
      <c r="D18606" t="s">
        <v>43609</v>
      </c>
      <c r="E18606">
        <v>0</v>
      </c>
      <c r="F18606" t="s">
        <v>232</v>
      </c>
    </row>
    <row r="18607" spans="1:6" x14ac:dyDescent="0.25">
      <c r="A18607">
        <v>18606</v>
      </c>
      <c r="B18607" t="s">
        <v>43610</v>
      </c>
      <c r="C18607" t="s">
        <v>41911</v>
      </c>
      <c r="D18607" t="s">
        <v>43611</v>
      </c>
      <c r="E18607">
        <v>0</v>
      </c>
      <c r="F18607" t="s">
        <v>232</v>
      </c>
    </row>
    <row r="18608" spans="1:6" x14ac:dyDescent="0.25">
      <c r="A18608">
        <v>18607</v>
      </c>
      <c r="B18608" t="s">
        <v>43612</v>
      </c>
      <c r="C18608" t="s">
        <v>41911</v>
      </c>
      <c r="D18608" t="s">
        <v>43613</v>
      </c>
      <c r="E18608">
        <v>0</v>
      </c>
      <c r="F18608" t="s">
        <v>232</v>
      </c>
    </row>
    <row r="18609" spans="1:6" x14ac:dyDescent="0.25">
      <c r="A18609">
        <v>18608</v>
      </c>
      <c r="B18609" t="s">
        <v>43614</v>
      </c>
      <c r="C18609" t="s">
        <v>43615</v>
      </c>
      <c r="D18609" t="s">
        <v>43616</v>
      </c>
      <c r="E18609">
        <v>0</v>
      </c>
      <c r="F18609" t="s">
        <v>232</v>
      </c>
    </row>
    <row r="18610" spans="1:6" x14ac:dyDescent="0.25">
      <c r="A18610">
        <v>18609</v>
      </c>
      <c r="B18610" t="s">
        <v>43617</v>
      </c>
      <c r="C18610" t="s">
        <v>43394</v>
      </c>
      <c r="D18610" t="s">
        <v>43618</v>
      </c>
      <c r="E18610">
        <v>0</v>
      </c>
      <c r="F18610" t="s">
        <v>232</v>
      </c>
    </row>
    <row r="18611" spans="1:6" x14ac:dyDescent="0.25">
      <c r="A18611">
        <v>18610</v>
      </c>
      <c r="B18611" t="s">
        <v>43619</v>
      </c>
      <c r="C18611" t="s">
        <v>43394</v>
      </c>
      <c r="D18611" t="s">
        <v>43620</v>
      </c>
      <c r="E18611">
        <v>0</v>
      </c>
      <c r="F18611" t="s">
        <v>232</v>
      </c>
    </row>
    <row r="18612" spans="1:6" x14ac:dyDescent="0.25">
      <c r="A18612">
        <v>18611</v>
      </c>
      <c r="B18612" t="s">
        <v>43621</v>
      </c>
      <c r="C18612" t="s">
        <v>43622</v>
      </c>
      <c r="D18612" t="s">
        <v>43623</v>
      </c>
      <c r="E18612">
        <v>0</v>
      </c>
      <c r="F18612" t="s">
        <v>232</v>
      </c>
    </row>
    <row r="18613" spans="1:6" x14ac:dyDescent="0.25">
      <c r="A18613">
        <v>18612</v>
      </c>
      <c r="B18613" t="s">
        <v>43624</v>
      </c>
      <c r="C18613" t="s">
        <v>41911</v>
      </c>
      <c r="D18613" t="s">
        <v>43625</v>
      </c>
      <c r="E18613">
        <v>0</v>
      </c>
      <c r="F18613" t="s">
        <v>232</v>
      </c>
    </row>
    <row r="18614" spans="1:6" x14ac:dyDescent="0.25">
      <c r="A18614">
        <v>18613</v>
      </c>
      <c r="B18614" t="s">
        <v>43626</v>
      </c>
      <c r="C18614" t="s">
        <v>41911</v>
      </c>
      <c r="D18614" t="s">
        <v>43627</v>
      </c>
      <c r="E18614">
        <v>0</v>
      </c>
      <c r="F18614" t="s">
        <v>232</v>
      </c>
    </row>
    <row r="18615" spans="1:6" x14ac:dyDescent="0.25">
      <c r="A18615">
        <v>18614</v>
      </c>
      <c r="B18615" t="s">
        <v>43628</v>
      </c>
      <c r="C18615" t="s">
        <v>43629</v>
      </c>
      <c r="D18615" t="s">
        <v>228</v>
      </c>
      <c r="E18615">
        <v>0</v>
      </c>
      <c r="F18615" t="s">
        <v>232</v>
      </c>
    </row>
    <row r="18616" spans="1:6" x14ac:dyDescent="0.25">
      <c r="A18616">
        <v>18615</v>
      </c>
      <c r="B18616" t="s">
        <v>43630</v>
      </c>
      <c r="C18616" t="s">
        <v>43631</v>
      </c>
      <c r="D18616" t="s">
        <v>43632</v>
      </c>
      <c r="E18616">
        <v>0</v>
      </c>
      <c r="F18616" t="s">
        <v>232</v>
      </c>
    </row>
    <row r="18617" spans="1:6" x14ac:dyDescent="0.25">
      <c r="A18617">
        <v>18616</v>
      </c>
      <c r="B18617" t="s">
        <v>43633</v>
      </c>
      <c r="C18617" t="s">
        <v>43634</v>
      </c>
      <c r="D18617" t="s">
        <v>228</v>
      </c>
      <c r="E18617">
        <v>0</v>
      </c>
      <c r="F18617" t="s">
        <v>232</v>
      </c>
    </row>
    <row r="18618" spans="1:6" x14ac:dyDescent="0.25">
      <c r="A18618">
        <v>18617</v>
      </c>
      <c r="B18618" t="s">
        <v>43635</v>
      </c>
      <c r="C18618" t="s">
        <v>43636</v>
      </c>
      <c r="D18618" t="s">
        <v>228</v>
      </c>
      <c r="E18618">
        <v>0</v>
      </c>
      <c r="F18618" t="s">
        <v>232</v>
      </c>
    </row>
    <row r="18619" spans="1:6" x14ac:dyDescent="0.25">
      <c r="A18619">
        <v>18618</v>
      </c>
      <c r="B18619" t="s">
        <v>43637</v>
      </c>
      <c r="C18619" t="s">
        <v>43638</v>
      </c>
      <c r="D18619" t="s">
        <v>43639</v>
      </c>
      <c r="E18619">
        <v>0</v>
      </c>
      <c r="F18619" t="s">
        <v>232</v>
      </c>
    </row>
    <row r="18620" spans="1:6" x14ac:dyDescent="0.25">
      <c r="A18620">
        <v>18619</v>
      </c>
      <c r="B18620" t="s">
        <v>43640</v>
      </c>
      <c r="C18620" t="s">
        <v>43641</v>
      </c>
      <c r="D18620" t="s">
        <v>42863</v>
      </c>
      <c r="E18620">
        <v>0</v>
      </c>
      <c r="F18620" t="s">
        <v>232</v>
      </c>
    </row>
    <row r="18621" spans="1:6" x14ac:dyDescent="0.25">
      <c r="A18621">
        <v>18620</v>
      </c>
      <c r="B18621" t="s">
        <v>43642</v>
      </c>
      <c r="C18621" t="s">
        <v>43643</v>
      </c>
      <c r="D18621" t="s">
        <v>43644</v>
      </c>
      <c r="E18621">
        <v>0</v>
      </c>
      <c r="F18621" t="s">
        <v>232</v>
      </c>
    </row>
    <row r="18622" spans="1:6" x14ac:dyDescent="0.25">
      <c r="A18622">
        <v>18621</v>
      </c>
      <c r="B18622" t="s">
        <v>43645</v>
      </c>
      <c r="C18622" t="s">
        <v>41555</v>
      </c>
      <c r="D18622" t="s">
        <v>42869</v>
      </c>
      <c r="E18622">
        <v>0</v>
      </c>
      <c r="F18622" t="s">
        <v>232</v>
      </c>
    </row>
    <row r="18623" spans="1:6" x14ac:dyDescent="0.25">
      <c r="A18623">
        <v>18622</v>
      </c>
      <c r="B18623" t="s">
        <v>43646</v>
      </c>
      <c r="C18623" t="s">
        <v>43647</v>
      </c>
      <c r="D18623" t="s">
        <v>43648</v>
      </c>
      <c r="E18623">
        <v>0</v>
      </c>
      <c r="F18623" t="s">
        <v>232</v>
      </c>
    </row>
    <row r="18624" spans="1:6" x14ac:dyDescent="0.25">
      <c r="A18624">
        <v>18623</v>
      </c>
      <c r="B18624" t="s">
        <v>43649</v>
      </c>
      <c r="C18624" t="s">
        <v>42987</v>
      </c>
      <c r="D18624" t="s">
        <v>43650</v>
      </c>
      <c r="E18624">
        <v>0</v>
      </c>
      <c r="F18624" t="s">
        <v>232</v>
      </c>
    </row>
    <row r="18625" spans="1:6" x14ac:dyDescent="0.25">
      <c r="A18625">
        <v>18624</v>
      </c>
      <c r="B18625" t="s">
        <v>43651</v>
      </c>
      <c r="C18625" t="s">
        <v>42990</v>
      </c>
      <c r="D18625" t="s">
        <v>228</v>
      </c>
      <c r="E18625">
        <v>0</v>
      </c>
      <c r="F18625" t="s">
        <v>232</v>
      </c>
    </row>
    <row r="18626" spans="1:6" x14ac:dyDescent="0.25">
      <c r="A18626">
        <v>18625</v>
      </c>
      <c r="B18626" t="s">
        <v>43652</v>
      </c>
      <c r="C18626" t="s">
        <v>43653</v>
      </c>
      <c r="D18626" t="s">
        <v>228</v>
      </c>
      <c r="E18626">
        <v>0</v>
      </c>
      <c r="F18626" t="s">
        <v>232</v>
      </c>
    </row>
    <row r="18627" spans="1:6" x14ac:dyDescent="0.25">
      <c r="A18627">
        <v>18626</v>
      </c>
      <c r="B18627" t="s">
        <v>43654</v>
      </c>
      <c r="C18627" t="s">
        <v>43655</v>
      </c>
      <c r="D18627" t="s">
        <v>228</v>
      </c>
      <c r="E18627">
        <v>0</v>
      </c>
      <c r="F18627" t="s">
        <v>232</v>
      </c>
    </row>
    <row r="18628" spans="1:6" x14ac:dyDescent="0.25">
      <c r="A18628">
        <v>18627</v>
      </c>
      <c r="B18628" t="s">
        <v>43656</v>
      </c>
      <c r="C18628" t="s">
        <v>43657</v>
      </c>
      <c r="D18628" t="s">
        <v>228</v>
      </c>
      <c r="E18628">
        <v>0</v>
      </c>
      <c r="F18628" t="s">
        <v>232</v>
      </c>
    </row>
    <row r="18629" spans="1:6" x14ac:dyDescent="0.25">
      <c r="A18629">
        <v>18628</v>
      </c>
      <c r="B18629" t="s">
        <v>43658</v>
      </c>
      <c r="C18629" t="s">
        <v>43659</v>
      </c>
      <c r="D18629" t="s">
        <v>43660</v>
      </c>
      <c r="E18629">
        <v>0</v>
      </c>
      <c r="F18629" t="s">
        <v>232</v>
      </c>
    </row>
    <row r="18630" spans="1:6" x14ac:dyDescent="0.25">
      <c r="A18630">
        <v>18629</v>
      </c>
      <c r="B18630" t="s">
        <v>43661</v>
      </c>
      <c r="C18630" t="s">
        <v>43662</v>
      </c>
      <c r="D18630" t="s">
        <v>228</v>
      </c>
      <c r="E18630">
        <v>0</v>
      </c>
      <c r="F18630" t="s">
        <v>232</v>
      </c>
    </row>
    <row r="18631" spans="1:6" x14ac:dyDescent="0.25">
      <c r="A18631">
        <v>18630</v>
      </c>
      <c r="B18631" t="s">
        <v>43663</v>
      </c>
      <c r="C18631" t="s">
        <v>43664</v>
      </c>
      <c r="D18631" t="s">
        <v>43665</v>
      </c>
      <c r="E18631">
        <v>0</v>
      </c>
      <c r="F18631" t="s">
        <v>232</v>
      </c>
    </row>
    <row r="18632" spans="1:6" x14ac:dyDescent="0.25">
      <c r="A18632">
        <v>18631</v>
      </c>
      <c r="B18632" t="s">
        <v>43666</v>
      </c>
      <c r="C18632" t="s">
        <v>43667</v>
      </c>
      <c r="D18632" t="s">
        <v>43668</v>
      </c>
      <c r="E18632">
        <v>0</v>
      </c>
      <c r="F18632" t="s">
        <v>232</v>
      </c>
    </row>
    <row r="18633" spans="1:6" x14ac:dyDescent="0.25">
      <c r="A18633">
        <v>18632</v>
      </c>
      <c r="B18633" t="s">
        <v>43669</v>
      </c>
      <c r="C18633" t="s">
        <v>141</v>
      </c>
      <c r="D18633" t="s">
        <v>43670</v>
      </c>
      <c r="E18633">
        <v>0</v>
      </c>
      <c r="F18633" t="s">
        <v>232</v>
      </c>
    </row>
    <row r="18634" spans="1:6" x14ac:dyDescent="0.25">
      <c r="A18634">
        <v>18633</v>
      </c>
      <c r="B18634" t="s">
        <v>43671</v>
      </c>
      <c r="C18634" t="s">
        <v>43672</v>
      </c>
      <c r="D18634" t="s">
        <v>43673</v>
      </c>
      <c r="E18634">
        <v>5</v>
      </c>
      <c r="F18634" t="s">
        <v>232</v>
      </c>
    </row>
    <row r="18635" spans="1:6" x14ac:dyDescent="0.25">
      <c r="A18635">
        <v>18634</v>
      </c>
      <c r="B18635" t="s">
        <v>43674</v>
      </c>
      <c r="C18635" t="s">
        <v>43675</v>
      </c>
      <c r="D18635" t="s">
        <v>228</v>
      </c>
      <c r="E18635">
        <v>0</v>
      </c>
      <c r="F18635" t="s">
        <v>269</v>
      </c>
    </row>
    <row r="18636" spans="1:6" x14ac:dyDescent="0.25">
      <c r="A18636">
        <v>18635</v>
      </c>
      <c r="B18636" t="s">
        <v>43676</v>
      </c>
      <c r="C18636" t="s">
        <v>43677</v>
      </c>
      <c r="D18636" t="s">
        <v>43678</v>
      </c>
      <c r="E18636">
        <v>1</v>
      </c>
      <c r="F18636" t="s">
        <v>269</v>
      </c>
    </row>
    <row r="18637" spans="1:6" x14ac:dyDescent="0.25">
      <c r="A18637">
        <v>18636</v>
      </c>
      <c r="B18637" t="s">
        <v>43679</v>
      </c>
      <c r="C18637" t="s">
        <v>43680</v>
      </c>
      <c r="D18637" t="s">
        <v>228</v>
      </c>
      <c r="E18637">
        <v>1</v>
      </c>
      <c r="F18637" t="s">
        <v>269</v>
      </c>
    </row>
    <row r="18638" spans="1:6" x14ac:dyDescent="0.25">
      <c r="A18638">
        <v>18637</v>
      </c>
      <c r="B18638" t="s">
        <v>43681</v>
      </c>
      <c r="C18638" t="s">
        <v>43682</v>
      </c>
      <c r="D18638" t="s">
        <v>228</v>
      </c>
      <c r="E18638">
        <v>0</v>
      </c>
      <c r="F18638" t="s">
        <v>269</v>
      </c>
    </row>
    <row r="18639" spans="1:6" x14ac:dyDescent="0.25">
      <c r="A18639">
        <v>18638</v>
      </c>
      <c r="B18639" t="s">
        <v>43683</v>
      </c>
      <c r="C18639" t="s">
        <v>43684</v>
      </c>
      <c r="D18639" t="s">
        <v>43685</v>
      </c>
      <c r="E18639">
        <v>0</v>
      </c>
      <c r="F18639" t="s">
        <v>232</v>
      </c>
    </row>
    <row r="18640" spans="1:6" x14ac:dyDescent="0.25">
      <c r="A18640">
        <v>18639</v>
      </c>
      <c r="B18640" t="s">
        <v>43686</v>
      </c>
      <c r="C18640" t="s">
        <v>43687</v>
      </c>
      <c r="D18640" t="s">
        <v>43688</v>
      </c>
      <c r="E18640">
        <v>0</v>
      </c>
      <c r="F18640" t="s">
        <v>232</v>
      </c>
    </row>
    <row r="18641" spans="1:6" x14ac:dyDescent="0.25">
      <c r="A18641">
        <v>18640</v>
      </c>
      <c r="B18641" t="s">
        <v>43689</v>
      </c>
      <c r="C18641" t="s">
        <v>43690</v>
      </c>
      <c r="D18641" t="s">
        <v>43691</v>
      </c>
      <c r="E18641">
        <v>0</v>
      </c>
      <c r="F18641" t="s">
        <v>272</v>
      </c>
    </row>
    <row r="18642" spans="1:6" x14ac:dyDescent="0.25">
      <c r="A18642">
        <v>18641</v>
      </c>
      <c r="B18642" t="s">
        <v>43692</v>
      </c>
      <c r="C18642" t="s">
        <v>43693</v>
      </c>
      <c r="D18642" t="s">
        <v>228</v>
      </c>
      <c r="E18642">
        <v>0</v>
      </c>
      <c r="F18642" t="s">
        <v>232</v>
      </c>
    </row>
    <row r="18643" spans="1:6" x14ac:dyDescent="0.25">
      <c r="A18643">
        <v>18642</v>
      </c>
      <c r="B18643" t="s">
        <v>43694</v>
      </c>
      <c r="C18643" t="s">
        <v>43695</v>
      </c>
      <c r="D18643" t="s">
        <v>228</v>
      </c>
      <c r="E18643">
        <v>0</v>
      </c>
      <c r="F18643" t="s">
        <v>272</v>
      </c>
    </row>
    <row r="18644" spans="1:6" x14ac:dyDescent="0.25">
      <c r="A18644">
        <v>18643</v>
      </c>
      <c r="B18644" t="s">
        <v>43696</v>
      </c>
      <c r="C18644" t="s">
        <v>43697</v>
      </c>
      <c r="D18644" t="s">
        <v>228</v>
      </c>
      <c r="E18644">
        <v>0</v>
      </c>
      <c r="F18644" t="s">
        <v>272</v>
      </c>
    </row>
    <row r="18645" spans="1:6" x14ac:dyDescent="0.25">
      <c r="A18645">
        <v>18644</v>
      </c>
      <c r="B18645" t="s">
        <v>43698</v>
      </c>
      <c r="C18645" t="s">
        <v>43699</v>
      </c>
      <c r="D18645" t="s">
        <v>43700</v>
      </c>
      <c r="E18645">
        <v>0</v>
      </c>
      <c r="F18645" t="s">
        <v>232</v>
      </c>
    </row>
    <row r="18646" spans="1:6" x14ac:dyDescent="0.25">
      <c r="A18646">
        <v>18645</v>
      </c>
      <c r="B18646" t="s">
        <v>43701</v>
      </c>
      <c r="C18646" t="s">
        <v>43702</v>
      </c>
      <c r="D18646" t="s">
        <v>43703</v>
      </c>
      <c r="E18646">
        <v>0</v>
      </c>
      <c r="F18646" t="s">
        <v>232</v>
      </c>
    </row>
    <row r="18647" spans="1:6" x14ac:dyDescent="0.25">
      <c r="A18647">
        <v>18646</v>
      </c>
      <c r="B18647" t="s">
        <v>43704</v>
      </c>
      <c r="C18647" t="s">
        <v>43705</v>
      </c>
      <c r="D18647" t="s">
        <v>43706</v>
      </c>
      <c r="E18647">
        <v>0</v>
      </c>
      <c r="F18647" t="s">
        <v>232</v>
      </c>
    </row>
    <row r="18648" spans="1:6" x14ac:dyDescent="0.25">
      <c r="A18648">
        <v>18647</v>
      </c>
      <c r="B18648" t="s">
        <v>43707</v>
      </c>
      <c r="C18648" t="s">
        <v>43708</v>
      </c>
      <c r="D18648" t="s">
        <v>228</v>
      </c>
      <c r="E18648">
        <v>0</v>
      </c>
      <c r="F18648" t="s">
        <v>1015</v>
      </c>
    </row>
    <row r="18649" spans="1:6" x14ac:dyDescent="0.25">
      <c r="A18649">
        <v>18648</v>
      </c>
      <c r="B18649" t="s">
        <v>43709</v>
      </c>
      <c r="C18649" t="s">
        <v>43710</v>
      </c>
      <c r="D18649" t="s">
        <v>228</v>
      </c>
      <c r="E18649">
        <v>0</v>
      </c>
      <c r="F18649" t="s">
        <v>232</v>
      </c>
    </row>
    <row r="18650" spans="1:6" x14ac:dyDescent="0.25">
      <c r="A18650">
        <v>18649</v>
      </c>
      <c r="B18650" t="s">
        <v>43711</v>
      </c>
      <c r="C18650" t="s">
        <v>40287</v>
      </c>
      <c r="D18650" t="s">
        <v>228</v>
      </c>
      <c r="E18650">
        <v>0</v>
      </c>
      <c r="F18650" t="s">
        <v>232</v>
      </c>
    </row>
    <row r="18651" spans="1:6" x14ac:dyDescent="0.25">
      <c r="A18651">
        <v>18650</v>
      </c>
      <c r="B18651" t="s">
        <v>43712</v>
      </c>
      <c r="C18651" t="s">
        <v>42380</v>
      </c>
      <c r="D18651" t="s">
        <v>228</v>
      </c>
      <c r="E18651">
        <v>0</v>
      </c>
      <c r="F18651" t="s">
        <v>232</v>
      </c>
    </row>
    <row r="18652" spans="1:6" x14ac:dyDescent="0.25">
      <c r="A18652">
        <v>18651</v>
      </c>
      <c r="B18652" t="s">
        <v>43713</v>
      </c>
      <c r="C18652" t="s">
        <v>43714</v>
      </c>
      <c r="D18652" t="s">
        <v>228</v>
      </c>
      <c r="E18652">
        <v>0</v>
      </c>
      <c r="F18652" t="s">
        <v>272</v>
      </c>
    </row>
    <row r="18653" spans="1:6" x14ac:dyDescent="0.25">
      <c r="A18653">
        <v>18652</v>
      </c>
      <c r="B18653" t="s">
        <v>43715</v>
      </c>
      <c r="C18653" t="s">
        <v>43716</v>
      </c>
      <c r="D18653" t="s">
        <v>228</v>
      </c>
      <c r="E18653">
        <v>0</v>
      </c>
      <c r="F18653" t="s">
        <v>232</v>
      </c>
    </row>
    <row r="18654" spans="1:6" x14ac:dyDescent="0.25">
      <c r="A18654">
        <v>18653</v>
      </c>
      <c r="B18654" t="s">
        <v>43717</v>
      </c>
      <c r="C18654" t="s">
        <v>43718</v>
      </c>
      <c r="D18654" t="s">
        <v>228</v>
      </c>
      <c r="E18654">
        <v>0</v>
      </c>
      <c r="F18654" t="s">
        <v>232</v>
      </c>
    </row>
    <row r="18655" spans="1:6" x14ac:dyDescent="0.25">
      <c r="A18655">
        <v>18654</v>
      </c>
      <c r="B18655" t="s">
        <v>43719</v>
      </c>
      <c r="C18655" t="s">
        <v>43720</v>
      </c>
      <c r="D18655" t="s">
        <v>228</v>
      </c>
      <c r="E18655">
        <v>0</v>
      </c>
      <c r="F18655" t="s">
        <v>232</v>
      </c>
    </row>
    <row r="18656" spans="1:6" x14ac:dyDescent="0.25">
      <c r="A18656">
        <v>18655</v>
      </c>
      <c r="B18656" t="s">
        <v>43721</v>
      </c>
      <c r="C18656" t="s">
        <v>41773</v>
      </c>
      <c r="D18656" t="s">
        <v>41774</v>
      </c>
      <c r="E18656">
        <v>0</v>
      </c>
      <c r="F18656" t="s">
        <v>272</v>
      </c>
    </row>
    <row r="18657" spans="1:6" x14ac:dyDescent="0.25">
      <c r="A18657">
        <v>18656</v>
      </c>
      <c r="B18657" t="s">
        <v>43722</v>
      </c>
      <c r="C18657" t="s">
        <v>43723</v>
      </c>
      <c r="D18657" t="s">
        <v>43724</v>
      </c>
      <c r="E18657">
        <v>0</v>
      </c>
      <c r="F18657" t="s">
        <v>272</v>
      </c>
    </row>
    <row r="18658" spans="1:6" x14ac:dyDescent="0.25">
      <c r="A18658">
        <v>18657</v>
      </c>
      <c r="B18658" t="s">
        <v>43725</v>
      </c>
      <c r="C18658" t="s">
        <v>43726</v>
      </c>
      <c r="D18658" t="s">
        <v>228</v>
      </c>
      <c r="E18658">
        <v>0</v>
      </c>
      <c r="F18658" t="s">
        <v>232</v>
      </c>
    </row>
    <row r="18659" spans="1:6" x14ac:dyDescent="0.25">
      <c r="A18659">
        <v>18658</v>
      </c>
      <c r="B18659" t="s">
        <v>43727</v>
      </c>
      <c r="C18659" t="s">
        <v>41852</v>
      </c>
      <c r="D18659" t="s">
        <v>43728</v>
      </c>
      <c r="E18659">
        <v>2</v>
      </c>
      <c r="F18659" t="s">
        <v>232</v>
      </c>
    </row>
    <row r="18660" spans="1:6" x14ac:dyDescent="0.25">
      <c r="A18660">
        <v>18659</v>
      </c>
      <c r="B18660" t="s">
        <v>43729</v>
      </c>
      <c r="C18660" t="s">
        <v>41852</v>
      </c>
      <c r="D18660" t="s">
        <v>43730</v>
      </c>
      <c r="E18660">
        <v>2</v>
      </c>
      <c r="F18660" t="s">
        <v>232</v>
      </c>
    </row>
    <row r="18661" spans="1:6" x14ac:dyDescent="0.25">
      <c r="A18661">
        <v>18660</v>
      </c>
      <c r="B18661" t="s">
        <v>43731</v>
      </c>
      <c r="C18661" t="s">
        <v>42413</v>
      </c>
      <c r="D18661" t="s">
        <v>43732</v>
      </c>
      <c r="E18661">
        <v>1</v>
      </c>
      <c r="F18661" t="s">
        <v>232</v>
      </c>
    </row>
    <row r="18662" spans="1:6" x14ac:dyDescent="0.25">
      <c r="A18662">
        <v>18661</v>
      </c>
      <c r="B18662" t="s">
        <v>43733</v>
      </c>
      <c r="C18662" t="s">
        <v>41838</v>
      </c>
      <c r="D18662" t="s">
        <v>43734</v>
      </c>
      <c r="E18662">
        <v>0</v>
      </c>
      <c r="F18662" t="s">
        <v>232</v>
      </c>
    </row>
    <row r="18663" spans="1:6" x14ac:dyDescent="0.25">
      <c r="A18663">
        <v>18662</v>
      </c>
      <c r="B18663" t="s">
        <v>43735</v>
      </c>
      <c r="C18663" t="s">
        <v>41838</v>
      </c>
      <c r="D18663" t="s">
        <v>43736</v>
      </c>
      <c r="E18663">
        <v>2</v>
      </c>
      <c r="F18663" t="s">
        <v>232</v>
      </c>
    </row>
    <row r="18664" spans="1:6" x14ac:dyDescent="0.25">
      <c r="A18664">
        <v>18663</v>
      </c>
      <c r="B18664" t="s">
        <v>43737</v>
      </c>
      <c r="C18664" t="s">
        <v>42131</v>
      </c>
      <c r="D18664" t="s">
        <v>43738</v>
      </c>
      <c r="E18664">
        <v>0</v>
      </c>
      <c r="F18664" t="s">
        <v>232</v>
      </c>
    </row>
    <row r="18665" spans="1:6" x14ac:dyDescent="0.25">
      <c r="A18665">
        <v>18664</v>
      </c>
      <c r="B18665" t="s">
        <v>43739</v>
      </c>
      <c r="C18665" t="s">
        <v>41788</v>
      </c>
      <c r="D18665" t="s">
        <v>43740</v>
      </c>
      <c r="E18665">
        <v>0</v>
      </c>
      <c r="F18665" t="s">
        <v>232</v>
      </c>
    </row>
    <row r="18666" spans="1:6" x14ac:dyDescent="0.25">
      <c r="A18666">
        <v>18665</v>
      </c>
      <c r="B18666" t="s">
        <v>43741</v>
      </c>
      <c r="C18666" t="s">
        <v>41779</v>
      </c>
      <c r="D18666" t="s">
        <v>42144</v>
      </c>
      <c r="E18666">
        <v>19</v>
      </c>
      <c r="F18666" t="s">
        <v>232</v>
      </c>
    </row>
    <row r="18667" spans="1:6" x14ac:dyDescent="0.25">
      <c r="A18667">
        <v>18666</v>
      </c>
      <c r="B18667" t="s">
        <v>43742</v>
      </c>
      <c r="C18667" t="s">
        <v>41805</v>
      </c>
      <c r="D18667" t="s">
        <v>43743</v>
      </c>
      <c r="E18667">
        <v>13</v>
      </c>
      <c r="F18667" t="s">
        <v>232</v>
      </c>
    </row>
    <row r="18668" spans="1:6" x14ac:dyDescent="0.25">
      <c r="A18668">
        <v>18667</v>
      </c>
      <c r="B18668" t="s">
        <v>43744</v>
      </c>
      <c r="C18668" t="s">
        <v>41805</v>
      </c>
      <c r="D18668" t="s">
        <v>43745</v>
      </c>
      <c r="E18668">
        <v>47</v>
      </c>
      <c r="F18668" t="s">
        <v>232</v>
      </c>
    </row>
    <row r="18669" spans="1:6" x14ac:dyDescent="0.25">
      <c r="A18669">
        <v>18668</v>
      </c>
      <c r="B18669" t="s">
        <v>43746</v>
      </c>
      <c r="C18669" t="s">
        <v>38786</v>
      </c>
      <c r="D18669" t="s">
        <v>43747</v>
      </c>
      <c r="E18669">
        <v>28</v>
      </c>
      <c r="F18669" t="s">
        <v>232</v>
      </c>
    </row>
    <row r="18670" spans="1:6" x14ac:dyDescent="0.25">
      <c r="A18670">
        <v>18669</v>
      </c>
      <c r="B18670" t="s">
        <v>43748</v>
      </c>
      <c r="C18670" t="s">
        <v>3928</v>
      </c>
      <c r="D18670" t="s">
        <v>43749</v>
      </c>
      <c r="E18670">
        <v>0</v>
      </c>
      <c r="F18670" t="s">
        <v>232</v>
      </c>
    </row>
    <row r="18671" spans="1:6" x14ac:dyDescent="0.25">
      <c r="A18671">
        <v>18670</v>
      </c>
      <c r="B18671" t="s">
        <v>43750</v>
      </c>
      <c r="C18671" t="s">
        <v>3928</v>
      </c>
      <c r="D18671" t="s">
        <v>43751</v>
      </c>
      <c r="E18671">
        <v>2</v>
      </c>
      <c r="F18671" t="s">
        <v>232</v>
      </c>
    </row>
    <row r="18672" spans="1:6" x14ac:dyDescent="0.25">
      <c r="A18672">
        <v>18671</v>
      </c>
      <c r="B18672" t="s">
        <v>43752</v>
      </c>
      <c r="C18672" t="s">
        <v>41841</v>
      </c>
      <c r="D18672" t="s">
        <v>43753</v>
      </c>
      <c r="E18672">
        <v>0</v>
      </c>
      <c r="F18672" t="s">
        <v>232</v>
      </c>
    </row>
    <row r="18673" spans="1:6" x14ac:dyDescent="0.25">
      <c r="A18673">
        <v>18672</v>
      </c>
      <c r="B18673" t="s">
        <v>43754</v>
      </c>
      <c r="C18673" t="s">
        <v>42179</v>
      </c>
      <c r="D18673" t="s">
        <v>43755</v>
      </c>
      <c r="E18673">
        <v>6</v>
      </c>
      <c r="F18673" t="s">
        <v>232</v>
      </c>
    </row>
    <row r="18674" spans="1:6" x14ac:dyDescent="0.25">
      <c r="A18674">
        <v>18673</v>
      </c>
      <c r="B18674" t="s">
        <v>43756</v>
      </c>
      <c r="C18674" t="s">
        <v>130</v>
      </c>
      <c r="D18674" t="s">
        <v>43757</v>
      </c>
      <c r="E18674">
        <v>24</v>
      </c>
      <c r="F18674" t="s">
        <v>385</v>
      </c>
    </row>
    <row r="18675" spans="1:6" x14ac:dyDescent="0.25">
      <c r="A18675">
        <v>18674</v>
      </c>
      <c r="B18675" t="s">
        <v>43758</v>
      </c>
      <c r="C18675" t="s">
        <v>43540</v>
      </c>
      <c r="D18675" t="s">
        <v>43759</v>
      </c>
      <c r="E18675">
        <v>2</v>
      </c>
      <c r="F18675" t="s">
        <v>232</v>
      </c>
    </row>
    <row r="18676" spans="1:6" x14ac:dyDescent="0.25">
      <c r="A18676">
        <v>18675</v>
      </c>
      <c r="B18676" t="s">
        <v>43760</v>
      </c>
      <c r="C18676" t="s">
        <v>130</v>
      </c>
      <c r="D18676" t="s">
        <v>43506</v>
      </c>
      <c r="E18676">
        <v>18</v>
      </c>
      <c r="F18676" t="s">
        <v>385</v>
      </c>
    </row>
    <row r="18677" spans="1:6" x14ac:dyDescent="0.25">
      <c r="A18677">
        <v>18676</v>
      </c>
      <c r="B18677" t="s">
        <v>43761</v>
      </c>
      <c r="C18677" t="s">
        <v>42452</v>
      </c>
      <c r="D18677" t="s">
        <v>43762</v>
      </c>
      <c r="E18677">
        <v>1</v>
      </c>
      <c r="F18677" t="s">
        <v>232</v>
      </c>
    </row>
    <row r="18678" spans="1:6" x14ac:dyDescent="0.25">
      <c r="A18678">
        <v>18677</v>
      </c>
      <c r="B18678" t="s">
        <v>43763</v>
      </c>
      <c r="C18678" t="s">
        <v>10857</v>
      </c>
      <c r="D18678" t="s">
        <v>43764</v>
      </c>
      <c r="E18678">
        <v>0</v>
      </c>
      <c r="F18678" t="s">
        <v>232</v>
      </c>
    </row>
    <row r="18679" spans="1:6" x14ac:dyDescent="0.25">
      <c r="A18679">
        <v>18678</v>
      </c>
      <c r="B18679" t="s">
        <v>43765</v>
      </c>
      <c r="C18679" t="s">
        <v>43766</v>
      </c>
      <c r="D18679" t="s">
        <v>43767</v>
      </c>
      <c r="E18679">
        <v>1</v>
      </c>
      <c r="F18679" t="s">
        <v>232</v>
      </c>
    </row>
    <row r="18680" spans="1:6" x14ac:dyDescent="0.25">
      <c r="A18680">
        <v>18679</v>
      </c>
      <c r="B18680" t="s">
        <v>43768</v>
      </c>
      <c r="C18680" t="s">
        <v>41896</v>
      </c>
      <c r="D18680" t="s">
        <v>43769</v>
      </c>
      <c r="E18680">
        <v>0</v>
      </c>
      <c r="F18680" t="s">
        <v>385</v>
      </c>
    </row>
    <row r="18681" spans="1:6" x14ac:dyDescent="0.25">
      <c r="A18681">
        <v>18680</v>
      </c>
      <c r="B18681" t="s">
        <v>43770</v>
      </c>
      <c r="C18681" t="s">
        <v>43771</v>
      </c>
      <c r="D18681" t="s">
        <v>43772</v>
      </c>
      <c r="E18681">
        <v>0</v>
      </c>
      <c r="F18681" t="s">
        <v>232</v>
      </c>
    </row>
    <row r="18682" spans="1:6" x14ac:dyDescent="0.25">
      <c r="A18682">
        <v>18681</v>
      </c>
      <c r="B18682" t="s">
        <v>43773</v>
      </c>
      <c r="C18682" t="s">
        <v>43774</v>
      </c>
      <c r="D18682" t="s">
        <v>43775</v>
      </c>
      <c r="E18682">
        <v>0</v>
      </c>
      <c r="F18682" t="s">
        <v>232</v>
      </c>
    </row>
    <row r="18683" spans="1:6" x14ac:dyDescent="0.25">
      <c r="A18683">
        <v>18682</v>
      </c>
      <c r="B18683" t="s">
        <v>43776</v>
      </c>
      <c r="C18683" t="s">
        <v>43777</v>
      </c>
      <c r="D18683" t="s">
        <v>228</v>
      </c>
      <c r="E18683">
        <v>0</v>
      </c>
      <c r="F18683" t="s">
        <v>232</v>
      </c>
    </row>
    <row r="18684" spans="1:6" x14ac:dyDescent="0.25">
      <c r="A18684">
        <v>18683</v>
      </c>
      <c r="B18684" t="s">
        <v>43778</v>
      </c>
      <c r="C18684" t="s">
        <v>43779</v>
      </c>
      <c r="D18684" t="s">
        <v>43780</v>
      </c>
      <c r="E18684">
        <v>0</v>
      </c>
      <c r="F18684" t="s">
        <v>232</v>
      </c>
    </row>
    <row r="18685" spans="1:6" x14ac:dyDescent="0.25">
      <c r="A18685">
        <v>18684</v>
      </c>
      <c r="B18685" t="s">
        <v>43781</v>
      </c>
      <c r="C18685" t="s">
        <v>43782</v>
      </c>
      <c r="D18685" t="s">
        <v>43783</v>
      </c>
      <c r="E18685">
        <v>0</v>
      </c>
      <c r="F18685" t="s">
        <v>232</v>
      </c>
    </row>
    <row r="18686" spans="1:6" x14ac:dyDescent="0.25">
      <c r="A18686">
        <v>18685</v>
      </c>
      <c r="B18686" t="s">
        <v>43784</v>
      </c>
      <c r="C18686" t="s">
        <v>38366</v>
      </c>
      <c r="D18686" t="s">
        <v>43785</v>
      </c>
      <c r="E18686">
        <v>0</v>
      </c>
      <c r="F18686" t="s">
        <v>232</v>
      </c>
    </row>
    <row r="18687" spans="1:6" x14ac:dyDescent="0.25">
      <c r="A18687">
        <v>18686</v>
      </c>
      <c r="B18687" t="s">
        <v>43786</v>
      </c>
      <c r="C18687" t="s">
        <v>35418</v>
      </c>
      <c r="D18687" t="s">
        <v>43787</v>
      </c>
      <c r="E18687">
        <v>0</v>
      </c>
      <c r="F18687" t="s">
        <v>232</v>
      </c>
    </row>
    <row r="18688" spans="1:6" x14ac:dyDescent="0.25">
      <c r="A18688">
        <v>18687</v>
      </c>
      <c r="B18688" t="s">
        <v>43788</v>
      </c>
      <c r="C18688" t="s">
        <v>43789</v>
      </c>
      <c r="D18688" t="s">
        <v>43790</v>
      </c>
      <c r="E18688">
        <v>0</v>
      </c>
      <c r="F18688" t="s">
        <v>232</v>
      </c>
    </row>
    <row r="18689" spans="1:6" x14ac:dyDescent="0.25">
      <c r="A18689">
        <v>18688</v>
      </c>
      <c r="B18689" t="s">
        <v>43791</v>
      </c>
      <c r="C18689" t="s">
        <v>43792</v>
      </c>
      <c r="D18689" t="s">
        <v>43793</v>
      </c>
      <c r="E18689">
        <v>0</v>
      </c>
      <c r="F18689" t="s">
        <v>232</v>
      </c>
    </row>
    <row r="18690" spans="1:6" x14ac:dyDescent="0.25">
      <c r="A18690">
        <v>18689</v>
      </c>
      <c r="B18690" t="s">
        <v>43794</v>
      </c>
      <c r="C18690" t="s">
        <v>37114</v>
      </c>
      <c r="D18690" t="s">
        <v>43795</v>
      </c>
      <c r="E18690">
        <v>0</v>
      </c>
      <c r="F18690" t="s">
        <v>232</v>
      </c>
    </row>
    <row r="18691" spans="1:6" x14ac:dyDescent="0.25">
      <c r="A18691">
        <v>18690</v>
      </c>
      <c r="B18691" t="s">
        <v>43796</v>
      </c>
      <c r="C18691" t="s">
        <v>38371</v>
      </c>
      <c r="D18691" t="s">
        <v>43797</v>
      </c>
      <c r="E18691">
        <v>0</v>
      </c>
      <c r="F18691" t="s">
        <v>232</v>
      </c>
    </row>
    <row r="18692" spans="1:6" x14ac:dyDescent="0.25">
      <c r="A18692">
        <v>18691</v>
      </c>
      <c r="B18692" t="s">
        <v>43798</v>
      </c>
      <c r="C18692" t="s">
        <v>43799</v>
      </c>
      <c r="D18692" t="s">
        <v>43800</v>
      </c>
      <c r="E18692">
        <v>0</v>
      </c>
      <c r="F18692" t="s">
        <v>232</v>
      </c>
    </row>
    <row r="18693" spans="1:6" x14ac:dyDescent="0.25">
      <c r="A18693">
        <v>18692</v>
      </c>
      <c r="B18693" t="s">
        <v>43801</v>
      </c>
      <c r="C18693" t="s">
        <v>11313</v>
      </c>
      <c r="D18693" t="s">
        <v>43802</v>
      </c>
      <c r="E18693">
        <v>0</v>
      </c>
      <c r="F18693" t="s">
        <v>385</v>
      </c>
    </row>
    <row r="18694" spans="1:6" x14ac:dyDescent="0.25">
      <c r="A18694">
        <v>18693</v>
      </c>
      <c r="B18694" t="s">
        <v>43803</v>
      </c>
      <c r="C18694" t="s">
        <v>43804</v>
      </c>
      <c r="D18694" t="s">
        <v>43805</v>
      </c>
      <c r="E18694">
        <v>0</v>
      </c>
      <c r="F18694" t="s">
        <v>232</v>
      </c>
    </row>
    <row r="18695" spans="1:6" x14ac:dyDescent="0.25">
      <c r="A18695">
        <v>18694</v>
      </c>
      <c r="B18695" t="s">
        <v>43806</v>
      </c>
      <c r="C18695" t="s">
        <v>43807</v>
      </c>
      <c r="D18695" t="s">
        <v>228</v>
      </c>
      <c r="E18695">
        <v>0</v>
      </c>
      <c r="F18695" t="s">
        <v>232</v>
      </c>
    </row>
    <row r="18696" spans="1:6" x14ac:dyDescent="0.25">
      <c r="A18696">
        <v>18695</v>
      </c>
      <c r="B18696" t="s">
        <v>43808</v>
      </c>
      <c r="C18696" t="s">
        <v>43809</v>
      </c>
      <c r="D18696" t="s">
        <v>43810</v>
      </c>
      <c r="E18696">
        <v>0</v>
      </c>
      <c r="F18696" t="s">
        <v>232</v>
      </c>
    </row>
    <row r="18697" spans="1:6" x14ac:dyDescent="0.25">
      <c r="A18697">
        <v>18696</v>
      </c>
      <c r="B18697" t="s">
        <v>43811</v>
      </c>
      <c r="C18697" t="s">
        <v>43812</v>
      </c>
      <c r="D18697" t="s">
        <v>43813</v>
      </c>
      <c r="E18697">
        <v>0</v>
      </c>
      <c r="F18697" t="s">
        <v>232</v>
      </c>
    </row>
    <row r="18698" spans="1:6" x14ac:dyDescent="0.25">
      <c r="A18698">
        <v>18697</v>
      </c>
      <c r="B18698" t="s">
        <v>43814</v>
      </c>
      <c r="C18698" t="s">
        <v>43815</v>
      </c>
      <c r="D18698" t="s">
        <v>43816</v>
      </c>
      <c r="E18698">
        <v>0</v>
      </c>
      <c r="F18698" t="s">
        <v>232</v>
      </c>
    </row>
    <row r="18699" spans="1:6" x14ac:dyDescent="0.25">
      <c r="A18699">
        <v>18698</v>
      </c>
      <c r="B18699" t="s">
        <v>43817</v>
      </c>
      <c r="C18699" t="s">
        <v>12379</v>
      </c>
      <c r="D18699" t="s">
        <v>43818</v>
      </c>
      <c r="E18699">
        <v>0</v>
      </c>
      <c r="F18699" t="s">
        <v>232</v>
      </c>
    </row>
    <row r="18700" spans="1:6" x14ac:dyDescent="0.25">
      <c r="A18700">
        <v>18699</v>
      </c>
      <c r="B18700" t="s">
        <v>43819</v>
      </c>
      <c r="C18700" t="s">
        <v>43820</v>
      </c>
      <c r="D18700" t="s">
        <v>43821</v>
      </c>
      <c r="E18700">
        <v>0</v>
      </c>
      <c r="F18700" t="s">
        <v>232</v>
      </c>
    </row>
    <row r="18701" spans="1:6" x14ac:dyDescent="0.25">
      <c r="A18701">
        <v>18700</v>
      </c>
      <c r="B18701" t="s">
        <v>43822</v>
      </c>
      <c r="C18701" t="s">
        <v>43823</v>
      </c>
      <c r="D18701" t="s">
        <v>228</v>
      </c>
      <c r="E18701">
        <v>0</v>
      </c>
      <c r="F18701" t="s">
        <v>232</v>
      </c>
    </row>
    <row r="18702" spans="1:6" x14ac:dyDescent="0.25">
      <c r="A18702">
        <v>18701</v>
      </c>
      <c r="B18702" t="s">
        <v>43824</v>
      </c>
      <c r="C18702" t="s">
        <v>40298</v>
      </c>
      <c r="D18702" t="s">
        <v>43825</v>
      </c>
      <c r="E18702">
        <v>0</v>
      </c>
      <c r="F18702" t="s">
        <v>232</v>
      </c>
    </row>
    <row r="18703" spans="1:6" x14ac:dyDescent="0.25">
      <c r="A18703">
        <v>18702</v>
      </c>
      <c r="B18703" t="s">
        <v>43826</v>
      </c>
      <c r="C18703" t="s">
        <v>41001</v>
      </c>
      <c r="D18703" t="s">
        <v>43827</v>
      </c>
      <c r="E18703">
        <v>0</v>
      </c>
      <c r="F18703" t="s">
        <v>232</v>
      </c>
    </row>
    <row r="18704" spans="1:6" x14ac:dyDescent="0.25">
      <c r="A18704">
        <v>18703</v>
      </c>
      <c r="B18704" t="s">
        <v>43828</v>
      </c>
      <c r="C18704" t="s">
        <v>43829</v>
      </c>
      <c r="D18704" t="s">
        <v>43830</v>
      </c>
      <c r="E18704">
        <v>0</v>
      </c>
      <c r="F18704" t="s">
        <v>232</v>
      </c>
    </row>
    <row r="18705" spans="1:6" x14ac:dyDescent="0.25">
      <c r="A18705">
        <v>18704</v>
      </c>
      <c r="B18705" t="s">
        <v>43831</v>
      </c>
      <c r="C18705" t="s">
        <v>43832</v>
      </c>
      <c r="D18705" t="s">
        <v>228</v>
      </c>
      <c r="E18705">
        <v>0</v>
      </c>
      <c r="F18705" t="s">
        <v>232</v>
      </c>
    </row>
    <row r="18706" spans="1:6" x14ac:dyDescent="0.25">
      <c r="A18706">
        <v>18705</v>
      </c>
      <c r="B18706" t="s">
        <v>43833</v>
      </c>
      <c r="C18706" t="s">
        <v>43834</v>
      </c>
      <c r="D18706" t="s">
        <v>43835</v>
      </c>
      <c r="E18706">
        <v>416</v>
      </c>
      <c r="F18706" t="s">
        <v>373</v>
      </c>
    </row>
    <row r="18707" spans="1:6" x14ac:dyDescent="0.25">
      <c r="A18707">
        <v>18706</v>
      </c>
      <c r="B18707" t="s">
        <v>43836</v>
      </c>
      <c r="C18707" t="s">
        <v>5076</v>
      </c>
      <c r="D18707" t="s">
        <v>43837</v>
      </c>
      <c r="E18707">
        <v>0</v>
      </c>
      <c r="F18707" t="s">
        <v>232</v>
      </c>
    </row>
    <row r="18708" spans="1:6" x14ac:dyDescent="0.25">
      <c r="A18708">
        <v>18707</v>
      </c>
      <c r="B18708" t="s">
        <v>43838</v>
      </c>
      <c r="C18708" t="s">
        <v>43839</v>
      </c>
      <c r="D18708" t="s">
        <v>43840</v>
      </c>
      <c r="E18708">
        <v>0</v>
      </c>
      <c r="F18708" t="s">
        <v>232</v>
      </c>
    </row>
    <row r="18709" spans="1:6" x14ac:dyDescent="0.25">
      <c r="A18709">
        <v>18708</v>
      </c>
      <c r="B18709" t="s">
        <v>43841</v>
      </c>
      <c r="C18709" t="s">
        <v>6413</v>
      </c>
      <c r="D18709" t="s">
        <v>43842</v>
      </c>
      <c r="E18709">
        <v>0</v>
      </c>
      <c r="F18709" t="s">
        <v>232</v>
      </c>
    </row>
    <row r="18710" spans="1:6" x14ac:dyDescent="0.25">
      <c r="A18710">
        <v>18709</v>
      </c>
      <c r="B18710" t="s">
        <v>43843</v>
      </c>
      <c r="C18710" t="s">
        <v>43844</v>
      </c>
      <c r="D18710" t="s">
        <v>43845</v>
      </c>
      <c r="E18710">
        <v>0</v>
      </c>
      <c r="F18710" t="s">
        <v>232</v>
      </c>
    </row>
    <row r="18711" spans="1:6" x14ac:dyDescent="0.25">
      <c r="A18711">
        <v>18710</v>
      </c>
      <c r="B18711" t="s">
        <v>43846</v>
      </c>
      <c r="C18711" t="s">
        <v>43847</v>
      </c>
      <c r="D18711" t="s">
        <v>43848</v>
      </c>
      <c r="E18711">
        <v>0</v>
      </c>
      <c r="F18711" t="s">
        <v>232</v>
      </c>
    </row>
    <row r="18712" spans="1:6" x14ac:dyDescent="0.25">
      <c r="A18712">
        <v>18711</v>
      </c>
      <c r="B18712" t="s">
        <v>43849</v>
      </c>
      <c r="C18712" t="s">
        <v>41021</v>
      </c>
      <c r="D18712" t="s">
        <v>43850</v>
      </c>
      <c r="E18712">
        <v>0</v>
      </c>
      <c r="F18712" t="s">
        <v>232</v>
      </c>
    </row>
    <row r="18713" spans="1:6" x14ac:dyDescent="0.25">
      <c r="A18713">
        <v>18712</v>
      </c>
      <c r="B18713" t="s">
        <v>43851</v>
      </c>
      <c r="C18713" t="s">
        <v>37163</v>
      </c>
      <c r="D18713" t="s">
        <v>43852</v>
      </c>
      <c r="E18713">
        <v>0</v>
      </c>
      <c r="F18713" t="s">
        <v>232</v>
      </c>
    </row>
    <row r="18714" spans="1:6" x14ac:dyDescent="0.25">
      <c r="A18714">
        <v>18713</v>
      </c>
      <c r="B18714" t="s">
        <v>43853</v>
      </c>
      <c r="C18714" t="s">
        <v>37163</v>
      </c>
      <c r="D18714" t="s">
        <v>43854</v>
      </c>
      <c r="E18714">
        <v>0</v>
      </c>
      <c r="F18714" t="s">
        <v>232</v>
      </c>
    </row>
    <row r="18715" spans="1:6" x14ac:dyDescent="0.25">
      <c r="A18715">
        <v>18714</v>
      </c>
      <c r="B18715" t="s">
        <v>43855</v>
      </c>
      <c r="C18715" t="s">
        <v>17242</v>
      </c>
      <c r="D18715" t="s">
        <v>43856</v>
      </c>
      <c r="E18715">
        <v>0</v>
      </c>
      <c r="F18715" t="s">
        <v>232</v>
      </c>
    </row>
    <row r="18716" spans="1:6" x14ac:dyDescent="0.25">
      <c r="A18716">
        <v>18715</v>
      </c>
      <c r="B18716" t="s">
        <v>43857</v>
      </c>
      <c r="C18716" t="s">
        <v>43858</v>
      </c>
      <c r="D18716" t="s">
        <v>43859</v>
      </c>
      <c r="E18716">
        <v>0</v>
      </c>
      <c r="F18716" t="s">
        <v>232</v>
      </c>
    </row>
    <row r="18717" spans="1:6" x14ac:dyDescent="0.25">
      <c r="A18717">
        <v>18716</v>
      </c>
      <c r="B18717" t="s">
        <v>43860</v>
      </c>
      <c r="C18717" t="s">
        <v>43861</v>
      </c>
      <c r="D18717" t="s">
        <v>43862</v>
      </c>
      <c r="E18717">
        <v>1</v>
      </c>
      <c r="F18717" t="s">
        <v>232</v>
      </c>
    </row>
    <row r="18718" spans="1:6" x14ac:dyDescent="0.25">
      <c r="A18718">
        <v>18717</v>
      </c>
      <c r="B18718" t="s">
        <v>43863</v>
      </c>
      <c r="C18718" t="s">
        <v>43864</v>
      </c>
      <c r="D18718" t="s">
        <v>43865</v>
      </c>
      <c r="E18718">
        <v>1</v>
      </c>
      <c r="F18718" t="s">
        <v>232</v>
      </c>
    </row>
    <row r="18719" spans="1:6" x14ac:dyDescent="0.25">
      <c r="A18719">
        <v>18718</v>
      </c>
      <c r="B18719" t="s">
        <v>43866</v>
      </c>
      <c r="C18719" t="s">
        <v>3928</v>
      </c>
      <c r="D18719" t="s">
        <v>43867</v>
      </c>
      <c r="E18719">
        <v>0</v>
      </c>
      <c r="F18719" t="s">
        <v>232</v>
      </c>
    </row>
    <row r="18720" spans="1:6" x14ac:dyDescent="0.25">
      <c r="A18720">
        <v>18719</v>
      </c>
      <c r="B18720" t="s">
        <v>43868</v>
      </c>
      <c r="C18720" t="s">
        <v>43869</v>
      </c>
      <c r="D18720" t="s">
        <v>2044</v>
      </c>
      <c r="E18720">
        <v>0</v>
      </c>
      <c r="F18720" t="s">
        <v>232</v>
      </c>
    </row>
    <row r="18721" spans="1:6" x14ac:dyDescent="0.25">
      <c r="A18721">
        <v>18720</v>
      </c>
      <c r="B18721" t="s">
        <v>43870</v>
      </c>
      <c r="C18721" t="s">
        <v>43871</v>
      </c>
      <c r="D18721" t="s">
        <v>43872</v>
      </c>
      <c r="E18721">
        <v>0</v>
      </c>
      <c r="F18721" t="s">
        <v>232</v>
      </c>
    </row>
    <row r="18722" spans="1:6" x14ac:dyDescent="0.25">
      <c r="A18722">
        <v>18721</v>
      </c>
      <c r="B18722" t="s">
        <v>43873</v>
      </c>
      <c r="C18722" t="s">
        <v>43874</v>
      </c>
      <c r="D18722" t="s">
        <v>43875</v>
      </c>
      <c r="E18722">
        <v>7</v>
      </c>
      <c r="F18722" t="s">
        <v>232</v>
      </c>
    </row>
    <row r="18723" spans="1:6" x14ac:dyDescent="0.25">
      <c r="A18723">
        <v>18722</v>
      </c>
      <c r="B18723" t="s">
        <v>43876</v>
      </c>
      <c r="C18723" t="s">
        <v>43877</v>
      </c>
      <c r="D18723" t="s">
        <v>43878</v>
      </c>
      <c r="E18723">
        <v>0</v>
      </c>
      <c r="F18723" t="s">
        <v>232</v>
      </c>
    </row>
    <row r="18724" spans="1:6" x14ac:dyDescent="0.25">
      <c r="A18724">
        <v>18723</v>
      </c>
      <c r="B18724" t="s">
        <v>43879</v>
      </c>
      <c r="C18724" t="s">
        <v>43880</v>
      </c>
      <c r="D18724" t="s">
        <v>43881</v>
      </c>
      <c r="E18724">
        <v>0</v>
      </c>
      <c r="F18724" t="s">
        <v>232</v>
      </c>
    </row>
    <row r="18725" spans="1:6" x14ac:dyDescent="0.25">
      <c r="A18725">
        <v>18724</v>
      </c>
      <c r="B18725" t="s">
        <v>43882</v>
      </c>
      <c r="C18725" t="s">
        <v>4784</v>
      </c>
      <c r="D18725" t="s">
        <v>43883</v>
      </c>
      <c r="E18725">
        <v>0</v>
      </c>
      <c r="F18725" t="s">
        <v>232</v>
      </c>
    </row>
    <row r="18726" spans="1:6" x14ac:dyDescent="0.25">
      <c r="A18726">
        <v>18725</v>
      </c>
      <c r="B18726" t="s">
        <v>43884</v>
      </c>
      <c r="C18726" t="s">
        <v>43885</v>
      </c>
      <c r="D18726" t="s">
        <v>43886</v>
      </c>
      <c r="E18726">
        <v>0</v>
      </c>
      <c r="F18726" t="s">
        <v>232</v>
      </c>
    </row>
    <row r="18727" spans="1:6" x14ac:dyDescent="0.25">
      <c r="A18727">
        <v>18726</v>
      </c>
      <c r="B18727" t="s">
        <v>43887</v>
      </c>
      <c r="C18727" t="s">
        <v>43888</v>
      </c>
      <c r="D18727" t="s">
        <v>43889</v>
      </c>
      <c r="E18727">
        <v>0</v>
      </c>
      <c r="F18727" t="s">
        <v>232</v>
      </c>
    </row>
    <row r="18728" spans="1:6" x14ac:dyDescent="0.25">
      <c r="A18728">
        <v>18727</v>
      </c>
      <c r="B18728" t="s">
        <v>43890</v>
      </c>
      <c r="C18728" t="s">
        <v>43891</v>
      </c>
      <c r="D18728" t="s">
        <v>43892</v>
      </c>
      <c r="E18728">
        <v>0</v>
      </c>
      <c r="F18728" t="s">
        <v>232</v>
      </c>
    </row>
    <row r="18729" spans="1:6" x14ac:dyDescent="0.25">
      <c r="A18729">
        <v>18728</v>
      </c>
      <c r="B18729" t="s">
        <v>43893</v>
      </c>
      <c r="C18729" t="s">
        <v>43894</v>
      </c>
      <c r="D18729" t="s">
        <v>43895</v>
      </c>
      <c r="E18729">
        <v>0</v>
      </c>
      <c r="F18729" t="s">
        <v>232</v>
      </c>
    </row>
    <row r="18730" spans="1:6" x14ac:dyDescent="0.25">
      <c r="A18730">
        <v>18729</v>
      </c>
      <c r="B18730" t="s">
        <v>43896</v>
      </c>
      <c r="C18730" t="s">
        <v>43897</v>
      </c>
      <c r="D18730" t="s">
        <v>43898</v>
      </c>
      <c r="E18730">
        <v>0</v>
      </c>
      <c r="F18730" t="s">
        <v>232</v>
      </c>
    </row>
    <row r="18731" spans="1:6" x14ac:dyDescent="0.25">
      <c r="A18731">
        <v>18730</v>
      </c>
      <c r="B18731" t="s">
        <v>43899</v>
      </c>
      <c r="C18731" t="s">
        <v>43900</v>
      </c>
      <c r="D18731" t="s">
        <v>43901</v>
      </c>
      <c r="E18731">
        <v>0</v>
      </c>
      <c r="F18731" t="s">
        <v>232</v>
      </c>
    </row>
    <row r="18732" spans="1:6" x14ac:dyDescent="0.25">
      <c r="A18732">
        <v>18731</v>
      </c>
      <c r="B18732" t="s">
        <v>43902</v>
      </c>
      <c r="C18732" t="s">
        <v>7647</v>
      </c>
      <c r="D18732" t="s">
        <v>43903</v>
      </c>
      <c r="E18732">
        <v>0</v>
      </c>
      <c r="F18732" t="s">
        <v>269</v>
      </c>
    </row>
    <row r="18733" spans="1:6" x14ac:dyDescent="0.25">
      <c r="A18733">
        <v>18732</v>
      </c>
      <c r="B18733" t="s">
        <v>43904</v>
      </c>
      <c r="C18733" t="s">
        <v>43905</v>
      </c>
      <c r="D18733" t="s">
        <v>228</v>
      </c>
      <c r="E18733">
        <v>0</v>
      </c>
      <c r="F18733" t="s">
        <v>232</v>
      </c>
    </row>
    <row r="18734" spans="1:6" x14ac:dyDescent="0.25">
      <c r="A18734">
        <v>18733</v>
      </c>
      <c r="B18734" t="s">
        <v>43906</v>
      </c>
      <c r="C18734" t="s">
        <v>43907</v>
      </c>
      <c r="D18734" t="s">
        <v>43908</v>
      </c>
      <c r="E18734">
        <v>0</v>
      </c>
      <c r="F18734" t="s">
        <v>232</v>
      </c>
    </row>
    <row r="18735" spans="1:6" x14ac:dyDescent="0.25">
      <c r="A18735">
        <v>18734</v>
      </c>
      <c r="B18735" t="s">
        <v>43909</v>
      </c>
      <c r="C18735" t="s">
        <v>43910</v>
      </c>
      <c r="D18735" t="s">
        <v>43911</v>
      </c>
      <c r="E18735">
        <v>0</v>
      </c>
      <c r="F18735" t="s">
        <v>232</v>
      </c>
    </row>
    <row r="18736" spans="1:6" x14ac:dyDescent="0.25">
      <c r="A18736">
        <v>18735</v>
      </c>
      <c r="B18736" t="s">
        <v>43912</v>
      </c>
      <c r="C18736" t="s">
        <v>43910</v>
      </c>
      <c r="D18736" t="s">
        <v>43913</v>
      </c>
      <c r="E18736">
        <v>0</v>
      </c>
      <c r="F18736" t="s">
        <v>232</v>
      </c>
    </row>
    <row r="18737" spans="1:6" x14ac:dyDescent="0.25">
      <c r="A18737">
        <v>18736</v>
      </c>
      <c r="B18737" t="s">
        <v>43914</v>
      </c>
      <c r="C18737" t="s">
        <v>43915</v>
      </c>
      <c r="D18737" t="s">
        <v>228</v>
      </c>
      <c r="E18737">
        <v>0</v>
      </c>
      <c r="F18737" t="s">
        <v>232</v>
      </c>
    </row>
    <row r="18738" spans="1:6" x14ac:dyDescent="0.25">
      <c r="A18738">
        <v>18737</v>
      </c>
      <c r="B18738" t="s">
        <v>43916</v>
      </c>
      <c r="C18738" t="s">
        <v>5441</v>
      </c>
      <c r="D18738" t="s">
        <v>43917</v>
      </c>
      <c r="E18738">
        <v>0</v>
      </c>
      <c r="F18738" t="s">
        <v>232</v>
      </c>
    </row>
    <row r="18739" spans="1:6" x14ac:dyDescent="0.25">
      <c r="A18739">
        <v>18738</v>
      </c>
      <c r="B18739" t="s">
        <v>43918</v>
      </c>
      <c r="C18739" t="s">
        <v>43919</v>
      </c>
      <c r="D18739" t="s">
        <v>228</v>
      </c>
      <c r="E18739">
        <v>0</v>
      </c>
      <c r="F18739" t="s">
        <v>232</v>
      </c>
    </row>
    <row r="18740" spans="1:6" x14ac:dyDescent="0.25">
      <c r="A18740">
        <v>18739</v>
      </c>
      <c r="B18740" t="s">
        <v>43920</v>
      </c>
      <c r="C18740" t="s">
        <v>7158</v>
      </c>
      <c r="D18740" t="s">
        <v>43921</v>
      </c>
      <c r="E18740">
        <v>0</v>
      </c>
      <c r="F18740" t="s">
        <v>232</v>
      </c>
    </row>
    <row r="18741" spans="1:6" x14ac:dyDescent="0.25">
      <c r="A18741">
        <v>18740</v>
      </c>
      <c r="B18741" t="s">
        <v>43922</v>
      </c>
      <c r="C18741" t="s">
        <v>38558</v>
      </c>
      <c r="D18741" t="s">
        <v>228</v>
      </c>
      <c r="E18741">
        <v>0</v>
      </c>
      <c r="F18741" t="s">
        <v>232</v>
      </c>
    </row>
    <row r="18742" spans="1:6" x14ac:dyDescent="0.25">
      <c r="A18742">
        <v>18741</v>
      </c>
      <c r="B18742" t="s">
        <v>43923</v>
      </c>
      <c r="C18742" t="s">
        <v>41663</v>
      </c>
      <c r="D18742" t="s">
        <v>43924</v>
      </c>
      <c r="E18742">
        <v>0</v>
      </c>
      <c r="F18742" t="s">
        <v>232</v>
      </c>
    </row>
    <row r="18743" spans="1:6" x14ac:dyDescent="0.25">
      <c r="A18743">
        <v>18742</v>
      </c>
      <c r="B18743" t="s">
        <v>43925</v>
      </c>
      <c r="C18743" t="s">
        <v>6362</v>
      </c>
      <c r="D18743" t="s">
        <v>43926</v>
      </c>
      <c r="E18743">
        <v>0</v>
      </c>
      <c r="F18743" t="s">
        <v>232</v>
      </c>
    </row>
    <row r="18744" spans="1:6" x14ac:dyDescent="0.25">
      <c r="A18744">
        <v>18743</v>
      </c>
      <c r="B18744" t="s">
        <v>43927</v>
      </c>
      <c r="C18744" t="s">
        <v>38550</v>
      </c>
      <c r="D18744" t="s">
        <v>43928</v>
      </c>
      <c r="E18744">
        <v>0</v>
      </c>
      <c r="F18744" t="s">
        <v>232</v>
      </c>
    </row>
    <row r="18745" spans="1:6" x14ac:dyDescent="0.25">
      <c r="A18745">
        <v>18744</v>
      </c>
      <c r="B18745" t="s">
        <v>43929</v>
      </c>
      <c r="C18745" t="s">
        <v>38550</v>
      </c>
      <c r="D18745" t="s">
        <v>43930</v>
      </c>
      <c r="E18745">
        <v>0</v>
      </c>
      <c r="F18745" t="s">
        <v>232</v>
      </c>
    </row>
    <row r="18746" spans="1:6" x14ac:dyDescent="0.25">
      <c r="A18746">
        <v>18745</v>
      </c>
      <c r="B18746" t="s">
        <v>43931</v>
      </c>
      <c r="C18746" t="s">
        <v>41817</v>
      </c>
      <c r="D18746" t="s">
        <v>43932</v>
      </c>
      <c r="E18746">
        <v>0</v>
      </c>
      <c r="F18746" t="s">
        <v>232</v>
      </c>
    </row>
    <row r="18747" spans="1:6" x14ac:dyDescent="0.25">
      <c r="A18747">
        <v>18746</v>
      </c>
      <c r="B18747" t="s">
        <v>43933</v>
      </c>
      <c r="C18747" t="s">
        <v>41805</v>
      </c>
      <c r="D18747" t="s">
        <v>43934</v>
      </c>
      <c r="E18747">
        <v>0</v>
      </c>
      <c r="F18747" t="s">
        <v>232</v>
      </c>
    </row>
    <row r="18748" spans="1:6" x14ac:dyDescent="0.25">
      <c r="A18748">
        <v>18747</v>
      </c>
      <c r="B18748" t="s">
        <v>43935</v>
      </c>
      <c r="C18748" t="s">
        <v>43936</v>
      </c>
      <c r="D18748" t="s">
        <v>2044</v>
      </c>
      <c r="E18748">
        <v>0</v>
      </c>
      <c r="F18748" t="s">
        <v>232</v>
      </c>
    </row>
    <row r="18749" spans="1:6" x14ac:dyDescent="0.25">
      <c r="A18749">
        <v>18748</v>
      </c>
      <c r="B18749" t="s">
        <v>43937</v>
      </c>
      <c r="C18749" t="s">
        <v>41841</v>
      </c>
      <c r="D18749" t="s">
        <v>43938</v>
      </c>
      <c r="E18749">
        <v>0</v>
      </c>
      <c r="F18749" t="s">
        <v>232</v>
      </c>
    </row>
    <row r="18750" spans="1:6" x14ac:dyDescent="0.25">
      <c r="A18750">
        <v>18749</v>
      </c>
      <c r="B18750" t="s">
        <v>43939</v>
      </c>
      <c r="C18750" t="s">
        <v>41841</v>
      </c>
      <c r="D18750" t="s">
        <v>43940</v>
      </c>
      <c r="E18750">
        <v>0</v>
      </c>
      <c r="F18750" t="s">
        <v>232</v>
      </c>
    </row>
    <row r="18751" spans="1:6" x14ac:dyDescent="0.25">
      <c r="A18751">
        <v>18750</v>
      </c>
      <c r="B18751" t="s">
        <v>43941</v>
      </c>
      <c r="C18751" t="s">
        <v>43942</v>
      </c>
      <c r="D18751" t="s">
        <v>43943</v>
      </c>
      <c r="E18751">
        <v>16</v>
      </c>
      <c r="F18751" t="s">
        <v>232</v>
      </c>
    </row>
    <row r="18752" spans="1:6" x14ac:dyDescent="0.25">
      <c r="A18752">
        <v>18751</v>
      </c>
      <c r="B18752" t="s">
        <v>43944</v>
      </c>
      <c r="C18752" t="s">
        <v>41911</v>
      </c>
      <c r="D18752" t="s">
        <v>43945</v>
      </c>
      <c r="E18752">
        <v>0</v>
      </c>
      <c r="F18752" t="s">
        <v>232</v>
      </c>
    </row>
    <row r="18753" spans="1:6" x14ac:dyDescent="0.25">
      <c r="A18753">
        <v>18752</v>
      </c>
      <c r="B18753" t="s">
        <v>43946</v>
      </c>
      <c r="C18753" t="s">
        <v>43947</v>
      </c>
      <c r="D18753" t="s">
        <v>43948</v>
      </c>
      <c r="E18753">
        <v>0</v>
      </c>
      <c r="F18753" t="s">
        <v>232</v>
      </c>
    </row>
    <row r="18754" spans="1:6" x14ac:dyDescent="0.25">
      <c r="A18754">
        <v>18753</v>
      </c>
      <c r="B18754" t="s">
        <v>43949</v>
      </c>
      <c r="C18754" t="s">
        <v>41868</v>
      </c>
      <c r="D18754" t="s">
        <v>43950</v>
      </c>
      <c r="E18754">
        <v>1</v>
      </c>
      <c r="F18754" t="s">
        <v>232</v>
      </c>
    </row>
    <row r="18755" spans="1:6" x14ac:dyDescent="0.25">
      <c r="A18755">
        <v>18754</v>
      </c>
      <c r="B18755" t="s">
        <v>43951</v>
      </c>
      <c r="C18755" t="s">
        <v>41865</v>
      </c>
      <c r="D18755" t="s">
        <v>43952</v>
      </c>
      <c r="E18755">
        <v>0</v>
      </c>
      <c r="F18755" t="s">
        <v>232</v>
      </c>
    </row>
    <row r="18756" spans="1:6" x14ac:dyDescent="0.25">
      <c r="A18756">
        <v>18755</v>
      </c>
      <c r="B18756" t="s">
        <v>43953</v>
      </c>
      <c r="C18756" t="s">
        <v>43382</v>
      </c>
      <c r="D18756" t="s">
        <v>43954</v>
      </c>
      <c r="E18756">
        <v>0</v>
      </c>
      <c r="F18756" t="s">
        <v>232</v>
      </c>
    </row>
    <row r="18757" spans="1:6" x14ac:dyDescent="0.25">
      <c r="A18757">
        <v>18756</v>
      </c>
      <c r="B18757" t="s">
        <v>43955</v>
      </c>
      <c r="C18757" t="s">
        <v>43956</v>
      </c>
      <c r="D18757" t="s">
        <v>43957</v>
      </c>
      <c r="E18757">
        <v>0</v>
      </c>
      <c r="F18757" t="s">
        <v>232</v>
      </c>
    </row>
    <row r="18758" spans="1:6" x14ac:dyDescent="0.25">
      <c r="A18758">
        <v>18757</v>
      </c>
      <c r="B18758" t="s">
        <v>43958</v>
      </c>
      <c r="C18758" t="s">
        <v>41868</v>
      </c>
      <c r="D18758" t="s">
        <v>43959</v>
      </c>
      <c r="E18758">
        <v>0</v>
      </c>
      <c r="F18758" t="s">
        <v>232</v>
      </c>
    </row>
    <row r="18759" spans="1:6" x14ac:dyDescent="0.25">
      <c r="A18759">
        <v>18758</v>
      </c>
      <c r="B18759" t="s">
        <v>43960</v>
      </c>
      <c r="C18759" t="s">
        <v>41802</v>
      </c>
      <c r="D18759" t="s">
        <v>43961</v>
      </c>
      <c r="E18759">
        <v>3</v>
      </c>
      <c r="F18759" t="s">
        <v>232</v>
      </c>
    </row>
    <row r="18760" spans="1:6" x14ac:dyDescent="0.25">
      <c r="A18760">
        <v>18759</v>
      </c>
      <c r="B18760" t="s">
        <v>43962</v>
      </c>
      <c r="C18760" t="s">
        <v>41852</v>
      </c>
      <c r="D18760" t="s">
        <v>43963</v>
      </c>
      <c r="E18760">
        <v>0</v>
      </c>
      <c r="F18760" t="s">
        <v>232</v>
      </c>
    </row>
    <row r="18761" spans="1:6" x14ac:dyDescent="0.25">
      <c r="A18761">
        <v>18760</v>
      </c>
      <c r="B18761" t="s">
        <v>43964</v>
      </c>
      <c r="C18761" t="s">
        <v>43965</v>
      </c>
      <c r="D18761" t="s">
        <v>43966</v>
      </c>
      <c r="E18761">
        <v>0</v>
      </c>
      <c r="F18761" t="s">
        <v>232</v>
      </c>
    </row>
    <row r="18762" spans="1:6" x14ac:dyDescent="0.25">
      <c r="A18762">
        <v>18761</v>
      </c>
      <c r="B18762" t="s">
        <v>43967</v>
      </c>
      <c r="C18762" t="s">
        <v>43550</v>
      </c>
      <c r="D18762" t="s">
        <v>228</v>
      </c>
      <c r="E18762">
        <v>0</v>
      </c>
      <c r="F18762" t="s">
        <v>232</v>
      </c>
    </row>
    <row r="18763" spans="1:6" x14ac:dyDescent="0.25">
      <c r="A18763">
        <v>18762</v>
      </c>
      <c r="B18763" t="s">
        <v>43968</v>
      </c>
      <c r="C18763" t="s">
        <v>43969</v>
      </c>
      <c r="D18763" t="s">
        <v>43970</v>
      </c>
      <c r="E18763">
        <v>0</v>
      </c>
      <c r="F18763" t="s">
        <v>232</v>
      </c>
    </row>
    <row r="18764" spans="1:6" x14ac:dyDescent="0.25">
      <c r="A18764">
        <v>18763</v>
      </c>
      <c r="B18764" t="s">
        <v>43971</v>
      </c>
      <c r="C18764" t="s">
        <v>38786</v>
      </c>
      <c r="D18764" t="s">
        <v>43972</v>
      </c>
      <c r="E18764">
        <v>0</v>
      </c>
      <c r="F18764" t="s">
        <v>232</v>
      </c>
    </row>
    <row r="18765" spans="1:6" x14ac:dyDescent="0.25">
      <c r="A18765">
        <v>18764</v>
      </c>
      <c r="B18765" t="s">
        <v>43973</v>
      </c>
      <c r="C18765" t="s">
        <v>38786</v>
      </c>
      <c r="D18765" t="s">
        <v>43595</v>
      </c>
      <c r="E18765">
        <v>0</v>
      </c>
      <c r="F18765" t="s">
        <v>232</v>
      </c>
    </row>
    <row r="18766" spans="1:6" x14ac:dyDescent="0.25">
      <c r="A18766">
        <v>18765</v>
      </c>
      <c r="B18766" t="s">
        <v>43974</v>
      </c>
      <c r="C18766" t="s">
        <v>38786</v>
      </c>
      <c r="D18766" t="s">
        <v>43975</v>
      </c>
      <c r="E18766">
        <v>0</v>
      </c>
      <c r="F18766" t="s">
        <v>232</v>
      </c>
    </row>
    <row r="18767" spans="1:6" x14ac:dyDescent="0.25">
      <c r="A18767">
        <v>18766</v>
      </c>
      <c r="B18767" t="s">
        <v>43976</v>
      </c>
      <c r="C18767" t="s">
        <v>38786</v>
      </c>
      <c r="D18767" t="s">
        <v>43977</v>
      </c>
      <c r="E18767">
        <v>0</v>
      </c>
      <c r="F18767" t="s">
        <v>232</v>
      </c>
    </row>
    <row r="18768" spans="1:6" x14ac:dyDescent="0.25">
      <c r="A18768">
        <v>18767</v>
      </c>
      <c r="B18768" t="s">
        <v>43978</v>
      </c>
      <c r="C18768" t="s">
        <v>38786</v>
      </c>
      <c r="D18768" t="s">
        <v>43979</v>
      </c>
      <c r="E18768">
        <v>0</v>
      </c>
      <c r="F18768" t="s">
        <v>232</v>
      </c>
    </row>
    <row r="18769" spans="1:6" x14ac:dyDescent="0.25">
      <c r="A18769">
        <v>18768</v>
      </c>
      <c r="B18769" t="s">
        <v>43980</v>
      </c>
      <c r="C18769" t="s">
        <v>43981</v>
      </c>
      <c r="D18769" t="s">
        <v>43982</v>
      </c>
      <c r="E18769">
        <v>0</v>
      </c>
      <c r="F18769" t="s">
        <v>232</v>
      </c>
    </row>
    <row r="18770" spans="1:6" x14ac:dyDescent="0.25">
      <c r="A18770">
        <v>18769</v>
      </c>
      <c r="B18770" t="s">
        <v>43983</v>
      </c>
      <c r="C18770" t="s">
        <v>43984</v>
      </c>
      <c r="D18770" t="s">
        <v>43985</v>
      </c>
      <c r="E18770">
        <v>0</v>
      </c>
      <c r="F18770" t="s">
        <v>232</v>
      </c>
    </row>
    <row r="18771" spans="1:6" x14ac:dyDescent="0.25">
      <c r="A18771">
        <v>18770</v>
      </c>
      <c r="B18771" t="s">
        <v>43986</v>
      </c>
      <c r="C18771" t="s">
        <v>43984</v>
      </c>
      <c r="D18771" t="s">
        <v>43987</v>
      </c>
      <c r="E18771">
        <v>0</v>
      </c>
      <c r="F18771" t="s">
        <v>232</v>
      </c>
    </row>
    <row r="18772" spans="1:6" x14ac:dyDescent="0.25">
      <c r="A18772">
        <v>18771</v>
      </c>
      <c r="B18772" t="s">
        <v>43988</v>
      </c>
      <c r="C18772" t="s">
        <v>43394</v>
      </c>
      <c r="D18772" t="s">
        <v>43989</v>
      </c>
      <c r="E18772">
        <v>0</v>
      </c>
      <c r="F18772" t="s">
        <v>232</v>
      </c>
    </row>
    <row r="18773" spans="1:6" x14ac:dyDescent="0.25">
      <c r="A18773">
        <v>18772</v>
      </c>
      <c r="B18773" t="s">
        <v>43990</v>
      </c>
      <c r="C18773" t="s">
        <v>43394</v>
      </c>
      <c r="D18773" t="s">
        <v>43991</v>
      </c>
      <c r="E18773">
        <v>0</v>
      </c>
      <c r="F18773" t="s">
        <v>232</v>
      </c>
    </row>
    <row r="18774" spans="1:6" x14ac:dyDescent="0.25">
      <c r="A18774">
        <v>18773</v>
      </c>
      <c r="B18774" t="s">
        <v>43992</v>
      </c>
      <c r="C18774" t="s">
        <v>41911</v>
      </c>
      <c r="D18774" t="s">
        <v>43993</v>
      </c>
      <c r="E18774">
        <v>0</v>
      </c>
      <c r="F18774" t="s">
        <v>232</v>
      </c>
    </row>
    <row r="18775" spans="1:6" x14ac:dyDescent="0.25">
      <c r="A18775">
        <v>18774</v>
      </c>
      <c r="B18775" t="s">
        <v>43994</v>
      </c>
      <c r="C18775" t="s">
        <v>41911</v>
      </c>
      <c r="D18775" t="s">
        <v>43995</v>
      </c>
      <c r="E18775">
        <v>0</v>
      </c>
      <c r="F18775" t="s">
        <v>232</v>
      </c>
    </row>
    <row r="18776" spans="1:6" x14ac:dyDescent="0.25">
      <c r="A18776">
        <v>18775</v>
      </c>
      <c r="B18776" t="s">
        <v>43996</v>
      </c>
      <c r="C18776" t="s">
        <v>41911</v>
      </c>
      <c r="D18776" t="s">
        <v>43997</v>
      </c>
      <c r="E18776">
        <v>0</v>
      </c>
      <c r="F18776" t="s">
        <v>232</v>
      </c>
    </row>
    <row r="18777" spans="1:6" x14ac:dyDescent="0.25">
      <c r="A18777">
        <v>18776</v>
      </c>
      <c r="B18777" t="s">
        <v>43998</v>
      </c>
      <c r="C18777" t="s">
        <v>43394</v>
      </c>
      <c r="D18777" t="s">
        <v>43999</v>
      </c>
      <c r="E18777">
        <v>0</v>
      </c>
      <c r="F18777" t="s">
        <v>232</v>
      </c>
    </row>
    <row r="18778" spans="1:6" x14ac:dyDescent="0.25">
      <c r="A18778">
        <v>18777</v>
      </c>
      <c r="B18778" t="s">
        <v>44000</v>
      </c>
      <c r="C18778" t="s">
        <v>43984</v>
      </c>
      <c r="D18778" t="s">
        <v>44001</v>
      </c>
      <c r="E18778">
        <v>0</v>
      </c>
      <c r="F18778" t="s">
        <v>232</v>
      </c>
    </row>
    <row r="18779" spans="1:6" x14ac:dyDescent="0.25">
      <c r="A18779">
        <v>18778</v>
      </c>
      <c r="B18779" t="s">
        <v>44002</v>
      </c>
      <c r="C18779" t="s">
        <v>41911</v>
      </c>
      <c r="D18779" t="s">
        <v>44003</v>
      </c>
      <c r="E18779">
        <v>0</v>
      </c>
      <c r="F18779" t="s">
        <v>232</v>
      </c>
    </row>
    <row r="18780" spans="1:6" x14ac:dyDescent="0.25">
      <c r="A18780">
        <v>18779</v>
      </c>
      <c r="B18780" t="s">
        <v>44004</v>
      </c>
      <c r="C18780" t="s">
        <v>41911</v>
      </c>
      <c r="D18780" t="s">
        <v>44005</v>
      </c>
      <c r="E18780">
        <v>0</v>
      </c>
      <c r="F18780" t="s">
        <v>232</v>
      </c>
    </row>
    <row r="18781" spans="1:6" x14ac:dyDescent="0.25">
      <c r="A18781">
        <v>18780</v>
      </c>
      <c r="B18781" t="s">
        <v>44006</v>
      </c>
      <c r="C18781" t="s">
        <v>44007</v>
      </c>
      <c r="D18781" t="s">
        <v>44008</v>
      </c>
      <c r="E18781">
        <v>0</v>
      </c>
      <c r="F18781" t="s">
        <v>232</v>
      </c>
    </row>
    <row r="18782" spans="1:6" x14ac:dyDescent="0.25">
      <c r="A18782">
        <v>18781</v>
      </c>
      <c r="B18782" t="s">
        <v>44009</v>
      </c>
      <c r="C18782" t="s">
        <v>41911</v>
      </c>
      <c r="D18782" t="s">
        <v>44010</v>
      </c>
      <c r="E18782">
        <v>0</v>
      </c>
      <c r="F18782" t="s">
        <v>232</v>
      </c>
    </row>
    <row r="18783" spans="1:6" x14ac:dyDescent="0.25">
      <c r="A18783">
        <v>18782</v>
      </c>
      <c r="B18783" t="s">
        <v>44011</v>
      </c>
      <c r="C18783" t="s">
        <v>41911</v>
      </c>
      <c r="D18783" t="s">
        <v>44012</v>
      </c>
      <c r="E18783">
        <v>0</v>
      </c>
      <c r="F18783" t="s">
        <v>232</v>
      </c>
    </row>
    <row r="18784" spans="1:6" x14ac:dyDescent="0.25">
      <c r="A18784">
        <v>18783</v>
      </c>
      <c r="B18784" t="s">
        <v>44013</v>
      </c>
      <c r="C18784" t="s">
        <v>44014</v>
      </c>
      <c r="D18784" t="s">
        <v>44015</v>
      </c>
      <c r="E18784">
        <v>0</v>
      </c>
      <c r="F18784" t="s">
        <v>232</v>
      </c>
    </row>
    <row r="18785" spans="1:6" x14ac:dyDescent="0.25">
      <c r="A18785">
        <v>18784</v>
      </c>
      <c r="B18785" t="s">
        <v>44016</v>
      </c>
      <c r="C18785" t="s">
        <v>44017</v>
      </c>
      <c r="D18785" t="s">
        <v>44018</v>
      </c>
      <c r="E18785">
        <v>0</v>
      </c>
      <c r="F18785" t="s">
        <v>232</v>
      </c>
    </row>
    <row r="18786" spans="1:6" x14ac:dyDescent="0.25">
      <c r="A18786">
        <v>18785</v>
      </c>
      <c r="B18786" t="s">
        <v>44019</v>
      </c>
      <c r="C18786" t="s">
        <v>43430</v>
      </c>
      <c r="D18786" t="s">
        <v>44020</v>
      </c>
      <c r="E18786">
        <v>0</v>
      </c>
      <c r="F18786" t="s">
        <v>232</v>
      </c>
    </row>
    <row r="18787" spans="1:6" x14ac:dyDescent="0.25">
      <c r="A18787">
        <v>18786</v>
      </c>
      <c r="B18787" t="s">
        <v>44021</v>
      </c>
      <c r="C18787" t="s">
        <v>43430</v>
      </c>
      <c r="D18787" t="s">
        <v>44022</v>
      </c>
      <c r="E18787">
        <v>0</v>
      </c>
      <c r="F18787" t="s">
        <v>232</v>
      </c>
    </row>
    <row r="18788" spans="1:6" x14ac:dyDescent="0.25">
      <c r="A18788">
        <v>18787</v>
      </c>
      <c r="B18788" t="s">
        <v>44023</v>
      </c>
      <c r="C18788" t="s">
        <v>44024</v>
      </c>
      <c r="D18788" t="s">
        <v>44025</v>
      </c>
      <c r="E18788">
        <v>0</v>
      </c>
      <c r="F18788" t="s">
        <v>232</v>
      </c>
    </row>
    <row r="18789" spans="1:6" x14ac:dyDescent="0.25">
      <c r="A18789">
        <v>18788</v>
      </c>
      <c r="B18789" t="s">
        <v>44026</v>
      </c>
      <c r="C18789" t="s">
        <v>44007</v>
      </c>
      <c r="D18789" t="s">
        <v>44027</v>
      </c>
      <c r="E18789">
        <v>0</v>
      </c>
      <c r="F18789" t="s">
        <v>232</v>
      </c>
    </row>
    <row r="18790" spans="1:6" x14ac:dyDescent="0.25">
      <c r="A18790">
        <v>18789</v>
      </c>
      <c r="B18790" t="s">
        <v>44028</v>
      </c>
      <c r="C18790" t="s">
        <v>44007</v>
      </c>
      <c r="D18790" t="s">
        <v>44029</v>
      </c>
      <c r="E18790">
        <v>0</v>
      </c>
      <c r="F18790" t="s">
        <v>232</v>
      </c>
    </row>
    <row r="18791" spans="1:6" x14ac:dyDescent="0.25">
      <c r="A18791">
        <v>18790</v>
      </c>
      <c r="B18791" t="s">
        <v>44030</v>
      </c>
      <c r="C18791" t="s">
        <v>43382</v>
      </c>
      <c r="D18791" t="s">
        <v>44031</v>
      </c>
      <c r="E18791">
        <v>0</v>
      </c>
      <c r="F18791" t="s">
        <v>232</v>
      </c>
    </row>
    <row r="18792" spans="1:6" x14ac:dyDescent="0.25">
      <c r="A18792">
        <v>18791</v>
      </c>
      <c r="B18792" t="s">
        <v>44032</v>
      </c>
      <c r="C18792" t="s">
        <v>44033</v>
      </c>
      <c r="D18792" t="s">
        <v>44034</v>
      </c>
      <c r="E18792">
        <v>10</v>
      </c>
      <c r="F18792" t="s">
        <v>232</v>
      </c>
    </row>
    <row r="18793" spans="1:6" x14ac:dyDescent="0.25">
      <c r="A18793">
        <v>18792</v>
      </c>
      <c r="B18793" t="s">
        <v>44035</v>
      </c>
      <c r="C18793" t="s">
        <v>42482</v>
      </c>
      <c r="D18793" t="s">
        <v>982</v>
      </c>
      <c r="E18793">
        <v>31</v>
      </c>
      <c r="F18793" t="s">
        <v>232</v>
      </c>
    </row>
    <row r="18794" spans="1:6" x14ac:dyDescent="0.25">
      <c r="A18794">
        <v>18793</v>
      </c>
      <c r="B18794" t="s">
        <v>44036</v>
      </c>
      <c r="C18794" t="s">
        <v>44037</v>
      </c>
      <c r="D18794" t="s">
        <v>44038</v>
      </c>
      <c r="E18794">
        <v>24</v>
      </c>
      <c r="F18794" t="s">
        <v>385</v>
      </c>
    </row>
    <row r="18795" spans="1:6" x14ac:dyDescent="0.25">
      <c r="A18795">
        <v>18794</v>
      </c>
      <c r="B18795" t="s">
        <v>44039</v>
      </c>
      <c r="C18795" t="s">
        <v>41817</v>
      </c>
      <c r="D18795" t="s">
        <v>44040</v>
      </c>
      <c r="E18795">
        <v>7</v>
      </c>
      <c r="F18795" t="s">
        <v>232</v>
      </c>
    </row>
    <row r="18796" spans="1:6" x14ac:dyDescent="0.25">
      <c r="A18796">
        <v>18795</v>
      </c>
      <c r="B18796" t="s">
        <v>44041</v>
      </c>
      <c r="C18796" t="s">
        <v>42204</v>
      </c>
      <c r="D18796" t="s">
        <v>44042</v>
      </c>
      <c r="E18796">
        <v>0</v>
      </c>
      <c r="F18796" t="s">
        <v>385</v>
      </c>
    </row>
    <row r="18797" spans="1:6" x14ac:dyDescent="0.25">
      <c r="A18797">
        <v>18796</v>
      </c>
      <c r="B18797" t="s">
        <v>44043</v>
      </c>
      <c r="C18797" t="s">
        <v>44044</v>
      </c>
      <c r="D18797" t="s">
        <v>44045</v>
      </c>
      <c r="E18797">
        <v>0</v>
      </c>
      <c r="F18797" t="s">
        <v>232</v>
      </c>
    </row>
    <row r="18798" spans="1:6" x14ac:dyDescent="0.25">
      <c r="A18798">
        <v>18797</v>
      </c>
      <c r="B18798" t="s">
        <v>44046</v>
      </c>
      <c r="C18798" t="s">
        <v>44047</v>
      </c>
      <c r="D18798" t="s">
        <v>44048</v>
      </c>
      <c r="E18798">
        <v>0</v>
      </c>
      <c r="F18798" t="s">
        <v>232</v>
      </c>
    </row>
    <row r="18799" spans="1:6" x14ac:dyDescent="0.25">
      <c r="A18799">
        <v>18798</v>
      </c>
      <c r="B18799" t="s">
        <v>44049</v>
      </c>
      <c r="C18799" t="s">
        <v>44050</v>
      </c>
      <c r="D18799" t="s">
        <v>44051</v>
      </c>
      <c r="E18799">
        <v>0</v>
      </c>
      <c r="F18799" t="s">
        <v>232</v>
      </c>
    </row>
    <row r="18800" spans="1:6" x14ac:dyDescent="0.25">
      <c r="A18800">
        <v>18799</v>
      </c>
      <c r="B18800" t="s">
        <v>44052</v>
      </c>
      <c r="C18800" t="s">
        <v>44053</v>
      </c>
      <c r="D18800" t="s">
        <v>228</v>
      </c>
      <c r="E18800">
        <v>0</v>
      </c>
      <c r="F18800" t="s">
        <v>232</v>
      </c>
    </row>
    <row r="18801" spans="1:6" x14ac:dyDescent="0.25">
      <c r="A18801">
        <v>18800</v>
      </c>
      <c r="B18801" t="s">
        <v>44054</v>
      </c>
      <c r="C18801" t="s">
        <v>44055</v>
      </c>
      <c r="D18801" t="s">
        <v>228</v>
      </c>
      <c r="E18801">
        <v>0</v>
      </c>
      <c r="F18801" t="s">
        <v>232</v>
      </c>
    </row>
    <row r="18802" spans="1:6" x14ac:dyDescent="0.25">
      <c r="A18802">
        <v>18801</v>
      </c>
      <c r="B18802" t="s">
        <v>44056</v>
      </c>
      <c r="C18802" t="s">
        <v>44057</v>
      </c>
      <c r="D18802" t="s">
        <v>44058</v>
      </c>
      <c r="E18802">
        <v>0</v>
      </c>
      <c r="F18802" t="s">
        <v>232</v>
      </c>
    </row>
    <row r="18803" spans="1:6" x14ac:dyDescent="0.25">
      <c r="A18803">
        <v>18802</v>
      </c>
      <c r="B18803" t="s">
        <v>44059</v>
      </c>
      <c r="C18803" t="s">
        <v>44060</v>
      </c>
      <c r="D18803" t="s">
        <v>44061</v>
      </c>
      <c r="E18803">
        <v>0</v>
      </c>
      <c r="F18803" t="s">
        <v>272</v>
      </c>
    </row>
    <row r="18804" spans="1:6" x14ac:dyDescent="0.25">
      <c r="A18804">
        <v>18803</v>
      </c>
      <c r="B18804" t="s">
        <v>44062</v>
      </c>
      <c r="C18804" t="s">
        <v>44063</v>
      </c>
      <c r="D18804" t="s">
        <v>44064</v>
      </c>
      <c r="E18804">
        <v>0</v>
      </c>
      <c r="F18804" t="s">
        <v>272</v>
      </c>
    </row>
    <row r="18805" spans="1:6" x14ac:dyDescent="0.25">
      <c r="A18805">
        <v>18804</v>
      </c>
      <c r="B18805" t="s">
        <v>44065</v>
      </c>
      <c r="C18805" t="s">
        <v>44066</v>
      </c>
      <c r="D18805" t="s">
        <v>44067</v>
      </c>
      <c r="E18805">
        <v>0</v>
      </c>
      <c r="F18805" t="s">
        <v>232</v>
      </c>
    </row>
    <row r="18806" spans="1:6" x14ac:dyDescent="0.25">
      <c r="A18806">
        <v>18805</v>
      </c>
      <c r="B18806" t="s">
        <v>44068</v>
      </c>
      <c r="C18806" t="s">
        <v>44069</v>
      </c>
      <c r="D18806" t="s">
        <v>44070</v>
      </c>
      <c r="E18806">
        <v>0</v>
      </c>
      <c r="F18806" t="s">
        <v>272</v>
      </c>
    </row>
    <row r="18807" spans="1:6" x14ac:dyDescent="0.25">
      <c r="A18807">
        <v>18806</v>
      </c>
      <c r="B18807" t="s">
        <v>44071</v>
      </c>
      <c r="C18807" t="s">
        <v>44072</v>
      </c>
      <c r="D18807" t="s">
        <v>44073</v>
      </c>
      <c r="E18807">
        <v>0</v>
      </c>
      <c r="F18807" t="s">
        <v>232</v>
      </c>
    </row>
    <row r="18808" spans="1:6" x14ac:dyDescent="0.25">
      <c r="A18808">
        <v>18807</v>
      </c>
      <c r="B18808" t="s">
        <v>44074</v>
      </c>
      <c r="C18808" t="s">
        <v>44075</v>
      </c>
      <c r="D18808" t="s">
        <v>44076</v>
      </c>
      <c r="E18808">
        <v>0</v>
      </c>
      <c r="F18808" t="s">
        <v>232</v>
      </c>
    </row>
    <row r="18809" spans="1:6" x14ac:dyDescent="0.25">
      <c r="A18809">
        <v>18808</v>
      </c>
      <c r="B18809" t="s">
        <v>44077</v>
      </c>
      <c r="C18809" t="s">
        <v>44078</v>
      </c>
      <c r="D18809" t="s">
        <v>44079</v>
      </c>
      <c r="E18809">
        <v>0</v>
      </c>
      <c r="F18809" t="s">
        <v>232</v>
      </c>
    </row>
    <row r="18810" spans="1:6" x14ac:dyDescent="0.25">
      <c r="A18810">
        <v>18809</v>
      </c>
      <c r="B18810" t="s">
        <v>44080</v>
      </c>
      <c r="C18810" t="s">
        <v>44081</v>
      </c>
      <c r="D18810" t="s">
        <v>228</v>
      </c>
      <c r="E18810">
        <v>0</v>
      </c>
      <c r="F18810" t="s">
        <v>232</v>
      </c>
    </row>
    <row r="18811" spans="1:6" x14ac:dyDescent="0.25">
      <c r="A18811">
        <v>18810</v>
      </c>
      <c r="B18811" t="s">
        <v>44082</v>
      </c>
      <c r="C18811" t="s">
        <v>44083</v>
      </c>
      <c r="D18811" t="s">
        <v>228</v>
      </c>
      <c r="E18811">
        <v>0</v>
      </c>
      <c r="F18811" t="s">
        <v>232</v>
      </c>
    </row>
    <row r="18812" spans="1:6" x14ac:dyDescent="0.25">
      <c r="A18812">
        <v>18811</v>
      </c>
      <c r="B18812" t="s">
        <v>44084</v>
      </c>
      <c r="C18812" t="s">
        <v>8946</v>
      </c>
      <c r="D18812" t="s">
        <v>228</v>
      </c>
      <c r="E18812">
        <v>0</v>
      </c>
      <c r="F18812" t="s">
        <v>232</v>
      </c>
    </row>
    <row r="18813" spans="1:6" x14ac:dyDescent="0.25">
      <c r="A18813">
        <v>18812</v>
      </c>
      <c r="B18813" t="s">
        <v>44085</v>
      </c>
      <c r="C18813" t="s">
        <v>5049</v>
      </c>
      <c r="D18813" t="s">
        <v>228</v>
      </c>
      <c r="E18813">
        <v>0</v>
      </c>
      <c r="F18813" t="s">
        <v>272</v>
      </c>
    </row>
    <row r="18814" spans="1:6" x14ac:dyDescent="0.25">
      <c r="A18814">
        <v>18813</v>
      </c>
      <c r="B18814" t="s">
        <v>44086</v>
      </c>
      <c r="C18814" t="s">
        <v>869</v>
      </c>
      <c r="D18814" t="s">
        <v>228</v>
      </c>
      <c r="E18814">
        <v>0</v>
      </c>
      <c r="F18814" t="s">
        <v>232</v>
      </c>
    </row>
    <row r="18815" spans="1:6" x14ac:dyDescent="0.25">
      <c r="A18815">
        <v>18814</v>
      </c>
      <c r="B18815" t="s">
        <v>44087</v>
      </c>
      <c r="C18815" t="s">
        <v>44088</v>
      </c>
      <c r="D18815" t="s">
        <v>228</v>
      </c>
      <c r="E18815">
        <v>0</v>
      </c>
      <c r="F18815" t="s">
        <v>272</v>
      </c>
    </row>
    <row r="18816" spans="1:6" x14ac:dyDescent="0.25">
      <c r="A18816">
        <v>18815</v>
      </c>
      <c r="B18816" t="s">
        <v>44089</v>
      </c>
      <c r="C18816" t="s">
        <v>44090</v>
      </c>
      <c r="D18816" t="s">
        <v>42114</v>
      </c>
      <c r="E18816">
        <v>0</v>
      </c>
      <c r="F18816" t="s">
        <v>272</v>
      </c>
    </row>
    <row r="18817" spans="1:6" x14ac:dyDescent="0.25">
      <c r="A18817">
        <v>18816</v>
      </c>
      <c r="B18817" t="s">
        <v>44091</v>
      </c>
      <c r="C18817" t="s">
        <v>44092</v>
      </c>
      <c r="D18817" t="s">
        <v>43111</v>
      </c>
      <c r="E18817">
        <v>0</v>
      </c>
      <c r="F18817" t="s">
        <v>272</v>
      </c>
    </row>
    <row r="18818" spans="1:6" x14ac:dyDescent="0.25">
      <c r="A18818">
        <v>18817</v>
      </c>
      <c r="B18818" t="s">
        <v>44093</v>
      </c>
      <c r="C18818" t="s">
        <v>44094</v>
      </c>
      <c r="D18818" t="s">
        <v>228</v>
      </c>
      <c r="E18818">
        <v>0</v>
      </c>
      <c r="F18818" t="s">
        <v>272</v>
      </c>
    </row>
    <row r="18819" spans="1:6" x14ac:dyDescent="0.25">
      <c r="A18819">
        <v>18818</v>
      </c>
      <c r="B18819" t="s">
        <v>44095</v>
      </c>
      <c r="C18819" t="s">
        <v>44096</v>
      </c>
      <c r="D18819" t="s">
        <v>44097</v>
      </c>
      <c r="E18819">
        <v>0</v>
      </c>
      <c r="F18819" t="s">
        <v>232</v>
      </c>
    </row>
    <row r="18820" spans="1:6" x14ac:dyDescent="0.25">
      <c r="A18820">
        <v>18819</v>
      </c>
      <c r="B18820" t="s">
        <v>44098</v>
      </c>
      <c r="C18820" t="s">
        <v>42121</v>
      </c>
      <c r="D18820" t="s">
        <v>44099</v>
      </c>
      <c r="E18820">
        <v>0</v>
      </c>
      <c r="F18820" t="s">
        <v>232</v>
      </c>
    </row>
    <row r="18821" spans="1:6" x14ac:dyDescent="0.25">
      <c r="A18821">
        <v>18820</v>
      </c>
      <c r="B18821" t="s">
        <v>44100</v>
      </c>
      <c r="C18821" t="s">
        <v>42121</v>
      </c>
      <c r="D18821" t="s">
        <v>44101</v>
      </c>
      <c r="E18821">
        <v>0</v>
      </c>
      <c r="F18821" t="s">
        <v>232</v>
      </c>
    </row>
    <row r="18822" spans="1:6" x14ac:dyDescent="0.25">
      <c r="A18822">
        <v>18821</v>
      </c>
      <c r="B18822" t="s">
        <v>44102</v>
      </c>
      <c r="C18822" t="s">
        <v>44103</v>
      </c>
      <c r="D18822" t="s">
        <v>228</v>
      </c>
      <c r="E18822">
        <v>0</v>
      </c>
      <c r="F18822" t="s">
        <v>272</v>
      </c>
    </row>
    <row r="18823" spans="1:6" x14ac:dyDescent="0.25">
      <c r="A18823">
        <v>18822</v>
      </c>
      <c r="B18823" t="s">
        <v>44104</v>
      </c>
      <c r="C18823" t="s">
        <v>44105</v>
      </c>
      <c r="D18823" t="s">
        <v>228</v>
      </c>
      <c r="E18823">
        <v>0</v>
      </c>
      <c r="F18823" t="s">
        <v>272</v>
      </c>
    </row>
    <row r="18824" spans="1:6" x14ac:dyDescent="0.25">
      <c r="A18824">
        <v>18823</v>
      </c>
      <c r="B18824" t="s">
        <v>44106</v>
      </c>
      <c r="C18824" t="s">
        <v>42413</v>
      </c>
      <c r="D18824" t="s">
        <v>44107</v>
      </c>
      <c r="E18824">
        <v>0</v>
      </c>
      <c r="F18824" t="s">
        <v>232</v>
      </c>
    </row>
    <row r="18825" spans="1:6" x14ac:dyDescent="0.25">
      <c r="A18825">
        <v>18824</v>
      </c>
      <c r="B18825" t="s">
        <v>44108</v>
      </c>
      <c r="C18825" t="s">
        <v>41873</v>
      </c>
      <c r="D18825" t="s">
        <v>41797</v>
      </c>
      <c r="E18825">
        <v>78</v>
      </c>
      <c r="F18825" t="s">
        <v>232</v>
      </c>
    </row>
    <row r="18826" spans="1:6" x14ac:dyDescent="0.25">
      <c r="A18826">
        <v>18825</v>
      </c>
      <c r="B18826" t="s">
        <v>44109</v>
      </c>
      <c r="C18826" t="s">
        <v>41852</v>
      </c>
      <c r="D18826" t="s">
        <v>44110</v>
      </c>
      <c r="E18826">
        <v>0</v>
      </c>
      <c r="F18826" t="s">
        <v>232</v>
      </c>
    </row>
    <row r="18827" spans="1:6" x14ac:dyDescent="0.25">
      <c r="A18827">
        <v>18826</v>
      </c>
      <c r="B18827" t="s">
        <v>44111</v>
      </c>
      <c r="C18827" t="s">
        <v>42413</v>
      </c>
      <c r="D18827" t="s">
        <v>44112</v>
      </c>
      <c r="E18827">
        <v>4</v>
      </c>
      <c r="F18827" t="s">
        <v>232</v>
      </c>
    </row>
    <row r="18828" spans="1:6" x14ac:dyDescent="0.25">
      <c r="A18828">
        <v>18827</v>
      </c>
      <c r="B18828" t="s">
        <v>44113</v>
      </c>
      <c r="C18828" t="s">
        <v>41782</v>
      </c>
      <c r="D18828" t="s">
        <v>44114</v>
      </c>
      <c r="E18828">
        <v>50</v>
      </c>
      <c r="F18828" t="s">
        <v>232</v>
      </c>
    </row>
    <row r="18829" spans="1:6" x14ac:dyDescent="0.25">
      <c r="A18829">
        <v>18828</v>
      </c>
      <c r="B18829" t="s">
        <v>44115</v>
      </c>
      <c r="C18829" t="s">
        <v>41785</v>
      </c>
      <c r="D18829" t="s">
        <v>44116</v>
      </c>
      <c r="E18829">
        <v>0</v>
      </c>
      <c r="F18829" t="s">
        <v>232</v>
      </c>
    </row>
    <row r="18830" spans="1:6" x14ac:dyDescent="0.25">
      <c r="A18830">
        <v>18829</v>
      </c>
      <c r="B18830" t="s">
        <v>44117</v>
      </c>
      <c r="C18830" t="s">
        <v>42459</v>
      </c>
      <c r="D18830" t="s">
        <v>42150</v>
      </c>
      <c r="E18830">
        <v>20</v>
      </c>
      <c r="F18830" t="s">
        <v>232</v>
      </c>
    </row>
    <row r="18831" spans="1:6" x14ac:dyDescent="0.25">
      <c r="A18831">
        <v>18830</v>
      </c>
      <c r="B18831" t="s">
        <v>44118</v>
      </c>
      <c r="C18831" t="s">
        <v>42459</v>
      </c>
      <c r="D18831" t="s">
        <v>41800</v>
      </c>
      <c r="E18831">
        <v>11</v>
      </c>
      <c r="F18831" t="s">
        <v>232</v>
      </c>
    </row>
    <row r="18832" spans="1:6" x14ac:dyDescent="0.25">
      <c r="A18832">
        <v>18831</v>
      </c>
      <c r="B18832" t="s">
        <v>44119</v>
      </c>
      <c r="C18832" t="s">
        <v>42140</v>
      </c>
      <c r="D18832" t="s">
        <v>44120</v>
      </c>
      <c r="E18832">
        <v>21</v>
      </c>
      <c r="F18832" t="s">
        <v>232</v>
      </c>
    </row>
    <row r="18833" spans="1:6" x14ac:dyDescent="0.25">
      <c r="A18833">
        <v>18832</v>
      </c>
      <c r="B18833" t="s">
        <v>44121</v>
      </c>
      <c r="C18833" t="s">
        <v>42140</v>
      </c>
      <c r="D18833" t="s">
        <v>44122</v>
      </c>
      <c r="E18833">
        <v>3</v>
      </c>
      <c r="F18833" t="s">
        <v>232</v>
      </c>
    </row>
    <row r="18834" spans="1:6" x14ac:dyDescent="0.25">
      <c r="A18834">
        <v>18833</v>
      </c>
      <c r="B18834" t="s">
        <v>44123</v>
      </c>
      <c r="C18834" t="s">
        <v>42459</v>
      </c>
      <c r="D18834" t="s">
        <v>41797</v>
      </c>
      <c r="E18834">
        <v>0</v>
      </c>
      <c r="F18834" t="s">
        <v>232</v>
      </c>
    </row>
    <row r="18835" spans="1:6" x14ac:dyDescent="0.25">
      <c r="A18835">
        <v>18834</v>
      </c>
      <c r="B18835" t="s">
        <v>44124</v>
      </c>
      <c r="C18835" t="s">
        <v>195</v>
      </c>
      <c r="D18835" t="s">
        <v>44125</v>
      </c>
      <c r="E18835">
        <v>0</v>
      </c>
      <c r="F18835" t="s">
        <v>232</v>
      </c>
    </row>
    <row r="18836" spans="1:6" x14ac:dyDescent="0.25">
      <c r="A18836">
        <v>18835</v>
      </c>
      <c r="B18836" t="s">
        <v>44126</v>
      </c>
      <c r="C18836" t="s">
        <v>44127</v>
      </c>
      <c r="D18836" t="s">
        <v>44128</v>
      </c>
      <c r="E18836">
        <v>20</v>
      </c>
      <c r="F18836" t="s">
        <v>232</v>
      </c>
    </row>
    <row r="18837" spans="1:6" x14ac:dyDescent="0.25">
      <c r="A18837">
        <v>18836</v>
      </c>
      <c r="B18837" t="s">
        <v>44129</v>
      </c>
      <c r="C18837" t="s">
        <v>42169</v>
      </c>
      <c r="D18837" t="s">
        <v>44130</v>
      </c>
      <c r="E18837">
        <v>3</v>
      </c>
      <c r="F18837" t="s">
        <v>232</v>
      </c>
    </row>
    <row r="18838" spans="1:6" x14ac:dyDescent="0.25">
      <c r="A18838">
        <v>18837</v>
      </c>
      <c r="B18838" t="s">
        <v>44131</v>
      </c>
      <c r="C18838" t="s">
        <v>42424</v>
      </c>
      <c r="D18838" t="s">
        <v>44132</v>
      </c>
      <c r="E18838">
        <v>1</v>
      </c>
      <c r="F18838" t="s">
        <v>232</v>
      </c>
    </row>
    <row r="18839" spans="1:6" x14ac:dyDescent="0.25">
      <c r="A18839">
        <v>18838</v>
      </c>
      <c r="B18839" t="s">
        <v>44133</v>
      </c>
      <c r="C18839" t="s">
        <v>41805</v>
      </c>
      <c r="D18839" t="s">
        <v>44134</v>
      </c>
      <c r="E18839">
        <v>9</v>
      </c>
      <c r="F18839" t="s">
        <v>232</v>
      </c>
    </row>
    <row r="18840" spans="1:6" x14ac:dyDescent="0.25">
      <c r="A18840">
        <v>18839</v>
      </c>
      <c r="B18840" t="s">
        <v>44135</v>
      </c>
      <c r="C18840" t="s">
        <v>41857</v>
      </c>
      <c r="D18840" t="s">
        <v>44136</v>
      </c>
      <c r="E18840">
        <v>35</v>
      </c>
      <c r="F18840" t="s">
        <v>232</v>
      </c>
    </row>
    <row r="18841" spans="1:6" x14ac:dyDescent="0.25">
      <c r="A18841">
        <v>18840</v>
      </c>
      <c r="B18841" t="s">
        <v>44137</v>
      </c>
      <c r="C18841" t="s">
        <v>41802</v>
      </c>
      <c r="D18841" t="s">
        <v>42202</v>
      </c>
      <c r="E18841">
        <v>116</v>
      </c>
      <c r="F18841" t="s">
        <v>232</v>
      </c>
    </row>
    <row r="18842" spans="1:6" x14ac:dyDescent="0.25">
      <c r="A18842">
        <v>18841</v>
      </c>
      <c r="B18842" t="s">
        <v>44138</v>
      </c>
      <c r="C18842" t="s">
        <v>41802</v>
      </c>
      <c r="D18842" t="s">
        <v>42200</v>
      </c>
      <c r="E18842">
        <v>145</v>
      </c>
      <c r="F18842" t="s">
        <v>232</v>
      </c>
    </row>
    <row r="18843" spans="1:6" x14ac:dyDescent="0.25">
      <c r="A18843">
        <v>18842</v>
      </c>
      <c r="B18843" t="s">
        <v>44139</v>
      </c>
      <c r="C18843" t="s">
        <v>41817</v>
      </c>
      <c r="D18843" t="s">
        <v>44140</v>
      </c>
      <c r="E18843">
        <v>0</v>
      </c>
      <c r="F18843" t="s">
        <v>232</v>
      </c>
    </row>
    <row r="18844" spans="1:6" x14ac:dyDescent="0.25">
      <c r="A18844">
        <v>18843</v>
      </c>
      <c r="B18844" t="s">
        <v>44141</v>
      </c>
      <c r="C18844" t="s">
        <v>41841</v>
      </c>
      <c r="D18844" t="s">
        <v>44142</v>
      </c>
      <c r="E18844">
        <v>0</v>
      </c>
      <c r="F18844" t="s">
        <v>232</v>
      </c>
    </row>
    <row r="18845" spans="1:6" x14ac:dyDescent="0.25">
      <c r="A18845">
        <v>18844</v>
      </c>
      <c r="B18845" t="s">
        <v>44143</v>
      </c>
      <c r="C18845" t="s">
        <v>41841</v>
      </c>
      <c r="D18845" t="s">
        <v>44144</v>
      </c>
      <c r="E18845">
        <v>0</v>
      </c>
      <c r="F18845" t="s">
        <v>232</v>
      </c>
    </row>
    <row r="18846" spans="1:6" x14ac:dyDescent="0.25">
      <c r="A18846">
        <v>18845</v>
      </c>
      <c r="B18846" t="s">
        <v>44145</v>
      </c>
      <c r="C18846" t="s">
        <v>130</v>
      </c>
      <c r="D18846" t="s">
        <v>44146</v>
      </c>
      <c r="E18846">
        <v>0</v>
      </c>
      <c r="F18846" t="s">
        <v>385</v>
      </c>
    </row>
    <row r="18847" spans="1:6" x14ac:dyDescent="0.25">
      <c r="A18847">
        <v>18846</v>
      </c>
      <c r="B18847" t="s">
        <v>44147</v>
      </c>
      <c r="C18847" t="s">
        <v>42452</v>
      </c>
      <c r="D18847" t="s">
        <v>44148</v>
      </c>
      <c r="E18847">
        <v>118</v>
      </c>
      <c r="F18847" t="s">
        <v>232</v>
      </c>
    </row>
    <row r="18848" spans="1:6" x14ac:dyDescent="0.25">
      <c r="A18848">
        <v>18847</v>
      </c>
      <c r="B18848" t="s">
        <v>44149</v>
      </c>
      <c r="C18848" t="s">
        <v>42452</v>
      </c>
      <c r="D18848" t="s">
        <v>44150</v>
      </c>
      <c r="E18848">
        <v>74</v>
      </c>
      <c r="F18848" t="s">
        <v>232</v>
      </c>
    </row>
    <row r="18849" spans="1:6" x14ac:dyDescent="0.25">
      <c r="A18849">
        <v>18848</v>
      </c>
      <c r="B18849" t="s">
        <v>44151</v>
      </c>
      <c r="C18849" t="s">
        <v>42452</v>
      </c>
      <c r="D18849" t="s">
        <v>44152</v>
      </c>
      <c r="E18849">
        <v>0</v>
      </c>
      <c r="F18849" t="s">
        <v>232</v>
      </c>
    </row>
    <row r="18850" spans="1:6" x14ac:dyDescent="0.25">
      <c r="A18850">
        <v>18849</v>
      </c>
      <c r="B18850" t="s">
        <v>44153</v>
      </c>
      <c r="C18850" t="s">
        <v>42452</v>
      </c>
      <c r="D18850" t="s">
        <v>44154</v>
      </c>
      <c r="E18850">
        <v>10</v>
      </c>
      <c r="F18850" t="s">
        <v>232</v>
      </c>
    </row>
    <row r="18851" spans="1:6" x14ac:dyDescent="0.25">
      <c r="A18851">
        <v>18850</v>
      </c>
      <c r="B18851" t="s">
        <v>44155</v>
      </c>
      <c r="C18851" t="s">
        <v>196</v>
      </c>
      <c r="D18851" t="s">
        <v>44156</v>
      </c>
      <c r="E18851">
        <v>61</v>
      </c>
      <c r="F18851" t="s">
        <v>232</v>
      </c>
    </row>
    <row r="18852" spans="1:6" x14ac:dyDescent="0.25">
      <c r="A18852">
        <v>18851</v>
      </c>
      <c r="B18852" t="s">
        <v>44157</v>
      </c>
      <c r="C18852" t="s">
        <v>41805</v>
      </c>
      <c r="D18852" t="s">
        <v>44158</v>
      </c>
      <c r="E18852">
        <v>2</v>
      </c>
      <c r="F18852" t="s">
        <v>232</v>
      </c>
    </row>
    <row r="18853" spans="1:6" x14ac:dyDescent="0.25">
      <c r="A18853">
        <v>18852</v>
      </c>
      <c r="B18853" t="s">
        <v>44159</v>
      </c>
      <c r="C18853" t="s">
        <v>41868</v>
      </c>
      <c r="D18853" t="s">
        <v>44160</v>
      </c>
      <c r="E18853">
        <v>6</v>
      </c>
      <c r="F18853" t="s">
        <v>232</v>
      </c>
    </row>
    <row r="18854" spans="1:6" x14ac:dyDescent="0.25">
      <c r="A18854">
        <v>18853</v>
      </c>
      <c r="B18854" t="s">
        <v>44161</v>
      </c>
      <c r="C18854" t="s">
        <v>44162</v>
      </c>
      <c r="D18854" t="s">
        <v>44163</v>
      </c>
      <c r="E18854">
        <v>0</v>
      </c>
      <c r="F18854" t="s">
        <v>232</v>
      </c>
    </row>
    <row r="18855" spans="1:6" x14ac:dyDescent="0.25">
      <c r="A18855">
        <v>18854</v>
      </c>
      <c r="B18855" t="s">
        <v>44164</v>
      </c>
      <c r="C18855" t="s">
        <v>44165</v>
      </c>
      <c r="D18855" t="s">
        <v>44166</v>
      </c>
      <c r="E18855">
        <v>35</v>
      </c>
      <c r="F18855" t="s">
        <v>232</v>
      </c>
    </row>
    <row r="18856" spans="1:6" x14ac:dyDescent="0.25">
      <c r="A18856">
        <v>18855</v>
      </c>
      <c r="B18856" t="s">
        <v>44167</v>
      </c>
      <c r="C18856" t="s">
        <v>44168</v>
      </c>
      <c r="D18856" t="s">
        <v>44169</v>
      </c>
      <c r="E18856">
        <v>66</v>
      </c>
      <c r="F18856" t="s">
        <v>385</v>
      </c>
    </row>
    <row r="18857" spans="1:6" x14ac:dyDescent="0.25">
      <c r="A18857">
        <v>18856</v>
      </c>
      <c r="B18857" t="s">
        <v>44170</v>
      </c>
      <c r="C18857" t="s">
        <v>41896</v>
      </c>
      <c r="D18857" t="s">
        <v>44171</v>
      </c>
      <c r="E18857">
        <v>0</v>
      </c>
      <c r="F18857" t="s">
        <v>385</v>
      </c>
    </row>
    <row r="18858" spans="1:6" x14ac:dyDescent="0.25">
      <c r="A18858">
        <v>18857</v>
      </c>
      <c r="B18858" t="s">
        <v>44172</v>
      </c>
      <c r="C18858" t="s">
        <v>41868</v>
      </c>
      <c r="D18858" t="s">
        <v>44173</v>
      </c>
      <c r="E18858">
        <v>0</v>
      </c>
      <c r="F18858" t="s">
        <v>232</v>
      </c>
    </row>
    <row r="18859" spans="1:6" x14ac:dyDescent="0.25">
      <c r="A18859">
        <v>18858</v>
      </c>
      <c r="B18859" t="s">
        <v>44174</v>
      </c>
      <c r="C18859" t="s">
        <v>41873</v>
      </c>
      <c r="D18859" t="s">
        <v>44175</v>
      </c>
      <c r="E18859">
        <v>9</v>
      </c>
      <c r="F18859" t="s">
        <v>232</v>
      </c>
    </row>
    <row r="18860" spans="1:6" x14ac:dyDescent="0.25">
      <c r="A18860">
        <v>18859</v>
      </c>
      <c r="B18860" t="s">
        <v>44176</v>
      </c>
      <c r="C18860" t="s">
        <v>41868</v>
      </c>
      <c r="D18860" t="s">
        <v>44177</v>
      </c>
      <c r="E18860">
        <v>0</v>
      </c>
      <c r="F18860" t="s">
        <v>232</v>
      </c>
    </row>
    <row r="18861" spans="1:6" x14ac:dyDescent="0.25">
      <c r="A18861">
        <v>18860</v>
      </c>
      <c r="B18861" t="s">
        <v>44178</v>
      </c>
      <c r="C18861" t="s">
        <v>42131</v>
      </c>
      <c r="D18861" t="s">
        <v>44179</v>
      </c>
      <c r="E18861">
        <v>2</v>
      </c>
      <c r="F18861" t="s">
        <v>232</v>
      </c>
    </row>
    <row r="18862" spans="1:6" x14ac:dyDescent="0.25">
      <c r="A18862">
        <v>18861</v>
      </c>
      <c r="B18862" t="s">
        <v>44180</v>
      </c>
      <c r="C18862" t="s">
        <v>44181</v>
      </c>
      <c r="D18862" t="s">
        <v>228</v>
      </c>
      <c r="E18862">
        <v>0</v>
      </c>
      <c r="F18862" t="s">
        <v>393</v>
      </c>
    </row>
    <row r="18863" spans="1:6" x14ac:dyDescent="0.25">
      <c r="A18863">
        <v>18862</v>
      </c>
      <c r="B18863" t="s">
        <v>44182</v>
      </c>
      <c r="C18863" t="s">
        <v>44183</v>
      </c>
      <c r="D18863" t="s">
        <v>228</v>
      </c>
      <c r="E18863">
        <v>0</v>
      </c>
      <c r="F18863" t="s">
        <v>393</v>
      </c>
    </row>
    <row r="18864" spans="1:6" x14ac:dyDescent="0.25">
      <c r="A18864">
        <v>18863</v>
      </c>
      <c r="B18864" t="s">
        <v>44184</v>
      </c>
      <c r="C18864" t="s">
        <v>44185</v>
      </c>
      <c r="D18864" t="s">
        <v>228</v>
      </c>
      <c r="E18864">
        <v>2700</v>
      </c>
      <c r="F18864" t="s">
        <v>393</v>
      </c>
    </row>
    <row r="18865" spans="1:6" x14ac:dyDescent="0.25">
      <c r="A18865">
        <v>18864</v>
      </c>
      <c r="B18865" t="s">
        <v>44186</v>
      </c>
      <c r="C18865" t="s">
        <v>44187</v>
      </c>
      <c r="D18865" t="s">
        <v>228</v>
      </c>
      <c r="E18865">
        <v>0</v>
      </c>
      <c r="F18865" t="s">
        <v>393</v>
      </c>
    </row>
    <row r="18866" spans="1:6" x14ac:dyDescent="0.25">
      <c r="A18866">
        <v>18865</v>
      </c>
      <c r="B18866" t="s">
        <v>44188</v>
      </c>
      <c r="C18866" t="s">
        <v>42967</v>
      </c>
      <c r="D18866" t="s">
        <v>44189</v>
      </c>
      <c r="E18866">
        <v>0</v>
      </c>
      <c r="F18866" t="s">
        <v>232</v>
      </c>
    </row>
    <row r="18867" spans="1:6" x14ac:dyDescent="0.25">
      <c r="A18867">
        <v>18866</v>
      </c>
      <c r="B18867" t="s">
        <v>44190</v>
      </c>
      <c r="C18867" t="s">
        <v>41569</v>
      </c>
      <c r="D18867" t="s">
        <v>44191</v>
      </c>
      <c r="E18867">
        <v>0</v>
      </c>
      <c r="F18867" t="s">
        <v>232</v>
      </c>
    </row>
    <row r="18868" spans="1:6" x14ac:dyDescent="0.25">
      <c r="A18868">
        <v>18867</v>
      </c>
      <c r="B18868" t="s">
        <v>44192</v>
      </c>
      <c r="C18868" t="s">
        <v>44193</v>
      </c>
      <c r="D18868" t="s">
        <v>228</v>
      </c>
      <c r="E18868">
        <v>0</v>
      </c>
      <c r="F18868" t="s">
        <v>232</v>
      </c>
    </row>
    <row r="18869" spans="1:6" x14ac:dyDescent="0.25">
      <c r="A18869">
        <v>18868</v>
      </c>
      <c r="B18869" t="s">
        <v>44194</v>
      </c>
      <c r="C18869" t="s">
        <v>44195</v>
      </c>
      <c r="D18869" t="s">
        <v>228</v>
      </c>
      <c r="E18869">
        <v>0</v>
      </c>
      <c r="F18869" t="s">
        <v>232</v>
      </c>
    </row>
    <row r="18870" spans="1:6" x14ac:dyDescent="0.25">
      <c r="A18870">
        <v>18869</v>
      </c>
      <c r="B18870" t="s">
        <v>44196</v>
      </c>
      <c r="C18870" t="s">
        <v>44197</v>
      </c>
      <c r="D18870" t="s">
        <v>44198</v>
      </c>
      <c r="E18870">
        <v>0</v>
      </c>
      <c r="F18870" t="s">
        <v>232</v>
      </c>
    </row>
    <row r="18871" spans="1:6" x14ac:dyDescent="0.25">
      <c r="A18871">
        <v>18870</v>
      </c>
      <c r="B18871" t="s">
        <v>44199</v>
      </c>
      <c r="C18871" t="s">
        <v>44200</v>
      </c>
      <c r="D18871" t="s">
        <v>40569</v>
      </c>
      <c r="E18871">
        <v>0</v>
      </c>
      <c r="F18871" t="s">
        <v>232</v>
      </c>
    </row>
    <row r="18872" spans="1:6" x14ac:dyDescent="0.25">
      <c r="A18872">
        <v>18871</v>
      </c>
      <c r="B18872" t="s">
        <v>44201</v>
      </c>
      <c r="C18872" t="s">
        <v>44202</v>
      </c>
      <c r="D18872" t="s">
        <v>228</v>
      </c>
      <c r="E18872">
        <v>0</v>
      </c>
      <c r="F18872" t="s">
        <v>232</v>
      </c>
    </row>
    <row r="18873" spans="1:6" x14ac:dyDescent="0.25">
      <c r="A18873">
        <v>18872</v>
      </c>
      <c r="B18873" t="s">
        <v>44203</v>
      </c>
      <c r="C18873" t="s">
        <v>44204</v>
      </c>
      <c r="D18873" t="s">
        <v>228</v>
      </c>
      <c r="E18873">
        <v>0</v>
      </c>
      <c r="F18873" t="s">
        <v>232</v>
      </c>
    </row>
    <row r="18874" spans="1:6" x14ac:dyDescent="0.25">
      <c r="A18874">
        <v>18873</v>
      </c>
      <c r="B18874" t="s">
        <v>44205</v>
      </c>
      <c r="C18874" t="s">
        <v>44206</v>
      </c>
      <c r="D18874" t="s">
        <v>44207</v>
      </c>
      <c r="E18874">
        <v>0</v>
      </c>
      <c r="F18874" t="s">
        <v>232</v>
      </c>
    </row>
    <row r="18875" spans="1:6" x14ac:dyDescent="0.25">
      <c r="A18875">
        <v>18874</v>
      </c>
      <c r="B18875" t="s">
        <v>44208</v>
      </c>
      <c r="C18875" t="s">
        <v>44209</v>
      </c>
      <c r="D18875" t="s">
        <v>42863</v>
      </c>
      <c r="E18875">
        <v>0</v>
      </c>
      <c r="F18875" t="s">
        <v>232</v>
      </c>
    </row>
    <row r="18876" spans="1:6" x14ac:dyDescent="0.25">
      <c r="A18876">
        <v>18875</v>
      </c>
      <c r="B18876" t="s">
        <v>44210</v>
      </c>
      <c r="C18876" t="s">
        <v>44211</v>
      </c>
      <c r="D18876" t="s">
        <v>228</v>
      </c>
      <c r="E18876">
        <v>0</v>
      </c>
      <c r="F18876" t="s">
        <v>232</v>
      </c>
    </row>
    <row r="18877" spans="1:6" x14ac:dyDescent="0.25">
      <c r="A18877">
        <v>18876</v>
      </c>
      <c r="B18877" t="s">
        <v>44212</v>
      </c>
      <c r="C18877" t="s">
        <v>44213</v>
      </c>
      <c r="D18877" t="s">
        <v>228</v>
      </c>
      <c r="E18877">
        <v>0</v>
      </c>
      <c r="F18877" t="s">
        <v>229</v>
      </c>
    </row>
    <row r="18878" spans="1:6" x14ac:dyDescent="0.25">
      <c r="A18878">
        <v>18877</v>
      </c>
      <c r="B18878" t="s">
        <v>44214</v>
      </c>
      <c r="C18878" t="s">
        <v>44215</v>
      </c>
      <c r="D18878" t="s">
        <v>44216</v>
      </c>
      <c r="E18878">
        <v>0</v>
      </c>
      <c r="F18878" t="s">
        <v>232</v>
      </c>
    </row>
    <row r="18879" spans="1:6" x14ac:dyDescent="0.25">
      <c r="A18879">
        <v>18878</v>
      </c>
      <c r="B18879" t="s">
        <v>44217</v>
      </c>
      <c r="C18879" t="s">
        <v>44218</v>
      </c>
      <c r="D18879" t="s">
        <v>41567</v>
      </c>
      <c r="E18879">
        <v>0</v>
      </c>
      <c r="F18879" t="s">
        <v>232</v>
      </c>
    </row>
    <row r="18880" spans="1:6" x14ac:dyDescent="0.25">
      <c r="A18880">
        <v>18879</v>
      </c>
      <c r="B18880" t="s">
        <v>44219</v>
      </c>
      <c r="C18880" t="s">
        <v>1010</v>
      </c>
      <c r="D18880" t="s">
        <v>228</v>
      </c>
      <c r="E18880">
        <v>0</v>
      </c>
      <c r="F18880" t="s">
        <v>232</v>
      </c>
    </row>
    <row r="18881" spans="1:6" x14ac:dyDescent="0.25">
      <c r="A18881">
        <v>18880</v>
      </c>
      <c r="B18881" t="s">
        <v>44220</v>
      </c>
      <c r="C18881" t="s">
        <v>44221</v>
      </c>
      <c r="D18881" t="s">
        <v>228</v>
      </c>
      <c r="E18881">
        <v>0</v>
      </c>
      <c r="F18881" t="s">
        <v>232</v>
      </c>
    </row>
    <row r="18882" spans="1:6" x14ac:dyDescent="0.25">
      <c r="A18882">
        <v>18881</v>
      </c>
      <c r="B18882" t="s">
        <v>44222</v>
      </c>
      <c r="C18882" t="s">
        <v>44223</v>
      </c>
      <c r="D18882" t="s">
        <v>44224</v>
      </c>
      <c r="E18882">
        <v>0</v>
      </c>
      <c r="F18882" t="s">
        <v>269</v>
      </c>
    </row>
    <row r="18883" spans="1:6" x14ac:dyDescent="0.25">
      <c r="A18883">
        <v>18882</v>
      </c>
      <c r="B18883" t="s">
        <v>44225</v>
      </c>
      <c r="C18883" t="s">
        <v>44226</v>
      </c>
      <c r="D18883" t="s">
        <v>44227</v>
      </c>
      <c r="E18883">
        <v>0</v>
      </c>
      <c r="F18883" t="s">
        <v>232</v>
      </c>
    </row>
    <row r="18884" spans="1:6" x14ac:dyDescent="0.25">
      <c r="A18884">
        <v>18883</v>
      </c>
      <c r="B18884" t="s">
        <v>44228</v>
      </c>
      <c r="C18884" t="s">
        <v>44229</v>
      </c>
      <c r="D18884" t="s">
        <v>228</v>
      </c>
      <c r="E18884">
        <v>0</v>
      </c>
      <c r="F18884" t="s">
        <v>232</v>
      </c>
    </row>
    <row r="18885" spans="1:6" x14ac:dyDescent="0.25">
      <c r="A18885">
        <v>18884</v>
      </c>
      <c r="B18885" t="s">
        <v>44230</v>
      </c>
      <c r="C18885" t="s">
        <v>44231</v>
      </c>
      <c r="D18885" t="s">
        <v>228</v>
      </c>
      <c r="E18885">
        <v>0</v>
      </c>
      <c r="F18885" t="s">
        <v>232</v>
      </c>
    </row>
    <row r="18886" spans="1:6" x14ac:dyDescent="0.25">
      <c r="A18886">
        <v>18885</v>
      </c>
      <c r="B18886" t="s">
        <v>44232</v>
      </c>
      <c r="C18886" t="s">
        <v>44233</v>
      </c>
      <c r="D18886" t="s">
        <v>228</v>
      </c>
      <c r="E18886">
        <v>0</v>
      </c>
      <c r="F18886" t="s">
        <v>232</v>
      </c>
    </row>
    <row r="18887" spans="1:6" x14ac:dyDescent="0.25">
      <c r="A18887">
        <v>18886</v>
      </c>
      <c r="B18887" t="s">
        <v>44234</v>
      </c>
      <c r="C18887" t="s">
        <v>44235</v>
      </c>
      <c r="D18887" t="s">
        <v>228</v>
      </c>
      <c r="E18887">
        <v>0</v>
      </c>
      <c r="F18887" t="s">
        <v>272</v>
      </c>
    </row>
    <row r="18888" spans="1:6" x14ac:dyDescent="0.25">
      <c r="A18888">
        <v>18887</v>
      </c>
      <c r="B18888" t="s">
        <v>44236</v>
      </c>
      <c r="C18888" t="s">
        <v>44237</v>
      </c>
      <c r="D18888" t="s">
        <v>44238</v>
      </c>
      <c r="E18888">
        <v>1</v>
      </c>
      <c r="F18888" t="s">
        <v>269</v>
      </c>
    </row>
    <row r="18889" spans="1:6" x14ac:dyDescent="0.25">
      <c r="A18889">
        <v>18888</v>
      </c>
      <c r="B18889" t="s">
        <v>44239</v>
      </c>
      <c r="C18889" t="s">
        <v>44240</v>
      </c>
      <c r="D18889" t="s">
        <v>228</v>
      </c>
      <c r="E18889">
        <v>0</v>
      </c>
      <c r="F18889" t="s">
        <v>269</v>
      </c>
    </row>
    <row r="18890" spans="1:6" x14ac:dyDescent="0.25">
      <c r="A18890">
        <v>18889</v>
      </c>
      <c r="B18890" t="s">
        <v>44241</v>
      </c>
      <c r="C18890" t="s">
        <v>40245</v>
      </c>
      <c r="D18890" t="s">
        <v>44242</v>
      </c>
      <c r="E18890">
        <v>0</v>
      </c>
      <c r="F18890" t="s">
        <v>232</v>
      </c>
    </row>
    <row r="18891" spans="1:6" x14ac:dyDescent="0.25">
      <c r="A18891">
        <v>18890</v>
      </c>
      <c r="B18891" t="s">
        <v>44243</v>
      </c>
      <c r="C18891" t="s">
        <v>44244</v>
      </c>
      <c r="D18891" t="s">
        <v>44245</v>
      </c>
      <c r="E18891">
        <v>0</v>
      </c>
      <c r="F18891" t="s">
        <v>232</v>
      </c>
    </row>
    <row r="18892" spans="1:6" x14ac:dyDescent="0.25">
      <c r="A18892">
        <v>18891</v>
      </c>
      <c r="B18892" t="s">
        <v>44246</v>
      </c>
      <c r="C18892" t="s">
        <v>44247</v>
      </c>
      <c r="D18892" t="s">
        <v>228</v>
      </c>
      <c r="E18892">
        <v>0</v>
      </c>
      <c r="F18892" t="s">
        <v>232</v>
      </c>
    </row>
    <row r="18893" spans="1:6" x14ac:dyDescent="0.25">
      <c r="A18893">
        <v>18892</v>
      </c>
      <c r="B18893" t="s">
        <v>44248</v>
      </c>
      <c r="C18893" t="s">
        <v>44249</v>
      </c>
      <c r="D18893" t="s">
        <v>44250</v>
      </c>
      <c r="E18893">
        <v>0</v>
      </c>
      <c r="F18893" t="s">
        <v>232</v>
      </c>
    </row>
    <row r="18894" spans="1:6" x14ac:dyDescent="0.25">
      <c r="A18894">
        <v>18893</v>
      </c>
      <c r="B18894" t="s">
        <v>44251</v>
      </c>
      <c r="C18894" t="s">
        <v>44252</v>
      </c>
      <c r="D18894" t="s">
        <v>44253</v>
      </c>
      <c r="E18894">
        <v>0</v>
      </c>
      <c r="F18894" t="s">
        <v>232</v>
      </c>
    </row>
    <row r="18895" spans="1:6" x14ac:dyDescent="0.25">
      <c r="A18895">
        <v>18894</v>
      </c>
      <c r="B18895" t="s">
        <v>44254</v>
      </c>
      <c r="C18895" t="s">
        <v>44255</v>
      </c>
      <c r="D18895" t="s">
        <v>228</v>
      </c>
      <c r="E18895">
        <v>0</v>
      </c>
      <c r="F18895" t="s">
        <v>272</v>
      </c>
    </row>
    <row r="18896" spans="1:6" x14ac:dyDescent="0.25">
      <c r="A18896">
        <v>18895</v>
      </c>
      <c r="B18896" t="s">
        <v>44256</v>
      </c>
      <c r="C18896" t="s">
        <v>44257</v>
      </c>
      <c r="D18896" t="s">
        <v>44258</v>
      </c>
      <c r="E18896">
        <v>0</v>
      </c>
      <c r="F18896" t="s">
        <v>272</v>
      </c>
    </row>
    <row r="18897" spans="1:6" x14ac:dyDescent="0.25">
      <c r="A18897">
        <v>18896</v>
      </c>
      <c r="B18897" t="s">
        <v>44259</v>
      </c>
      <c r="C18897" t="s">
        <v>44260</v>
      </c>
      <c r="D18897" t="s">
        <v>44261</v>
      </c>
      <c r="E18897">
        <v>0</v>
      </c>
      <c r="F18897" t="s">
        <v>232</v>
      </c>
    </row>
    <row r="18898" spans="1:6" x14ac:dyDescent="0.25">
      <c r="A18898">
        <v>18897</v>
      </c>
      <c r="B18898" t="s">
        <v>44262</v>
      </c>
      <c r="C18898" t="s">
        <v>44263</v>
      </c>
      <c r="D18898" t="s">
        <v>44264</v>
      </c>
      <c r="E18898">
        <v>0</v>
      </c>
      <c r="F18898" t="s">
        <v>272</v>
      </c>
    </row>
    <row r="18899" spans="1:6" x14ac:dyDescent="0.25">
      <c r="A18899">
        <v>18898</v>
      </c>
      <c r="B18899" t="s">
        <v>44265</v>
      </c>
      <c r="C18899" t="s">
        <v>44266</v>
      </c>
      <c r="D18899" t="s">
        <v>44267</v>
      </c>
      <c r="E18899">
        <v>0</v>
      </c>
      <c r="F18899" t="s">
        <v>272</v>
      </c>
    </row>
    <row r="18900" spans="1:6" x14ac:dyDescent="0.25">
      <c r="A18900">
        <v>18899</v>
      </c>
      <c r="B18900" t="s">
        <v>44268</v>
      </c>
      <c r="C18900" t="s">
        <v>44269</v>
      </c>
      <c r="D18900" t="s">
        <v>228</v>
      </c>
      <c r="E18900">
        <v>0</v>
      </c>
      <c r="F18900" t="s">
        <v>272</v>
      </c>
    </row>
    <row r="18901" spans="1:6" x14ac:dyDescent="0.25">
      <c r="A18901">
        <v>18900</v>
      </c>
      <c r="B18901" t="s">
        <v>44270</v>
      </c>
      <c r="C18901" t="s">
        <v>44271</v>
      </c>
      <c r="D18901" t="s">
        <v>44272</v>
      </c>
      <c r="E18901">
        <v>0</v>
      </c>
      <c r="F18901" t="s">
        <v>272</v>
      </c>
    </row>
    <row r="18902" spans="1:6" x14ac:dyDescent="0.25">
      <c r="A18902">
        <v>18901</v>
      </c>
      <c r="B18902" t="s">
        <v>44273</v>
      </c>
      <c r="C18902" t="s">
        <v>44066</v>
      </c>
      <c r="D18902" t="s">
        <v>44274</v>
      </c>
      <c r="E18902">
        <v>0</v>
      </c>
      <c r="F18902" t="s">
        <v>272</v>
      </c>
    </row>
    <row r="18903" spans="1:6" x14ac:dyDescent="0.25">
      <c r="A18903">
        <v>18902</v>
      </c>
      <c r="B18903" t="s">
        <v>44275</v>
      </c>
      <c r="C18903" t="s">
        <v>44276</v>
      </c>
      <c r="D18903" t="s">
        <v>44277</v>
      </c>
      <c r="E18903">
        <v>0</v>
      </c>
      <c r="F18903" t="s">
        <v>232</v>
      </c>
    </row>
    <row r="18904" spans="1:6" x14ac:dyDescent="0.25">
      <c r="A18904">
        <v>18903</v>
      </c>
      <c r="B18904" t="s">
        <v>44278</v>
      </c>
      <c r="C18904" t="s">
        <v>44279</v>
      </c>
      <c r="D18904" t="s">
        <v>44280</v>
      </c>
      <c r="E18904">
        <v>0</v>
      </c>
      <c r="F18904" t="s">
        <v>232</v>
      </c>
    </row>
    <row r="18905" spans="1:6" x14ac:dyDescent="0.25">
      <c r="A18905">
        <v>18904</v>
      </c>
      <c r="B18905" t="s">
        <v>44281</v>
      </c>
      <c r="C18905" t="s">
        <v>44282</v>
      </c>
      <c r="D18905" t="s">
        <v>44283</v>
      </c>
      <c r="E18905">
        <v>0</v>
      </c>
      <c r="F18905" t="s">
        <v>232</v>
      </c>
    </row>
    <row r="18906" spans="1:6" x14ac:dyDescent="0.25">
      <c r="A18906">
        <v>18905</v>
      </c>
      <c r="B18906" t="s">
        <v>44284</v>
      </c>
      <c r="C18906" t="s">
        <v>42124</v>
      </c>
      <c r="D18906" t="s">
        <v>228</v>
      </c>
      <c r="E18906">
        <v>0</v>
      </c>
      <c r="F18906" t="s">
        <v>232</v>
      </c>
    </row>
    <row r="18907" spans="1:6" x14ac:dyDescent="0.25">
      <c r="A18907">
        <v>18906</v>
      </c>
      <c r="B18907" t="s">
        <v>44285</v>
      </c>
      <c r="C18907" t="s">
        <v>44286</v>
      </c>
      <c r="D18907" t="s">
        <v>44287</v>
      </c>
      <c r="E18907">
        <v>0</v>
      </c>
      <c r="F18907" t="s">
        <v>232</v>
      </c>
    </row>
    <row r="18908" spans="1:6" x14ac:dyDescent="0.25">
      <c r="A18908">
        <v>18907</v>
      </c>
      <c r="B18908" t="s">
        <v>44288</v>
      </c>
      <c r="C18908" t="s">
        <v>44289</v>
      </c>
      <c r="D18908" t="s">
        <v>44290</v>
      </c>
      <c r="E18908">
        <v>0</v>
      </c>
      <c r="F18908" t="s">
        <v>232</v>
      </c>
    </row>
    <row r="18909" spans="1:6" x14ac:dyDescent="0.25">
      <c r="A18909">
        <v>18908</v>
      </c>
      <c r="B18909" t="s">
        <v>44291</v>
      </c>
      <c r="C18909" t="s">
        <v>32097</v>
      </c>
      <c r="D18909" t="s">
        <v>44292</v>
      </c>
      <c r="E18909">
        <v>0</v>
      </c>
      <c r="F18909" t="s">
        <v>232</v>
      </c>
    </row>
    <row r="18910" spans="1:6" x14ac:dyDescent="0.25">
      <c r="A18910">
        <v>18909</v>
      </c>
      <c r="B18910" t="s">
        <v>44293</v>
      </c>
      <c r="C18910" t="s">
        <v>44294</v>
      </c>
      <c r="D18910" t="s">
        <v>44295</v>
      </c>
      <c r="E18910">
        <v>0</v>
      </c>
      <c r="F18910" t="s">
        <v>272</v>
      </c>
    </row>
    <row r="18911" spans="1:6" x14ac:dyDescent="0.25">
      <c r="A18911">
        <v>18910</v>
      </c>
      <c r="B18911" t="s">
        <v>44296</v>
      </c>
      <c r="C18911" t="s">
        <v>44297</v>
      </c>
      <c r="D18911" t="s">
        <v>44298</v>
      </c>
      <c r="E18911">
        <v>0</v>
      </c>
      <c r="F18911" t="s">
        <v>358</v>
      </c>
    </row>
    <row r="18912" spans="1:6" x14ac:dyDescent="0.25">
      <c r="A18912">
        <v>18911</v>
      </c>
      <c r="B18912" t="s">
        <v>44299</v>
      </c>
      <c r="C18912" t="s">
        <v>44300</v>
      </c>
      <c r="D18912" t="s">
        <v>228</v>
      </c>
      <c r="E18912">
        <v>0</v>
      </c>
      <c r="F18912" t="s">
        <v>232</v>
      </c>
    </row>
    <row r="18913" spans="1:6" x14ac:dyDescent="0.25">
      <c r="A18913">
        <v>18912</v>
      </c>
      <c r="B18913" t="s">
        <v>44301</v>
      </c>
      <c r="C18913" t="s">
        <v>44302</v>
      </c>
      <c r="D18913" t="s">
        <v>228</v>
      </c>
      <c r="E18913">
        <v>0</v>
      </c>
      <c r="F18913" t="s">
        <v>232</v>
      </c>
    </row>
    <row r="18914" spans="1:6" x14ac:dyDescent="0.25">
      <c r="A18914">
        <v>18913</v>
      </c>
      <c r="B18914" t="s">
        <v>44303</v>
      </c>
      <c r="C18914" t="s">
        <v>44304</v>
      </c>
      <c r="D18914" t="s">
        <v>228</v>
      </c>
      <c r="E18914">
        <v>0</v>
      </c>
      <c r="F18914" t="s">
        <v>232</v>
      </c>
    </row>
    <row r="18915" spans="1:6" x14ac:dyDescent="0.25">
      <c r="A18915">
        <v>18914</v>
      </c>
      <c r="B18915" t="s">
        <v>44305</v>
      </c>
      <c r="C18915" t="s">
        <v>44306</v>
      </c>
      <c r="D18915" t="s">
        <v>228</v>
      </c>
      <c r="E18915">
        <v>0</v>
      </c>
      <c r="F18915" t="s">
        <v>232</v>
      </c>
    </row>
    <row r="18916" spans="1:6" x14ac:dyDescent="0.25">
      <c r="A18916">
        <v>18915</v>
      </c>
      <c r="B18916" t="s">
        <v>44307</v>
      </c>
      <c r="C18916" t="s">
        <v>44308</v>
      </c>
      <c r="D18916" t="s">
        <v>42119</v>
      </c>
      <c r="E18916">
        <v>0</v>
      </c>
      <c r="F18916" t="s">
        <v>232</v>
      </c>
    </row>
    <row r="18917" spans="1:6" x14ac:dyDescent="0.25">
      <c r="A18917">
        <v>18916</v>
      </c>
      <c r="B18917" t="s">
        <v>44309</v>
      </c>
      <c r="C18917" t="s">
        <v>44310</v>
      </c>
      <c r="D18917" t="s">
        <v>44311</v>
      </c>
      <c r="E18917">
        <v>0</v>
      </c>
      <c r="F18917" t="s">
        <v>232</v>
      </c>
    </row>
    <row r="18918" spans="1:6" x14ac:dyDescent="0.25">
      <c r="A18918">
        <v>18917</v>
      </c>
      <c r="B18918" t="s">
        <v>44312</v>
      </c>
      <c r="C18918" t="s">
        <v>44313</v>
      </c>
      <c r="D18918" t="s">
        <v>228</v>
      </c>
      <c r="E18918">
        <v>0</v>
      </c>
      <c r="F18918" t="s">
        <v>232</v>
      </c>
    </row>
    <row r="18919" spans="1:6" x14ac:dyDescent="0.25">
      <c r="A18919">
        <v>18918</v>
      </c>
      <c r="B18919" t="s">
        <v>44314</v>
      </c>
      <c r="C18919" t="s">
        <v>44315</v>
      </c>
      <c r="D18919" t="s">
        <v>44316</v>
      </c>
      <c r="E18919">
        <v>0</v>
      </c>
      <c r="F18919" t="s">
        <v>232</v>
      </c>
    </row>
    <row r="18920" spans="1:6" x14ac:dyDescent="0.25">
      <c r="A18920">
        <v>18919</v>
      </c>
      <c r="B18920" t="s">
        <v>44317</v>
      </c>
      <c r="C18920" t="s">
        <v>44318</v>
      </c>
      <c r="D18920" t="s">
        <v>228</v>
      </c>
      <c r="E18920">
        <v>0</v>
      </c>
      <c r="F18920" t="s">
        <v>272</v>
      </c>
    </row>
    <row r="18921" spans="1:6" x14ac:dyDescent="0.25">
      <c r="A18921">
        <v>18920</v>
      </c>
      <c r="B18921" t="s">
        <v>44319</v>
      </c>
      <c r="C18921" t="s">
        <v>44320</v>
      </c>
      <c r="D18921" t="s">
        <v>228</v>
      </c>
      <c r="E18921">
        <v>0</v>
      </c>
      <c r="F18921" t="s">
        <v>272</v>
      </c>
    </row>
    <row r="18922" spans="1:6" x14ac:dyDescent="0.25">
      <c r="A18922">
        <v>18921</v>
      </c>
      <c r="B18922" t="s">
        <v>44321</v>
      </c>
      <c r="C18922" t="s">
        <v>41878</v>
      </c>
      <c r="D18922" t="s">
        <v>44322</v>
      </c>
      <c r="E18922">
        <v>5</v>
      </c>
      <c r="F18922" t="s">
        <v>232</v>
      </c>
    </row>
    <row r="18923" spans="1:6" x14ac:dyDescent="0.25">
      <c r="A18923">
        <v>18922</v>
      </c>
      <c r="B18923" t="s">
        <v>44323</v>
      </c>
      <c r="C18923" t="s">
        <v>44324</v>
      </c>
      <c r="D18923" t="s">
        <v>44325</v>
      </c>
      <c r="E18923">
        <v>2</v>
      </c>
      <c r="F18923" t="s">
        <v>232</v>
      </c>
    </row>
    <row r="18924" spans="1:6" x14ac:dyDescent="0.25">
      <c r="A18924">
        <v>18923</v>
      </c>
      <c r="B18924" t="s">
        <v>44326</v>
      </c>
      <c r="C18924" t="s">
        <v>44324</v>
      </c>
      <c r="D18924" t="s">
        <v>44327</v>
      </c>
      <c r="E18924">
        <v>5</v>
      </c>
      <c r="F18924" t="s">
        <v>232</v>
      </c>
    </row>
    <row r="18925" spans="1:6" x14ac:dyDescent="0.25">
      <c r="A18925">
        <v>18924</v>
      </c>
      <c r="B18925" t="s">
        <v>44328</v>
      </c>
      <c r="C18925" t="s">
        <v>42413</v>
      </c>
      <c r="D18925" t="s">
        <v>44329</v>
      </c>
      <c r="E18925">
        <v>0</v>
      </c>
      <c r="F18925" t="s">
        <v>232</v>
      </c>
    </row>
    <row r="18926" spans="1:6" x14ac:dyDescent="0.25">
      <c r="A18926">
        <v>18925</v>
      </c>
      <c r="B18926" t="s">
        <v>44330</v>
      </c>
      <c r="C18926" t="s">
        <v>44331</v>
      </c>
      <c r="D18926" t="s">
        <v>228</v>
      </c>
      <c r="E18926">
        <v>0</v>
      </c>
      <c r="F18926" t="s">
        <v>232</v>
      </c>
    </row>
    <row r="18927" spans="1:6" x14ac:dyDescent="0.25">
      <c r="A18927">
        <v>18926</v>
      </c>
      <c r="B18927" t="s">
        <v>44332</v>
      </c>
      <c r="C18927" t="s">
        <v>44333</v>
      </c>
      <c r="D18927" t="s">
        <v>228</v>
      </c>
      <c r="E18927">
        <v>0</v>
      </c>
      <c r="F18927" t="s">
        <v>385</v>
      </c>
    </row>
    <row r="18928" spans="1:6" x14ac:dyDescent="0.25">
      <c r="A18928">
        <v>18927</v>
      </c>
      <c r="B18928" t="s">
        <v>44334</v>
      </c>
      <c r="C18928" t="s">
        <v>44335</v>
      </c>
      <c r="D18928" t="s">
        <v>228</v>
      </c>
      <c r="E18928">
        <v>0</v>
      </c>
      <c r="F18928" t="s">
        <v>232</v>
      </c>
    </row>
    <row r="18929" spans="1:6" x14ac:dyDescent="0.25">
      <c r="A18929">
        <v>18928</v>
      </c>
      <c r="B18929" t="s">
        <v>44336</v>
      </c>
      <c r="C18929" t="s">
        <v>42987</v>
      </c>
      <c r="D18929" t="s">
        <v>228</v>
      </c>
      <c r="E18929">
        <v>0</v>
      </c>
      <c r="F18929" t="s">
        <v>232</v>
      </c>
    </row>
    <row r="18930" spans="1:6" x14ac:dyDescent="0.25">
      <c r="A18930">
        <v>18929</v>
      </c>
      <c r="B18930" t="s">
        <v>44337</v>
      </c>
      <c r="C18930" t="s">
        <v>6311</v>
      </c>
      <c r="D18930" t="s">
        <v>228</v>
      </c>
      <c r="E18930">
        <v>0</v>
      </c>
      <c r="F18930" t="s">
        <v>232</v>
      </c>
    </row>
    <row r="18931" spans="1:6" x14ac:dyDescent="0.25">
      <c r="A18931">
        <v>18930</v>
      </c>
      <c r="B18931" t="s">
        <v>44338</v>
      </c>
      <c r="C18931" t="s">
        <v>44339</v>
      </c>
      <c r="D18931" t="s">
        <v>228</v>
      </c>
      <c r="E18931">
        <v>0</v>
      </c>
      <c r="F18931" t="s">
        <v>272</v>
      </c>
    </row>
    <row r="18932" spans="1:6" x14ac:dyDescent="0.25">
      <c r="A18932">
        <v>18931</v>
      </c>
      <c r="B18932" t="s">
        <v>44340</v>
      </c>
      <c r="C18932" t="s">
        <v>44341</v>
      </c>
      <c r="D18932" t="s">
        <v>228</v>
      </c>
      <c r="E18932">
        <v>0</v>
      </c>
      <c r="F18932" t="s">
        <v>232</v>
      </c>
    </row>
    <row r="18933" spans="1:6" x14ac:dyDescent="0.25">
      <c r="A18933">
        <v>18932</v>
      </c>
      <c r="B18933" t="s">
        <v>44342</v>
      </c>
      <c r="C18933" t="s">
        <v>44343</v>
      </c>
      <c r="D18933" t="s">
        <v>42114</v>
      </c>
      <c r="E18933">
        <v>0</v>
      </c>
      <c r="F18933" t="s">
        <v>272</v>
      </c>
    </row>
    <row r="18934" spans="1:6" x14ac:dyDescent="0.25">
      <c r="A18934">
        <v>18933</v>
      </c>
      <c r="B18934" t="s">
        <v>44344</v>
      </c>
      <c r="C18934" t="s">
        <v>44090</v>
      </c>
      <c r="D18934" t="s">
        <v>43724</v>
      </c>
      <c r="E18934">
        <v>0</v>
      </c>
      <c r="F18934" t="s">
        <v>272</v>
      </c>
    </row>
    <row r="18935" spans="1:6" x14ac:dyDescent="0.25">
      <c r="A18935">
        <v>18934</v>
      </c>
      <c r="B18935" t="s">
        <v>44345</v>
      </c>
      <c r="C18935" t="s">
        <v>44346</v>
      </c>
      <c r="D18935" t="s">
        <v>43724</v>
      </c>
      <c r="E18935">
        <v>0</v>
      </c>
      <c r="F18935" t="s">
        <v>272</v>
      </c>
    </row>
    <row r="18936" spans="1:6" x14ac:dyDescent="0.25">
      <c r="A18936">
        <v>18935</v>
      </c>
      <c r="B18936" t="s">
        <v>44347</v>
      </c>
      <c r="C18936" t="s">
        <v>44348</v>
      </c>
      <c r="D18936" t="s">
        <v>43724</v>
      </c>
      <c r="E18936">
        <v>0</v>
      </c>
      <c r="F18936" t="s">
        <v>272</v>
      </c>
    </row>
    <row r="18937" spans="1:6" x14ac:dyDescent="0.25">
      <c r="A18937">
        <v>18936</v>
      </c>
      <c r="B18937" t="s">
        <v>44349</v>
      </c>
      <c r="C18937" t="s">
        <v>44343</v>
      </c>
      <c r="D18937" t="s">
        <v>43724</v>
      </c>
      <c r="E18937">
        <v>0</v>
      </c>
      <c r="F18937" t="s">
        <v>272</v>
      </c>
    </row>
    <row r="18938" spans="1:6" x14ac:dyDescent="0.25">
      <c r="A18938">
        <v>18937</v>
      </c>
      <c r="B18938" t="s">
        <v>44350</v>
      </c>
      <c r="C18938" t="s">
        <v>44351</v>
      </c>
      <c r="D18938" t="s">
        <v>44352</v>
      </c>
      <c r="E18938">
        <v>0</v>
      </c>
      <c r="F18938" t="s">
        <v>272</v>
      </c>
    </row>
    <row r="18939" spans="1:6" x14ac:dyDescent="0.25">
      <c r="A18939">
        <v>18938</v>
      </c>
      <c r="B18939" t="s">
        <v>44353</v>
      </c>
      <c r="C18939" t="s">
        <v>44354</v>
      </c>
      <c r="D18939" t="s">
        <v>228</v>
      </c>
      <c r="E18939">
        <v>0</v>
      </c>
      <c r="F18939" t="s">
        <v>232</v>
      </c>
    </row>
    <row r="18940" spans="1:6" x14ac:dyDescent="0.25">
      <c r="A18940">
        <v>18939</v>
      </c>
      <c r="B18940" t="s">
        <v>44355</v>
      </c>
      <c r="C18940" t="s">
        <v>44356</v>
      </c>
      <c r="D18940" t="s">
        <v>42119</v>
      </c>
      <c r="E18940">
        <v>0</v>
      </c>
      <c r="F18940" t="s">
        <v>232</v>
      </c>
    </row>
    <row r="18941" spans="1:6" x14ac:dyDescent="0.25">
      <c r="A18941">
        <v>18940</v>
      </c>
      <c r="B18941" t="s">
        <v>44357</v>
      </c>
      <c r="C18941" t="s">
        <v>44358</v>
      </c>
      <c r="D18941" t="s">
        <v>42119</v>
      </c>
      <c r="E18941">
        <v>0</v>
      </c>
      <c r="F18941" t="s">
        <v>232</v>
      </c>
    </row>
    <row r="18942" spans="1:6" x14ac:dyDescent="0.25">
      <c r="A18942">
        <v>18941</v>
      </c>
      <c r="B18942" t="s">
        <v>44359</v>
      </c>
      <c r="C18942" t="s">
        <v>44360</v>
      </c>
      <c r="D18942" t="s">
        <v>44361</v>
      </c>
      <c r="E18942">
        <v>0</v>
      </c>
      <c r="F18942" t="s">
        <v>232</v>
      </c>
    </row>
    <row r="18943" spans="1:6" x14ac:dyDescent="0.25">
      <c r="A18943">
        <v>18942</v>
      </c>
      <c r="B18943" t="s">
        <v>44362</v>
      </c>
      <c r="C18943" t="s">
        <v>44363</v>
      </c>
      <c r="D18943" t="s">
        <v>44364</v>
      </c>
      <c r="E18943">
        <v>7</v>
      </c>
      <c r="F18943" t="s">
        <v>232</v>
      </c>
    </row>
    <row r="18944" spans="1:6" x14ac:dyDescent="0.25">
      <c r="A18944">
        <v>18943</v>
      </c>
      <c r="B18944" t="s">
        <v>44365</v>
      </c>
      <c r="C18944" t="s">
        <v>44324</v>
      </c>
      <c r="D18944" t="s">
        <v>44366</v>
      </c>
      <c r="E18944">
        <v>3</v>
      </c>
      <c r="F18944" t="s">
        <v>232</v>
      </c>
    </row>
    <row r="18945" spans="1:6" x14ac:dyDescent="0.25">
      <c r="A18945">
        <v>18944</v>
      </c>
      <c r="B18945" t="s">
        <v>44367</v>
      </c>
      <c r="C18945" t="s">
        <v>42463</v>
      </c>
      <c r="D18945" t="s">
        <v>41792</v>
      </c>
      <c r="E18945">
        <v>1</v>
      </c>
      <c r="F18945" t="s">
        <v>232</v>
      </c>
    </row>
    <row r="18946" spans="1:6" x14ac:dyDescent="0.25">
      <c r="A18946">
        <v>18945</v>
      </c>
      <c r="B18946" t="s">
        <v>44368</v>
      </c>
      <c r="C18946" t="s">
        <v>42413</v>
      </c>
      <c r="D18946" t="s">
        <v>44369</v>
      </c>
      <c r="E18946">
        <v>1</v>
      </c>
      <c r="F18946" t="s">
        <v>232</v>
      </c>
    </row>
    <row r="18947" spans="1:6" x14ac:dyDescent="0.25">
      <c r="A18947">
        <v>18946</v>
      </c>
      <c r="B18947" t="s">
        <v>44370</v>
      </c>
      <c r="C18947" t="s">
        <v>42459</v>
      </c>
      <c r="D18947" t="s">
        <v>44175</v>
      </c>
      <c r="E18947">
        <v>8</v>
      </c>
      <c r="F18947" t="s">
        <v>232</v>
      </c>
    </row>
    <row r="18948" spans="1:6" x14ac:dyDescent="0.25">
      <c r="A18948">
        <v>18947</v>
      </c>
      <c r="B18948" t="s">
        <v>44371</v>
      </c>
      <c r="C18948" t="s">
        <v>41788</v>
      </c>
      <c r="D18948" t="s">
        <v>44372</v>
      </c>
      <c r="E18948">
        <v>4</v>
      </c>
      <c r="F18948" t="s">
        <v>232</v>
      </c>
    </row>
    <row r="18949" spans="1:6" x14ac:dyDescent="0.25">
      <c r="A18949">
        <v>18948</v>
      </c>
      <c r="B18949" t="s">
        <v>44373</v>
      </c>
      <c r="C18949" t="s">
        <v>41779</v>
      </c>
      <c r="D18949" t="s">
        <v>44374</v>
      </c>
      <c r="E18949">
        <v>47</v>
      </c>
      <c r="F18949" t="s">
        <v>232</v>
      </c>
    </row>
    <row r="18950" spans="1:6" x14ac:dyDescent="0.25">
      <c r="A18950">
        <v>18949</v>
      </c>
      <c r="B18950" t="s">
        <v>44375</v>
      </c>
      <c r="C18950" t="s">
        <v>41779</v>
      </c>
      <c r="D18950" t="s">
        <v>44175</v>
      </c>
      <c r="E18950">
        <v>8</v>
      </c>
      <c r="F18950" t="s">
        <v>232</v>
      </c>
    </row>
    <row r="18951" spans="1:6" x14ac:dyDescent="0.25">
      <c r="A18951">
        <v>18950</v>
      </c>
      <c r="B18951" t="s">
        <v>44376</v>
      </c>
      <c r="C18951" t="s">
        <v>42146</v>
      </c>
      <c r="D18951" t="s">
        <v>44175</v>
      </c>
      <c r="E18951">
        <v>42</v>
      </c>
      <c r="F18951" t="s">
        <v>232</v>
      </c>
    </row>
    <row r="18952" spans="1:6" x14ac:dyDescent="0.25">
      <c r="A18952">
        <v>18951</v>
      </c>
      <c r="B18952" t="s">
        <v>44377</v>
      </c>
      <c r="C18952" t="s">
        <v>42492</v>
      </c>
      <c r="D18952" t="s">
        <v>44378</v>
      </c>
      <c r="E18952">
        <v>0</v>
      </c>
      <c r="F18952" t="s">
        <v>232</v>
      </c>
    </row>
    <row r="18953" spans="1:6" x14ac:dyDescent="0.25">
      <c r="A18953">
        <v>18952</v>
      </c>
      <c r="B18953" t="s">
        <v>44379</v>
      </c>
      <c r="C18953" t="s">
        <v>41805</v>
      </c>
      <c r="D18953" t="s">
        <v>44380</v>
      </c>
      <c r="E18953">
        <v>16</v>
      </c>
      <c r="F18953" t="s">
        <v>232</v>
      </c>
    </row>
    <row r="18954" spans="1:6" x14ac:dyDescent="0.25">
      <c r="A18954">
        <v>18953</v>
      </c>
      <c r="B18954" t="s">
        <v>44381</v>
      </c>
      <c r="C18954" t="s">
        <v>41802</v>
      </c>
      <c r="D18954" t="s">
        <v>44382</v>
      </c>
      <c r="E18954">
        <v>77</v>
      </c>
      <c r="F18954" t="s">
        <v>232</v>
      </c>
    </row>
    <row r="18955" spans="1:6" x14ac:dyDescent="0.25">
      <c r="A18955">
        <v>18954</v>
      </c>
      <c r="B18955" t="s">
        <v>44383</v>
      </c>
      <c r="C18955" t="s">
        <v>41805</v>
      </c>
      <c r="D18955" t="s">
        <v>44384</v>
      </c>
      <c r="E18955">
        <v>4</v>
      </c>
      <c r="F18955" t="s">
        <v>232</v>
      </c>
    </row>
    <row r="18956" spans="1:6" x14ac:dyDescent="0.25">
      <c r="A18956">
        <v>18955</v>
      </c>
      <c r="B18956" t="s">
        <v>44385</v>
      </c>
      <c r="C18956" t="s">
        <v>42157</v>
      </c>
      <c r="D18956" t="s">
        <v>44386</v>
      </c>
      <c r="E18956">
        <v>21</v>
      </c>
      <c r="F18956" t="s">
        <v>232</v>
      </c>
    </row>
    <row r="18957" spans="1:6" x14ac:dyDescent="0.25">
      <c r="A18957">
        <v>18956</v>
      </c>
      <c r="B18957" t="s">
        <v>44387</v>
      </c>
      <c r="C18957" t="s">
        <v>41857</v>
      </c>
      <c r="D18957" t="s">
        <v>44388</v>
      </c>
      <c r="E18957">
        <v>3</v>
      </c>
      <c r="F18957" t="s">
        <v>232</v>
      </c>
    </row>
    <row r="18958" spans="1:6" x14ac:dyDescent="0.25">
      <c r="A18958">
        <v>18957</v>
      </c>
      <c r="B18958" t="s">
        <v>44389</v>
      </c>
      <c r="C18958" t="s">
        <v>42157</v>
      </c>
      <c r="D18958" t="s">
        <v>44390</v>
      </c>
      <c r="E18958">
        <v>24</v>
      </c>
      <c r="F18958" t="s">
        <v>232</v>
      </c>
    </row>
    <row r="18959" spans="1:6" x14ac:dyDescent="0.25">
      <c r="A18959">
        <v>18958</v>
      </c>
      <c r="B18959" t="s">
        <v>44391</v>
      </c>
      <c r="C18959" t="s">
        <v>42164</v>
      </c>
      <c r="D18959" t="s">
        <v>44392</v>
      </c>
      <c r="E18959">
        <v>0</v>
      </c>
      <c r="F18959" t="s">
        <v>232</v>
      </c>
    </row>
    <row r="18960" spans="1:6" x14ac:dyDescent="0.25">
      <c r="A18960">
        <v>18959</v>
      </c>
      <c r="B18960" t="s">
        <v>44393</v>
      </c>
      <c r="C18960" t="s">
        <v>196</v>
      </c>
      <c r="D18960" t="s">
        <v>44394</v>
      </c>
      <c r="E18960">
        <v>12</v>
      </c>
      <c r="F18960" t="s">
        <v>232</v>
      </c>
    </row>
    <row r="18961" spans="1:6" x14ac:dyDescent="0.25">
      <c r="A18961">
        <v>18960</v>
      </c>
      <c r="B18961" t="s">
        <v>44395</v>
      </c>
      <c r="C18961" t="s">
        <v>196</v>
      </c>
      <c r="D18961" t="s">
        <v>44396</v>
      </c>
      <c r="E18961">
        <v>0</v>
      </c>
      <c r="F18961" t="s">
        <v>232</v>
      </c>
    </row>
    <row r="18962" spans="1:6" x14ac:dyDescent="0.25">
      <c r="A18962">
        <v>18961</v>
      </c>
      <c r="B18962" t="s">
        <v>44397</v>
      </c>
      <c r="C18962" t="s">
        <v>42169</v>
      </c>
      <c r="D18962" t="s">
        <v>44398</v>
      </c>
      <c r="E18962">
        <v>9</v>
      </c>
      <c r="F18962" t="s">
        <v>232</v>
      </c>
    </row>
    <row r="18963" spans="1:6" x14ac:dyDescent="0.25">
      <c r="A18963">
        <v>18962</v>
      </c>
      <c r="B18963" t="s">
        <v>44399</v>
      </c>
      <c r="C18963" t="s">
        <v>41810</v>
      </c>
      <c r="D18963" t="s">
        <v>44400</v>
      </c>
      <c r="E18963">
        <v>8</v>
      </c>
      <c r="F18963" t="s">
        <v>232</v>
      </c>
    </row>
    <row r="18964" spans="1:6" x14ac:dyDescent="0.25">
      <c r="A18964">
        <v>18963</v>
      </c>
      <c r="B18964" t="s">
        <v>44401</v>
      </c>
      <c r="C18964" t="s">
        <v>43522</v>
      </c>
      <c r="D18964" t="s">
        <v>44402</v>
      </c>
      <c r="E18964">
        <v>0</v>
      </c>
      <c r="F18964" t="s">
        <v>232</v>
      </c>
    </row>
    <row r="18965" spans="1:6" x14ac:dyDescent="0.25">
      <c r="A18965">
        <v>18964</v>
      </c>
      <c r="B18965" t="s">
        <v>44403</v>
      </c>
      <c r="C18965" t="s">
        <v>197</v>
      </c>
      <c r="D18965" t="s">
        <v>44404</v>
      </c>
      <c r="E18965">
        <v>0</v>
      </c>
      <c r="F18965" t="s">
        <v>232</v>
      </c>
    </row>
    <row r="18966" spans="1:6" x14ac:dyDescent="0.25">
      <c r="A18966">
        <v>18965</v>
      </c>
      <c r="B18966" t="s">
        <v>44405</v>
      </c>
      <c r="C18966" t="s">
        <v>42179</v>
      </c>
      <c r="D18966" t="s">
        <v>44406</v>
      </c>
      <c r="E18966">
        <v>1</v>
      </c>
      <c r="F18966" t="s">
        <v>232</v>
      </c>
    </row>
    <row r="18967" spans="1:6" x14ac:dyDescent="0.25">
      <c r="A18967">
        <v>18966</v>
      </c>
      <c r="B18967" t="s">
        <v>44407</v>
      </c>
      <c r="C18967" t="s">
        <v>41822</v>
      </c>
      <c r="D18967" t="s">
        <v>44408</v>
      </c>
      <c r="E18967">
        <v>3</v>
      </c>
      <c r="F18967" t="s">
        <v>232</v>
      </c>
    </row>
    <row r="18968" spans="1:6" x14ac:dyDescent="0.25">
      <c r="A18968">
        <v>18967</v>
      </c>
      <c r="B18968" t="s">
        <v>44409</v>
      </c>
      <c r="C18968" t="s">
        <v>41822</v>
      </c>
      <c r="D18968" t="s">
        <v>44410</v>
      </c>
      <c r="E18968">
        <v>0</v>
      </c>
      <c r="F18968" t="s">
        <v>232</v>
      </c>
    </row>
    <row r="18969" spans="1:6" x14ac:dyDescent="0.25">
      <c r="A18969">
        <v>18968</v>
      </c>
      <c r="B18969" t="s">
        <v>44411</v>
      </c>
      <c r="C18969" t="s">
        <v>130</v>
      </c>
      <c r="D18969" t="s">
        <v>44412</v>
      </c>
      <c r="E18969">
        <v>12</v>
      </c>
      <c r="F18969" t="s">
        <v>385</v>
      </c>
    </row>
    <row r="18970" spans="1:6" x14ac:dyDescent="0.25">
      <c r="A18970">
        <v>18969</v>
      </c>
      <c r="B18970" t="s">
        <v>44413</v>
      </c>
      <c r="C18970" t="s">
        <v>111</v>
      </c>
      <c r="D18970" t="s">
        <v>44414</v>
      </c>
      <c r="E18970">
        <v>36</v>
      </c>
      <c r="F18970" t="s">
        <v>385</v>
      </c>
    </row>
    <row r="18971" spans="1:6" x14ac:dyDescent="0.25">
      <c r="A18971">
        <v>18970</v>
      </c>
      <c r="B18971" t="s">
        <v>44415</v>
      </c>
      <c r="C18971" t="s">
        <v>111</v>
      </c>
      <c r="D18971" t="s">
        <v>44416</v>
      </c>
      <c r="E18971">
        <v>6</v>
      </c>
      <c r="F18971" t="s">
        <v>385</v>
      </c>
    </row>
    <row r="18972" spans="1:6" x14ac:dyDescent="0.25">
      <c r="A18972">
        <v>18971</v>
      </c>
      <c r="B18972" t="s">
        <v>44417</v>
      </c>
      <c r="C18972" t="s">
        <v>42452</v>
      </c>
      <c r="D18972" t="s">
        <v>44418</v>
      </c>
      <c r="E18972">
        <v>0</v>
      </c>
      <c r="F18972" t="s">
        <v>232</v>
      </c>
    </row>
    <row r="18973" spans="1:6" x14ac:dyDescent="0.25">
      <c r="A18973">
        <v>18972</v>
      </c>
      <c r="B18973" t="s">
        <v>44419</v>
      </c>
      <c r="C18973" t="s">
        <v>42452</v>
      </c>
      <c r="D18973" t="s">
        <v>44420</v>
      </c>
      <c r="E18973">
        <v>47</v>
      </c>
      <c r="F18973" t="s">
        <v>232</v>
      </c>
    </row>
    <row r="18974" spans="1:6" x14ac:dyDescent="0.25">
      <c r="A18974">
        <v>18973</v>
      </c>
      <c r="B18974" t="s">
        <v>44421</v>
      </c>
      <c r="C18974" t="s">
        <v>195</v>
      </c>
      <c r="D18974" t="s">
        <v>44422</v>
      </c>
      <c r="E18974">
        <v>0</v>
      </c>
      <c r="F18974" t="s">
        <v>232</v>
      </c>
    </row>
    <row r="18975" spans="1:6" x14ac:dyDescent="0.25">
      <c r="A18975">
        <v>18974</v>
      </c>
      <c r="B18975" t="s">
        <v>44423</v>
      </c>
      <c r="C18975" t="s">
        <v>41779</v>
      </c>
      <c r="D18975" t="s">
        <v>43527</v>
      </c>
      <c r="E18975">
        <v>10</v>
      </c>
      <c r="F18975" t="s">
        <v>232</v>
      </c>
    </row>
    <row r="18976" spans="1:6" x14ac:dyDescent="0.25">
      <c r="A18976">
        <v>18975</v>
      </c>
      <c r="B18976" t="s">
        <v>44424</v>
      </c>
      <c r="C18976" t="s">
        <v>42216</v>
      </c>
      <c r="D18976" t="s">
        <v>42470</v>
      </c>
      <c r="E18976">
        <v>1</v>
      </c>
      <c r="F18976" t="s">
        <v>232</v>
      </c>
    </row>
    <row r="18977" spans="1:6" x14ac:dyDescent="0.25">
      <c r="A18977">
        <v>18976</v>
      </c>
      <c r="B18977" t="s">
        <v>44425</v>
      </c>
      <c r="C18977" t="s">
        <v>41873</v>
      </c>
      <c r="D18977" t="s">
        <v>44426</v>
      </c>
      <c r="E18977">
        <v>0</v>
      </c>
      <c r="F18977" t="s">
        <v>232</v>
      </c>
    </row>
    <row r="18978" spans="1:6" x14ac:dyDescent="0.25">
      <c r="A18978">
        <v>18977</v>
      </c>
      <c r="B18978" t="s">
        <v>44427</v>
      </c>
      <c r="C18978" t="s">
        <v>41805</v>
      </c>
      <c r="D18978" t="s">
        <v>44428</v>
      </c>
      <c r="E18978">
        <v>21</v>
      </c>
      <c r="F18978" t="s">
        <v>232</v>
      </c>
    </row>
    <row r="18979" spans="1:6" x14ac:dyDescent="0.25">
      <c r="A18979">
        <v>18978</v>
      </c>
      <c r="B18979" t="s">
        <v>44429</v>
      </c>
      <c r="C18979" t="s">
        <v>41838</v>
      </c>
      <c r="D18979" t="s">
        <v>44430</v>
      </c>
      <c r="E18979">
        <v>27</v>
      </c>
      <c r="F18979" t="s">
        <v>232</v>
      </c>
    </row>
    <row r="18980" spans="1:6" x14ac:dyDescent="0.25">
      <c r="A18980">
        <v>18979</v>
      </c>
      <c r="B18980" t="s">
        <v>44431</v>
      </c>
      <c r="C18980" t="s">
        <v>42210</v>
      </c>
      <c r="D18980" t="s">
        <v>44432</v>
      </c>
      <c r="E18980">
        <v>0</v>
      </c>
      <c r="F18980" t="s">
        <v>232</v>
      </c>
    </row>
    <row r="18981" spans="1:6" x14ac:dyDescent="0.25">
      <c r="A18981">
        <v>18980</v>
      </c>
      <c r="B18981" t="s">
        <v>44433</v>
      </c>
      <c r="C18981" t="s">
        <v>42146</v>
      </c>
      <c r="D18981" t="s">
        <v>41780</v>
      </c>
      <c r="E18981">
        <v>53</v>
      </c>
      <c r="F18981" t="s">
        <v>232</v>
      </c>
    </row>
    <row r="18982" spans="1:6" x14ac:dyDescent="0.25">
      <c r="A18982">
        <v>18981</v>
      </c>
      <c r="B18982" t="s">
        <v>44434</v>
      </c>
      <c r="C18982" t="s">
        <v>195</v>
      </c>
      <c r="D18982" t="s">
        <v>44435</v>
      </c>
      <c r="E18982">
        <v>6</v>
      </c>
      <c r="F18982" t="s">
        <v>232</v>
      </c>
    </row>
    <row r="18983" spans="1:6" x14ac:dyDescent="0.25">
      <c r="A18983">
        <v>18982</v>
      </c>
      <c r="B18983" t="s">
        <v>44436</v>
      </c>
      <c r="C18983" t="s">
        <v>111</v>
      </c>
      <c r="D18983" t="s">
        <v>44437</v>
      </c>
      <c r="E18983">
        <v>54</v>
      </c>
      <c r="F18983" t="s">
        <v>385</v>
      </c>
    </row>
    <row r="18984" spans="1:6" x14ac:dyDescent="0.25">
      <c r="A18984">
        <v>18983</v>
      </c>
      <c r="B18984" t="s">
        <v>44438</v>
      </c>
      <c r="C18984" t="s">
        <v>44168</v>
      </c>
      <c r="D18984" t="s">
        <v>44439</v>
      </c>
      <c r="E18984">
        <v>12</v>
      </c>
      <c r="F18984" t="s">
        <v>385</v>
      </c>
    </row>
    <row r="18985" spans="1:6" x14ac:dyDescent="0.25">
      <c r="A18985">
        <v>18984</v>
      </c>
      <c r="B18985" t="s">
        <v>44440</v>
      </c>
      <c r="C18985" t="s">
        <v>42199</v>
      </c>
      <c r="D18985" t="s">
        <v>44441</v>
      </c>
      <c r="E18985">
        <v>10</v>
      </c>
      <c r="F18985" t="s">
        <v>232</v>
      </c>
    </row>
    <row r="18986" spans="1:6" x14ac:dyDescent="0.25">
      <c r="A18986">
        <v>18985</v>
      </c>
      <c r="B18986" t="s">
        <v>44442</v>
      </c>
      <c r="C18986" t="s">
        <v>41849</v>
      </c>
      <c r="D18986" t="s">
        <v>44443</v>
      </c>
      <c r="E18986">
        <v>0</v>
      </c>
      <c r="F18986" t="s">
        <v>385</v>
      </c>
    </row>
    <row r="18987" spans="1:6" x14ac:dyDescent="0.25">
      <c r="A18987">
        <v>18986</v>
      </c>
      <c r="B18987" t="s">
        <v>44444</v>
      </c>
      <c r="C18987" t="s">
        <v>41868</v>
      </c>
      <c r="D18987" t="s">
        <v>43193</v>
      </c>
      <c r="E18987">
        <v>4</v>
      </c>
      <c r="F18987" t="s">
        <v>232</v>
      </c>
    </row>
    <row r="18988" spans="1:6" x14ac:dyDescent="0.25">
      <c r="A18988">
        <v>18987</v>
      </c>
      <c r="B18988" t="s">
        <v>44445</v>
      </c>
      <c r="C18988" t="s">
        <v>43379</v>
      </c>
      <c r="D18988" t="s">
        <v>44446</v>
      </c>
      <c r="E18988">
        <v>0</v>
      </c>
      <c r="F18988" t="s">
        <v>232</v>
      </c>
    </row>
    <row r="18989" spans="1:6" x14ac:dyDescent="0.25">
      <c r="A18989">
        <v>18988</v>
      </c>
      <c r="B18989" t="s">
        <v>44447</v>
      </c>
      <c r="C18989" t="s">
        <v>42482</v>
      </c>
      <c r="D18989" t="s">
        <v>44448</v>
      </c>
      <c r="E18989">
        <v>0</v>
      </c>
      <c r="F18989" t="s">
        <v>385</v>
      </c>
    </row>
    <row r="18990" spans="1:6" x14ac:dyDescent="0.25">
      <c r="A18990">
        <v>18989</v>
      </c>
      <c r="B18990" t="s">
        <v>44449</v>
      </c>
      <c r="C18990" t="s">
        <v>41791</v>
      </c>
      <c r="D18990" t="s">
        <v>44450</v>
      </c>
      <c r="E18990">
        <v>18</v>
      </c>
      <c r="F18990" t="s">
        <v>232</v>
      </c>
    </row>
    <row r="18991" spans="1:6" x14ac:dyDescent="0.25">
      <c r="A18991">
        <v>18990</v>
      </c>
      <c r="B18991" t="s">
        <v>44451</v>
      </c>
      <c r="C18991" t="s">
        <v>43515</v>
      </c>
      <c r="D18991" t="s">
        <v>44452</v>
      </c>
      <c r="E18991">
        <v>108</v>
      </c>
      <c r="F18991" t="s">
        <v>232</v>
      </c>
    </row>
    <row r="18992" spans="1:6" x14ac:dyDescent="0.25">
      <c r="A18992">
        <v>18991</v>
      </c>
      <c r="B18992" t="s">
        <v>44453</v>
      </c>
      <c r="C18992" t="s">
        <v>44454</v>
      </c>
      <c r="D18992" t="s">
        <v>228</v>
      </c>
      <c r="E18992">
        <v>0</v>
      </c>
      <c r="F18992" t="s">
        <v>272</v>
      </c>
    </row>
    <row r="18993" spans="1:6" x14ac:dyDescent="0.25">
      <c r="A18993">
        <v>18992</v>
      </c>
      <c r="B18993" t="s">
        <v>44455</v>
      </c>
      <c r="C18993" t="s">
        <v>44456</v>
      </c>
      <c r="D18993" t="s">
        <v>44457</v>
      </c>
      <c r="E18993">
        <v>0</v>
      </c>
      <c r="F18993" t="s">
        <v>272</v>
      </c>
    </row>
    <row r="18994" spans="1:6" x14ac:dyDescent="0.25">
      <c r="A18994">
        <v>18993</v>
      </c>
      <c r="B18994" t="s">
        <v>44458</v>
      </c>
      <c r="C18994" t="s">
        <v>44459</v>
      </c>
      <c r="D18994" t="s">
        <v>44460</v>
      </c>
      <c r="E18994">
        <v>0</v>
      </c>
      <c r="F18994" t="s">
        <v>272</v>
      </c>
    </row>
    <row r="18995" spans="1:6" x14ac:dyDescent="0.25">
      <c r="A18995">
        <v>18994</v>
      </c>
      <c r="B18995" t="s">
        <v>44461</v>
      </c>
      <c r="C18995" t="s">
        <v>44462</v>
      </c>
      <c r="D18995" t="s">
        <v>228</v>
      </c>
      <c r="E18995">
        <v>0</v>
      </c>
      <c r="F18995" t="s">
        <v>272</v>
      </c>
    </row>
    <row r="18996" spans="1:6" x14ac:dyDescent="0.25">
      <c r="A18996">
        <v>18995</v>
      </c>
      <c r="B18996" t="s">
        <v>44463</v>
      </c>
      <c r="C18996" t="s">
        <v>44464</v>
      </c>
      <c r="D18996" t="s">
        <v>228</v>
      </c>
      <c r="E18996">
        <v>0</v>
      </c>
      <c r="F18996" t="s">
        <v>385</v>
      </c>
    </row>
    <row r="18997" spans="1:6" x14ac:dyDescent="0.25">
      <c r="A18997">
        <v>18996</v>
      </c>
      <c r="B18997" t="s">
        <v>44465</v>
      </c>
      <c r="C18997" t="s">
        <v>44466</v>
      </c>
      <c r="D18997" t="s">
        <v>228</v>
      </c>
      <c r="E18997">
        <v>0</v>
      </c>
      <c r="F18997" t="s">
        <v>232</v>
      </c>
    </row>
    <row r="18998" spans="1:6" x14ac:dyDescent="0.25">
      <c r="A18998">
        <v>18997</v>
      </c>
      <c r="B18998" t="s">
        <v>44467</v>
      </c>
      <c r="C18998" t="s">
        <v>44468</v>
      </c>
      <c r="D18998" t="s">
        <v>44469</v>
      </c>
      <c r="E18998">
        <v>0</v>
      </c>
      <c r="F18998" t="s">
        <v>393</v>
      </c>
    </row>
    <row r="18999" spans="1:6" x14ac:dyDescent="0.25">
      <c r="A18999">
        <v>18998</v>
      </c>
      <c r="B18999" t="s">
        <v>44470</v>
      </c>
      <c r="C18999" t="s">
        <v>44471</v>
      </c>
      <c r="D18999" t="s">
        <v>44472</v>
      </c>
      <c r="E18999">
        <v>0</v>
      </c>
      <c r="F18999" t="s">
        <v>393</v>
      </c>
    </row>
    <row r="19000" spans="1:6" x14ac:dyDescent="0.25">
      <c r="A19000">
        <v>18999</v>
      </c>
      <c r="B19000" t="s">
        <v>44473</v>
      </c>
      <c r="C19000" t="s">
        <v>44474</v>
      </c>
      <c r="D19000" t="s">
        <v>38689</v>
      </c>
      <c r="E19000">
        <v>0</v>
      </c>
      <c r="F19000" t="s">
        <v>393</v>
      </c>
    </row>
    <row r="19001" spans="1:6" x14ac:dyDescent="0.25">
      <c r="A19001">
        <v>19000</v>
      </c>
      <c r="B19001" t="s">
        <v>44475</v>
      </c>
      <c r="C19001" t="s">
        <v>44476</v>
      </c>
      <c r="D19001" t="s">
        <v>38689</v>
      </c>
      <c r="E19001">
        <v>0</v>
      </c>
      <c r="F19001" t="s">
        <v>393</v>
      </c>
    </row>
    <row r="19002" spans="1:6" x14ac:dyDescent="0.25">
      <c r="A19002">
        <v>19001</v>
      </c>
      <c r="B19002" t="s">
        <v>44477</v>
      </c>
      <c r="C19002" t="s">
        <v>44478</v>
      </c>
      <c r="D19002" t="s">
        <v>228</v>
      </c>
      <c r="E19002">
        <v>0</v>
      </c>
      <c r="F19002" t="s">
        <v>229</v>
      </c>
    </row>
    <row r="19003" spans="1:6" x14ac:dyDescent="0.25">
      <c r="A19003">
        <v>19002</v>
      </c>
      <c r="B19003" t="s">
        <v>44479</v>
      </c>
      <c r="C19003" t="s">
        <v>44480</v>
      </c>
      <c r="D19003" t="s">
        <v>228</v>
      </c>
      <c r="E19003">
        <v>0</v>
      </c>
      <c r="F19003" t="s">
        <v>373</v>
      </c>
    </row>
    <row r="19004" spans="1:6" x14ac:dyDescent="0.25">
      <c r="A19004">
        <v>19003</v>
      </c>
      <c r="B19004" t="s">
        <v>44481</v>
      </c>
      <c r="C19004" t="s">
        <v>44482</v>
      </c>
      <c r="D19004" t="s">
        <v>228</v>
      </c>
      <c r="E19004">
        <v>0</v>
      </c>
      <c r="F19004" t="s">
        <v>393</v>
      </c>
    </row>
    <row r="19005" spans="1:6" x14ac:dyDescent="0.25">
      <c r="A19005">
        <v>19004</v>
      </c>
      <c r="B19005" t="s">
        <v>44483</v>
      </c>
      <c r="C19005" t="s">
        <v>44484</v>
      </c>
      <c r="D19005" t="s">
        <v>228</v>
      </c>
      <c r="E19005">
        <v>0</v>
      </c>
      <c r="F19005" t="s">
        <v>373</v>
      </c>
    </row>
    <row r="19006" spans="1:6" x14ac:dyDescent="0.25">
      <c r="A19006">
        <v>19005</v>
      </c>
      <c r="B19006" t="s">
        <v>44485</v>
      </c>
      <c r="C19006" t="s">
        <v>44486</v>
      </c>
      <c r="D19006" t="s">
        <v>44487</v>
      </c>
      <c r="E19006">
        <v>0</v>
      </c>
      <c r="F19006" t="s">
        <v>232</v>
      </c>
    </row>
    <row r="19007" spans="1:6" x14ac:dyDescent="0.25">
      <c r="A19007">
        <v>19006</v>
      </c>
      <c r="B19007" t="s">
        <v>44488</v>
      </c>
      <c r="C19007" t="s">
        <v>42740</v>
      </c>
      <c r="D19007" t="s">
        <v>44489</v>
      </c>
      <c r="E19007">
        <v>0</v>
      </c>
      <c r="F19007" t="s">
        <v>232</v>
      </c>
    </row>
    <row r="19008" spans="1:6" x14ac:dyDescent="0.25">
      <c r="A19008">
        <v>19007</v>
      </c>
      <c r="B19008" t="s">
        <v>44490</v>
      </c>
      <c r="C19008" t="s">
        <v>44491</v>
      </c>
      <c r="D19008" t="s">
        <v>228</v>
      </c>
      <c r="E19008">
        <v>0</v>
      </c>
      <c r="F19008" t="s">
        <v>393</v>
      </c>
    </row>
    <row r="19009" spans="1:6" x14ac:dyDescent="0.25">
      <c r="A19009">
        <v>19008</v>
      </c>
      <c r="B19009" t="s">
        <v>44492</v>
      </c>
      <c r="C19009" t="s">
        <v>40793</v>
      </c>
      <c r="D19009" t="s">
        <v>44493</v>
      </c>
      <c r="E19009">
        <v>0</v>
      </c>
      <c r="F19009" t="s">
        <v>232</v>
      </c>
    </row>
    <row r="19010" spans="1:6" x14ac:dyDescent="0.25">
      <c r="A19010">
        <v>19009</v>
      </c>
      <c r="B19010" t="s">
        <v>44494</v>
      </c>
      <c r="C19010" t="s">
        <v>40185</v>
      </c>
      <c r="D19010" t="s">
        <v>44495</v>
      </c>
      <c r="E19010">
        <v>0</v>
      </c>
      <c r="F19010" t="s">
        <v>232</v>
      </c>
    </row>
    <row r="19011" spans="1:6" x14ac:dyDescent="0.25">
      <c r="A19011">
        <v>19010</v>
      </c>
      <c r="B19011" t="s">
        <v>44496</v>
      </c>
      <c r="C19011" t="s">
        <v>41518</v>
      </c>
      <c r="D19011" t="s">
        <v>44497</v>
      </c>
      <c r="E19011">
        <v>0</v>
      </c>
      <c r="F19011" t="s">
        <v>232</v>
      </c>
    </row>
    <row r="19012" spans="1:6" x14ac:dyDescent="0.25">
      <c r="A19012">
        <v>19011</v>
      </c>
      <c r="B19012" t="s">
        <v>44498</v>
      </c>
      <c r="C19012" t="s">
        <v>41518</v>
      </c>
      <c r="D19012" t="s">
        <v>44499</v>
      </c>
      <c r="E19012">
        <v>0</v>
      </c>
      <c r="F19012" t="s">
        <v>232</v>
      </c>
    </row>
    <row r="19013" spans="1:6" x14ac:dyDescent="0.25">
      <c r="A19013">
        <v>19012</v>
      </c>
      <c r="B19013" t="s">
        <v>44500</v>
      </c>
      <c r="C19013" t="s">
        <v>44501</v>
      </c>
      <c r="D19013" t="s">
        <v>44502</v>
      </c>
      <c r="E19013">
        <v>0</v>
      </c>
      <c r="F19013" t="s">
        <v>232</v>
      </c>
    </row>
    <row r="19014" spans="1:6" x14ac:dyDescent="0.25">
      <c r="A19014">
        <v>19013</v>
      </c>
      <c r="B19014" t="s">
        <v>44503</v>
      </c>
      <c r="C19014" t="s">
        <v>40200</v>
      </c>
      <c r="D19014" t="s">
        <v>44504</v>
      </c>
      <c r="E19014">
        <v>0</v>
      </c>
      <c r="F19014" t="s">
        <v>232</v>
      </c>
    </row>
    <row r="19015" spans="1:6" x14ac:dyDescent="0.25">
      <c r="A19015">
        <v>19014</v>
      </c>
      <c r="B19015" t="s">
        <v>44505</v>
      </c>
      <c r="C19015" t="s">
        <v>44506</v>
      </c>
      <c r="D19015" t="s">
        <v>44507</v>
      </c>
      <c r="E19015">
        <v>0</v>
      </c>
      <c r="F19015" t="s">
        <v>229</v>
      </c>
    </row>
    <row r="19016" spans="1:6" x14ac:dyDescent="0.25">
      <c r="A19016">
        <v>19015</v>
      </c>
      <c r="B19016" t="s">
        <v>44508</v>
      </c>
      <c r="C19016" t="s">
        <v>44509</v>
      </c>
      <c r="D19016" t="s">
        <v>40556</v>
      </c>
      <c r="E19016">
        <v>0</v>
      </c>
      <c r="F19016" t="s">
        <v>544</v>
      </c>
    </row>
    <row r="19017" spans="1:6" x14ac:dyDescent="0.25">
      <c r="A19017">
        <v>19016</v>
      </c>
      <c r="B19017" t="s">
        <v>44510</v>
      </c>
      <c r="C19017" t="s">
        <v>44511</v>
      </c>
      <c r="D19017" t="s">
        <v>40556</v>
      </c>
      <c r="E19017">
        <v>0</v>
      </c>
      <c r="F19017" t="s">
        <v>544</v>
      </c>
    </row>
    <row r="19018" spans="1:6" x14ac:dyDescent="0.25">
      <c r="A19018">
        <v>19017</v>
      </c>
      <c r="B19018" t="s">
        <v>44512</v>
      </c>
      <c r="C19018" t="s">
        <v>44513</v>
      </c>
      <c r="D19018" t="s">
        <v>228</v>
      </c>
      <c r="E19018">
        <v>0</v>
      </c>
      <c r="F19018" t="s">
        <v>272</v>
      </c>
    </row>
    <row r="19019" spans="1:6" x14ac:dyDescent="0.25">
      <c r="A19019">
        <v>19018</v>
      </c>
      <c r="B19019" t="s">
        <v>44514</v>
      </c>
      <c r="C19019" t="s">
        <v>43348</v>
      </c>
      <c r="D19019" t="s">
        <v>44515</v>
      </c>
      <c r="E19019">
        <v>0</v>
      </c>
      <c r="F19019" t="s">
        <v>232</v>
      </c>
    </row>
    <row r="19020" spans="1:6" x14ac:dyDescent="0.25">
      <c r="A19020">
        <v>19019</v>
      </c>
      <c r="B19020" t="s">
        <v>44516</v>
      </c>
      <c r="C19020" t="s">
        <v>42969</v>
      </c>
      <c r="D19020" t="s">
        <v>44517</v>
      </c>
      <c r="E19020">
        <v>0</v>
      </c>
      <c r="F19020" t="s">
        <v>232</v>
      </c>
    </row>
    <row r="19021" spans="1:6" x14ac:dyDescent="0.25">
      <c r="A19021">
        <v>19020</v>
      </c>
      <c r="B19021" t="s">
        <v>44518</v>
      </c>
      <c r="C19021" t="s">
        <v>44519</v>
      </c>
      <c r="D19021" t="s">
        <v>228</v>
      </c>
      <c r="E19021">
        <v>0</v>
      </c>
      <c r="F19021" t="s">
        <v>40511</v>
      </c>
    </row>
    <row r="19022" spans="1:6" x14ac:dyDescent="0.25">
      <c r="A19022">
        <v>19021</v>
      </c>
      <c r="B19022" t="s">
        <v>44520</v>
      </c>
      <c r="C19022" t="s">
        <v>44521</v>
      </c>
      <c r="D19022" t="s">
        <v>228</v>
      </c>
      <c r="E19022">
        <v>0</v>
      </c>
      <c r="F19022" t="s">
        <v>232</v>
      </c>
    </row>
    <row r="19023" spans="1:6" x14ac:dyDescent="0.25">
      <c r="A19023">
        <v>19022</v>
      </c>
      <c r="B19023" t="s">
        <v>44522</v>
      </c>
      <c r="C19023" t="s">
        <v>40562</v>
      </c>
      <c r="D19023" t="s">
        <v>44523</v>
      </c>
      <c r="E19023">
        <v>0</v>
      </c>
      <c r="F19023" t="s">
        <v>232</v>
      </c>
    </row>
    <row r="19024" spans="1:6" x14ac:dyDescent="0.25">
      <c r="A19024">
        <v>19023</v>
      </c>
      <c r="B19024" t="s">
        <v>44524</v>
      </c>
      <c r="C19024" t="s">
        <v>44525</v>
      </c>
      <c r="D19024" t="s">
        <v>228</v>
      </c>
      <c r="E19024">
        <v>0</v>
      </c>
      <c r="F19024" t="s">
        <v>229</v>
      </c>
    </row>
    <row r="19025" spans="1:6" x14ac:dyDescent="0.25">
      <c r="A19025">
        <v>19024</v>
      </c>
      <c r="B19025" t="s">
        <v>44526</v>
      </c>
      <c r="C19025" t="s">
        <v>40824</v>
      </c>
      <c r="D19025" t="s">
        <v>44527</v>
      </c>
      <c r="E19025">
        <v>0</v>
      </c>
      <c r="F19025" t="s">
        <v>40826</v>
      </c>
    </row>
    <row r="19026" spans="1:6" x14ac:dyDescent="0.25">
      <c r="A19026">
        <v>19025</v>
      </c>
      <c r="B19026" t="s">
        <v>44528</v>
      </c>
      <c r="C19026" t="s">
        <v>44529</v>
      </c>
      <c r="D19026" t="s">
        <v>228</v>
      </c>
      <c r="E19026">
        <v>0</v>
      </c>
      <c r="F19026" t="s">
        <v>232</v>
      </c>
    </row>
    <row r="19027" spans="1:6" x14ac:dyDescent="0.25">
      <c r="A19027">
        <v>19026</v>
      </c>
      <c r="B19027" t="s">
        <v>44530</v>
      </c>
      <c r="C19027" t="s">
        <v>44531</v>
      </c>
      <c r="D19027" t="s">
        <v>5181</v>
      </c>
      <c r="E19027">
        <v>0</v>
      </c>
      <c r="F19027" t="s">
        <v>232</v>
      </c>
    </row>
    <row r="19028" spans="1:6" x14ac:dyDescent="0.25">
      <c r="A19028">
        <v>19027</v>
      </c>
      <c r="B19028" t="s">
        <v>44532</v>
      </c>
      <c r="C19028" t="s">
        <v>44533</v>
      </c>
      <c r="D19028" t="s">
        <v>43359</v>
      </c>
      <c r="E19028">
        <v>0</v>
      </c>
      <c r="F19028" t="s">
        <v>232</v>
      </c>
    </row>
    <row r="19029" spans="1:6" x14ac:dyDescent="0.25">
      <c r="A19029">
        <v>19028</v>
      </c>
      <c r="B19029" t="s">
        <v>44534</v>
      </c>
      <c r="C19029" t="s">
        <v>23534</v>
      </c>
      <c r="D19029" t="s">
        <v>44535</v>
      </c>
      <c r="E19029">
        <v>0</v>
      </c>
      <c r="F19029" t="s">
        <v>232</v>
      </c>
    </row>
    <row r="19030" spans="1:6" x14ac:dyDescent="0.25">
      <c r="A19030">
        <v>19029</v>
      </c>
      <c r="B19030" t="s">
        <v>44536</v>
      </c>
      <c r="C19030" t="s">
        <v>44537</v>
      </c>
      <c r="D19030" t="s">
        <v>44538</v>
      </c>
      <c r="E19030">
        <v>0</v>
      </c>
      <c r="F19030" t="s">
        <v>232</v>
      </c>
    </row>
    <row r="19031" spans="1:6" x14ac:dyDescent="0.25">
      <c r="A19031">
        <v>19030</v>
      </c>
      <c r="B19031" t="s">
        <v>44539</v>
      </c>
      <c r="C19031" t="s">
        <v>11363</v>
      </c>
      <c r="D19031" t="s">
        <v>44540</v>
      </c>
      <c r="E19031">
        <v>0</v>
      </c>
      <c r="F19031" t="s">
        <v>232</v>
      </c>
    </row>
    <row r="19032" spans="1:6" x14ac:dyDescent="0.25">
      <c r="A19032">
        <v>19031</v>
      </c>
      <c r="B19032" t="s">
        <v>44541</v>
      </c>
      <c r="C19032" t="s">
        <v>44542</v>
      </c>
      <c r="D19032" t="s">
        <v>228</v>
      </c>
      <c r="E19032">
        <v>0</v>
      </c>
      <c r="F19032" t="s">
        <v>232</v>
      </c>
    </row>
    <row r="19033" spans="1:6" x14ac:dyDescent="0.25">
      <c r="A19033">
        <v>19032</v>
      </c>
      <c r="B19033" t="s">
        <v>44543</v>
      </c>
      <c r="C19033" t="s">
        <v>44544</v>
      </c>
      <c r="D19033" t="s">
        <v>228</v>
      </c>
      <c r="E19033">
        <v>0</v>
      </c>
      <c r="F19033" t="s">
        <v>232</v>
      </c>
    </row>
    <row r="19034" spans="1:6" x14ac:dyDescent="0.25">
      <c r="A19034">
        <v>19033</v>
      </c>
      <c r="B19034" t="s">
        <v>44545</v>
      </c>
      <c r="C19034" t="s">
        <v>44546</v>
      </c>
      <c r="D19034" t="s">
        <v>228</v>
      </c>
      <c r="E19034">
        <v>0</v>
      </c>
      <c r="F19034" t="s">
        <v>232</v>
      </c>
    </row>
    <row r="19035" spans="1:6" x14ac:dyDescent="0.25">
      <c r="A19035">
        <v>19034</v>
      </c>
      <c r="B19035" t="s">
        <v>44547</v>
      </c>
      <c r="C19035" t="s">
        <v>42913</v>
      </c>
      <c r="D19035" t="s">
        <v>44548</v>
      </c>
      <c r="E19035">
        <v>0</v>
      </c>
      <c r="F19035" t="s">
        <v>232</v>
      </c>
    </row>
    <row r="19036" spans="1:6" x14ac:dyDescent="0.25">
      <c r="A19036">
        <v>19035</v>
      </c>
      <c r="B19036" t="s">
        <v>44549</v>
      </c>
      <c r="C19036" t="s">
        <v>44550</v>
      </c>
      <c r="D19036" t="s">
        <v>44551</v>
      </c>
      <c r="E19036">
        <v>0</v>
      </c>
      <c r="F19036" t="s">
        <v>232</v>
      </c>
    </row>
    <row r="19037" spans="1:6" x14ac:dyDescent="0.25">
      <c r="A19037">
        <v>19036</v>
      </c>
      <c r="B19037" t="s">
        <v>44552</v>
      </c>
      <c r="C19037" t="s">
        <v>44553</v>
      </c>
      <c r="D19037" t="s">
        <v>44554</v>
      </c>
      <c r="E19037">
        <v>0</v>
      </c>
      <c r="F19037" t="s">
        <v>232</v>
      </c>
    </row>
    <row r="19038" spans="1:6" x14ac:dyDescent="0.25">
      <c r="A19038">
        <v>19037</v>
      </c>
      <c r="B19038" t="s">
        <v>44555</v>
      </c>
      <c r="C19038" t="s">
        <v>44556</v>
      </c>
      <c r="D19038" t="s">
        <v>228</v>
      </c>
      <c r="E19038">
        <v>0</v>
      </c>
      <c r="F19038" t="s">
        <v>272</v>
      </c>
    </row>
    <row r="19039" spans="1:6" x14ac:dyDescent="0.25">
      <c r="A19039">
        <v>19038</v>
      </c>
      <c r="B19039" t="s">
        <v>44557</v>
      </c>
      <c r="C19039" t="s">
        <v>44558</v>
      </c>
      <c r="D19039" t="s">
        <v>44559</v>
      </c>
      <c r="E19039">
        <v>0</v>
      </c>
      <c r="F19039" t="s">
        <v>272</v>
      </c>
    </row>
    <row r="19040" spans="1:6" x14ac:dyDescent="0.25">
      <c r="A19040">
        <v>19039</v>
      </c>
      <c r="B19040" t="s">
        <v>44560</v>
      </c>
      <c r="C19040" t="s">
        <v>44561</v>
      </c>
      <c r="D19040" t="s">
        <v>44562</v>
      </c>
      <c r="E19040">
        <v>0</v>
      </c>
      <c r="F19040" t="s">
        <v>232</v>
      </c>
    </row>
    <row r="19041" spans="1:6" x14ac:dyDescent="0.25">
      <c r="A19041">
        <v>19040</v>
      </c>
      <c r="B19041" t="s">
        <v>44563</v>
      </c>
      <c r="C19041" t="s">
        <v>44564</v>
      </c>
      <c r="D19041" t="s">
        <v>228</v>
      </c>
      <c r="E19041">
        <v>0</v>
      </c>
      <c r="F19041" t="s">
        <v>232</v>
      </c>
    </row>
    <row r="19042" spans="1:6" x14ac:dyDescent="0.25">
      <c r="A19042">
        <v>19041</v>
      </c>
      <c r="B19042" t="s">
        <v>44565</v>
      </c>
      <c r="C19042" t="s">
        <v>41615</v>
      </c>
      <c r="D19042" t="s">
        <v>44566</v>
      </c>
      <c r="E19042">
        <v>0</v>
      </c>
      <c r="F19042" t="s">
        <v>232</v>
      </c>
    </row>
    <row r="19043" spans="1:6" x14ac:dyDescent="0.25">
      <c r="A19043">
        <v>19042</v>
      </c>
      <c r="B19043" t="s">
        <v>44567</v>
      </c>
      <c r="C19043" t="s">
        <v>44568</v>
      </c>
      <c r="D19043" t="s">
        <v>44569</v>
      </c>
      <c r="E19043">
        <v>0</v>
      </c>
      <c r="F19043" t="s">
        <v>269</v>
      </c>
    </row>
    <row r="19044" spans="1:6" x14ac:dyDescent="0.25">
      <c r="A19044">
        <v>19043</v>
      </c>
      <c r="B19044" t="s">
        <v>44570</v>
      </c>
      <c r="C19044" t="s">
        <v>44571</v>
      </c>
      <c r="D19044" t="s">
        <v>44572</v>
      </c>
      <c r="E19044">
        <v>0</v>
      </c>
      <c r="F19044" t="s">
        <v>232</v>
      </c>
    </row>
    <row r="19045" spans="1:6" x14ac:dyDescent="0.25">
      <c r="A19045">
        <v>19044</v>
      </c>
      <c r="B19045" t="s">
        <v>44573</v>
      </c>
      <c r="C19045" t="s">
        <v>44574</v>
      </c>
      <c r="D19045" t="s">
        <v>44575</v>
      </c>
      <c r="E19045">
        <v>0</v>
      </c>
      <c r="F19045" t="s">
        <v>232</v>
      </c>
    </row>
    <row r="19046" spans="1:6" x14ac:dyDescent="0.25">
      <c r="A19046">
        <v>19045</v>
      </c>
      <c r="B19046" t="s">
        <v>44576</v>
      </c>
      <c r="C19046" t="s">
        <v>44577</v>
      </c>
      <c r="D19046" t="s">
        <v>44578</v>
      </c>
      <c r="E19046">
        <v>0</v>
      </c>
      <c r="F19046" t="s">
        <v>232</v>
      </c>
    </row>
    <row r="19047" spans="1:6" x14ac:dyDescent="0.25">
      <c r="A19047">
        <v>19046</v>
      </c>
      <c r="B19047" t="s">
        <v>44579</v>
      </c>
      <c r="C19047" t="s">
        <v>44580</v>
      </c>
      <c r="D19047" t="s">
        <v>44581</v>
      </c>
      <c r="E19047">
        <v>0</v>
      </c>
      <c r="F19047" t="s">
        <v>272</v>
      </c>
    </row>
    <row r="19048" spans="1:6" x14ac:dyDescent="0.25">
      <c r="A19048">
        <v>19047</v>
      </c>
      <c r="B19048" t="s">
        <v>44582</v>
      </c>
      <c r="C19048" t="s">
        <v>44583</v>
      </c>
      <c r="D19048" t="s">
        <v>228</v>
      </c>
      <c r="E19048">
        <v>0</v>
      </c>
      <c r="F19048" t="s">
        <v>269</v>
      </c>
    </row>
    <row r="19049" spans="1:6" x14ac:dyDescent="0.25">
      <c r="A19049">
        <v>19048</v>
      </c>
      <c r="B19049" t="s">
        <v>44584</v>
      </c>
      <c r="C19049" t="s">
        <v>42377</v>
      </c>
      <c r="D19049" t="s">
        <v>44585</v>
      </c>
      <c r="E19049">
        <v>0</v>
      </c>
      <c r="F19049" t="s">
        <v>232</v>
      </c>
    </row>
    <row r="19050" spans="1:6" x14ac:dyDescent="0.25">
      <c r="A19050">
        <v>19049</v>
      </c>
      <c r="B19050" t="s">
        <v>44586</v>
      </c>
      <c r="C19050" t="s">
        <v>44587</v>
      </c>
      <c r="D19050" t="s">
        <v>228</v>
      </c>
      <c r="E19050">
        <v>0</v>
      </c>
      <c r="F19050" t="s">
        <v>232</v>
      </c>
    </row>
    <row r="19051" spans="1:6" x14ac:dyDescent="0.25">
      <c r="A19051">
        <v>19050</v>
      </c>
      <c r="B19051" t="s">
        <v>44588</v>
      </c>
      <c r="C19051" t="s">
        <v>44589</v>
      </c>
      <c r="D19051" t="s">
        <v>228</v>
      </c>
      <c r="E19051">
        <v>0</v>
      </c>
      <c r="F19051" t="s">
        <v>232</v>
      </c>
    </row>
    <row r="19052" spans="1:6" x14ac:dyDescent="0.25">
      <c r="A19052">
        <v>19051</v>
      </c>
      <c r="B19052" t="s">
        <v>44590</v>
      </c>
      <c r="C19052" t="s">
        <v>44591</v>
      </c>
      <c r="D19052" t="s">
        <v>44592</v>
      </c>
      <c r="E19052">
        <v>0</v>
      </c>
      <c r="F19052" t="s">
        <v>232</v>
      </c>
    </row>
    <row r="19053" spans="1:6" x14ac:dyDescent="0.25">
      <c r="A19053">
        <v>19052</v>
      </c>
      <c r="B19053" t="s">
        <v>44593</v>
      </c>
      <c r="C19053" t="s">
        <v>44594</v>
      </c>
      <c r="D19053" t="s">
        <v>228</v>
      </c>
      <c r="E19053">
        <v>0</v>
      </c>
      <c r="F19053" t="s">
        <v>272</v>
      </c>
    </row>
    <row r="19054" spans="1:6" x14ac:dyDescent="0.25">
      <c r="A19054">
        <v>19053</v>
      </c>
      <c r="B19054" t="s">
        <v>44595</v>
      </c>
      <c r="C19054" t="s">
        <v>44596</v>
      </c>
      <c r="D19054" t="s">
        <v>42114</v>
      </c>
      <c r="E19054">
        <v>0</v>
      </c>
      <c r="F19054" t="s">
        <v>272</v>
      </c>
    </row>
    <row r="19055" spans="1:6" x14ac:dyDescent="0.25">
      <c r="A19055">
        <v>19054</v>
      </c>
      <c r="B19055" t="s">
        <v>44597</v>
      </c>
      <c r="C19055" t="s">
        <v>41868</v>
      </c>
      <c r="D19055" t="s">
        <v>44598</v>
      </c>
      <c r="E19055">
        <v>1</v>
      </c>
      <c r="F19055" t="s">
        <v>232</v>
      </c>
    </row>
    <row r="19056" spans="1:6" x14ac:dyDescent="0.25">
      <c r="A19056">
        <v>19055</v>
      </c>
      <c r="B19056" t="s">
        <v>44599</v>
      </c>
      <c r="C19056" t="s">
        <v>43550</v>
      </c>
      <c r="D19056" t="s">
        <v>228</v>
      </c>
      <c r="E19056">
        <v>0</v>
      </c>
      <c r="F19056" t="s">
        <v>365</v>
      </c>
    </row>
    <row r="19057" spans="1:6" x14ac:dyDescent="0.25">
      <c r="A19057">
        <v>19056</v>
      </c>
      <c r="B19057" t="s">
        <v>44600</v>
      </c>
      <c r="C19057" t="s">
        <v>41865</v>
      </c>
      <c r="D19057" t="s">
        <v>44601</v>
      </c>
      <c r="E19057">
        <v>0</v>
      </c>
      <c r="F19057" t="s">
        <v>232</v>
      </c>
    </row>
    <row r="19058" spans="1:6" x14ac:dyDescent="0.25">
      <c r="A19058">
        <v>19057</v>
      </c>
      <c r="B19058" t="s">
        <v>44602</v>
      </c>
      <c r="C19058" t="s">
        <v>43379</v>
      </c>
      <c r="D19058" t="s">
        <v>44603</v>
      </c>
      <c r="E19058">
        <v>0</v>
      </c>
      <c r="F19058" t="s">
        <v>232</v>
      </c>
    </row>
    <row r="19059" spans="1:6" x14ac:dyDescent="0.25">
      <c r="A19059">
        <v>19058</v>
      </c>
      <c r="B19059" t="s">
        <v>44604</v>
      </c>
      <c r="C19059" t="s">
        <v>43379</v>
      </c>
      <c r="D19059" t="s">
        <v>44605</v>
      </c>
      <c r="E19059">
        <v>0</v>
      </c>
      <c r="F19059" t="s">
        <v>232</v>
      </c>
    </row>
    <row r="19060" spans="1:6" x14ac:dyDescent="0.25">
      <c r="A19060">
        <v>19059</v>
      </c>
      <c r="B19060" t="s">
        <v>44606</v>
      </c>
      <c r="C19060" t="s">
        <v>44168</v>
      </c>
      <c r="D19060" t="s">
        <v>44607</v>
      </c>
      <c r="E19060">
        <v>35</v>
      </c>
      <c r="F19060" t="s">
        <v>385</v>
      </c>
    </row>
    <row r="19061" spans="1:6" x14ac:dyDescent="0.25">
      <c r="A19061">
        <v>19060</v>
      </c>
      <c r="B19061" t="s">
        <v>44608</v>
      </c>
      <c r="C19061" t="s">
        <v>42204</v>
      </c>
      <c r="D19061" t="s">
        <v>44609</v>
      </c>
      <c r="E19061">
        <v>0</v>
      </c>
      <c r="F19061" t="s">
        <v>232</v>
      </c>
    </row>
    <row r="19062" spans="1:6" x14ac:dyDescent="0.25">
      <c r="A19062">
        <v>19061</v>
      </c>
      <c r="B19062" t="s">
        <v>44610</v>
      </c>
      <c r="C19062" t="s">
        <v>43969</v>
      </c>
      <c r="D19062" t="s">
        <v>44611</v>
      </c>
      <c r="E19062">
        <v>0</v>
      </c>
      <c r="F19062" t="s">
        <v>232</v>
      </c>
    </row>
    <row r="19063" spans="1:6" x14ac:dyDescent="0.25">
      <c r="A19063">
        <v>19062</v>
      </c>
      <c r="B19063" t="s">
        <v>44612</v>
      </c>
      <c r="C19063" t="s">
        <v>44613</v>
      </c>
      <c r="D19063" t="s">
        <v>44614</v>
      </c>
      <c r="E19063">
        <v>0</v>
      </c>
      <c r="F19063" t="s">
        <v>232</v>
      </c>
    </row>
    <row r="19064" spans="1:6" x14ac:dyDescent="0.25">
      <c r="A19064">
        <v>19063</v>
      </c>
      <c r="B19064" t="s">
        <v>44615</v>
      </c>
      <c r="C19064" t="s">
        <v>44616</v>
      </c>
      <c r="D19064" t="s">
        <v>44617</v>
      </c>
      <c r="E19064">
        <v>0</v>
      </c>
      <c r="F19064" t="s">
        <v>232</v>
      </c>
    </row>
    <row r="19065" spans="1:6" x14ac:dyDescent="0.25">
      <c r="A19065">
        <v>19064</v>
      </c>
      <c r="B19065" t="s">
        <v>44618</v>
      </c>
      <c r="C19065" t="s">
        <v>41810</v>
      </c>
      <c r="D19065" t="s">
        <v>44619</v>
      </c>
      <c r="E19065">
        <v>0</v>
      </c>
      <c r="F19065" t="s">
        <v>232</v>
      </c>
    </row>
    <row r="19066" spans="1:6" x14ac:dyDescent="0.25">
      <c r="A19066">
        <v>19065</v>
      </c>
      <c r="B19066" t="s">
        <v>44620</v>
      </c>
      <c r="C19066" t="s">
        <v>41868</v>
      </c>
      <c r="D19066" t="s">
        <v>44621</v>
      </c>
      <c r="E19066">
        <v>0</v>
      </c>
      <c r="F19066" t="s">
        <v>232</v>
      </c>
    </row>
    <row r="19067" spans="1:6" x14ac:dyDescent="0.25">
      <c r="A19067">
        <v>19066</v>
      </c>
      <c r="B19067" t="s">
        <v>44622</v>
      </c>
      <c r="C19067" t="s">
        <v>43586</v>
      </c>
      <c r="D19067" t="s">
        <v>44623</v>
      </c>
      <c r="E19067">
        <v>2</v>
      </c>
      <c r="F19067" t="s">
        <v>232</v>
      </c>
    </row>
    <row r="19068" spans="1:6" x14ac:dyDescent="0.25">
      <c r="A19068">
        <v>19067</v>
      </c>
      <c r="B19068" t="s">
        <v>44624</v>
      </c>
      <c r="C19068" t="s">
        <v>44625</v>
      </c>
      <c r="D19068" t="s">
        <v>44626</v>
      </c>
      <c r="E19068">
        <v>3</v>
      </c>
      <c r="F19068" t="s">
        <v>232</v>
      </c>
    </row>
    <row r="19069" spans="1:6" x14ac:dyDescent="0.25">
      <c r="A19069">
        <v>19068</v>
      </c>
      <c r="B19069" t="s">
        <v>44627</v>
      </c>
      <c r="C19069" t="s">
        <v>44628</v>
      </c>
      <c r="D19069" t="s">
        <v>44629</v>
      </c>
      <c r="E19069">
        <v>1</v>
      </c>
      <c r="F19069" t="s">
        <v>232</v>
      </c>
    </row>
    <row r="19070" spans="1:6" x14ac:dyDescent="0.25">
      <c r="A19070">
        <v>19069</v>
      </c>
      <c r="B19070" t="s">
        <v>44630</v>
      </c>
      <c r="C19070" t="s">
        <v>44631</v>
      </c>
      <c r="D19070" t="s">
        <v>44632</v>
      </c>
      <c r="E19070">
        <v>4</v>
      </c>
      <c r="F19070" t="s">
        <v>232</v>
      </c>
    </row>
    <row r="19071" spans="1:6" x14ac:dyDescent="0.25">
      <c r="A19071">
        <v>19070</v>
      </c>
      <c r="B19071" t="s">
        <v>44633</v>
      </c>
      <c r="C19071" t="s">
        <v>43522</v>
      </c>
      <c r="D19071" t="s">
        <v>44634</v>
      </c>
      <c r="E19071">
        <v>5</v>
      </c>
      <c r="F19071" t="s">
        <v>232</v>
      </c>
    </row>
    <row r="19072" spans="1:6" x14ac:dyDescent="0.25">
      <c r="A19072">
        <v>19071</v>
      </c>
      <c r="B19072" t="s">
        <v>44635</v>
      </c>
      <c r="C19072" t="s">
        <v>41865</v>
      </c>
      <c r="D19072" t="s">
        <v>44636</v>
      </c>
      <c r="E19072">
        <v>6</v>
      </c>
      <c r="F19072" t="s">
        <v>232</v>
      </c>
    </row>
    <row r="19073" spans="1:6" x14ac:dyDescent="0.25">
      <c r="A19073">
        <v>19072</v>
      </c>
      <c r="B19073" t="s">
        <v>44637</v>
      </c>
      <c r="C19073" t="s">
        <v>42179</v>
      </c>
      <c r="D19073" t="s">
        <v>44638</v>
      </c>
      <c r="E19073">
        <v>0</v>
      </c>
      <c r="F19073" t="s">
        <v>232</v>
      </c>
    </row>
    <row r="19074" spans="1:6" x14ac:dyDescent="0.25">
      <c r="A19074">
        <v>19073</v>
      </c>
      <c r="B19074" t="s">
        <v>44639</v>
      </c>
      <c r="C19074" t="s">
        <v>44640</v>
      </c>
      <c r="D19074" t="s">
        <v>44641</v>
      </c>
      <c r="E19074">
        <v>0</v>
      </c>
      <c r="F19074" t="s">
        <v>232</v>
      </c>
    </row>
    <row r="19075" spans="1:6" x14ac:dyDescent="0.25">
      <c r="A19075">
        <v>19074</v>
      </c>
      <c r="B19075" t="s">
        <v>44642</v>
      </c>
      <c r="C19075" t="s">
        <v>38786</v>
      </c>
      <c r="D19075" t="s">
        <v>44643</v>
      </c>
      <c r="E19075">
        <v>0</v>
      </c>
      <c r="F19075" t="s">
        <v>232</v>
      </c>
    </row>
    <row r="19076" spans="1:6" x14ac:dyDescent="0.25">
      <c r="A19076">
        <v>19075</v>
      </c>
      <c r="B19076" t="s">
        <v>44644</v>
      </c>
      <c r="C19076" t="s">
        <v>38786</v>
      </c>
      <c r="D19076" t="s">
        <v>44645</v>
      </c>
      <c r="E19076">
        <v>0</v>
      </c>
      <c r="F19076" t="s">
        <v>232</v>
      </c>
    </row>
    <row r="19077" spans="1:6" x14ac:dyDescent="0.25">
      <c r="A19077">
        <v>19076</v>
      </c>
      <c r="B19077" t="s">
        <v>44646</v>
      </c>
      <c r="C19077" t="s">
        <v>38786</v>
      </c>
      <c r="D19077" t="s">
        <v>44647</v>
      </c>
      <c r="E19077">
        <v>0</v>
      </c>
      <c r="F19077" t="s">
        <v>232</v>
      </c>
    </row>
    <row r="19078" spans="1:6" x14ac:dyDescent="0.25">
      <c r="A19078">
        <v>19077</v>
      </c>
      <c r="B19078" t="s">
        <v>44648</v>
      </c>
      <c r="C19078" t="s">
        <v>38786</v>
      </c>
      <c r="D19078" t="s">
        <v>44649</v>
      </c>
      <c r="E19078">
        <v>0</v>
      </c>
      <c r="F19078" t="s">
        <v>232</v>
      </c>
    </row>
    <row r="19079" spans="1:6" x14ac:dyDescent="0.25">
      <c r="A19079">
        <v>19078</v>
      </c>
      <c r="B19079" t="s">
        <v>44650</v>
      </c>
      <c r="C19079" t="s">
        <v>43394</v>
      </c>
      <c r="D19079" t="s">
        <v>44651</v>
      </c>
      <c r="E19079">
        <v>0</v>
      </c>
      <c r="F19079" t="s">
        <v>232</v>
      </c>
    </row>
    <row r="19080" spans="1:6" x14ac:dyDescent="0.25">
      <c r="A19080">
        <v>19079</v>
      </c>
      <c r="B19080" t="s">
        <v>44652</v>
      </c>
      <c r="C19080" t="s">
        <v>43394</v>
      </c>
      <c r="D19080" t="s">
        <v>44653</v>
      </c>
      <c r="E19080">
        <v>0</v>
      </c>
      <c r="F19080" t="s">
        <v>232</v>
      </c>
    </row>
    <row r="19081" spans="1:6" x14ac:dyDescent="0.25">
      <c r="A19081">
        <v>19080</v>
      </c>
      <c r="B19081" t="s">
        <v>44654</v>
      </c>
      <c r="C19081" t="s">
        <v>41911</v>
      </c>
      <c r="D19081" t="s">
        <v>44655</v>
      </c>
      <c r="E19081">
        <v>0</v>
      </c>
      <c r="F19081" t="s">
        <v>232</v>
      </c>
    </row>
    <row r="19082" spans="1:6" x14ac:dyDescent="0.25">
      <c r="A19082">
        <v>19081</v>
      </c>
      <c r="B19082" t="s">
        <v>44656</v>
      </c>
      <c r="C19082" t="s">
        <v>41911</v>
      </c>
      <c r="D19082" t="s">
        <v>44657</v>
      </c>
      <c r="E19082">
        <v>0</v>
      </c>
      <c r="F19082" t="s">
        <v>232</v>
      </c>
    </row>
    <row r="19083" spans="1:6" x14ac:dyDescent="0.25">
      <c r="A19083">
        <v>19082</v>
      </c>
      <c r="B19083" t="s">
        <v>44658</v>
      </c>
      <c r="C19083" t="s">
        <v>43981</v>
      </c>
      <c r="D19083" t="s">
        <v>44659</v>
      </c>
      <c r="E19083">
        <v>0</v>
      </c>
      <c r="F19083" t="s">
        <v>232</v>
      </c>
    </row>
    <row r="19084" spans="1:6" x14ac:dyDescent="0.25">
      <c r="A19084">
        <v>19083</v>
      </c>
      <c r="B19084" t="s">
        <v>44660</v>
      </c>
      <c r="C19084" t="s">
        <v>41911</v>
      </c>
      <c r="D19084" t="s">
        <v>44661</v>
      </c>
      <c r="E19084">
        <v>0</v>
      </c>
      <c r="F19084" t="s">
        <v>232</v>
      </c>
    </row>
    <row r="19085" spans="1:6" x14ac:dyDescent="0.25">
      <c r="A19085">
        <v>19084</v>
      </c>
      <c r="B19085" t="s">
        <v>44662</v>
      </c>
      <c r="C19085" t="s">
        <v>41911</v>
      </c>
      <c r="D19085" t="s">
        <v>44663</v>
      </c>
      <c r="E19085">
        <v>0</v>
      </c>
      <c r="F19085" t="s">
        <v>232</v>
      </c>
    </row>
    <row r="19086" spans="1:6" x14ac:dyDescent="0.25">
      <c r="A19086">
        <v>19085</v>
      </c>
      <c r="B19086" t="s">
        <v>44664</v>
      </c>
      <c r="C19086" t="s">
        <v>41911</v>
      </c>
      <c r="D19086" t="s">
        <v>44665</v>
      </c>
      <c r="E19086">
        <v>0</v>
      </c>
      <c r="F19086" t="s">
        <v>232</v>
      </c>
    </row>
    <row r="19087" spans="1:6" x14ac:dyDescent="0.25">
      <c r="A19087">
        <v>19086</v>
      </c>
      <c r="B19087" t="s">
        <v>44666</v>
      </c>
      <c r="C19087" t="s">
        <v>43433</v>
      </c>
      <c r="D19087" t="s">
        <v>44667</v>
      </c>
      <c r="E19087">
        <v>0</v>
      </c>
      <c r="F19087" t="s">
        <v>232</v>
      </c>
    </row>
    <row r="19088" spans="1:6" x14ac:dyDescent="0.25">
      <c r="A19088">
        <v>19087</v>
      </c>
      <c r="B19088" t="s">
        <v>44668</v>
      </c>
      <c r="C19088" t="s">
        <v>41911</v>
      </c>
      <c r="D19088" t="s">
        <v>44669</v>
      </c>
      <c r="E19088">
        <v>0</v>
      </c>
      <c r="F19088" t="s">
        <v>232</v>
      </c>
    </row>
    <row r="19089" spans="1:6" x14ac:dyDescent="0.25">
      <c r="A19089">
        <v>19088</v>
      </c>
      <c r="B19089" t="s">
        <v>44670</v>
      </c>
      <c r="C19089" t="s">
        <v>44671</v>
      </c>
      <c r="D19089" t="s">
        <v>44672</v>
      </c>
      <c r="E19089">
        <v>0</v>
      </c>
      <c r="F19089" t="s">
        <v>232</v>
      </c>
    </row>
    <row r="19090" spans="1:6" x14ac:dyDescent="0.25">
      <c r="A19090">
        <v>19089</v>
      </c>
      <c r="B19090" t="s">
        <v>44673</v>
      </c>
      <c r="C19090" t="s">
        <v>44674</v>
      </c>
      <c r="D19090" t="s">
        <v>44675</v>
      </c>
      <c r="E19090">
        <v>0</v>
      </c>
      <c r="F19090" t="s">
        <v>232</v>
      </c>
    </row>
    <row r="19091" spans="1:6" x14ac:dyDescent="0.25">
      <c r="A19091">
        <v>19090</v>
      </c>
      <c r="B19091" t="s">
        <v>44676</v>
      </c>
      <c r="C19091" t="s">
        <v>44674</v>
      </c>
      <c r="D19091" t="s">
        <v>44677</v>
      </c>
      <c r="E19091">
        <v>0</v>
      </c>
      <c r="F19091" t="s">
        <v>232</v>
      </c>
    </row>
    <row r="19092" spans="1:6" x14ac:dyDescent="0.25">
      <c r="A19092">
        <v>19091</v>
      </c>
      <c r="B19092" t="s">
        <v>44678</v>
      </c>
      <c r="C19092" t="s">
        <v>44679</v>
      </c>
      <c r="D19092" t="s">
        <v>44680</v>
      </c>
      <c r="E19092">
        <v>0</v>
      </c>
      <c r="F19092" t="s">
        <v>232</v>
      </c>
    </row>
    <row r="19093" spans="1:6" x14ac:dyDescent="0.25">
      <c r="A19093">
        <v>19092</v>
      </c>
      <c r="B19093" t="s">
        <v>44681</v>
      </c>
      <c r="C19093" t="s">
        <v>195</v>
      </c>
      <c r="D19093" t="s">
        <v>44682</v>
      </c>
      <c r="E19093">
        <v>1</v>
      </c>
      <c r="F19093" t="s">
        <v>232</v>
      </c>
    </row>
    <row r="19094" spans="1:6" x14ac:dyDescent="0.25">
      <c r="A19094">
        <v>19093</v>
      </c>
      <c r="B19094" t="s">
        <v>44683</v>
      </c>
      <c r="C19094" t="s">
        <v>41833</v>
      </c>
      <c r="D19094" t="s">
        <v>44684</v>
      </c>
      <c r="E19094">
        <v>1</v>
      </c>
      <c r="F19094" t="s">
        <v>232</v>
      </c>
    </row>
    <row r="19095" spans="1:6" x14ac:dyDescent="0.25">
      <c r="A19095">
        <v>19094</v>
      </c>
      <c r="B19095" t="s">
        <v>44685</v>
      </c>
      <c r="C19095" t="s">
        <v>42463</v>
      </c>
      <c r="D19095" t="s">
        <v>44686</v>
      </c>
      <c r="E19095">
        <v>0</v>
      </c>
      <c r="F19095" t="s">
        <v>232</v>
      </c>
    </row>
    <row r="19096" spans="1:6" x14ac:dyDescent="0.25">
      <c r="A19096">
        <v>19095</v>
      </c>
      <c r="B19096" t="s">
        <v>44687</v>
      </c>
      <c r="C19096" t="s">
        <v>44688</v>
      </c>
      <c r="D19096" t="s">
        <v>44689</v>
      </c>
      <c r="E19096">
        <v>0</v>
      </c>
      <c r="F19096" t="s">
        <v>232</v>
      </c>
    </row>
    <row r="19097" spans="1:6" x14ac:dyDescent="0.25">
      <c r="A19097">
        <v>19096</v>
      </c>
      <c r="B19097" t="s">
        <v>44690</v>
      </c>
      <c r="C19097" t="s">
        <v>44691</v>
      </c>
      <c r="D19097" t="s">
        <v>44692</v>
      </c>
      <c r="E19097">
        <v>0</v>
      </c>
      <c r="F19097" t="s">
        <v>232</v>
      </c>
    </row>
    <row r="19098" spans="1:6" x14ac:dyDescent="0.25">
      <c r="A19098">
        <v>19097</v>
      </c>
      <c r="B19098" t="s">
        <v>44693</v>
      </c>
      <c r="C19098" t="s">
        <v>44694</v>
      </c>
      <c r="D19098" t="s">
        <v>44695</v>
      </c>
      <c r="E19098">
        <v>0</v>
      </c>
      <c r="F19098" t="s">
        <v>232</v>
      </c>
    </row>
    <row r="19099" spans="1:6" x14ac:dyDescent="0.25">
      <c r="A19099">
        <v>19098</v>
      </c>
      <c r="B19099" t="s">
        <v>44696</v>
      </c>
      <c r="C19099" t="s">
        <v>41841</v>
      </c>
      <c r="D19099" t="s">
        <v>44697</v>
      </c>
      <c r="E19099">
        <v>0</v>
      </c>
      <c r="F19099" t="s">
        <v>232</v>
      </c>
    </row>
    <row r="19100" spans="1:6" x14ac:dyDescent="0.25">
      <c r="A19100">
        <v>19099</v>
      </c>
      <c r="B19100" t="s">
        <v>44698</v>
      </c>
      <c r="C19100" t="s">
        <v>41810</v>
      </c>
      <c r="D19100" t="s">
        <v>44699</v>
      </c>
      <c r="E19100">
        <v>0</v>
      </c>
      <c r="F19100" t="s">
        <v>232</v>
      </c>
    </row>
    <row r="19101" spans="1:6" x14ac:dyDescent="0.25">
      <c r="A19101">
        <v>19100</v>
      </c>
      <c r="B19101" t="s">
        <v>44700</v>
      </c>
      <c r="C19101" t="s">
        <v>44701</v>
      </c>
      <c r="D19101" t="s">
        <v>44702</v>
      </c>
      <c r="E19101">
        <v>0</v>
      </c>
      <c r="F19101" t="s">
        <v>232</v>
      </c>
    </row>
    <row r="19102" spans="1:6" x14ac:dyDescent="0.25">
      <c r="A19102">
        <v>19101</v>
      </c>
      <c r="B19102" t="s">
        <v>44703</v>
      </c>
      <c r="C19102" t="s">
        <v>44704</v>
      </c>
      <c r="D19102" t="s">
        <v>44705</v>
      </c>
      <c r="E19102">
        <v>2</v>
      </c>
      <c r="F19102" t="s">
        <v>232</v>
      </c>
    </row>
    <row r="19103" spans="1:6" x14ac:dyDescent="0.25">
      <c r="A19103">
        <v>19102</v>
      </c>
      <c r="B19103" t="s">
        <v>44706</v>
      </c>
      <c r="C19103" t="s">
        <v>44707</v>
      </c>
      <c r="D19103" t="s">
        <v>44708</v>
      </c>
      <c r="E19103">
        <v>0</v>
      </c>
      <c r="F19103" t="s">
        <v>385</v>
      </c>
    </row>
    <row r="19104" spans="1:6" x14ac:dyDescent="0.25">
      <c r="A19104">
        <v>19103</v>
      </c>
      <c r="B19104" t="s">
        <v>44709</v>
      </c>
      <c r="C19104" t="s">
        <v>44707</v>
      </c>
      <c r="D19104" t="s">
        <v>44710</v>
      </c>
      <c r="E19104">
        <v>0</v>
      </c>
      <c r="F19104" t="s">
        <v>385</v>
      </c>
    </row>
    <row r="19105" spans="1:6" x14ac:dyDescent="0.25">
      <c r="A19105">
        <v>19104</v>
      </c>
      <c r="B19105" t="s">
        <v>44711</v>
      </c>
      <c r="C19105" t="s">
        <v>44712</v>
      </c>
      <c r="D19105" t="s">
        <v>44713</v>
      </c>
      <c r="E19105">
        <v>15</v>
      </c>
      <c r="F19105" t="s">
        <v>232</v>
      </c>
    </row>
    <row r="19106" spans="1:6" x14ac:dyDescent="0.25">
      <c r="A19106">
        <v>19105</v>
      </c>
      <c r="B19106" t="s">
        <v>44714</v>
      </c>
      <c r="C19106" t="s">
        <v>43483</v>
      </c>
      <c r="D19106" t="s">
        <v>44715</v>
      </c>
      <c r="E19106">
        <v>0</v>
      </c>
      <c r="F19106" t="s">
        <v>232</v>
      </c>
    </row>
    <row r="19107" spans="1:6" x14ac:dyDescent="0.25">
      <c r="A19107">
        <v>19106</v>
      </c>
      <c r="B19107" t="s">
        <v>44716</v>
      </c>
      <c r="C19107" t="s">
        <v>44717</v>
      </c>
      <c r="D19107" t="s">
        <v>44718</v>
      </c>
      <c r="E19107">
        <v>8</v>
      </c>
      <c r="F19107" t="s">
        <v>232</v>
      </c>
    </row>
    <row r="19108" spans="1:6" x14ac:dyDescent="0.25">
      <c r="A19108">
        <v>19107</v>
      </c>
      <c r="B19108" t="s">
        <v>44719</v>
      </c>
      <c r="C19108" t="s">
        <v>44720</v>
      </c>
      <c r="D19108" t="s">
        <v>44721</v>
      </c>
      <c r="E19108">
        <v>0</v>
      </c>
      <c r="F19108" t="s">
        <v>232</v>
      </c>
    </row>
    <row r="19109" spans="1:6" x14ac:dyDescent="0.25">
      <c r="A19109">
        <v>19108</v>
      </c>
      <c r="B19109" t="s">
        <v>44722</v>
      </c>
      <c r="C19109" t="s">
        <v>44723</v>
      </c>
      <c r="D19109" t="s">
        <v>228</v>
      </c>
      <c r="E19109">
        <v>0</v>
      </c>
      <c r="F19109" t="s">
        <v>232</v>
      </c>
    </row>
    <row r="19110" spans="1:6" x14ac:dyDescent="0.25">
      <c r="A19110">
        <v>19109</v>
      </c>
      <c r="B19110" t="s">
        <v>44724</v>
      </c>
      <c r="C19110" t="s">
        <v>44725</v>
      </c>
      <c r="D19110" t="s">
        <v>228</v>
      </c>
      <c r="E19110">
        <v>0</v>
      </c>
      <c r="F19110" t="s">
        <v>232</v>
      </c>
    </row>
    <row r="19111" spans="1:6" x14ac:dyDescent="0.25">
      <c r="A19111">
        <v>19110</v>
      </c>
      <c r="B19111" t="s">
        <v>44726</v>
      </c>
      <c r="C19111" t="s">
        <v>44727</v>
      </c>
      <c r="D19111" t="s">
        <v>228</v>
      </c>
      <c r="E19111">
        <v>0</v>
      </c>
      <c r="F19111" t="s">
        <v>232</v>
      </c>
    </row>
    <row r="19112" spans="1:6" x14ac:dyDescent="0.25">
      <c r="A19112">
        <v>19111</v>
      </c>
      <c r="B19112" t="s">
        <v>44728</v>
      </c>
      <c r="C19112" t="s">
        <v>44729</v>
      </c>
      <c r="D19112" t="s">
        <v>228</v>
      </c>
      <c r="E19112">
        <v>0</v>
      </c>
      <c r="F19112" t="s">
        <v>232</v>
      </c>
    </row>
    <row r="19113" spans="1:6" x14ac:dyDescent="0.25">
      <c r="A19113">
        <v>19112</v>
      </c>
      <c r="B19113" t="s">
        <v>44730</v>
      </c>
      <c r="C19113" t="s">
        <v>44731</v>
      </c>
      <c r="D19113" t="s">
        <v>228</v>
      </c>
      <c r="E19113">
        <v>0</v>
      </c>
      <c r="F19113" t="s">
        <v>232</v>
      </c>
    </row>
    <row r="19114" spans="1:6" x14ac:dyDescent="0.25">
      <c r="A19114">
        <v>19113</v>
      </c>
      <c r="B19114" t="s">
        <v>44732</v>
      </c>
      <c r="C19114" t="s">
        <v>44733</v>
      </c>
      <c r="D19114" t="s">
        <v>228</v>
      </c>
      <c r="E19114">
        <v>0</v>
      </c>
      <c r="F19114" t="s">
        <v>232</v>
      </c>
    </row>
    <row r="19115" spans="1:6" x14ac:dyDescent="0.25">
      <c r="A19115">
        <v>19114</v>
      </c>
      <c r="B19115" t="s">
        <v>44734</v>
      </c>
      <c r="C19115" t="s">
        <v>44537</v>
      </c>
      <c r="D19115" t="s">
        <v>44735</v>
      </c>
      <c r="E19115">
        <v>0</v>
      </c>
      <c r="F19115" t="s">
        <v>232</v>
      </c>
    </row>
    <row r="19116" spans="1:6" x14ac:dyDescent="0.25">
      <c r="A19116">
        <v>19115</v>
      </c>
      <c r="B19116" t="s">
        <v>44736</v>
      </c>
      <c r="C19116" t="s">
        <v>44737</v>
      </c>
      <c r="D19116" t="s">
        <v>44738</v>
      </c>
      <c r="E19116">
        <v>0</v>
      </c>
      <c r="F19116" t="s">
        <v>232</v>
      </c>
    </row>
    <row r="19117" spans="1:6" x14ac:dyDescent="0.25">
      <c r="A19117">
        <v>19116</v>
      </c>
      <c r="B19117" t="s">
        <v>44739</v>
      </c>
      <c r="C19117" t="s">
        <v>44740</v>
      </c>
      <c r="D19117" t="s">
        <v>228</v>
      </c>
      <c r="E19117">
        <v>0</v>
      </c>
      <c r="F19117" t="s">
        <v>229</v>
      </c>
    </row>
    <row r="19118" spans="1:6" x14ac:dyDescent="0.25">
      <c r="A19118">
        <v>19117</v>
      </c>
      <c r="B19118" t="s">
        <v>44741</v>
      </c>
      <c r="C19118" t="s">
        <v>44742</v>
      </c>
      <c r="D19118" t="s">
        <v>228</v>
      </c>
      <c r="E19118">
        <v>0</v>
      </c>
      <c r="F19118" t="s">
        <v>269</v>
      </c>
    </row>
    <row r="19119" spans="1:6" x14ac:dyDescent="0.25">
      <c r="A19119">
        <v>19118</v>
      </c>
      <c r="B19119" t="s">
        <v>44743</v>
      </c>
      <c r="C19119" t="s">
        <v>44744</v>
      </c>
      <c r="D19119" t="s">
        <v>228</v>
      </c>
      <c r="E19119">
        <v>0</v>
      </c>
      <c r="F19119" t="s">
        <v>232</v>
      </c>
    </row>
    <row r="19120" spans="1:6" x14ac:dyDescent="0.25">
      <c r="A19120">
        <v>19119</v>
      </c>
      <c r="B19120" t="s">
        <v>44745</v>
      </c>
      <c r="C19120" t="s">
        <v>44746</v>
      </c>
      <c r="D19120" t="s">
        <v>44747</v>
      </c>
      <c r="E19120">
        <v>0</v>
      </c>
      <c r="F19120" t="s">
        <v>229</v>
      </c>
    </row>
    <row r="19121" spans="1:6" x14ac:dyDescent="0.25">
      <c r="A19121">
        <v>19120</v>
      </c>
      <c r="B19121" t="s">
        <v>44748</v>
      </c>
      <c r="C19121" t="s">
        <v>44749</v>
      </c>
      <c r="D19121" t="s">
        <v>228</v>
      </c>
      <c r="E19121">
        <v>0</v>
      </c>
      <c r="F19121" t="s">
        <v>232</v>
      </c>
    </row>
    <row r="19122" spans="1:6" x14ac:dyDescent="0.25">
      <c r="A19122">
        <v>19121</v>
      </c>
      <c r="B19122" t="s">
        <v>44750</v>
      </c>
      <c r="C19122" t="s">
        <v>44751</v>
      </c>
      <c r="D19122" t="s">
        <v>228</v>
      </c>
      <c r="E19122">
        <v>0</v>
      </c>
      <c r="F19122" t="s">
        <v>232</v>
      </c>
    </row>
    <row r="19123" spans="1:6" x14ac:dyDescent="0.25">
      <c r="A19123">
        <v>19122</v>
      </c>
      <c r="B19123" t="s">
        <v>44752</v>
      </c>
      <c r="C19123" t="s">
        <v>41586</v>
      </c>
      <c r="D19123" t="s">
        <v>44753</v>
      </c>
      <c r="E19123">
        <v>0</v>
      </c>
      <c r="F19123" t="s">
        <v>232</v>
      </c>
    </row>
    <row r="19124" spans="1:6" x14ac:dyDescent="0.25">
      <c r="A19124">
        <v>19123</v>
      </c>
      <c r="B19124" t="s">
        <v>44754</v>
      </c>
      <c r="C19124" t="s">
        <v>44755</v>
      </c>
      <c r="D19124" t="s">
        <v>44756</v>
      </c>
      <c r="E19124">
        <v>0</v>
      </c>
      <c r="F19124" t="s">
        <v>232</v>
      </c>
    </row>
    <row r="19125" spans="1:6" x14ac:dyDescent="0.25">
      <c r="A19125">
        <v>19124</v>
      </c>
      <c r="B19125" t="s">
        <v>44757</v>
      </c>
      <c r="C19125" t="s">
        <v>44758</v>
      </c>
      <c r="D19125" t="s">
        <v>228</v>
      </c>
      <c r="E19125">
        <v>0</v>
      </c>
      <c r="F19125" t="s">
        <v>272</v>
      </c>
    </row>
    <row r="19126" spans="1:6" x14ac:dyDescent="0.25">
      <c r="A19126">
        <v>19125</v>
      </c>
      <c r="B19126" t="s">
        <v>44759</v>
      </c>
      <c r="C19126" t="s">
        <v>44760</v>
      </c>
      <c r="D19126" t="s">
        <v>44761</v>
      </c>
      <c r="E19126">
        <v>0</v>
      </c>
      <c r="F19126" t="s">
        <v>232</v>
      </c>
    </row>
    <row r="19127" spans="1:6" x14ac:dyDescent="0.25">
      <c r="A19127">
        <v>19126</v>
      </c>
      <c r="B19127" t="s">
        <v>44762</v>
      </c>
      <c r="C19127" t="s">
        <v>44763</v>
      </c>
      <c r="D19127" t="s">
        <v>44764</v>
      </c>
      <c r="E19127">
        <v>0</v>
      </c>
      <c r="F19127" t="s">
        <v>232</v>
      </c>
    </row>
    <row r="19128" spans="1:6" x14ac:dyDescent="0.25">
      <c r="A19128">
        <v>19127</v>
      </c>
      <c r="B19128" t="s">
        <v>44765</v>
      </c>
      <c r="C19128" t="s">
        <v>44766</v>
      </c>
      <c r="D19128" t="s">
        <v>44767</v>
      </c>
      <c r="E19128">
        <v>0</v>
      </c>
      <c r="F19128" t="s">
        <v>272</v>
      </c>
    </row>
    <row r="19129" spans="1:6" x14ac:dyDescent="0.25">
      <c r="A19129">
        <v>19128</v>
      </c>
      <c r="B19129" t="s">
        <v>44768</v>
      </c>
      <c r="C19129" t="s">
        <v>44769</v>
      </c>
      <c r="D19129" t="s">
        <v>44770</v>
      </c>
      <c r="E19129">
        <v>0</v>
      </c>
      <c r="F19129" t="s">
        <v>272</v>
      </c>
    </row>
    <row r="19130" spans="1:6" x14ac:dyDescent="0.25">
      <c r="A19130">
        <v>19129</v>
      </c>
      <c r="B19130" t="s">
        <v>44771</v>
      </c>
      <c r="C19130" t="s">
        <v>44772</v>
      </c>
      <c r="D19130" t="s">
        <v>44773</v>
      </c>
      <c r="E19130">
        <v>0</v>
      </c>
      <c r="F19130" t="s">
        <v>272</v>
      </c>
    </row>
    <row r="19131" spans="1:6" x14ac:dyDescent="0.25">
      <c r="A19131">
        <v>19130</v>
      </c>
      <c r="B19131" t="s">
        <v>44774</v>
      </c>
      <c r="C19131" t="s">
        <v>44775</v>
      </c>
      <c r="D19131" t="s">
        <v>44776</v>
      </c>
      <c r="E19131">
        <v>0</v>
      </c>
      <c r="F19131" t="s">
        <v>232</v>
      </c>
    </row>
    <row r="19132" spans="1:6" x14ac:dyDescent="0.25">
      <c r="A19132">
        <v>19131</v>
      </c>
      <c r="B19132" t="s">
        <v>44777</v>
      </c>
      <c r="C19132" t="s">
        <v>44778</v>
      </c>
      <c r="D19132" t="s">
        <v>228</v>
      </c>
      <c r="E19132">
        <v>0</v>
      </c>
      <c r="F19132" t="s">
        <v>272</v>
      </c>
    </row>
    <row r="19133" spans="1:6" x14ac:dyDescent="0.25">
      <c r="A19133">
        <v>19132</v>
      </c>
      <c r="B19133" t="s">
        <v>44779</v>
      </c>
      <c r="C19133" t="s">
        <v>44780</v>
      </c>
      <c r="D19133" t="s">
        <v>228</v>
      </c>
      <c r="E19133">
        <v>0</v>
      </c>
      <c r="F19133" t="s">
        <v>272</v>
      </c>
    </row>
    <row r="19134" spans="1:6" x14ac:dyDescent="0.25">
      <c r="A19134">
        <v>19133</v>
      </c>
      <c r="B19134" t="s">
        <v>44781</v>
      </c>
      <c r="C19134" t="s">
        <v>44782</v>
      </c>
      <c r="D19134" t="s">
        <v>44783</v>
      </c>
      <c r="E19134">
        <v>0</v>
      </c>
      <c r="F19134" t="s">
        <v>232</v>
      </c>
    </row>
    <row r="19135" spans="1:6" x14ac:dyDescent="0.25">
      <c r="A19135">
        <v>19134</v>
      </c>
      <c r="B19135" t="s">
        <v>44784</v>
      </c>
      <c r="C19135" t="s">
        <v>44785</v>
      </c>
      <c r="D19135" t="s">
        <v>44786</v>
      </c>
      <c r="E19135">
        <v>0</v>
      </c>
      <c r="F19135" t="s">
        <v>232</v>
      </c>
    </row>
    <row r="19136" spans="1:6" x14ac:dyDescent="0.25">
      <c r="A19136">
        <v>19135</v>
      </c>
      <c r="B19136" t="s">
        <v>44787</v>
      </c>
      <c r="C19136" t="s">
        <v>44788</v>
      </c>
      <c r="D19136" t="s">
        <v>44789</v>
      </c>
      <c r="E19136">
        <v>0</v>
      </c>
      <c r="F19136" t="s">
        <v>232</v>
      </c>
    </row>
    <row r="19137" spans="1:6" x14ac:dyDescent="0.25">
      <c r="A19137">
        <v>19136</v>
      </c>
      <c r="B19137" t="s">
        <v>44790</v>
      </c>
      <c r="C19137" t="s">
        <v>43710</v>
      </c>
      <c r="D19137" t="s">
        <v>228</v>
      </c>
      <c r="E19137">
        <v>0</v>
      </c>
      <c r="F19137" t="s">
        <v>232</v>
      </c>
    </row>
    <row r="19138" spans="1:6" x14ac:dyDescent="0.25">
      <c r="A19138">
        <v>19137</v>
      </c>
      <c r="B19138" t="s">
        <v>44791</v>
      </c>
      <c r="C19138" t="s">
        <v>44792</v>
      </c>
      <c r="D19138" t="s">
        <v>228</v>
      </c>
      <c r="E19138">
        <v>0</v>
      </c>
      <c r="F19138" t="s">
        <v>269</v>
      </c>
    </row>
    <row r="19139" spans="1:6" x14ac:dyDescent="0.25">
      <c r="A19139">
        <v>19138</v>
      </c>
      <c r="B19139" t="s">
        <v>44793</v>
      </c>
      <c r="C19139" t="s">
        <v>44794</v>
      </c>
      <c r="D19139" t="s">
        <v>44795</v>
      </c>
      <c r="E19139">
        <v>0</v>
      </c>
      <c r="F19139" t="s">
        <v>5582</v>
      </c>
    </row>
    <row r="19140" spans="1:6" x14ac:dyDescent="0.25">
      <c r="A19140">
        <v>19139</v>
      </c>
      <c r="B19140" t="s">
        <v>44796</v>
      </c>
      <c r="C19140" t="s">
        <v>44797</v>
      </c>
      <c r="D19140" t="s">
        <v>44798</v>
      </c>
      <c r="E19140">
        <v>0</v>
      </c>
      <c r="F19140" t="s">
        <v>272</v>
      </c>
    </row>
    <row r="19141" spans="1:6" x14ac:dyDescent="0.25">
      <c r="A19141">
        <v>19140</v>
      </c>
      <c r="B19141" t="s">
        <v>44799</v>
      </c>
      <c r="C19141" t="s">
        <v>5645</v>
      </c>
      <c r="D19141" t="s">
        <v>228</v>
      </c>
      <c r="E19141">
        <v>0</v>
      </c>
      <c r="F19141" t="s">
        <v>232</v>
      </c>
    </row>
    <row r="19142" spans="1:6" x14ac:dyDescent="0.25">
      <c r="A19142">
        <v>19141</v>
      </c>
      <c r="B19142" t="s">
        <v>44800</v>
      </c>
      <c r="C19142" t="s">
        <v>44302</v>
      </c>
      <c r="D19142" t="s">
        <v>228</v>
      </c>
      <c r="E19142">
        <v>0</v>
      </c>
      <c r="F19142" t="s">
        <v>232</v>
      </c>
    </row>
    <row r="19143" spans="1:6" x14ac:dyDescent="0.25">
      <c r="A19143">
        <v>19142</v>
      </c>
      <c r="B19143" t="s">
        <v>44801</v>
      </c>
      <c r="C19143" t="s">
        <v>44802</v>
      </c>
      <c r="D19143" t="s">
        <v>228</v>
      </c>
      <c r="E19143">
        <v>0</v>
      </c>
      <c r="F19143" t="s">
        <v>232</v>
      </c>
    </row>
    <row r="19144" spans="1:6" x14ac:dyDescent="0.25">
      <c r="A19144">
        <v>19143</v>
      </c>
      <c r="B19144" t="s">
        <v>44803</v>
      </c>
      <c r="C19144" t="s">
        <v>44804</v>
      </c>
      <c r="D19144" t="s">
        <v>42114</v>
      </c>
      <c r="E19144">
        <v>0</v>
      </c>
      <c r="F19144" t="s">
        <v>272</v>
      </c>
    </row>
    <row r="19145" spans="1:6" x14ac:dyDescent="0.25">
      <c r="A19145">
        <v>19144</v>
      </c>
      <c r="B19145" t="s">
        <v>44805</v>
      </c>
      <c r="C19145" t="s">
        <v>44596</v>
      </c>
      <c r="D19145" t="s">
        <v>43724</v>
      </c>
      <c r="E19145">
        <v>0</v>
      </c>
      <c r="F19145" t="s">
        <v>272</v>
      </c>
    </row>
    <row r="19146" spans="1:6" x14ac:dyDescent="0.25">
      <c r="A19146">
        <v>19145</v>
      </c>
      <c r="B19146" t="s">
        <v>44806</v>
      </c>
      <c r="C19146" t="s">
        <v>43726</v>
      </c>
      <c r="D19146" t="s">
        <v>228</v>
      </c>
      <c r="E19146">
        <v>0</v>
      </c>
      <c r="F19146" t="s">
        <v>232</v>
      </c>
    </row>
    <row r="19147" spans="1:6" x14ac:dyDescent="0.25">
      <c r="A19147">
        <v>19146</v>
      </c>
      <c r="B19147" t="s">
        <v>44807</v>
      </c>
      <c r="C19147" t="s">
        <v>44808</v>
      </c>
      <c r="D19147" t="s">
        <v>228</v>
      </c>
      <c r="E19147">
        <v>0</v>
      </c>
      <c r="F19147" t="s">
        <v>232</v>
      </c>
    </row>
    <row r="19148" spans="1:6" x14ac:dyDescent="0.25">
      <c r="A19148">
        <v>19147</v>
      </c>
      <c r="B19148" t="s">
        <v>44809</v>
      </c>
      <c r="C19148" t="s">
        <v>44810</v>
      </c>
      <c r="D19148" t="s">
        <v>228</v>
      </c>
      <c r="E19148">
        <v>0</v>
      </c>
      <c r="F19148" t="s">
        <v>232</v>
      </c>
    </row>
    <row r="19149" spans="1:6" x14ac:dyDescent="0.25">
      <c r="A19149">
        <v>19148</v>
      </c>
      <c r="B19149" t="s">
        <v>44811</v>
      </c>
      <c r="C19149" t="s">
        <v>42121</v>
      </c>
      <c r="D19149" t="s">
        <v>44812</v>
      </c>
      <c r="E19149">
        <v>0</v>
      </c>
      <c r="F19149" t="s">
        <v>232</v>
      </c>
    </row>
    <row r="19150" spans="1:6" x14ac:dyDescent="0.25">
      <c r="A19150">
        <v>19149</v>
      </c>
      <c r="B19150" t="s">
        <v>44813</v>
      </c>
      <c r="C19150" t="s">
        <v>44814</v>
      </c>
      <c r="D19150" t="s">
        <v>228</v>
      </c>
      <c r="E19150">
        <v>0</v>
      </c>
      <c r="F19150" t="s">
        <v>232</v>
      </c>
    </row>
    <row r="19151" spans="1:6" x14ac:dyDescent="0.25">
      <c r="A19151">
        <v>19150</v>
      </c>
      <c r="B19151" t="s">
        <v>44815</v>
      </c>
      <c r="C19151" t="s">
        <v>44816</v>
      </c>
      <c r="D19151" t="s">
        <v>44817</v>
      </c>
      <c r="E19151">
        <v>0</v>
      </c>
      <c r="F19151" t="s">
        <v>232</v>
      </c>
    </row>
    <row r="19152" spans="1:6" x14ac:dyDescent="0.25">
      <c r="A19152">
        <v>19151</v>
      </c>
      <c r="B19152" t="s">
        <v>44818</v>
      </c>
      <c r="C19152" t="s">
        <v>44819</v>
      </c>
      <c r="D19152" t="s">
        <v>228</v>
      </c>
      <c r="E19152">
        <v>0</v>
      </c>
      <c r="F19152" t="s">
        <v>272</v>
      </c>
    </row>
    <row r="19153" spans="1:6" x14ac:dyDescent="0.25">
      <c r="A19153">
        <v>19152</v>
      </c>
      <c r="B19153" t="s">
        <v>44820</v>
      </c>
      <c r="C19153" t="s">
        <v>44821</v>
      </c>
      <c r="D19153" t="s">
        <v>228</v>
      </c>
      <c r="E19153">
        <v>0</v>
      </c>
      <c r="F19153" t="s">
        <v>232</v>
      </c>
    </row>
    <row r="19154" spans="1:6" x14ac:dyDescent="0.25">
      <c r="A19154">
        <v>19153</v>
      </c>
      <c r="B19154" t="s">
        <v>44822</v>
      </c>
      <c r="C19154" t="s">
        <v>44324</v>
      </c>
      <c r="D19154" t="s">
        <v>44823</v>
      </c>
      <c r="E19154">
        <v>1</v>
      </c>
      <c r="F19154" t="s">
        <v>232</v>
      </c>
    </row>
    <row r="19155" spans="1:6" x14ac:dyDescent="0.25">
      <c r="A19155">
        <v>19154</v>
      </c>
      <c r="B19155" t="s">
        <v>44824</v>
      </c>
      <c r="C19155" t="s">
        <v>41838</v>
      </c>
      <c r="D19155" t="s">
        <v>44825</v>
      </c>
      <c r="E19155">
        <v>2</v>
      </c>
      <c r="F19155" t="s">
        <v>232</v>
      </c>
    </row>
    <row r="19156" spans="1:6" x14ac:dyDescent="0.25">
      <c r="A19156">
        <v>19155</v>
      </c>
      <c r="B19156" t="s">
        <v>44826</v>
      </c>
      <c r="C19156" t="s">
        <v>41868</v>
      </c>
      <c r="D19156" t="s">
        <v>44827</v>
      </c>
      <c r="E19156">
        <v>1</v>
      </c>
      <c r="F19156" t="s">
        <v>232</v>
      </c>
    </row>
    <row r="19157" spans="1:6" x14ac:dyDescent="0.25">
      <c r="A19157">
        <v>19156</v>
      </c>
      <c r="B19157" t="s">
        <v>44828</v>
      </c>
      <c r="C19157" t="s">
        <v>41838</v>
      </c>
      <c r="D19157" t="s">
        <v>44829</v>
      </c>
      <c r="E19157">
        <v>12</v>
      </c>
      <c r="F19157" t="s">
        <v>232</v>
      </c>
    </row>
    <row r="19158" spans="1:6" x14ac:dyDescent="0.25">
      <c r="A19158">
        <v>19157</v>
      </c>
      <c r="B19158" t="s">
        <v>44830</v>
      </c>
      <c r="C19158" t="s">
        <v>195</v>
      </c>
      <c r="D19158" t="s">
        <v>44831</v>
      </c>
      <c r="E19158">
        <v>4</v>
      </c>
      <c r="F19158" t="s">
        <v>232</v>
      </c>
    </row>
    <row r="19159" spans="1:6" x14ac:dyDescent="0.25">
      <c r="A19159">
        <v>19158</v>
      </c>
      <c r="B19159" t="s">
        <v>44832</v>
      </c>
      <c r="C19159" t="s">
        <v>41838</v>
      </c>
      <c r="D19159" t="s">
        <v>44833</v>
      </c>
      <c r="E19159">
        <v>10</v>
      </c>
      <c r="F19159" t="s">
        <v>232</v>
      </c>
    </row>
    <row r="19160" spans="1:6" x14ac:dyDescent="0.25">
      <c r="A19160">
        <v>19159</v>
      </c>
      <c r="B19160" t="s">
        <v>44834</v>
      </c>
      <c r="C19160" t="s">
        <v>41791</v>
      </c>
      <c r="D19160" t="s">
        <v>44835</v>
      </c>
      <c r="E19160">
        <v>0</v>
      </c>
      <c r="F19160" t="s">
        <v>232</v>
      </c>
    </row>
    <row r="19161" spans="1:6" x14ac:dyDescent="0.25">
      <c r="A19161">
        <v>19160</v>
      </c>
      <c r="B19161" t="s">
        <v>44836</v>
      </c>
      <c r="C19161" t="s">
        <v>44837</v>
      </c>
      <c r="D19161" t="s">
        <v>44838</v>
      </c>
      <c r="E19161">
        <v>29</v>
      </c>
      <c r="F19161" t="s">
        <v>232</v>
      </c>
    </row>
    <row r="19162" spans="1:6" x14ac:dyDescent="0.25">
      <c r="A19162">
        <v>19161</v>
      </c>
      <c r="B19162" t="s">
        <v>44839</v>
      </c>
      <c r="C19162" t="s">
        <v>42140</v>
      </c>
      <c r="D19162" t="s">
        <v>44840</v>
      </c>
      <c r="E19162">
        <v>5</v>
      </c>
      <c r="F19162" t="s">
        <v>232</v>
      </c>
    </row>
    <row r="19163" spans="1:6" x14ac:dyDescent="0.25">
      <c r="A19163">
        <v>19162</v>
      </c>
      <c r="B19163" t="s">
        <v>44841</v>
      </c>
      <c r="C19163" t="s">
        <v>42143</v>
      </c>
      <c r="D19163" t="s">
        <v>41797</v>
      </c>
      <c r="E19163">
        <v>59</v>
      </c>
      <c r="F19163" t="s">
        <v>232</v>
      </c>
    </row>
    <row r="19164" spans="1:6" x14ac:dyDescent="0.25">
      <c r="A19164">
        <v>19163</v>
      </c>
      <c r="B19164" t="s">
        <v>44842</v>
      </c>
      <c r="C19164" t="s">
        <v>42424</v>
      </c>
      <c r="D19164" t="s">
        <v>44843</v>
      </c>
      <c r="E19164">
        <v>16</v>
      </c>
      <c r="F19164" t="s">
        <v>232</v>
      </c>
    </row>
    <row r="19165" spans="1:6" x14ac:dyDescent="0.25">
      <c r="A19165">
        <v>19164</v>
      </c>
      <c r="B19165" t="s">
        <v>44844</v>
      </c>
      <c r="C19165" t="s">
        <v>41799</v>
      </c>
      <c r="D19165" t="s">
        <v>42197</v>
      </c>
      <c r="E19165">
        <v>14</v>
      </c>
      <c r="F19165" t="s">
        <v>232</v>
      </c>
    </row>
    <row r="19166" spans="1:6" x14ac:dyDescent="0.25">
      <c r="A19166">
        <v>19165</v>
      </c>
      <c r="B19166" t="s">
        <v>44845</v>
      </c>
      <c r="C19166" t="s">
        <v>41857</v>
      </c>
      <c r="D19166" t="s">
        <v>44846</v>
      </c>
      <c r="E19166">
        <v>13</v>
      </c>
      <c r="F19166" t="s">
        <v>232</v>
      </c>
    </row>
    <row r="19167" spans="1:6" x14ac:dyDescent="0.25">
      <c r="A19167">
        <v>19166</v>
      </c>
      <c r="B19167" t="s">
        <v>44847</v>
      </c>
      <c r="C19167" t="s">
        <v>41802</v>
      </c>
      <c r="D19167" t="s">
        <v>44848</v>
      </c>
      <c r="E19167">
        <v>1</v>
      </c>
      <c r="F19167" t="s">
        <v>232</v>
      </c>
    </row>
    <row r="19168" spans="1:6" x14ac:dyDescent="0.25">
      <c r="A19168">
        <v>19167</v>
      </c>
      <c r="B19168" t="s">
        <v>44849</v>
      </c>
      <c r="C19168" t="s">
        <v>42157</v>
      </c>
      <c r="D19168" t="s">
        <v>44850</v>
      </c>
      <c r="E19168">
        <v>15</v>
      </c>
      <c r="F19168" t="s">
        <v>232</v>
      </c>
    </row>
    <row r="19169" spans="1:6" x14ac:dyDescent="0.25">
      <c r="A19169">
        <v>19168</v>
      </c>
      <c r="B19169" t="s">
        <v>44851</v>
      </c>
      <c r="C19169" t="s">
        <v>41805</v>
      </c>
      <c r="D19169" t="s">
        <v>44852</v>
      </c>
      <c r="E19169">
        <v>0</v>
      </c>
      <c r="F19169" t="s">
        <v>232</v>
      </c>
    </row>
    <row r="19170" spans="1:6" x14ac:dyDescent="0.25">
      <c r="A19170">
        <v>19169</v>
      </c>
      <c r="B19170" t="s">
        <v>44853</v>
      </c>
      <c r="C19170" t="s">
        <v>196</v>
      </c>
      <c r="D19170" t="s">
        <v>44854</v>
      </c>
      <c r="E19170">
        <v>0</v>
      </c>
      <c r="F19170" t="s">
        <v>232</v>
      </c>
    </row>
    <row r="19171" spans="1:6" x14ac:dyDescent="0.25">
      <c r="A19171">
        <v>19170</v>
      </c>
      <c r="B19171" t="s">
        <v>44855</v>
      </c>
      <c r="C19171" t="s">
        <v>38786</v>
      </c>
      <c r="D19171" t="s">
        <v>44856</v>
      </c>
      <c r="E19171">
        <v>38</v>
      </c>
      <c r="F19171" t="s">
        <v>232</v>
      </c>
    </row>
    <row r="19172" spans="1:6" x14ac:dyDescent="0.25">
      <c r="A19172">
        <v>19171</v>
      </c>
      <c r="B19172" t="s">
        <v>44857</v>
      </c>
      <c r="C19172" t="s">
        <v>197</v>
      </c>
      <c r="D19172" t="s">
        <v>44858</v>
      </c>
      <c r="E19172">
        <v>2</v>
      </c>
      <c r="F19172" t="s">
        <v>232</v>
      </c>
    </row>
    <row r="19173" spans="1:6" x14ac:dyDescent="0.25">
      <c r="A19173">
        <v>19172</v>
      </c>
      <c r="B19173" t="s">
        <v>44859</v>
      </c>
      <c r="C19173" t="s">
        <v>42179</v>
      </c>
      <c r="D19173" t="s">
        <v>44860</v>
      </c>
      <c r="E19173">
        <v>0</v>
      </c>
      <c r="F19173" t="s">
        <v>232</v>
      </c>
    </row>
    <row r="19174" spans="1:6" x14ac:dyDescent="0.25">
      <c r="A19174">
        <v>19173</v>
      </c>
      <c r="B19174" t="s">
        <v>44861</v>
      </c>
      <c r="C19174" t="s">
        <v>197</v>
      </c>
      <c r="D19174" t="s">
        <v>44862</v>
      </c>
      <c r="E19174">
        <v>0</v>
      </c>
      <c r="F19174" t="s">
        <v>232</v>
      </c>
    </row>
    <row r="19175" spans="1:6" x14ac:dyDescent="0.25">
      <c r="A19175">
        <v>19174</v>
      </c>
      <c r="B19175" t="s">
        <v>44863</v>
      </c>
      <c r="C19175" t="s">
        <v>42452</v>
      </c>
      <c r="D19175" t="s">
        <v>44864</v>
      </c>
      <c r="E19175">
        <v>13</v>
      </c>
      <c r="F19175" t="s">
        <v>232</v>
      </c>
    </row>
    <row r="19176" spans="1:6" x14ac:dyDescent="0.25">
      <c r="A19176">
        <v>19175</v>
      </c>
      <c r="B19176" t="s">
        <v>44865</v>
      </c>
      <c r="C19176" t="s">
        <v>43472</v>
      </c>
      <c r="D19176" t="s">
        <v>44866</v>
      </c>
      <c r="E19176">
        <v>18</v>
      </c>
      <c r="F19176" t="s">
        <v>232</v>
      </c>
    </row>
    <row r="19177" spans="1:6" x14ac:dyDescent="0.25">
      <c r="A19177">
        <v>19176</v>
      </c>
      <c r="B19177" t="s">
        <v>44867</v>
      </c>
      <c r="C19177" t="s">
        <v>44707</v>
      </c>
      <c r="D19177" t="s">
        <v>44868</v>
      </c>
      <c r="E19177">
        <v>0</v>
      </c>
      <c r="F19177" t="s">
        <v>385</v>
      </c>
    </row>
    <row r="19178" spans="1:6" x14ac:dyDescent="0.25">
      <c r="A19178">
        <v>19177</v>
      </c>
      <c r="B19178" t="s">
        <v>44869</v>
      </c>
      <c r="C19178" t="s">
        <v>44870</v>
      </c>
      <c r="D19178" t="s">
        <v>44871</v>
      </c>
      <c r="E19178">
        <v>0</v>
      </c>
      <c r="F19178" t="s">
        <v>385</v>
      </c>
    </row>
    <row r="19179" spans="1:6" x14ac:dyDescent="0.25">
      <c r="A19179">
        <v>19178</v>
      </c>
      <c r="B19179" t="s">
        <v>44872</v>
      </c>
      <c r="C19179" t="s">
        <v>44870</v>
      </c>
      <c r="D19179" t="s">
        <v>44873</v>
      </c>
      <c r="E19179">
        <v>0</v>
      </c>
      <c r="F19179" t="s">
        <v>385</v>
      </c>
    </row>
    <row r="19180" spans="1:6" x14ac:dyDescent="0.25">
      <c r="A19180">
        <v>19179</v>
      </c>
      <c r="B19180" t="s">
        <v>44874</v>
      </c>
      <c r="C19180" t="s">
        <v>44875</v>
      </c>
      <c r="D19180" t="s">
        <v>44876</v>
      </c>
      <c r="E19180">
        <v>0</v>
      </c>
      <c r="F19180" t="s">
        <v>232</v>
      </c>
    </row>
    <row r="19181" spans="1:6" x14ac:dyDescent="0.25">
      <c r="A19181">
        <v>19180</v>
      </c>
      <c r="B19181" t="s">
        <v>44877</v>
      </c>
      <c r="C19181" t="s">
        <v>44878</v>
      </c>
      <c r="D19181" t="s">
        <v>44879</v>
      </c>
      <c r="E19181">
        <v>0</v>
      </c>
      <c r="F19181" t="s">
        <v>232</v>
      </c>
    </row>
    <row r="19182" spans="1:6" x14ac:dyDescent="0.25">
      <c r="A19182">
        <v>19181</v>
      </c>
      <c r="B19182" t="s">
        <v>44880</v>
      </c>
      <c r="C19182" t="s">
        <v>44881</v>
      </c>
      <c r="D19182" t="s">
        <v>44882</v>
      </c>
      <c r="E19182">
        <v>0</v>
      </c>
      <c r="F19182" t="s">
        <v>232</v>
      </c>
    </row>
    <row r="19183" spans="1:6" x14ac:dyDescent="0.25">
      <c r="A19183">
        <v>19182</v>
      </c>
      <c r="B19183" t="s">
        <v>44883</v>
      </c>
      <c r="C19183" t="s">
        <v>44884</v>
      </c>
      <c r="D19183" t="s">
        <v>44885</v>
      </c>
      <c r="E19183">
        <v>0</v>
      </c>
      <c r="F19183" t="s">
        <v>232</v>
      </c>
    </row>
    <row r="19184" spans="1:6" x14ac:dyDescent="0.25">
      <c r="A19184">
        <v>19183</v>
      </c>
      <c r="B19184" t="s">
        <v>44886</v>
      </c>
      <c r="C19184" t="s">
        <v>44884</v>
      </c>
      <c r="D19184" t="s">
        <v>44887</v>
      </c>
      <c r="E19184">
        <v>0</v>
      </c>
      <c r="F19184" t="s">
        <v>232</v>
      </c>
    </row>
    <row r="19185" spans="1:6" x14ac:dyDescent="0.25">
      <c r="A19185">
        <v>19184</v>
      </c>
      <c r="B19185" t="s">
        <v>44888</v>
      </c>
      <c r="C19185" t="s">
        <v>44889</v>
      </c>
      <c r="D19185" t="s">
        <v>44890</v>
      </c>
      <c r="E19185">
        <v>0</v>
      </c>
      <c r="F19185" t="s">
        <v>232</v>
      </c>
    </row>
    <row r="19186" spans="1:6" x14ac:dyDescent="0.25">
      <c r="A19186">
        <v>19185</v>
      </c>
      <c r="B19186" t="s">
        <v>44891</v>
      </c>
      <c r="C19186" t="s">
        <v>44892</v>
      </c>
      <c r="D19186" t="s">
        <v>44893</v>
      </c>
      <c r="E19186">
        <v>0</v>
      </c>
      <c r="F19186" t="s">
        <v>232</v>
      </c>
    </row>
    <row r="19187" spans="1:6" x14ac:dyDescent="0.25">
      <c r="A19187">
        <v>19186</v>
      </c>
      <c r="B19187" t="s">
        <v>44894</v>
      </c>
      <c r="C19187" t="s">
        <v>44895</v>
      </c>
      <c r="D19187" t="s">
        <v>44896</v>
      </c>
      <c r="E19187">
        <v>0</v>
      </c>
      <c r="F19187" t="s">
        <v>232</v>
      </c>
    </row>
    <row r="19188" spans="1:6" x14ac:dyDescent="0.25">
      <c r="A19188">
        <v>19187</v>
      </c>
      <c r="B19188" t="s">
        <v>44897</v>
      </c>
      <c r="C19188" t="s">
        <v>44898</v>
      </c>
      <c r="D19188" t="s">
        <v>44899</v>
      </c>
      <c r="E19188">
        <v>1</v>
      </c>
      <c r="F19188" t="s">
        <v>232</v>
      </c>
    </row>
    <row r="19189" spans="1:6" x14ac:dyDescent="0.25">
      <c r="A19189">
        <v>19188</v>
      </c>
      <c r="B19189" t="s">
        <v>44900</v>
      </c>
      <c r="C19189" t="s">
        <v>44901</v>
      </c>
      <c r="D19189" t="s">
        <v>44902</v>
      </c>
      <c r="E19189">
        <v>0</v>
      </c>
      <c r="F19189" t="s">
        <v>232</v>
      </c>
    </row>
    <row r="19190" spans="1:6" x14ac:dyDescent="0.25">
      <c r="A19190">
        <v>19189</v>
      </c>
      <c r="B19190" t="s">
        <v>44903</v>
      </c>
      <c r="C19190" t="s">
        <v>44904</v>
      </c>
      <c r="D19190" t="s">
        <v>44905</v>
      </c>
      <c r="E19190">
        <v>0</v>
      </c>
      <c r="F19190" t="s">
        <v>232</v>
      </c>
    </row>
    <row r="19191" spans="1:6" x14ac:dyDescent="0.25">
      <c r="A19191">
        <v>19190</v>
      </c>
      <c r="B19191" t="s">
        <v>44906</v>
      </c>
      <c r="C19191" t="s">
        <v>44701</v>
      </c>
      <c r="D19191" t="s">
        <v>44907</v>
      </c>
      <c r="E19191">
        <v>0</v>
      </c>
      <c r="F19191" t="s">
        <v>232</v>
      </c>
    </row>
    <row r="19192" spans="1:6" x14ac:dyDescent="0.25">
      <c r="A19192">
        <v>19191</v>
      </c>
      <c r="B19192" t="s">
        <v>44908</v>
      </c>
      <c r="C19192" t="s">
        <v>44704</v>
      </c>
      <c r="D19192" t="s">
        <v>44909</v>
      </c>
      <c r="E19192">
        <v>0</v>
      </c>
      <c r="F19192" t="s">
        <v>232</v>
      </c>
    </row>
    <row r="19193" spans="1:6" x14ac:dyDescent="0.25">
      <c r="A19193">
        <v>19192</v>
      </c>
      <c r="B19193" t="s">
        <v>44910</v>
      </c>
      <c r="C19193" t="s">
        <v>44911</v>
      </c>
      <c r="D19193" t="s">
        <v>44912</v>
      </c>
      <c r="E19193">
        <v>0</v>
      </c>
      <c r="F19193" t="s">
        <v>232</v>
      </c>
    </row>
    <row r="19194" spans="1:6" x14ac:dyDescent="0.25">
      <c r="A19194">
        <v>19193</v>
      </c>
      <c r="B19194" t="s">
        <v>44913</v>
      </c>
      <c r="C19194" t="s">
        <v>43475</v>
      </c>
      <c r="D19194" t="s">
        <v>44914</v>
      </c>
      <c r="E19194">
        <v>0</v>
      </c>
      <c r="F19194" t="s">
        <v>232</v>
      </c>
    </row>
    <row r="19195" spans="1:6" x14ac:dyDescent="0.25">
      <c r="A19195">
        <v>19194</v>
      </c>
      <c r="B19195" t="s">
        <v>44915</v>
      </c>
      <c r="C19195" t="s">
        <v>43475</v>
      </c>
      <c r="D19195" t="s">
        <v>44916</v>
      </c>
      <c r="E19195">
        <v>0</v>
      </c>
      <c r="F19195" t="s">
        <v>232</v>
      </c>
    </row>
    <row r="19196" spans="1:6" x14ac:dyDescent="0.25">
      <c r="A19196">
        <v>19195</v>
      </c>
      <c r="B19196" t="s">
        <v>44917</v>
      </c>
      <c r="C19196" t="s">
        <v>43475</v>
      </c>
      <c r="D19196" t="s">
        <v>44918</v>
      </c>
      <c r="E19196">
        <v>0</v>
      </c>
      <c r="F19196" t="s">
        <v>232</v>
      </c>
    </row>
    <row r="19197" spans="1:6" x14ac:dyDescent="0.25">
      <c r="A19197">
        <v>19196</v>
      </c>
      <c r="B19197" t="s">
        <v>44919</v>
      </c>
      <c r="C19197" t="s">
        <v>43464</v>
      </c>
      <c r="D19197" t="s">
        <v>44920</v>
      </c>
      <c r="E19197">
        <v>0</v>
      </c>
      <c r="F19197" t="s">
        <v>232</v>
      </c>
    </row>
    <row r="19198" spans="1:6" x14ac:dyDescent="0.25">
      <c r="A19198">
        <v>19197</v>
      </c>
      <c r="B19198" t="s">
        <v>44921</v>
      </c>
      <c r="C19198" t="s">
        <v>44922</v>
      </c>
      <c r="D19198" t="s">
        <v>44923</v>
      </c>
      <c r="E19198">
        <v>0</v>
      </c>
      <c r="F19198" t="s">
        <v>232</v>
      </c>
    </row>
    <row r="19199" spans="1:6" x14ac:dyDescent="0.25">
      <c r="A19199">
        <v>19198</v>
      </c>
      <c r="B19199" t="s">
        <v>44924</v>
      </c>
      <c r="C19199" t="s">
        <v>44925</v>
      </c>
      <c r="D19199" t="s">
        <v>44923</v>
      </c>
      <c r="E19199">
        <v>0</v>
      </c>
      <c r="F19199" t="s">
        <v>232</v>
      </c>
    </row>
    <row r="19200" spans="1:6" x14ac:dyDescent="0.25">
      <c r="A19200">
        <v>19199</v>
      </c>
      <c r="B19200" t="s">
        <v>44926</v>
      </c>
      <c r="C19200" t="s">
        <v>44927</v>
      </c>
      <c r="D19200" t="s">
        <v>44928</v>
      </c>
      <c r="E19200">
        <v>0</v>
      </c>
      <c r="F19200" t="s">
        <v>232</v>
      </c>
    </row>
    <row r="19201" spans="1:6" x14ac:dyDescent="0.25">
      <c r="A19201">
        <v>19200</v>
      </c>
      <c r="B19201" t="s">
        <v>44929</v>
      </c>
      <c r="C19201" t="s">
        <v>44930</v>
      </c>
      <c r="D19201" t="s">
        <v>44931</v>
      </c>
      <c r="E19201">
        <v>0</v>
      </c>
      <c r="F19201" t="s">
        <v>232</v>
      </c>
    </row>
    <row r="19202" spans="1:6" x14ac:dyDescent="0.25">
      <c r="A19202">
        <v>19201</v>
      </c>
      <c r="B19202" t="s">
        <v>44932</v>
      </c>
      <c r="C19202" t="s">
        <v>44933</v>
      </c>
      <c r="D19202" t="s">
        <v>44934</v>
      </c>
      <c r="E19202">
        <v>0</v>
      </c>
      <c r="F19202" t="s">
        <v>232</v>
      </c>
    </row>
    <row r="19203" spans="1:6" x14ac:dyDescent="0.25">
      <c r="A19203">
        <v>19202</v>
      </c>
      <c r="B19203" t="s">
        <v>44935</v>
      </c>
      <c r="C19203" t="s">
        <v>44936</v>
      </c>
      <c r="D19203" t="s">
        <v>44937</v>
      </c>
      <c r="E19203">
        <v>1</v>
      </c>
      <c r="F19203" t="s">
        <v>232</v>
      </c>
    </row>
    <row r="19204" spans="1:6" x14ac:dyDescent="0.25">
      <c r="A19204">
        <v>19203</v>
      </c>
      <c r="B19204" t="s">
        <v>44938</v>
      </c>
      <c r="C19204" t="s">
        <v>44939</v>
      </c>
      <c r="D19204" t="s">
        <v>44940</v>
      </c>
      <c r="E19204">
        <v>2</v>
      </c>
      <c r="F19204" t="s">
        <v>232</v>
      </c>
    </row>
    <row r="19205" spans="1:6" x14ac:dyDescent="0.25">
      <c r="A19205">
        <v>19204</v>
      </c>
      <c r="B19205" t="s">
        <v>44941</v>
      </c>
      <c r="C19205" t="s">
        <v>44942</v>
      </c>
      <c r="D19205" t="s">
        <v>44943</v>
      </c>
      <c r="E19205">
        <v>2</v>
      </c>
      <c r="F19205" t="s">
        <v>232</v>
      </c>
    </row>
    <row r="19206" spans="1:6" x14ac:dyDescent="0.25">
      <c r="A19206">
        <v>19205</v>
      </c>
      <c r="B19206" t="s">
        <v>44944</v>
      </c>
      <c r="C19206" t="s">
        <v>44945</v>
      </c>
      <c r="D19206" t="s">
        <v>44946</v>
      </c>
      <c r="E19206">
        <v>0</v>
      </c>
      <c r="F19206" t="s">
        <v>232</v>
      </c>
    </row>
    <row r="19207" spans="1:6" x14ac:dyDescent="0.25">
      <c r="A19207">
        <v>19206</v>
      </c>
      <c r="B19207" t="s">
        <v>44947</v>
      </c>
      <c r="C19207" t="s">
        <v>21960</v>
      </c>
      <c r="D19207" t="s">
        <v>44948</v>
      </c>
      <c r="E19207">
        <v>0</v>
      </c>
      <c r="F19207" t="s">
        <v>232</v>
      </c>
    </row>
    <row r="19208" spans="1:6" x14ac:dyDescent="0.25">
      <c r="A19208">
        <v>19207</v>
      </c>
      <c r="B19208" t="s">
        <v>44949</v>
      </c>
      <c r="C19208" t="s">
        <v>21960</v>
      </c>
      <c r="D19208" t="s">
        <v>44950</v>
      </c>
      <c r="E19208">
        <v>0</v>
      </c>
      <c r="F19208" t="s">
        <v>232</v>
      </c>
    </row>
    <row r="19209" spans="1:6" x14ac:dyDescent="0.25">
      <c r="A19209">
        <v>19208</v>
      </c>
      <c r="B19209" t="s">
        <v>44951</v>
      </c>
      <c r="C19209" t="s">
        <v>44952</v>
      </c>
      <c r="D19209" t="s">
        <v>44953</v>
      </c>
      <c r="E19209">
        <v>0</v>
      </c>
      <c r="F19209" t="s">
        <v>373</v>
      </c>
    </row>
    <row r="19210" spans="1:6" x14ac:dyDescent="0.25">
      <c r="A19210">
        <v>19209</v>
      </c>
      <c r="B19210" t="s">
        <v>44954</v>
      </c>
      <c r="C19210" t="s">
        <v>43443</v>
      </c>
      <c r="D19210" t="s">
        <v>44955</v>
      </c>
      <c r="E19210">
        <v>0</v>
      </c>
      <c r="F19210" t="s">
        <v>232</v>
      </c>
    </row>
    <row r="19211" spans="1:6" x14ac:dyDescent="0.25">
      <c r="A19211">
        <v>19210</v>
      </c>
      <c r="B19211" t="s">
        <v>44956</v>
      </c>
      <c r="C19211" t="s">
        <v>44957</v>
      </c>
      <c r="D19211" t="s">
        <v>44958</v>
      </c>
      <c r="E19211">
        <v>0</v>
      </c>
      <c r="F19211" t="s">
        <v>232</v>
      </c>
    </row>
    <row r="19212" spans="1:6" x14ac:dyDescent="0.25">
      <c r="A19212">
        <v>19211</v>
      </c>
      <c r="B19212" t="s">
        <v>44959</v>
      </c>
      <c r="C19212" t="s">
        <v>44960</v>
      </c>
      <c r="D19212" t="s">
        <v>44961</v>
      </c>
      <c r="E19212">
        <v>1</v>
      </c>
      <c r="F19212" t="s">
        <v>232</v>
      </c>
    </row>
    <row r="19213" spans="1:6" x14ac:dyDescent="0.25">
      <c r="A19213">
        <v>19212</v>
      </c>
      <c r="B19213" t="s">
        <v>44962</v>
      </c>
      <c r="C19213" t="s">
        <v>197</v>
      </c>
      <c r="D19213" t="s">
        <v>44963</v>
      </c>
      <c r="E19213">
        <v>0</v>
      </c>
      <c r="F19213" t="s">
        <v>232</v>
      </c>
    </row>
    <row r="19214" spans="1:6" x14ac:dyDescent="0.25">
      <c r="A19214">
        <v>19213</v>
      </c>
      <c r="B19214" t="s">
        <v>44964</v>
      </c>
      <c r="C19214" t="s">
        <v>44965</v>
      </c>
      <c r="D19214" t="s">
        <v>44966</v>
      </c>
      <c r="E19214">
        <v>0</v>
      </c>
      <c r="F19214" t="s">
        <v>232</v>
      </c>
    </row>
    <row r="19215" spans="1:6" x14ac:dyDescent="0.25">
      <c r="A19215">
        <v>19214</v>
      </c>
      <c r="B19215" t="s">
        <v>44967</v>
      </c>
      <c r="C19215" t="s">
        <v>44968</v>
      </c>
      <c r="D19215" t="s">
        <v>44969</v>
      </c>
      <c r="E19215">
        <v>0</v>
      </c>
      <c r="F19215" t="s">
        <v>232</v>
      </c>
    </row>
    <row r="19216" spans="1:6" x14ac:dyDescent="0.25">
      <c r="A19216">
        <v>19215</v>
      </c>
      <c r="B19216" t="s">
        <v>44970</v>
      </c>
      <c r="C19216" t="s">
        <v>44971</v>
      </c>
      <c r="D19216" t="s">
        <v>44972</v>
      </c>
      <c r="E19216">
        <v>0</v>
      </c>
      <c r="F19216" t="s">
        <v>393</v>
      </c>
    </row>
    <row r="19217" spans="1:6" x14ac:dyDescent="0.25">
      <c r="A19217">
        <v>19216</v>
      </c>
      <c r="B19217" t="s">
        <v>44973</v>
      </c>
      <c r="C19217" t="s">
        <v>44974</v>
      </c>
      <c r="D19217" t="s">
        <v>44975</v>
      </c>
      <c r="E19217">
        <v>0</v>
      </c>
      <c r="F19217" t="s">
        <v>393</v>
      </c>
    </row>
    <row r="19218" spans="1:6" x14ac:dyDescent="0.25">
      <c r="A19218">
        <v>19217</v>
      </c>
      <c r="B19218" t="s">
        <v>44976</v>
      </c>
      <c r="C19218" t="s">
        <v>41961</v>
      </c>
      <c r="D19218" t="s">
        <v>228</v>
      </c>
      <c r="E19218">
        <v>0</v>
      </c>
      <c r="F19218" t="s">
        <v>232</v>
      </c>
    </row>
    <row r="19219" spans="1:6" x14ac:dyDescent="0.25">
      <c r="A19219">
        <v>19218</v>
      </c>
      <c r="B19219" t="s">
        <v>44977</v>
      </c>
      <c r="C19219" t="s">
        <v>44978</v>
      </c>
      <c r="D19219" t="s">
        <v>44979</v>
      </c>
      <c r="E19219">
        <v>0</v>
      </c>
      <c r="F19219" t="s">
        <v>232</v>
      </c>
    </row>
    <row r="19220" spans="1:6" x14ac:dyDescent="0.25">
      <c r="A19220">
        <v>19219</v>
      </c>
      <c r="B19220" t="s">
        <v>44980</v>
      </c>
      <c r="C19220" t="s">
        <v>44981</v>
      </c>
      <c r="D19220" t="s">
        <v>44982</v>
      </c>
      <c r="E19220">
        <v>8</v>
      </c>
      <c r="F19220" t="s">
        <v>232</v>
      </c>
    </row>
    <row r="19221" spans="1:6" x14ac:dyDescent="0.25">
      <c r="A19221">
        <v>19220</v>
      </c>
      <c r="B19221" t="s">
        <v>44983</v>
      </c>
      <c r="C19221" t="s">
        <v>44984</v>
      </c>
      <c r="D19221" t="s">
        <v>44985</v>
      </c>
      <c r="E19221">
        <v>2</v>
      </c>
      <c r="F19221" t="s">
        <v>232</v>
      </c>
    </row>
    <row r="19222" spans="1:6" x14ac:dyDescent="0.25">
      <c r="A19222">
        <v>19221</v>
      </c>
      <c r="B19222" t="s">
        <v>44986</v>
      </c>
      <c r="C19222" t="s">
        <v>44987</v>
      </c>
      <c r="D19222" t="s">
        <v>44988</v>
      </c>
      <c r="E19222">
        <v>25</v>
      </c>
      <c r="F19222" t="s">
        <v>232</v>
      </c>
    </row>
    <row r="19223" spans="1:6" x14ac:dyDescent="0.25">
      <c r="A19223">
        <v>19222</v>
      </c>
      <c r="B19223" t="s">
        <v>44989</v>
      </c>
      <c r="C19223" t="s">
        <v>44990</v>
      </c>
      <c r="D19223" t="s">
        <v>44991</v>
      </c>
      <c r="E19223">
        <v>0</v>
      </c>
      <c r="F19223" t="s">
        <v>232</v>
      </c>
    </row>
    <row r="19224" spans="1:6" x14ac:dyDescent="0.25">
      <c r="A19224">
        <v>19223</v>
      </c>
      <c r="B19224" t="s">
        <v>44992</v>
      </c>
      <c r="C19224" t="s">
        <v>44993</v>
      </c>
      <c r="D19224" t="s">
        <v>44994</v>
      </c>
      <c r="E19224">
        <v>0</v>
      </c>
      <c r="F19224" t="s">
        <v>232</v>
      </c>
    </row>
    <row r="19225" spans="1:6" x14ac:dyDescent="0.25">
      <c r="A19225">
        <v>19224</v>
      </c>
      <c r="B19225" t="s">
        <v>44995</v>
      </c>
      <c r="C19225" t="s">
        <v>44996</v>
      </c>
      <c r="D19225" t="s">
        <v>44997</v>
      </c>
      <c r="E19225">
        <v>0</v>
      </c>
      <c r="F19225" t="s">
        <v>232</v>
      </c>
    </row>
    <row r="19226" spans="1:6" x14ac:dyDescent="0.25">
      <c r="A19226">
        <v>19225</v>
      </c>
      <c r="B19226" t="s">
        <v>44998</v>
      </c>
      <c r="C19226" t="s">
        <v>44996</v>
      </c>
      <c r="D19226" t="s">
        <v>44999</v>
      </c>
      <c r="E19226">
        <v>14</v>
      </c>
      <c r="F19226" t="s">
        <v>232</v>
      </c>
    </row>
    <row r="19227" spans="1:6" x14ac:dyDescent="0.25">
      <c r="A19227">
        <v>19226</v>
      </c>
      <c r="B19227" t="s">
        <v>45000</v>
      </c>
      <c r="C19227" t="s">
        <v>45001</v>
      </c>
      <c r="D19227" t="s">
        <v>45002</v>
      </c>
      <c r="E19227">
        <v>0</v>
      </c>
      <c r="F19227" t="s">
        <v>232</v>
      </c>
    </row>
    <row r="19228" spans="1:6" x14ac:dyDescent="0.25">
      <c r="A19228">
        <v>19227</v>
      </c>
      <c r="B19228" t="s">
        <v>45003</v>
      </c>
      <c r="C19228" t="s">
        <v>45004</v>
      </c>
      <c r="D19228" t="s">
        <v>228</v>
      </c>
      <c r="E19228">
        <v>0</v>
      </c>
      <c r="F19228" t="s">
        <v>232</v>
      </c>
    </row>
    <row r="19229" spans="1:6" x14ac:dyDescent="0.25">
      <c r="A19229">
        <v>19228</v>
      </c>
      <c r="B19229" t="s">
        <v>45005</v>
      </c>
      <c r="C19229" t="s">
        <v>45006</v>
      </c>
      <c r="D19229" t="s">
        <v>45007</v>
      </c>
      <c r="E19229">
        <v>0</v>
      </c>
      <c r="F19229" t="s">
        <v>232</v>
      </c>
    </row>
    <row r="19230" spans="1:6" x14ac:dyDescent="0.25">
      <c r="A19230">
        <v>19229</v>
      </c>
      <c r="B19230" t="s">
        <v>45008</v>
      </c>
      <c r="C19230" t="s">
        <v>45009</v>
      </c>
      <c r="D19230" t="s">
        <v>45010</v>
      </c>
      <c r="E19230">
        <v>0</v>
      </c>
      <c r="F19230" t="s">
        <v>232</v>
      </c>
    </row>
    <row r="19231" spans="1:6" x14ac:dyDescent="0.25">
      <c r="A19231">
        <v>19230</v>
      </c>
      <c r="B19231" t="s">
        <v>45011</v>
      </c>
      <c r="C19231" t="s">
        <v>45012</v>
      </c>
      <c r="D19231" t="s">
        <v>13674</v>
      </c>
      <c r="E19231">
        <v>0</v>
      </c>
      <c r="F19231" t="s">
        <v>232</v>
      </c>
    </row>
    <row r="19232" spans="1:6" x14ac:dyDescent="0.25">
      <c r="A19232">
        <v>19231</v>
      </c>
      <c r="B19232" t="s">
        <v>45013</v>
      </c>
      <c r="C19232" t="s">
        <v>24244</v>
      </c>
      <c r="D19232" t="s">
        <v>45014</v>
      </c>
      <c r="E19232">
        <v>0</v>
      </c>
      <c r="F19232" t="s">
        <v>232</v>
      </c>
    </row>
    <row r="19233" spans="1:6" x14ac:dyDescent="0.25">
      <c r="A19233">
        <v>19232</v>
      </c>
      <c r="B19233" t="s">
        <v>45015</v>
      </c>
      <c r="C19233" t="s">
        <v>4784</v>
      </c>
      <c r="D19233" t="s">
        <v>45016</v>
      </c>
      <c r="E19233">
        <v>0</v>
      </c>
      <c r="F19233" t="s">
        <v>232</v>
      </c>
    </row>
    <row r="19234" spans="1:6" x14ac:dyDescent="0.25">
      <c r="A19234">
        <v>19233</v>
      </c>
      <c r="B19234" t="s">
        <v>45017</v>
      </c>
      <c r="C19234" t="s">
        <v>45018</v>
      </c>
      <c r="D19234" t="s">
        <v>45019</v>
      </c>
      <c r="E19234">
        <v>0</v>
      </c>
      <c r="F19234" t="s">
        <v>232</v>
      </c>
    </row>
    <row r="19235" spans="1:6" x14ac:dyDescent="0.25">
      <c r="A19235">
        <v>19234</v>
      </c>
      <c r="B19235" t="s">
        <v>45020</v>
      </c>
      <c r="C19235" t="s">
        <v>45021</v>
      </c>
      <c r="D19235" t="s">
        <v>45022</v>
      </c>
      <c r="E19235">
        <v>6</v>
      </c>
      <c r="F19235" t="s">
        <v>232</v>
      </c>
    </row>
    <row r="19236" spans="1:6" x14ac:dyDescent="0.25">
      <c r="A19236">
        <v>19235</v>
      </c>
      <c r="B19236" t="s">
        <v>45023</v>
      </c>
      <c r="C19236" t="s">
        <v>45024</v>
      </c>
      <c r="D19236" t="s">
        <v>45025</v>
      </c>
      <c r="E19236">
        <v>6</v>
      </c>
      <c r="F19236" t="s">
        <v>232</v>
      </c>
    </row>
    <row r="19237" spans="1:6" x14ac:dyDescent="0.25">
      <c r="A19237">
        <v>19236</v>
      </c>
      <c r="B19237" t="s">
        <v>45026</v>
      </c>
      <c r="C19237" t="s">
        <v>45027</v>
      </c>
      <c r="D19237" t="s">
        <v>45028</v>
      </c>
      <c r="E19237">
        <v>2</v>
      </c>
      <c r="F19237" t="s">
        <v>232</v>
      </c>
    </row>
    <row r="19238" spans="1:6" x14ac:dyDescent="0.25">
      <c r="A19238">
        <v>19237</v>
      </c>
      <c r="B19238" t="s">
        <v>45029</v>
      </c>
      <c r="C19238" t="s">
        <v>41810</v>
      </c>
      <c r="D19238" t="s">
        <v>45030</v>
      </c>
      <c r="E19238">
        <v>6</v>
      </c>
      <c r="F19238" t="s">
        <v>232</v>
      </c>
    </row>
    <row r="19239" spans="1:6" x14ac:dyDescent="0.25">
      <c r="A19239">
        <v>19238</v>
      </c>
      <c r="B19239" t="s">
        <v>45031</v>
      </c>
      <c r="C19239" t="s">
        <v>196</v>
      </c>
      <c r="D19239" t="s">
        <v>45032</v>
      </c>
      <c r="E19239">
        <v>0</v>
      </c>
      <c r="F19239" t="s">
        <v>232</v>
      </c>
    </row>
    <row r="19240" spans="1:6" x14ac:dyDescent="0.25">
      <c r="A19240">
        <v>19239</v>
      </c>
      <c r="B19240" t="s">
        <v>45033</v>
      </c>
      <c r="C19240" t="s">
        <v>41799</v>
      </c>
      <c r="D19240" t="s">
        <v>44175</v>
      </c>
      <c r="E19240">
        <v>9</v>
      </c>
      <c r="F19240" t="s">
        <v>232</v>
      </c>
    </row>
    <row r="19241" spans="1:6" x14ac:dyDescent="0.25">
      <c r="A19241">
        <v>19240</v>
      </c>
      <c r="B19241" t="s">
        <v>45034</v>
      </c>
      <c r="C19241" t="s">
        <v>42482</v>
      </c>
      <c r="D19241" t="s">
        <v>982</v>
      </c>
      <c r="E19241">
        <v>0</v>
      </c>
      <c r="F19241" t="s">
        <v>385</v>
      </c>
    </row>
    <row r="19242" spans="1:6" x14ac:dyDescent="0.25">
      <c r="A19242">
        <v>19241</v>
      </c>
      <c r="B19242" t="s">
        <v>45035</v>
      </c>
      <c r="C19242" t="s">
        <v>42482</v>
      </c>
      <c r="D19242" t="s">
        <v>2485</v>
      </c>
      <c r="E19242">
        <v>0</v>
      </c>
      <c r="F19242" t="s">
        <v>385</v>
      </c>
    </row>
    <row r="19243" spans="1:6" x14ac:dyDescent="0.25">
      <c r="A19243">
        <v>19242</v>
      </c>
      <c r="B19243" t="s">
        <v>45036</v>
      </c>
      <c r="C19243" t="s">
        <v>43379</v>
      </c>
      <c r="D19243" t="s">
        <v>45037</v>
      </c>
      <c r="E19243">
        <v>0</v>
      </c>
      <c r="F19243" t="s">
        <v>232</v>
      </c>
    </row>
    <row r="19244" spans="1:6" x14ac:dyDescent="0.25">
      <c r="A19244">
        <v>19243</v>
      </c>
      <c r="B19244" t="s">
        <v>45038</v>
      </c>
      <c r="C19244" t="s">
        <v>42204</v>
      </c>
      <c r="D19244" t="s">
        <v>45039</v>
      </c>
      <c r="E19244">
        <v>0</v>
      </c>
      <c r="F19244" t="s">
        <v>385</v>
      </c>
    </row>
    <row r="19245" spans="1:6" x14ac:dyDescent="0.25">
      <c r="A19245">
        <v>19244</v>
      </c>
      <c r="B19245" t="s">
        <v>45040</v>
      </c>
      <c r="C19245" t="s">
        <v>16456</v>
      </c>
      <c r="D19245" t="s">
        <v>45041</v>
      </c>
      <c r="E19245">
        <v>0</v>
      </c>
      <c r="F19245" t="s">
        <v>269</v>
      </c>
    </row>
    <row r="19246" spans="1:6" x14ac:dyDescent="0.25">
      <c r="A19246">
        <v>19245</v>
      </c>
      <c r="B19246" t="s">
        <v>45042</v>
      </c>
      <c r="C19246" t="s">
        <v>42216</v>
      </c>
      <c r="D19246" t="s">
        <v>45043</v>
      </c>
      <c r="E19246">
        <v>9</v>
      </c>
      <c r="F19246" t="s">
        <v>232</v>
      </c>
    </row>
    <row r="19247" spans="1:6" x14ac:dyDescent="0.25">
      <c r="A19247">
        <v>19246</v>
      </c>
      <c r="B19247" t="s">
        <v>45044</v>
      </c>
      <c r="C19247" t="s">
        <v>42463</v>
      </c>
      <c r="D19247" t="s">
        <v>45045</v>
      </c>
      <c r="E19247">
        <v>7</v>
      </c>
      <c r="F19247" t="s">
        <v>232</v>
      </c>
    </row>
    <row r="19248" spans="1:6" x14ac:dyDescent="0.25">
      <c r="A19248">
        <v>19247</v>
      </c>
      <c r="B19248" t="s">
        <v>45046</v>
      </c>
      <c r="C19248" t="s">
        <v>42210</v>
      </c>
      <c r="D19248" t="s">
        <v>45047</v>
      </c>
      <c r="E19248">
        <v>0</v>
      </c>
      <c r="F19248" t="s">
        <v>232</v>
      </c>
    </row>
    <row r="19249" spans="1:6" x14ac:dyDescent="0.25">
      <c r="A19249">
        <v>19248</v>
      </c>
      <c r="B19249" t="s">
        <v>45048</v>
      </c>
      <c r="C19249" t="s">
        <v>41841</v>
      </c>
      <c r="D19249" t="s">
        <v>45049</v>
      </c>
      <c r="E19249">
        <v>0</v>
      </c>
      <c r="F19249" t="s">
        <v>232</v>
      </c>
    </row>
    <row r="19250" spans="1:6" x14ac:dyDescent="0.25">
      <c r="A19250">
        <v>19249</v>
      </c>
      <c r="B19250" t="s">
        <v>45050</v>
      </c>
      <c r="C19250" t="s">
        <v>41888</v>
      </c>
      <c r="D19250" t="s">
        <v>2560</v>
      </c>
      <c r="E19250">
        <v>0</v>
      </c>
      <c r="F19250" t="s">
        <v>232</v>
      </c>
    </row>
    <row r="19251" spans="1:6" x14ac:dyDescent="0.25">
      <c r="A19251">
        <v>19250</v>
      </c>
      <c r="B19251" t="s">
        <v>45051</v>
      </c>
      <c r="C19251" t="s">
        <v>43550</v>
      </c>
      <c r="D19251" t="s">
        <v>45052</v>
      </c>
      <c r="E19251">
        <v>0</v>
      </c>
      <c r="F19251" t="s">
        <v>232</v>
      </c>
    </row>
    <row r="19252" spans="1:6" x14ac:dyDescent="0.25">
      <c r="A19252">
        <v>19251</v>
      </c>
      <c r="B19252" t="s">
        <v>45053</v>
      </c>
      <c r="C19252" t="s">
        <v>41791</v>
      </c>
      <c r="D19252" t="s">
        <v>45054</v>
      </c>
      <c r="E19252">
        <v>4</v>
      </c>
      <c r="F19252" t="s">
        <v>232</v>
      </c>
    </row>
    <row r="19253" spans="1:6" x14ac:dyDescent="0.25">
      <c r="A19253">
        <v>19252</v>
      </c>
      <c r="B19253" t="s">
        <v>45055</v>
      </c>
      <c r="C19253" t="s">
        <v>45056</v>
      </c>
      <c r="D19253" t="s">
        <v>45057</v>
      </c>
      <c r="E19253">
        <v>3</v>
      </c>
      <c r="F19253" t="s">
        <v>232</v>
      </c>
    </row>
    <row r="19254" spans="1:6" x14ac:dyDescent="0.25">
      <c r="A19254">
        <v>19253</v>
      </c>
      <c r="B19254" t="s">
        <v>45058</v>
      </c>
      <c r="C19254" t="s">
        <v>45059</v>
      </c>
      <c r="D19254" t="s">
        <v>2216</v>
      </c>
      <c r="E19254">
        <v>0</v>
      </c>
      <c r="F19254" t="s">
        <v>232</v>
      </c>
    </row>
    <row r="19255" spans="1:6" x14ac:dyDescent="0.25">
      <c r="A19255">
        <v>19254</v>
      </c>
      <c r="B19255" t="s">
        <v>45060</v>
      </c>
      <c r="C19255" t="s">
        <v>3928</v>
      </c>
      <c r="D19255" t="s">
        <v>45061</v>
      </c>
      <c r="E19255">
        <v>1</v>
      </c>
      <c r="F19255" t="s">
        <v>232</v>
      </c>
    </row>
    <row r="19256" spans="1:6" x14ac:dyDescent="0.25">
      <c r="A19256">
        <v>19255</v>
      </c>
      <c r="B19256" t="s">
        <v>45062</v>
      </c>
      <c r="C19256" t="s">
        <v>43553</v>
      </c>
      <c r="D19256" t="s">
        <v>45063</v>
      </c>
      <c r="E19256">
        <v>9</v>
      </c>
      <c r="F19256" t="s">
        <v>232</v>
      </c>
    </row>
    <row r="19257" spans="1:6" x14ac:dyDescent="0.25">
      <c r="A19257">
        <v>19256</v>
      </c>
      <c r="B19257" t="s">
        <v>45064</v>
      </c>
      <c r="C19257" t="s">
        <v>9320</v>
      </c>
      <c r="D19257" t="s">
        <v>45065</v>
      </c>
      <c r="E19257">
        <v>0</v>
      </c>
      <c r="F19257" t="s">
        <v>232</v>
      </c>
    </row>
    <row r="19258" spans="1:6" x14ac:dyDescent="0.25">
      <c r="A19258">
        <v>19257</v>
      </c>
      <c r="B19258" t="s">
        <v>45066</v>
      </c>
      <c r="C19258" t="s">
        <v>41805</v>
      </c>
      <c r="D19258" t="s">
        <v>45067</v>
      </c>
      <c r="E19258">
        <v>0</v>
      </c>
      <c r="F19258" t="s">
        <v>232</v>
      </c>
    </row>
    <row r="19259" spans="1:6" x14ac:dyDescent="0.25">
      <c r="A19259">
        <v>19258</v>
      </c>
      <c r="B19259" t="s">
        <v>45068</v>
      </c>
      <c r="C19259" t="s">
        <v>45069</v>
      </c>
      <c r="D19259" t="s">
        <v>45070</v>
      </c>
      <c r="E19259">
        <v>2</v>
      </c>
      <c r="F19259" t="s">
        <v>232</v>
      </c>
    </row>
    <row r="19260" spans="1:6" x14ac:dyDescent="0.25">
      <c r="A19260">
        <v>19259</v>
      </c>
      <c r="B19260" t="s">
        <v>45071</v>
      </c>
      <c r="C19260" t="s">
        <v>4861</v>
      </c>
      <c r="D19260" t="s">
        <v>45072</v>
      </c>
      <c r="E19260">
        <v>0</v>
      </c>
      <c r="F19260" t="s">
        <v>385</v>
      </c>
    </row>
    <row r="19261" spans="1:6" x14ac:dyDescent="0.25">
      <c r="A19261">
        <v>19260</v>
      </c>
      <c r="B19261" t="s">
        <v>45073</v>
      </c>
      <c r="C19261" t="s">
        <v>43583</v>
      </c>
      <c r="D19261" t="s">
        <v>45074</v>
      </c>
      <c r="E19261">
        <v>0</v>
      </c>
      <c r="F19261" t="s">
        <v>385</v>
      </c>
    </row>
    <row r="19262" spans="1:6" x14ac:dyDescent="0.25">
      <c r="A19262">
        <v>19261</v>
      </c>
      <c r="B19262" t="s">
        <v>45075</v>
      </c>
      <c r="C19262" t="s">
        <v>43942</v>
      </c>
      <c r="D19262" t="s">
        <v>45076</v>
      </c>
      <c r="E19262">
        <v>11</v>
      </c>
      <c r="F19262" t="s">
        <v>232</v>
      </c>
    </row>
    <row r="19263" spans="1:6" x14ac:dyDescent="0.25">
      <c r="A19263">
        <v>19262</v>
      </c>
      <c r="B19263" t="s">
        <v>45077</v>
      </c>
      <c r="C19263" t="s">
        <v>43586</v>
      </c>
      <c r="D19263" t="s">
        <v>45078</v>
      </c>
      <c r="E19263">
        <v>1</v>
      </c>
      <c r="F19263" t="s">
        <v>232</v>
      </c>
    </row>
    <row r="19264" spans="1:6" x14ac:dyDescent="0.25">
      <c r="A19264">
        <v>19263</v>
      </c>
      <c r="B19264" t="s">
        <v>45079</v>
      </c>
      <c r="C19264" t="s">
        <v>44168</v>
      </c>
      <c r="D19264" t="s">
        <v>45080</v>
      </c>
      <c r="E19264">
        <v>0</v>
      </c>
      <c r="F19264" t="s">
        <v>385</v>
      </c>
    </row>
    <row r="19265" spans="1:6" x14ac:dyDescent="0.25">
      <c r="A19265">
        <v>19264</v>
      </c>
      <c r="B19265" t="s">
        <v>45081</v>
      </c>
      <c r="C19265" t="s">
        <v>41805</v>
      </c>
      <c r="D19265" t="s">
        <v>45082</v>
      </c>
      <c r="E19265">
        <v>0</v>
      </c>
      <c r="F19265" t="s">
        <v>232</v>
      </c>
    </row>
    <row r="19266" spans="1:6" x14ac:dyDescent="0.25">
      <c r="A19266">
        <v>19265</v>
      </c>
      <c r="B19266" t="s">
        <v>45083</v>
      </c>
      <c r="C19266" t="s">
        <v>45084</v>
      </c>
      <c r="D19266" t="s">
        <v>45085</v>
      </c>
      <c r="E19266">
        <v>12</v>
      </c>
      <c r="F19266" t="s">
        <v>232</v>
      </c>
    </row>
    <row r="19267" spans="1:6" x14ac:dyDescent="0.25">
      <c r="A19267">
        <v>19266</v>
      </c>
      <c r="B19267" t="s">
        <v>45086</v>
      </c>
      <c r="C19267" t="s">
        <v>41805</v>
      </c>
      <c r="D19267" t="s">
        <v>45087</v>
      </c>
      <c r="E19267">
        <v>0</v>
      </c>
      <c r="F19267" t="s">
        <v>232</v>
      </c>
    </row>
    <row r="19268" spans="1:6" x14ac:dyDescent="0.25">
      <c r="A19268">
        <v>19267</v>
      </c>
      <c r="B19268" t="s">
        <v>45088</v>
      </c>
      <c r="C19268" t="s">
        <v>44640</v>
      </c>
      <c r="D19268" t="s">
        <v>45089</v>
      </c>
      <c r="E19268">
        <v>0</v>
      </c>
      <c r="F19268" t="s">
        <v>232</v>
      </c>
    </row>
    <row r="19269" spans="1:6" x14ac:dyDescent="0.25">
      <c r="A19269">
        <v>19268</v>
      </c>
      <c r="B19269" t="s">
        <v>45090</v>
      </c>
      <c r="C19269" t="s">
        <v>38786</v>
      </c>
      <c r="D19269" t="s">
        <v>45091</v>
      </c>
      <c r="E19269">
        <v>0</v>
      </c>
      <c r="F19269" t="s">
        <v>232</v>
      </c>
    </row>
    <row r="19270" spans="1:6" x14ac:dyDescent="0.25">
      <c r="A19270">
        <v>19269</v>
      </c>
      <c r="B19270" t="s">
        <v>45092</v>
      </c>
      <c r="C19270" t="s">
        <v>38786</v>
      </c>
      <c r="D19270" t="s">
        <v>45093</v>
      </c>
      <c r="E19270">
        <v>0</v>
      </c>
      <c r="F19270" t="s">
        <v>232</v>
      </c>
    </row>
    <row r="19271" spans="1:6" x14ac:dyDescent="0.25">
      <c r="A19271">
        <v>19270</v>
      </c>
      <c r="B19271" t="s">
        <v>45094</v>
      </c>
      <c r="C19271" t="s">
        <v>38786</v>
      </c>
      <c r="D19271" t="s">
        <v>45095</v>
      </c>
      <c r="E19271">
        <v>0</v>
      </c>
      <c r="F19271" t="s">
        <v>232</v>
      </c>
    </row>
    <row r="19272" spans="1:6" x14ac:dyDescent="0.25">
      <c r="A19272">
        <v>19271</v>
      </c>
      <c r="B19272" t="s">
        <v>45096</v>
      </c>
      <c r="C19272" t="s">
        <v>38786</v>
      </c>
      <c r="D19272" t="s">
        <v>45097</v>
      </c>
      <c r="E19272">
        <v>0</v>
      </c>
      <c r="F19272" t="s">
        <v>232</v>
      </c>
    </row>
    <row r="19273" spans="1:6" x14ac:dyDescent="0.25">
      <c r="A19273">
        <v>19272</v>
      </c>
      <c r="B19273" t="s">
        <v>45098</v>
      </c>
      <c r="C19273" t="s">
        <v>38786</v>
      </c>
      <c r="D19273" t="s">
        <v>45099</v>
      </c>
      <c r="E19273">
        <v>0</v>
      </c>
      <c r="F19273" t="s">
        <v>232</v>
      </c>
    </row>
    <row r="19274" spans="1:6" x14ac:dyDescent="0.25">
      <c r="A19274">
        <v>19273</v>
      </c>
      <c r="B19274" t="s">
        <v>45100</v>
      </c>
      <c r="C19274" t="s">
        <v>45101</v>
      </c>
      <c r="D19274" t="s">
        <v>45102</v>
      </c>
      <c r="E19274">
        <v>0</v>
      </c>
      <c r="F19274" t="s">
        <v>232</v>
      </c>
    </row>
    <row r="19275" spans="1:6" x14ac:dyDescent="0.25">
      <c r="A19275">
        <v>19274</v>
      </c>
      <c r="B19275" t="s">
        <v>45103</v>
      </c>
      <c r="C19275" t="s">
        <v>41852</v>
      </c>
      <c r="D19275" t="s">
        <v>45104</v>
      </c>
      <c r="E19275">
        <v>1</v>
      </c>
      <c r="F19275" t="s">
        <v>232</v>
      </c>
    </row>
    <row r="19276" spans="1:6" x14ac:dyDescent="0.25">
      <c r="A19276">
        <v>19275</v>
      </c>
      <c r="B19276" t="s">
        <v>45105</v>
      </c>
      <c r="C19276" t="s">
        <v>43981</v>
      </c>
      <c r="D19276" t="s">
        <v>45106</v>
      </c>
      <c r="E19276">
        <v>0</v>
      </c>
      <c r="F19276" t="s">
        <v>232</v>
      </c>
    </row>
    <row r="19277" spans="1:6" x14ac:dyDescent="0.25">
      <c r="A19277">
        <v>19276</v>
      </c>
      <c r="B19277" t="s">
        <v>45107</v>
      </c>
      <c r="C19277" t="s">
        <v>43394</v>
      </c>
      <c r="D19277" t="s">
        <v>45108</v>
      </c>
      <c r="E19277">
        <v>0</v>
      </c>
      <c r="F19277" t="s">
        <v>232</v>
      </c>
    </row>
    <row r="19278" spans="1:6" x14ac:dyDescent="0.25">
      <c r="A19278">
        <v>19277</v>
      </c>
      <c r="B19278" t="s">
        <v>45109</v>
      </c>
      <c r="C19278" t="s">
        <v>43394</v>
      </c>
      <c r="D19278" t="s">
        <v>45110</v>
      </c>
      <c r="E19278">
        <v>0</v>
      </c>
      <c r="F19278" t="s">
        <v>232</v>
      </c>
    </row>
    <row r="19279" spans="1:6" x14ac:dyDescent="0.25">
      <c r="A19279">
        <v>19278</v>
      </c>
      <c r="B19279" t="s">
        <v>45111</v>
      </c>
      <c r="C19279" t="s">
        <v>43394</v>
      </c>
      <c r="D19279" t="s">
        <v>45112</v>
      </c>
      <c r="E19279">
        <v>0</v>
      </c>
      <c r="F19279" t="s">
        <v>232</v>
      </c>
    </row>
    <row r="19280" spans="1:6" x14ac:dyDescent="0.25">
      <c r="A19280">
        <v>19279</v>
      </c>
      <c r="B19280" t="s">
        <v>45113</v>
      </c>
      <c r="C19280" t="s">
        <v>43394</v>
      </c>
      <c r="D19280" t="s">
        <v>45114</v>
      </c>
      <c r="E19280">
        <v>0</v>
      </c>
      <c r="F19280" t="s">
        <v>232</v>
      </c>
    </row>
    <row r="19281" spans="1:6" x14ac:dyDescent="0.25">
      <c r="A19281">
        <v>19280</v>
      </c>
      <c r="B19281" t="s">
        <v>45115</v>
      </c>
      <c r="C19281" t="s">
        <v>45101</v>
      </c>
      <c r="D19281" t="s">
        <v>45116</v>
      </c>
      <c r="E19281">
        <v>0</v>
      </c>
      <c r="F19281" t="s">
        <v>232</v>
      </c>
    </row>
    <row r="19282" spans="1:6" x14ac:dyDescent="0.25">
      <c r="A19282">
        <v>19281</v>
      </c>
      <c r="B19282" t="s">
        <v>45117</v>
      </c>
      <c r="C19282" t="s">
        <v>41911</v>
      </c>
      <c r="D19282" t="s">
        <v>45118</v>
      </c>
      <c r="E19282">
        <v>0</v>
      </c>
      <c r="F19282" t="s">
        <v>232</v>
      </c>
    </row>
    <row r="19283" spans="1:6" x14ac:dyDescent="0.25">
      <c r="A19283">
        <v>19282</v>
      </c>
      <c r="B19283" t="s">
        <v>45119</v>
      </c>
      <c r="C19283" t="s">
        <v>41911</v>
      </c>
      <c r="D19283" t="s">
        <v>45120</v>
      </c>
      <c r="E19283">
        <v>0</v>
      </c>
      <c r="F19283" t="s">
        <v>232</v>
      </c>
    </row>
    <row r="19284" spans="1:6" x14ac:dyDescent="0.25">
      <c r="A19284">
        <v>19283</v>
      </c>
      <c r="B19284" t="s">
        <v>45121</v>
      </c>
      <c r="C19284" t="s">
        <v>41911</v>
      </c>
      <c r="D19284" t="s">
        <v>45122</v>
      </c>
      <c r="E19284">
        <v>0</v>
      </c>
      <c r="F19284" t="s">
        <v>232</v>
      </c>
    </row>
    <row r="19285" spans="1:6" x14ac:dyDescent="0.25">
      <c r="A19285">
        <v>19284</v>
      </c>
      <c r="B19285" t="s">
        <v>45123</v>
      </c>
      <c r="C19285" t="s">
        <v>45124</v>
      </c>
      <c r="D19285" t="s">
        <v>45125</v>
      </c>
      <c r="E19285">
        <v>0</v>
      </c>
      <c r="F19285" t="s">
        <v>232</v>
      </c>
    </row>
    <row r="19286" spans="1:6" x14ac:dyDescent="0.25">
      <c r="A19286">
        <v>19285</v>
      </c>
      <c r="B19286" t="s">
        <v>45126</v>
      </c>
      <c r="C19286" t="s">
        <v>43394</v>
      </c>
      <c r="D19286" t="s">
        <v>45127</v>
      </c>
      <c r="E19286">
        <v>0</v>
      </c>
      <c r="F19286" t="s">
        <v>232</v>
      </c>
    </row>
    <row r="19287" spans="1:6" x14ac:dyDescent="0.25">
      <c r="A19287">
        <v>19286</v>
      </c>
      <c r="B19287" t="s">
        <v>45128</v>
      </c>
      <c r="C19287" t="s">
        <v>43394</v>
      </c>
      <c r="D19287" t="s">
        <v>45129</v>
      </c>
      <c r="E19287">
        <v>0</v>
      </c>
      <c r="F19287" t="s">
        <v>232</v>
      </c>
    </row>
    <row r="19288" spans="1:6" x14ac:dyDescent="0.25">
      <c r="A19288">
        <v>19287</v>
      </c>
      <c r="B19288" t="s">
        <v>45130</v>
      </c>
      <c r="C19288" t="s">
        <v>43382</v>
      </c>
      <c r="D19288" t="s">
        <v>45131</v>
      </c>
      <c r="E19288">
        <v>0</v>
      </c>
      <c r="F19288" t="s">
        <v>232</v>
      </c>
    </row>
    <row r="19289" spans="1:6" x14ac:dyDescent="0.25">
      <c r="A19289">
        <v>19288</v>
      </c>
      <c r="B19289" t="s">
        <v>45132</v>
      </c>
      <c r="C19289" t="s">
        <v>44007</v>
      </c>
      <c r="D19289" t="s">
        <v>45133</v>
      </c>
      <c r="E19289">
        <v>0</v>
      </c>
      <c r="F19289" t="s">
        <v>232</v>
      </c>
    </row>
    <row r="19290" spans="1:6" x14ac:dyDescent="0.25">
      <c r="A19290">
        <v>19289</v>
      </c>
      <c r="B19290" t="s">
        <v>45134</v>
      </c>
      <c r="C19290" t="s">
        <v>41911</v>
      </c>
      <c r="D19290" t="s">
        <v>45135</v>
      </c>
      <c r="E19290">
        <v>0</v>
      </c>
      <c r="F19290" t="s">
        <v>232</v>
      </c>
    </row>
    <row r="19291" spans="1:6" x14ac:dyDescent="0.25">
      <c r="A19291">
        <v>19290</v>
      </c>
      <c r="B19291" t="s">
        <v>45136</v>
      </c>
      <c r="C19291" t="s">
        <v>44007</v>
      </c>
      <c r="D19291" t="s">
        <v>45137</v>
      </c>
      <c r="E19291">
        <v>0</v>
      </c>
      <c r="F19291" t="s">
        <v>232</v>
      </c>
    </row>
    <row r="19292" spans="1:6" x14ac:dyDescent="0.25">
      <c r="A19292">
        <v>19291</v>
      </c>
      <c r="B19292" t="s">
        <v>45138</v>
      </c>
      <c r="C19292" t="s">
        <v>41911</v>
      </c>
      <c r="D19292" t="s">
        <v>45139</v>
      </c>
      <c r="E19292">
        <v>0</v>
      </c>
      <c r="F19292" t="s">
        <v>232</v>
      </c>
    </row>
    <row r="19293" spans="1:6" x14ac:dyDescent="0.25">
      <c r="A19293">
        <v>19292</v>
      </c>
      <c r="B19293" t="s">
        <v>45140</v>
      </c>
      <c r="C19293" t="s">
        <v>45141</v>
      </c>
      <c r="D19293" t="s">
        <v>45142</v>
      </c>
      <c r="E19293">
        <v>0</v>
      </c>
      <c r="F19293" t="s">
        <v>232</v>
      </c>
    </row>
    <row r="19294" spans="1:6" x14ac:dyDescent="0.25">
      <c r="A19294">
        <v>19293</v>
      </c>
      <c r="B19294" t="s">
        <v>45143</v>
      </c>
      <c r="C19294" t="s">
        <v>41911</v>
      </c>
      <c r="D19294" t="s">
        <v>45144</v>
      </c>
      <c r="E19294">
        <v>0</v>
      </c>
      <c r="F19294" t="s">
        <v>232</v>
      </c>
    </row>
    <row r="19295" spans="1:6" x14ac:dyDescent="0.25">
      <c r="A19295">
        <v>19294</v>
      </c>
      <c r="B19295" t="s">
        <v>45145</v>
      </c>
      <c r="C19295" t="s">
        <v>41911</v>
      </c>
      <c r="D19295" t="s">
        <v>45146</v>
      </c>
      <c r="E19295">
        <v>0</v>
      </c>
      <c r="F19295" t="s">
        <v>232</v>
      </c>
    </row>
    <row r="19296" spans="1:6" x14ac:dyDescent="0.25">
      <c r="A19296">
        <v>19295</v>
      </c>
      <c r="B19296" t="s">
        <v>45147</v>
      </c>
      <c r="C19296" t="s">
        <v>45148</v>
      </c>
      <c r="D19296" t="s">
        <v>45149</v>
      </c>
      <c r="E19296">
        <v>0</v>
      </c>
      <c r="F19296" t="s">
        <v>232</v>
      </c>
    </row>
    <row r="19297" spans="1:6" x14ac:dyDescent="0.25">
      <c r="A19297">
        <v>19296</v>
      </c>
      <c r="B19297" t="s">
        <v>45150</v>
      </c>
      <c r="C19297" t="s">
        <v>45148</v>
      </c>
      <c r="D19297" t="s">
        <v>45149</v>
      </c>
      <c r="E19297">
        <v>0</v>
      </c>
      <c r="F19297" t="s">
        <v>232</v>
      </c>
    </row>
    <row r="19298" spans="1:6" x14ac:dyDescent="0.25">
      <c r="A19298">
        <v>19297</v>
      </c>
      <c r="B19298" t="s">
        <v>45151</v>
      </c>
      <c r="C19298" t="s">
        <v>43430</v>
      </c>
      <c r="D19298" t="s">
        <v>45152</v>
      </c>
      <c r="E19298">
        <v>0</v>
      </c>
      <c r="F19298" t="s">
        <v>232</v>
      </c>
    </row>
    <row r="19299" spans="1:6" x14ac:dyDescent="0.25">
      <c r="A19299">
        <v>19298</v>
      </c>
      <c r="B19299" t="s">
        <v>45153</v>
      </c>
      <c r="C19299" t="s">
        <v>45154</v>
      </c>
      <c r="D19299" t="s">
        <v>45155</v>
      </c>
      <c r="E19299">
        <v>0</v>
      </c>
      <c r="F19299" t="s">
        <v>232</v>
      </c>
    </row>
    <row r="19300" spans="1:6" x14ac:dyDescent="0.25">
      <c r="A19300">
        <v>19299</v>
      </c>
      <c r="B19300" t="s">
        <v>45156</v>
      </c>
      <c r="C19300" t="s">
        <v>45157</v>
      </c>
      <c r="D19300" t="s">
        <v>45158</v>
      </c>
      <c r="E19300">
        <v>0</v>
      </c>
      <c r="F19300" t="s">
        <v>232</v>
      </c>
    </row>
    <row r="19301" spans="1:6" x14ac:dyDescent="0.25">
      <c r="A19301">
        <v>19300</v>
      </c>
      <c r="B19301" t="s">
        <v>45159</v>
      </c>
      <c r="C19301" t="s">
        <v>43540</v>
      </c>
      <c r="D19301" t="s">
        <v>2721</v>
      </c>
      <c r="E19301">
        <v>4</v>
      </c>
      <c r="F19301" t="s">
        <v>232</v>
      </c>
    </row>
    <row r="19302" spans="1:6" x14ac:dyDescent="0.25">
      <c r="A19302">
        <v>19301</v>
      </c>
      <c r="B19302" t="s">
        <v>45160</v>
      </c>
      <c r="C19302" t="s">
        <v>45161</v>
      </c>
      <c r="D19302" t="s">
        <v>3355</v>
      </c>
      <c r="E19302">
        <v>0</v>
      </c>
      <c r="F19302" t="s">
        <v>232</v>
      </c>
    </row>
    <row r="19303" spans="1:6" x14ac:dyDescent="0.25">
      <c r="A19303">
        <v>19302</v>
      </c>
      <c r="B19303" t="s">
        <v>45162</v>
      </c>
      <c r="C19303" t="s">
        <v>41852</v>
      </c>
      <c r="D19303" t="s">
        <v>45163</v>
      </c>
      <c r="E19303">
        <v>0</v>
      </c>
      <c r="F19303" t="s">
        <v>232</v>
      </c>
    </row>
    <row r="19304" spans="1:6" x14ac:dyDescent="0.25">
      <c r="A19304">
        <v>19303</v>
      </c>
      <c r="B19304" t="s">
        <v>45164</v>
      </c>
      <c r="C19304" t="s">
        <v>44044</v>
      </c>
      <c r="D19304" t="s">
        <v>45165</v>
      </c>
      <c r="E19304">
        <v>0</v>
      </c>
      <c r="F19304" t="s">
        <v>232</v>
      </c>
    </row>
    <row r="19305" spans="1:6" x14ac:dyDescent="0.25">
      <c r="A19305">
        <v>19304</v>
      </c>
      <c r="B19305" t="s">
        <v>45166</v>
      </c>
      <c r="C19305" t="s">
        <v>41868</v>
      </c>
      <c r="D19305" t="s">
        <v>45167</v>
      </c>
      <c r="E19305">
        <v>4</v>
      </c>
      <c r="F19305" t="s">
        <v>232</v>
      </c>
    </row>
    <row r="19306" spans="1:6" x14ac:dyDescent="0.25">
      <c r="A19306">
        <v>19305</v>
      </c>
      <c r="B19306" t="s">
        <v>45168</v>
      </c>
      <c r="C19306" t="s">
        <v>45169</v>
      </c>
      <c r="D19306" t="s">
        <v>45170</v>
      </c>
      <c r="E19306">
        <v>0</v>
      </c>
      <c r="F19306" t="s">
        <v>232</v>
      </c>
    </row>
    <row r="19307" spans="1:6" x14ac:dyDescent="0.25">
      <c r="A19307">
        <v>19306</v>
      </c>
      <c r="B19307" t="s">
        <v>45171</v>
      </c>
      <c r="C19307" t="s">
        <v>44694</v>
      </c>
      <c r="D19307" t="s">
        <v>45172</v>
      </c>
      <c r="E19307">
        <v>0</v>
      </c>
      <c r="F19307" t="s">
        <v>232</v>
      </c>
    </row>
    <row r="19308" spans="1:6" x14ac:dyDescent="0.25">
      <c r="A19308">
        <v>19307</v>
      </c>
      <c r="B19308" t="s">
        <v>45173</v>
      </c>
      <c r="C19308" t="s">
        <v>41841</v>
      </c>
      <c r="D19308" t="s">
        <v>45174</v>
      </c>
      <c r="E19308">
        <v>0</v>
      </c>
      <c r="F19308" t="s">
        <v>232</v>
      </c>
    </row>
    <row r="19309" spans="1:6" x14ac:dyDescent="0.25">
      <c r="A19309">
        <v>19308</v>
      </c>
      <c r="B19309" t="s">
        <v>45175</v>
      </c>
      <c r="C19309" t="s">
        <v>41822</v>
      </c>
      <c r="D19309" t="s">
        <v>45176</v>
      </c>
      <c r="E19309">
        <v>1</v>
      </c>
      <c r="F19309" t="s">
        <v>232</v>
      </c>
    </row>
    <row r="19310" spans="1:6" x14ac:dyDescent="0.25">
      <c r="A19310">
        <v>19309</v>
      </c>
      <c r="B19310" t="s">
        <v>45177</v>
      </c>
      <c r="C19310" t="s">
        <v>45178</v>
      </c>
      <c r="D19310" t="s">
        <v>45179</v>
      </c>
      <c r="E19310">
        <v>0</v>
      </c>
      <c r="F19310" t="s">
        <v>385</v>
      </c>
    </row>
    <row r="19311" spans="1:6" x14ac:dyDescent="0.25">
      <c r="A19311">
        <v>19310</v>
      </c>
      <c r="B19311" t="s">
        <v>45180</v>
      </c>
      <c r="C19311" t="s">
        <v>45181</v>
      </c>
      <c r="D19311" t="s">
        <v>45182</v>
      </c>
      <c r="E19311">
        <v>3</v>
      </c>
      <c r="F19311" t="s">
        <v>232</v>
      </c>
    </row>
    <row r="19312" spans="1:6" x14ac:dyDescent="0.25">
      <c r="A19312">
        <v>19311</v>
      </c>
      <c r="B19312" t="s">
        <v>45183</v>
      </c>
      <c r="C19312" t="s">
        <v>45184</v>
      </c>
      <c r="D19312" t="s">
        <v>45185</v>
      </c>
      <c r="E19312">
        <v>0</v>
      </c>
      <c r="F19312" t="s">
        <v>232</v>
      </c>
    </row>
    <row r="19313" spans="1:6" x14ac:dyDescent="0.25">
      <c r="A19313">
        <v>19312</v>
      </c>
      <c r="B19313" t="s">
        <v>45186</v>
      </c>
      <c r="C19313" t="s">
        <v>44901</v>
      </c>
      <c r="D19313" t="s">
        <v>45187</v>
      </c>
      <c r="E19313">
        <v>0</v>
      </c>
      <c r="F19313" t="s">
        <v>232</v>
      </c>
    </row>
    <row r="19314" spans="1:6" x14ac:dyDescent="0.25">
      <c r="A19314">
        <v>19313</v>
      </c>
      <c r="B19314" t="s">
        <v>45188</v>
      </c>
      <c r="C19314" t="s">
        <v>44707</v>
      </c>
      <c r="D19314" t="s">
        <v>45189</v>
      </c>
      <c r="E19314">
        <v>0</v>
      </c>
      <c r="F19314" t="s">
        <v>385</v>
      </c>
    </row>
    <row r="19315" spans="1:6" x14ac:dyDescent="0.25">
      <c r="A19315">
        <v>19314</v>
      </c>
      <c r="B19315" t="s">
        <v>45190</v>
      </c>
      <c r="C19315" t="s">
        <v>43461</v>
      </c>
      <c r="D19315" t="s">
        <v>45191</v>
      </c>
      <c r="E19315">
        <v>0</v>
      </c>
      <c r="F19315" t="s">
        <v>232</v>
      </c>
    </row>
    <row r="19316" spans="1:6" x14ac:dyDescent="0.25">
      <c r="A19316">
        <v>19315</v>
      </c>
      <c r="B19316" t="s">
        <v>45192</v>
      </c>
      <c r="C19316" t="s">
        <v>45193</v>
      </c>
      <c r="D19316" t="s">
        <v>45194</v>
      </c>
      <c r="E19316">
        <v>15</v>
      </c>
      <c r="F19316" t="s">
        <v>232</v>
      </c>
    </row>
    <row r="19317" spans="1:6" x14ac:dyDescent="0.25">
      <c r="A19317">
        <v>19316</v>
      </c>
      <c r="B19317" t="s">
        <v>45195</v>
      </c>
      <c r="C19317" t="s">
        <v>44717</v>
      </c>
      <c r="D19317" t="s">
        <v>45196</v>
      </c>
      <c r="E19317">
        <v>18</v>
      </c>
      <c r="F19317" t="s">
        <v>232</v>
      </c>
    </row>
    <row r="19318" spans="1:6" x14ac:dyDescent="0.25">
      <c r="A19318">
        <v>19317</v>
      </c>
      <c r="B19318" t="s">
        <v>45197</v>
      </c>
      <c r="C19318" t="s">
        <v>43483</v>
      </c>
      <c r="D19318" t="s">
        <v>45198</v>
      </c>
      <c r="E19318">
        <v>0</v>
      </c>
      <c r="F19318" t="s">
        <v>232</v>
      </c>
    </row>
    <row r="19319" spans="1:6" x14ac:dyDescent="0.25">
      <c r="A19319">
        <v>19318</v>
      </c>
      <c r="B19319" t="s">
        <v>45199</v>
      </c>
      <c r="C19319" t="s">
        <v>44701</v>
      </c>
      <c r="D19319" t="s">
        <v>45200</v>
      </c>
      <c r="E19319">
        <v>0</v>
      </c>
      <c r="F19319" t="s">
        <v>232</v>
      </c>
    </row>
    <row r="19320" spans="1:6" x14ac:dyDescent="0.25">
      <c r="A19320">
        <v>19319</v>
      </c>
      <c r="B19320" t="s">
        <v>45201</v>
      </c>
      <c r="C19320" t="s">
        <v>45202</v>
      </c>
      <c r="D19320" t="s">
        <v>45203</v>
      </c>
      <c r="E19320">
        <v>0</v>
      </c>
      <c r="F19320" t="s">
        <v>232</v>
      </c>
    </row>
    <row r="19321" spans="1:6" x14ac:dyDescent="0.25">
      <c r="A19321">
        <v>19320</v>
      </c>
      <c r="B19321" t="s">
        <v>45204</v>
      </c>
      <c r="C19321" t="s">
        <v>45205</v>
      </c>
      <c r="D19321" t="s">
        <v>45206</v>
      </c>
      <c r="E19321">
        <v>3</v>
      </c>
      <c r="F19321" t="s">
        <v>232</v>
      </c>
    </row>
    <row r="19322" spans="1:6" x14ac:dyDescent="0.25">
      <c r="A19322">
        <v>19321</v>
      </c>
      <c r="B19322" t="s">
        <v>45207</v>
      </c>
      <c r="C19322" t="s">
        <v>44707</v>
      </c>
      <c r="D19322" t="s">
        <v>45208</v>
      </c>
      <c r="E19322">
        <v>0</v>
      </c>
      <c r="F19322" t="s">
        <v>385</v>
      </c>
    </row>
    <row r="19323" spans="1:6" x14ac:dyDescent="0.25">
      <c r="A19323">
        <v>19322</v>
      </c>
      <c r="B19323" t="s">
        <v>45209</v>
      </c>
      <c r="C19323" t="s">
        <v>45210</v>
      </c>
      <c r="D19323" t="s">
        <v>45211</v>
      </c>
      <c r="E19323">
        <v>2</v>
      </c>
      <c r="F19323" t="s">
        <v>232</v>
      </c>
    </row>
    <row r="19324" spans="1:6" x14ac:dyDescent="0.25">
      <c r="A19324">
        <v>19323</v>
      </c>
      <c r="B19324" t="s">
        <v>45212</v>
      </c>
      <c r="C19324" t="s">
        <v>43472</v>
      </c>
      <c r="D19324" t="s">
        <v>45213</v>
      </c>
      <c r="E19324">
        <v>0</v>
      </c>
      <c r="F19324" t="s">
        <v>232</v>
      </c>
    </row>
    <row r="19325" spans="1:6" x14ac:dyDescent="0.25">
      <c r="A19325">
        <v>19324</v>
      </c>
      <c r="B19325" t="s">
        <v>45214</v>
      </c>
      <c r="C19325" t="s">
        <v>43472</v>
      </c>
      <c r="D19325" t="s">
        <v>45215</v>
      </c>
      <c r="E19325">
        <v>0</v>
      </c>
      <c r="F19325" t="s">
        <v>232</v>
      </c>
    </row>
    <row r="19326" spans="1:6" x14ac:dyDescent="0.25">
      <c r="A19326">
        <v>19325</v>
      </c>
      <c r="B19326" t="s">
        <v>45216</v>
      </c>
      <c r="C19326" t="s">
        <v>45217</v>
      </c>
      <c r="D19326" t="s">
        <v>45218</v>
      </c>
      <c r="E19326">
        <v>3</v>
      </c>
      <c r="F19326" t="s">
        <v>232</v>
      </c>
    </row>
    <row r="19327" spans="1:6" x14ac:dyDescent="0.25">
      <c r="A19327">
        <v>19326</v>
      </c>
      <c r="B19327" t="s">
        <v>45219</v>
      </c>
      <c r="C19327" t="s">
        <v>45220</v>
      </c>
      <c r="D19327" t="s">
        <v>45221</v>
      </c>
      <c r="E19327">
        <v>0</v>
      </c>
      <c r="F19327" t="s">
        <v>232</v>
      </c>
    </row>
    <row r="19328" spans="1:6" x14ac:dyDescent="0.25">
      <c r="A19328">
        <v>19327</v>
      </c>
      <c r="B19328" t="s">
        <v>45222</v>
      </c>
      <c r="C19328" t="s">
        <v>44901</v>
      </c>
      <c r="D19328" t="s">
        <v>45223</v>
      </c>
      <c r="E19328">
        <v>0</v>
      </c>
      <c r="F19328" t="s">
        <v>232</v>
      </c>
    </row>
    <row r="19329" spans="1:6" x14ac:dyDescent="0.25">
      <c r="A19329">
        <v>19328</v>
      </c>
      <c r="B19329" t="s">
        <v>45224</v>
      </c>
      <c r="C19329" t="s">
        <v>44901</v>
      </c>
      <c r="D19329" t="s">
        <v>45225</v>
      </c>
      <c r="E19329">
        <v>0</v>
      </c>
      <c r="F19329" t="s">
        <v>232</v>
      </c>
    </row>
    <row r="19330" spans="1:6" x14ac:dyDescent="0.25">
      <c r="A19330">
        <v>19329</v>
      </c>
      <c r="B19330" t="s">
        <v>45226</v>
      </c>
      <c r="C19330" t="s">
        <v>43475</v>
      </c>
      <c r="D19330" t="s">
        <v>45227</v>
      </c>
      <c r="E19330">
        <v>0</v>
      </c>
      <c r="F19330" t="s">
        <v>232</v>
      </c>
    </row>
    <row r="19331" spans="1:6" x14ac:dyDescent="0.25">
      <c r="A19331">
        <v>19330</v>
      </c>
      <c r="B19331" t="s">
        <v>45228</v>
      </c>
      <c r="C19331" t="s">
        <v>43461</v>
      </c>
      <c r="D19331" t="s">
        <v>45229</v>
      </c>
      <c r="E19331">
        <v>0</v>
      </c>
      <c r="F19331" t="s">
        <v>232</v>
      </c>
    </row>
    <row r="19332" spans="1:6" x14ac:dyDescent="0.25">
      <c r="A19332">
        <v>19331</v>
      </c>
      <c r="B19332" t="s">
        <v>45230</v>
      </c>
      <c r="C19332" t="s">
        <v>44707</v>
      </c>
      <c r="D19332" t="s">
        <v>45231</v>
      </c>
      <c r="E19332">
        <v>0</v>
      </c>
      <c r="F19332" t="s">
        <v>385</v>
      </c>
    </row>
    <row r="19333" spans="1:6" x14ac:dyDescent="0.25">
      <c r="A19333">
        <v>19332</v>
      </c>
      <c r="B19333" t="s">
        <v>45232</v>
      </c>
      <c r="C19333" t="s">
        <v>43483</v>
      </c>
      <c r="D19333" t="s">
        <v>45233</v>
      </c>
      <c r="E19333">
        <v>0</v>
      </c>
      <c r="F19333" t="s">
        <v>232</v>
      </c>
    </row>
    <row r="19334" spans="1:6" x14ac:dyDescent="0.25">
      <c r="A19334">
        <v>19333</v>
      </c>
      <c r="B19334" t="s">
        <v>45234</v>
      </c>
      <c r="C19334" t="s">
        <v>45235</v>
      </c>
      <c r="D19334" t="s">
        <v>45236</v>
      </c>
      <c r="E19334">
        <v>0</v>
      </c>
      <c r="F19334" t="s">
        <v>232</v>
      </c>
    </row>
    <row r="19335" spans="1:6" x14ac:dyDescent="0.25">
      <c r="A19335">
        <v>19334</v>
      </c>
      <c r="B19335" t="s">
        <v>45237</v>
      </c>
      <c r="C19335" t="s">
        <v>45238</v>
      </c>
      <c r="D19335" t="s">
        <v>45239</v>
      </c>
      <c r="E19335">
        <v>0</v>
      </c>
      <c r="F19335" t="s">
        <v>232</v>
      </c>
    </row>
    <row r="19336" spans="1:6" x14ac:dyDescent="0.25">
      <c r="A19336">
        <v>19335</v>
      </c>
      <c r="B19336" t="s">
        <v>45240</v>
      </c>
      <c r="C19336" t="s">
        <v>43498</v>
      </c>
      <c r="D19336" t="s">
        <v>45241</v>
      </c>
      <c r="E19336">
        <v>2</v>
      </c>
      <c r="F19336" t="s">
        <v>232</v>
      </c>
    </row>
    <row r="19337" spans="1:6" x14ac:dyDescent="0.25">
      <c r="A19337">
        <v>19336</v>
      </c>
      <c r="B19337" t="s">
        <v>45242</v>
      </c>
      <c r="C19337" t="s">
        <v>44930</v>
      </c>
      <c r="D19337" t="s">
        <v>45243</v>
      </c>
      <c r="E19337">
        <v>0</v>
      </c>
      <c r="F19337" t="s">
        <v>232</v>
      </c>
    </row>
    <row r="19338" spans="1:6" x14ac:dyDescent="0.25">
      <c r="A19338">
        <v>19337</v>
      </c>
      <c r="B19338" t="s">
        <v>45244</v>
      </c>
      <c r="C19338" t="s">
        <v>45245</v>
      </c>
      <c r="D19338" t="s">
        <v>45246</v>
      </c>
      <c r="E19338">
        <v>0</v>
      </c>
      <c r="F19338" t="s">
        <v>232</v>
      </c>
    </row>
    <row r="19339" spans="1:6" x14ac:dyDescent="0.25">
      <c r="A19339">
        <v>19338</v>
      </c>
      <c r="B19339" t="s">
        <v>45247</v>
      </c>
      <c r="C19339" t="s">
        <v>44936</v>
      </c>
      <c r="D19339" t="s">
        <v>45248</v>
      </c>
      <c r="E19339">
        <v>9</v>
      </c>
      <c r="F19339" t="s">
        <v>232</v>
      </c>
    </row>
    <row r="19340" spans="1:6" x14ac:dyDescent="0.25">
      <c r="A19340">
        <v>19339</v>
      </c>
      <c r="B19340" t="s">
        <v>45249</v>
      </c>
      <c r="C19340" t="s">
        <v>45250</v>
      </c>
      <c r="D19340" t="s">
        <v>45251</v>
      </c>
      <c r="E19340">
        <v>4</v>
      </c>
      <c r="F19340" t="s">
        <v>232</v>
      </c>
    </row>
    <row r="19341" spans="1:6" x14ac:dyDescent="0.25">
      <c r="A19341">
        <v>19340</v>
      </c>
      <c r="B19341" t="s">
        <v>45252</v>
      </c>
      <c r="C19341" t="s">
        <v>42418</v>
      </c>
      <c r="D19341" t="s">
        <v>45253</v>
      </c>
      <c r="E19341">
        <v>0</v>
      </c>
      <c r="F19341" t="s">
        <v>232</v>
      </c>
    </row>
    <row r="19342" spans="1:6" x14ac:dyDescent="0.25">
      <c r="A19342">
        <v>19341</v>
      </c>
      <c r="B19342" t="s">
        <v>45254</v>
      </c>
      <c r="C19342" t="s">
        <v>44930</v>
      </c>
      <c r="D19342" t="s">
        <v>45255</v>
      </c>
      <c r="E19342">
        <v>3</v>
      </c>
      <c r="F19342" t="s">
        <v>232</v>
      </c>
    </row>
    <row r="19343" spans="1:6" x14ac:dyDescent="0.25">
      <c r="A19343">
        <v>19342</v>
      </c>
      <c r="B19343" t="s">
        <v>45256</v>
      </c>
      <c r="C19343" t="s">
        <v>45257</v>
      </c>
      <c r="D19343" t="s">
        <v>45258</v>
      </c>
      <c r="E19343">
        <v>0</v>
      </c>
      <c r="F19343" t="s">
        <v>385</v>
      </c>
    </row>
    <row r="19344" spans="1:6" x14ac:dyDescent="0.25">
      <c r="A19344">
        <v>19343</v>
      </c>
      <c r="B19344" t="s">
        <v>45259</v>
      </c>
      <c r="C19344" t="s">
        <v>45260</v>
      </c>
      <c r="D19344" t="s">
        <v>45261</v>
      </c>
      <c r="E19344">
        <v>0</v>
      </c>
      <c r="F19344" t="s">
        <v>232</v>
      </c>
    </row>
    <row r="19345" spans="1:6" x14ac:dyDescent="0.25">
      <c r="A19345">
        <v>19344</v>
      </c>
      <c r="B19345" t="s">
        <v>45262</v>
      </c>
      <c r="C19345" t="s">
        <v>45263</v>
      </c>
      <c r="D19345" t="s">
        <v>45264</v>
      </c>
      <c r="E19345">
        <v>0</v>
      </c>
      <c r="F19345" t="s">
        <v>232</v>
      </c>
    </row>
    <row r="19346" spans="1:6" x14ac:dyDescent="0.25">
      <c r="A19346">
        <v>19345</v>
      </c>
      <c r="B19346" t="s">
        <v>45265</v>
      </c>
      <c r="C19346" t="s">
        <v>45266</v>
      </c>
      <c r="D19346" t="s">
        <v>45267</v>
      </c>
      <c r="E19346">
        <v>0</v>
      </c>
      <c r="F19346" t="s">
        <v>232</v>
      </c>
    </row>
    <row r="19347" spans="1:6" x14ac:dyDescent="0.25">
      <c r="A19347">
        <v>19346</v>
      </c>
      <c r="B19347" t="s">
        <v>45268</v>
      </c>
      <c r="C19347" t="s">
        <v>44942</v>
      </c>
      <c r="D19347" t="s">
        <v>45269</v>
      </c>
      <c r="E19347">
        <v>4</v>
      </c>
      <c r="F19347" t="s">
        <v>232</v>
      </c>
    </row>
    <row r="19348" spans="1:6" x14ac:dyDescent="0.25">
      <c r="A19348">
        <v>19347</v>
      </c>
      <c r="B19348" t="s">
        <v>45270</v>
      </c>
      <c r="C19348" t="s">
        <v>45271</v>
      </c>
      <c r="D19348" t="s">
        <v>45269</v>
      </c>
      <c r="E19348">
        <v>0</v>
      </c>
      <c r="F19348" t="s">
        <v>232</v>
      </c>
    </row>
    <row r="19349" spans="1:6" x14ac:dyDescent="0.25">
      <c r="A19349">
        <v>19348</v>
      </c>
      <c r="B19349" t="s">
        <v>45272</v>
      </c>
      <c r="C19349" t="s">
        <v>44936</v>
      </c>
      <c r="D19349" t="s">
        <v>45273</v>
      </c>
      <c r="E19349">
        <v>3</v>
      </c>
      <c r="F19349" t="s">
        <v>232</v>
      </c>
    </row>
    <row r="19350" spans="1:6" x14ac:dyDescent="0.25">
      <c r="A19350">
        <v>19349</v>
      </c>
      <c r="B19350" t="s">
        <v>45274</v>
      </c>
      <c r="C19350" t="s">
        <v>2399</v>
      </c>
      <c r="D19350" t="s">
        <v>982</v>
      </c>
      <c r="E19350">
        <v>0</v>
      </c>
      <c r="F19350" t="s">
        <v>232</v>
      </c>
    </row>
    <row r="19351" spans="1:6" x14ac:dyDescent="0.25">
      <c r="A19351">
        <v>19350</v>
      </c>
      <c r="B19351" t="s">
        <v>45275</v>
      </c>
      <c r="C19351" t="s">
        <v>45276</v>
      </c>
      <c r="D19351" t="s">
        <v>228</v>
      </c>
      <c r="E19351">
        <v>0</v>
      </c>
      <c r="F19351" t="s">
        <v>232</v>
      </c>
    </row>
    <row r="19352" spans="1:6" x14ac:dyDescent="0.25">
      <c r="A19352">
        <v>19351</v>
      </c>
      <c r="B19352" t="s">
        <v>45277</v>
      </c>
      <c r="C19352" t="s">
        <v>38545</v>
      </c>
      <c r="D19352" t="s">
        <v>45278</v>
      </c>
      <c r="E19352">
        <v>0</v>
      </c>
      <c r="F19352" t="s">
        <v>232</v>
      </c>
    </row>
    <row r="19353" spans="1:6" x14ac:dyDescent="0.25">
      <c r="A19353">
        <v>19352</v>
      </c>
      <c r="B19353" t="s">
        <v>45279</v>
      </c>
      <c r="C19353" t="s">
        <v>26167</v>
      </c>
      <c r="D19353" t="s">
        <v>45280</v>
      </c>
      <c r="E19353">
        <v>0</v>
      </c>
      <c r="F19353" t="s">
        <v>232</v>
      </c>
    </row>
    <row r="19354" spans="1:6" x14ac:dyDescent="0.25">
      <c r="A19354">
        <v>19353</v>
      </c>
      <c r="B19354" t="s">
        <v>45281</v>
      </c>
      <c r="C19354" t="s">
        <v>6362</v>
      </c>
      <c r="D19354" t="s">
        <v>45282</v>
      </c>
      <c r="E19354">
        <v>0</v>
      </c>
      <c r="F19354" t="s">
        <v>232</v>
      </c>
    </row>
    <row r="19355" spans="1:6" x14ac:dyDescent="0.25">
      <c r="A19355">
        <v>19354</v>
      </c>
      <c r="B19355" t="s">
        <v>45283</v>
      </c>
      <c r="C19355" t="s">
        <v>9398</v>
      </c>
      <c r="D19355" t="s">
        <v>45284</v>
      </c>
      <c r="E19355">
        <v>0</v>
      </c>
      <c r="F19355" t="s">
        <v>232</v>
      </c>
    </row>
    <row r="19356" spans="1:6" x14ac:dyDescent="0.25">
      <c r="A19356">
        <v>19355</v>
      </c>
      <c r="B19356" t="s">
        <v>45285</v>
      </c>
      <c r="C19356" t="s">
        <v>38565</v>
      </c>
      <c r="D19356" t="s">
        <v>45286</v>
      </c>
      <c r="E19356">
        <v>0</v>
      </c>
      <c r="F19356" t="s">
        <v>232</v>
      </c>
    </row>
    <row r="19357" spans="1:6" x14ac:dyDescent="0.25">
      <c r="A19357">
        <v>19356</v>
      </c>
      <c r="B19357" t="s">
        <v>45287</v>
      </c>
      <c r="C19357" t="s">
        <v>42559</v>
      </c>
      <c r="D19357" t="s">
        <v>45288</v>
      </c>
      <c r="E19357">
        <v>0</v>
      </c>
      <c r="F19357" t="s">
        <v>232</v>
      </c>
    </row>
    <row r="19358" spans="1:6" x14ac:dyDescent="0.25">
      <c r="A19358">
        <v>19357</v>
      </c>
      <c r="B19358" t="s">
        <v>45289</v>
      </c>
      <c r="C19358" t="s">
        <v>42559</v>
      </c>
      <c r="D19358" t="s">
        <v>45290</v>
      </c>
      <c r="E19358">
        <v>0</v>
      </c>
      <c r="F19358" t="s">
        <v>232</v>
      </c>
    </row>
    <row r="19359" spans="1:6" x14ac:dyDescent="0.25">
      <c r="A19359">
        <v>19358</v>
      </c>
      <c r="B19359" t="s">
        <v>45291</v>
      </c>
      <c r="C19359" t="s">
        <v>9398</v>
      </c>
      <c r="D19359" t="s">
        <v>45292</v>
      </c>
      <c r="E19359">
        <v>0</v>
      </c>
      <c r="F19359" t="s">
        <v>232</v>
      </c>
    </row>
    <row r="19360" spans="1:6" x14ac:dyDescent="0.25">
      <c r="A19360">
        <v>19359</v>
      </c>
      <c r="B19360" t="s">
        <v>45293</v>
      </c>
      <c r="C19360" t="s">
        <v>38578</v>
      </c>
      <c r="D19360" t="s">
        <v>45294</v>
      </c>
      <c r="E19360">
        <v>0</v>
      </c>
      <c r="F19360" t="s">
        <v>232</v>
      </c>
    </row>
    <row r="19361" spans="1:6" x14ac:dyDescent="0.25">
      <c r="A19361">
        <v>19360</v>
      </c>
      <c r="B19361" t="s">
        <v>45295</v>
      </c>
      <c r="C19361" t="s">
        <v>45296</v>
      </c>
      <c r="D19361" t="s">
        <v>228</v>
      </c>
      <c r="E19361">
        <v>0</v>
      </c>
      <c r="F19361" t="s">
        <v>232</v>
      </c>
    </row>
    <row r="19362" spans="1:6" x14ac:dyDescent="0.25">
      <c r="A19362">
        <v>19361</v>
      </c>
      <c r="B19362" t="s">
        <v>45297</v>
      </c>
      <c r="C19362" t="s">
        <v>4947</v>
      </c>
      <c r="D19362" t="s">
        <v>228</v>
      </c>
      <c r="E19362">
        <v>6</v>
      </c>
      <c r="F19362" t="s">
        <v>232</v>
      </c>
    </row>
    <row r="19363" spans="1:6" x14ac:dyDescent="0.25">
      <c r="A19363">
        <v>19362</v>
      </c>
      <c r="B19363" t="s">
        <v>45298</v>
      </c>
      <c r="C19363" t="s">
        <v>45299</v>
      </c>
      <c r="D19363" t="s">
        <v>45300</v>
      </c>
      <c r="E19363">
        <v>0</v>
      </c>
      <c r="F19363" t="s">
        <v>232</v>
      </c>
    </row>
    <row r="19364" spans="1:6" x14ac:dyDescent="0.25">
      <c r="A19364">
        <v>19363</v>
      </c>
      <c r="B19364" t="s">
        <v>45301</v>
      </c>
      <c r="C19364" t="s">
        <v>38746</v>
      </c>
      <c r="D19364" t="s">
        <v>45302</v>
      </c>
      <c r="E19364">
        <v>0</v>
      </c>
      <c r="F19364" t="s">
        <v>232</v>
      </c>
    </row>
    <row r="19365" spans="1:6" x14ac:dyDescent="0.25">
      <c r="A19365">
        <v>19364</v>
      </c>
      <c r="B19365" t="s">
        <v>45303</v>
      </c>
      <c r="C19365" t="s">
        <v>38752</v>
      </c>
      <c r="D19365" t="s">
        <v>42577</v>
      </c>
      <c r="E19365">
        <v>0</v>
      </c>
      <c r="F19365" t="s">
        <v>232</v>
      </c>
    </row>
    <row r="19366" spans="1:6" x14ac:dyDescent="0.25">
      <c r="A19366">
        <v>19365</v>
      </c>
      <c r="B19366" t="s">
        <v>45304</v>
      </c>
      <c r="C19366" t="s">
        <v>38594</v>
      </c>
      <c r="D19366" t="s">
        <v>41355</v>
      </c>
      <c r="E19366">
        <v>0</v>
      </c>
      <c r="F19366" t="s">
        <v>232</v>
      </c>
    </row>
    <row r="19367" spans="1:6" x14ac:dyDescent="0.25">
      <c r="A19367">
        <v>19366</v>
      </c>
      <c r="B19367" t="s">
        <v>45305</v>
      </c>
      <c r="C19367" t="s">
        <v>45306</v>
      </c>
      <c r="D19367" t="s">
        <v>45307</v>
      </c>
      <c r="E19367">
        <v>0</v>
      </c>
      <c r="F19367" t="s">
        <v>232</v>
      </c>
    </row>
    <row r="19368" spans="1:6" x14ac:dyDescent="0.25">
      <c r="A19368">
        <v>19367</v>
      </c>
      <c r="B19368" t="s">
        <v>45308</v>
      </c>
      <c r="C19368" t="s">
        <v>37143</v>
      </c>
      <c r="D19368" t="s">
        <v>45309</v>
      </c>
      <c r="E19368">
        <v>0</v>
      </c>
      <c r="F19368" t="s">
        <v>232</v>
      </c>
    </row>
    <row r="19369" spans="1:6" x14ac:dyDescent="0.25">
      <c r="A19369">
        <v>19368</v>
      </c>
      <c r="B19369" t="s">
        <v>45310</v>
      </c>
      <c r="C19369" t="s">
        <v>45311</v>
      </c>
      <c r="D19369" t="s">
        <v>45312</v>
      </c>
      <c r="E19369">
        <v>0</v>
      </c>
      <c r="F19369" t="s">
        <v>232</v>
      </c>
    </row>
    <row r="19370" spans="1:6" x14ac:dyDescent="0.25">
      <c r="A19370">
        <v>19369</v>
      </c>
      <c r="B19370" t="s">
        <v>45313</v>
      </c>
      <c r="C19370" t="s">
        <v>45314</v>
      </c>
      <c r="D19370" t="s">
        <v>45315</v>
      </c>
      <c r="E19370">
        <v>0</v>
      </c>
      <c r="F19370" t="s">
        <v>232</v>
      </c>
    </row>
    <row r="19371" spans="1:6" x14ac:dyDescent="0.25">
      <c r="A19371">
        <v>19370</v>
      </c>
      <c r="B19371" t="s">
        <v>45316</v>
      </c>
      <c r="C19371" t="s">
        <v>45317</v>
      </c>
      <c r="D19371" t="s">
        <v>45318</v>
      </c>
      <c r="E19371">
        <v>0</v>
      </c>
      <c r="F19371" t="s">
        <v>232</v>
      </c>
    </row>
    <row r="19372" spans="1:6" x14ac:dyDescent="0.25">
      <c r="A19372">
        <v>19371</v>
      </c>
      <c r="B19372" t="s">
        <v>45319</v>
      </c>
      <c r="C19372" t="s">
        <v>42643</v>
      </c>
      <c r="D19372" t="s">
        <v>45320</v>
      </c>
      <c r="E19372">
        <v>0</v>
      </c>
      <c r="F19372" t="s">
        <v>232</v>
      </c>
    </row>
    <row r="19373" spans="1:6" x14ac:dyDescent="0.25">
      <c r="A19373">
        <v>19372</v>
      </c>
      <c r="B19373" t="s">
        <v>45321</v>
      </c>
      <c r="C19373" t="s">
        <v>13081</v>
      </c>
      <c r="D19373" t="s">
        <v>45322</v>
      </c>
      <c r="E19373">
        <v>0</v>
      </c>
      <c r="F19373" t="s">
        <v>232</v>
      </c>
    </row>
    <row r="19374" spans="1:6" x14ac:dyDescent="0.25">
      <c r="A19374">
        <v>19373</v>
      </c>
      <c r="B19374" t="s">
        <v>45323</v>
      </c>
      <c r="C19374" t="s">
        <v>45324</v>
      </c>
      <c r="D19374" t="s">
        <v>45325</v>
      </c>
      <c r="E19374">
        <v>0</v>
      </c>
      <c r="F19374" t="s">
        <v>232</v>
      </c>
    </row>
    <row r="19375" spans="1:6" x14ac:dyDescent="0.25">
      <c r="A19375">
        <v>19374</v>
      </c>
      <c r="B19375" t="s">
        <v>45326</v>
      </c>
      <c r="C19375" t="s">
        <v>45327</v>
      </c>
      <c r="D19375" t="s">
        <v>45328</v>
      </c>
      <c r="E19375">
        <v>0</v>
      </c>
      <c r="F19375" t="s">
        <v>232</v>
      </c>
    </row>
    <row r="19376" spans="1:6" x14ac:dyDescent="0.25">
      <c r="A19376">
        <v>19375</v>
      </c>
      <c r="B19376" t="s">
        <v>45329</v>
      </c>
      <c r="C19376" t="s">
        <v>11916</v>
      </c>
      <c r="D19376" t="s">
        <v>45330</v>
      </c>
      <c r="E19376">
        <v>0</v>
      </c>
      <c r="F19376" t="s">
        <v>232</v>
      </c>
    </row>
    <row r="19377" spans="1:6" x14ac:dyDescent="0.25">
      <c r="A19377">
        <v>19376</v>
      </c>
      <c r="B19377" t="s">
        <v>45331</v>
      </c>
      <c r="C19377" t="s">
        <v>45332</v>
      </c>
      <c r="D19377" t="s">
        <v>45333</v>
      </c>
      <c r="E19377">
        <v>0</v>
      </c>
      <c r="F19377" t="s">
        <v>232</v>
      </c>
    </row>
    <row r="19378" spans="1:6" x14ac:dyDescent="0.25">
      <c r="A19378">
        <v>19377</v>
      </c>
      <c r="B19378" t="s">
        <v>45334</v>
      </c>
      <c r="C19378" t="s">
        <v>38774</v>
      </c>
      <c r="D19378" t="s">
        <v>45335</v>
      </c>
      <c r="E19378">
        <v>0</v>
      </c>
      <c r="F19378" t="s">
        <v>393</v>
      </c>
    </row>
    <row r="19379" spans="1:6" x14ac:dyDescent="0.25">
      <c r="A19379">
        <v>19378</v>
      </c>
      <c r="B19379" t="s">
        <v>45336</v>
      </c>
      <c r="C19379" t="s">
        <v>45337</v>
      </c>
      <c r="D19379" t="s">
        <v>45338</v>
      </c>
      <c r="E19379">
        <v>0</v>
      </c>
      <c r="F19379" t="s">
        <v>232</v>
      </c>
    </row>
    <row r="19380" spans="1:6" x14ac:dyDescent="0.25">
      <c r="A19380">
        <v>19379</v>
      </c>
      <c r="B19380" t="s">
        <v>45339</v>
      </c>
      <c r="C19380" t="s">
        <v>38786</v>
      </c>
      <c r="D19380" t="s">
        <v>45340</v>
      </c>
      <c r="E19380">
        <v>0</v>
      </c>
      <c r="F19380" t="s">
        <v>232</v>
      </c>
    </row>
    <row r="19381" spans="1:6" x14ac:dyDescent="0.25">
      <c r="A19381">
        <v>19380</v>
      </c>
      <c r="B19381" t="s">
        <v>45341</v>
      </c>
      <c r="C19381" t="s">
        <v>11865</v>
      </c>
      <c r="D19381" t="s">
        <v>45342</v>
      </c>
      <c r="E19381">
        <v>0</v>
      </c>
      <c r="F19381" t="s">
        <v>269</v>
      </c>
    </row>
    <row r="19382" spans="1:6" x14ac:dyDescent="0.25">
      <c r="A19382">
        <v>19381</v>
      </c>
      <c r="B19382" t="s">
        <v>45343</v>
      </c>
      <c r="C19382" t="s">
        <v>45344</v>
      </c>
      <c r="D19382" t="s">
        <v>45345</v>
      </c>
      <c r="E19382">
        <v>0</v>
      </c>
      <c r="F19382" t="s">
        <v>232</v>
      </c>
    </row>
    <row r="19383" spans="1:6" x14ac:dyDescent="0.25">
      <c r="A19383">
        <v>19382</v>
      </c>
      <c r="B19383" t="s">
        <v>45346</v>
      </c>
      <c r="C19383" t="s">
        <v>45347</v>
      </c>
      <c r="D19383" t="s">
        <v>45348</v>
      </c>
      <c r="E19383">
        <v>0</v>
      </c>
      <c r="F19383" t="s">
        <v>232</v>
      </c>
    </row>
    <row r="19384" spans="1:6" x14ac:dyDescent="0.25">
      <c r="A19384">
        <v>19383</v>
      </c>
      <c r="B19384" t="s">
        <v>45349</v>
      </c>
      <c r="C19384" t="s">
        <v>39958</v>
      </c>
      <c r="D19384" t="s">
        <v>45350</v>
      </c>
      <c r="E19384">
        <v>0</v>
      </c>
      <c r="F19384" t="s">
        <v>232</v>
      </c>
    </row>
    <row r="19385" spans="1:6" x14ac:dyDescent="0.25">
      <c r="A19385">
        <v>19384</v>
      </c>
      <c r="B19385" t="s">
        <v>45351</v>
      </c>
      <c r="C19385" t="s">
        <v>42662</v>
      </c>
      <c r="D19385" t="s">
        <v>45352</v>
      </c>
      <c r="E19385">
        <v>0</v>
      </c>
      <c r="F19385" t="s">
        <v>232</v>
      </c>
    </row>
    <row r="19386" spans="1:6" x14ac:dyDescent="0.25">
      <c r="A19386">
        <v>19385</v>
      </c>
      <c r="B19386" t="s">
        <v>45353</v>
      </c>
      <c r="C19386" t="s">
        <v>38810</v>
      </c>
      <c r="D19386" t="s">
        <v>45354</v>
      </c>
      <c r="E19386">
        <v>0</v>
      </c>
      <c r="F19386" t="s">
        <v>232</v>
      </c>
    </row>
    <row r="19387" spans="1:6" x14ac:dyDescent="0.25">
      <c r="A19387">
        <v>19386</v>
      </c>
      <c r="B19387" t="s">
        <v>45355</v>
      </c>
      <c r="C19387" t="s">
        <v>45356</v>
      </c>
      <c r="D19387" t="s">
        <v>45357</v>
      </c>
      <c r="E19387">
        <v>0</v>
      </c>
      <c r="F19387" t="s">
        <v>232</v>
      </c>
    </row>
    <row r="19388" spans="1:6" x14ac:dyDescent="0.25">
      <c r="A19388">
        <v>19387</v>
      </c>
      <c r="B19388" t="s">
        <v>45358</v>
      </c>
      <c r="C19388" t="s">
        <v>45359</v>
      </c>
      <c r="D19388" t="s">
        <v>45360</v>
      </c>
      <c r="E19388">
        <v>0</v>
      </c>
      <c r="F19388" t="s">
        <v>232</v>
      </c>
    </row>
    <row r="19389" spans="1:6" x14ac:dyDescent="0.25">
      <c r="A19389">
        <v>19388</v>
      </c>
      <c r="B19389" t="s">
        <v>45361</v>
      </c>
      <c r="C19389" t="s">
        <v>45362</v>
      </c>
      <c r="D19389" t="s">
        <v>45363</v>
      </c>
      <c r="E19389">
        <v>0</v>
      </c>
      <c r="F19389" t="s">
        <v>232</v>
      </c>
    </row>
    <row r="19390" spans="1:6" x14ac:dyDescent="0.25">
      <c r="A19390">
        <v>19389</v>
      </c>
      <c r="B19390" t="s">
        <v>45364</v>
      </c>
      <c r="C19390" t="s">
        <v>45365</v>
      </c>
      <c r="D19390" t="s">
        <v>45366</v>
      </c>
      <c r="E19390">
        <v>0</v>
      </c>
      <c r="F19390" t="s">
        <v>232</v>
      </c>
    </row>
    <row r="19391" spans="1:6" x14ac:dyDescent="0.25">
      <c r="A19391">
        <v>19390</v>
      </c>
      <c r="B19391" t="s">
        <v>45367</v>
      </c>
      <c r="C19391" t="s">
        <v>45368</v>
      </c>
      <c r="D19391" t="s">
        <v>45369</v>
      </c>
      <c r="E19391">
        <v>0</v>
      </c>
      <c r="F19391" t="s">
        <v>232</v>
      </c>
    </row>
    <row r="19392" spans="1:6" x14ac:dyDescent="0.25">
      <c r="A19392">
        <v>19391</v>
      </c>
      <c r="B19392" t="s">
        <v>45370</v>
      </c>
      <c r="C19392" t="s">
        <v>45371</v>
      </c>
      <c r="D19392" t="s">
        <v>45372</v>
      </c>
      <c r="E19392">
        <v>0</v>
      </c>
      <c r="F19392" t="s">
        <v>232</v>
      </c>
    </row>
    <row r="19393" spans="1:6" x14ac:dyDescent="0.25">
      <c r="A19393">
        <v>19392</v>
      </c>
      <c r="B19393" t="s">
        <v>45373</v>
      </c>
      <c r="C19393" t="s">
        <v>45374</v>
      </c>
      <c r="D19393" t="s">
        <v>45375</v>
      </c>
      <c r="E19393">
        <v>0</v>
      </c>
      <c r="F19393" t="s">
        <v>232</v>
      </c>
    </row>
    <row r="19394" spans="1:6" x14ac:dyDescent="0.25">
      <c r="A19394">
        <v>19393</v>
      </c>
      <c r="B19394" t="s">
        <v>45376</v>
      </c>
      <c r="C19394" t="s">
        <v>39974</v>
      </c>
      <c r="D19394" t="s">
        <v>45377</v>
      </c>
      <c r="E19394">
        <v>0</v>
      </c>
      <c r="F19394" t="s">
        <v>232</v>
      </c>
    </row>
    <row r="19395" spans="1:6" x14ac:dyDescent="0.25">
      <c r="A19395">
        <v>19394</v>
      </c>
      <c r="B19395" t="s">
        <v>45378</v>
      </c>
      <c r="C19395" t="s">
        <v>39974</v>
      </c>
      <c r="D19395" t="s">
        <v>45379</v>
      </c>
      <c r="E19395">
        <v>0</v>
      </c>
      <c r="F19395" t="s">
        <v>232</v>
      </c>
    </row>
    <row r="19396" spans="1:6" x14ac:dyDescent="0.25">
      <c r="A19396">
        <v>19395</v>
      </c>
      <c r="B19396" t="s">
        <v>45380</v>
      </c>
      <c r="C19396" t="s">
        <v>45381</v>
      </c>
      <c r="D19396" t="s">
        <v>45382</v>
      </c>
      <c r="E19396">
        <v>0</v>
      </c>
      <c r="F19396" t="s">
        <v>385</v>
      </c>
    </row>
    <row r="19397" spans="1:6" x14ac:dyDescent="0.25">
      <c r="A19397">
        <v>19396</v>
      </c>
      <c r="B19397" t="s">
        <v>45383</v>
      </c>
      <c r="C19397" t="s">
        <v>45384</v>
      </c>
      <c r="D19397" t="s">
        <v>45385</v>
      </c>
      <c r="E19397">
        <v>0</v>
      </c>
      <c r="F19397" t="s">
        <v>272</v>
      </c>
    </row>
    <row r="19398" spans="1:6" x14ac:dyDescent="0.25">
      <c r="A19398">
        <v>19397</v>
      </c>
      <c r="B19398" t="s">
        <v>45386</v>
      </c>
      <c r="C19398" t="s">
        <v>7378</v>
      </c>
      <c r="D19398" t="s">
        <v>45387</v>
      </c>
      <c r="E19398">
        <v>0</v>
      </c>
      <c r="F19398" t="s">
        <v>232</v>
      </c>
    </row>
    <row r="19399" spans="1:6" x14ac:dyDescent="0.25">
      <c r="A19399">
        <v>19398</v>
      </c>
      <c r="B19399" t="s">
        <v>45388</v>
      </c>
      <c r="C19399" t="s">
        <v>45389</v>
      </c>
      <c r="D19399" t="s">
        <v>45390</v>
      </c>
      <c r="E19399">
        <v>0</v>
      </c>
      <c r="F19399" t="s">
        <v>232</v>
      </c>
    </row>
    <row r="19400" spans="1:6" x14ac:dyDescent="0.25">
      <c r="A19400">
        <v>19399</v>
      </c>
      <c r="B19400" t="s">
        <v>45391</v>
      </c>
      <c r="C19400" t="s">
        <v>45392</v>
      </c>
      <c r="D19400" t="s">
        <v>45393</v>
      </c>
      <c r="E19400">
        <v>0</v>
      </c>
      <c r="F19400" t="s">
        <v>232</v>
      </c>
    </row>
    <row r="19401" spans="1:6" x14ac:dyDescent="0.25">
      <c r="A19401">
        <v>19400</v>
      </c>
      <c r="B19401" t="s">
        <v>45394</v>
      </c>
      <c r="C19401" t="s">
        <v>45395</v>
      </c>
      <c r="D19401" t="s">
        <v>45396</v>
      </c>
      <c r="E19401">
        <v>0</v>
      </c>
      <c r="F19401" t="s">
        <v>232</v>
      </c>
    </row>
    <row r="19402" spans="1:6" x14ac:dyDescent="0.25">
      <c r="A19402">
        <v>19401</v>
      </c>
      <c r="B19402" t="s">
        <v>45397</v>
      </c>
      <c r="C19402" t="s">
        <v>45398</v>
      </c>
      <c r="D19402" t="s">
        <v>41434</v>
      </c>
      <c r="E19402">
        <v>0</v>
      </c>
      <c r="F19402" t="s">
        <v>393</v>
      </c>
    </row>
    <row r="19403" spans="1:6" x14ac:dyDescent="0.25">
      <c r="A19403">
        <v>19402</v>
      </c>
      <c r="B19403" t="s">
        <v>45399</v>
      </c>
      <c r="C19403" t="s">
        <v>45400</v>
      </c>
      <c r="D19403" t="s">
        <v>228</v>
      </c>
      <c r="E19403">
        <v>0</v>
      </c>
      <c r="F19403" t="s">
        <v>393</v>
      </c>
    </row>
    <row r="19404" spans="1:6" x14ac:dyDescent="0.25">
      <c r="A19404">
        <v>19403</v>
      </c>
      <c r="B19404" t="s">
        <v>45401</v>
      </c>
      <c r="C19404" t="s">
        <v>45402</v>
      </c>
      <c r="D19404" t="s">
        <v>42012</v>
      </c>
      <c r="E19404">
        <v>0</v>
      </c>
      <c r="F19404" t="s">
        <v>373</v>
      </c>
    </row>
    <row r="19405" spans="1:6" x14ac:dyDescent="0.25">
      <c r="A19405">
        <v>19404</v>
      </c>
      <c r="B19405" t="s">
        <v>45403</v>
      </c>
      <c r="C19405" t="s">
        <v>45404</v>
      </c>
      <c r="D19405" t="s">
        <v>38689</v>
      </c>
      <c r="E19405">
        <v>0</v>
      </c>
      <c r="F19405" t="s">
        <v>544</v>
      </c>
    </row>
    <row r="19406" spans="1:6" x14ac:dyDescent="0.25">
      <c r="A19406">
        <v>19405</v>
      </c>
      <c r="B19406" t="s">
        <v>45405</v>
      </c>
      <c r="C19406" t="s">
        <v>45406</v>
      </c>
      <c r="D19406" t="s">
        <v>45407</v>
      </c>
      <c r="E19406">
        <v>0</v>
      </c>
      <c r="F19406" t="s">
        <v>373</v>
      </c>
    </row>
    <row r="19407" spans="1:6" x14ac:dyDescent="0.25">
      <c r="A19407">
        <v>19406</v>
      </c>
      <c r="B19407" t="s">
        <v>45408</v>
      </c>
      <c r="C19407" t="s">
        <v>45409</v>
      </c>
      <c r="D19407" t="s">
        <v>228</v>
      </c>
      <c r="E19407">
        <v>0</v>
      </c>
      <c r="F19407" t="s">
        <v>229</v>
      </c>
    </row>
    <row r="19408" spans="1:6" x14ac:dyDescent="0.25">
      <c r="A19408">
        <v>19407</v>
      </c>
      <c r="B19408" t="s">
        <v>45410</v>
      </c>
      <c r="C19408" t="s">
        <v>45411</v>
      </c>
      <c r="D19408" t="s">
        <v>228</v>
      </c>
      <c r="E19408">
        <v>0</v>
      </c>
      <c r="F19408" t="s">
        <v>229</v>
      </c>
    </row>
    <row r="19409" spans="1:6" x14ac:dyDescent="0.25">
      <c r="A19409">
        <v>19408</v>
      </c>
      <c r="B19409" t="s">
        <v>45412</v>
      </c>
      <c r="C19409" t="s">
        <v>42169</v>
      </c>
      <c r="D19409" t="s">
        <v>45413</v>
      </c>
      <c r="E19409">
        <v>0</v>
      </c>
      <c r="F19409" t="s">
        <v>232</v>
      </c>
    </row>
    <row r="19410" spans="1:6" x14ac:dyDescent="0.25">
      <c r="A19410">
        <v>19409</v>
      </c>
      <c r="B19410" t="s">
        <v>45414</v>
      </c>
      <c r="C19410" t="s">
        <v>41841</v>
      </c>
      <c r="D19410" t="s">
        <v>45415</v>
      </c>
      <c r="E19410">
        <v>0</v>
      </c>
      <c r="F19410" t="s">
        <v>232</v>
      </c>
    </row>
    <row r="19411" spans="1:6" x14ac:dyDescent="0.25">
      <c r="A19411">
        <v>19410</v>
      </c>
      <c r="B19411" t="s">
        <v>45416</v>
      </c>
      <c r="C19411" t="s">
        <v>43211</v>
      </c>
      <c r="D19411" t="s">
        <v>43562</v>
      </c>
      <c r="E19411">
        <v>0</v>
      </c>
      <c r="F19411" t="s">
        <v>232</v>
      </c>
    </row>
    <row r="19412" spans="1:6" x14ac:dyDescent="0.25">
      <c r="A19412">
        <v>19411</v>
      </c>
      <c r="B19412" t="s">
        <v>45417</v>
      </c>
      <c r="C19412" t="s">
        <v>43214</v>
      </c>
      <c r="D19412" t="s">
        <v>43562</v>
      </c>
      <c r="E19412">
        <v>0</v>
      </c>
      <c r="F19412" t="s">
        <v>232</v>
      </c>
    </row>
    <row r="19413" spans="1:6" x14ac:dyDescent="0.25">
      <c r="A19413">
        <v>19412</v>
      </c>
      <c r="B19413" t="s">
        <v>45418</v>
      </c>
      <c r="C19413" t="s">
        <v>195</v>
      </c>
      <c r="D19413" t="s">
        <v>45419</v>
      </c>
      <c r="E19413">
        <v>1</v>
      </c>
      <c r="F19413" t="s">
        <v>232</v>
      </c>
    </row>
    <row r="19414" spans="1:6" x14ac:dyDescent="0.25">
      <c r="A19414">
        <v>19413</v>
      </c>
      <c r="B19414" t="s">
        <v>45420</v>
      </c>
      <c r="C19414" t="s">
        <v>41857</v>
      </c>
      <c r="D19414" t="s">
        <v>45421</v>
      </c>
      <c r="E19414">
        <v>0</v>
      </c>
      <c r="F19414" t="s">
        <v>232</v>
      </c>
    </row>
    <row r="19415" spans="1:6" x14ac:dyDescent="0.25">
      <c r="A19415">
        <v>19414</v>
      </c>
      <c r="B19415" t="s">
        <v>45422</v>
      </c>
      <c r="C19415" t="s">
        <v>41802</v>
      </c>
      <c r="D19415" t="s">
        <v>45423</v>
      </c>
      <c r="E19415">
        <v>0</v>
      </c>
      <c r="F19415" t="s">
        <v>232</v>
      </c>
    </row>
    <row r="19416" spans="1:6" x14ac:dyDescent="0.25">
      <c r="A19416">
        <v>19415</v>
      </c>
      <c r="B19416" t="s">
        <v>45424</v>
      </c>
      <c r="C19416" t="s">
        <v>41852</v>
      </c>
      <c r="D19416" t="s">
        <v>45425</v>
      </c>
      <c r="E19416">
        <v>2</v>
      </c>
      <c r="F19416" t="s">
        <v>232</v>
      </c>
    </row>
    <row r="19417" spans="1:6" x14ac:dyDescent="0.25">
      <c r="A19417">
        <v>19416</v>
      </c>
      <c r="B19417" t="s">
        <v>45426</v>
      </c>
      <c r="C19417" t="s">
        <v>42157</v>
      </c>
      <c r="D19417" t="s">
        <v>45427</v>
      </c>
      <c r="E19417">
        <v>5</v>
      </c>
      <c r="F19417" t="s">
        <v>232</v>
      </c>
    </row>
    <row r="19418" spans="1:6" x14ac:dyDescent="0.25">
      <c r="A19418">
        <v>19417</v>
      </c>
      <c r="B19418" t="s">
        <v>45428</v>
      </c>
      <c r="C19418" t="s">
        <v>41264</v>
      </c>
      <c r="D19418" t="s">
        <v>45429</v>
      </c>
      <c r="E19418">
        <v>0</v>
      </c>
      <c r="F19418" t="s">
        <v>232</v>
      </c>
    </row>
    <row r="19419" spans="1:6" x14ac:dyDescent="0.25">
      <c r="A19419">
        <v>19418</v>
      </c>
      <c r="B19419" t="s">
        <v>45430</v>
      </c>
      <c r="C19419" t="s">
        <v>43567</v>
      </c>
      <c r="D19419" t="s">
        <v>45431</v>
      </c>
      <c r="E19419">
        <v>0</v>
      </c>
      <c r="F19419" t="s">
        <v>232</v>
      </c>
    </row>
    <row r="19420" spans="1:6" x14ac:dyDescent="0.25">
      <c r="A19420">
        <v>19419</v>
      </c>
      <c r="B19420" t="s">
        <v>45432</v>
      </c>
      <c r="C19420" t="s">
        <v>44613</v>
      </c>
      <c r="D19420" t="s">
        <v>45433</v>
      </c>
      <c r="E19420">
        <v>9</v>
      </c>
      <c r="F19420" t="s">
        <v>232</v>
      </c>
    </row>
    <row r="19421" spans="1:6" x14ac:dyDescent="0.25">
      <c r="A19421">
        <v>19420</v>
      </c>
      <c r="B19421" t="s">
        <v>45434</v>
      </c>
      <c r="C19421" t="s">
        <v>45435</v>
      </c>
      <c r="D19421" t="s">
        <v>45436</v>
      </c>
      <c r="E19421">
        <v>0</v>
      </c>
      <c r="F19421" t="s">
        <v>232</v>
      </c>
    </row>
    <row r="19422" spans="1:6" x14ac:dyDescent="0.25">
      <c r="A19422">
        <v>19421</v>
      </c>
      <c r="B19422" t="s">
        <v>45437</v>
      </c>
      <c r="C19422" t="s">
        <v>44616</v>
      </c>
      <c r="D19422" t="s">
        <v>45438</v>
      </c>
      <c r="E19422">
        <v>0</v>
      </c>
      <c r="F19422" t="s">
        <v>232</v>
      </c>
    </row>
    <row r="19423" spans="1:6" x14ac:dyDescent="0.25">
      <c r="A19423">
        <v>19422</v>
      </c>
      <c r="B19423" t="s">
        <v>45439</v>
      </c>
      <c r="C19423" t="s">
        <v>41911</v>
      </c>
      <c r="D19423" t="s">
        <v>45440</v>
      </c>
      <c r="E19423">
        <v>0</v>
      </c>
      <c r="F19423" t="s">
        <v>232</v>
      </c>
    </row>
    <row r="19424" spans="1:6" x14ac:dyDescent="0.25">
      <c r="A19424">
        <v>19423</v>
      </c>
      <c r="B19424" t="s">
        <v>45441</v>
      </c>
      <c r="C19424" t="s">
        <v>45442</v>
      </c>
      <c r="D19424" t="s">
        <v>45443</v>
      </c>
      <c r="E19424">
        <v>0</v>
      </c>
      <c r="F19424" t="s">
        <v>232</v>
      </c>
    </row>
    <row r="19425" spans="1:6" x14ac:dyDescent="0.25">
      <c r="A19425">
        <v>19424</v>
      </c>
      <c r="B19425" t="s">
        <v>45444</v>
      </c>
      <c r="C19425" t="s">
        <v>45445</v>
      </c>
      <c r="D19425" t="s">
        <v>45446</v>
      </c>
      <c r="E19425">
        <v>3</v>
      </c>
      <c r="F19425" t="s">
        <v>232</v>
      </c>
    </row>
    <row r="19426" spans="1:6" x14ac:dyDescent="0.25">
      <c r="A19426">
        <v>19425</v>
      </c>
      <c r="B19426" t="s">
        <v>45447</v>
      </c>
      <c r="C19426" t="s">
        <v>45448</v>
      </c>
      <c r="D19426" t="s">
        <v>45449</v>
      </c>
      <c r="E19426">
        <v>0</v>
      </c>
      <c r="F19426" t="s">
        <v>232</v>
      </c>
    </row>
    <row r="19427" spans="1:6" x14ac:dyDescent="0.25">
      <c r="A19427">
        <v>19426</v>
      </c>
      <c r="B19427" t="s">
        <v>45450</v>
      </c>
      <c r="C19427" t="s">
        <v>45451</v>
      </c>
      <c r="D19427" t="s">
        <v>45452</v>
      </c>
      <c r="E19427">
        <v>4</v>
      </c>
      <c r="F19427" t="s">
        <v>232</v>
      </c>
    </row>
    <row r="19428" spans="1:6" x14ac:dyDescent="0.25">
      <c r="A19428">
        <v>19427</v>
      </c>
      <c r="B19428" t="s">
        <v>45453</v>
      </c>
      <c r="C19428" t="s">
        <v>43522</v>
      </c>
      <c r="D19428" t="s">
        <v>45454</v>
      </c>
      <c r="E19428">
        <v>0</v>
      </c>
      <c r="F19428" t="s">
        <v>232</v>
      </c>
    </row>
    <row r="19429" spans="1:6" x14ac:dyDescent="0.25">
      <c r="A19429">
        <v>19428</v>
      </c>
      <c r="B19429" t="s">
        <v>45455</v>
      </c>
      <c r="C19429" t="s">
        <v>43382</v>
      </c>
      <c r="D19429" t="s">
        <v>45456</v>
      </c>
      <c r="E19429">
        <v>0</v>
      </c>
      <c r="F19429" t="s">
        <v>232</v>
      </c>
    </row>
    <row r="19430" spans="1:6" x14ac:dyDescent="0.25">
      <c r="A19430">
        <v>19429</v>
      </c>
      <c r="B19430" t="s">
        <v>45457</v>
      </c>
      <c r="C19430" t="s">
        <v>41805</v>
      </c>
      <c r="D19430" t="s">
        <v>45458</v>
      </c>
      <c r="E19430">
        <v>0</v>
      </c>
      <c r="F19430" t="s">
        <v>232</v>
      </c>
    </row>
    <row r="19431" spans="1:6" x14ac:dyDescent="0.25">
      <c r="A19431">
        <v>19430</v>
      </c>
      <c r="B19431" t="s">
        <v>45459</v>
      </c>
      <c r="C19431" t="s">
        <v>43567</v>
      </c>
      <c r="D19431" t="s">
        <v>45460</v>
      </c>
      <c r="E19431">
        <v>0</v>
      </c>
      <c r="F19431" t="s">
        <v>232</v>
      </c>
    </row>
    <row r="19432" spans="1:6" x14ac:dyDescent="0.25">
      <c r="A19432">
        <v>19431</v>
      </c>
      <c r="B19432" t="s">
        <v>45461</v>
      </c>
      <c r="C19432" t="s">
        <v>38786</v>
      </c>
      <c r="D19432" t="s">
        <v>45462</v>
      </c>
      <c r="E19432">
        <v>0</v>
      </c>
      <c r="F19432" t="s">
        <v>232</v>
      </c>
    </row>
    <row r="19433" spans="1:6" x14ac:dyDescent="0.25">
      <c r="A19433">
        <v>19432</v>
      </c>
      <c r="B19433" t="s">
        <v>45463</v>
      </c>
      <c r="C19433" t="s">
        <v>38786</v>
      </c>
      <c r="D19433" t="s">
        <v>45464</v>
      </c>
      <c r="E19433">
        <v>0</v>
      </c>
      <c r="F19433" t="s">
        <v>232</v>
      </c>
    </row>
    <row r="19434" spans="1:6" x14ac:dyDescent="0.25">
      <c r="A19434">
        <v>19433</v>
      </c>
      <c r="B19434" t="s">
        <v>45465</v>
      </c>
      <c r="C19434" t="s">
        <v>38786</v>
      </c>
      <c r="D19434" t="s">
        <v>45466</v>
      </c>
      <c r="E19434">
        <v>0</v>
      </c>
      <c r="F19434" t="s">
        <v>232</v>
      </c>
    </row>
    <row r="19435" spans="1:6" x14ac:dyDescent="0.25">
      <c r="A19435">
        <v>19434</v>
      </c>
      <c r="B19435" t="s">
        <v>45467</v>
      </c>
      <c r="C19435" t="s">
        <v>38786</v>
      </c>
      <c r="D19435" t="s">
        <v>45468</v>
      </c>
      <c r="E19435">
        <v>0</v>
      </c>
      <c r="F19435" t="s">
        <v>232</v>
      </c>
    </row>
    <row r="19436" spans="1:6" x14ac:dyDescent="0.25">
      <c r="A19436">
        <v>19435</v>
      </c>
      <c r="B19436" t="s">
        <v>45469</v>
      </c>
      <c r="C19436" t="s">
        <v>38786</v>
      </c>
      <c r="D19436" t="s">
        <v>45470</v>
      </c>
      <c r="E19436">
        <v>0</v>
      </c>
      <c r="F19436" t="s">
        <v>232</v>
      </c>
    </row>
    <row r="19437" spans="1:6" x14ac:dyDescent="0.25">
      <c r="A19437">
        <v>19436</v>
      </c>
      <c r="B19437" t="s">
        <v>45471</v>
      </c>
      <c r="C19437" t="s">
        <v>38786</v>
      </c>
      <c r="D19437" t="s">
        <v>45472</v>
      </c>
      <c r="E19437">
        <v>0</v>
      </c>
      <c r="F19437" t="s">
        <v>232</v>
      </c>
    </row>
    <row r="19438" spans="1:6" x14ac:dyDescent="0.25">
      <c r="A19438">
        <v>19437</v>
      </c>
      <c r="B19438" t="s">
        <v>45473</v>
      </c>
      <c r="C19438" t="s">
        <v>38786</v>
      </c>
      <c r="D19438" t="s">
        <v>45474</v>
      </c>
      <c r="E19438">
        <v>0</v>
      </c>
      <c r="F19438" t="s">
        <v>232</v>
      </c>
    </row>
    <row r="19439" spans="1:6" x14ac:dyDescent="0.25">
      <c r="A19439">
        <v>19438</v>
      </c>
      <c r="B19439" t="s">
        <v>45475</v>
      </c>
      <c r="C19439" t="s">
        <v>38786</v>
      </c>
      <c r="D19439" t="s">
        <v>45476</v>
      </c>
      <c r="E19439">
        <v>0</v>
      </c>
      <c r="F19439" t="s">
        <v>232</v>
      </c>
    </row>
    <row r="19440" spans="1:6" x14ac:dyDescent="0.25">
      <c r="A19440">
        <v>19439</v>
      </c>
      <c r="B19440" t="s">
        <v>45477</v>
      </c>
      <c r="C19440" t="s">
        <v>43981</v>
      </c>
      <c r="D19440" t="s">
        <v>45478</v>
      </c>
      <c r="E19440">
        <v>0</v>
      </c>
      <c r="F19440" t="s">
        <v>232</v>
      </c>
    </row>
    <row r="19441" spans="1:6" x14ac:dyDescent="0.25">
      <c r="A19441">
        <v>19440</v>
      </c>
      <c r="B19441" t="s">
        <v>45479</v>
      </c>
      <c r="C19441" t="s">
        <v>41911</v>
      </c>
      <c r="D19441" t="s">
        <v>45480</v>
      </c>
      <c r="E19441">
        <v>0</v>
      </c>
      <c r="F19441" t="s">
        <v>232</v>
      </c>
    </row>
    <row r="19442" spans="1:6" x14ac:dyDescent="0.25">
      <c r="A19442">
        <v>19441</v>
      </c>
      <c r="B19442" t="s">
        <v>45481</v>
      </c>
      <c r="C19442" t="s">
        <v>41911</v>
      </c>
      <c r="D19442" t="s">
        <v>45482</v>
      </c>
      <c r="E19442">
        <v>0</v>
      </c>
      <c r="F19442" t="s">
        <v>232</v>
      </c>
    </row>
    <row r="19443" spans="1:6" x14ac:dyDescent="0.25">
      <c r="A19443">
        <v>19442</v>
      </c>
      <c r="B19443" t="s">
        <v>45483</v>
      </c>
      <c r="C19443" t="s">
        <v>41911</v>
      </c>
      <c r="D19443" t="s">
        <v>45484</v>
      </c>
      <c r="E19443">
        <v>0</v>
      </c>
      <c r="F19443" t="s">
        <v>232</v>
      </c>
    </row>
    <row r="19444" spans="1:6" x14ac:dyDescent="0.25">
      <c r="A19444">
        <v>19443</v>
      </c>
      <c r="B19444" t="s">
        <v>45485</v>
      </c>
      <c r="C19444" t="s">
        <v>41911</v>
      </c>
      <c r="D19444" t="s">
        <v>45486</v>
      </c>
      <c r="E19444">
        <v>0</v>
      </c>
      <c r="F19444" t="s">
        <v>232</v>
      </c>
    </row>
    <row r="19445" spans="1:6" x14ac:dyDescent="0.25">
      <c r="A19445">
        <v>19444</v>
      </c>
      <c r="B19445" t="s">
        <v>45487</v>
      </c>
      <c r="C19445" t="s">
        <v>41911</v>
      </c>
      <c r="D19445" t="s">
        <v>45488</v>
      </c>
      <c r="E19445">
        <v>0</v>
      </c>
      <c r="F19445" t="s">
        <v>232</v>
      </c>
    </row>
    <row r="19446" spans="1:6" x14ac:dyDescent="0.25">
      <c r="A19446">
        <v>19445</v>
      </c>
      <c r="B19446" t="s">
        <v>45489</v>
      </c>
      <c r="C19446" t="s">
        <v>41911</v>
      </c>
      <c r="D19446" t="s">
        <v>45490</v>
      </c>
      <c r="E19446">
        <v>0</v>
      </c>
      <c r="F19446" t="s">
        <v>232</v>
      </c>
    </row>
    <row r="19447" spans="1:6" x14ac:dyDescent="0.25">
      <c r="A19447">
        <v>19446</v>
      </c>
      <c r="B19447" t="s">
        <v>45491</v>
      </c>
      <c r="C19447" t="s">
        <v>41911</v>
      </c>
      <c r="D19447" t="s">
        <v>45492</v>
      </c>
      <c r="E19447">
        <v>0</v>
      </c>
      <c r="F19447" t="s">
        <v>232</v>
      </c>
    </row>
    <row r="19448" spans="1:6" x14ac:dyDescent="0.25">
      <c r="A19448">
        <v>19447</v>
      </c>
      <c r="B19448" t="s">
        <v>45493</v>
      </c>
      <c r="C19448" t="s">
        <v>43433</v>
      </c>
      <c r="D19448" t="s">
        <v>45494</v>
      </c>
      <c r="E19448">
        <v>0</v>
      </c>
      <c r="F19448" t="s">
        <v>232</v>
      </c>
    </row>
    <row r="19449" spans="1:6" x14ac:dyDescent="0.25">
      <c r="A19449">
        <v>19448</v>
      </c>
      <c r="B19449" t="s">
        <v>45495</v>
      </c>
      <c r="C19449" t="s">
        <v>41911</v>
      </c>
      <c r="D19449" t="s">
        <v>45496</v>
      </c>
      <c r="E19449">
        <v>0</v>
      </c>
      <c r="F19449" t="s">
        <v>232</v>
      </c>
    </row>
    <row r="19450" spans="1:6" x14ac:dyDescent="0.25">
      <c r="A19450">
        <v>19449</v>
      </c>
      <c r="B19450" t="s">
        <v>45497</v>
      </c>
      <c r="C19450" t="s">
        <v>41852</v>
      </c>
      <c r="D19450" t="s">
        <v>45498</v>
      </c>
      <c r="E19450">
        <v>0</v>
      </c>
      <c r="F19450" t="s">
        <v>232</v>
      </c>
    </row>
    <row r="19451" spans="1:6" x14ac:dyDescent="0.25">
      <c r="A19451">
        <v>19450</v>
      </c>
      <c r="B19451" t="s">
        <v>45499</v>
      </c>
      <c r="C19451" t="s">
        <v>45500</v>
      </c>
      <c r="D19451" t="s">
        <v>45501</v>
      </c>
      <c r="E19451">
        <v>0</v>
      </c>
      <c r="F19451" t="s">
        <v>232</v>
      </c>
    </row>
    <row r="19452" spans="1:6" x14ac:dyDescent="0.25">
      <c r="A19452">
        <v>19451</v>
      </c>
      <c r="B19452" t="s">
        <v>45502</v>
      </c>
      <c r="C19452" t="s">
        <v>44007</v>
      </c>
      <c r="D19452" t="s">
        <v>45503</v>
      </c>
      <c r="E19452">
        <v>0</v>
      </c>
      <c r="F19452" t="s">
        <v>232</v>
      </c>
    </row>
    <row r="19453" spans="1:6" x14ac:dyDescent="0.25">
      <c r="A19453">
        <v>19452</v>
      </c>
      <c r="B19453" t="s">
        <v>45504</v>
      </c>
      <c r="C19453" t="s">
        <v>45505</v>
      </c>
      <c r="D19453" t="s">
        <v>45506</v>
      </c>
      <c r="E19453">
        <v>0</v>
      </c>
      <c r="F19453" t="s">
        <v>232</v>
      </c>
    </row>
    <row r="19454" spans="1:6" x14ac:dyDescent="0.25">
      <c r="A19454">
        <v>19453</v>
      </c>
      <c r="B19454" t="s">
        <v>45507</v>
      </c>
      <c r="C19454" t="s">
        <v>45508</v>
      </c>
      <c r="D19454" t="s">
        <v>45509</v>
      </c>
      <c r="E19454">
        <v>0</v>
      </c>
      <c r="F19454" t="s">
        <v>232</v>
      </c>
    </row>
    <row r="19455" spans="1:6" x14ac:dyDescent="0.25">
      <c r="A19455">
        <v>19454</v>
      </c>
      <c r="B19455" t="s">
        <v>45510</v>
      </c>
      <c r="C19455" t="s">
        <v>45511</v>
      </c>
      <c r="D19455" t="s">
        <v>45512</v>
      </c>
      <c r="E19455">
        <v>0</v>
      </c>
      <c r="F19455" t="s">
        <v>232</v>
      </c>
    </row>
    <row r="19456" spans="1:6" x14ac:dyDescent="0.25">
      <c r="A19456">
        <v>19455</v>
      </c>
      <c r="B19456" t="s">
        <v>45513</v>
      </c>
      <c r="C19456" t="s">
        <v>38786</v>
      </c>
      <c r="D19456" t="s">
        <v>45514</v>
      </c>
      <c r="E19456">
        <v>0</v>
      </c>
      <c r="F19456" t="s">
        <v>232</v>
      </c>
    </row>
    <row r="19457" spans="1:6" x14ac:dyDescent="0.25">
      <c r="A19457">
        <v>19456</v>
      </c>
      <c r="B19457" t="s">
        <v>45515</v>
      </c>
      <c r="C19457" t="s">
        <v>41810</v>
      </c>
      <c r="D19457" t="s">
        <v>45516</v>
      </c>
      <c r="E19457">
        <v>0</v>
      </c>
      <c r="F19457" t="s">
        <v>232</v>
      </c>
    </row>
    <row r="19458" spans="1:6" x14ac:dyDescent="0.25">
      <c r="A19458">
        <v>19457</v>
      </c>
      <c r="B19458" t="s">
        <v>45517</v>
      </c>
      <c r="C19458" t="s">
        <v>41896</v>
      </c>
      <c r="D19458" t="s">
        <v>45518</v>
      </c>
      <c r="E19458">
        <v>0</v>
      </c>
      <c r="F19458" t="s">
        <v>385</v>
      </c>
    </row>
    <row r="19459" spans="1:6" x14ac:dyDescent="0.25">
      <c r="A19459">
        <v>19458</v>
      </c>
      <c r="B19459" t="s">
        <v>45519</v>
      </c>
      <c r="C19459" t="s">
        <v>43394</v>
      </c>
      <c r="D19459" t="s">
        <v>45520</v>
      </c>
      <c r="E19459">
        <v>0</v>
      </c>
      <c r="F19459" t="s">
        <v>232</v>
      </c>
    </row>
    <row r="19460" spans="1:6" x14ac:dyDescent="0.25">
      <c r="A19460">
        <v>19459</v>
      </c>
      <c r="B19460" t="s">
        <v>45521</v>
      </c>
      <c r="C19460" t="s">
        <v>41896</v>
      </c>
      <c r="D19460" t="s">
        <v>45522</v>
      </c>
      <c r="E19460">
        <v>0</v>
      </c>
      <c r="F19460" t="s">
        <v>385</v>
      </c>
    </row>
    <row r="19461" spans="1:6" x14ac:dyDescent="0.25">
      <c r="A19461">
        <v>19460</v>
      </c>
      <c r="B19461" t="s">
        <v>45523</v>
      </c>
      <c r="C19461" t="s">
        <v>44033</v>
      </c>
      <c r="D19461" t="s">
        <v>45524</v>
      </c>
      <c r="E19461">
        <v>0</v>
      </c>
      <c r="F19461" t="s">
        <v>232</v>
      </c>
    </row>
    <row r="19462" spans="1:6" x14ac:dyDescent="0.25">
      <c r="A19462">
        <v>19461</v>
      </c>
      <c r="B19462" t="s">
        <v>45525</v>
      </c>
      <c r="C19462" t="s">
        <v>45101</v>
      </c>
      <c r="D19462" t="s">
        <v>45526</v>
      </c>
      <c r="E19462">
        <v>0</v>
      </c>
      <c r="F19462" t="s">
        <v>232</v>
      </c>
    </row>
    <row r="19463" spans="1:6" x14ac:dyDescent="0.25">
      <c r="A19463">
        <v>19462</v>
      </c>
      <c r="B19463" t="s">
        <v>45527</v>
      </c>
      <c r="C19463" t="s">
        <v>41841</v>
      </c>
      <c r="D19463" t="s">
        <v>45528</v>
      </c>
      <c r="E19463">
        <v>0</v>
      </c>
      <c r="F19463" t="s">
        <v>232</v>
      </c>
    </row>
    <row r="19464" spans="1:6" x14ac:dyDescent="0.25">
      <c r="A19464">
        <v>19463</v>
      </c>
      <c r="B19464" t="s">
        <v>45529</v>
      </c>
      <c r="C19464" t="s">
        <v>41805</v>
      </c>
      <c r="D19464" t="s">
        <v>45530</v>
      </c>
      <c r="E19464">
        <v>0</v>
      </c>
      <c r="F19464" t="s">
        <v>232</v>
      </c>
    </row>
    <row r="19465" spans="1:6" x14ac:dyDescent="0.25">
      <c r="A19465">
        <v>19464</v>
      </c>
      <c r="B19465" t="s">
        <v>45531</v>
      </c>
      <c r="C19465" t="s">
        <v>41896</v>
      </c>
      <c r="D19465" t="s">
        <v>45532</v>
      </c>
      <c r="E19465">
        <v>0</v>
      </c>
      <c r="F19465" t="s">
        <v>385</v>
      </c>
    </row>
    <row r="19466" spans="1:6" x14ac:dyDescent="0.25">
      <c r="A19466">
        <v>19465</v>
      </c>
      <c r="B19466" t="s">
        <v>45533</v>
      </c>
      <c r="C19466" t="s">
        <v>41822</v>
      </c>
      <c r="D19466" t="s">
        <v>45534</v>
      </c>
      <c r="E19466">
        <v>0</v>
      </c>
      <c r="F19466" t="s">
        <v>232</v>
      </c>
    </row>
    <row r="19467" spans="1:6" x14ac:dyDescent="0.25">
      <c r="A19467">
        <v>19466</v>
      </c>
      <c r="B19467" t="s">
        <v>45535</v>
      </c>
      <c r="C19467" t="s">
        <v>43379</v>
      </c>
      <c r="D19467" t="s">
        <v>45536</v>
      </c>
      <c r="E19467">
        <v>1</v>
      </c>
      <c r="F19467" t="s">
        <v>232</v>
      </c>
    </row>
    <row r="19468" spans="1:6" x14ac:dyDescent="0.25">
      <c r="A19468">
        <v>19467</v>
      </c>
      <c r="B19468" t="s">
        <v>45537</v>
      </c>
      <c r="C19468" t="s">
        <v>44901</v>
      </c>
      <c r="D19468" t="s">
        <v>45538</v>
      </c>
      <c r="E19468">
        <v>9</v>
      </c>
      <c r="F19468" t="s">
        <v>232</v>
      </c>
    </row>
    <row r="19469" spans="1:6" x14ac:dyDescent="0.25">
      <c r="A19469">
        <v>19468</v>
      </c>
      <c r="B19469" t="s">
        <v>45539</v>
      </c>
      <c r="C19469" t="s">
        <v>43469</v>
      </c>
      <c r="D19469" t="s">
        <v>45540</v>
      </c>
      <c r="E19469">
        <v>0</v>
      </c>
      <c r="F19469" t="s">
        <v>232</v>
      </c>
    </row>
    <row r="19470" spans="1:6" x14ac:dyDescent="0.25">
      <c r="A19470">
        <v>19469</v>
      </c>
      <c r="B19470" t="s">
        <v>45541</v>
      </c>
      <c r="C19470" t="s">
        <v>43469</v>
      </c>
      <c r="D19470" t="s">
        <v>45542</v>
      </c>
      <c r="E19470">
        <v>0</v>
      </c>
      <c r="F19470" t="s">
        <v>232</v>
      </c>
    </row>
    <row r="19471" spans="1:6" x14ac:dyDescent="0.25">
      <c r="A19471">
        <v>19470</v>
      </c>
      <c r="B19471" t="s">
        <v>45543</v>
      </c>
      <c r="C19471" t="s">
        <v>43472</v>
      </c>
      <c r="D19471" t="s">
        <v>45544</v>
      </c>
      <c r="E19471">
        <v>2</v>
      </c>
      <c r="F19471" t="s">
        <v>232</v>
      </c>
    </row>
    <row r="19472" spans="1:6" x14ac:dyDescent="0.25">
      <c r="A19472">
        <v>19471</v>
      </c>
      <c r="B19472" t="s">
        <v>45545</v>
      </c>
      <c r="C19472" t="s">
        <v>44881</v>
      </c>
      <c r="D19472" t="s">
        <v>45546</v>
      </c>
      <c r="E19472">
        <v>5</v>
      </c>
      <c r="F19472" t="s">
        <v>232</v>
      </c>
    </row>
    <row r="19473" spans="1:6" x14ac:dyDescent="0.25">
      <c r="A19473">
        <v>19472</v>
      </c>
      <c r="B19473" t="s">
        <v>45547</v>
      </c>
      <c r="C19473" t="s">
        <v>43483</v>
      </c>
      <c r="D19473" t="s">
        <v>45548</v>
      </c>
      <c r="E19473">
        <v>0</v>
      </c>
      <c r="F19473" t="s">
        <v>232</v>
      </c>
    </row>
    <row r="19474" spans="1:6" x14ac:dyDescent="0.25">
      <c r="A19474">
        <v>19473</v>
      </c>
      <c r="B19474" t="s">
        <v>45549</v>
      </c>
      <c r="C19474" t="s">
        <v>43483</v>
      </c>
      <c r="D19474" t="s">
        <v>45550</v>
      </c>
      <c r="E19474">
        <v>0</v>
      </c>
      <c r="F19474" t="s">
        <v>232</v>
      </c>
    </row>
    <row r="19475" spans="1:6" x14ac:dyDescent="0.25">
      <c r="A19475">
        <v>19474</v>
      </c>
      <c r="B19475" t="s">
        <v>45551</v>
      </c>
      <c r="C19475" t="s">
        <v>44707</v>
      </c>
      <c r="D19475" t="s">
        <v>45552</v>
      </c>
      <c r="E19475">
        <v>0</v>
      </c>
      <c r="F19475" t="s">
        <v>385</v>
      </c>
    </row>
    <row r="19476" spans="1:6" x14ac:dyDescent="0.25">
      <c r="A19476">
        <v>19475</v>
      </c>
      <c r="B19476" t="s">
        <v>45553</v>
      </c>
      <c r="C19476" t="s">
        <v>44895</v>
      </c>
      <c r="D19476" t="s">
        <v>45554</v>
      </c>
      <c r="E19476">
        <v>2</v>
      </c>
      <c r="F19476" t="s">
        <v>232</v>
      </c>
    </row>
    <row r="19477" spans="1:6" x14ac:dyDescent="0.25">
      <c r="A19477">
        <v>19476</v>
      </c>
      <c r="B19477" t="s">
        <v>45555</v>
      </c>
      <c r="C19477" t="s">
        <v>43498</v>
      </c>
      <c r="D19477" t="s">
        <v>45556</v>
      </c>
      <c r="E19477">
        <v>0</v>
      </c>
      <c r="F19477" t="s">
        <v>232</v>
      </c>
    </row>
    <row r="19478" spans="1:6" x14ac:dyDescent="0.25">
      <c r="A19478">
        <v>19477</v>
      </c>
      <c r="B19478" t="s">
        <v>45557</v>
      </c>
      <c r="C19478" t="s">
        <v>44712</v>
      </c>
      <c r="D19478" t="s">
        <v>45558</v>
      </c>
      <c r="E19478">
        <v>0</v>
      </c>
      <c r="F19478" t="s">
        <v>232</v>
      </c>
    </row>
    <row r="19479" spans="1:6" x14ac:dyDescent="0.25">
      <c r="A19479">
        <v>19478</v>
      </c>
      <c r="B19479" t="s">
        <v>45559</v>
      </c>
      <c r="C19479" t="s">
        <v>44717</v>
      </c>
      <c r="D19479" t="s">
        <v>45560</v>
      </c>
      <c r="E19479">
        <v>3</v>
      </c>
      <c r="F19479" t="s">
        <v>232</v>
      </c>
    </row>
    <row r="19480" spans="1:6" x14ac:dyDescent="0.25">
      <c r="A19480">
        <v>19479</v>
      </c>
      <c r="B19480" t="s">
        <v>45561</v>
      </c>
      <c r="C19480" t="s">
        <v>44707</v>
      </c>
      <c r="D19480" t="s">
        <v>45562</v>
      </c>
      <c r="E19480">
        <v>0</v>
      </c>
      <c r="F19480" t="s">
        <v>385</v>
      </c>
    </row>
    <row r="19481" spans="1:6" x14ac:dyDescent="0.25">
      <c r="A19481">
        <v>19480</v>
      </c>
      <c r="B19481" t="s">
        <v>45563</v>
      </c>
      <c r="C19481" t="s">
        <v>45210</v>
      </c>
      <c r="D19481" t="s">
        <v>45564</v>
      </c>
      <c r="E19481">
        <v>0</v>
      </c>
      <c r="F19481" t="s">
        <v>232</v>
      </c>
    </row>
    <row r="19482" spans="1:6" x14ac:dyDescent="0.25">
      <c r="A19482">
        <v>19481</v>
      </c>
      <c r="B19482" t="s">
        <v>45565</v>
      </c>
      <c r="C19482" t="s">
        <v>45566</v>
      </c>
      <c r="D19482" t="s">
        <v>45567</v>
      </c>
      <c r="E19482">
        <v>0</v>
      </c>
      <c r="F19482" t="s">
        <v>232</v>
      </c>
    </row>
    <row r="19483" spans="1:6" x14ac:dyDescent="0.25">
      <c r="A19483">
        <v>19482</v>
      </c>
      <c r="B19483" t="s">
        <v>45568</v>
      </c>
      <c r="C19483" t="s">
        <v>45569</v>
      </c>
      <c r="D19483" t="s">
        <v>45570</v>
      </c>
      <c r="E19483">
        <v>1</v>
      </c>
      <c r="F19483" t="s">
        <v>232</v>
      </c>
    </row>
    <row r="19484" spans="1:6" x14ac:dyDescent="0.25">
      <c r="A19484">
        <v>19483</v>
      </c>
      <c r="B19484" t="s">
        <v>45571</v>
      </c>
      <c r="C19484" t="s">
        <v>43490</v>
      </c>
      <c r="D19484" t="s">
        <v>45572</v>
      </c>
      <c r="E19484">
        <v>0</v>
      </c>
      <c r="F19484" t="s">
        <v>232</v>
      </c>
    </row>
    <row r="19485" spans="1:6" x14ac:dyDescent="0.25">
      <c r="A19485">
        <v>19484</v>
      </c>
      <c r="B19485" t="s">
        <v>45573</v>
      </c>
      <c r="C19485" t="s">
        <v>44720</v>
      </c>
      <c r="D19485" t="s">
        <v>45574</v>
      </c>
      <c r="E19485">
        <v>8</v>
      </c>
      <c r="F19485" t="s">
        <v>232</v>
      </c>
    </row>
    <row r="19486" spans="1:6" x14ac:dyDescent="0.25">
      <c r="A19486">
        <v>19485</v>
      </c>
      <c r="B19486" t="s">
        <v>45575</v>
      </c>
      <c r="C19486" t="s">
        <v>44884</v>
      </c>
      <c r="D19486" t="s">
        <v>45576</v>
      </c>
      <c r="E19486">
        <v>0</v>
      </c>
      <c r="F19486" t="s">
        <v>232</v>
      </c>
    </row>
    <row r="19487" spans="1:6" x14ac:dyDescent="0.25">
      <c r="A19487">
        <v>19486</v>
      </c>
      <c r="B19487" t="s">
        <v>45577</v>
      </c>
      <c r="C19487" t="s">
        <v>45578</v>
      </c>
      <c r="D19487" t="s">
        <v>45579</v>
      </c>
      <c r="E19487">
        <v>0</v>
      </c>
      <c r="F19487" t="s">
        <v>232</v>
      </c>
    </row>
    <row r="19488" spans="1:6" x14ac:dyDescent="0.25">
      <c r="A19488">
        <v>19487</v>
      </c>
      <c r="B19488" t="s">
        <v>45580</v>
      </c>
      <c r="C19488" t="s">
        <v>45581</v>
      </c>
      <c r="D19488" t="s">
        <v>45582</v>
      </c>
      <c r="E19488">
        <v>0</v>
      </c>
      <c r="F19488" t="s">
        <v>232</v>
      </c>
    </row>
    <row r="19489" spans="1:6" x14ac:dyDescent="0.25">
      <c r="A19489">
        <v>19488</v>
      </c>
      <c r="B19489" t="s">
        <v>45583</v>
      </c>
      <c r="C19489" t="s">
        <v>43483</v>
      </c>
      <c r="D19489" t="s">
        <v>45584</v>
      </c>
      <c r="E19489">
        <v>0</v>
      </c>
      <c r="F19489" t="s">
        <v>232</v>
      </c>
    </row>
    <row r="19490" spans="1:6" x14ac:dyDescent="0.25">
      <c r="A19490">
        <v>19489</v>
      </c>
      <c r="B19490" t="s">
        <v>45585</v>
      </c>
      <c r="C19490" t="s">
        <v>45586</v>
      </c>
      <c r="D19490" t="s">
        <v>45587</v>
      </c>
      <c r="E19490">
        <v>0</v>
      </c>
      <c r="F19490" t="s">
        <v>232</v>
      </c>
    </row>
    <row r="19491" spans="1:6" x14ac:dyDescent="0.25">
      <c r="A19491">
        <v>19490</v>
      </c>
      <c r="B19491" t="s">
        <v>45588</v>
      </c>
      <c r="C19491" t="s">
        <v>44875</v>
      </c>
      <c r="D19491" t="s">
        <v>45589</v>
      </c>
      <c r="E19491">
        <v>5</v>
      </c>
      <c r="F19491" t="s">
        <v>232</v>
      </c>
    </row>
    <row r="19492" spans="1:6" x14ac:dyDescent="0.25">
      <c r="A19492">
        <v>19491</v>
      </c>
      <c r="B19492" t="s">
        <v>45590</v>
      </c>
      <c r="C19492" t="s">
        <v>43483</v>
      </c>
      <c r="D19492" t="s">
        <v>45591</v>
      </c>
      <c r="E19492">
        <v>2</v>
      </c>
      <c r="F19492" t="s">
        <v>232</v>
      </c>
    </row>
    <row r="19493" spans="1:6" x14ac:dyDescent="0.25">
      <c r="A19493">
        <v>19492</v>
      </c>
      <c r="B19493" t="s">
        <v>45592</v>
      </c>
      <c r="C19493" t="s">
        <v>44901</v>
      </c>
      <c r="D19493" t="s">
        <v>45593</v>
      </c>
      <c r="E19493">
        <v>0</v>
      </c>
      <c r="F19493" t="s">
        <v>232</v>
      </c>
    </row>
    <row r="19494" spans="1:6" x14ac:dyDescent="0.25">
      <c r="A19494">
        <v>19493</v>
      </c>
      <c r="B19494" t="s">
        <v>45594</v>
      </c>
      <c r="C19494" t="s">
        <v>44701</v>
      </c>
      <c r="D19494" t="s">
        <v>45595</v>
      </c>
      <c r="E19494">
        <v>0</v>
      </c>
      <c r="F19494" t="s">
        <v>232</v>
      </c>
    </row>
    <row r="19495" spans="1:6" x14ac:dyDescent="0.25">
      <c r="A19495">
        <v>19494</v>
      </c>
      <c r="B19495" t="s">
        <v>45596</v>
      </c>
      <c r="C19495" t="s">
        <v>44720</v>
      </c>
      <c r="D19495" t="s">
        <v>45597</v>
      </c>
      <c r="E19495">
        <v>0</v>
      </c>
      <c r="F19495" t="s">
        <v>232</v>
      </c>
    </row>
    <row r="19496" spans="1:6" x14ac:dyDescent="0.25">
      <c r="A19496">
        <v>19495</v>
      </c>
      <c r="B19496" t="s">
        <v>45598</v>
      </c>
      <c r="C19496" t="s">
        <v>43483</v>
      </c>
      <c r="D19496" t="s">
        <v>45599</v>
      </c>
      <c r="E19496">
        <v>0</v>
      </c>
      <c r="F19496" t="s">
        <v>232</v>
      </c>
    </row>
    <row r="19497" spans="1:6" x14ac:dyDescent="0.25">
      <c r="A19497">
        <v>19496</v>
      </c>
      <c r="B19497" t="s">
        <v>45600</v>
      </c>
      <c r="C19497" t="s">
        <v>44930</v>
      </c>
      <c r="D19497" t="s">
        <v>45601</v>
      </c>
      <c r="E19497">
        <v>0</v>
      </c>
      <c r="F19497" t="s">
        <v>232</v>
      </c>
    </row>
    <row r="19498" spans="1:6" x14ac:dyDescent="0.25">
      <c r="A19498">
        <v>19497</v>
      </c>
      <c r="B19498" t="s">
        <v>45602</v>
      </c>
      <c r="C19498" t="s">
        <v>44933</v>
      </c>
      <c r="D19498" t="s">
        <v>45603</v>
      </c>
      <c r="E19498">
        <v>0</v>
      </c>
      <c r="F19498" t="s">
        <v>232</v>
      </c>
    </row>
    <row r="19499" spans="1:6" x14ac:dyDescent="0.25">
      <c r="A19499">
        <v>19498</v>
      </c>
      <c r="B19499" t="s">
        <v>45604</v>
      </c>
      <c r="C19499" t="s">
        <v>45605</v>
      </c>
      <c r="D19499" t="s">
        <v>45606</v>
      </c>
      <c r="E19499">
        <v>0</v>
      </c>
      <c r="F19499" t="s">
        <v>232</v>
      </c>
    </row>
    <row r="19500" spans="1:6" x14ac:dyDescent="0.25">
      <c r="A19500">
        <v>19499</v>
      </c>
      <c r="B19500" t="s">
        <v>45607</v>
      </c>
      <c r="C19500" t="s">
        <v>44936</v>
      </c>
      <c r="D19500" t="s">
        <v>45608</v>
      </c>
      <c r="E19500">
        <v>0</v>
      </c>
      <c r="F19500" t="s">
        <v>232</v>
      </c>
    </row>
    <row r="19501" spans="1:6" x14ac:dyDescent="0.25">
      <c r="A19501">
        <v>19500</v>
      </c>
      <c r="B19501" t="s">
        <v>45609</v>
      </c>
      <c r="C19501" t="s">
        <v>44936</v>
      </c>
      <c r="D19501" t="s">
        <v>45603</v>
      </c>
      <c r="E19501">
        <v>0</v>
      </c>
      <c r="F19501" t="s">
        <v>232</v>
      </c>
    </row>
    <row r="19502" spans="1:6" x14ac:dyDescent="0.25">
      <c r="A19502">
        <v>19501</v>
      </c>
      <c r="B19502" t="s">
        <v>45610</v>
      </c>
      <c r="C19502" t="s">
        <v>45611</v>
      </c>
      <c r="D19502" t="s">
        <v>45612</v>
      </c>
      <c r="E19502">
        <v>0</v>
      </c>
      <c r="F19502" t="s">
        <v>232</v>
      </c>
    </row>
    <row r="19503" spans="1:6" x14ac:dyDescent="0.25">
      <c r="A19503">
        <v>19502</v>
      </c>
      <c r="B19503" t="s">
        <v>45613</v>
      </c>
      <c r="C19503" t="s">
        <v>45250</v>
      </c>
      <c r="D19503" t="s">
        <v>45614</v>
      </c>
      <c r="E19503">
        <v>1</v>
      </c>
      <c r="F19503" t="s">
        <v>232</v>
      </c>
    </row>
    <row r="19504" spans="1:6" x14ac:dyDescent="0.25">
      <c r="A19504">
        <v>19503</v>
      </c>
      <c r="B19504" t="s">
        <v>45615</v>
      </c>
      <c r="C19504" t="s">
        <v>44930</v>
      </c>
      <c r="D19504" t="s">
        <v>45616</v>
      </c>
      <c r="E19504">
        <v>0</v>
      </c>
      <c r="F19504" t="s">
        <v>232</v>
      </c>
    </row>
    <row r="19505" spans="1:6" x14ac:dyDescent="0.25">
      <c r="A19505">
        <v>19504</v>
      </c>
      <c r="B19505" t="s">
        <v>45617</v>
      </c>
      <c r="C19505" t="s">
        <v>45618</v>
      </c>
      <c r="D19505" t="s">
        <v>45619</v>
      </c>
      <c r="E19505">
        <v>1</v>
      </c>
      <c r="F19505" t="s">
        <v>232</v>
      </c>
    </row>
    <row r="19506" spans="1:6" x14ac:dyDescent="0.25">
      <c r="A19506">
        <v>19505</v>
      </c>
      <c r="B19506" t="s">
        <v>45620</v>
      </c>
      <c r="C19506" t="s">
        <v>45621</v>
      </c>
      <c r="D19506" t="s">
        <v>45622</v>
      </c>
      <c r="E19506">
        <v>0</v>
      </c>
      <c r="F19506" t="s">
        <v>385</v>
      </c>
    </row>
    <row r="19507" spans="1:6" x14ac:dyDescent="0.25">
      <c r="A19507">
        <v>19506</v>
      </c>
      <c r="B19507" t="s">
        <v>45623</v>
      </c>
      <c r="C19507" t="s">
        <v>45624</v>
      </c>
      <c r="D19507" t="s">
        <v>45625</v>
      </c>
      <c r="E19507">
        <v>0</v>
      </c>
      <c r="F19507" t="s">
        <v>232</v>
      </c>
    </row>
    <row r="19508" spans="1:6" x14ac:dyDescent="0.25">
      <c r="A19508">
        <v>19507</v>
      </c>
      <c r="B19508" t="s">
        <v>45626</v>
      </c>
      <c r="C19508" t="s">
        <v>45627</v>
      </c>
      <c r="D19508" t="s">
        <v>45628</v>
      </c>
      <c r="E19508">
        <v>0</v>
      </c>
      <c r="F19508" t="s">
        <v>232</v>
      </c>
    </row>
    <row r="19509" spans="1:6" x14ac:dyDescent="0.25">
      <c r="A19509">
        <v>19508</v>
      </c>
      <c r="B19509" t="s">
        <v>45629</v>
      </c>
      <c r="C19509" t="s">
        <v>45630</v>
      </c>
      <c r="D19509" t="s">
        <v>45631</v>
      </c>
      <c r="E19509">
        <v>0</v>
      </c>
      <c r="F19509" t="s">
        <v>232</v>
      </c>
    </row>
    <row r="19510" spans="1:6" x14ac:dyDescent="0.25">
      <c r="A19510">
        <v>19509</v>
      </c>
      <c r="B19510" t="s">
        <v>45632</v>
      </c>
      <c r="C19510" t="s">
        <v>45633</v>
      </c>
      <c r="D19510" t="s">
        <v>45634</v>
      </c>
      <c r="E19510">
        <v>0</v>
      </c>
      <c r="F19510" t="s">
        <v>232</v>
      </c>
    </row>
    <row r="19511" spans="1:6" x14ac:dyDescent="0.25">
      <c r="A19511">
        <v>19510</v>
      </c>
      <c r="B19511" t="s">
        <v>45635</v>
      </c>
      <c r="C19511" t="s">
        <v>45636</v>
      </c>
      <c r="D19511" t="s">
        <v>45637</v>
      </c>
      <c r="E19511">
        <v>0</v>
      </c>
      <c r="F19511" t="s">
        <v>393</v>
      </c>
    </row>
    <row r="19512" spans="1:6" x14ac:dyDescent="0.25">
      <c r="A19512">
        <v>19511</v>
      </c>
      <c r="B19512" t="s">
        <v>45638</v>
      </c>
      <c r="C19512" t="s">
        <v>197</v>
      </c>
      <c r="D19512" t="s">
        <v>45639</v>
      </c>
      <c r="E19512">
        <v>0</v>
      </c>
      <c r="F19512" t="s">
        <v>232</v>
      </c>
    </row>
    <row r="19513" spans="1:6" x14ac:dyDescent="0.25">
      <c r="A19513">
        <v>19512</v>
      </c>
      <c r="B19513" t="s">
        <v>45640</v>
      </c>
      <c r="C19513" t="s">
        <v>45641</v>
      </c>
      <c r="D19513" t="s">
        <v>2473</v>
      </c>
      <c r="E19513">
        <v>0</v>
      </c>
      <c r="F19513" t="s">
        <v>232</v>
      </c>
    </row>
    <row r="19514" spans="1:6" x14ac:dyDescent="0.25">
      <c r="A19514">
        <v>19513</v>
      </c>
      <c r="B19514" t="s">
        <v>45642</v>
      </c>
      <c r="C19514" t="s">
        <v>45641</v>
      </c>
      <c r="D19514" t="s">
        <v>2035</v>
      </c>
      <c r="E19514">
        <v>0</v>
      </c>
      <c r="F19514" t="s">
        <v>232</v>
      </c>
    </row>
    <row r="19515" spans="1:6" x14ac:dyDescent="0.25">
      <c r="A19515">
        <v>19514</v>
      </c>
      <c r="B19515" t="s">
        <v>45643</v>
      </c>
      <c r="C19515" t="s">
        <v>45644</v>
      </c>
      <c r="D19515" t="s">
        <v>45645</v>
      </c>
      <c r="E19515">
        <v>0</v>
      </c>
      <c r="F19515" t="s">
        <v>232</v>
      </c>
    </row>
    <row r="19516" spans="1:6" x14ac:dyDescent="0.25">
      <c r="A19516">
        <v>19515</v>
      </c>
      <c r="B19516" t="s">
        <v>45646</v>
      </c>
      <c r="C19516" t="s">
        <v>45647</v>
      </c>
      <c r="D19516" t="s">
        <v>45648</v>
      </c>
      <c r="E19516">
        <v>0</v>
      </c>
      <c r="F19516" t="s">
        <v>232</v>
      </c>
    </row>
    <row r="19517" spans="1:6" x14ac:dyDescent="0.25">
      <c r="A19517">
        <v>19516</v>
      </c>
      <c r="B19517" t="s">
        <v>45649</v>
      </c>
      <c r="C19517" t="s">
        <v>45650</v>
      </c>
      <c r="D19517" t="s">
        <v>45651</v>
      </c>
      <c r="E19517">
        <v>0</v>
      </c>
      <c r="F19517" t="s">
        <v>232</v>
      </c>
    </row>
    <row r="19518" spans="1:6" x14ac:dyDescent="0.25">
      <c r="A19518">
        <v>19517</v>
      </c>
      <c r="B19518" t="s">
        <v>45652</v>
      </c>
      <c r="C19518" t="s">
        <v>45653</v>
      </c>
      <c r="D19518" t="s">
        <v>45654</v>
      </c>
      <c r="E19518">
        <v>18</v>
      </c>
      <c r="F19518" t="s">
        <v>232</v>
      </c>
    </row>
    <row r="19519" spans="1:6" x14ac:dyDescent="0.25">
      <c r="A19519">
        <v>19518</v>
      </c>
      <c r="B19519" t="s">
        <v>45655</v>
      </c>
      <c r="C19519" t="s">
        <v>45656</v>
      </c>
      <c r="D19519" t="s">
        <v>45657</v>
      </c>
      <c r="E19519">
        <v>37</v>
      </c>
      <c r="F19519" t="s">
        <v>232</v>
      </c>
    </row>
    <row r="19520" spans="1:6" x14ac:dyDescent="0.25">
      <c r="A19520">
        <v>19519</v>
      </c>
      <c r="B19520" t="s">
        <v>45658</v>
      </c>
      <c r="C19520" t="s">
        <v>41868</v>
      </c>
      <c r="D19520" t="s">
        <v>45659</v>
      </c>
      <c r="E19520">
        <v>0</v>
      </c>
      <c r="F19520" t="s">
        <v>232</v>
      </c>
    </row>
    <row r="19521" spans="1:6" x14ac:dyDescent="0.25">
      <c r="A19521">
        <v>19520</v>
      </c>
      <c r="B19521" t="s">
        <v>45660</v>
      </c>
      <c r="C19521" t="s">
        <v>41868</v>
      </c>
      <c r="D19521" t="s">
        <v>45661</v>
      </c>
      <c r="E19521">
        <v>0</v>
      </c>
      <c r="F19521" t="s">
        <v>232</v>
      </c>
    </row>
    <row r="19522" spans="1:6" x14ac:dyDescent="0.25">
      <c r="A19522">
        <v>19521</v>
      </c>
      <c r="B19522" t="s">
        <v>45662</v>
      </c>
      <c r="C19522" t="s">
        <v>41802</v>
      </c>
      <c r="D19522" t="s">
        <v>45663</v>
      </c>
      <c r="E19522">
        <v>31</v>
      </c>
      <c r="F19522" t="s">
        <v>232</v>
      </c>
    </row>
    <row r="19523" spans="1:6" x14ac:dyDescent="0.25">
      <c r="A19523">
        <v>19522</v>
      </c>
      <c r="B19523" t="s">
        <v>45664</v>
      </c>
      <c r="C19523" t="s">
        <v>195</v>
      </c>
      <c r="D19523" t="s">
        <v>45665</v>
      </c>
      <c r="E19523">
        <v>13</v>
      </c>
      <c r="F19523" t="s">
        <v>232</v>
      </c>
    </row>
    <row r="19524" spans="1:6" x14ac:dyDescent="0.25">
      <c r="A19524">
        <v>19523</v>
      </c>
      <c r="B19524" t="s">
        <v>45666</v>
      </c>
      <c r="C19524" t="s">
        <v>43515</v>
      </c>
      <c r="D19524" t="s">
        <v>45667</v>
      </c>
      <c r="E19524">
        <v>38</v>
      </c>
      <c r="F19524" t="s">
        <v>232</v>
      </c>
    </row>
    <row r="19525" spans="1:6" x14ac:dyDescent="0.25">
      <c r="A19525">
        <v>19524</v>
      </c>
      <c r="B19525" t="s">
        <v>45668</v>
      </c>
      <c r="C19525" t="s">
        <v>41785</v>
      </c>
      <c r="D19525" t="s">
        <v>45669</v>
      </c>
      <c r="E19525">
        <v>0</v>
      </c>
      <c r="F19525" t="s">
        <v>232</v>
      </c>
    </row>
    <row r="19526" spans="1:6" x14ac:dyDescent="0.25">
      <c r="A19526">
        <v>19525</v>
      </c>
      <c r="B19526" t="s">
        <v>45670</v>
      </c>
      <c r="C19526" t="s">
        <v>42140</v>
      </c>
      <c r="D19526" t="s">
        <v>43767</v>
      </c>
      <c r="E19526">
        <v>1</v>
      </c>
      <c r="F19526" t="s">
        <v>232</v>
      </c>
    </row>
    <row r="19527" spans="1:6" x14ac:dyDescent="0.25">
      <c r="A19527">
        <v>19526</v>
      </c>
      <c r="B19527" t="s">
        <v>45671</v>
      </c>
      <c r="C19527" t="s">
        <v>42216</v>
      </c>
      <c r="D19527" t="s">
        <v>45672</v>
      </c>
      <c r="E19527">
        <v>2</v>
      </c>
      <c r="F19527" t="s">
        <v>232</v>
      </c>
    </row>
    <row r="19528" spans="1:6" x14ac:dyDescent="0.25">
      <c r="A19528">
        <v>19527</v>
      </c>
      <c r="B19528" t="s">
        <v>45673</v>
      </c>
      <c r="C19528" t="s">
        <v>41788</v>
      </c>
      <c r="D19528" t="s">
        <v>45674</v>
      </c>
      <c r="E19528">
        <v>0</v>
      </c>
      <c r="F19528" t="s">
        <v>232</v>
      </c>
    </row>
    <row r="19529" spans="1:6" x14ac:dyDescent="0.25">
      <c r="A19529">
        <v>19528</v>
      </c>
      <c r="B19529" t="s">
        <v>45675</v>
      </c>
      <c r="C19529" t="s">
        <v>42216</v>
      </c>
      <c r="D19529" t="s">
        <v>41792</v>
      </c>
      <c r="E19529">
        <v>30</v>
      </c>
      <c r="F19529" t="s">
        <v>232</v>
      </c>
    </row>
    <row r="19530" spans="1:6" x14ac:dyDescent="0.25">
      <c r="A19530">
        <v>19529</v>
      </c>
      <c r="B19530" t="s">
        <v>45676</v>
      </c>
      <c r="C19530" t="s">
        <v>41799</v>
      </c>
      <c r="D19530" t="s">
        <v>41780</v>
      </c>
      <c r="E19530">
        <v>22</v>
      </c>
      <c r="F19530" t="s">
        <v>232</v>
      </c>
    </row>
    <row r="19531" spans="1:6" x14ac:dyDescent="0.25">
      <c r="A19531">
        <v>19530</v>
      </c>
      <c r="B19531" t="s">
        <v>45677</v>
      </c>
      <c r="C19531" t="s">
        <v>41799</v>
      </c>
      <c r="D19531" t="s">
        <v>42144</v>
      </c>
      <c r="E19531">
        <v>4</v>
      </c>
      <c r="F19531" t="s">
        <v>232</v>
      </c>
    </row>
    <row r="19532" spans="1:6" x14ac:dyDescent="0.25">
      <c r="A19532">
        <v>19531</v>
      </c>
      <c r="B19532" t="s">
        <v>45678</v>
      </c>
      <c r="C19532" t="s">
        <v>42424</v>
      </c>
      <c r="D19532" t="s">
        <v>45679</v>
      </c>
      <c r="E19532">
        <v>15</v>
      </c>
      <c r="F19532" t="s">
        <v>232</v>
      </c>
    </row>
    <row r="19533" spans="1:6" x14ac:dyDescent="0.25">
      <c r="A19533">
        <v>19532</v>
      </c>
      <c r="B19533" t="s">
        <v>45680</v>
      </c>
      <c r="C19533" t="s">
        <v>41857</v>
      </c>
      <c r="D19533" t="s">
        <v>45681</v>
      </c>
      <c r="E19533">
        <v>10</v>
      </c>
      <c r="F19533" t="s">
        <v>232</v>
      </c>
    </row>
    <row r="19534" spans="1:6" x14ac:dyDescent="0.25">
      <c r="A19534">
        <v>19533</v>
      </c>
      <c r="B19534" t="s">
        <v>45682</v>
      </c>
      <c r="C19534" t="s">
        <v>41857</v>
      </c>
      <c r="D19534" t="s">
        <v>45683</v>
      </c>
      <c r="E19534">
        <v>0</v>
      </c>
      <c r="F19534" t="s">
        <v>232</v>
      </c>
    </row>
    <row r="19535" spans="1:6" x14ac:dyDescent="0.25">
      <c r="A19535">
        <v>19534</v>
      </c>
      <c r="B19535" t="s">
        <v>45684</v>
      </c>
      <c r="C19535" t="s">
        <v>42157</v>
      </c>
      <c r="D19535" t="s">
        <v>45685</v>
      </c>
      <c r="E19535">
        <v>20</v>
      </c>
      <c r="F19535" t="s">
        <v>232</v>
      </c>
    </row>
    <row r="19536" spans="1:6" x14ac:dyDescent="0.25">
      <c r="A19536">
        <v>19535</v>
      </c>
      <c r="B19536" t="s">
        <v>45686</v>
      </c>
      <c r="C19536" t="s">
        <v>41802</v>
      </c>
      <c r="D19536" t="s">
        <v>42472</v>
      </c>
      <c r="E19536">
        <v>124</v>
      </c>
      <c r="F19536" t="s">
        <v>232</v>
      </c>
    </row>
    <row r="19537" spans="1:6" x14ac:dyDescent="0.25">
      <c r="A19537">
        <v>19536</v>
      </c>
      <c r="B19537" t="s">
        <v>45687</v>
      </c>
      <c r="C19537" t="s">
        <v>43522</v>
      </c>
      <c r="D19537" t="s">
        <v>45688</v>
      </c>
      <c r="E19537">
        <v>0</v>
      </c>
      <c r="F19537" t="s">
        <v>232</v>
      </c>
    </row>
    <row r="19538" spans="1:6" x14ac:dyDescent="0.25">
      <c r="A19538">
        <v>19537</v>
      </c>
      <c r="B19538" t="s">
        <v>45689</v>
      </c>
      <c r="C19538" t="s">
        <v>43153</v>
      </c>
      <c r="D19538" t="s">
        <v>45690</v>
      </c>
      <c r="E19538">
        <v>0</v>
      </c>
      <c r="F19538" t="s">
        <v>232</v>
      </c>
    </row>
    <row r="19539" spans="1:6" x14ac:dyDescent="0.25">
      <c r="A19539">
        <v>19538</v>
      </c>
      <c r="B19539" t="s">
        <v>45691</v>
      </c>
      <c r="C19539" t="s">
        <v>38786</v>
      </c>
      <c r="D19539" t="s">
        <v>45692</v>
      </c>
      <c r="E19539">
        <v>40</v>
      </c>
      <c r="F19539" t="s">
        <v>232</v>
      </c>
    </row>
    <row r="19540" spans="1:6" x14ac:dyDescent="0.25">
      <c r="A19540">
        <v>19539</v>
      </c>
      <c r="B19540" t="s">
        <v>45693</v>
      </c>
      <c r="C19540" t="s">
        <v>45694</v>
      </c>
      <c r="D19540" t="s">
        <v>45695</v>
      </c>
      <c r="E19540">
        <v>34</v>
      </c>
      <c r="F19540" t="s">
        <v>232</v>
      </c>
    </row>
    <row r="19541" spans="1:6" x14ac:dyDescent="0.25">
      <c r="A19541">
        <v>19540</v>
      </c>
      <c r="B19541" t="s">
        <v>45696</v>
      </c>
      <c r="C19541" t="s">
        <v>42169</v>
      </c>
      <c r="D19541" t="s">
        <v>45697</v>
      </c>
      <c r="E19541">
        <v>0</v>
      </c>
      <c r="F19541" t="s">
        <v>232</v>
      </c>
    </row>
    <row r="19542" spans="1:6" x14ac:dyDescent="0.25">
      <c r="A19542">
        <v>19541</v>
      </c>
      <c r="B19542" t="s">
        <v>45698</v>
      </c>
      <c r="C19542" t="s">
        <v>197</v>
      </c>
      <c r="D19542" t="s">
        <v>45699</v>
      </c>
      <c r="E19542">
        <v>0</v>
      </c>
      <c r="F19542" t="s">
        <v>232</v>
      </c>
    </row>
    <row r="19543" spans="1:6" x14ac:dyDescent="0.25">
      <c r="A19543">
        <v>19542</v>
      </c>
      <c r="B19543" t="s">
        <v>45700</v>
      </c>
      <c r="C19543" t="s">
        <v>197</v>
      </c>
      <c r="D19543" t="s">
        <v>45701</v>
      </c>
      <c r="E19543">
        <v>6</v>
      </c>
      <c r="F19543" t="s">
        <v>232</v>
      </c>
    </row>
    <row r="19544" spans="1:6" x14ac:dyDescent="0.25">
      <c r="A19544">
        <v>19543</v>
      </c>
      <c r="B19544" t="s">
        <v>45702</v>
      </c>
      <c r="C19544" t="s">
        <v>45703</v>
      </c>
      <c r="D19544" t="s">
        <v>45704</v>
      </c>
      <c r="E19544">
        <v>0</v>
      </c>
      <c r="F19544" t="s">
        <v>232</v>
      </c>
    </row>
    <row r="19545" spans="1:6" x14ac:dyDescent="0.25">
      <c r="A19545">
        <v>19544</v>
      </c>
      <c r="B19545" t="s">
        <v>45705</v>
      </c>
      <c r="C19545" t="s">
        <v>41841</v>
      </c>
      <c r="D19545" t="s">
        <v>45706</v>
      </c>
      <c r="E19545">
        <v>0</v>
      </c>
      <c r="F19545" t="s">
        <v>232</v>
      </c>
    </row>
    <row r="19546" spans="1:6" x14ac:dyDescent="0.25">
      <c r="A19546">
        <v>19545</v>
      </c>
      <c r="B19546" t="s">
        <v>45707</v>
      </c>
      <c r="C19546" t="s">
        <v>41822</v>
      </c>
      <c r="D19546" t="s">
        <v>45708</v>
      </c>
      <c r="E19546">
        <v>0</v>
      </c>
      <c r="F19546" t="s">
        <v>232</v>
      </c>
    </row>
    <row r="19547" spans="1:6" x14ac:dyDescent="0.25">
      <c r="A19547">
        <v>19546</v>
      </c>
      <c r="B19547" t="s">
        <v>45709</v>
      </c>
      <c r="C19547" t="s">
        <v>41822</v>
      </c>
      <c r="D19547" t="s">
        <v>45710</v>
      </c>
      <c r="E19547">
        <v>1</v>
      </c>
      <c r="F19547" t="s">
        <v>232</v>
      </c>
    </row>
    <row r="19548" spans="1:6" x14ac:dyDescent="0.25">
      <c r="A19548">
        <v>19547</v>
      </c>
      <c r="B19548" t="s">
        <v>45711</v>
      </c>
      <c r="C19548" t="s">
        <v>130</v>
      </c>
      <c r="D19548" t="s">
        <v>45712</v>
      </c>
      <c r="E19548">
        <v>6</v>
      </c>
      <c r="F19548" t="s">
        <v>385</v>
      </c>
    </row>
    <row r="19549" spans="1:6" x14ac:dyDescent="0.25">
      <c r="A19549">
        <v>19548</v>
      </c>
      <c r="B19549" t="s">
        <v>45713</v>
      </c>
      <c r="C19549" t="s">
        <v>130</v>
      </c>
      <c r="D19549" t="s">
        <v>45714</v>
      </c>
      <c r="E19549">
        <v>6</v>
      </c>
      <c r="F19549" t="s">
        <v>385</v>
      </c>
    </row>
    <row r="19550" spans="1:6" x14ac:dyDescent="0.25">
      <c r="A19550">
        <v>19549</v>
      </c>
      <c r="B19550" t="s">
        <v>45715</v>
      </c>
      <c r="C19550" t="s">
        <v>42452</v>
      </c>
      <c r="D19550" t="s">
        <v>45716</v>
      </c>
      <c r="E19550">
        <v>36</v>
      </c>
      <c r="F19550" t="s">
        <v>232</v>
      </c>
    </row>
    <row r="19551" spans="1:6" x14ac:dyDescent="0.25">
      <c r="A19551">
        <v>19550</v>
      </c>
      <c r="B19551" t="s">
        <v>45717</v>
      </c>
      <c r="C19551" t="s">
        <v>42452</v>
      </c>
      <c r="D19551" t="s">
        <v>45718</v>
      </c>
      <c r="E19551">
        <v>27</v>
      </c>
      <c r="F19551" t="s">
        <v>232</v>
      </c>
    </row>
    <row r="19552" spans="1:6" x14ac:dyDescent="0.25">
      <c r="A19552">
        <v>19551</v>
      </c>
      <c r="B19552" t="s">
        <v>45719</v>
      </c>
      <c r="C19552" t="s">
        <v>38786</v>
      </c>
      <c r="D19552" t="s">
        <v>45720</v>
      </c>
      <c r="E19552">
        <v>0</v>
      </c>
      <c r="F19552" t="s">
        <v>232</v>
      </c>
    </row>
    <row r="19553" spans="1:6" x14ac:dyDescent="0.25">
      <c r="A19553">
        <v>19552</v>
      </c>
      <c r="B19553" t="s">
        <v>45721</v>
      </c>
      <c r="C19553" t="s">
        <v>196</v>
      </c>
      <c r="D19553" t="s">
        <v>45722</v>
      </c>
      <c r="E19553">
        <v>0</v>
      </c>
      <c r="F19553" t="s">
        <v>232</v>
      </c>
    </row>
    <row r="19554" spans="1:6" x14ac:dyDescent="0.25">
      <c r="A19554">
        <v>19553</v>
      </c>
      <c r="B19554" t="s">
        <v>45723</v>
      </c>
      <c r="C19554" t="s">
        <v>41788</v>
      </c>
      <c r="D19554" t="s">
        <v>45724</v>
      </c>
      <c r="E19554">
        <v>7</v>
      </c>
      <c r="F19554" t="s">
        <v>232</v>
      </c>
    </row>
    <row r="19555" spans="1:6" x14ac:dyDescent="0.25">
      <c r="A19555">
        <v>19554</v>
      </c>
      <c r="B19555" t="s">
        <v>45725</v>
      </c>
      <c r="C19555" t="s">
        <v>32804</v>
      </c>
      <c r="D19555" t="s">
        <v>228</v>
      </c>
      <c r="E19555">
        <v>0</v>
      </c>
      <c r="F19555" t="s">
        <v>232</v>
      </c>
    </row>
    <row r="19556" spans="1:6" x14ac:dyDescent="0.25">
      <c r="A19556">
        <v>19555</v>
      </c>
      <c r="B19556" t="s">
        <v>45726</v>
      </c>
      <c r="C19556" t="s">
        <v>41852</v>
      </c>
      <c r="D19556" t="s">
        <v>45727</v>
      </c>
      <c r="E19556">
        <v>0</v>
      </c>
      <c r="F19556" t="s">
        <v>232</v>
      </c>
    </row>
    <row r="19557" spans="1:6" x14ac:dyDescent="0.25">
      <c r="A19557">
        <v>19556</v>
      </c>
      <c r="B19557" t="s">
        <v>45728</v>
      </c>
      <c r="C19557" t="s">
        <v>195</v>
      </c>
      <c r="D19557" t="s">
        <v>42141</v>
      </c>
      <c r="E19557">
        <v>0</v>
      </c>
      <c r="F19557" t="s">
        <v>385</v>
      </c>
    </row>
    <row r="19558" spans="1:6" x14ac:dyDescent="0.25">
      <c r="A19558">
        <v>19557</v>
      </c>
      <c r="B19558" t="s">
        <v>45729</v>
      </c>
      <c r="C19558" t="s">
        <v>41849</v>
      </c>
      <c r="D19558" t="s">
        <v>45730</v>
      </c>
      <c r="E19558">
        <v>3</v>
      </c>
      <c r="F19558" t="s">
        <v>385</v>
      </c>
    </row>
    <row r="19559" spans="1:6" x14ac:dyDescent="0.25">
      <c r="A19559">
        <v>19558</v>
      </c>
      <c r="B19559" t="s">
        <v>45731</v>
      </c>
      <c r="C19559" t="s">
        <v>41896</v>
      </c>
      <c r="D19559" t="s">
        <v>45732</v>
      </c>
      <c r="E19559">
        <v>0</v>
      </c>
      <c r="F19559" t="s">
        <v>385</v>
      </c>
    </row>
    <row r="19560" spans="1:6" x14ac:dyDescent="0.25">
      <c r="A19560">
        <v>19559</v>
      </c>
      <c r="B19560" t="s">
        <v>45733</v>
      </c>
      <c r="C19560" t="s">
        <v>41868</v>
      </c>
      <c r="D19560" t="s">
        <v>45734</v>
      </c>
      <c r="E19560">
        <v>1</v>
      </c>
      <c r="F19560" t="s">
        <v>232</v>
      </c>
    </row>
    <row r="19561" spans="1:6" x14ac:dyDescent="0.25">
      <c r="A19561">
        <v>19560</v>
      </c>
      <c r="B19561" t="s">
        <v>45735</v>
      </c>
      <c r="C19561" t="s">
        <v>41852</v>
      </c>
      <c r="D19561" t="s">
        <v>45736</v>
      </c>
      <c r="E19561">
        <v>8</v>
      </c>
      <c r="F19561" t="s">
        <v>232</v>
      </c>
    </row>
    <row r="19562" spans="1:6" x14ac:dyDescent="0.25">
      <c r="A19562">
        <v>19561</v>
      </c>
      <c r="B19562" t="s">
        <v>45737</v>
      </c>
      <c r="C19562" t="s">
        <v>42459</v>
      </c>
      <c r="D19562" t="s">
        <v>45738</v>
      </c>
      <c r="E19562">
        <v>0</v>
      </c>
      <c r="F19562" t="s">
        <v>232</v>
      </c>
    </row>
    <row r="19563" spans="1:6" x14ac:dyDescent="0.25">
      <c r="A19563">
        <v>19562</v>
      </c>
      <c r="B19563" t="s">
        <v>45739</v>
      </c>
      <c r="C19563" t="s">
        <v>42199</v>
      </c>
      <c r="D19563" t="s">
        <v>42472</v>
      </c>
      <c r="E19563">
        <v>0</v>
      </c>
      <c r="F19563" t="s">
        <v>232</v>
      </c>
    </row>
    <row r="19564" spans="1:6" x14ac:dyDescent="0.25">
      <c r="A19564">
        <v>19563</v>
      </c>
      <c r="B19564" t="s">
        <v>45740</v>
      </c>
      <c r="C19564" t="s">
        <v>41852</v>
      </c>
      <c r="D19564" t="s">
        <v>45741</v>
      </c>
      <c r="E19564">
        <v>5</v>
      </c>
      <c r="F19564" t="s">
        <v>232</v>
      </c>
    </row>
    <row r="19565" spans="1:6" x14ac:dyDescent="0.25">
      <c r="A19565">
        <v>19564</v>
      </c>
      <c r="B19565" t="s">
        <v>45742</v>
      </c>
      <c r="C19565" t="s">
        <v>45743</v>
      </c>
      <c r="D19565" t="s">
        <v>2044</v>
      </c>
      <c r="E19565">
        <v>0</v>
      </c>
      <c r="F19565" t="s">
        <v>232</v>
      </c>
    </row>
    <row r="19566" spans="1:6" x14ac:dyDescent="0.25">
      <c r="A19566">
        <v>19565</v>
      </c>
      <c r="B19566" t="s">
        <v>45744</v>
      </c>
      <c r="C19566" t="s">
        <v>41852</v>
      </c>
      <c r="D19566" t="s">
        <v>45745</v>
      </c>
      <c r="E19566">
        <v>5</v>
      </c>
      <c r="F19566" t="s">
        <v>232</v>
      </c>
    </row>
    <row r="19567" spans="1:6" x14ac:dyDescent="0.25">
      <c r="A19567">
        <v>19566</v>
      </c>
      <c r="B19567" t="s">
        <v>45746</v>
      </c>
      <c r="C19567" t="s">
        <v>45747</v>
      </c>
      <c r="D19567" t="s">
        <v>2265</v>
      </c>
      <c r="E19567">
        <v>0</v>
      </c>
      <c r="F19567" t="s">
        <v>232</v>
      </c>
    </row>
    <row r="19568" spans="1:6" x14ac:dyDescent="0.25">
      <c r="A19568">
        <v>19567</v>
      </c>
      <c r="B19568" t="s">
        <v>45748</v>
      </c>
      <c r="C19568" t="s">
        <v>42169</v>
      </c>
      <c r="D19568" t="s">
        <v>45749</v>
      </c>
      <c r="E19568">
        <v>2</v>
      </c>
      <c r="F19568" t="s">
        <v>232</v>
      </c>
    </row>
    <row r="19569" spans="1:6" x14ac:dyDescent="0.25">
      <c r="A19569">
        <v>19568</v>
      </c>
      <c r="B19569" t="s">
        <v>45750</v>
      </c>
      <c r="C19569" t="s">
        <v>41822</v>
      </c>
      <c r="D19569" t="s">
        <v>45751</v>
      </c>
      <c r="E19569">
        <v>0</v>
      </c>
      <c r="F19569" t="s">
        <v>232</v>
      </c>
    </row>
    <row r="19570" spans="1:6" x14ac:dyDescent="0.25">
      <c r="A19570">
        <v>19569</v>
      </c>
      <c r="B19570" t="s">
        <v>45752</v>
      </c>
      <c r="C19570" t="s">
        <v>45753</v>
      </c>
      <c r="D19570" t="s">
        <v>45754</v>
      </c>
      <c r="E19570">
        <v>0</v>
      </c>
      <c r="F19570" t="s">
        <v>232</v>
      </c>
    </row>
    <row r="19571" spans="1:6" x14ac:dyDescent="0.25">
      <c r="A19571">
        <v>19570</v>
      </c>
      <c r="B19571" t="s">
        <v>45755</v>
      </c>
      <c r="C19571" t="s">
        <v>41841</v>
      </c>
      <c r="D19571" t="s">
        <v>45756</v>
      </c>
      <c r="E19571">
        <v>0</v>
      </c>
      <c r="F19571" t="s">
        <v>232</v>
      </c>
    </row>
    <row r="19572" spans="1:6" x14ac:dyDescent="0.25">
      <c r="A19572">
        <v>19571</v>
      </c>
      <c r="B19572" t="s">
        <v>45757</v>
      </c>
      <c r="C19572" t="s">
        <v>41893</v>
      </c>
      <c r="D19572" t="s">
        <v>43562</v>
      </c>
      <c r="E19572">
        <v>0</v>
      </c>
      <c r="F19572" t="s">
        <v>232</v>
      </c>
    </row>
    <row r="19573" spans="1:6" x14ac:dyDescent="0.25">
      <c r="A19573">
        <v>19572</v>
      </c>
      <c r="B19573" t="s">
        <v>45758</v>
      </c>
      <c r="C19573" t="s">
        <v>43214</v>
      </c>
      <c r="D19573" t="s">
        <v>43212</v>
      </c>
      <c r="E19573">
        <v>0</v>
      </c>
      <c r="F19573" t="s">
        <v>232</v>
      </c>
    </row>
    <row r="19574" spans="1:6" x14ac:dyDescent="0.25">
      <c r="A19574">
        <v>19573</v>
      </c>
      <c r="B19574" t="s">
        <v>45759</v>
      </c>
      <c r="C19574" t="s">
        <v>41810</v>
      </c>
      <c r="D19574" t="s">
        <v>45760</v>
      </c>
      <c r="E19574">
        <v>2</v>
      </c>
      <c r="F19574" t="s">
        <v>232</v>
      </c>
    </row>
    <row r="19575" spans="1:6" x14ac:dyDescent="0.25">
      <c r="A19575">
        <v>19574</v>
      </c>
      <c r="B19575" t="s">
        <v>45761</v>
      </c>
      <c r="C19575" t="s">
        <v>42424</v>
      </c>
      <c r="D19575" t="s">
        <v>45762</v>
      </c>
      <c r="E19575">
        <v>0</v>
      </c>
      <c r="F19575" t="s">
        <v>232</v>
      </c>
    </row>
    <row r="19576" spans="1:6" x14ac:dyDescent="0.25">
      <c r="A19576">
        <v>19575</v>
      </c>
      <c r="B19576" t="s">
        <v>45763</v>
      </c>
      <c r="C19576" t="s">
        <v>41264</v>
      </c>
      <c r="D19576" t="s">
        <v>45764</v>
      </c>
      <c r="E19576">
        <v>0</v>
      </c>
      <c r="F19576" t="s">
        <v>232</v>
      </c>
    </row>
    <row r="19577" spans="1:6" x14ac:dyDescent="0.25">
      <c r="A19577">
        <v>19576</v>
      </c>
      <c r="B19577" t="s">
        <v>45765</v>
      </c>
      <c r="C19577" t="s">
        <v>43567</v>
      </c>
      <c r="D19577" t="s">
        <v>45766</v>
      </c>
      <c r="E19577">
        <v>0</v>
      </c>
      <c r="F19577" t="s">
        <v>232</v>
      </c>
    </row>
    <row r="19578" spans="1:6" x14ac:dyDescent="0.25">
      <c r="A19578">
        <v>19577</v>
      </c>
      <c r="B19578" t="s">
        <v>45767</v>
      </c>
      <c r="C19578" t="s">
        <v>45768</v>
      </c>
      <c r="D19578" t="s">
        <v>45769</v>
      </c>
      <c r="E19578">
        <v>0</v>
      </c>
      <c r="F19578" t="s">
        <v>232</v>
      </c>
    </row>
    <row r="19579" spans="1:6" x14ac:dyDescent="0.25">
      <c r="A19579">
        <v>19578</v>
      </c>
      <c r="B19579" t="s">
        <v>45770</v>
      </c>
      <c r="C19579" t="s">
        <v>44616</v>
      </c>
      <c r="D19579" t="s">
        <v>45771</v>
      </c>
      <c r="E19579">
        <v>0</v>
      </c>
      <c r="F19579" t="s">
        <v>232</v>
      </c>
    </row>
    <row r="19580" spans="1:6" x14ac:dyDescent="0.25">
      <c r="A19580">
        <v>19579</v>
      </c>
      <c r="B19580" t="s">
        <v>45772</v>
      </c>
      <c r="C19580" t="s">
        <v>45773</v>
      </c>
      <c r="D19580" t="s">
        <v>45774</v>
      </c>
      <c r="E19580">
        <v>0</v>
      </c>
      <c r="F19580" t="s">
        <v>232</v>
      </c>
    </row>
    <row r="19581" spans="1:6" x14ac:dyDescent="0.25">
      <c r="A19581">
        <v>19580</v>
      </c>
      <c r="B19581" t="s">
        <v>45775</v>
      </c>
      <c r="C19581" t="s">
        <v>45776</v>
      </c>
      <c r="D19581" t="s">
        <v>45777</v>
      </c>
      <c r="E19581">
        <v>8</v>
      </c>
      <c r="F19581" t="s">
        <v>232</v>
      </c>
    </row>
    <row r="19582" spans="1:6" x14ac:dyDescent="0.25">
      <c r="A19582">
        <v>19581</v>
      </c>
      <c r="B19582" t="s">
        <v>45778</v>
      </c>
      <c r="C19582" t="s">
        <v>41868</v>
      </c>
      <c r="D19582" t="s">
        <v>45779</v>
      </c>
      <c r="E19582">
        <v>3</v>
      </c>
      <c r="F19582" t="s">
        <v>232</v>
      </c>
    </row>
    <row r="19583" spans="1:6" x14ac:dyDescent="0.25">
      <c r="A19583">
        <v>19582</v>
      </c>
      <c r="B19583" t="s">
        <v>45780</v>
      </c>
      <c r="C19583" t="s">
        <v>41868</v>
      </c>
      <c r="D19583" t="s">
        <v>42480</v>
      </c>
      <c r="E19583">
        <v>0</v>
      </c>
      <c r="F19583" t="s">
        <v>232</v>
      </c>
    </row>
    <row r="19584" spans="1:6" x14ac:dyDescent="0.25">
      <c r="A19584">
        <v>19583</v>
      </c>
      <c r="B19584" t="s">
        <v>45781</v>
      </c>
      <c r="C19584" t="s">
        <v>41805</v>
      </c>
      <c r="D19584" t="s">
        <v>45782</v>
      </c>
      <c r="E19584">
        <v>0</v>
      </c>
      <c r="F19584" t="s">
        <v>232</v>
      </c>
    </row>
    <row r="19585" spans="1:6" x14ac:dyDescent="0.25">
      <c r="A19585">
        <v>19584</v>
      </c>
      <c r="B19585" t="s">
        <v>45783</v>
      </c>
      <c r="C19585" t="s">
        <v>45784</v>
      </c>
      <c r="D19585" t="s">
        <v>1041</v>
      </c>
      <c r="E19585">
        <v>0</v>
      </c>
      <c r="F19585" t="s">
        <v>232</v>
      </c>
    </row>
    <row r="19586" spans="1:6" x14ac:dyDescent="0.25">
      <c r="A19586">
        <v>19585</v>
      </c>
      <c r="B19586" t="s">
        <v>45785</v>
      </c>
      <c r="C19586" t="s">
        <v>111</v>
      </c>
      <c r="D19586" t="s">
        <v>45786</v>
      </c>
      <c r="E19586">
        <v>54</v>
      </c>
      <c r="F19586" t="s">
        <v>385</v>
      </c>
    </row>
    <row r="19587" spans="1:6" x14ac:dyDescent="0.25">
      <c r="A19587">
        <v>19586</v>
      </c>
      <c r="B19587" t="s">
        <v>45787</v>
      </c>
      <c r="C19587" t="s">
        <v>43522</v>
      </c>
      <c r="D19587" t="s">
        <v>45788</v>
      </c>
      <c r="E19587">
        <v>0</v>
      </c>
      <c r="F19587" t="s">
        <v>232</v>
      </c>
    </row>
    <row r="19588" spans="1:6" x14ac:dyDescent="0.25">
      <c r="A19588">
        <v>19587</v>
      </c>
      <c r="B19588" t="s">
        <v>45789</v>
      </c>
      <c r="C19588" t="s">
        <v>41911</v>
      </c>
      <c r="D19588" t="s">
        <v>45790</v>
      </c>
      <c r="E19588">
        <v>8</v>
      </c>
      <c r="F19588" t="s">
        <v>232</v>
      </c>
    </row>
    <row r="19589" spans="1:6" x14ac:dyDescent="0.25">
      <c r="A19589">
        <v>19588</v>
      </c>
      <c r="B19589" t="s">
        <v>45791</v>
      </c>
      <c r="C19589" t="s">
        <v>41852</v>
      </c>
      <c r="D19589" t="s">
        <v>45792</v>
      </c>
      <c r="E19589">
        <v>0</v>
      </c>
      <c r="F19589" t="s">
        <v>232</v>
      </c>
    </row>
    <row r="19590" spans="1:6" x14ac:dyDescent="0.25">
      <c r="A19590">
        <v>19589</v>
      </c>
      <c r="B19590" t="s">
        <v>45793</v>
      </c>
      <c r="C19590" t="s">
        <v>41852</v>
      </c>
      <c r="D19590" t="s">
        <v>45794</v>
      </c>
      <c r="E19590">
        <v>0</v>
      </c>
      <c r="F19590" t="s">
        <v>232</v>
      </c>
    </row>
    <row r="19591" spans="1:6" x14ac:dyDescent="0.25">
      <c r="A19591">
        <v>19590</v>
      </c>
      <c r="B19591" t="s">
        <v>45795</v>
      </c>
      <c r="C19591" t="s">
        <v>45796</v>
      </c>
      <c r="D19591" t="s">
        <v>45797</v>
      </c>
      <c r="E19591">
        <v>0</v>
      </c>
      <c r="F19591" t="s">
        <v>232</v>
      </c>
    </row>
    <row r="19592" spans="1:6" x14ac:dyDescent="0.25">
      <c r="A19592">
        <v>19591</v>
      </c>
      <c r="B19592" t="s">
        <v>45798</v>
      </c>
      <c r="C19592" t="s">
        <v>41868</v>
      </c>
      <c r="D19592" t="s">
        <v>45799</v>
      </c>
      <c r="E19592">
        <v>3</v>
      </c>
      <c r="F19592" t="s">
        <v>232</v>
      </c>
    </row>
    <row r="19593" spans="1:6" x14ac:dyDescent="0.25">
      <c r="A19593">
        <v>19592</v>
      </c>
      <c r="B19593" t="s">
        <v>45800</v>
      </c>
      <c r="C19593" t="s">
        <v>41868</v>
      </c>
      <c r="D19593" t="s">
        <v>45801</v>
      </c>
      <c r="E19593">
        <v>4</v>
      </c>
      <c r="F19593" t="s">
        <v>232</v>
      </c>
    </row>
    <row r="19594" spans="1:6" x14ac:dyDescent="0.25">
      <c r="A19594">
        <v>19593</v>
      </c>
      <c r="B19594" t="s">
        <v>45802</v>
      </c>
      <c r="C19594" t="s">
        <v>45803</v>
      </c>
      <c r="D19594" t="s">
        <v>45804</v>
      </c>
      <c r="E19594">
        <v>18</v>
      </c>
      <c r="F19594" t="s">
        <v>232</v>
      </c>
    </row>
    <row r="19595" spans="1:6" x14ac:dyDescent="0.25">
      <c r="A19595">
        <v>19594</v>
      </c>
      <c r="B19595" t="s">
        <v>45805</v>
      </c>
      <c r="C19595" t="s">
        <v>41833</v>
      </c>
      <c r="D19595" t="s">
        <v>45806</v>
      </c>
      <c r="E19595">
        <v>0</v>
      </c>
      <c r="F19595" t="s">
        <v>232</v>
      </c>
    </row>
    <row r="19596" spans="1:6" x14ac:dyDescent="0.25">
      <c r="A19596">
        <v>19595</v>
      </c>
      <c r="B19596" t="s">
        <v>45807</v>
      </c>
      <c r="C19596" t="s">
        <v>41857</v>
      </c>
      <c r="D19596" t="s">
        <v>45808</v>
      </c>
      <c r="E19596">
        <v>9</v>
      </c>
      <c r="F19596" t="s">
        <v>232</v>
      </c>
    </row>
    <row r="19597" spans="1:6" x14ac:dyDescent="0.25">
      <c r="A19597">
        <v>19596</v>
      </c>
      <c r="B19597" t="s">
        <v>45809</v>
      </c>
      <c r="C19597" t="s">
        <v>41857</v>
      </c>
      <c r="D19597" t="s">
        <v>45810</v>
      </c>
      <c r="E19597">
        <v>21</v>
      </c>
      <c r="F19597" t="s">
        <v>232</v>
      </c>
    </row>
    <row r="19598" spans="1:6" x14ac:dyDescent="0.25">
      <c r="A19598">
        <v>19597</v>
      </c>
      <c r="B19598" t="s">
        <v>45811</v>
      </c>
      <c r="C19598" t="s">
        <v>41817</v>
      </c>
      <c r="D19598" t="s">
        <v>45812</v>
      </c>
      <c r="E19598">
        <v>2</v>
      </c>
      <c r="F19598" t="s">
        <v>232</v>
      </c>
    </row>
    <row r="19599" spans="1:6" x14ac:dyDescent="0.25">
      <c r="A19599">
        <v>19598</v>
      </c>
      <c r="B19599" t="s">
        <v>45813</v>
      </c>
      <c r="C19599" t="s">
        <v>41841</v>
      </c>
      <c r="D19599" t="s">
        <v>45814</v>
      </c>
      <c r="E19599">
        <v>0</v>
      </c>
      <c r="F19599" t="s">
        <v>232</v>
      </c>
    </row>
    <row r="19600" spans="1:6" x14ac:dyDescent="0.25">
      <c r="A19600">
        <v>19599</v>
      </c>
      <c r="B19600" t="s">
        <v>45815</v>
      </c>
      <c r="C19600" t="s">
        <v>45796</v>
      </c>
      <c r="D19600" t="s">
        <v>45816</v>
      </c>
      <c r="E19600">
        <v>0</v>
      </c>
      <c r="F19600" t="s">
        <v>232</v>
      </c>
    </row>
    <row r="19601" spans="1:6" x14ac:dyDescent="0.25">
      <c r="A19601">
        <v>19600</v>
      </c>
      <c r="B19601" t="s">
        <v>45817</v>
      </c>
      <c r="C19601" t="s">
        <v>43550</v>
      </c>
      <c r="D19601" t="s">
        <v>45818</v>
      </c>
      <c r="E19601">
        <v>0</v>
      </c>
      <c r="F19601" t="s">
        <v>232</v>
      </c>
    </row>
    <row r="19602" spans="1:6" x14ac:dyDescent="0.25">
      <c r="A19602">
        <v>19601</v>
      </c>
      <c r="B19602" t="s">
        <v>45819</v>
      </c>
      <c r="C19602" t="s">
        <v>45820</v>
      </c>
      <c r="D19602" t="s">
        <v>45821</v>
      </c>
      <c r="E19602">
        <v>0</v>
      </c>
      <c r="F19602" t="s">
        <v>232</v>
      </c>
    </row>
    <row r="19603" spans="1:6" x14ac:dyDescent="0.25">
      <c r="A19603">
        <v>19602</v>
      </c>
      <c r="B19603" t="s">
        <v>45822</v>
      </c>
      <c r="C19603" t="s">
        <v>44033</v>
      </c>
      <c r="D19603" t="s">
        <v>45823</v>
      </c>
      <c r="E19603">
        <v>0</v>
      </c>
      <c r="F19603" t="s">
        <v>232</v>
      </c>
    </row>
    <row r="19604" spans="1:6" x14ac:dyDescent="0.25">
      <c r="A19604">
        <v>19603</v>
      </c>
      <c r="B19604" t="s">
        <v>45824</v>
      </c>
      <c r="C19604" t="s">
        <v>44616</v>
      </c>
      <c r="D19604" t="s">
        <v>45825</v>
      </c>
      <c r="E19604">
        <v>0</v>
      </c>
      <c r="F19604" t="s">
        <v>232</v>
      </c>
    </row>
    <row r="19605" spans="1:6" x14ac:dyDescent="0.25">
      <c r="A19605">
        <v>19604</v>
      </c>
      <c r="B19605" t="s">
        <v>45826</v>
      </c>
      <c r="C19605" t="s">
        <v>44616</v>
      </c>
      <c r="D19605" t="s">
        <v>45827</v>
      </c>
      <c r="E19605">
        <v>0</v>
      </c>
      <c r="F19605" t="s">
        <v>232</v>
      </c>
    </row>
    <row r="19606" spans="1:6" x14ac:dyDescent="0.25">
      <c r="A19606">
        <v>19605</v>
      </c>
      <c r="B19606" t="s">
        <v>45828</v>
      </c>
      <c r="C19606" t="s">
        <v>44616</v>
      </c>
      <c r="D19606" t="s">
        <v>45829</v>
      </c>
      <c r="E19606">
        <v>0</v>
      </c>
      <c r="F19606" t="s">
        <v>232</v>
      </c>
    </row>
    <row r="19607" spans="1:6" x14ac:dyDescent="0.25">
      <c r="A19607">
        <v>19606</v>
      </c>
      <c r="B19607" t="s">
        <v>45830</v>
      </c>
      <c r="C19607" t="s">
        <v>45831</v>
      </c>
      <c r="D19607" t="s">
        <v>45832</v>
      </c>
      <c r="E19607">
        <v>0</v>
      </c>
      <c r="F19607" t="s">
        <v>232</v>
      </c>
    </row>
    <row r="19608" spans="1:6" x14ac:dyDescent="0.25">
      <c r="A19608">
        <v>19607</v>
      </c>
      <c r="B19608" t="s">
        <v>45833</v>
      </c>
      <c r="C19608" t="s">
        <v>43553</v>
      </c>
      <c r="D19608" t="s">
        <v>45834</v>
      </c>
      <c r="E19608">
        <v>2</v>
      </c>
      <c r="F19608" t="s">
        <v>232</v>
      </c>
    </row>
    <row r="19609" spans="1:6" x14ac:dyDescent="0.25">
      <c r="A19609">
        <v>19608</v>
      </c>
      <c r="B19609" t="s">
        <v>45835</v>
      </c>
      <c r="C19609" t="s">
        <v>41833</v>
      </c>
      <c r="D19609" t="s">
        <v>45836</v>
      </c>
      <c r="E19609">
        <v>2</v>
      </c>
      <c r="F19609" t="s">
        <v>232</v>
      </c>
    </row>
    <row r="19610" spans="1:6" x14ac:dyDescent="0.25">
      <c r="A19610">
        <v>19609</v>
      </c>
      <c r="B19610" t="s">
        <v>45837</v>
      </c>
      <c r="C19610" t="s">
        <v>9320</v>
      </c>
      <c r="D19610" t="s">
        <v>45838</v>
      </c>
      <c r="E19610">
        <v>2</v>
      </c>
      <c r="F19610" t="s">
        <v>232</v>
      </c>
    </row>
    <row r="19611" spans="1:6" x14ac:dyDescent="0.25">
      <c r="A19611">
        <v>19610</v>
      </c>
      <c r="B19611" t="s">
        <v>45839</v>
      </c>
      <c r="C19611" t="s">
        <v>43586</v>
      </c>
      <c r="D19611" t="s">
        <v>45840</v>
      </c>
      <c r="E19611">
        <v>1</v>
      </c>
      <c r="F19611" t="s">
        <v>232</v>
      </c>
    </row>
    <row r="19612" spans="1:6" x14ac:dyDescent="0.25">
      <c r="A19612">
        <v>19611</v>
      </c>
      <c r="B19612" t="s">
        <v>45841</v>
      </c>
      <c r="C19612" t="s">
        <v>45842</v>
      </c>
      <c r="D19612" t="s">
        <v>45843</v>
      </c>
      <c r="E19612">
        <v>12</v>
      </c>
      <c r="F19612" t="s">
        <v>232</v>
      </c>
    </row>
    <row r="19613" spans="1:6" x14ac:dyDescent="0.25">
      <c r="A19613">
        <v>19612</v>
      </c>
      <c r="B19613" t="s">
        <v>45844</v>
      </c>
      <c r="C19613" t="s">
        <v>43376</v>
      </c>
      <c r="D19613" t="s">
        <v>45845</v>
      </c>
      <c r="E19613">
        <v>22</v>
      </c>
      <c r="F19613" t="s">
        <v>232</v>
      </c>
    </row>
    <row r="19614" spans="1:6" x14ac:dyDescent="0.25">
      <c r="A19614">
        <v>19613</v>
      </c>
      <c r="B19614" t="s">
        <v>45846</v>
      </c>
      <c r="C19614" t="s">
        <v>43382</v>
      </c>
      <c r="D19614" t="s">
        <v>45847</v>
      </c>
      <c r="E19614">
        <v>0</v>
      </c>
      <c r="F19614" t="s">
        <v>232</v>
      </c>
    </row>
    <row r="19615" spans="1:6" x14ac:dyDescent="0.25">
      <c r="A19615">
        <v>19614</v>
      </c>
      <c r="B19615" t="s">
        <v>45848</v>
      </c>
      <c r="C19615" t="s">
        <v>43550</v>
      </c>
      <c r="D19615" t="s">
        <v>45849</v>
      </c>
      <c r="E19615">
        <v>0</v>
      </c>
      <c r="F19615" t="s">
        <v>232</v>
      </c>
    </row>
    <row r="19616" spans="1:6" x14ac:dyDescent="0.25">
      <c r="A19616">
        <v>19615</v>
      </c>
      <c r="B19616" t="s">
        <v>45850</v>
      </c>
      <c r="C19616" t="s">
        <v>41896</v>
      </c>
      <c r="D19616" t="s">
        <v>45851</v>
      </c>
      <c r="E19616">
        <v>0</v>
      </c>
      <c r="F19616" t="s">
        <v>385</v>
      </c>
    </row>
    <row r="19617" spans="1:6" x14ac:dyDescent="0.25">
      <c r="A19617">
        <v>19616</v>
      </c>
      <c r="B19617" t="s">
        <v>45852</v>
      </c>
      <c r="C19617" t="s">
        <v>1636</v>
      </c>
      <c r="D19617" t="s">
        <v>45853</v>
      </c>
      <c r="E19617">
        <v>3</v>
      </c>
      <c r="F19617" t="s">
        <v>232</v>
      </c>
    </row>
    <row r="19618" spans="1:6" x14ac:dyDescent="0.25">
      <c r="A19618">
        <v>19617</v>
      </c>
      <c r="B19618" t="s">
        <v>45854</v>
      </c>
      <c r="C19618" t="s">
        <v>43567</v>
      </c>
      <c r="D19618" t="s">
        <v>45855</v>
      </c>
      <c r="E19618">
        <v>0</v>
      </c>
      <c r="F19618" t="s">
        <v>232</v>
      </c>
    </row>
    <row r="19619" spans="1:6" x14ac:dyDescent="0.25">
      <c r="A19619">
        <v>19618</v>
      </c>
      <c r="B19619" t="s">
        <v>45856</v>
      </c>
      <c r="C19619" t="s">
        <v>38786</v>
      </c>
      <c r="D19619" t="s">
        <v>45857</v>
      </c>
      <c r="E19619">
        <v>0</v>
      </c>
      <c r="F19619" t="s">
        <v>232</v>
      </c>
    </row>
    <row r="19620" spans="1:6" x14ac:dyDescent="0.25">
      <c r="A19620">
        <v>19619</v>
      </c>
      <c r="B19620" t="s">
        <v>45858</v>
      </c>
      <c r="C19620" t="s">
        <v>38786</v>
      </c>
      <c r="D19620" t="s">
        <v>45859</v>
      </c>
      <c r="E19620">
        <v>0</v>
      </c>
      <c r="F19620" t="s">
        <v>232</v>
      </c>
    </row>
    <row r="19621" spans="1:6" x14ac:dyDescent="0.25">
      <c r="A19621">
        <v>19620</v>
      </c>
      <c r="B19621" t="s">
        <v>45860</v>
      </c>
      <c r="C19621" t="s">
        <v>38786</v>
      </c>
      <c r="D19621" t="s">
        <v>45861</v>
      </c>
      <c r="E19621">
        <v>0</v>
      </c>
      <c r="F19621" t="s">
        <v>232</v>
      </c>
    </row>
    <row r="19622" spans="1:6" x14ac:dyDescent="0.25">
      <c r="A19622">
        <v>19621</v>
      </c>
      <c r="B19622" t="s">
        <v>45862</v>
      </c>
      <c r="C19622" t="s">
        <v>38786</v>
      </c>
      <c r="D19622" t="s">
        <v>45863</v>
      </c>
      <c r="E19622">
        <v>0</v>
      </c>
      <c r="F19622" t="s">
        <v>232</v>
      </c>
    </row>
    <row r="19623" spans="1:6" x14ac:dyDescent="0.25">
      <c r="A19623">
        <v>19622</v>
      </c>
      <c r="B19623" t="s">
        <v>45864</v>
      </c>
      <c r="C19623" t="s">
        <v>38786</v>
      </c>
      <c r="D19623" t="s">
        <v>45865</v>
      </c>
      <c r="E19623">
        <v>0</v>
      </c>
      <c r="F19623" t="s">
        <v>232</v>
      </c>
    </row>
    <row r="19624" spans="1:6" x14ac:dyDescent="0.25">
      <c r="A19624">
        <v>19623</v>
      </c>
      <c r="B19624" t="s">
        <v>45866</v>
      </c>
      <c r="C19624" t="s">
        <v>38786</v>
      </c>
      <c r="D19624" t="s">
        <v>45867</v>
      </c>
      <c r="E19624">
        <v>0</v>
      </c>
      <c r="F19624" t="s">
        <v>232</v>
      </c>
    </row>
    <row r="19625" spans="1:6" x14ac:dyDescent="0.25">
      <c r="A19625">
        <v>19624</v>
      </c>
      <c r="B19625" t="s">
        <v>45868</v>
      </c>
      <c r="C19625" t="s">
        <v>38786</v>
      </c>
      <c r="D19625" t="s">
        <v>45869</v>
      </c>
      <c r="E19625">
        <v>0</v>
      </c>
      <c r="F19625" t="s">
        <v>232</v>
      </c>
    </row>
    <row r="19626" spans="1:6" x14ac:dyDescent="0.25">
      <c r="A19626">
        <v>19625</v>
      </c>
      <c r="B19626" t="s">
        <v>45870</v>
      </c>
      <c r="C19626" t="s">
        <v>38786</v>
      </c>
      <c r="D19626" t="s">
        <v>45871</v>
      </c>
      <c r="E19626">
        <v>0</v>
      </c>
      <c r="F19626" t="s">
        <v>232</v>
      </c>
    </row>
    <row r="19627" spans="1:6" x14ac:dyDescent="0.25">
      <c r="A19627">
        <v>19626</v>
      </c>
      <c r="B19627" t="s">
        <v>45872</v>
      </c>
      <c r="C19627" t="s">
        <v>38786</v>
      </c>
      <c r="D19627" t="s">
        <v>45873</v>
      </c>
      <c r="E19627">
        <v>0</v>
      </c>
      <c r="F19627" t="s">
        <v>232</v>
      </c>
    </row>
    <row r="19628" spans="1:6" x14ac:dyDescent="0.25">
      <c r="A19628">
        <v>19627</v>
      </c>
      <c r="B19628" t="s">
        <v>45874</v>
      </c>
      <c r="C19628" t="s">
        <v>41911</v>
      </c>
      <c r="D19628" t="s">
        <v>45875</v>
      </c>
      <c r="E19628">
        <v>0</v>
      </c>
      <c r="F19628" t="s">
        <v>232</v>
      </c>
    </row>
    <row r="19629" spans="1:6" x14ac:dyDescent="0.25">
      <c r="A19629">
        <v>19628</v>
      </c>
      <c r="B19629" t="s">
        <v>45876</v>
      </c>
      <c r="C19629" t="s">
        <v>41911</v>
      </c>
      <c r="D19629" t="s">
        <v>45877</v>
      </c>
      <c r="E19629">
        <v>0</v>
      </c>
      <c r="F19629" t="s">
        <v>232</v>
      </c>
    </row>
    <row r="19630" spans="1:6" x14ac:dyDescent="0.25">
      <c r="A19630">
        <v>19629</v>
      </c>
      <c r="B19630" t="s">
        <v>45878</v>
      </c>
      <c r="C19630" t="s">
        <v>41911</v>
      </c>
      <c r="D19630" t="s">
        <v>45879</v>
      </c>
      <c r="E19630">
        <v>0</v>
      </c>
      <c r="F19630" t="s">
        <v>232</v>
      </c>
    </row>
    <row r="19631" spans="1:6" x14ac:dyDescent="0.25">
      <c r="A19631">
        <v>19630</v>
      </c>
      <c r="B19631" t="s">
        <v>45880</v>
      </c>
      <c r="C19631" t="s">
        <v>41911</v>
      </c>
      <c r="D19631" t="s">
        <v>45881</v>
      </c>
      <c r="E19631">
        <v>0</v>
      </c>
      <c r="F19631" t="s">
        <v>232</v>
      </c>
    </row>
    <row r="19632" spans="1:6" x14ac:dyDescent="0.25">
      <c r="A19632">
        <v>19631</v>
      </c>
      <c r="B19632" t="s">
        <v>45882</v>
      </c>
      <c r="C19632" t="s">
        <v>41911</v>
      </c>
      <c r="D19632" t="s">
        <v>45883</v>
      </c>
      <c r="E19632">
        <v>0</v>
      </c>
      <c r="F19632" t="s">
        <v>232</v>
      </c>
    </row>
    <row r="19633" spans="1:6" x14ac:dyDescent="0.25">
      <c r="A19633">
        <v>19632</v>
      </c>
      <c r="B19633" t="s">
        <v>45884</v>
      </c>
      <c r="C19633" t="s">
        <v>45885</v>
      </c>
      <c r="D19633" t="s">
        <v>45886</v>
      </c>
      <c r="E19633">
        <v>0</v>
      </c>
      <c r="F19633" t="s">
        <v>232</v>
      </c>
    </row>
    <row r="19634" spans="1:6" x14ac:dyDescent="0.25">
      <c r="A19634">
        <v>19633</v>
      </c>
      <c r="B19634" t="s">
        <v>45887</v>
      </c>
      <c r="C19634" t="s">
        <v>43984</v>
      </c>
      <c r="D19634" t="s">
        <v>45888</v>
      </c>
      <c r="E19634">
        <v>0</v>
      </c>
      <c r="F19634" t="s">
        <v>232</v>
      </c>
    </row>
    <row r="19635" spans="1:6" x14ac:dyDescent="0.25">
      <c r="A19635">
        <v>19634</v>
      </c>
      <c r="B19635" t="s">
        <v>45889</v>
      </c>
      <c r="C19635" t="s">
        <v>41911</v>
      </c>
      <c r="D19635" t="s">
        <v>45890</v>
      </c>
      <c r="E19635">
        <v>0</v>
      </c>
      <c r="F19635" t="s">
        <v>232</v>
      </c>
    </row>
    <row r="19636" spans="1:6" x14ac:dyDescent="0.25">
      <c r="A19636">
        <v>19635</v>
      </c>
      <c r="B19636" t="s">
        <v>45891</v>
      </c>
      <c r="C19636" t="s">
        <v>41852</v>
      </c>
      <c r="D19636" t="s">
        <v>45892</v>
      </c>
      <c r="E19636">
        <v>8</v>
      </c>
      <c r="F19636" t="s">
        <v>232</v>
      </c>
    </row>
    <row r="19637" spans="1:6" x14ac:dyDescent="0.25">
      <c r="A19637">
        <v>19636</v>
      </c>
      <c r="B19637" t="s">
        <v>45893</v>
      </c>
      <c r="C19637" t="s">
        <v>41878</v>
      </c>
      <c r="D19637" t="s">
        <v>45894</v>
      </c>
      <c r="E19637">
        <v>4</v>
      </c>
      <c r="F19637" t="s">
        <v>232</v>
      </c>
    </row>
    <row r="19638" spans="1:6" x14ac:dyDescent="0.25">
      <c r="A19638">
        <v>19637</v>
      </c>
      <c r="B19638" t="s">
        <v>45895</v>
      </c>
      <c r="C19638" t="s">
        <v>42413</v>
      </c>
      <c r="D19638" t="s">
        <v>45896</v>
      </c>
      <c r="E19638">
        <v>0</v>
      </c>
      <c r="F19638" t="s">
        <v>232</v>
      </c>
    </row>
    <row r="19639" spans="1:6" x14ac:dyDescent="0.25">
      <c r="A19639">
        <v>19638</v>
      </c>
      <c r="B19639" t="s">
        <v>45897</v>
      </c>
      <c r="C19639" t="s">
        <v>42463</v>
      </c>
      <c r="D19639" t="s">
        <v>45898</v>
      </c>
      <c r="E19639">
        <v>0</v>
      </c>
      <c r="F19639" t="s">
        <v>232</v>
      </c>
    </row>
    <row r="19640" spans="1:6" x14ac:dyDescent="0.25">
      <c r="A19640">
        <v>19639</v>
      </c>
      <c r="B19640" t="s">
        <v>45899</v>
      </c>
      <c r="C19640" t="s">
        <v>42413</v>
      </c>
      <c r="D19640" t="s">
        <v>45900</v>
      </c>
      <c r="E19640">
        <v>2</v>
      </c>
      <c r="F19640" t="s">
        <v>232</v>
      </c>
    </row>
    <row r="19641" spans="1:6" x14ac:dyDescent="0.25">
      <c r="A19641">
        <v>19640</v>
      </c>
      <c r="B19641" t="s">
        <v>45901</v>
      </c>
      <c r="C19641" t="s">
        <v>42413</v>
      </c>
      <c r="D19641" t="s">
        <v>45902</v>
      </c>
      <c r="E19641">
        <v>5</v>
      </c>
      <c r="F19641" t="s">
        <v>232</v>
      </c>
    </row>
    <row r="19642" spans="1:6" x14ac:dyDescent="0.25">
      <c r="A19642">
        <v>19641</v>
      </c>
      <c r="B19642" t="s">
        <v>45903</v>
      </c>
      <c r="C19642" t="s">
        <v>41782</v>
      </c>
      <c r="D19642" t="s">
        <v>45904</v>
      </c>
      <c r="E19642">
        <v>11</v>
      </c>
      <c r="F19642" t="s">
        <v>232</v>
      </c>
    </row>
    <row r="19643" spans="1:6" x14ac:dyDescent="0.25">
      <c r="A19643">
        <v>19642</v>
      </c>
      <c r="B19643" t="s">
        <v>45905</v>
      </c>
      <c r="C19643" t="s">
        <v>41791</v>
      </c>
      <c r="D19643" t="s">
        <v>45906</v>
      </c>
      <c r="E19643">
        <v>18</v>
      </c>
      <c r="F19643" t="s">
        <v>232</v>
      </c>
    </row>
    <row r="19644" spans="1:6" x14ac:dyDescent="0.25">
      <c r="A19644">
        <v>19643</v>
      </c>
      <c r="B19644" t="s">
        <v>45907</v>
      </c>
      <c r="C19644" t="s">
        <v>41857</v>
      </c>
      <c r="D19644" t="s">
        <v>45908</v>
      </c>
      <c r="E19644">
        <v>7</v>
      </c>
      <c r="F19644" t="s">
        <v>232</v>
      </c>
    </row>
    <row r="19645" spans="1:6" x14ac:dyDescent="0.25">
      <c r="A19645">
        <v>19644</v>
      </c>
      <c r="B19645" t="s">
        <v>45909</v>
      </c>
      <c r="C19645" t="s">
        <v>41805</v>
      </c>
      <c r="D19645" t="s">
        <v>45910</v>
      </c>
      <c r="E19645">
        <v>12</v>
      </c>
      <c r="F19645" t="s">
        <v>232</v>
      </c>
    </row>
    <row r="19646" spans="1:6" x14ac:dyDescent="0.25">
      <c r="A19646">
        <v>19645</v>
      </c>
      <c r="B19646" t="s">
        <v>45911</v>
      </c>
      <c r="C19646" t="s">
        <v>41805</v>
      </c>
      <c r="D19646" t="s">
        <v>45912</v>
      </c>
      <c r="E19646">
        <v>2</v>
      </c>
      <c r="F19646" t="s">
        <v>232</v>
      </c>
    </row>
    <row r="19647" spans="1:6" x14ac:dyDescent="0.25">
      <c r="A19647">
        <v>19646</v>
      </c>
      <c r="B19647" t="s">
        <v>45913</v>
      </c>
      <c r="C19647" t="s">
        <v>41805</v>
      </c>
      <c r="D19647" t="s">
        <v>45914</v>
      </c>
      <c r="E19647">
        <v>11</v>
      </c>
      <c r="F19647" t="s">
        <v>232</v>
      </c>
    </row>
    <row r="19648" spans="1:6" x14ac:dyDescent="0.25">
      <c r="A19648">
        <v>19647</v>
      </c>
      <c r="B19648" t="s">
        <v>45915</v>
      </c>
      <c r="C19648" t="s">
        <v>41805</v>
      </c>
      <c r="D19648" t="s">
        <v>45916</v>
      </c>
      <c r="E19648">
        <v>1</v>
      </c>
      <c r="F19648" t="s">
        <v>232</v>
      </c>
    </row>
    <row r="19649" spans="1:6" x14ac:dyDescent="0.25">
      <c r="A19649">
        <v>19648</v>
      </c>
      <c r="B19649" t="s">
        <v>45917</v>
      </c>
      <c r="C19649" t="s">
        <v>41805</v>
      </c>
      <c r="D19649" t="s">
        <v>45918</v>
      </c>
      <c r="E19649">
        <v>0</v>
      </c>
      <c r="F19649" t="s">
        <v>232</v>
      </c>
    </row>
    <row r="19650" spans="1:6" x14ac:dyDescent="0.25">
      <c r="A19650">
        <v>19649</v>
      </c>
      <c r="B19650" t="s">
        <v>45919</v>
      </c>
      <c r="C19650" t="s">
        <v>41802</v>
      </c>
      <c r="D19650" t="s">
        <v>44441</v>
      </c>
      <c r="E19650">
        <v>8</v>
      </c>
      <c r="F19650" t="s">
        <v>232</v>
      </c>
    </row>
    <row r="19651" spans="1:6" x14ac:dyDescent="0.25">
      <c r="A19651">
        <v>19650</v>
      </c>
      <c r="B19651" t="s">
        <v>45920</v>
      </c>
      <c r="C19651" t="s">
        <v>43153</v>
      </c>
      <c r="D19651" t="s">
        <v>45921</v>
      </c>
      <c r="E19651">
        <v>0</v>
      </c>
      <c r="F19651" t="s">
        <v>232</v>
      </c>
    </row>
    <row r="19652" spans="1:6" x14ac:dyDescent="0.25">
      <c r="A19652">
        <v>19651</v>
      </c>
      <c r="B19652" t="s">
        <v>45922</v>
      </c>
      <c r="C19652" t="s">
        <v>196</v>
      </c>
      <c r="D19652" t="s">
        <v>45923</v>
      </c>
      <c r="E19652">
        <v>0</v>
      </c>
      <c r="F19652" t="s">
        <v>232</v>
      </c>
    </row>
    <row r="19653" spans="1:6" x14ac:dyDescent="0.25">
      <c r="A19653">
        <v>19652</v>
      </c>
      <c r="B19653" t="s">
        <v>45924</v>
      </c>
      <c r="C19653" t="s">
        <v>38786</v>
      </c>
      <c r="D19653" t="s">
        <v>45925</v>
      </c>
      <c r="E19653">
        <v>6</v>
      </c>
      <c r="F19653" t="s">
        <v>232</v>
      </c>
    </row>
    <row r="19654" spans="1:6" x14ac:dyDescent="0.25">
      <c r="A19654">
        <v>19653</v>
      </c>
      <c r="B19654" t="s">
        <v>45926</v>
      </c>
      <c r="C19654" t="s">
        <v>196</v>
      </c>
      <c r="D19654" t="s">
        <v>45927</v>
      </c>
      <c r="E19654">
        <v>0</v>
      </c>
      <c r="F19654" t="s">
        <v>232</v>
      </c>
    </row>
    <row r="19655" spans="1:6" x14ac:dyDescent="0.25">
      <c r="A19655">
        <v>19654</v>
      </c>
      <c r="B19655" t="s">
        <v>45928</v>
      </c>
      <c r="C19655" t="s">
        <v>41810</v>
      </c>
      <c r="D19655" t="s">
        <v>45929</v>
      </c>
      <c r="E19655">
        <v>0</v>
      </c>
      <c r="F19655" t="s">
        <v>232</v>
      </c>
    </row>
    <row r="19656" spans="1:6" x14ac:dyDescent="0.25">
      <c r="A19656">
        <v>19655</v>
      </c>
      <c r="B19656" t="s">
        <v>45930</v>
      </c>
      <c r="C19656" t="s">
        <v>42179</v>
      </c>
      <c r="D19656" t="s">
        <v>45931</v>
      </c>
      <c r="E19656">
        <v>0</v>
      </c>
      <c r="F19656" t="s">
        <v>232</v>
      </c>
    </row>
    <row r="19657" spans="1:6" x14ac:dyDescent="0.25">
      <c r="A19657">
        <v>19656</v>
      </c>
      <c r="B19657" t="s">
        <v>45932</v>
      </c>
      <c r="C19657" t="s">
        <v>41810</v>
      </c>
      <c r="D19657" t="s">
        <v>45933</v>
      </c>
      <c r="E19657">
        <v>4</v>
      </c>
      <c r="F19657" t="s">
        <v>232</v>
      </c>
    </row>
    <row r="19658" spans="1:6" x14ac:dyDescent="0.25">
      <c r="A19658">
        <v>19657</v>
      </c>
      <c r="B19658" t="s">
        <v>45934</v>
      </c>
      <c r="C19658" t="s">
        <v>197</v>
      </c>
      <c r="D19658" t="s">
        <v>45935</v>
      </c>
      <c r="E19658">
        <v>0</v>
      </c>
      <c r="F19658" t="s">
        <v>232</v>
      </c>
    </row>
    <row r="19659" spans="1:6" x14ac:dyDescent="0.25">
      <c r="A19659">
        <v>19658</v>
      </c>
      <c r="B19659" t="s">
        <v>45936</v>
      </c>
      <c r="C19659" t="s">
        <v>41841</v>
      </c>
      <c r="D19659" t="s">
        <v>45937</v>
      </c>
      <c r="E19659">
        <v>0</v>
      </c>
      <c r="F19659" t="s">
        <v>232</v>
      </c>
    </row>
    <row r="19660" spans="1:6" x14ac:dyDescent="0.25">
      <c r="A19660">
        <v>19659</v>
      </c>
      <c r="B19660" t="s">
        <v>45938</v>
      </c>
      <c r="C19660" t="s">
        <v>111</v>
      </c>
      <c r="D19660" t="s">
        <v>45939</v>
      </c>
      <c r="E19660">
        <v>78</v>
      </c>
      <c r="F19660" t="s">
        <v>385</v>
      </c>
    </row>
    <row r="19661" spans="1:6" x14ac:dyDescent="0.25">
      <c r="A19661">
        <v>19660</v>
      </c>
      <c r="B19661" t="s">
        <v>45940</v>
      </c>
      <c r="C19661" t="s">
        <v>130</v>
      </c>
      <c r="D19661" t="s">
        <v>45941</v>
      </c>
      <c r="E19661">
        <v>48</v>
      </c>
      <c r="F19661" t="s">
        <v>385</v>
      </c>
    </row>
    <row r="19662" spans="1:6" x14ac:dyDescent="0.25">
      <c r="A19662">
        <v>19661</v>
      </c>
      <c r="B19662" t="s">
        <v>45942</v>
      </c>
      <c r="C19662" t="s">
        <v>42452</v>
      </c>
      <c r="D19662" t="s">
        <v>45943</v>
      </c>
      <c r="E19662">
        <v>4</v>
      </c>
      <c r="F19662" t="s">
        <v>232</v>
      </c>
    </row>
    <row r="19663" spans="1:6" x14ac:dyDescent="0.25">
      <c r="A19663">
        <v>19662</v>
      </c>
      <c r="B19663" t="s">
        <v>45944</v>
      </c>
      <c r="C19663" t="s">
        <v>42459</v>
      </c>
      <c r="D19663" t="s">
        <v>41780</v>
      </c>
      <c r="E19663">
        <v>3</v>
      </c>
      <c r="F19663" t="s">
        <v>232</v>
      </c>
    </row>
    <row r="19664" spans="1:6" x14ac:dyDescent="0.25">
      <c r="A19664">
        <v>19663</v>
      </c>
      <c r="B19664" t="s">
        <v>45945</v>
      </c>
      <c r="C19664" t="s">
        <v>130</v>
      </c>
      <c r="D19664" t="s">
        <v>45946</v>
      </c>
      <c r="E19664">
        <v>78</v>
      </c>
      <c r="F19664" t="s">
        <v>385</v>
      </c>
    </row>
    <row r="19665" spans="1:6" x14ac:dyDescent="0.25">
      <c r="A19665">
        <v>19664</v>
      </c>
      <c r="B19665" t="s">
        <v>45947</v>
      </c>
      <c r="C19665" t="s">
        <v>45948</v>
      </c>
      <c r="D19665" t="s">
        <v>44426</v>
      </c>
      <c r="E19665">
        <v>1</v>
      </c>
      <c r="F19665" t="s">
        <v>232</v>
      </c>
    </row>
    <row r="19666" spans="1:6" x14ac:dyDescent="0.25">
      <c r="A19666">
        <v>19665</v>
      </c>
      <c r="B19666" t="s">
        <v>45949</v>
      </c>
      <c r="C19666" t="s">
        <v>41799</v>
      </c>
      <c r="D19666" t="s">
        <v>41797</v>
      </c>
      <c r="E19666">
        <v>34</v>
      </c>
      <c r="F19666" t="s">
        <v>232</v>
      </c>
    </row>
    <row r="19667" spans="1:6" x14ac:dyDescent="0.25">
      <c r="A19667">
        <v>19666</v>
      </c>
      <c r="B19667" t="s">
        <v>45950</v>
      </c>
      <c r="C19667" t="s">
        <v>42459</v>
      </c>
      <c r="D19667" t="s">
        <v>42148</v>
      </c>
      <c r="E19667">
        <v>9</v>
      </c>
      <c r="F19667" t="s">
        <v>232</v>
      </c>
    </row>
    <row r="19668" spans="1:6" x14ac:dyDescent="0.25">
      <c r="A19668">
        <v>19667</v>
      </c>
      <c r="B19668" t="s">
        <v>45951</v>
      </c>
      <c r="C19668" t="s">
        <v>42207</v>
      </c>
      <c r="D19668" t="s">
        <v>45952</v>
      </c>
      <c r="E19668">
        <v>13</v>
      </c>
      <c r="F19668" t="s">
        <v>232</v>
      </c>
    </row>
    <row r="19669" spans="1:6" x14ac:dyDescent="0.25">
      <c r="A19669">
        <v>19668</v>
      </c>
      <c r="B19669" t="s">
        <v>45953</v>
      </c>
      <c r="C19669" t="s">
        <v>41868</v>
      </c>
      <c r="D19669" t="s">
        <v>45954</v>
      </c>
      <c r="E19669">
        <v>3</v>
      </c>
      <c r="F19669" t="s">
        <v>232</v>
      </c>
    </row>
    <row r="19670" spans="1:6" x14ac:dyDescent="0.25">
      <c r="A19670">
        <v>19669</v>
      </c>
      <c r="B19670" t="s">
        <v>45955</v>
      </c>
      <c r="C19670" t="s">
        <v>43505</v>
      </c>
      <c r="D19670" t="s">
        <v>45956</v>
      </c>
      <c r="E19670">
        <v>0</v>
      </c>
      <c r="F19670" t="s">
        <v>385</v>
      </c>
    </row>
    <row r="19671" spans="1:6" x14ac:dyDescent="0.25">
      <c r="A19671">
        <v>19670</v>
      </c>
      <c r="B19671" t="s">
        <v>45957</v>
      </c>
      <c r="C19671" t="s">
        <v>41791</v>
      </c>
      <c r="D19671" t="s">
        <v>42476</v>
      </c>
      <c r="E19671">
        <v>5</v>
      </c>
      <c r="F19671" t="s">
        <v>232</v>
      </c>
    </row>
    <row r="19672" spans="1:6" x14ac:dyDescent="0.25">
      <c r="A19672">
        <v>19671</v>
      </c>
      <c r="B19672" t="s">
        <v>45958</v>
      </c>
      <c r="C19672" t="s">
        <v>45959</v>
      </c>
      <c r="D19672" t="s">
        <v>1041</v>
      </c>
      <c r="E19672">
        <v>0</v>
      </c>
      <c r="F19672" t="s">
        <v>232</v>
      </c>
    </row>
    <row r="19673" spans="1:6" x14ac:dyDescent="0.25">
      <c r="A19673">
        <v>19672</v>
      </c>
      <c r="B19673" t="s">
        <v>45960</v>
      </c>
      <c r="C19673" t="s">
        <v>195</v>
      </c>
      <c r="D19673" t="s">
        <v>45961</v>
      </c>
      <c r="E19673">
        <v>1</v>
      </c>
      <c r="F19673" t="s">
        <v>232</v>
      </c>
    </row>
    <row r="19674" spans="1:6" x14ac:dyDescent="0.25">
      <c r="A19674">
        <v>19673</v>
      </c>
      <c r="B19674" t="s">
        <v>45962</v>
      </c>
      <c r="C19674" t="s">
        <v>42204</v>
      </c>
      <c r="D19674" t="s">
        <v>45963</v>
      </c>
      <c r="E19674">
        <v>204</v>
      </c>
      <c r="F19674" t="s">
        <v>385</v>
      </c>
    </row>
    <row r="19675" spans="1:6" x14ac:dyDescent="0.25">
      <c r="A19675">
        <v>19674</v>
      </c>
      <c r="B19675" t="s">
        <v>45964</v>
      </c>
      <c r="C19675" t="s">
        <v>44162</v>
      </c>
      <c r="D19675" t="s">
        <v>45965</v>
      </c>
      <c r="E19675">
        <v>0</v>
      </c>
      <c r="F19675" t="s">
        <v>232</v>
      </c>
    </row>
    <row r="19676" spans="1:6" x14ac:dyDescent="0.25">
      <c r="A19676">
        <v>19675</v>
      </c>
      <c r="B19676" t="s">
        <v>45966</v>
      </c>
      <c r="C19676" t="s">
        <v>42482</v>
      </c>
      <c r="D19676" t="s">
        <v>45967</v>
      </c>
      <c r="E19676">
        <v>0</v>
      </c>
      <c r="F19676" t="s">
        <v>385</v>
      </c>
    </row>
    <row r="19677" spans="1:6" x14ac:dyDescent="0.25">
      <c r="A19677">
        <v>19676</v>
      </c>
      <c r="B19677" t="s">
        <v>45968</v>
      </c>
      <c r="C19677" t="s">
        <v>42482</v>
      </c>
      <c r="D19677" t="s">
        <v>45969</v>
      </c>
      <c r="E19677">
        <v>0</v>
      </c>
      <c r="F19677" t="s">
        <v>385</v>
      </c>
    </row>
    <row r="19678" spans="1:6" x14ac:dyDescent="0.25">
      <c r="A19678">
        <v>19677</v>
      </c>
      <c r="B19678" t="s">
        <v>45970</v>
      </c>
      <c r="C19678" t="s">
        <v>45971</v>
      </c>
      <c r="D19678" t="s">
        <v>45972</v>
      </c>
      <c r="E19678">
        <v>0</v>
      </c>
      <c r="F19678" t="s">
        <v>232</v>
      </c>
    </row>
    <row r="19679" spans="1:6" x14ac:dyDescent="0.25">
      <c r="A19679">
        <v>19678</v>
      </c>
      <c r="B19679" t="s">
        <v>45973</v>
      </c>
      <c r="C19679" t="s">
        <v>41873</v>
      </c>
      <c r="D19679" t="s">
        <v>42144</v>
      </c>
      <c r="E19679">
        <v>10</v>
      </c>
      <c r="F19679" t="s">
        <v>232</v>
      </c>
    </row>
    <row r="19680" spans="1:6" x14ac:dyDescent="0.25">
      <c r="A19680">
        <v>19679</v>
      </c>
      <c r="B19680" t="s">
        <v>45974</v>
      </c>
      <c r="C19680" t="s">
        <v>195</v>
      </c>
      <c r="D19680" t="s">
        <v>45975</v>
      </c>
      <c r="E19680">
        <v>2</v>
      </c>
      <c r="F19680" t="s">
        <v>232</v>
      </c>
    </row>
    <row r="19681" spans="1:6" x14ac:dyDescent="0.25">
      <c r="A19681">
        <v>19680</v>
      </c>
      <c r="B19681" t="s">
        <v>45976</v>
      </c>
      <c r="C19681" t="s">
        <v>43379</v>
      </c>
      <c r="D19681" t="s">
        <v>45977</v>
      </c>
      <c r="E19681">
        <v>0</v>
      </c>
      <c r="F19681" t="s">
        <v>232</v>
      </c>
    </row>
    <row r="19682" spans="1:6" x14ac:dyDescent="0.25">
      <c r="A19682">
        <v>19681</v>
      </c>
      <c r="B19682" t="s">
        <v>45978</v>
      </c>
      <c r="C19682" t="s">
        <v>41805</v>
      </c>
      <c r="D19682" t="s">
        <v>45979</v>
      </c>
      <c r="E19682">
        <v>0</v>
      </c>
      <c r="F19682" t="s">
        <v>232</v>
      </c>
    </row>
    <row r="19683" spans="1:6" x14ac:dyDescent="0.25">
      <c r="A19683">
        <v>19682</v>
      </c>
      <c r="B19683" t="s">
        <v>45980</v>
      </c>
      <c r="C19683" t="s">
        <v>41873</v>
      </c>
      <c r="D19683" t="s">
        <v>45981</v>
      </c>
      <c r="E19683">
        <v>123</v>
      </c>
      <c r="F19683" t="s">
        <v>232</v>
      </c>
    </row>
    <row r="19684" spans="1:6" x14ac:dyDescent="0.25">
      <c r="A19684">
        <v>19683</v>
      </c>
      <c r="B19684" t="s">
        <v>45982</v>
      </c>
      <c r="C19684" t="s">
        <v>45983</v>
      </c>
      <c r="D19684" t="s">
        <v>45984</v>
      </c>
      <c r="E19684">
        <v>1</v>
      </c>
      <c r="F19684" t="s">
        <v>232</v>
      </c>
    </row>
    <row r="19685" spans="1:6" x14ac:dyDescent="0.25">
      <c r="A19685">
        <v>19684</v>
      </c>
      <c r="B19685" t="s">
        <v>45985</v>
      </c>
      <c r="C19685" t="s">
        <v>43545</v>
      </c>
      <c r="D19685" t="s">
        <v>45986</v>
      </c>
      <c r="E19685">
        <v>3</v>
      </c>
      <c r="F19685" t="s">
        <v>232</v>
      </c>
    </row>
    <row r="19686" spans="1:6" x14ac:dyDescent="0.25">
      <c r="A19686">
        <v>19685</v>
      </c>
      <c r="B19686" t="s">
        <v>45987</v>
      </c>
      <c r="C19686" t="s">
        <v>197</v>
      </c>
      <c r="D19686" t="s">
        <v>45988</v>
      </c>
      <c r="E19686">
        <v>0</v>
      </c>
      <c r="F19686" t="s">
        <v>232</v>
      </c>
    </row>
    <row r="19687" spans="1:6" x14ac:dyDescent="0.25">
      <c r="A19687">
        <v>19686</v>
      </c>
      <c r="B19687" t="s">
        <v>45989</v>
      </c>
      <c r="C19687" t="s">
        <v>42452</v>
      </c>
      <c r="D19687" t="s">
        <v>45990</v>
      </c>
      <c r="E19687">
        <v>0</v>
      </c>
      <c r="F19687" t="s">
        <v>232</v>
      </c>
    </row>
    <row r="19688" spans="1:6" x14ac:dyDescent="0.25">
      <c r="A19688">
        <v>19687</v>
      </c>
      <c r="B19688" t="s">
        <v>45991</v>
      </c>
      <c r="C19688" t="s">
        <v>45820</v>
      </c>
      <c r="D19688" t="s">
        <v>45992</v>
      </c>
      <c r="E19688">
        <v>0</v>
      </c>
      <c r="F19688" t="s">
        <v>232</v>
      </c>
    </row>
    <row r="19689" spans="1:6" x14ac:dyDescent="0.25">
      <c r="A19689">
        <v>19688</v>
      </c>
      <c r="B19689" t="s">
        <v>45993</v>
      </c>
      <c r="C19689" t="s">
        <v>44033</v>
      </c>
      <c r="D19689" t="s">
        <v>45994</v>
      </c>
      <c r="E19689">
        <v>0</v>
      </c>
      <c r="F19689" t="s">
        <v>232</v>
      </c>
    </row>
    <row r="19690" spans="1:6" x14ac:dyDescent="0.25">
      <c r="A19690">
        <v>19689</v>
      </c>
      <c r="B19690" t="s">
        <v>45995</v>
      </c>
      <c r="C19690" t="s">
        <v>44033</v>
      </c>
      <c r="D19690" t="s">
        <v>45996</v>
      </c>
      <c r="E19690">
        <v>20</v>
      </c>
      <c r="F19690" t="s">
        <v>232</v>
      </c>
    </row>
    <row r="19691" spans="1:6" x14ac:dyDescent="0.25">
      <c r="A19691">
        <v>19690</v>
      </c>
      <c r="B19691" t="s">
        <v>45997</v>
      </c>
      <c r="C19691" t="s">
        <v>41849</v>
      </c>
      <c r="D19691" t="s">
        <v>3447</v>
      </c>
      <c r="E19691">
        <v>2</v>
      </c>
      <c r="F19691" t="s">
        <v>385</v>
      </c>
    </row>
    <row r="19692" spans="1:6" x14ac:dyDescent="0.25">
      <c r="A19692">
        <v>19691</v>
      </c>
      <c r="B19692" t="s">
        <v>45998</v>
      </c>
      <c r="C19692" t="s">
        <v>41264</v>
      </c>
      <c r="D19692" t="s">
        <v>45999</v>
      </c>
      <c r="E19692">
        <v>0</v>
      </c>
      <c r="F19692" t="s">
        <v>232</v>
      </c>
    </row>
    <row r="19693" spans="1:6" x14ac:dyDescent="0.25">
      <c r="A19693">
        <v>19692</v>
      </c>
      <c r="B19693" t="s">
        <v>46000</v>
      </c>
      <c r="C19693" t="s">
        <v>34134</v>
      </c>
      <c r="D19693" t="s">
        <v>46001</v>
      </c>
      <c r="E19693">
        <v>0</v>
      </c>
      <c r="F19693" t="s">
        <v>232</v>
      </c>
    </row>
    <row r="19694" spans="1:6" x14ac:dyDescent="0.25">
      <c r="A19694">
        <v>19693</v>
      </c>
      <c r="B19694" t="s">
        <v>46002</v>
      </c>
      <c r="C19694" t="s">
        <v>43379</v>
      </c>
      <c r="D19694" t="s">
        <v>46003</v>
      </c>
      <c r="E19694">
        <v>4</v>
      </c>
      <c r="F19694" t="s">
        <v>232</v>
      </c>
    </row>
    <row r="19695" spans="1:6" x14ac:dyDescent="0.25">
      <c r="A19695">
        <v>19694</v>
      </c>
      <c r="B19695" t="s">
        <v>46004</v>
      </c>
      <c r="C19695" t="s">
        <v>41911</v>
      </c>
      <c r="D19695" t="s">
        <v>46005</v>
      </c>
      <c r="E19695">
        <v>0</v>
      </c>
      <c r="F19695" t="s">
        <v>232</v>
      </c>
    </row>
    <row r="19696" spans="1:6" x14ac:dyDescent="0.25">
      <c r="A19696">
        <v>19695</v>
      </c>
      <c r="B19696" t="s">
        <v>46006</v>
      </c>
      <c r="C19696" t="s">
        <v>44616</v>
      </c>
      <c r="D19696" t="s">
        <v>46007</v>
      </c>
      <c r="E19696">
        <v>0</v>
      </c>
      <c r="F19696" t="s">
        <v>232</v>
      </c>
    </row>
    <row r="19697" spans="1:6" x14ac:dyDescent="0.25">
      <c r="A19697">
        <v>19696</v>
      </c>
      <c r="B19697" t="s">
        <v>46008</v>
      </c>
      <c r="C19697" t="s">
        <v>45831</v>
      </c>
      <c r="D19697" t="s">
        <v>46009</v>
      </c>
      <c r="E19697">
        <v>0</v>
      </c>
      <c r="F19697" t="s">
        <v>232</v>
      </c>
    </row>
    <row r="19698" spans="1:6" x14ac:dyDescent="0.25">
      <c r="A19698">
        <v>19697</v>
      </c>
      <c r="B19698" t="s">
        <v>46010</v>
      </c>
      <c r="C19698" t="s">
        <v>46011</v>
      </c>
      <c r="D19698" t="s">
        <v>46012</v>
      </c>
      <c r="E19698">
        <v>0</v>
      </c>
      <c r="F19698" t="s">
        <v>232</v>
      </c>
    </row>
    <row r="19699" spans="1:6" x14ac:dyDescent="0.25">
      <c r="A19699">
        <v>19698</v>
      </c>
      <c r="B19699" t="s">
        <v>46013</v>
      </c>
      <c r="C19699" t="s">
        <v>42452</v>
      </c>
      <c r="D19699" t="s">
        <v>46014</v>
      </c>
      <c r="E19699">
        <v>83</v>
      </c>
      <c r="F19699" t="s">
        <v>232</v>
      </c>
    </row>
    <row r="19700" spans="1:6" x14ac:dyDescent="0.25">
      <c r="A19700">
        <v>19699</v>
      </c>
      <c r="B19700" t="s">
        <v>46015</v>
      </c>
      <c r="C19700" t="s">
        <v>42452</v>
      </c>
      <c r="D19700" t="s">
        <v>46016</v>
      </c>
      <c r="E19700">
        <v>1</v>
      </c>
      <c r="F19700" t="s">
        <v>232</v>
      </c>
    </row>
    <row r="19701" spans="1:6" x14ac:dyDescent="0.25">
      <c r="A19701">
        <v>19700</v>
      </c>
      <c r="B19701" t="s">
        <v>46017</v>
      </c>
      <c r="C19701" t="s">
        <v>130</v>
      </c>
      <c r="D19701" t="s">
        <v>46018</v>
      </c>
      <c r="E19701">
        <v>24</v>
      </c>
      <c r="F19701" t="s">
        <v>385</v>
      </c>
    </row>
    <row r="19702" spans="1:6" x14ac:dyDescent="0.25">
      <c r="A19702">
        <v>19701</v>
      </c>
      <c r="B19702" t="s">
        <v>46019</v>
      </c>
      <c r="C19702" t="s">
        <v>46020</v>
      </c>
      <c r="D19702" t="s">
        <v>46021</v>
      </c>
      <c r="E19702">
        <v>0</v>
      </c>
      <c r="F19702" t="s">
        <v>232</v>
      </c>
    </row>
    <row r="19703" spans="1:6" x14ac:dyDescent="0.25">
      <c r="A19703">
        <v>19702</v>
      </c>
      <c r="B19703" t="s">
        <v>46022</v>
      </c>
      <c r="C19703" t="s">
        <v>46023</v>
      </c>
      <c r="D19703" t="s">
        <v>46024</v>
      </c>
      <c r="E19703">
        <v>55</v>
      </c>
      <c r="F19703" t="s">
        <v>232</v>
      </c>
    </row>
    <row r="19704" spans="1:6" x14ac:dyDescent="0.25">
      <c r="A19704">
        <v>19703</v>
      </c>
      <c r="B19704" t="s">
        <v>46025</v>
      </c>
      <c r="C19704" t="s">
        <v>42157</v>
      </c>
      <c r="D19704" t="s">
        <v>46026</v>
      </c>
      <c r="E19704">
        <v>1</v>
      </c>
      <c r="F19704" t="s">
        <v>232</v>
      </c>
    </row>
    <row r="19705" spans="1:6" x14ac:dyDescent="0.25">
      <c r="A19705">
        <v>19704</v>
      </c>
      <c r="B19705" t="s">
        <v>46027</v>
      </c>
      <c r="C19705" t="s">
        <v>41896</v>
      </c>
      <c r="D19705" t="s">
        <v>46028</v>
      </c>
      <c r="E19705">
        <v>0</v>
      </c>
      <c r="F19705" t="s">
        <v>385</v>
      </c>
    </row>
    <row r="19706" spans="1:6" x14ac:dyDescent="0.25">
      <c r="A19706">
        <v>19705</v>
      </c>
      <c r="B19706" t="s">
        <v>46029</v>
      </c>
      <c r="C19706" t="s">
        <v>46030</v>
      </c>
      <c r="D19706" t="s">
        <v>46031</v>
      </c>
      <c r="E19706">
        <v>1</v>
      </c>
      <c r="F19706" t="s">
        <v>232</v>
      </c>
    </row>
    <row r="19707" spans="1:6" x14ac:dyDescent="0.25">
      <c r="A19707">
        <v>19706</v>
      </c>
      <c r="B19707" t="s">
        <v>46032</v>
      </c>
      <c r="C19707" t="s">
        <v>42210</v>
      </c>
      <c r="D19707" t="s">
        <v>46033</v>
      </c>
      <c r="E19707">
        <v>5</v>
      </c>
      <c r="F19707" t="s">
        <v>232</v>
      </c>
    </row>
    <row r="19708" spans="1:6" x14ac:dyDescent="0.25">
      <c r="A19708">
        <v>19707</v>
      </c>
      <c r="B19708" t="s">
        <v>46034</v>
      </c>
      <c r="C19708" t="s">
        <v>46035</v>
      </c>
      <c r="D19708" t="s">
        <v>2485</v>
      </c>
      <c r="E19708">
        <v>0</v>
      </c>
      <c r="F19708" t="s">
        <v>232</v>
      </c>
    </row>
    <row r="19709" spans="1:6" x14ac:dyDescent="0.25">
      <c r="A19709">
        <v>19708</v>
      </c>
      <c r="B19709" t="s">
        <v>46036</v>
      </c>
      <c r="C19709" t="s">
        <v>41852</v>
      </c>
      <c r="D19709" t="s">
        <v>46037</v>
      </c>
      <c r="E19709">
        <v>1</v>
      </c>
      <c r="F19709" t="s">
        <v>232</v>
      </c>
    </row>
    <row r="19710" spans="1:6" x14ac:dyDescent="0.25">
      <c r="A19710">
        <v>19709</v>
      </c>
      <c r="B19710" t="s">
        <v>46038</v>
      </c>
      <c r="C19710" t="s">
        <v>44168</v>
      </c>
      <c r="D19710" t="s">
        <v>46039</v>
      </c>
      <c r="E19710">
        <v>0</v>
      </c>
      <c r="F19710" t="s">
        <v>385</v>
      </c>
    </row>
    <row r="19711" spans="1:6" x14ac:dyDescent="0.25">
      <c r="A19711">
        <v>19710</v>
      </c>
      <c r="B19711" t="s">
        <v>46040</v>
      </c>
      <c r="C19711" t="s">
        <v>42199</v>
      </c>
      <c r="D19711" t="s">
        <v>44848</v>
      </c>
      <c r="E19711">
        <v>0</v>
      </c>
      <c r="F19711" t="s">
        <v>232</v>
      </c>
    </row>
    <row r="19712" spans="1:6" x14ac:dyDescent="0.25">
      <c r="A19712">
        <v>19711</v>
      </c>
      <c r="B19712" t="s">
        <v>46041</v>
      </c>
      <c r="C19712" t="s">
        <v>41805</v>
      </c>
      <c r="D19712" t="s">
        <v>46042</v>
      </c>
      <c r="E19712">
        <v>21</v>
      </c>
      <c r="F19712" t="s">
        <v>232</v>
      </c>
    </row>
    <row r="19713" spans="1:6" x14ac:dyDescent="0.25">
      <c r="A19713">
        <v>19712</v>
      </c>
      <c r="B19713" t="s">
        <v>46043</v>
      </c>
      <c r="C19713" t="s">
        <v>41911</v>
      </c>
      <c r="D19713" t="s">
        <v>46044</v>
      </c>
      <c r="E19713">
        <v>4</v>
      </c>
      <c r="F19713" t="s">
        <v>232</v>
      </c>
    </row>
    <row r="19714" spans="1:6" x14ac:dyDescent="0.25">
      <c r="A19714">
        <v>19713</v>
      </c>
      <c r="B19714" t="s">
        <v>46045</v>
      </c>
      <c r="C19714" t="s">
        <v>41817</v>
      </c>
      <c r="D19714" t="s">
        <v>46046</v>
      </c>
      <c r="E19714">
        <v>12</v>
      </c>
      <c r="F19714" t="s">
        <v>232</v>
      </c>
    </row>
    <row r="19715" spans="1:6" x14ac:dyDescent="0.25">
      <c r="A19715">
        <v>19714</v>
      </c>
      <c r="B19715" t="s">
        <v>46047</v>
      </c>
      <c r="C19715" t="s">
        <v>195</v>
      </c>
      <c r="D19715" t="s">
        <v>46048</v>
      </c>
      <c r="E19715">
        <v>3</v>
      </c>
      <c r="F19715" t="s">
        <v>232</v>
      </c>
    </row>
    <row r="19716" spans="1:6" x14ac:dyDescent="0.25">
      <c r="A19716">
        <v>19715</v>
      </c>
      <c r="B19716" t="s">
        <v>46049</v>
      </c>
      <c r="C19716" t="s">
        <v>41868</v>
      </c>
      <c r="D19716" t="s">
        <v>46050</v>
      </c>
      <c r="E19716">
        <v>4</v>
      </c>
      <c r="F19716" t="s">
        <v>232</v>
      </c>
    </row>
    <row r="19717" spans="1:6" x14ac:dyDescent="0.25">
      <c r="A19717">
        <v>19716</v>
      </c>
      <c r="B19717" t="s">
        <v>46051</v>
      </c>
      <c r="C19717" t="s">
        <v>43540</v>
      </c>
      <c r="D19717" t="s">
        <v>46052</v>
      </c>
      <c r="E19717">
        <v>2</v>
      </c>
      <c r="F19717" t="s">
        <v>232</v>
      </c>
    </row>
    <row r="19718" spans="1:6" x14ac:dyDescent="0.25">
      <c r="A19718">
        <v>19717</v>
      </c>
      <c r="B19718" t="s">
        <v>46053</v>
      </c>
      <c r="C19718" t="s">
        <v>42492</v>
      </c>
      <c r="D19718" t="s">
        <v>46054</v>
      </c>
      <c r="E19718">
        <v>1</v>
      </c>
      <c r="F19718" t="s">
        <v>232</v>
      </c>
    </row>
    <row r="19719" spans="1:6" x14ac:dyDescent="0.25">
      <c r="A19719">
        <v>19718</v>
      </c>
      <c r="B19719" t="s">
        <v>46055</v>
      </c>
      <c r="C19719" t="s">
        <v>41805</v>
      </c>
      <c r="D19719" t="s">
        <v>46056</v>
      </c>
      <c r="E19719">
        <v>16</v>
      </c>
      <c r="F19719" t="s">
        <v>232</v>
      </c>
    </row>
    <row r="19720" spans="1:6" x14ac:dyDescent="0.25">
      <c r="A19720">
        <v>19719</v>
      </c>
      <c r="B19720" t="s">
        <v>46057</v>
      </c>
      <c r="C19720" t="s">
        <v>42157</v>
      </c>
      <c r="D19720" t="s">
        <v>46058</v>
      </c>
      <c r="E19720">
        <v>10</v>
      </c>
      <c r="F19720" t="s">
        <v>232</v>
      </c>
    </row>
    <row r="19721" spans="1:6" x14ac:dyDescent="0.25">
      <c r="A19721">
        <v>19720</v>
      </c>
      <c r="B19721" t="s">
        <v>46059</v>
      </c>
      <c r="C19721" t="s">
        <v>4861</v>
      </c>
      <c r="D19721" t="s">
        <v>46060</v>
      </c>
      <c r="E19721">
        <v>0</v>
      </c>
      <c r="F19721" t="s">
        <v>232</v>
      </c>
    </row>
    <row r="19722" spans="1:6" x14ac:dyDescent="0.25">
      <c r="A19722">
        <v>19721</v>
      </c>
      <c r="B19722" t="s">
        <v>46061</v>
      </c>
      <c r="C19722" t="s">
        <v>43545</v>
      </c>
      <c r="D19722" t="s">
        <v>46062</v>
      </c>
      <c r="E19722">
        <v>2</v>
      </c>
      <c r="F19722" t="s">
        <v>232</v>
      </c>
    </row>
    <row r="19723" spans="1:6" x14ac:dyDescent="0.25">
      <c r="A19723">
        <v>19722</v>
      </c>
      <c r="B19723" t="s">
        <v>46063</v>
      </c>
      <c r="C19723" t="s">
        <v>46064</v>
      </c>
      <c r="D19723" t="s">
        <v>46065</v>
      </c>
      <c r="E19723">
        <v>0</v>
      </c>
      <c r="F19723" t="s">
        <v>232</v>
      </c>
    </row>
    <row r="19724" spans="1:6" x14ac:dyDescent="0.25">
      <c r="A19724">
        <v>19723</v>
      </c>
      <c r="B19724" t="s">
        <v>46066</v>
      </c>
      <c r="C19724" t="s">
        <v>43208</v>
      </c>
      <c r="D19724" t="s">
        <v>46067</v>
      </c>
      <c r="E19724">
        <v>0</v>
      </c>
      <c r="F19724" t="s">
        <v>232</v>
      </c>
    </row>
    <row r="19725" spans="1:6" x14ac:dyDescent="0.25">
      <c r="A19725">
        <v>19724</v>
      </c>
      <c r="B19725" t="s">
        <v>46068</v>
      </c>
      <c r="C19725" t="s">
        <v>43561</v>
      </c>
      <c r="D19725" t="s">
        <v>43212</v>
      </c>
      <c r="E19725">
        <v>0</v>
      </c>
      <c r="F19725" t="s">
        <v>232</v>
      </c>
    </row>
    <row r="19726" spans="1:6" x14ac:dyDescent="0.25">
      <c r="A19726">
        <v>19725</v>
      </c>
      <c r="B19726" t="s">
        <v>46069</v>
      </c>
      <c r="C19726" t="s">
        <v>46070</v>
      </c>
      <c r="D19726" t="s">
        <v>46071</v>
      </c>
      <c r="E19726">
        <v>5</v>
      </c>
      <c r="F19726" t="s">
        <v>232</v>
      </c>
    </row>
    <row r="19727" spans="1:6" x14ac:dyDescent="0.25">
      <c r="A19727">
        <v>19726</v>
      </c>
      <c r="B19727" t="s">
        <v>46072</v>
      </c>
      <c r="C19727" t="s">
        <v>41799</v>
      </c>
      <c r="D19727" t="s">
        <v>46073</v>
      </c>
      <c r="E19727">
        <v>3</v>
      </c>
      <c r="F19727" t="s">
        <v>232</v>
      </c>
    </row>
    <row r="19728" spans="1:6" x14ac:dyDescent="0.25">
      <c r="A19728">
        <v>19727</v>
      </c>
      <c r="B19728" t="s">
        <v>46074</v>
      </c>
      <c r="C19728" t="s">
        <v>41921</v>
      </c>
      <c r="D19728" t="s">
        <v>41902</v>
      </c>
      <c r="E19728">
        <v>2</v>
      </c>
      <c r="F19728" t="s">
        <v>232</v>
      </c>
    </row>
    <row r="19729" spans="1:6" x14ac:dyDescent="0.25">
      <c r="A19729">
        <v>19728</v>
      </c>
      <c r="B19729" t="s">
        <v>46075</v>
      </c>
      <c r="C19729" t="s">
        <v>45983</v>
      </c>
      <c r="D19729" t="s">
        <v>46076</v>
      </c>
      <c r="E19729">
        <v>0</v>
      </c>
      <c r="F19729" t="s">
        <v>232</v>
      </c>
    </row>
    <row r="19730" spans="1:6" x14ac:dyDescent="0.25">
      <c r="A19730">
        <v>19729</v>
      </c>
      <c r="B19730" t="s">
        <v>46077</v>
      </c>
      <c r="C19730" t="s">
        <v>46078</v>
      </c>
      <c r="D19730" t="s">
        <v>46079</v>
      </c>
      <c r="E19730">
        <v>0</v>
      </c>
      <c r="F19730" t="s">
        <v>232</v>
      </c>
    </row>
    <row r="19731" spans="1:6" x14ac:dyDescent="0.25">
      <c r="A19731">
        <v>19730</v>
      </c>
      <c r="B19731" t="s">
        <v>46080</v>
      </c>
      <c r="C19731" t="s">
        <v>41914</v>
      </c>
      <c r="D19731" t="s">
        <v>46081</v>
      </c>
      <c r="E19731">
        <v>0</v>
      </c>
      <c r="F19731" t="s">
        <v>232</v>
      </c>
    </row>
    <row r="19732" spans="1:6" x14ac:dyDescent="0.25">
      <c r="A19732">
        <v>19731</v>
      </c>
      <c r="B19732" t="s">
        <v>46082</v>
      </c>
      <c r="C19732" t="s">
        <v>44616</v>
      </c>
      <c r="D19732" t="s">
        <v>46083</v>
      </c>
      <c r="E19732">
        <v>0</v>
      </c>
      <c r="F19732" t="s">
        <v>232</v>
      </c>
    </row>
    <row r="19733" spans="1:6" x14ac:dyDescent="0.25">
      <c r="A19733">
        <v>19732</v>
      </c>
      <c r="B19733" t="s">
        <v>46084</v>
      </c>
      <c r="C19733" t="s">
        <v>41911</v>
      </c>
      <c r="D19733" t="s">
        <v>46085</v>
      </c>
      <c r="E19733">
        <v>0</v>
      </c>
      <c r="F19733" t="s">
        <v>232</v>
      </c>
    </row>
    <row r="19734" spans="1:6" x14ac:dyDescent="0.25">
      <c r="A19734">
        <v>19733</v>
      </c>
      <c r="B19734" t="s">
        <v>46086</v>
      </c>
      <c r="C19734" t="s">
        <v>41873</v>
      </c>
      <c r="D19734" t="s">
        <v>46087</v>
      </c>
      <c r="E19734">
        <v>2</v>
      </c>
      <c r="F19734" t="s">
        <v>232</v>
      </c>
    </row>
    <row r="19735" spans="1:6" x14ac:dyDescent="0.25">
      <c r="A19735">
        <v>19734</v>
      </c>
      <c r="B19735" t="s">
        <v>46088</v>
      </c>
      <c r="C19735" t="s">
        <v>46011</v>
      </c>
      <c r="D19735" t="s">
        <v>46089</v>
      </c>
      <c r="E19735">
        <v>0</v>
      </c>
      <c r="F19735" t="s">
        <v>232</v>
      </c>
    </row>
    <row r="19736" spans="1:6" x14ac:dyDescent="0.25">
      <c r="A19736">
        <v>19735</v>
      </c>
      <c r="B19736" t="s">
        <v>46090</v>
      </c>
      <c r="C19736" t="s">
        <v>41264</v>
      </c>
      <c r="D19736" t="s">
        <v>46091</v>
      </c>
      <c r="E19736">
        <v>0</v>
      </c>
      <c r="F19736" t="s">
        <v>232</v>
      </c>
    </row>
    <row r="19737" spans="1:6" x14ac:dyDescent="0.25">
      <c r="A19737">
        <v>19736</v>
      </c>
      <c r="B19737" t="s">
        <v>46092</v>
      </c>
      <c r="C19737" t="s">
        <v>41805</v>
      </c>
      <c r="D19737" t="s">
        <v>46093</v>
      </c>
      <c r="E19737">
        <v>8</v>
      </c>
      <c r="F19737" t="s">
        <v>232</v>
      </c>
    </row>
    <row r="19738" spans="1:6" x14ac:dyDescent="0.25">
      <c r="A19738">
        <v>19737</v>
      </c>
      <c r="B19738" t="s">
        <v>46094</v>
      </c>
      <c r="C19738" t="s">
        <v>41927</v>
      </c>
      <c r="D19738" t="s">
        <v>46095</v>
      </c>
      <c r="E19738">
        <v>4</v>
      </c>
      <c r="F19738" t="s">
        <v>232</v>
      </c>
    </row>
    <row r="19739" spans="1:6" x14ac:dyDescent="0.25">
      <c r="A19739">
        <v>19738</v>
      </c>
      <c r="B19739" t="s">
        <v>46096</v>
      </c>
      <c r="C19739" t="s">
        <v>44625</v>
      </c>
      <c r="D19739" t="s">
        <v>46097</v>
      </c>
      <c r="E19739">
        <v>2</v>
      </c>
      <c r="F19739" t="s">
        <v>232</v>
      </c>
    </row>
    <row r="19740" spans="1:6" x14ac:dyDescent="0.25">
      <c r="A19740">
        <v>19739</v>
      </c>
      <c r="B19740" t="s">
        <v>46098</v>
      </c>
      <c r="C19740" t="s">
        <v>45885</v>
      </c>
      <c r="D19740" t="s">
        <v>46099</v>
      </c>
      <c r="E19740">
        <v>0</v>
      </c>
      <c r="F19740" t="s">
        <v>232</v>
      </c>
    </row>
    <row r="19741" spans="1:6" x14ac:dyDescent="0.25">
      <c r="A19741">
        <v>19740</v>
      </c>
      <c r="B19741" t="s">
        <v>46100</v>
      </c>
      <c r="C19741" t="s">
        <v>43382</v>
      </c>
      <c r="D19741" t="s">
        <v>46101</v>
      </c>
      <c r="E19741">
        <v>0</v>
      </c>
      <c r="F19741" t="s">
        <v>232</v>
      </c>
    </row>
    <row r="19742" spans="1:6" x14ac:dyDescent="0.25">
      <c r="A19742">
        <v>19741</v>
      </c>
      <c r="B19742" t="s">
        <v>46102</v>
      </c>
      <c r="C19742" t="s">
        <v>46103</v>
      </c>
      <c r="D19742" t="s">
        <v>46104</v>
      </c>
      <c r="E19742">
        <v>0</v>
      </c>
      <c r="F19742" t="s">
        <v>232</v>
      </c>
    </row>
    <row r="19743" spans="1:6" x14ac:dyDescent="0.25">
      <c r="A19743">
        <v>19742</v>
      </c>
      <c r="B19743" t="s">
        <v>46105</v>
      </c>
      <c r="C19743" t="s">
        <v>44640</v>
      </c>
      <c r="D19743" t="s">
        <v>46106</v>
      </c>
      <c r="E19743">
        <v>0</v>
      </c>
      <c r="F19743" t="s">
        <v>232</v>
      </c>
    </row>
    <row r="19744" spans="1:6" x14ac:dyDescent="0.25">
      <c r="A19744">
        <v>19743</v>
      </c>
      <c r="B19744" t="s">
        <v>46107</v>
      </c>
      <c r="C19744" t="s">
        <v>43567</v>
      </c>
      <c r="D19744" t="s">
        <v>46108</v>
      </c>
      <c r="E19744">
        <v>0</v>
      </c>
      <c r="F19744" t="s">
        <v>232</v>
      </c>
    </row>
    <row r="19745" spans="1:6" x14ac:dyDescent="0.25">
      <c r="A19745">
        <v>19744</v>
      </c>
      <c r="B19745" t="s">
        <v>46109</v>
      </c>
      <c r="C19745" t="s">
        <v>38786</v>
      </c>
      <c r="D19745" t="s">
        <v>46110</v>
      </c>
      <c r="E19745">
        <v>0</v>
      </c>
      <c r="F19745" t="s">
        <v>232</v>
      </c>
    </row>
    <row r="19746" spans="1:6" x14ac:dyDescent="0.25">
      <c r="A19746">
        <v>19745</v>
      </c>
      <c r="B19746" t="s">
        <v>46111</v>
      </c>
      <c r="C19746" t="s">
        <v>38786</v>
      </c>
      <c r="D19746" t="s">
        <v>46112</v>
      </c>
      <c r="E19746">
        <v>0</v>
      </c>
      <c r="F19746" t="s">
        <v>232</v>
      </c>
    </row>
    <row r="19747" spans="1:6" x14ac:dyDescent="0.25">
      <c r="A19747">
        <v>19746</v>
      </c>
      <c r="B19747" t="s">
        <v>46113</v>
      </c>
      <c r="C19747" t="s">
        <v>38786</v>
      </c>
      <c r="D19747" t="s">
        <v>46114</v>
      </c>
      <c r="E19747">
        <v>0</v>
      </c>
      <c r="F19747" t="s">
        <v>232</v>
      </c>
    </row>
    <row r="19748" spans="1:6" x14ac:dyDescent="0.25">
      <c r="A19748">
        <v>19747</v>
      </c>
      <c r="B19748" t="s">
        <v>46115</v>
      </c>
      <c r="C19748" t="s">
        <v>38786</v>
      </c>
      <c r="D19748" t="s">
        <v>46116</v>
      </c>
      <c r="E19748">
        <v>0</v>
      </c>
      <c r="F19748" t="s">
        <v>232</v>
      </c>
    </row>
    <row r="19749" spans="1:6" x14ac:dyDescent="0.25">
      <c r="A19749">
        <v>19748</v>
      </c>
      <c r="B19749" t="s">
        <v>46117</v>
      </c>
      <c r="C19749" t="s">
        <v>41911</v>
      </c>
      <c r="D19749" t="s">
        <v>46118</v>
      </c>
      <c r="E19749">
        <v>0</v>
      </c>
      <c r="F19749" t="s">
        <v>232</v>
      </c>
    </row>
    <row r="19750" spans="1:6" x14ac:dyDescent="0.25">
      <c r="A19750">
        <v>19749</v>
      </c>
      <c r="B19750" t="s">
        <v>46119</v>
      </c>
      <c r="C19750" t="s">
        <v>41911</v>
      </c>
      <c r="D19750" t="s">
        <v>46120</v>
      </c>
      <c r="E19750">
        <v>0</v>
      </c>
      <c r="F19750" t="s">
        <v>232</v>
      </c>
    </row>
    <row r="19751" spans="1:6" x14ac:dyDescent="0.25">
      <c r="A19751">
        <v>19750</v>
      </c>
      <c r="B19751" t="s">
        <v>46121</v>
      </c>
      <c r="C19751" t="s">
        <v>41911</v>
      </c>
      <c r="D19751" t="s">
        <v>46122</v>
      </c>
      <c r="E19751">
        <v>0</v>
      </c>
      <c r="F19751" t="s">
        <v>232</v>
      </c>
    </row>
    <row r="19752" spans="1:6" x14ac:dyDescent="0.25">
      <c r="A19752">
        <v>19751</v>
      </c>
      <c r="B19752" t="s">
        <v>46123</v>
      </c>
      <c r="C19752" t="s">
        <v>41911</v>
      </c>
      <c r="D19752" t="s">
        <v>46124</v>
      </c>
      <c r="E19752">
        <v>0</v>
      </c>
      <c r="F19752" t="s">
        <v>232</v>
      </c>
    </row>
    <row r="19753" spans="1:6" x14ac:dyDescent="0.25">
      <c r="A19753">
        <v>19752</v>
      </c>
      <c r="B19753" t="s">
        <v>46125</v>
      </c>
      <c r="C19753" t="s">
        <v>43394</v>
      </c>
      <c r="D19753" t="s">
        <v>46126</v>
      </c>
      <c r="E19753">
        <v>0</v>
      </c>
      <c r="F19753" t="s">
        <v>232</v>
      </c>
    </row>
    <row r="19754" spans="1:6" x14ac:dyDescent="0.25">
      <c r="A19754">
        <v>19753</v>
      </c>
      <c r="B19754" t="s">
        <v>46127</v>
      </c>
      <c r="C19754" t="s">
        <v>43394</v>
      </c>
      <c r="D19754" t="s">
        <v>46128</v>
      </c>
      <c r="E19754">
        <v>0</v>
      </c>
      <c r="F19754" t="s">
        <v>232</v>
      </c>
    </row>
    <row r="19755" spans="1:6" x14ac:dyDescent="0.25">
      <c r="A19755">
        <v>19754</v>
      </c>
      <c r="B19755" t="s">
        <v>46129</v>
      </c>
      <c r="C19755" t="s">
        <v>46130</v>
      </c>
      <c r="D19755" t="s">
        <v>46131</v>
      </c>
      <c r="E19755">
        <v>0</v>
      </c>
      <c r="F19755" t="s">
        <v>232</v>
      </c>
    </row>
    <row r="19756" spans="1:6" x14ac:dyDescent="0.25">
      <c r="A19756">
        <v>19755</v>
      </c>
      <c r="B19756" t="s">
        <v>46132</v>
      </c>
      <c r="C19756" t="s">
        <v>46133</v>
      </c>
      <c r="D19756" t="s">
        <v>46134</v>
      </c>
      <c r="E19756">
        <v>0</v>
      </c>
      <c r="F19756" t="s">
        <v>232</v>
      </c>
    </row>
    <row r="19757" spans="1:6" x14ac:dyDescent="0.25">
      <c r="A19757">
        <v>19756</v>
      </c>
      <c r="B19757" t="s">
        <v>46135</v>
      </c>
      <c r="C19757" t="s">
        <v>46136</v>
      </c>
      <c r="D19757" t="s">
        <v>46137</v>
      </c>
      <c r="E19757">
        <v>0</v>
      </c>
      <c r="F19757" t="s">
        <v>232</v>
      </c>
    </row>
    <row r="19758" spans="1:6" x14ac:dyDescent="0.25">
      <c r="A19758">
        <v>19757</v>
      </c>
      <c r="B19758" t="s">
        <v>46138</v>
      </c>
      <c r="C19758" t="s">
        <v>46139</v>
      </c>
      <c r="D19758" t="s">
        <v>46140</v>
      </c>
      <c r="E19758">
        <v>0</v>
      </c>
      <c r="F19758" t="s">
        <v>385</v>
      </c>
    </row>
    <row r="19759" spans="1:6" x14ac:dyDescent="0.25">
      <c r="A19759">
        <v>19758</v>
      </c>
      <c r="B19759" t="s">
        <v>46141</v>
      </c>
      <c r="C19759" t="s">
        <v>43936</v>
      </c>
      <c r="D19759" t="s">
        <v>3490</v>
      </c>
      <c r="E19759">
        <v>24</v>
      </c>
      <c r="F19759" t="s">
        <v>232</v>
      </c>
    </row>
    <row r="19760" spans="1:6" x14ac:dyDescent="0.25">
      <c r="A19760">
        <v>19759</v>
      </c>
      <c r="B19760" t="s">
        <v>46142</v>
      </c>
      <c r="C19760" t="s">
        <v>46143</v>
      </c>
      <c r="D19760" t="s">
        <v>46144</v>
      </c>
      <c r="E19760">
        <v>0</v>
      </c>
      <c r="F19760" t="s">
        <v>232</v>
      </c>
    </row>
    <row r="19761" spans="1:6" x14ac:dyDescent="0.25">
      <c r="A19761">
        <v>19760</v>
      </c>
      <c r="B19761" t="s">
        <v>46145</v>
      </c>
      <c r="C19761" t="s">
        <v>2061</v>
      </c>
      <c r="D19761" t="s">
        <v>46146</v>
      </c>
      <c r="E19761">
        <v>0</v>
      </c>
      <c r="F19761" t="s">
        <v>232</v>
      </c>
    </row>
    <row r="19762" spans="1:6" x14ac:dyDescent="0.25">
      <c r="A19762">
        <v>19761</v>
      </c>
      <c r="B19762" t="s">
        <v>46147</v>
      </c>
      <c r="C19762" t="s">
        <v>46148</v>
      </c>
      <c r="D19762" t="s">
        <v>228</v>
      </c>
      <c r="E19762">
        <v>0</v>
      </c>
      <c r="F19762" t="s">
        <v>385</v>
      </c>
    </row>
    <row r="19763" spans="1:6" x14ac:dyDescent="0.25">
      <c r="A19763">
        <v>19762</v>
      </c>
      <c r="B19763" t="s">
        <v>46149</v>
      </c>
      <c r="C19763" t="s">
        <v>46150</v>
      </c>
      <c r="D19763" t="s">
        <v>46151</v>
      </c>
      <c r="E19763">
        <v>0</v>
      </c>
      <c r="F19763" t="s">
        <v>232</v>
      </c>
    </row>
    <row r="19764" spans="1:6" x14ac:dyDescent="0.25">
      <c r="A19764">
        <v>19763</v>
      </c>
      <c r="B19764" t="s">
        <v>46152</v>
      </c>
      <c r="C19764" t="s">
        <v>46153</v>
      </c>
      <c r="D19764" t="s">
        <v>46154</v>
      </c>
      <c r="E19764">
        <v>0</v>
      </c>
      <c r="F19764" t="s">
        <v>232</v>
      </c>
    </row>
    <row r="19765" spans="1:6" x14ac:dyDescent="0.25">
      <c r="A19765">
        <v>19764</v>
      </c>
      <c r="B19765" t="s">
        <v>46155</v>
      </c>
      <c r="C19765" t="s">
        <v>46156</v>
      </c>
      <c r="D19765" t="s">
        <v>46157</v>
      </c>
      <c r="E19765">
        <v>0</v>
      </c>
      <c r="F19765" t="s">
        <v>232</v>
      </c>
    </row>
    <row r="19766" spans="1:6" x14ac:dyDescent="0.25">
      <c r="A19766">
        <v>19765</v>
      </c>
      <c r="B19766" t="s">
        <v>46158</v>
      </c>
      <c r="C19766" t="s">
        <v>46159</v>
      </c>
      <c r="D19766" t="s">
        <v>46160</v>
      </c>
      <c r="E19766">
        <v>0</v>
      </c>
      <c r="F19766" t="s">
        <v>232</v>
      </c>
    </row>
    <row r="19767" spans="1:6" x14ac:dyDescent="0.25">
      <c r="A19767">
        <v>19766</v>
      </c>
      <c r="B19767" t="s">
        <v>46161</v>
      </c>
      <c r="C19767" t="s">
        <v>46162</v>
      </c>
      <c r="D19767" t="s">
        <v>46163</v>
      </c>
      <c r="E19767">
        <v>1</v>
      </c>
      <c r="F19767" t="s">
        <v>232</v>
      </c>
    </row>
    <row r="19768" spans="1:6" x14ac:dyDescent="0.25">
      <c r="A19768">
        <v>19767</v>
      </c>
      <c r="B19768" t="s">
        <v>46164</v>
      </c>
      <c r="C19768" t="s">
        <v>46165</v>
      </c>
      <c r="D19768" t="s">
        <v>46166</v>
      </c>
      <c r="E19768">
        <v>0</v>
      </c>
      <c r="F19768" t="s">
        <v>232</v>
      </c>
    </row>
    <row r="19769" spans="1:6" x14ac:dyDescent="0.25">
      <c r="A19769">
        <v>19768</v>
      </c>
      <c r="B19769" t="s">
        <v>46167</v>
      </c>
      <c r="C19769" t="s">
        <v>46168</v>
      </c>
      <c r="D19769" t="s">
        <v>46169</v>
      </c>
      <c r="E19769">
        <v>0</v>
      </c>
      <c r="F19769" t="s">
        <v>232</v>
      </c>
    </row>
    <row r="19770" spans="1:6" x14ac:dyDescent="0.25">
      <c r="A19770">
        <v>19769</v>
      </c>
      <c r="B19770" t="s">
        <v>46170</v>
      </c>
      <c r="C19770" t="s">
        <v>46171</v>
      </c>
      <c r="D19770" t="s">
        <v>46172</v>
      </c>
      <c r="E19770">
        <v>0</v>
      </c>
      <c r="F19770" t="s">
        <v>232</v>
      </c>
    </row>
    <row r="19771" spans="1:6" x14ac:dyDescent="0.25">
      <c r="A19771">
        <v>19770</v>
      </c>
      <c r="B19771" t="s">
        <v>46173</v>
      </c>
      <c r="C19771" t="s">
        <v>46174</v>
      </c>
      <c r="D19771" t="s">
        <v>46175</v>
      </c>
      <c r="E19771">
        <v>0</v>
      </c>
      <c r="F19771" t="s">
        <v>232</v>
      </c>
    </row>
    <row r="19772" spans="1:6" x14ac:dyDescent="0.25">
      <c r="A19772">
        <v>19771</v>
      </c>
      <c r="B19772" t="s">
        <v>46176</v>
      </c>
      <c r="C19772" t="s">
        <v>46177</v>
      </c>
      <c r="D19772" t="s">
        <v>46178</v>
      </c>
      <c r="E19772">
        <v>0</v>
      </c>
      <c r="F19772" t="s">
        <v>232</v>
      </c>
    </row>
    <row r="19773" spans="1:6" x14ac:dyDescent="0.25">
      <c r="A19773">
        <v>19772</v>
      </c>
      <c r="B19773" t="s">
        <v>46179</v>
      </c>
      <c r="C19773" t="s">
        <v>46180</v>
      </c>
      <c r="D19773" t="s">
        <v>46181</v>
      </c>
      <c r="E19773">
        <v>0</v>
      </c>
      <c r="F19773" t="s">
        <v>232</v>
      </c>
    </row>
    <row r="19774" spans="1:6" x14ac:dyDescent="0.25">
      <c r="A19774">
        <v>19773</v>
      </c>
      <c r="B19774" t="s">
        <v>46182</v>
      </c>
      <c r="C19774" t="s">
        <v>46183</v>
      </c>
      <c r="D19774" t="s">
        <v>46184</v>
      </c>
      <c r="E19774">
        <v>0</v>
      </c>
      <c r="F19774" t="s">
        <v>232</v>
      </c>
    </row>
    <row r="19775" spans="1:6" x14ac:dyDescent="0.25">
      <c r="A19775">
        <v>19774</v>
      </c>
      <c r="B19775" t="s">
        <v>46185</v>
      </c>
      <c r="C19775" t="s">
        <v>46186</v>
      </c>
      <c r="D19775" t="s">
        <v>46187</v>
      </c>
      <c r="E19775">
        <v>0</v>
      </c>
      <c r="F19775" t="s">
        <v>232</v>
      </c>
    </row>
    <row r="19776" spans="1:6" x14ac:dyDescent="0.25">
      <c r="A19776">
        <v>19775</v>
      </c>
      <c r="B19776" t="s">
        <v>46188</v>
      </c>
      <c r="C19776" t="s">
        <v>46189</v>
      </c>
      <c r="D19776" t="s">
        <v>46190</v>
      </c>
      <c r="E19776">
        <v>0</v>
      </c>
      <c r="F19776" t="s">
        <v>232</v>
      </c>
    </row>
    <row r="19777" spans="1:6" x14ac:dyDescent="0.25">
      <c r="A19777">
        <v>19776</v>
      </c>
      <c r="B19777" t="s">
        <v>46191</v>
      </c>
      <c r="C19777" t="s">
        <v>46192</v>
      </c>
      <c r="D19777" t="s">
        <v>228</v>
      </c>
      <c r="E19777">
        <v>0</v>
      </c>
      <c r="F19777" t="s">
        <v>232</v>
      </c>
    </row>
    <row r="19778" spans="1:6" x14ac:dyDescent="0.25">
      <c r="A19778">
        <v>19777</v>
      </c>
      <c r="B19778" t="s">
        <v>46193</v>
      </c>
      <c r="C19778" t="s">
        <v>46194</v>
      </c>
      <c r="D19778" t="s">
        <v>32047</v>
      </c>
      <c r="E19778">
        <v>0</v>
      </c>
      <c r="F19778" t="s">
        <v>232</v>
      </c>
    </row>
    <row r="19779" spans="1:6" x14ac:dyDescent="0.25">
      <c r="A19779">
        <v>19778</v>
      </c>
      <c r="B19779" t="s">
        <v>46195</v>
      </c>
      <c r="C19779" t="s">
        <v>20394</v>
      </c>
      <c r="D19779" t="s">
        <v>46196</v>
      </c>
      <c r="E19779">
        <v>0</v>
      </c>
      <c r="F19779" t="s">
        <v>232</v>
      </c>
    </row>
    <row r="19780" spans="1:6" x14ac:dyDescent="0.25">
      <c r="A19780">
        <v>19779</v>
      </c>
      <c r="B19780" t="s">
        <v>46197</v>
      </c>
      <c r="C19780" t="s">
        <v>46198</v>
      </c>
      <c r="D19780" t="s">
        <v>46199</v>
      </c>
      <c r="E19780">
        <v>0</v>
      </c>
      <c r="F19780" t="s">
        <v>232</v>
      </c>
    </row>
    <row r="19781" spans="1:6" x14ac:dyDescent="0.25">
      <c r="A19781">
        <v>19780</v>
      </c>
      <c r="B19781" t="s">
        <v>46200</v>
      </c>
      <c r="C19781" t="s">
        <v>46201</v>
      </c>
      <c r="D19781" t="s">
        <v>46202</v>
      </c>
      <c r="E19781">
        <v>0</v>
      </c>
      <c r="F19781" t="s">
        <v>232</v>
      </c>
    </row>
    <row r="19782" spans="1:6" x14ac:dyDescent="0.25">
      <c r="A19782">
        <v>19781</v>
      </c>
      <c r="B19782" t="s">
        <v>46203</v>
      </c>
      <c r="C19782" t="s">
        <v>46204</v>
      </c>
      <c r="D19782" t="s">
        <v>46205</v>
      </c>
      <c r="E19782">
        <v>0</v>
      </c>
      <c r="F19782" t="s">
        <v>232</v>
      </c>
    </row>
    <row r="19783" spans="1:6" x14ac:dyDescent="0.25">
      <c r="A19783">
        <v>19782</v>
      </c>
      <c r="B19783" t="s">
        <v>46206</v>
      </c>
      <c r="C19783" t="s">
        <v>46207</v>
      </c>
      <c r="D19783" t="s">
        <v>46208</v>
      </c>
      <c r="E19783">
        <v>0</v>
      </c>
      <c r="F19783" t="s">
        <v>232</v>
      </c>
    </row>
    <row r="19784" spans="1:6" x14ac:dyDescent="0.25">
      <c r="A19784">
        <v>19783</v>
      </c>
      <c r="B19784" t="s">
        <v>46209</v>
      </c>
      <c r="C19784" t="s">
        <v>46210</v>
      </c>
      <c r="D19784" t="s">
        <v>46211</v>
      </c>
      <c r="E19784">
        <v>0</v>
      </c>
      <c r="F19784" t="s">
        <v>232</v>
      </c>
    </row>
    <row r="19785" spans="1:6" x14ac:dyDescent="0.25">
      <c r="A19785">
        <v>19784</v>
      </c>
      <c r="B19785" t="s">
        <v>46212</v>
      </c>
      <c r="C19785" t="s">
        <v>46213</v>
      </c>
      <c r="D19785" t="s">
        <v>46214</v>
      </c>
      <c r="E19785">
        <v>0</v>
      </c>
      <c r="F19785" t="s">
        <v>19921</v>
      </c>
    </row>
    <row r="19786" spans="1:6" x14ac:dyDescent="0.25">
      <c r="A19786">
        <v>19785</v>
      </c>
      <c r="B19786" t="s">
        <v>46215</v>
      </c>
      <c r="C19786" t="s">
        <v>46216</v>
      </c>
      <c r="D19786" t="s">
        <v>46217</v>
      </c>
      <c r="E19786">
        <v>0</v>
      </c>
      <c r="F19786" t="s">
        <v>232</v>
      </c>
    </row>
    <row r="19787" spans="1:6" x14ac:dyDescent="0.25">
      <c r="A19787">
        <v>19786</v>
      </c>
      <c r="B19787" t="s">
        <v>46218</v>
      </c>
      <c r="C19787" t="s">
        <v>46219</v>
      </c>
      <c r="D19787" t="s">
        <v>46220</v>
      </c>
      <c r="E19787">
        <v>0</v>
      </c>
      <c r="F19787" t="s">
        <v>232</v>
      </c>
    </row>
    <row r="19788" spans="1:6" x14ac:dyDescent="0.25">
      <c r="A19788">
        <v>19787</v>
      </c>
      <c r="B19788" t="s">
        <v>46221</v>
      </c>
      <c r="C19788" t="s">
        <v>46222</v>
      </c>
      <c r="D19788" t="s">
        <v>46223</v>
      </c>
      <c r="E19788">
        <v>0</v>
      </c>
      <c r="F19788" t="s">
        <v>232</v>
      </c>
    </row>
    <row r="19789" spans="1:6" x14ac:dyDescent="0.25">
      <c r="A19789">
        <v>19788</v>
      </c>
      <c r="B19789" t="s">
        <v>46224</v>
      </c>
      <c r="C19789" t="s">
        <v>46225</v>
      </c>
      <c r="D19789" t="s">
        <v>46226</v>
      </c>
      <c r="E19789">
        <v>4</v>
      </c>
      <c r="F19789" t="s">
        <v>232</v>
      </c>
    </row>
    <row r="19790" spans="1:6" x14ac:dyDescent="0.25">
      <c r="A19790">
        <v>19789</v>
      </c>
      <c r="B19790" t="s">
        <v>46227</v>
      </c>
      <c r="C19790" t="s">
        <v>46225</v>
      </c>
      <c r="D19790" t="s">
        <v>46228</v>
      </c>
      <c r="E19790">
        <v>1</v>
      </c>
      <c r="F19790" t="s">
        <v>232</v>
      </c>
    </row>
    <row r="19791" spans="1:6" x14ac:dyDescent="0.25">
      <c r="A19791">
        <v>19790</v>
      </c>
      <c r="B19791" t="s">
        <v>46229</v>
      </c>
      <c r="C19791" t="s">
        <v>46230</v>
      </c>
      <c r="D19791" t="s">
        <v>46231</v>
      </c>
      <c r="E19791">
        <v>0</v>
      </c>
      <c r="F19791" t="s">
        <v>232</v>
      </c>
    </row>
    <row r="19792" spans="1:6" x14ac:dyDescent="0.25">
      <c r="A19792">
        <v>19791</v>
      </c>
      <c r="B19792" t="s">
        <v>46232</v>
      </c>
      <c r="C19792" t="s">
        <v>46230</v>
      </c>
      <c r="D19792" t="s">
        <v>46233</v>
      </c>
      <c r="E19792">
        <v>0</v>
      </c>
      <c r="F19792" t="s">
        <v>232</v>
      </c>
    </row>
    <row r="19793" spans="1:6" x14ac:dyDescent="0.25">
      <c r="A19793">
        <v>19792</v>
      </c>
      <c r="B19793" t="s">
        <v>46234</v>
      </c>
      <c r="C19793" t="s">
        <v>39867</v>
      </c>
      <c r="D19793" t="s">
        <v>46235</v>
      </c>
      <c r="E19793">
        <v>0</v>
      </c>
      <c r="F19793" t="s">
        <v>232</v>
      </c>
    </row>
    <row r="19794" spans="1:6" x14ac:dyDescent="0.25">
      <c r="A19794">
        <v>19793</v>
      </c>
      <c r="B19794" t="s">
        <v>46236</v>
      </c>
      <c r="C19794" t="s">
        <v>46237</v>
      </c>
      <c r="D19794" t="s">
        <v>46238</v>
      </c>
      <c r="E19794">
        <v>0</v>
      </c>
      <c r="F19794" t="s">
        <v>232</v>
      </c>
    </row>
    <row r="19795" spans="1:6" x14ac:dyDescent="0.25">
      <c r="A19795">
        <v>19794</v>
      </c>
      <c r="B19795" t="s">
        <v>46239</v>
      </c>
      <c r="C19795" t="s">
        <v>46240</v>
      </c>
      <c r="D19795" t="s">
        <v>46241</v>
      </c>
      <c r="E19795">
        <v>0</v>
      </c>
      <c r="F19795" t="s">
        <v>232</v>
      </c>
    </row>
    <row r="19796" spans="1:6" x14ac:dyDescent="0.25">
      <c r="A19796">
        <v>19795</v>
      </c>
      <c r="B19796" t="s">
        <v>46242</v>
      </c>
      <c r="C19796" t="s">
        <v>46243</v>
      </c>
      <c r="D19796" t="s">
        <v>34141</v>
      </c>
      <c r="E19796">
        <v>0</v>
      </c>
      <c r="F19796" t="s">
        <v>232</v>
      </c>
    </row>
    <row r="19797" spans="1:6" x14ac:dyDescent="0.25">
      <c r="A19797">
        <v>19796</v>
      </c>
      <c r="B19797" t="s">
        <v>46244</v>
      </c>
      <c r="C19797" t="s">
        <v>46168</v>
      </c>
      <c r="D19797" t="s">
        <v>46245</v>
      </c>
      <c r="E19797">
        <v>7</v>
      </c>
      <c r="F19797" t="s">
        <v>232</v>
      </c>
    </row>
    <row r="19798" spans="1:6" x14ac:dyDescent="0.25">
      <c r="A19798">
        <v>19797</v>
      </c>
      <c r="B19798" t="s">
        <v>46246</v>
      </c>
      <c r="C19798" t="s">
        <v>46247</v>
      </c>
      <c r="D19798" t="s">
        <v>46248</v>
      </c>
      <c r="E19798">
        <v>2</v>
      </c>
      <c r="F19798" t="s">
        <v>232</v>
      </c>
    </row>
    <row r="19799" spans="1:6" x14ac:dyDescent="0.25">
      <c r="A19799">
        <v>19798</v>
      </c>
      <c r="B19799" t="s">
        <v>46249</v>
      </c>
      <c r="C19799" t="s">
        <v>46250</v>
      </c>
      <c r="D19799" t="s">
        <v>46251</v>
      </c>
      <c r="E19799">
        <v>0</v>
      </c>
      <c r="F19799" t="s">
        <v>232</v>
      </c>
    </row>
    <row r="19800" spans="1:6" x14ac:dyDescent="0.25">
      <c r="A19800">
        <v>19799</v>
      </c>
      <c r="B19800" t="s">
        <v>46252</v>
      </c>
      <c r="C19800" t="s">
        <v>46253</v>
      </c>
      <c r="D19800" t="s">
        <v>46254</v>
      </c>
      <c r="E19800">
        <v>0</v>
      </c>
      <c r="F19800" t="s">
        <v>232</v>
      </c>
    </row>
    <row r="19801" spans="1:6" x14ac:dyDescent="0.25">
      <c r="A19801">
        <v>19800</v>
      </c>
      <c r="B19801" t="s">
        <v>46255</v>
      </c>
      <c r="C19801" t="s">
        <v>46256</v>
      </c>
      <c r="D19801" t="s">
        <v>46257</v>
      </c>
      <c r="E19801">
        <v>0</v>
      </c>
      <c r="F19801" t="s">
        <v>232</v>
      </c>
    </row>
    <row r="19802" spans="1:6" x14ac:dyDescent="0.25">
      <c r="A19802">
        <v>19801</v>
      </c>
      <c r="B19802" t="s">
        <v>46258</v>
      </c>
      <c r="C19802" t="s">
        <v>46259</v>
      </c>
      <c r="D19802" t="s">
        <v>46260</v>
      </c>
      <c r="E19802">
        <v>0</v>
      </c>
      <c r="F19802" t="s">
        <v>232</v>
      </c>
    </row>
    <row r="19803" spans="1:6" x14ac:dyDescent="0.25">
      <c r="A19803">
        <v>19802</v>
      </c>
      <c r="B19803" t="s">
        <v>46261</v>
      </c>
      <c r="C19803" t="s">
        <v>46259</v>
      </c>
      <c r="D19803" t="s">
        <v>46262</v>
      </c>
      <c r="E19803">
        <v>0</v>
      </c>
      <c r="F19803" t="s">
        <v>232</v>
      </c>
    </row>
    <row r="19804" spans="1:6" x14ac:dyDescent="0.25">
      <c r="A19804">
        <v>19803</v>
      </c>
      <c r="B19804" t="s">
        <v>46263</v>
      </c>
      <c r="C19804" t="s">
        <v>44707</v>
      </c>
      <c r="D19804" t="s">
        <v>46264</v>
      </c>
      <c r="E19804">
        <v>0</v>
      </c>
      <c r="F19804" t="s">
        <v>385</v>
      </c>
    </row>
    <row r="19805" spans="1:6" x14ac:dyDescent="0.25">
      <c r="A19805">
        <v>19804</v>
      </c>
      <c r="B19805" t="s">
        <v>46265</v>
      </c>
      <c r="C19805" t="s">
        <v>46266</v>
      </c>
      <c r="D19805" t="s">
        <v>46267</v>
      </c>
      <c r="E19805">
        <v>3</v>
      </c>
      <c r="F19805" t="s">
        <v>232</v>
      </c>
    </row>
    <row r="19806" spans="1:6" x14ac:dyDescent="0.25">
      <c r="A19806">
        <v>19805</v>
      </c>
      <c r="B19806" t="s">
        <v>46268</v>
      </c>
      <c r="C19806" t="s">
        <v>45566</v>
      </c>
      <c r="D19806" t="s">
        <v>46269</v>
      </c>
      <c r="E19806">
        <v>0</v>
      </c>
      <c r="F19806" t="s">
        <v>232</v>
      </c>
    </row>
    <row r="19807" spans="1:6" x14ac:dyDescent="0.25">
      <c r="A19807">
        <v>19806</v>
      </c>
      <c r="B19807" t="s">
        <v>46270</v>
      </c>
      <c r="C19807" t="s">
        <v>43461</v>
      </c>
      <c r="D19807" t="s">
        <v>46271</v>
      </c>
      <c r="E19807">
        <v>0</v>
      </c>
      <c r="F19807" t="s">
        <v>232</v>
      </c>
    </row>
    <row r="19808" spans="1:6" x14ac:dyDescent="0.25">
      <c r="A19808">
        <v>19807</v>
      </c>
      <c r="B19808" t="s">
        <v>46272</v>
      </c>
      <c r="C19808" t="s">
        <v>46273</v>
      </c>
      <c r="D19808" t="s">
        <v>46274</v>
      </c>
      <c r="E19808">
        <v>0</v>
      </c>
      <c r="F19808" t="s">
        <v>232</v>
      </c>
    </row>
    <row r="19809" spans="1:6" x14ac:dyDescent="0.25">
      <c r="A19809">
        <v>19808</v>
      </c>
      <c r="B19809" t="s">
        <v>46275</v>
      </c>
      <c r="C19809" t="s">
        <v>44901</v>
      </c>
      <c r="D19809" t="s">
        <v>46276</v>
      </c>
      <c r="E19809">
        <v>3</v>
      </c>
      <c r="F19809" t="s">
        <v>232</v>
      </c>
    </row>
    <row r="19810" spans="1:6" x14ac:dyDescent="0.25">
      <c r="A19810">
        <v>19809</v>
      </c>
      <c r="B19810" t="s">
        <v>46277</v>
      </c>
      <c r="C19810" t="s">
        <v>44704</v>
      </c>
      <c r="D19810" t="s">
        <v>46278</v>
      </c>
      <c r="E19810">
        <v>0</v>
      </c>
      <c r="F19810" t="s">
        <v>232</v>
      </c>
    </row>
    <row r="19811" spans="1:6" x14ac:dyDescent="0.25">
      <c r="A19811">
        <v>19810</v>
      </c>
      <c r="B19811" t="s">
        <v>46279</v>
      </c>
      <c r="C19811" t="s">
        <v>44701</v>
      </c>
      <c r="D19811" t="s">
        <v>46280</v>
      </c>
      <c r="E19811">
        <v>0</v>
      </c>
      <c r="F19811" t="s">
        <v>232</v>
      </c>
    </row>
    <row r="19812" spans="1:6" x14ac:dyDescent="0.25">
      <c r="A19812">
        <v>19811</v>
      </c>
      <c r="B19812" t="s">
        <v>46281</v>
      </c>
      <c r="C19812" t="s">
        <v>44911</v>
      </c>
      <c r="D19812" t="s">
        <v>46282</v>
      </c>
      <c r="E19812">
        <v>0</v>
      </c>
      <c r="F19812" t="s">
        <v>232</v>
      </c>
    </row>
    <row r="19813" spans="1:6" x14ac:dyDescent="0.25">
      <c r="A19813">
        <v>19812</v>
      </c>
      <c r="B19813" t="s">
        <v>46283</v>
      </c>
      <c r="C19813" t="s">
        <v>46284</v>
      </c>
      <c r="D19813" t="s">
        <v>44918</v>
      </c>
      <c r="E19813">
        <v>0</v>
      </c>
      <c r="F19813" t="s">
        <v>232</v>
      </c>
    </row>
    <row r="19814" spans="1:6" x14ac:dyDescent="0.25">
      <c r="A19814">
        <v>19813</v>
      </c>
      <c r="B19814" t="s">
        <v>46285</v>
      </c>
      <c r="C19814" t="s">
        <v>43475</v>
      </c>
      <c r="D19814" t="s">
        <v>46286</v>
      </c>
      <c r="E19814">
        <v>0</v>
      </c>
      <c r="F19814" t="s">
        <v>232</v>
      </c>
    </row>
    <row r="19815" spans="1:6" x14ac:dyDescent="0.25">
      <c r="A19815">
        <v>19814</v>
      </c>
      <c r="B19815" t="s">
        <v>46287</v>
      </c>
      <c r="C19815" t="s">
        <v>44895</v>
      </c>
      <c r="D19815" t="s">
        <v>46288</v>
      </c>
      <c r="E19815">
        <v>0</v>
      </c>
      <c r="F19815" t="s">
        <v>232</v>
      </c>
    </row>
    <row r="19816" spans="1:6" x14ac:dyDescent="0.25">
      <c r="A19816">
        <v>19815</v>
      </c>
      <c r="B19816" t="s">
        <v>46289</v>
      </c>
      <c r="C19816" t="s">
        <v>44707</v>
      </c>
      <c r="D19816" t="s">
        <v>46290</v>
      </c>
      <c r="E19816">
        <v>0</v>
      </c>
      <c r="F19816" t="s">
        <v>385</v>
      </c>
    </row>
    <row r="19817" spans="1:6" x14ac:dyDescent="0.25">
      <c r="A19817">
        <v>19816</v>
      </c>
      <c r="B19817" t="s">
        <v>46291</v>
      </c>
      <c r="C19817" t="s">
        <v>46292</v>
      </c>
      <c r="D19817" t="s">
        <v>46293</v>
      </c>
      <c r="E19817">
        <v>0</v>
      </c>
      <c r="F19817" t="s">
        <v>232</v>
      </c>
    </row>
    <row r="19818" spans="1:6" x14ac:dyDescent="0.25">
      <c r="A19818">
        <v>19817</v>
      </c>
      <c r="B19818" t="s">
        <v>46294</v>
      </c>
      <c r="C19818" t="s">
        <v>46295</v>
      </c>
      <c r="D19818" t="s">
        <v>46296</v>
      </c>
      <c r="E19818">
        <v>0</v>
      </c>
      <c r="F19818" t="s">
        <v>232</v>
      </c>
    </row>
    <row r="19819" spans="1:6" x14ac:dyDescent="0.25">
      <c r="A19819">
        <v>19818</v>
      </c>
      <c r="B19819" t="s">
        <v>46297</v>
      </c>
      <c r="C19819" t="s">
        <v>46298</v>
      </c>
      <c r="D19819" t="s">
        <v>46299</v>
      </c>
      <c r="E19819">
        <v>0</v>
      </c>
      <c r="F19819" t="s">
        <v>232</v>
      </c>
    </row>
    <row r="19820" spans="1:6" x14ac:dyDescent="0.25">
      <c r="A19820">
        <v>19819</v>
      </c>
      <c r="B19820" t="s">
        <v>46300</v>
      </c>
      <c r="C19820" t="s">
        <v>44712</v>
      </c>
      <c r="D19820" t="s">
        <v>46301</v>
      </c>
      <c r="E19820">
        <v>3</v>
      </c>
      <c r="F19820" t="s">
        <v>232</v>
      </c>
    </row>
    <row r="19821" spans="1:6" x14ac:dyDescent="0.25">
      <c r="A19821">
        <v>19820</v>
      </c>
      <c r="B19821" t="s">
        <v>46302</v>
      </c>
      <c r="C19821" t="s">
        <v>46303</v>
      </c>
      <c r="D19821" t="s">
        <v>45603</v>
      </c>
      <c r="E19821">
        <v>0</v>
      </c>
      <c r="F19821" t="s">
        <v>232</v>
      </c>
    </row>
    <row r="19822" spans="1:6" x14ac:dyDescent="0.25">
      <c r="A19822">
        <v>19821</v>
      </c>
      <c r="B19822" t="s">
        <v>46304</v>
      </c>
      <c r="C19822" t="s">
        <v>46305</v>
      </c>
      <c r="D19822" t="s">
        <v>46306</v>
      </c>
      <c r="E19822">
        <v>0</v>
      </c>
      <c r="F19822" t="s">
        <v>232</v>
      </c>
    </row>
    <row r="19823" spans="1:6" x14ac:dyDescent="0.25">
      <c r="A19823">
        <v>19822</v>
      </c>
      <c r="B19823" t="s">
        <v>46307</v>
      </c>
      <c r="C19823" t="s">
        <v>46308</v>
      </c>
      <c r="D19823" t="s">
        <v>44934</v>
      </c>
      <c r="E19823">
        <v>0</v>
      </c>
      <c r="F19823" t="s">
        <v>232</v>
      </c>
    </row>
    <row r="19824" spans="1:6" x14ac:dyDescent="0.25">
      <c r="A19824">
        <v>19823</v>
      </c>
      <c r="B19824" t="s">
        <v>46309</v>
      </c>
      <c r="C19824" t="s">
        <v>46308</v>
      </c>
      <c r="D19824" t="s">
        <v>46310</v>
      </c>
      <c r="E19824">
        <v>2</v>
      </c>
      <c r="F19824" t="s">
        <v>232</v>
      </c>
    </row>
    <row r="19825" spans="1:6" x14ac:dyDescent="0.25">
      <c r="A19825">
        <v>19824</v>
      </c>
      <c r="B19825" t="s">
        <v>46311</v>
      </c>
      <c r="C19825" t="s">
        <v>46312</v>
      </c>
      <c r="D19825" t="s">
        <v>46313</v>
      </c>
      <c r="E19825">
        <v>7</v>
      </c>
      <c r="F19825" t="s">
        <v>232</v>
      </c>
    </row>
    <row r="19826" spans="1:6" x14ac:dyDescent="0.25">
      <c r="A19826">
        <v>19825</v>
      </c>
      <c r="B19826" t="s">
        <v>46314</v>
      </c>
      <c r="C19826" t="s">
        <v>46315</v>
      </c>
      <c r="D19826" t="s">
        <v>46316</v>
      </c>
      <c r="E19826">
        <v>0</v>
      </c>
      <c r="F19826" t="s">
        <v>232</v>
      </c>
    </row>
    <row r="19827" spans="1:6" x14ac:dyDescent="0.25">
      <c r="A19827">
        <v>19826</v>
      </c>
      <c r="B19827" t="s">
        <v>46317</v>
      </c>
      <c r="C19827" t="s">
        <v>42418</v>
      </c>
      <c r="D19827" t="s">
        <v>46318</v>
      </c>
      <c r="E19827">
        <v>0</v>
      </c>
      <c r="F19827" t="s">
        <v>232</v>
      </c>
    </row>
    <row r="19828" spans="1:6" x14ac:dyDescent="0.25">
      <c r="A19828">
        <v>19827</v>
      </c>
      <c r="B19828" t="s">
        <v>46319</v>
      </c>
      <c r="C19828" t="s">
        <v>191</v>
      </c>
      <c r="D19828" t="s">
        <v>46320</v>
      </c>
      <c r="E19828">
        <v>0</v>
      </c>
      <c r="F19828" t="s">
        <v>232</v>
      </c>
    </row>
    <row r="19829" spans="1:6" x14ac:dyDescent="0.25">
      <c r="A19829">
        <v>19828</v>
      </c>
      <c r="B19829" t="s">
        <v>46321</v>
      </c>
      <c r="C19829" t="s">
        <v>21960</v>
      </c>
      <c r="D19829" t="s">
        <v>46322</v>
      </c>
      <c r="E19829">
        <v>0</v>
      </c>
      <c r="F19829" t="s">
        <v>232</v>
      </c>
    </row>
    <row r="19830" spans="1:6" x14ac:dyDescent="0.25">
      <c r="A19830">
        <v>19829</v>
      </c>
      <c r="B19830" t="s">
        <v>46323</v>
      </c>
      <c r="C19830" t="s">
        <v>43443</v>
      </c>
      <c r="D19830" t="s">
        <v>46324</v>
      </c>
      <c r="E19830">
        <v>0</v>
      </c>
      <c r="F19830" t="s">
        <v>232</v>
      </c>
    </row>
    <row r="19831" spans="1:6" x14ac:dyDescent="0.25">
      <c r="A19831">
        <v>19830</v>
      </c>
      <c r="B19831" t="s">
        <v>46325</v>
      </c>
      <c r="C19831" t="s">
        <v>45250</v>
      </c>
      <c r="D19831" t="s">
        <v>46326</v>
      </c>
      <c r="E19831">
        <v>0</v>
      </c>
      <c r="F19831" t="s">
        <v>232</v>
      </c>
    </row>
    <row r="19832" spans="1:6" x14ac:dyDescent="0.25">
      <c r="A19832">
        <v>19831</v>
      </c>
      <c r="B19832" t="s">
        <v>46327</v>
      </c>
      <c r="C19832" t="s">
        <v>44936</v>
      </c>
      <c r="D19832" t="s">
        <v>46328</v>
      </c>
      <c r="E19832">
        <v>0</v>
      </c>
      <c r="F19832" t="s">
        <v>232</v>
      </c>
    </row>
    <row r="19833" spans="1:6" x14ac:dyDescent="0.25">
      <c r="A19833">
        <v>19832</v>
      </c>
      <c r="B19833" t="s">
        <v>46329</v>
      </c>
      <c r="C19833" t="s">
        <v>46330</v>
      </c>
      <c r="D19833" t="s">
        <v>46331</v>
      </c>
      <c r="E19833">
        <v>2</v>
      </c>
      <c r="F19833" t="s">
        <v>232</v>
      </c>
    </row>
    <row r="19834" spans="1:6" x14ac:dyDescent="0.25">
      <c r="A19834">
        <v>19833</v>
      </c>
      <c r="B19834" t="s">
        <v>46332</v>
      </c>
      <c r="C19834" t="s">
        <v>46333</v>
      </c>
      <c r="D19834" t="s">
        <v>46334</v>
      </c>
      <c r="E19834">
        <v>0</v>
      </c>
      <c r="F19834" t="s">
        <v>232</v>
      </c>
    </row>
    <row r="19835" spans="1:6" x14ac:dyDescent="0.25">
      <c r="A19835">
        <v>19834</v>
      </c>
      <c r="B19835" t="s">
        <v>46335</v>
      </c>
      <c r="C19835" t="s">
        <v>46336</v>
      </c>
      <c r="D19835" t="s">
        <v>46337</v>
      </c>
      <c r="E19835">
        <v>0</v>
      </c>
      <c r="F19835" t="s">
        <v>232</v>
      </c>
    </row>
    <row r="19836" spans="1:6" x14ac:dyDescent="0.25">
      <c r="A19836">
        <v>19835</v>
      </c>
      <c r="B19836" t="s">
        <v>46338</v>
      </c>
      <c r="C19836" t="s">
        <v>46339</v>
      </c>
      <c r="D19836" t="s">
        <v>46340</v>
      </c>
      <c r="E19836">
        <v>0</v>
      </c>
      <c r="F19836" t="s">
        <v>385</v>
      </c>
    </row>
    <row r="19837" spans="1:6" x14ac:dyDescent="0.25">
      <c r="A19837">
        <v>19836</v>
      </c>
      <c r="B19837" t="s">
        <v>46341</v>
      </c>
      <c r="C19837" t="s">
        <v>46342</v>
      </c>
      <c r="D19837" t="s">
        <v>46343</v>
      </c>
      <c r="E19837">
        <v>0</v>
      </c>
      <c r="F19837" t="s">
        <v>232</v>
      </c>
    </row>
    <row r="19838" spans="1:6" x14ac:dyDescent="0.25">
      <c r="A19838">
        <v>19837</v>
      </c>
      <c r="B19838" t="s">
        <v>46344</v>
      </c>
      <c r="C19838" t="s">
        <v>46345</v>
      </c>
      <c r="D19838" t="s">
        <v>46346</v>
      </c>
      <c r="E19838">
        <v>0</v>
      </c>
      <c r="F19838" t="s">
        <v>232</v>
      </c>
    </row>
    <row r="19839" spans="1:6" x14ac:dyDescent="0.25">
      <c r="A19839">
        <v>19838</v>
      </c>
      <c r="B19839" t="s">
        <v>46347</v>
      </c>
      <c r="C19839" t="s">
        <v>46348</v>
      </c>
      <c r="D19839" t="s">
        <v>46349</v>
      </c>
      <c r="E19839">
        <v>0</v>
      </c>
      <c r="F19839" t="s">
        <v>232</v>
      </c>
    </row>
    <row r="19840" spans="1:6" x14ac:dyDescent="0.25">
      <c r="A19840">
        <v>19839</v>
      </c>
      <c r="B19840" t="s">
        <v>46350</v>
      </c>
      <c r="C19840" t="s">
        <v>46351</v>
      </c>
      <c r="D19840" t="s">
        <v>46352</v>
      </c>
      <c r="E19840">
        <v>0</v>
      </c>
      <c r="F19840" t="s">
        <v>232</v>
      </c>
    </row>
    <row r="19841" spans="1:6" x14ac:dyDescent="0.25">
      <c r="A19841">
        <v>19840</v>
      </c>
      <c r="B19841" t="s">
        <v>46353</v>
      </c>
      <c r="C19841" t="s">
        <v>46354</v>
      </c>
      <c r="D19841" t="s">
        <v>228</v>
      </c>
      <c r="E19841">
        <v>6</v>
      </c>
      <c r="F19841" t="s">
        <v>232</v>
      </c>
    </row>
    <row r="19842" spans="1:6" x14ac:dyDescent="0.25">
      <c r="A19842">
        <v>19841</v>
      </c>
      <c r="B19842" t="s">
        <v>46355</v>
      </c>
      <c r="C19842" t="s">
        <v>46356</v>
      </c>
      <c r="D19842" t="s">
        <v>46357</v>
      </c>
      <c r="E19842">
        <v>10</v>
      </c>
      <c r="F19842" t="s">
        <v>232</v>
      </c>
    </row>
    <row r="19843" spans="1:6" x14ac:dyDescent="0.25">
      <c r="A19843">
        <v>19842</v>
      </c>
      <c r="B19843" t="s">
        <v>46358</v>
      </c>
      <c r="C19843" t="s">
        <v>46359</v>
      </c>
      <c r="D19843" t="s">
        <v>46360</v>
      </c>
      <c r="E19843">
        <v>2</v>
      </c>
      <c r="F19843" t="s">
        <v>232</v>
      </c>
    </row>
    <row r="19844" spans="1:6" x14ac:dyDescent="0.25">
      <c r="A19844">
        <v>19843</v>
      </c>
      <c r="B19844" t="s">
        <v>46361</v>
      </c>
      <c r="C19844" t="s">
        <v>46362</v>
      </c>
      <c r="D19844" t="s">
        <v>46363</v>
      </c>
      <c r="E19844">
        <v>0</v>
      </c>
      <c r="F19844" t="s">
        <v>232</v>
      </c>
    </row>
    <row r="19845" spans="1:6" x14ac:dyDescent="0.25">
      <c r="A19845">
        <v>19844</v>
      </c>
      <c r="B19845" t="s">
        <v>46364</v>
      </c>
      <c r="C19845" t="s">
        <v>46243</v>
      </c>
      <c r="D19845" t="s">
        <v>46365</v>
      </c>
      <c r="E19845">
        <v>14</v>
      </c>
      <c r="F19845" t="s">
        <v>232</v>
      </c>
    </row>
    <row r="19846" spans="1:6" x14ac:dyDescent="0.25">
      <c r="A19846">
        <v>19845</v>
      </c>
      <c r="B19846" t="s">
        <v>46366</v>
      </c>
      <c r="C19846" t="s">
        <v>46367</v>
      </c>
      <c r="D19846" t="s">
        <v>46368</v>
      </c>
      <c r="E19846">
        <v>0</v>
      </c>
      <c r="F19846" t="s">
        <v>232</v>
      </c>
    </row>
    <row r="19847" spans="1:6" x14ac:dyDescent="0.25">
      <c r="A19847">
        <v>19846</v>
      </c>
      <c r="B19847" t="s">
        <v>46369</v>
      </c>
      <c r="C19847" t="s">
        <v>46370</v>
      </c>
      <c r="D19847" t="s">
        <v>46371</v>
      </c>
      <c r="E19847">
        <v>0</v>
      </c>
      <c r="F19847" t="s">
        <v>232</v>
      </c>
    </row>
    <row r="19848" spans="1:6" x14ac:dyDescent="0.25">
      <c r="A19848">
        <v>19847</v>
      </c>
      <c r="B19848" t="s">
        <v>46372</v>
      </c>
      <c r="C19848" t="s">
        <v>44996</v>
      </c>
      <c r="D19848" t="s">
        <v>46373</v>
      </c>
      <c r="E19848">
        <v>0</v>
      </c>
      <c r="F19848" t="s">
        <v>232</v>
      </c>
    </row>
    <row r="19849" spans="1:6" x14ac:dyDescent="0.25">
      <c r="A19849">
        <v>19848</v>
      </c>
      <c r="B19849" t="s">
        <v>46374</v>
      </c>
      <c r="C19849" t="s">
        <v>46375</v>
      </c>
      <c r="D19849" t="s">
        <v>46376</v>
      </c>
      <c r="E19849">
        <v>0</v>
      </c>
      <c r="F19849" t="s">
        <v>232</v>
      </c>
    </row>
    <row r="19850" spans="1:6" x14ac:dyDescent="0.25">
      <c r="A19850">
        <v>19849</v>
      </c>
      <c r="B19850" t="s">
        <v>46377</v>
      </c>
      <c r="C19850" t="s">
        <v>46378</v>
      </c>
      <c r="D19850" t="s">
        <v>46379</v>
      </c>
      <c r="E19850">
        <v>0</v>
      </c>
      <c r="F19850" t="s">
        <v>232</v>
      </c>
    </row>
    <row r="19851" spans="1:6" x14ac:dyDescent="0.25">
      <c r="A19851">
        <v>19850</v>
      </c>
      <c r="B19851" t="s">
        <v>46380</v>
      </c>
      <c r="C19851" t="s">
        <v>46381</v>
      </c>
      <c r="D19851" t="s">
        <v>1975</v>
      </c>
      <c r="E19851">
        <v>0</v>
      </c>
      <c r="F19851" t="s">
        <v>232</v>
      </c>
    </row>
    <row r="19852" spans="1:6" x14ac:dyDescent="0.25">
      <c r="A19852">
        <v>19851</v>
      </c>
      <c r="B19852" t="s">
        <v>46382</v>
      </c>
      <c r="C19852" t="s">
        <v>46381</v>
      </c>
      <c r="D19852" t="s">
        <v>46383</v>
      </c>
      <c r="E19852">
        <v>0</v>
      </c>
      <c r="F19852" t="s">
        <v>232</v>
      </c>
    </row>
    <row r="19853" spans="1:6" x14ac:dyDescent="0.25">
      <c r="A19853">
        <v>19852</v>
      </c>
      <c r="B19853" t="s">
        <v>46384</v>
      </c>
      <c r="C19853" t="s">
        <v>4784</v>
      </c>
      <c r="D19853" t="s">
        <v>46385</v>
      </c>
      <c r="E19853">
        <v>0</v>
      </c>
      <c r="F19853" t="s">
        <v>232</v>
      </c>
    </row>
    <row r="19854" spans="1:6" x14ac:dyDescent="0.25">
      <c r="A19854">
        <v>19853</v>
      </c>
      <c r="B19854" t="s">
        <v>46386</v>
      </c>
      <c r="C19854" t="s">
        <v>45018</v>
      </c>
      <c r="D19854" t="s">
        <v>46387</v>
      </c>
      <c r="E19854">
        <v>1</v>
      </c>
      <c r="F19854" t="s">
        <v>232</v>
      </c>
    </row>
    <row r="19855" spans="1:6" x14ac:dyDescent="0.25">
      <c r="A19855">
        <v>19854</v>
      </c>
      <c r="B19855" t="s">
        <v>46388</v>
      </c>
      <c r="C19855" t="s">
        <v>46389</v>
      </c>
      <c r="D19855" t="s">
        <v>46390</v>
      </c>
      <c r="E19855">
        <v>1</v>
      </c>
      <c r="F19855" t="s">
        <v>232</v>
      </c>
    </row>
    <row r="19856" spans="1:6" x14ac:dyDescent="0.25">
      <c r="A19856">
        <v>19855</v>
      </c>
      <c r="B19856" t="s">
        <v>46391</v>
      </c>
      <c r="C19856" t="s">
        <v>46392</v>
      </c>
      <c r="D19856" t="s">
        <v>46393</v>
      </c>
      <c r="E19856">
        <v>1</v>
      </c>
      <c r="F19856" t="s">
        <v>232</v>
      </c>
    </row>
    <row r="19857" spans="1:6" x14ac:dyDescent="0.25">
      <c r="A19857">
        <v>19856</v>
      </c>
      <c r="B19857" t="s">
        <v>46394</v>
      </c>
      <c r="C19857" t="s">
        <v>45018</v>
      </c>
      <c r="D19857" t="s">
        <v>46393</v>
      </c>
      <c r="E19857">
        <v>0</v>
      </c>
      <c r="F19857" t="s">
        <v>232</v>
      </c>
    </row>
    <row r="19858" spans="1:6" x14ac:dyDescent="0.25">
      <c r="A19858">
        <v>19857</v>
      </c>
      <c r="B19858" t="s">
        <v>46395</v>
      </c>
      <c r="C19858" t="s">
        <v>45018</v>
      </c>
      <c r="D19858" t="s">
        <v>46390</v>
      </c>
      <c r="E19858">
        <v>0</v>
      </c>
      <c r="F19858" t="s">
        <v>232</v>
      </c>
    </row>
    <row r="19859" spans="1:6" x14ac:dyDescent="0.25">
      <c r="A19859">
        <v>19858</v>
      </c>
      <c r="B19859" t="s">
        <v>46396</v>
      </c>
      <c r="C19859" t="s">
        <v>45027</v>
      </c>
      <c r="D19859" t="s">
        <v>46397</v>
      </c>
      <c r="E19859">
        <v>5</v>
      </c>
      <c r="F19859" t="s">
        <v>232</v>
      </c>
    </row>
    <row r="19860" spans="1:6" x14ac:dyDescent="0.25">
      <c r="A19860">
        <v>19859</v>
      </c>
      <c r="B19860" t="s">
        <v>46398</v>
      </c>
      <c r="C19860" t="s">
        <v>45021</v>
      </c>
      <c r="D19860" t="s">
        <v>46399</v>
      </c>
      <c r="E19860">
        <v>0</v>
      </c>
      <c r="F19860" t="s">
        <v>232</v>
      </c>
    </row>
    <row r="19861" spans="1:6" x14ac:dyDescent="0.25">
      <c r="A19861">
        <v>19860</v>
      </c>
      <c r="B19861" t="s">
        <v>46400</v>
      </c>
      <c r="C19861" t="s">
        <v>45021</v>
      </c>
      <c r="D19861" t="s">
        <v>46401</v>
      </c>
      <c r="E19861">
        <v>0</v>
      </c>
      <c r="F19861" t="s">
        <v>232</v>
      </c>
    </row>
    <row r="19862" spans="1:6" x14ac:dyDescent="0.25">
      <c r="A19862">
        <v>19861</v>
      </c>
      <c r="B19862" t="s">
        <v>46402</v>
      </c>
      <c r="C19862" t="s">
        <v>45021</v>
      </c>
      <c r="D19862" t="s">
        <v>46403</v>
      </c>
      <c r="E19862">
        <v>9</v>
      </c>
      <c r="F19862" t="s">
        <v>232</v>
      </c>
    </row>
    <row r="19863" spans="1:6" x14ac:dyDescent="0.25">
      <c r="A19863">
        <v>19862</v>
      </c>
      <c r="B19863" t="s">
        <v>46404</v>
      </c>
      <c r="C19863" t="s">
        <v>45024</v>
      </c>
      <c r="D19863" t="s">
        <v>46405</v>
      </c>
      <c r="E19863">
        <v>0</v>
      </c>
      <c r="F19863" t="s">
        <v>232</v>
      </c>
    </row>
    <row r="19864" spans="1:6" x14ac:dyDescent="0.25">
      <c r="A19864">
        <v>19863</v>
      </c>
      <c r="B19864" t="s">
        <v>46406</v>
      </c>
      <c r="C19864" t="s">
        <v>46133</v>
      </c>
      <c r="D19864" t="s">
        <v>46407</v>
      </c>
      <c r="E19864">
        <v>0</v>
      </c>
      <c r="F19864" t="s">
        <v>232</v>
      </c>
    </row>
    <row r="19865" spans="1:6" x14ac:dyDescent="0.25">
      <c r="A19865">
        <v>19864</v>
      </c>
      <c r="B19865" t="s">
        <v>46408</v>
      </c>
      <c r="C19865" t="s">
        <v>46409</v>
      </c>
      <c r="D19865" t="s">
        <v>46410</v>
      </c>
      <c r="E19865">
        <v>0</v>
      </c>
      <c r="F19865" t="s">
        <v>232</v>
      </c>
    </row>
    <row r="19866" spans="1:6" x14ac:dyDescent="0.25">
      <c r="A19866">
        <v>19865</v>
      </c>
      <c r="B19866" t="s">
        <v>46411</v>
      </c>
      <c r="C19866" t="s">
        <v>46412</v>
      </c>
      <c r="D19866" t="s">
        <v>44979</v>
      </c>
      <c r="E19866">
        <v>0</v>
      </c>
      <c r="F19866" t="s">
        <v>232</v>
      </c>
    </row>
    <row r="19867" spans="1:6" x14ac:dyDescent="0.25">
      <c r="A19867">
        <v>19866</v>
      </c>
      <c r="B19867" t="s">
        <v>46413</v>
      </c>
      <c r="C19867" t="s">
        <v>46414</v>
      </c>
      <c r="D19867" t="s">
        <v>46415</v>
      </c>
      <c r="E19867">
        <v>0</v>
      </c>
      <c r="F19867" t="s">
        <v>232</v>
      </c>
    </row>
    <row r="19868" spans="1:6" x14ac:dyDescent="0.25">
      <c r="A19868">
        <v>19867</v>
      </c>
      <c r="B19868" t="s">
        <v>46416</v>
      </c>
      <c r="C19868" t="s">
        <v>46417</v>
      </c>
      <c r="D19868" t="s">
        <v>46418</v>
      </c>
      <c r="E19868">
        <v>0</v>
      </c>
      <c r="F19868" t="s">
        <v>232</v>
      </c>
    </row>
    <row r="19869" spans="1:6" x14ac:dyDescent="0.25">
      <c r="A19869">
        <v>19868</v>
      </c>
      <c r="B19869" t="s">
        <v>46419</v>
      </c>
      <c r="C19869" t="s">
        <v>46420</v>
      </c>
      <c r="D19869" t="s">
        <v>46421</v>
      </c>
      <c r="E19869">
        <v>5</v>
      </c>
      <c r="F19869" t="s">
        <v>232</v>
      </c>
    </row>
    <row r="19870" spans="1:6" x14ac:dyDescent="0.25">
      <c r="A19870">
        <v>19869</v>
      </c>
      <c r="B19870" t="s">
        <v>46422</v>
      </c>
      <c r="C19870" t="s">
        <v>45021</v>
      </c>
      <c r="D19870" t="s">
        <v>46423</v>
      </c>
      <c r="E19870">
        <v>3</v>
      </c>
      <c r="F19870" t="s">
        <v>232</v>
      </c>
    </row>
    <row r="19871" spans="1:6" x14ac:dyDescent="0.25">
      <c r="A19871">
        <v>19870</v>
      </c>
      <c r="B19871" t="s">
        <v>46424</v>
      </c>
      <c r="C19871" t="s">
        <v>46425</v>
      </c>
      <c r="D19871" t="s">
        <v>46426</v>
      </c>
      <c r="E19871">
        <v>0</v>
      </c>
      <c r="F19871" t="s">
        <v>232</v>
      </c>
    </row>
    <row r="19872" spans="1:6" x14ac:dyDescent="0.25">
      <c r="A19872">
        <v>19871</v>
      </c>
      <c r="B19872" t="s">
        <v>46427</v>
      </c>
      <c r="C19872" t="s">
        <v>46428</v>
      </c>
      <c r="D19872" t="s">
        <v>45657</v>
      </c>
      <c r="E19872">
        <v>0</v>
      </c>
      <c r="F19872" t="s">
        <v>232</v>
      </c>
    </row>
    <row r="19873" spans="1:6" x14ac:dyDescent="0.25">
      <c r="A19873">
        <v>19872</v>
      </c>
      <c r="B19873" t="s">
        <v>46429</v>
      </c>
      <c r="C19873" t="s">
        <v>46430</v>
      </c>
      <c r="D19873" t="s">
        <v>45657</v>
      </c>
      <c r="E19873">
        <v>12</v>
      </c>
      <c r="F19873" t="s">
        <v>232</v>
      </c>
    </row>
    <row r="19874" spans="1:6" x14ac:dyDescent="0.25">
      <c r="A19874">
        <v>19873</v>
      </c>
      <c r="B19874" t="s">
        <v>46431</v>
      </c>
      <c r="C19874" t="s">
        <v>46432</v>
      </c>
      <c r="D19874" t="s">
        <v>46433</v>
      </c>
      <c r="E19874">
        <v>2</v>
      </c>
      <c r="F19874" t="s">
        <v>232</v>
      </c>
    </row>
    <row r="19875" spans="1:6" x14ac:dyDescent="0.25">
      <c r="A19875">
        <v>19874</v>
      </c>
      <c r="B19875" t="s">
        <v>46434</v>
      </c>
      <c r="C19875" t="s">
        <v>45656</v>
      </c>
      <c r="D19875" t="s">
        <v>46435</v>
      </c>
      <c r="E19875">
        <v>6</v>
      </c>
      <c r="F19875" t="s">
        <v>232</v>
      </c>
    </row>
    <row r="19876" spans="1:6" x14ac:dyDescent="0.25">
      <c r="A19876">
        <v>19875</v>
      </c>
      <c r="B19876" t="s">
        <v>46436</v>
      </c>
      <c r="C19876" t="s">
        <v>44987</v>
      </c>
      <c r="D19876" t="s">
        <v>46437</v>
      </c>
      <c r="E19876">
        <v>24</v>
      </c>
      <c r="F19876" t="s">
        <v>232</v>
      </c>
    </row>
    <row r="19877" spans="1:6" x14ac:dyDescent="0.25">
      <c r="A19877">
        <v>19876</v>
      </c>
      <c r="B19877" t="s">
        <v>46438</v>
      </c>
      <c r="C19877" t="s">
        <v>46243</v>
      </c>
      <c r="D19877" t="s">
        <v>2035</v>
      </c>
      <c r="E19877">
        <v>34</v>
      </c>
      <c r="F19877" t="s">
        <v>232</v>
      </c>
    </row>
    <row r="19878" spans="1:6" x14ac:dyDescent="0.25">
      <c r="A19878">
        <v>19877</v>
      </c>
      <c r="B19878" t="s">
        <v>46439</v>
      </c>
      <c r="C19878" t="s">
        <v>46370</v>
      </c>
      <c r="D19878" t="s">
        <v>46440</v>
      </c>
      <c r="E19878">
        <v>0</v>
      </c>
      <c r="F19878" t="s">
        <v>232</v>
      </c>
    </row>
    <row r="19879" spans="1:6" x14ac:dyDescent="0.25">
      <c r="A19879">
        <v>19878</v>
      </c>
      <c r="B19879" t="s">
        <v>46441</v>
      </c>
      <c r="C19879" t="s">
        <v>46442</v>
      </c>
      <c r="D19879" t="s">
        <v>46443</v>
      </c>
      <c r="E19879">
        <v>0</v>
      </c>
      <c r="F19879" t="s">
        <v>232</v>
      </c>
    </row>
    <row r="19880" spans="1:6" x14ac:dyDescent="0.25">
      <c r="A19880">
        <v>19879</v>
      </c>
      <c r="B19880" t="s">
        <v>46444</v>
      </c>
      <c r="C19880" t="s">
        <v>46445</v>
      </c>
      <c r="D19880" t="s">
        <v>46446</v>
      </c>
      <c r="E19880">
        <v>0</v>
      </c>
      <c r="F19880" t="s">
        <v>232</v>
      </c>
    </row>
    <row r="19881" spans="1:6" x14ac:dyDescent="0.25">
      <c r="A19881">
        <v>19880</v>
      </c>
      <c r="B19881" t="s">
        <v>46447</v>
      </c>
      <c r="C19881" t="s">
        <v>44996</v>
      </c>
      <c r="D19881" t="s">
        <v>46448</v>
      </c>
      <c r="E19881">
        <v>2</v>
      </c>
      <c r="F19881" t="s">
        <v>232</v>
      </c>
    </row>
    <row r="19882" spans="1:6" x14ac:dyDescent="0.25">
      <c r="A19882">
        <v>19881</v>
      </c>
      <c r="B19882" t="s">
        <v>46449</v>
      </c>
      <c r="C19882" t="s">
        <v>46450</v>
      </c>
      <c r="D19882" t="s">
        <v>46451</v>
      </c>
      <c r="E19882">
        <v>0</v>
      </c>
      <c r="F19882" t="s">
        <v>232</v>
      </c>
    </row>
    <row r="19883" spans="1:6" x14ac:dyDescent="0.25">
      <c r="A19883">
        <v>19882</v>
      </c>
      <c r="B19883" t="s">
        <v>46452</v>
      </c>
      <c r="C19883" t="s">
        <v>2061</v>
      </c>
      <c r="D19883" t="s">
        <v>46453</v>
      </c>
      <c r="E19883">
        <v>20</v>
      </c>
      <c r="F19883" t="s">
        <v>385</v>
      </c>
    </row>
    <row r="19884" spans="1:6" x14ac:dyDescent="0.25">
      <c r="A19884">
        <v>19883</v>
      </c>
      <c r="B19884" t="s">
        <v>46454</v>
      </c>
      <c r="C19884" t="s">
        <v>4784</v>
      </c>
      <c r="D19884" t="s">
        <v>46455</v>
      </c>
      <c r="E19884">
        <v>0</v>
      </c>
      <c r="F19884" t="s">
        <v>232</v>
      </c>
    </row>
    <row r="19885" spans="1:6" x14ac:dyDescent="0.25">
      <c r="A19885">
        <v>19884</v>
      </c>
      <c r="B19885" t="s">
        <v>46456</v>
      </c>
      <c r="C19885" t="s">
        <v>46457</v>
      </c>
      <c r="D19885" t="s">
        <v>46458</v>
      </c>
      <c r="E19885">
        <v>1</v>
      </c>
      <c r="F19885" t="s">
        <v>232</v>
      </c>
    </row>
    <row r="19886" spans="1:6" x14ac:dyDescent="0.25">
      <c r="A19886">
        <v>19885</v>
      </c>
      <c r="B19886" t="s">
        <v>46459</v>
      </c>
      <c r="C19886" t="s">
        <v>45018</v>
      </c>
      <c r="D19886" t="s">
        <v>46460</v>
      </c>
      <c r="E19886">
        <v>1</v>
      </c>
      <c r="F19886" t="s">
        <v>232</v>
      </c>
    </row>
    <row r="19887" spans="1:6" x14ac:dyDescent="0.25">
      <c r="A19887">
        <v>19886</v>
      </c>
      <c r="B19887" t="s">
        <v>46461</v>
      </c>
      <c r="C19887" t="s">
        <v>46462</v>
      </c>
      <c r="D19887" t="s">
        <v>46463</v>
      </c>
      <c r="E19887">
        <v>2</v>
      </c>
      <c r="F19887" t="s">
        <v>232</v>
      </c>
    </row>
    <row r="19888" spans="1:6" x14ac:dyDescent="0.25">
      <c r="A19888">
        <v>19887</v>
      </c>
      <c r="B19888" t="s">
        <v>46464</v>
      </c>
      <c r="C19888" t="s">
        <v>46465</v>
      </c>
      <c r="D19888" t="s">
        <v>46466</v>
      </c>
      <c r="E19888">
        <v>1</v>
      </c>
      <c r="F19888" t="s">
        <v>232</v>
      </c>
    </row>
    <row r="19889" spans="1:6" x14ac:dyDescent="0.25">
      <c r="A19889">
        <v>19888</v>
      </c>
      <c r="B19889" t="s">
        <v>46467</v>
      </c>
      <c r="C19889" t="s">
        <v>46392</v>
      </c>
      <c r="D19889" t="s">
        <v>46390</v>
      </c>
      <c r="E19889">
        <v>0</v>
      </c>
      <c r="F19889" t="s">
        <v>232</v>
      </c>
    </row>
    <row r="19890" spans="1:6" x14ac:dyDescent="0.25">
      <c r="A19890">
        <v>19889</v>
      </c>
      <c r="B19890" t="s">
        <v>46468</v>
      </c>
      <c r="C19890" t="s">
        <v>46465</v>
      </c>
      <c r="D19890" t="s">
        <v>46469</v>
      </c>
      <c r="E19890">
        <v>0</v>
      </c>
      <c r="F19890" t="s">
        <v>232</v>
      </c>
    </row>
    <row r="19891" spans="1:6" x14ac:dyDescent="0.25">
      <c r="A19891">
        <v>19890</v>
      </c>
      <c r="B19891" t="s">
        <v>46470</v>
      </c>
      <c r="C19891" t="s">
        <v>3862</v>
      </c>
      <c r="D19891" t="s">
        <v>46471</v>
      </c>
      <c r="E19891">
        <v>0</v>
      </c>
      <c r="F19891" t="s">
        <v>232</v>
      </c>
    </row>
    <row r="19892" spans="1:6" x14ac:dyDescent="0.25">
      <c r="A19892">
        <v>19891</v>
      </c>
      <c r="B19892" t="s">
        <v>46472</v>
      </c>
      <c r="C19892" t="s">
        <v>46473</v>
      </c>
      <c r="D19892" t="s">
        <v>46474</v>
      </c>
      <c r="E19892">
        <v>0</v>
      </c>
      <c r="F19892" t="s">
        <v>232</v>
      </c>
    </row>
    <row r="19893" spans="1:6" x14ac:dyDescent="0.25">
      <c r="A19893">
        <v>19892</v>
      </c>
      <c r="B19893" t="s">
        <v>46475</v>
      </c>
      <c r="C19893" t="s">
        <v>46476</v>
      </c>
      <c r="D19893" t="s">
        <v>46390</v>
      </c>
      <c r="E19893">
        <v>4</v>
      </c>
      <c r="F19893" t="s">
        <v>232</v>
      </c>
    </row>
    <row r="19894" spans="1:6" x14ac:dyDescent="0.25">
      <c r="A19894">
        <v>19893</v>
      </c>
      <c r="B19894" t="s">
        <v>46477</v>
      </c>
      <c r="C19894" t="s">
        <v>46478</v>
      </c>
      <c r="D19894" t="s">
        <v>46479</v>
      </c>
      <c r="E19894">
        <v>0</v>
      </c>
      <c r="F19894" t="s">
        <v>232</v>
      </c>
    </row>
    <row r="19895" spans="1:6" x14ac:dyDescent="0.25">
      <c r="A19895">
        <v>19894</v>
      </c>
      <c r="B19895" t="s">
        <v>46480</v>
      </c>
      <c r="C19895" t="s">
        <v>46478</v>
      </c>
      <c r="D19895" t="s">
        <v>46481</v>
      </c>
      <c r="E19895">
        <v>0</v>
      </c>
      <c r="F19895" t="s">
        <v>232</v>
      </c>
    </row>
    <row r="19896" spans="1:6" x14ac:dyDescent="0.25">
      <c r="A19896">
        <v>19895</v>
      </c>
      <c r="B19896" t="s">
        <v>46482</v>
      </c>
      <c r="C19896" t="s">
        <v>2020</v>
      </c>
      <c r="D19896" t="s">
        <v>46483</v>
      </c>
      <c r="E19896">
        <v>28</v>
      </c>
      <c r="F19896" t="s">
        <v>232</v>
      </c>
    </row>
    <row r="19897" spans="1:6" x14ac:dyDescent="0.25">
      <c r="A19897">
        <v>19896</v>
      </c>
      <c r="B19897" t="s">
        <v>46484</v>
      </c>
      <c r="C19897" t="s">
        <v>46485</v>
      </c>
      <c r="D19897" t="s">
        <v>38566</v>
      </c>
      <c r="E19897">
        <v>0</v>
      </c>
      <c r="F19897" t="s">
        <v>232</v>
      </c>
    </row>
    <row r="19898" spans="1:6" x14ac:dyDescent="0.25">
      <c r="A19898">
        <v>19897</v>
      </c>
      <c r="B19898" t="s">
        <v>46486</v>
      </c>
      <c r="C19898" t="s">
        <v>46485</v>
      </c>
      <c r="D19898" t="s">
        <v>46463</v>
      </c>
      <c r="E19898">
        <v>0</v>
      </c>
      <c r="F19898" t="s">
        <v>232</v>
      </c>
    </row>
    <row r="19899" spans="1:6" x14ac:dyDescent="0.25">
      <c r="A19899">
        <v>19898</v>
      </c>
      <c r="B19899" t="s">
        <v>46487</v>
      </c>
      <c r="C19899" t="s">
        <v>46488</v>
      </c>
      <c r="D19899" t="s">
        <v>2485</v>
      </c>
      <c r="E19899">
        <v>0</v>
      </c>
      <c r="F19899" t="s">
        <v>269</v>
      </c>
    </row>
    <row r="19900" spans="1:6" x14ac:dyDescent="0.25">
      <c r="A19900">
        <v>19899</v>
      </c>
      <c r="B19900" t="s">
        <v>46489</v>
      </c>
      <c r="C19900" t="s">
        <v>9752</v>
      </c>
      <c r="D19900" t="s">
        <v>46490</v>
      </c>
      <c r="E19900">
        <v>0</v>
      </c>
      <c r="F19900" t="s">
        <v>232</v>
      </c>
    </row>
    <row r="19901" spans="1:6" x14ac:dyDescent="0.25">
      <c r="A19901">
        <v>19900</v>
      </c>
      <c r="B19901" t="s">
        <v>46491</v>
      </c>
      <c r="C19901" t="s">
        <v>46492</v>
      </c>
      <c r="D19901" t="s">
        <v>46493</v>
      </c>
      <c r="E19901">
        <v>66</v>
      </c>
      <c r="F19901" t="s">
        <v>232</v>
      </c>
    </row>
    <row r="19902" spans="1:6" x14ac:dyDescent="0.25">
      <c r="A19902">
        <v>19901</v>
      </c>
      <c r="B19902" t="s">
        <v>46494</v>
      </c>
      <c r="C19902" t="s">
        <v>46495</v>
      </c>
      <c r="D19902" t="s">
        <v>46496</v>
      </c>
      <c r="E19902">
        <v>0</v>
      </c>
      <c r="F19902" t="s">
        <v>232</v>
      </c>
    </row>
    <row r="19903" spans="1:6" x14ac:dyDescent="0.25">
      <c r="A19903">
        <v>19902</v>
      </c>
      <c r="B19903" t="s">
        <v>46497</v>
      </c>
      <c r="C19903" t="s">
        <v>46498</v>
      </c>
      <c r="D19903" t="s">
        <v>46499</v>
      </c>
      <c r="E19903">
        <v>0</v>
      </c>
      <c r="F19903" t="s">
        <v>232</v>
      </c>
    </row>
    <row r="19904" spans="1:6" x14ac:dyDescent="0.25">
      <c r="A19904">
        <v>19903</v>
      </c>
      <c r="B19904" t="s">
        <v>46500</v>
      </c>
      <c r="C19904" t="s">
        <v>46501</v>
      </c>
      <c r="D19904" t="s">
        <v>46502</v>
      </c>
      <c r="E19904">
        <v>0</v>
      </c>
      <c r="F19904" t="s">
        <v>232</v>
      </c>
    </row>
    <row r="19905" spans="1:6" x14ac:dyDescent="0.25">
      <c r="A19905">
        <v>19904</v>
      </c>
      <c r="B19905" t="s">
        <v>46503</v>
      </c>
      <c r="C19905" t="s">
        <v>46504</v>
      </c>
      <c r="D19905" t="s">
        <v>228</v>
      </c>
      <c r="E19905">
        <v>0</v>
      </c>
      <c r="F19905" t="s">
        <v>232</v>
      </c>
    </row>
    <row r="19906" spans="1:6" x14ac:dyDescent="0.25">
      <c r="A19906">
        <v>19905</v>
      </c>
      <c r="B19906" t="s">
        <v>46505</v>
      </c>
      <c r="C19906" t="s">
        <v>46506</v>
      </c>
      <c r="D19906" t="s">
        <v>228</v>
      </c>
      <c r="E19906">
        <v>43</v>
      </c>
      <c r="F19906" t="s">
        <v>385</v>
      </c>
    </row>
    <row r="19907" spans="1:6" x14ac:dyDescent="0.25">
      <c r="A19907">
        <v>19906</v>
      </c>
      <c r="B19907" t="s">
        <v>46507</v>
      </c>
      <c r="C19907" t="s">
        <v>5139</v>
      </c>
      <c r="D19907" t="s">
        <v>1975</v>
      </c>
      <c r="E19907">
        <v>4</v>
      </c>
      <c r="F19907" t="s">
        <v>232</v>
      </c>
    </row>
    <row r="19908" spans="1:6" x14ac:dyDescent="0.25">
      <c r="A19908">
        <v>19907</v>
      </c>
      <c r="B19908" t="s">
        <v>46508</v>
      </c>
      <c r="C19908" t="s">
        <v>46509</v>
      </c>
      <c r="D19908" t="s">
        <v>46510</v>
      </c>
      <c r="E19908">
        <v>0</v>
      </c>
      <c r="F19908" t="s">
        <v>232</v>
      </c>
    </row>
    <row r="19909" spans="1:6" x14ac:dyDescent="0.25">
      <c r="A19909">
        <v>19908</v>
      </c>
      <c r="B19909" t="s">
        <v>46511</v>
      </c>
      <c r="C19909" t="s">
        <v>46512</v>
      </c>
      <c r="D19909" t="s">
        <v>228</v>
      </c>
      <c r="E19909">
        <v>0</v>
      </c>
      <c r="F19909" t="s">
        <v>232</v>
      </c>
    </row>
    <row r="19910" spans="1:6" x14ac:dyDescent="0.25">
      <c r="A19910">
        <v>19909</v>
      </c>
      <c r="B19910" t="s">
        <v>46513</v>
      </c>
      <c r="C19910" t="s">
        <v>46514</v>
      </c>
      <c r="D19910" t="s">
        <v>46515</v>
      </c>
      <c r="E19910">
        <v>0</v>
      </c>
      <c r="F19910" t="s">
        <v>232</v>
      </c>
    </row>
    <row r="19911" spans="1:6" x14ac:dyDescent="0.25">
      <c r="A19911">
        <v>19910</v>
      </c>
      <c r="B19911" t="s">
        <v>46516</v>
      </c>
      <c r="C19911" t="s">
        <v>46517</v>
      </c>
      <c r="D19911" t="s">
        <v>46172</v>
      </c>
      <c r="E19911">
        <v>0</v>
      </c>
      <c r="F19911" t="s">
        <v>232</v>
      </c>
    </row>
    <row r="19912" spans="1:6" x14ac:dyDescent="0.25">
      <c r="A19912">
        <v>19911</v>
      </c>
      <c r="B19912" t="s">
        <v>46518</v>
      </c>
      <c r="C19912" t="s">
        <v>4772</v>
      </c>
      <c r="D19912" t="s">
        <v>46519</v>
      </c>
      <c r="E19912">
        <v>0</v>
      </c>
      <c r="F19912" t="s">
        <v>232</v>
      </c>
    </row>
    <row r="19913" spans="1:6" x14ac:dyDescent="0.25">
      <c r="A19913">
        <v>19912</v>
      </c>
      <c r="B19913" t="s">
        <v>46520</v>
      </c>
      <c r="C19913" t="s">
        <v>12273</v>
      </c>
      <c r="D19913" t="s">
        <v>46521</v>
      </c>
      <c r="E19913">
        <v>0</v>
      </c>
      <c r="F19913" t="s">
        <v>232</v>
      </c>
    </row>
    <row r="19914" spans="1:6" x14ac:dyDescent="0.25">
      <c r="A19914">
        <v>19913</v>
      </c>
      <c r="B19914" t="s">
        <v>46522</v>
      </c>
      <c r="C19914" t="s">
        <v>46183</v>
      </c>
      <c r="D19914" t="s">
        <v>46523</v>
      </c>
      <c r="E19914">
        <v>0</v>
      </c>
      <c r="F19914" t="s">
        <v>232</v>
      </c>
    </row>
    <row r="19915" spans="1:6" x14ac:dyDescent="0.25">
      <c r="A19915">
        <v>19914</v>
      </c>
      <c r="B19915" t="s">
        <v>46524</v>
      </c>
      <c r="C19915" t="s">
        <v>46525</v>
      </c>
      <c r="D19915" t="s">
        <v>46526</v>
      </c>
      <c r="E19915">
        <v>0</v>
      </c>
      <c r="F19915" t="s">
        <v>232</v>
      </c>
    </row>
    <row r="19916" spans="1:6" x14ac:dyDescent="0.25">
      <c r="A19916">
        <v>19915</v>
      </c>
      <c r="B19916" t="s">
        <v>46527</v>
      </c>
      <c r="C19916" t="s">
        <v>46528</v>
      </c>
      <c r="D19916" t="s">
        <v>46529</v>
      </c>
      <c r="E19916">
        <v>0</v>
      </c>
      <c r="F19916" t="s">
        <v>269</v>
      </c>
    </row>
    <row r="19917" spans="1:6" x14ac:dyDescent="0.25">
      <c r="A19917">
        <v>19916</v>
      </c>
      <c r="B19917" t="s">
        <v>46530</v>
      </c>
      <c r="C19917" t="s">
        <v>46531</v>
      </c>
      <c r="D19917" t="s">
        <v>46532</v>
      </c>
      <c r="E19917">
        <v>0</v>
      </c>
      <c r="F19917" t="s">
        <v>232</v>
      </c>
    </row>
    <row r="19918" spans="1:6" x14ac:dyDescent="0.25">
      <c r="A19918">
        <v>19917</v>
      </c>
      <c r="B19918" t="s">
        <v>46533</v>
      </c>
      <c r="C19918" t="s">
        <v>46534</v>
      </c>
      <c r="D19918" t="s">
        <v>46535</v>
      </c>
      <c r="E19918">
        <v>0</v>
      </c>
      <c r="F19918" t="s">
        <v>232</v>
      </c>
    </row>
    <row r="19919" spans="1:6" x14ac:dyDescent="0.25">
      <c r="A19919">
        <v>19918</v>
      </c>
      <c r="B19919" t="s">
        <v>46536</v>
      </c>
      <c r="C19919" t="s">
        <v>46537</v>
      </c>
      <c r="D19919" t="s">
        <v>46538</v>
      </c>
      <c r="E19919">
        <v>0</v>
      </c>
      <c r="F19919" t="s">
        <v>232</v>
      </c>
    </row>
    <row r="19920" spans="1:6" x14ac:dyDescent="0.25">
      <c r="A19920">
        <v>19919</v>
      </c>
      <c r="B19920" t="s">
        <v>46539</v>
      </c>
      <c r="C19920" t="s">
        <v>46540</v>
      </c>
      <c r="D19920" t="s">
        <v>46541</v>
      </c>
      <c r="E19920">
        <v>0</v>
      </c>
      <c r="F19920" t="s">
        <v>232</v>
      </c>
    </row>
    <row r="19921" spans="1:6" x14ac:dyDescent="0.25">
      <c r="A19921">
        <v>19920</v>
      </c>
      <c r="B19921" t="s">
        <v>46542</v>
      </c>
      <c r="C19921" t="s">
        <v>46543</v>
      </c>
      <c r="D19921" t="s">
        <v>46544</v>
      </c>
      <c r="E19921">
        <v>0</v>
      </c>
      <c r="F19921" t="s">
        <v>232</v>
      </c>
    </row>
    <row r="19922" spans="1:6" x14ac:dyDescent="0.25">
      <c r="A19922">
        <v>19921</v>
      </c>
      <c r="B19922" t="s">
        <v>46545</v>
      </c>
      <c r="C19922" t="s">
        <v>46540</v>
      </c>
      <c r="D19922" t="s">
        <v>46546</v>
      </c>
      <c r="E19922">
        <v>0</v>
      </c>
      <c r="F19922" t="s">
        <v>232</v>
      </c>
    </row>
    <row r="19923" spans="1:6" x14ac:dyDescent="0.25">
      <c r="A19923">
        <v>19922</v>
      </c>
      <c r="B19923" t="s">
        <v>46547</v>
      </c>
      <c r="C19923" t="s">
        <v>46548</v>
      </c>
      <c r="D19923" t="s">
        <v>46549</v>
      </c>
      <c r="E19923">
        <v>0</v>
      </c>
      <c r="F19923" t="s">
        <v>232</v>
      </c>
    </row>
    <row r="19924" spans="1:6" x14ac:dyDescent="0.25">
      <c r="A19924">
        <v>19923</v>
      </c>
      <c r="B19924" t="s">
        <v>46550</v>
      </c>
      <c r="C19924" t="s">
        <v>46551</v>
      </c>
      <c r="D19924" t="s">
        <v>46552</v>
      </c>
      <c r="E19924">
        <v>0</v>
      </c>
      <c r="F19924" t="s">
        <v>232</v>
      </c>
    </row>
    <row r="19925" spans="1:6" x14ac:dyDescent="0.25">
      <c r="A19925">
        <v>19924</v>
      </c>
      <c r="B19925" t="s">
        <v>46553</v>
      </c>
      <c r="C19925" t="s">
        <v>46554</v>
      </c>
      <c r="D19925" t="s">
        <v>46555</v>
      </c>
      <c r="E19925">
        <v>0</v>
      </c>
      <c r="F19925" t="s">
        <v>232</v>
      </c>
    </row>
    <row r="19926" spans="1:6" x14ac:dyDescent="0.25">
      <c r="A19926">
        <v>19925</v>
      </c>
      <c r="B19926" t="s">
        <v>46556</v>
      </c>
      <c r="C19926" t="s">
        <v>198</v>
      </c>
      <c r="D19926" t="s">
        <v>32047</v>
      </c>
      <c r="E19926">
        <v>0</v>
      </c>
      <c r="F19926" t="s">
        <v>232</v>
      </c>
    </row>
    <row r="19927" spans="1:6" x14ac:dyDescent="0.25">
      <c r="A19927">
        <v>19926</v>
      </c>
      <c r="B19927" t="s">
        <v>46557</v>
      </c>
      <c r="C19927" t="s">
        <v>46558</v>
      </c>
      <c r="D19927" t="s">
        <v>46559</v>
      </c>
      <c r="E19927">
        <v>20</v>
      </c>
      <c r="F19927" t="s">
        <v>232</v>
      </c>
    </row>
    <row r="19928" spans="1:6" x14ac:dyDescent="0.25">
      <c r="A19928">
        <v>19927</v>
      </c>
      <c r="B19928" t="s">
        <v>46560</v>
      </c>
      <c r="C19928" t="s">
        <v>46561</v>
      </c>
      <c r="D19928" t="s">
        <v>46562</v>
      </c>
      <c r="E19928">
        <v>0</v>
      </c>
      <c r="F19928" t="s">
        <v>232</v>
      </c>
    </row>
    <row r="19929" spans="1:6" x14ac:dyDescent="0.25">
      <c r="A19929">
        <v>19928</v>
      </c>
      <c r="B19929" t="s">
        <v>46563</v>
      </c>
      <c r="C19929" t="s">
        <v>46564</v>
      </c>
      <c r="D19929" t="s">
        <v>46565</v>
      </c>
      <c r="E19929">
        <v>0</v>
      </c>
      <c r="F19929" t="s">
        <v>232</v>
      </c>
    </row>
    <row r="19930" spans="1:6" x14ac:dyDescent="0.25">
      <c r="A19930">
        <v>19929</v>
      </c>
      <c r="B19930" t="s">
        <v>46566</v>
      </c>
      <c r="C19930" t="s">
        <v>44945</v>
      </c>
      <c r="D19930" t="s">
        <v>46567</v>
      </c>
      <c r="E19930">
        <v>0</v>
      </c>
      <c r="F19930" t="s">
        <v>232</v>
      </c>
    </row>
    <row r="19931" spans="1:6" x14ac:dyDescent="0.25">
      <c r="A19931">
        <v>19930</v>
      </c>
      <c r="B19931" t="s">
        <v>46568</v>
      </c>
      <c r="C19931" t="s">
        <v>45148</v>
      </c>
      <c r="D19931" t="s">
        <v>45149</v>
      </c>
      <c r="E19931">
        <v>0</v>
      </c>
      <c r="F19931" t="s">
        <v>232</v>
      </c>
    </row>
    <row r="19932" spans="1:6" x14ac:dyDescent="0.25">
      <c r="A19932">
        <v>19931</v>
      </c>
      <c r="B19932" t="s">
        <v>46569</v>
      </c>
      <c r="C19932" t="s">
        <v>45148</v>
      </c>
      <c r="D19932" t="s">
        <v>45149</v>
      </c>
      <c r="E19932">
        <v>0</v>
      </c>
      <c r="F19932" t="s">
        <v>232</v>
      </c>
    </row>
    <row r="19933" spans="1:6" x14ac:dyDescent="0.25">
      <c r="A19933">
        <v>19932</v>
      </c>
      <c r="B19933" t="s">
        <v>46570</v>
      </c>
      <c r="C19933" t="s">
        <v>45148</v>
      </c>
      <c r="D19933" t="s">
        <v>45149</v>
      </c>
      <c r="E19933">
        <v>0</v>
      </c>
      <c r="F19933" t="s">
        <v>232</v>
      </c>
    </row>
    <row r="19934" spans="1:6" x14ac:dyDescent="0.25">
      <c r="A19934">
        <v>19933</v>
      </c>
      <c r="B19934" t="s">
        <v>46571</v>
      </c>
      <c r="C19934" t="s">
        <v>45148</v>
      </c>
      <c r="D19934" t="s">
        <v>45149</v>
      </c>
      <c r="E19934">
        <v>0</v>
      </c>
      <c r="F19934" t="s">
        <v>232</v>
      </c>
    </row>
    <row r="19935" spans="1:6" x14ac:dyDescent="0.25">
      <c r="A19935">
        <v>19934</v>
      </c>
      <c r="B19935" t="s">
        <v>46572</v>
      </c>
      <c r="C19935" t="s">
        <v>43430</v>
      </c>
      <c r="D19935" t="s">
        <v>46573</v>
      </c>
      <c r="E19935">
        <v>0</v>
      </c>
      <c r="F19935" t="s">
        <v>232</v>
      </c>
    </row>
    <row r="19936" spans="1:6" x14ac:dyDescent="0.25">
      <c r="A19936">
        <v>19935</v>
      </c>
      <c r="B19936" t="s">
        <v>46574</v>
      </c>
      <c r="C19936" t="s">
        <v>44007</v>
      </c>
      <c r="D19936" t="s">
        <v>46575</v>
      </c>
      <c r="E19936">
        <v>0</v>
      </c>
      <c r="F19936" t="s">
        <v>232</v>
      </c>
    </row>
    <row r="19937" spans="1:6" x14ac:dyDescent="0.25">
      <c r="A19937">
        <v>19936</v>
      </c>
      <c r="B19937" t="s">
        <v>46576</v>
      </c>
      <c r="C19937" t="s">
        <v>43433</v>
      </c>
      <c r="D19937" t="s">
        <v>46577</v>
      </c>
      <c r="E19937">
        <v>0</v>
      </c>
      <c r="F19937" t="s">
        <v>232</v>
      </c>
    </row>
    <row r="19938" spans="1:6" x14ac:dyDescent="0.25">
      <c r="A19938">
        <v>19937</v>
      </c>
      <c r="B19938" t="s">
        <v>46578</v>
      </c>
      <c r="C19938" t="s">
        <v>43433</v>
      </c>
      <c r="D19938" t="s">
        <v>46579</v>
      </c>
      <c r="E19938">
        <v>0</v>
      </c>
      <c r="F19938" t="s">
        <v>232</v>
      </c>
    </row>
    <row r="19939" spans="1:6" x14ac:dyDescent="0.25">
      <c r="A19939">
        <v>19938</v>
      </c>
      <c r="B19939" t="s">
        <v>46580</v>
      </c>
      <c r="C19939" t="s">
        <v>43427</v>
      </c>
      <c r="D19939" t="s">
        <v>46581</v>
      </c>
      <c r="E19939">
        <v>0</v>
      </c>
      <c r="F19939" t="s">
        <v>232</v>
      </c>
    </row>
    <row r="19940" spans="1:6" x14ac:dyDescent="0.25">
      <c r="A19940">
        <v>19939</v>
      </c>
      <c r="B19940" t="s">
        <v>46582</v>
      </c>
      <c r="C19940" t="s">
        <v>41857</v>
      </c>
      <c r="D19940" t="s">
        <v>46583</v>
      </c>
      <c r="E19940">
        <v>7</v>
      </c>
      <c r="F19940" t="s">
        <v>232</v>
      </c>
    </row>
    <row r="19941" spans="1:6" x14ac:dyDescent="0.25">
      <c r="A19941">
        <v>19940</v>
      </c>
      <c r="B19941" t="s">
        <v>46584</v>
      </c>
      <c r="C19941" t="s">
        <v>46585</v>
      </c>
      <c r="D19941" t="s">
        <v>46586</v>
      </c>
      <c r="E19941">
        <v>6</v>
      </c>
      <c r="F19941" t="s">
        <v>385</v>
      </c>
    </row>
    <row r="19942" spans="1:6" x14ac:dyDescent="0.25">
      <c r="A19942">
        <v>19941</v>
      </c>
      <c r="B19942" t="s">
        <v>46587</v>
      </c>
      <c r="C19942" t="s">
        <v>46588</v>
      </c>
      <c r="D19942" t="s">
        <v>46589</v>
      </c>
      <c r="E19942">
        <v>0</v>
      </c>
      <c r="F19942" t="s">
        <v>232</v>
      </c>
    </row>
    <row r="19943" spans="1:6" x14ac:dyDescent="0.25">
      <c r="A19943">
        <v>19942</v>
      </c>
      <c r="B19943" t="s">
        <v>46590</v>
      </c>
      <c r="C19943" t="s">
        <v>41833</v>
      </c>
      <c r="D19943" t="s">
        <v>46591</v>
      </c>
      <c r="E19943">
        <v>2</v>
      </c>
      <c r="F19943" t="s">
        <v>232</v>
      </c>
    </row>
    <row r="19944" spans="1:6" x14ac:dyDescent="0.25">
      <c r="A19944">
        <v>19943</v>
      </c>
      <c r="B19944" t="s">
        <v>46592</v>
      </c>
      <c r="C19944" t="s">
        <v>43550</v>
      </c>
      <c r="D19944" t="s">
        <v>46593</v>
      </c>
      <c r="E19944">
        <v>17</v>
      </c>
      <c r="F19944" t="s">
        <v>232</v>
      </c>
    </row>
    <row r="19945" spans="1:6" x14ac:dyDescent="0.25">
      <c r="A19945">
        <v>19944</v>
      </c>
      <c r="B19945" t="s">
        <v>46594</v>
      </c>
      <c r="C19945" t="s">
        <v>44017</v>
      </c>
      <c r="D19945" t="s">
        <v>46595</v>
      </c>
      <c r="E19945">
        <v>0</v>
      </c>
      <c r="F19945" t="s">
        <v>232</v>
      </c>
    </row>
    <row r="19946" spans="1:6" x14ac:dyDescent="0.25">
      <c r="A19946">
        <v>19945</v>
      </c>
      <c r="B19946" t="s">
        <v>46596</v>
      </c>
      <c r="C19946" t="s">
        <v>21960</v>
      </c>
      <c r="D19946" t="s">
        <v>46597</v>
      </c>
      <c r="E19946">
        <v>0</v>
      </c>
      <c r="F19946" t="s">
        <v>232</v>
      </c>
    </row>
    <row r="19947" spans="1:6" x14ac:dyDescent="0.25">
      <c r="A19947">
        <v>19946</v>
      </c>
      <c r="B19947" t="s">
        <v>46598</v>
      </c>
      <c r="C19947" t="s">
        <v>46599</v>
      </c>
      <c r="D19947" t="s">
        <v>46600</v>
      </c>
      <c r="E19947">
        <v>0</v>
      </c>
      <c r="F19947" t="s">
        <v>232</v>
      </c>
    </row>
    <row r="19948" spans="1:6" x14ac:dyDescent="0.25">
      <c r="A19948">
        <v>19947</v>
      </c>
      <c r="B19948" t="s">
        <v>46601</v>
      </c>
      <c r="C19948" t="s">
        <v>46602</v>
      </c>
      <c r="D19948" t="s">
        <v>46603</v>
      </c>
      <c r="E19948">
        <v>0</v>
      </c>
      <c r="F19948" t="s">
        <v>232</v>
      </c>
    </row>
    <row r="19949" spans="1:6" x14ac:dyDescent="0.25">
      <c r="A19949">
        <v>19948</v>
      </c>
      <c r="B19949" t="s">
        <v>46604</v>
      </c>
      <c r="C19949" t="s">
        <v>46605</v>
      </c>
      <c r="D19949" t="s">
        <v>46606</v>
      </c>
      <c r="E19949">
        <v>0</v>
      </c>
      <c r="F19949" t="s">
        <v>232</v>
      </c>
    </row>
    <row r="19950" spans="1:6" x14ac:dyDescent="0.25">
      <c r="A19950">
        <v>19949</v>
      </c>
      <c r="B19950" t="s">
        <v>46607</v>
      </c>
      <c r="C19950" t="s">
        <v>46608</v>
      </c>
      <c r="D19950" t="s">
        <v>46609</v>
      </c>
      <c r="E19950">
        <v>0</v>
      </c>
      <c r="F19950" t="s">
        <v>232</v>
      </c>
    </row>
    <row r="19951" spans="1:6" x14ac:dyDescent="0.25">
      <c r="A19951">
        <v>19950</v>
      </c>
      <c r="B19951" t="s">
        <v>46610</v>
      </c>
      <c r="C19951" t="s">
        <v>43969</v>
      </c>
      <c r="D19951" t="s">
        <v>46611</v>
      </c>
      <c r="E19951">
        <v>0</v>
      </c>
      <c r="F19951" t="s">
        <v>232</v>
      </c>
    </row>
    <row r="19952" spans="1:6" x14ac:dyDescent="0.25">
      <c r="A19952">
        <v>19951</v>
      </c>
      <c r="B19952" t="s">
        <v>46612</v>
      </c>
      <c r="C19952" t="s">
        <v>42482</v>
      </c>
      <c r="D19952" t="s">
        <v>2721</v>
      </c>
      <c r="E19952">
        <v>0</v>
      </c>
      <c r="F19952" t="s">
        <v>232</v>
      </c>
    </row>
    <row r="19953" spans="1:6" x14ac:dyDescent="0.25">
      <c r="A19953">
        <v>19952</v>
      </c>
      <c r="B19953" t="s">
        <v>46613</v>
      </c>
      <c r="C19953" t="s">
        <v>41810</v>
      </c>
      <c r="D19953" t="s">
        <v>44699</v>
      </c>
      <c r="E19953">
        <v>0</v>
      </c>
      <c r="F19953" t="s">
        <v>232</v>
      </c>
    </row>
    <row r="19954" spans="1:6" x14ac:dyDescent="0.25">
      <c r="A19954">
        <v>19953</v>
      </c>
      <c r="B19954" t="s">
        <v>46614</v>
      </c>
      <c r="C19954" t="s">
        <v>41822</v>
      </c>
      <c r="D19954" t="s">
        <v>46615</v>
      </c>
      <c r="E19954">
        <v>0</v>
      </c>
      <c r="F19954" t="s">
        <v>232</v>
      </c>
    </row>
    <row r="19955" spans="1:6" x14ac:dyDescent="0.25">
      <c r="A19955">
        <v>19954</v>
      </c>
      <c r="B19955" t="s">
        <v>46616</v>
      </c>
      <c r="C19955" t="s">
        <v>46617</v>
      </c>
      <c r="D19955" t="s">
        <v>46618</v>
      </c>
      <c r="E19955">
        <v>0</v>
      </c>
      <c r="F19955" t="s">
        <v>232</v>
      </c>
    </row>
    <row r="19956" spans="1:6" x14ac:dyDescent="0.25">
      <c r="A19956">
        <v>19955</v>
      </c>
      <c r="B19956" t="s">
        <v>46619</v>
      </c>
      <c r="C19956" t="s">
        <v>41785</v>
      </c>
      <c r="D19956" t="s">
        <v>46620</v>
      </c>
      <c r="E19956">
        <v>6</v>
      </c>
      <c r="F19956" t="s">
        <v>232</v>
      </c>
    </row>
    <row r="19957" spans="1:6" x14ac:dyDescent="0.25">
      <c r="A19957">
        <v>19956</v>
      </c>
      <c r="B19957" t="s">
        <v>46621</v>
      </c>
      <c r="C19957" t="s">
        <v>46622</v>
      </c>
      <c r="D19957" t="s">
        <v>45542</v>
      </c>
      <c r="E19957">
        <v>0</v>
      </c>
      <c r="F19957" t="s">
        <v>232</v>
      </c>
    </row>
    <row r="19958" spans="1:6" x14ac:dyDescent="0.25">
      <c r="A19958">
        <v>19957</v>
      </c>
      <c r="B19958" t="s">
        <v>46623</v>
      </c>
      <c r="C19958" t="s">
        <v>44701</v>
      </c>
      <c r="D19958" t="s">
        <v>43481</v>
      </c>
      <c r="E19958">
        <v>0</v>
      </c>
      <c r="F19958" t="s">
        <v>232</v>
      </c>
    </row>
    <row r="19959" spans="1:6" x14ac:dyDescent="0.25">
      <c r="A19959">
        <v>19958</v>
      </c>
      <c r="B19959" t="s">
        <v>46624</v>
      </c>
      <c r="C19959" t="s">
        <v>44895</v>
      </c>
      <c r="D19959" t="s">
        <v>46625</v>
      </c>
      <c r="E19959">
        <v>0</v>
      </c>
      <c r="F19959" t="s">
        <v>232</v>
      </c>
    </row>
    <row r="19960" spans="1:6" x14ac:dyDescent="0.25">
      <c r="A19960">
        <v>19959</v>
      </c>
      <c r="B19960" t="s">
        <v>46626</v>
      </c>
      <c r="C19960" t="s">
        <v>46627</v>
      </c>
      <c r="D19960" t="s">
        <v>46628</v>
      </c>
      <c r="E19960">
        <v>0</v>
      </c>
      <c r="F19960" t="s">
        <v>232</v>
      </c>
    </row>
    <row r="19961" spans="1:6" x14ac:dyDescent="0.25">
      <c r="A19961">
        <v>19960</v>
      </c>
      <c r="B19961" t="s">
        <v>46629</v>
      </c>
      <c r="C19961" t="s">
        <v>44707</v>
      </c>
      <c r="D19961" t="s">
        <v>46630</v>
      </c>
      <c r="E19961">
        <v>0</v>
      </c>
      <c r="F19961" t="s">
        <v>385</v>
      </c>
    </row>
    <row r="19962" spans="1:6" x14ac:dyDescent="0.25">
      <c r="A19962">
        <v>19961</v>
      </c>
      <c r="B19962" t="s">
        <v>46631</v>
      </c>
      <c r="C19962" t="s">
        <v>44875</v>
      </c>
      <c r="D19962" t="s">
        <v>46632</v>
      </c>
      <c r="E19962">
        <v>0</v>
      </c>
      <c r="F19962" t="s">
        <v>232</v>
      </c>
    </row>
    <row r="19963" spans="1:6" x14ac:dyDescent="0.25">
      <c r="A19963">
        <v>19962</v>
      </c>
      <c r="B19963" t="s">
        <v>46633</v>
      </c>
      <c r="C19963" t="s">
        <v>43483</v>
      </c>
      <c r="D19963" t="s">
        <v>46634</v>
      </c>
      <c r="E19963">
        <v>0</v>
      </c>
      <c r="F19963" t="s">
        <v>232</v>
      </c>
    </row>
    <row r="19964" spans="1:6" x14ac:dyDescent="0.25">
      <c r="A19964">
        <v>19963</v>
      </c>
      <c r="B19964" t="s">
        <v>46635</v>
      </c>
      <c r="C19964" t="s">
        <v>44701</v>
      </c>
      <c r="D19964" t="s">
        <v>46628</v>
      </c>
      <c r="E19964">
        <v>0</v>
      </c>
      <c r="F19964" t="s">
        <v>232</v>
      </c>
    </row>
    <row r="19965" spans="1:6" x14ac:dyDescent="0.25">
      <c r="A19965">
        <v>19964</v>
      </c>
      <c r="B19965" t="s">
        <v>46636</v>
      </c>
      <c r="C19965" t="s">
        <v>45210</v>
      </c>
      <c r="D19965" t="s">
        <v>46637</v>
      </c>
      <c r="E19965">
        <v>1</v>
      </c>
      <c r="F19965" t="s">
        <v>232</v>
      </c>
    </row>
    <row r="19966" spans="1:6" x14ac:dyDescent="0.25">
      <c r="A19966">
        <v>19965</v>
      </c>
      <c r="B19966" t="s">
        <v>46638</v>
      </c>
      <c r="C19966" t="s">
        <v>45566</v>
      </c>
      <c r="D19966" t="s">
        <v>46639</v>
      </c>
      <c r="E19966">
        <v>2</v>
      </c>
      <c r="F19966" t="s">
        <v>232</v>
      </c>
    </row>
    <row r="19967" spans="1:6" x14ac:dyDescent="0.25">
      <c r="A19967">
        <v>19966</v>
      </c>
      <c r="B19967" t="s">
        <v>46640</v>
      </c>
      <c r="C19967" t="s">
        <v>44870</v>
      </c>
      <c r="D19967" t="s">
        <v>46641</v>
      </c>
      <c r="E19967">
        <v>0</v>
      </c>
      <c r="F19967" t="s">
        <v>385</v>
      </c>
    </row>
    <row r="19968" spans="1:6" x14ac:dyDescent="0.25">
      <c r="A19968">
        <v>19967</v>
      </c>
      <c r="B19968" t="s">
        <v>46642</v>
      </c>
      <c r="C19968" t="s">
        <v>44704</v>
      </c>
      <c r="D19968" t="s">
        <v>46643</v>
      </c>
      <c r="E19968">
        <v>0</v>
      </c>
      <c r="F19968" t="s">
        <v>232</v>
      </c>
    </row>
    <row r="19969" spans="1:6" x14ac:dyDescent="0.25">
      <c r="A19969">
        <v>19968</v>
      </c>
      <c r="B19969" t="s">
        <v>46644</v>
      </c>
      <c r="C19969" t="s">
        <v>44701</v>
      </c>
      <c r="D19969" t="s">
        <v>46645</v>
      </c>
      <c r="E19969">
        <v>0</v>
      </c>
      <c r="F19969" t="s">
        <v>232</v>
      </c>
    </row>
    <row r="19970" spans="1:6" x14ac:dyDescent="0.25">
      <c r="A19970">
        <v>19969</v>
      </c>
      <c r="B19970" t="s">
        <v>46646</v>
      </c>
      <c r="C19970" t="s">
        <v>45566</v>
      </c>
      <c r="D19970" t="s">
        <v>46647</v>
      </c>
      <c r="E19970">
        <v>1</v>
      </c>
      <c r="F19970" t="s">
        <v>232</v>
      </c>
    </row>
    <row r="19971" spans="1:6" x14ac:dyDescent="0.25">
      <c r="A19971">
        <v>19970</v>
      </c>
      <c r="B19971" t="s">
        <v>46648</v>
      </c>
      <c r="C19971" t="s">
        <v>25923</v>
      </c>
      <c r="D19971" t="s">
        <v>46649</v>
      </c>
      <c r="E19971">
        <v>0</v>
      </c>
      <c r="F19971" t="s">
        <v>232</v>
      </c>
    </row>
    <row r="19972" spans="1:6" x14ac:dyDescent="0.25">
      <c r="A19972">
        <v>19971</v>
      </c>
      <c r="B19972" t="s">
        <v>46650</v>
      </c>
      <c r="C19972" t="s">
        <v>44701</v>
      </c>
      <c r="D19972" t="s">
        <v>46651</v>
      </c>
      <c r="E19972">
        <v>0</v>
      </c>
      <c r="F19972" t="s">
        <v>232</v>
      </c>
    </row>
    <row r="19973" spans="1:6" x14ac:dyDescent="0.25">
      <c r="A19973">
        <v>19972</v>
      </c>
      <c r="B19973" t="s">
        <v>46652</v>
      </c>
      <c r="C19973" t="s">
        <v>44717</v>
      </c>
      <c r="D19973" t="s">
        <v>46653</v>
      </c>
      <c r="E19973">
        <v>6</v>
      </c>
      <c r="F19973" t="s">
        <v>232</v>
      </c>
    </row>
    <row r="19974" spans="1:6" x14ac:dyDescent="0.25">
      <c r="A19974">
        <v>19973</v>
      </c>
      <c r="B19974" t="s">
        <v>46654</v>
      </c>
      <c r="C19974" t="s">
        <v>46655</v>
      </c>
      <c r="D19974" t="s">
        <v>46656</v>
      </c>
      <c r="E19974">
        <v>0</v>
      </c>
      <c r="F19974" t="s">
        <v>232</v>
      </c>
    </row>
    <row r="19975" spans="1:6" x14ac:dyDescent="0.25">
      <c r="A19975">
        <v>19974</v>
      </c>
      <c r="B19975" t="s">
        <v>46657</v>
      </c>
      <c r="C19975" t="s">
        <v>43461</v>
      </c>
      <c r="D19975" t="s">
        <v>46658</v>
      </c>
      <c r="E19975">
        <v>0</v>
      </c>
      <c r="F19975" t="s">
        <v>232</v>
      </c>
    </row>
    <row r="19976" spans="1:6" x14ac:dyDescent="0.25">
      <c r="A19976">
        <v>19975</v>
      </c>
      <c r="B19976" t="s">
        <v>46659</v>
      </c>
      <c r="C19976" t="s">
        <v>45566</v>
      </c>
      <c r="D19976" t="s">
        <v>46660</v>
      </c>
      <c r="E19976">
        <v>0</v>
      </c>
      <c r="F19976" t="s">
        <v>232</v>
      </c>
    </row>
    <row r="19977" spans="1:6" x14ac:dyDescent="0.25">
      <c r="A19977">
        <v>19976</v>
      </c>
      <c r="B19977" t="s">
        <v>46661</v>
      </c>
      <c r="C19977" t="s">
        <v>46662</v>
      </c>
      <c r="D19977" t="s">
        <v>44928</v>
      </c>
      <c r="E19977">
        <v>0</v>
      </c>
      <c r="F19977" t="s">
        <v>232</v>
      </c>
    </row>
    <row r="19978" spans="1:6" x14ac:dyDescent="0.25">
      <c r="A19978">
        <v>19977</v>
      </c>
      <c r="B19978" t="s">
        <v>46663</v>
      </c>
      <c r="C19978" t="s">
        <v>46664</v>
      </c>
      <c r="D19978" t="s">
        <v>46665</v>
      </c>
      <c r="E19978">
        <v>0</v>
      </c>
      <c r="F19978" t="s">
        <v>232</v>
      </c>
    </row>
    <row r="19979" spans="1:6" x14ac:dyDescent="0.25">
      <c r="A19979">
        <v>19978</v>
      </c>
      <c r="B19979" t="s">
        <v>46666</v>
      </c>
      <c r="C19979" t="s">
        <v>46667</v>
      </c>
      <c r="D19979" t="s">
        <v>46668</v>
      </c>
      <c r="E19979">
        <v>0</v>
      </c>
      <c r="F19979" t="s">
        <v>232</v>
      </c>
    </row>
    <row r="19980" spans="1:6" x14ac:dyDescent="0.25">
      <c r="A19980">
        <v>19979</v>
      </c>
      <c r="B19980" t="s">
        <v>46669</v>
      </c>
      <c r="C19980" t="s">
        <v>46670</v>
      </c>
      <c r="D19980" t="s">
        <v>46671</v>
      </c>
      <c r="E19980">
        <v>0</v>
      </c>
      <c r="F19980" t="s">
        <v>232</v>
      </c>
    </row>
    <row r="19981" spans="1:6" x14ac:dyDescent="0.25">
      <c r="A19981">
        <v>19980</v>
      </c>
      <c r="B19981" t="s">
        <v>46672</v>
      </c>
      <c r="C19981" t="s">
        <v>45250</v>
      </c>
      <c r="D19981" t="s">
        <v>46673</v>
      </c>
      <c r="E19981">
        <v>0</v>
      </c>
      <c r="F19981" t="s">
        <v>232</v>
      </c>
    </row>
    <row r="19982" spans="1:6" x14ac:dyDescent="0.25">
      <c r="A19982">
        <v>19981</v>
      </c>
      <c r="B19982" t="s">
        <v>46674</v>
      </c>
      <c r="C19982" t="s">
        <v>46308</v>
      </c>
      <c r="D19982" t="s">
        <v>46675</v>
      </c>
      <c r="E19982">
        <v>0</v>
      </c>
      <c r="F19982" t="s">
        <v>232</v>
      </c>
    </row>
    <row r="19983" spans="1:6" x14ac:dyDescent="0.25">
      <c r="A19983">
        <v>19982</v>
      </c>
      <c r="B19983" t="s">
        <v>46676</v>
      </c>
      <c r="C19983" t="s">
        <v>46677</v>
      </c>
      <c r="D19983" t="s">
        <v>228</v>
      </c>
      <c r="E19983">
        <v>0</v>
      </c>
      <c r="F19983" t="s">
        <v>229</v>
      </c>
    </row>
    <row r="19984" spans="1:6" x14ac:dyDescent="0.25">
      <c r="A19984">
        <v>19983</v>
      </c>
      <c r="B19984" t="s">
        <v>46678</v>
      </c>
      <c r="C19984" t="s">
        <v>46679</v>
      </c>
      <c r="D19984" t="s">
        <v>228</v>
      </c>
      <c r="E19984">
        <v>0</v>
      </c>
      <c r="F19984" t="s">
        <v>229</v>
      </c>
    </row>
    <row r="19985" spans="1:6" x14ac:dyDescent="0.25">
      <c r="A19985">
        <v>19984</v>
      </c>
      <c r="B19985" t="s">
        <v>46680</v>
      </c>
      <c r="C19985" t="s">
        <v>46681</v>
      </c>
      <c r="D19985" t="s">
        <v>228</v>
      </c>
      <c r="E19985">
        <v>0</v>
      </c>
      <c r="F19985" t="s">
        <v>229</v>
      </c>
    </row>
    <row r="19986" spans="1:6" x14ac:dyDescent="0.25">
      <c r="A19986">
        <v>19985</v>
      </c>
      <c r="B19986" t="s">
        <v>46682</v>
      </c>
      <c r="C19986" t="s">
        <v>46683</v>
      </c>
      <c r="D19986" t="s">
        <v>46684</v>
      </c>
      <c r="E19986">
        <v>0</v>
      </c>
      <c r="F19986" t="s">
        <v>393</v>
      </c>
    </row>
    <row r="19987" spans="1:6" x14ac:dyDescent="0.25">
      <c r="A19987">
        <v>19986</v>
      </c>
      <c r="B19987" t="s">
        <v>46685</v>
      </c>
      <c r="C19987" t="s">
        <v>46686</v>
      </c>
      <c r="D19987" t="s">
        <v>228</v>
      </c>
      <c r="E19987">
        <v>0</v>
      </c>
      <c r="F19987" t="s">
        <v>393</v>
      </c>
    </row>
    <row r="19988" spans="1:6" x14ac:dyDescent="0.25">
      <c r="A19988">
        <v>19987</v>
      </c>
      <c r="B19988" t="s">
        <v>46687</v>
      </c>
      <c r="C19988" t="s">
        <v>40770</v>
      </c>
      <c r="D19988" t="s">
        <v>40510</v>
      </c>
      <c r="E19988">
        <v>0</v>
      </c>
      <c r="F19988" t="s">
        <v>232</v>
      </c>
    </row>
    <row r="19989" spans="1:6" x14ac:dyDescent="0.25">
      <c r="A19989">
        <v>19988</v>
      </c>
      <c r="B19989" t="s">
        <v>46688</v>
      </c>
      <c r="C19989" t="s">
        <v>40770</v>
      </c>
      <c r="D19989" t="s">
        <v>40812</v>
      </c>
      <c r="E19989">
        <v>0</v>
      </c>
      <c r="F19989" t="s">
        <v>232</v>
      </c>
    </row>
    <row r="19990" spans="1:6" x14ac:dyDescent="0.25">
      <c r="A19990">
        <v>19989</v>
      </c>
      <c r="B19990" t="s">
        <v>46689</v>
      </c>
      <c r="C19990" t="s">
        <v>46690</v>
      </c>
      <c r="D19990" t="s">
        <v>228</v>
      </c>
      <c r="E19990">
        <v>0</v>
      </c>
      <c r="F19990" t="s">
        <v>544</v>
      </c>
    </row>
    <row r="19991" spans="1:6" x14ac:dyDescent="0.25">
      <c r="A19991">
        <v>19990</v>
      </c>
      <c r="B19991" t="s">
        <v>46691</v>
      </c>
      <c r="C19991" t="s">
        <v>42737</v>
      </c>
      <c r="D19991" t="s">
        <v>46692</v>
      </c>
      <c r="E19991">
        <v>0</v>
      </c>
      <c r="F19991" t="s">
        <v>232</v>
      </c>
    </row>
    <row r="19992" spans="1:6" x14ac:dyDescent="0.25">
      <c r="A19992">
        <v>19991</v>
      </c>
      <c r="B19992" t="s">
        <v>46693</v>
      </c>
      <c r="C19992" t="s">
        <v>46694</v>
      </c>
      <c r="D19992" t="s">
        <v>40771</v>
      </c>
      <c r="E19992">
        <v>0</v>
      </c>
      <c r="F19992" t="s">
        <v>40511</v>
      </c>
    </row>
    <row r="19993" spans="1:6" x14ac:dyDescent="0.25">
      <c r="A19993">
        <v>19992</v>
      </c>
      <c r="B19993" t="s">
        <v>46695</v>
      </c>
      <c r="C19993" t="s">
        <v>46696</v>
      </c>
      <c r="D19993" t="s">
        <v>228</v>
      </c>
      <c r="E19993">
        <v>0</v>
      </c>
      <c r="F19993" t="s">
        <v>393</v>
      </c>
    </row>
    <row r="19994" spans="1:6" x14ac:dyDescent="0.25">
      <c r="A19994">
        <v>19993</v>
      </c>
      <c r="B19994" t="s">
        <v>46697</v>
      </c>
      <c r="C19994" t="s">
        <v>46698</v>
      </c>
      <c r="D19994" t="s">
        <v>46699</v>
      </c>
      <c r="E19994">
        <v>0</v>
      </c>
      <c r="F19994" t="s">
        <v>393</v>
      </c>
    </row>
    <row r="19995" spans="1:6" x14ac:dyDescent="0.25">
      <c r="A19995">
        <v>19994</v>
      </c>
      <c r="B19995" t="s">
        <v>46700</v>
      </c>
      <c r="C19995" t="s">
        <v>46701</v>
      </c>
      <c r="D19995" t="s">
        <v>228</v>
      </c>
      <c r="E19995">
        <v>0</v>
      </c>
      <c r="F19995" t="s">
        <v>393</v>
      </c>
    </row>
    <row r="19996" spans="1:6" x14ac:dyDescent="0.25">
      <c r="A19996">
        <v>19995</v>
      </c>
      <c r="B19996" t="s">
        <v>46702</v>
      </c>
      <c r="C19996" t="s">
        <v>46703</v>
      </c>
      <c r="D19996" t="s">
        <v>46704</v>
      </c>
      <c r="E19996">
        <v>0</v>
      </c>
      <c r="F19996" t="s">
        <v>229</v>
      </c>
    </row>
    <row r="19997" spans="1:6" x14ac:dyDescent="0.25">
      <c r="A19997">
        <v>19996</v>
      </c>
      <c r="B19997" t="s">
        <v>46705</v>
      </c>
      <c r="C19997" t="s">
        <v>46706</v>
      </c>
      <c r="D19997" t="s">
        <v>46707</v>
      </c>
      <c r="E19997">
        <v>0</v>
      </c>
      <c r="F19997" t="s">
        <v>232</v>
      </c>
    </row>
    <row r="19998" spans="1:6" x14ac:dyDescent="0.25">
      <c r="A19998">
        <v>19997</v>
      </c>
      <c r="B19998" t="s">
        <v>46708</v>
      </c>
      <c r="C19998" t="s">
        <v>46709</v>
      </c>
      <c r="D19998" t="s">
        <v>46710</v>
      </c>
      <c r="E19998">
        <v>0</v>
      </c>
      <c r="F19998" t="s">
        <v>232</v>
      </c>
    </row>
    <row r="19999" spans="1:6" x14ac:dyDescent="0.25">
      <c r="A19999">
        <v>19998</v>
      </c>
      <c r="B19999" t="s">
        <v>46711</v>
      </c>
      <c r="C19999" t="s">
        <v>40530</v>
      </c>
      <c r="D19999" t="s">
        <v>46712</v>
      </c>
      <c r="E19999">
        <v>0</v>
      </c>
      <c r="F19999" t="s">
        <v>232</v>
      </c>
    </row>
    <row r="20000" spans="1:6" x14ac:dyDescent="0.25">
      <c r="A20000">
        <v>19999</v>
      </c>
      <c r="B20000" t="s">
        <v>46713</v>
      </c>
      <c r="C20000" t="s">
        <v>46714</v>
      </c>
      <c r="D20000" t="s">
        <v>46715</v>
      </c>
      <c r="E20000">
        <v>0</v>
      </c>
      <c r="F20000" t="s">
        <v>232</v>
      </c>
    </row>
    <row r="20001" spans="1:6" x14ac:dyDescent="0.25">
      <c r="A20001">
        <v>20000</v>
      </c>
      <c r="B20001" t="s">
        <v>46716</v>
      </c>
      <c r="C20001" t="s">
        <v>40185</v>
      </c>
      <c r="D20001" t="s">
        <v>46717</v>
      </c>
      <c r="E20001">
        <v>0</v>
      </c>
      <c r="F20001" t="s">
        <v>232</v>
      </c>
    </row>
    <row r="20002" spans="1:6" x14ac:dyDescent="0.25">
      <c r="A20002">
        <v>20001</v>
      </c>
      <c r="B20002" t="s">
        <v>46718</v>
      </c>
      <c r="C20002" t="s">
        <v>46719</v>
      </c>
      <c r="D20002" t="s">
        <v>46720</v>
      </c>
      <c r="E20002">
        <v>0</v>
      </c>
      <c r="F20002" t="s">
        <v>232</v>
      </c>
    </row>
    <row r="20003" spans="1:6" x14ac:dyDescent="0.25">
      <c r="A20003">
        <v>20002</v>
      </c>
      <c r="B20003" t="s">
        <v>46721</v>
      </c>
      <c r="C20003" t="s">
        <v>46722</v>
      </c>
      <c r="D20003" t="s">
        <v>46723</v>
      </c>
      <c r="E20003">
        <v>0</v>
      </c>
      <c r="F20003" t="s">
        <v>232</v>
      </c>
    </row>
    <row r="20004" spans="1:6" x14ac:dyDescent="0.25">
      <c r="A20004">
        <v>20003</v>
      </c>
      <c r="B20004" t="s">
        <v>46724</v>
      </c>
      <c r="C20004" t="s">
        <v>42770</v>
      </c>
      <c r="D20004" t="s">
        <v>46725</v>
      </c>
      <c r="E20004">
        <v>0</v>
      </c>
      <c r="F20004" t="s">
        <v>232</v>
      </c>
    </row>
    <row r="20005" spans="1:6" x14ac:dyDescent="0.25">
      <c r="A20005">
        <v>20004</v>
      </c>
      <c r="B20005" t="s">
        <v>46726</v>
      </c>
      <c r="C20005" t="s">
        <v>46727</v>
      </c>
      <c r="D20005" t="s">
        <v>228</v>
      </c>
      <c r="E20005">
        <v>0</v>
      </c>
      <c r="F20005" t="s">
        <v>232</v>
      </c>
    </row>
    <row r="20006" spans="1:6" x14ac:dyDescent="0.25">
      <c r="A20006">
        <v>20005</v>
      </c>
      <c r="B20006" t="s">
        <v>46728</v>
      </c>
      <c r="C20006" t="s">
        <v>986</v>
      </c>
      <c r="D20006" t="s">
        <v>46729</v>
      </c>
      <c r="E20006">
        <v>0</v>
      </c>
      <c r="F20006" t="s">
        <v>544</v>
      </c>
    </row>
    <row r="20007" spans="1:6" x14ac:dyDescent="0.25">
      <c r="A20007">
        <v>20006</v>
      </c>
      <c r="B20007" t="s">
        <v>46730</v>
      </c>
      <c r="C20007" t="s">
        <v>43348</v>
      </c>
      <c r="D20007" t="s">
        <v>46731</v>
      </c>
      <c r="E20007">
        <v>0</v>
      </c>
      <c r="F20007" t="s">
        <v>232</v>
      </c>
    </row>
    <row r="20008" spans="1:6" x14ac:dyDescent="0.25">
      <c r="A20008">
        <v>20007</v>
      </c>
      <c r="B20008" t="s">
        <v>46732</v>
      </c>
      <c r="C20008" t="s">
        <v>9470</v>
      </c>
      <c r="D20008" t="s">
        <v>46733</v>
      </c>
      <c r="E20008">
        <v>0</v>
      </c>
      <c r="F20008" t="s">
        <v>229</v>
      </c>
    </row>
    <row r="20009" spans="1:6" x14ac:dyDescent="0.25">
      <c r="A20009">
        <v>20008</v>
      </c>
      <c r="B20009" t="s">
        <v>46734</v>
      </c>
      <c r="C20009" t="s">
        <v>46735</v>
      </c>
      <c r="D20009" t="s">
        <v>46736</v>
      </c>
      <c r="E20009">
        <v>0</v>
      </c>
      <c r="F20009" t="s">
        <v>232</v>
      </c>
    </row>
    <row r="20010" spans="1:6" x14ac:dyDescent="0.25">
      <c r="A20010">
        <v>20009</v>
      </c>
      <c r="B20010" t="s">
        <v>46737</v>
      </c>
      <c r="C20010" t="s">
        <v>42873</v>
      </c>
      <c r="D20010" t="s">
        <v>228</v>
      </c>
      <c r="E20010">
        <v>0</v>
      </c>
      <c r="F20010" t="s">
        <v>232</v>
      </c>
    </row>
    <row r="20011" spans="1:6" x14ac:dyDescent="0.25">
      <c r="A20011">
        <v>20010</v>
      </c>
      <c r="B20011" t="s">
        <v>46738</v>
      </c>
      <c r="C20011" t="s">
        <v>43355</v>
      </c>
      <c r="D20011" t="s">
        <v>46739</v>
      </c>
      <c r="E20011">
        <v>0</v>
      </c>
      <c r="F20011" t="s">
        <v>232</v>
      </c>
    </row>
    <row r="20012" spans="1:6" x14ac:dyDescent="0.25">
      <c r="A20012">
        <v>20011</v>
      </c>
      <c r="B20012" t="s">
        <v>46740</v>
      </c>
      <c r="C20012" t="s">
        <v>46741</v>
      </c>
      <c r="D20012" t="s">
        <v>46742</v>
      </c>
      <c r="E20012">
        <v>0</v>
      </c>
      <c r="F20012" t="s">
        <v>232</v>
      </c>
    </row>
    <row r="20013" spans="1:6" x14ac:dyDescent="0.25">
      <c r="A20013">
        <v>20012</v>
      </c>
      <c r="B20013" t="s">
        <v>46743</v>
      </c>
      <c r="C20013" t="s">
        <v>46744</v>
      </c>
      <c r="D20013" t="s">
        <v>228</v>
      </c>
      <c r="E20013">
        <v>0</v>
      </c>
      <c r="F20013" t="s">
        <v>232</v>
      </c>
    </row>
    <row r="20014" spans="1:6" x14ac:dyDescent="0.25">
      <c r="A20014">
        <v>20013</v>
      </c>
      <c r="B20014" t="s">
        <v>46745</v>
      </c>
      <c r="C20014" t="s">
        <v>46746</v>
      </c>
      <c r="D20014" t="s">
        <v>228</v>
      </c>
      <c r="E20014">
        <v>0</v>
      </c>
      <c r="F20014" t="s">
        <v>232</v>
      </c>
    </row>
    <row r="20015" spans="1:6" x14ac:dyDescent="0.25">
      <c r="A20015">
        <v>20014</v>
      </c>
      <c r="B20015" t="s">
        <v>46747</v>
      </c>
      <c r="C20015" t="s">
        <v>46748</v>
      </c>
      <c r="D20015" t="s">
        <v>2362</v>
      </c>
      <c r="E20015">
        <v>0</v>
      </c>
      <c r="F20015" t="s">
        <v>232</v>
      </c>
    </row>
    <row r="20016" spans="1:6" x14ac:dyDescent="0.25">
      <c r="A20016">
        <v>20015</v>
      </c>
      <c r="B20016" t="s">
        <v>46749</v>
      </c>
      <c r="C20016" t="s">
        <v>46750</v>
      </c>
      <c r="D20016" t="s">
        <v>228</v>
      </c>
      <c r="E20016">
        <v>0</v>
      </c>
      <c r="F20016" t="s">
        <v>229</v>
      </c>
    </row>
    <row r="20017" spans="1:6" x14ac:dyDescent="0.25">
      <c r="A20017">
        <v>20016</v>
      </c>
      <c r="B20017" t="s">
        <v>46751</v>
      </c>
      <c r="C20017" t="s">
        <v>46752</v>
      </c>
      <c r="D20017" t="s">
        <v>228</v>
      </c>
      <c r="E20017">
        <v>0</v>
      </c>
      <c r="F20017" t="s">
        <v>232</v>
      </c>
    </row>
    <row r="20018" spans="1:6" x14ac:dyDescent="0.25">
      <c r="A20018">
        <v>20017</v>
      </c>
      <c r="B20018" t="s">
        <v>46753</v>
      </c>
      <c r="C20018" t="s">
        <v>46754</v>
      </c>
      <c r="D20018" t="s">
        <v>228</v>
      </c>
      <c r="E20018">
        <v>0</v>
      </c>
      <c r="F20018" t="s">
        <v>229</v>
      </c>
    </row>
    <row r="20019" spans="1:6" x14ac:dyDescent="0.25">
      <c r="A20019">
        <v>20018</v>
      </c>
      <c r="B20019" t="s">
        <v>46755</v>
      </c>
      <c r="C20019" t="s">
        <v>46756</v>
      </c>
      <c r="D20019" t="s">
        <v>228</v>
      </c>
      <c r="E20019">
        <v>0</v>
      </c>
      <c r="F20019" t="s">
        <v>232</v>
      </c>
    </row>
    <row r="20020" spans="1:6" x14ac:dyDescent="0.25">
      <c r="A20020">
        <v>20019</v>
      </c>
      <c r="B20020" t="s">
        <v>46757</v>
      </c>
      <c r="C20020" t="s">
        <v>46758</v>
      </c>
      <c r="D20020" t="s">
        <v>228</v>
      </c>
      <c r="E20020">
        <v>0</v>
      </c>
      <c r="F20020" t="s">
        <v>232</v>
      </c>
    </row>
    <row r="20021" spans="1:6" x14ac:dyDescent="0.25">
      <c r="A20021">
        <v>20020</v>
      </c>
      <c r="B20021" t="s">
        <v>46759</v>
      </c>
      <c r="C20021" t="s">
        <v>46760</v>
      </c>
      <c r="D20021" t="s">
        <v>228</v>
      </c>
      <c r="E20021">
        <v>0</v>
      </c>
      <c r="F20021" t="s">
        <v>232</v>
      </c>
    </row>
    <row r="20022" spans="1:6" x14ac:dyDescent="0.25">
      <c r="A20022">
        <v>20021</v>
      </c>
      <c r="B20022" t="s">
        <v>46761</v>
      </c>
      <c r="C20022" t="s">
        <v>46762</v>
      </c>
      <c r="D20022" t="s">
        <v>46763</v>
      </c>
      <c r="E20022">
        <v>0</v>
      </c>
      <c r="F20022" t="s">
        <v>232</v>
      </c>
    </row>
    <row r="20023" spans="1:6" x14ac:dyDescent="0.25">
      <c r="A20023">
        <v>20022</v>
      </c>
      <c r="B20023" t="s">
        <v>46764</v>
      </c>
      <c r="C20023" t="s">
        <v>46765</v>
      </c>
      <c r="D20023" t="s">
        <v>228</v>
      </c>
      <c r="E20023">
        <v>0</v>
      </c>
      <c r="F20023" t="s">
        <v>232</v>
      </c>
    </row>
    <row r="20024" spans="1:6" x14ac:dyDescent="0.25">
      <c r="A20024">
        <v>20023</v>
      </c>
      <c r="B20024" t="s">
        <v>46766</v>
      </c>
      <c r="C20024" t="s">
        <v>46767</v>
      </c>
      <c r="D20024" t="s">
        <v>46768</v>
      </c>
      <c r="E20024">
        <v>0</v>
      </c>
      <c r="F20024" t="s">
        <v>232</v>
      </c>
    </row>
    <row r="20025" spans="1:6" x14ac:dyDescent="0.25">
      <c r="A20025">
        <v>20024</v>
      </c>
      <c r="B20025" t="s">
        <v>46769</v>
      </c>
      <c r="C20025" t="s">
        <v>46770</v>
      </c>
      <c r="D20025" t="s">
        <v>46771</v>
      </c>
      <c r="E20025">
        <v>0</v>
      </c>
      <c r="F20025" t="s">
        <v>232</v>
      </c>
    </row>
    <row r="20026" spans="1:6" x14ac:dyDescent="0.25">
      <c r="A20026">
        <v>20025</v>
      </c>
      <c r="B20026" t="s">
        <v>46772</v>
      </c>
      <c r="C20026" t="s">
        <v>46773</v>
      </c>
      <c r="D20026" t="s">
        <v>46774</v>
      </c>
      <c r="E20026">
        <v>0</v>
      </c>
      <c r="F20026" t="s">
        <v>232</v>
      </c>
    </row>
    <row r="20027" spans="1:6" x14ac:dyDescent="0.25">
      <c r="A20027">
        <v>20026</v>
      </c>
      <c r="B20027" t="s">
        <v>46775</v>
      </c>
      <c r="C20027" t="s">
        <v>16132</v>
      </c>
      <c r="D20027" t="s">
        <v>228</v>
      </c>
      <c r="E20027">
        <v>0</v>
      </c>
      <c r="F20027" t="s">
        <v>232</v>
      </c>
    </row>
    <row r="20028" spans="1:6" x14ac:dyDescent="0.25">
      <c r="A20028">
        <v>20027</v>
      </c>
      <c r="B20028" t="s">
        <v>46776</v>
      </c>
      <c r="C20028" t="s">
        <v>46777</v>
      </c>
      <c r="D20028" t="s">
        <v>228</v>
      </c>
      <c r="E20028">
        <v>0</v>
      </c>
      <c r="F20028" t="s">
        <v>232</v>
      </c>
    </row>
    <row r="20029" spans="1:6" x14ac:dyDescent="0.25">
      <c r="A20029">
        <v>20028</v>
      </c>
      <c r="B20029" t="s">
        <v>46778</v>
      </c>
      <c r="C20029" t="s">
        <v>46779</v>
      </c>
      <c r="D20029" t="s">
        <v>228</v>
      </c>
      <c r="E20029">
        <v>0</v>
      </c>
      <c r="F20029" t="s">
        <v>272</v>
      </c>
    </row>
    <row r="20030" spans="1:6" x14ac:dyDescent="0.25">
      <c r="A20030">
        <v>20029</v>
      </c>
      <c r="B20030" t="s">
        <v>46780</v>
      </c>
      <c r="C20030" t="s">
        <v>46781</v>
      </c>
      <c r="D20030" t="s">
        <v>228</v>
      </c>
      <c r="E20030">
        <v>3</v>
      </c>
      <c r="F20030" t="s">
        <v>269</v>
      </c>
    </row>
    <row r="20031" spans="1:6" x14ac:dyDescent="0.25">
      <c r="A20031">
        <v>20030</v>
      </c>
      <c r="B20031" t="s">
        <v>46782</v>
      </c>
      <c r="C20031" t="s">
        <v>46783</v>
      </c>
      <c r="D20031" t="s">
        <v>46784</v>
      </c>
      <c r="E20031">
        <v>0</v>
      </c>
      <c r="F20031" t="s">
        <v>232</v>
      </c>
    </row>
    <row r="20032" spans="1:6" x14ac:dyDescent="0.25">
      <c r="A20032">
        <v>20031</v>
      </c>
      <c r="B20032" t="s">
        <v>46785</v>
      </c>
      <c r="C20032" t="s">
        <v>46786</v>
      </c>
      <c r="D20032" t="s">
        <v>46787</v>
      </c>
      <c r="E20032">
        <v>0</v>
      </c>
      <c r="F20032" t="s">
        <v>232</v>
      </c>
    </row>
    <row r="20033" spans="1:6" x14ac:dyDescent="0.25">
      <c r="A20033">
        <v>20032</v>
      </c>
      <c r="B20033" t="s">
        <v>46788</v>
      </c>
      <c r="C20033" t="s">
        <v>46789</v>
      </c>
      <c r="D20033" t="s">
        <v>46790</v>
      </c>
      <c r="E20033">
        <v>0</v>
      </c>
      <c r="F20033" t="s">
        <v>232</v>
      </c>
    </row>
    <row r="20034" spans="1:6" x14ac:dyDescent="0.25">
      <c r="A20034">
        <v>20033</v>
      </c>
      <c r="B20034" t="s">
        <v>46791</v>
      </c>
      <c r="C20034" t="s">
        <v>46792</v>
      </c>
      <c r="D20034" t="s">
        <v>46793</v>
      </c>
      <c r="E20034">
        <v>0</v>
      </c>
      <c r="F20034" t="s">
        <v>272</v>
      </c>
    </row>
    <row r="20035" spans="1:6" x14ac:dyDescent="0.25">
      <c r="A20035">
        <v>20034</v>
      </c>
      <c r="B20035" t="s">
        <v>46794</v>
      </c>
      <c r="C20035" t="s">
        <v>46795</v>
      </c>
      <c r="D20035" t="s">
        <v>46796</v>
      </c>
      <c r="E20035">
        <v>0</v>
      </c>
      <c r="F20035" t="s">
        <v>272</v>
      </c>
    </row>
    <row r="20036" spans="1:6" x14ac:dyDescent="0.25">
      <c r="A20036">
        <v>20035</v>
      </c>
      <c r="B20036" t="s">
        <v>46797</v>
      </c>
      <c r="C20036" t="s">
        <v>46798</v>
      </c>
      <c r="D20036" t="s">
        <v>228</v>
      </c>
      <c r="E20036">
        <v>0</v>
      </c>
      <c r="F20036" t="s">
        <v>232</v>
      </c>
    </row>
    <row r="20037" spans="1:6" x14ac:dyDescent="0.25">
      <c r="A20037">
        <v>20036</v>
      </c>
      <c r="B20037" t="s">
        <v>46799</v>
      </c>
      <c r="C20037" t="s">
        <v>46800</v>
      </c>
      <c r="D20037" t="s">
        <v>46801</v>
      </c>
      <c r="E20037">
        <v>0</v>
      </c>
      <c r="F20037" t="s">
        <v>232</v>
      </c>
    </row>
    <row r="20038" spans="1:6" x14ac:dyDescent="0.25">
      <c r="A20038">
        <v>20037</v>
      </c>
      <c r="B20038" t="s">
        <v>46802</v>
      </c>
      <c r="C20038" t="s">
        <v>46803</v>
      </c>
      <c r="D20038" t="s">
        <v>46804</v>
      </c>
      <c r="E20038">
        <v>0</v>
      </c>
      <c r="F20038" t="s">
        <v>232</v>
      </c>
    </row>
    <row r="20039" spans="1:6" x14ac:dyDescent="0.25">
      <c r="A20039">
        <v>20038</v>
      </c>
      <c r="B20039" t="s">
        <v>46805</v>
      </c>
      <c r="C20039" t="s">
        <v>46806</v>
      </c>
      <c r="D20039" t="s">
        <v>228</v>
      </c>
      <c r="E20039">
        <v>0</v>
      </c>
      <c r="F20039" t="s">
        <v>232</v>
      </c>
    </row>
    <row r="20040" spans="1:6" x14ac:dyDescent="0.25">
      <c r="A20040">
        <v>20039</v>
      </c>
      <c r="B20040" t="s">
        <v>46807</v>
      </c>
      <c r="C20040" t="s">
        <v>46808</v>
      </c>
      <c r="D20040" t="s">
        <v>228</v>
      </c>
      <c r="E20040">
        <v>0</v>
      </c>
      <c r="F20040" t="s">
        <v>232</v>
      </c>
    </row>
    <row r="20041" spans="1:6" x14ac:dyDescent="0.25">
      <c r="A20041">
        <v>20040</v>
      </c>
      <c r="B20041" t="s">
        <v>46809</v>
      </c>
      <c r="C20041" t="s">
        <v>46810</v>
      </c>
      <c r="D20041" t="s">
        <v>228</v>
      </c>
      <c r="E20041">
        <v>0</v>
      </c>
      <c r="F20041" t="s">
        <v>232</v>
      </c>
    </row>
    <row r="20042" spans="1:6" x14ac:dyDescent="0.25">
      <c r="A20042">
        <v>20041</v>
      </c>
      <c r="B20042" t="s">
        <v>46811</v>
      </c>
      <c r="C20042" t="s">
        <v>46812</v>
      </c>
      <c r="D20042" t="s">
        <v>46813</v>
      </c>
      <c r="E20042">
        <v>0</v>
      </c>
      <c r="F20042" t="s">
        <v>272</v>
      </c>
    </row>
    <row r="20043" spans="1:6" x14ac:dyDescent="0.25">
      <c r="A20043">
        <v>20042</v>
      </c>
      <c r="B20043" t="s">
        <v>46814</v>
      </c>
      <c r="C20043" t="s">
        <v>46815</v>
      </c>
      <c r="D20043" t="s">
        <v>228</v>
      </c>
      <c r="E20043">
        <v>0</v>
      </c>
      <c r="F20043" t="s">
        <v>232</v>
      </c>
    </row>
    <row r="20044" spans="1:6" x14ac:dyDescent="0.25">
      <c r="A20044">
        <v>20043</v>
      </c>
      <c r="B20044" t="s">
        <v>46816</v>
      </c>
      <c r="C20044" t="s">
        <v>46817</v>
      </c>
      <c r="D20044" t="s">
        <v>228</v>
      </c>
      <c r="E20044">
        <v>0</v>
      </c>
      <c r="F20044" t="s">
        <v>272</v>
      </c>
    </row>
    <row r="20045" spans="1:6" x14ac:dyDescent="0.25">
      <c r="A20045">
        <v>20044</v>
      </c>
      <c r="B20045" t="s">
        <v>46818</v>
      </c>
      <c r="C20045" t="s">
        <v>46819</v>
      </c>
      <c r="D20045" t="s">
        <v>46820</v>
      </c>
      <c r="E20045">
        <v>0</v>
      </c>
      <c r="F20045" t="s">
        <v>232</v>
      </c>
    </row>
    <row r="20046" spans="1:6" x14ac:dyDescent="0.25">
      <c r="A20046">
        <v>20045</v>
      </c>
      <c r="B20046" t="s">
        <v>46821</v>
      </c>
      <c r="C20046" t="s">
        <v>46822</v>
      </c>
      <c r="D20046" t="s">
        <v>228</v>
      </c>
      <c r="E20046">
        <v>0</v>
      </c>
      <c r="F20046" t="s">
        <v>358</v>
      </c>
    </row>
    <row r="20047" spans="1:6" x14ac:dyDescent="0.25">
      <c r="A20047">
        <v>20046</v>
      </c>
      <c r="B20047" t="s">
        <v>46823</v>
      </c>
      <c r="C20047" t="s">
        <v>46824</v>
      </c>
      <c r="D20047" t="s">
        <v>46825</v>
      </c>
      <c r="E20047">
        <v>0</v>
      </c>
      <c r="F20047" t="s">
        <v>232</v>
      </c>
    </row>
    <row r="20048" spans="1:6" x14ac:dyDescent="0.25">
      <c r="A20048">
        <v>20047</v>
      </c>
      <c r="B20048" t="s">
        <v>46826</v>
      </c>
      <c r="C20048" t="s">
        <v>41852</v>
      </c>
      <c r="D20048" t="s">
        <v>46827</v>
      </c>
      <c r="E20048">
        <v>0</v>
      </c>
      <c r="F20048" t="s">
        <v>232</v>
      </c>
    </row>
    <row r="20049" spans="1:6" x14ac:dyDescent="0.25">
      <c r="A20049">
        <v>20048</v>
      </c>
      <c r="B20049" t="s">
        <v>46828</v>
      </c>
      <c r="C20049" t="s">
        <v>42179</v>
      </c>
      <c r="D20049" t="s">
        <v>46829</v>
      </c>
      <c r="E20049">
        <v>0</v>
      </c>
      <c r="F20049" t="s">
        <v>232</v>
      </c>
    </row>
    <row r="20050" spans="1:6" x14ac:dyDescent="0.25">
      <c r="A20050">
        <v>20049</v>
      </c>
      <c r="B20050" t="s">
        <v>46830</v>
      </c>
      <c r="C20050" t="s">
        <v>41782</v>
      </c>
      <c r="D20050" t="s">
        <v>46831</v>
      </c>
      <c r="E20050">
        <v>2</v>
      </c>
      <c r="F20050" t="s">
        <v>232</v>
      </c>
    </row>
    <row r="20051" spans="1:6" x14ac:dyDescent="0.25">
      <c r="A20051">
        <v>20050</v>
      </c>
      <c r="B20051" t="s">
        <v>46832</v>
      </c>
      <c r="C20051" t="s">
        <v>46833</v>
      </c>
      <c r="D20051" t="s">
        <v>46834</v>
      </c>
      <c r="E20051">
        <v>0</v>
      </c>
      <c r="F20051" t="s">
        <v>232</v>
      </c>
    </row>
    <row r="20052" spans="1:6" x14ac:dyDescent="0.25">
      <c r="A20052">
        <v>20051</v>
      </c>
      <c r="B20052" t="s">
        <v>46835</v>
      </c>
      <c r="C20052" t="s">
        <v>43461</v>
      </c>
      <c r="D20052" t="s">
        <v>46836</v>
      </c>
      <c r="E20052">
        <v>9</v>
      </c>
      <c r="F20052" t="s">
        <v>232</v>
      </c>
    </row>
    <row r="20053" spans="1:6" x14ac:dyDescent="0.25">
      <c r="A20053">
        <v>20052</v>
      </c>
      <c r="B20053" t="s">
        <v>46837</v>
      </c>
      <c r="C20053" t="s">
        <v>44901</v>
      </c>
      <c r="D20053" t="s">
        <v>46838</v>
      </c>
      <c r="E20053">
        <v>0</v>
      </c>
      <c r="F20053" t="s">
        <v>232</v>
      </c>
    </row>
    <row r="20054" spans="1:6" x14ac:dyDescent="0.25">
      <c r="A20054">
        <v>20053</v>
      </c>
      <c r="B20054" t="s">
        <v>46839</v>
      </c>
      <c r="C20054" t="s">
        <v>44901</v>
      </c>
      <c r="D20054" t="s">
        <v>46840</v>
      </c>
      <c r="E20054">
        <v>0</v>
      </c>
      <c r="F20054" t="s">
        <v>232</v>
      </c>
    </row>
    <row r="20055" spans="1:6" x14ac:dyDescent="0.25">
      <c r="A20055">
        <v>20054</v>
      </c>
      <c r="B20055" t="s">
        <v>46841</v>
      </c>
      <c r="C20055" t="s">
        <v>45193</v>
      </c>
      <c r="D20055" t="s">
        <v>46842</v>
      </c>
      <c r="E20055">
        <v>10</v>
      </c>
      <c r="F20055" t="s">
        <v>232</v>
      </c>
    </row>
    <row r="20056" spans="1:6" x14ac:dyDescent="0.25">
      <c r="A20056">
        <v>20055</v>
      </c>
      <c r="B20056" t="s">
        <v>46843</v>
      </c>
      <c r="C20056" t="s">
        <v>44895</v>
      </c>
      <c r="D20056" t="s">
        <v>46844</v>
      </c>
      <c r="E20056">
        <v>0</v>
      </c>
      <c r="F20056" t="s">
        <v>232</v>
      </c>
    </row>
    <row r="20057" spans="1:6" x14ac:dyDescent="0.25">
      <c r="A20057">
        <v>20056</v>
      </c>
      <c r="B20057" t="s">
        <v>46845</v>
      </c>
      <c r="C20057" t="s">
        <v>44707</v>
      </c>
      <c r="D20057" t="s">
        <v>46846</v>
      </c>
      <c r="E20057">
        <v>0</v>
      </c>
      <c r="F20057" t="s">
        <v>385</v>
      </c>
    </row>
    <row r="20058" spans="1:6" x14ac:dyDescent="0.25">
      <c r="A20058">
        <v>20057</v>
      </c>
      <c r="B20058" t="s">
        <v>46847</v>
      </c>
      <c r="C20058" t="s">
        <v>43483</v>
      </c>
      <c r="D20058" t="s">
        <v>46848</v>
      </c>
      <c r="E20058">
        <v>0</v>
      </c>
      <c r="F20058" t="s">
        <v>232</v>
      </c>
    </row>
    <row r="20059" spans="1:6" x14ac:dyDescent="0.25">
      <c r="A20059">
        <v>20058</v>
      </c>
      <c r="B20059" t="s">
        <v>46849</v>
      </c>
      <c r="C20059" t="s">
        <v>44895</v>
      </c>
      <c r="D20059" t="s">
        <v>46850</v>
      </c>
      <c r="E20059">
        <v>0</v>
      </c>
      <c r="F20059" t="s">
        <v>232</v>
      </c>
    </row>
    <row r="20060" spans="1:6" x14ac:dyDescent="0.25">
      <c r="A20060">
        <v>20059</v>
      </c>
      <c r="B20060" t="s">
        <v>46851</v>
      </c>
      <c r="C20060" t="s">
        <v>44704</v>
      </c>
      <c r="D20060" t="s">
        <v>46852</v>
      </c>
      <c r="E20060">
        <v>0</v>
      </c>
      <c r="F20060" t="s">
        <v>232</v>
      </c>
    </row>
    <row r="20061" spans="1:6" x14ac:dyDescent="0.25">
      <c r="A20061">
        <v>20060</v>
      </c>
      <c r="B20061" t="s">
        <v>46853</v>
      </c>
      <c r="C20061" t="s">
        <v>45566</v>
      </c>
      <c r="D20061" t="s">
        <v>46854</v>
      </c>
      <c r="E20061">
        <v>1</v>
      </c>
      <c r="F20061" t="s">
        <v>232</v>
      </c>
    </row>
    <row r="20062" spans="1:6" x14ac:dyDescent="0.25">
      <c r="A20062">
        <v>20061</v>
      </c>
      <c r="B20062" t="s">
        <v>46855</v>
      </c>
      <c r="C20062" t="s">
        <v>44901</v>
      </c>
      <c r="D20062" t="s">
        <v>46856</v>
      </c>
      <c r="E20062">
        <v>3</v>
      </c>
      <c r="F20062" t="s">
        <v>232</v>
      </c>
    </row>
    <row r="20063" spans="1:6" x14ac:dyDescent="0.25">
      <c r="A20063">
        <v>20062</v>
      </c>
      <c r="B20063" t="s">
        <v>46857</v>
      </c>
      <c r="C20063" t="s">
        <v>45210</v>
      </c>
      <c r="D20063" t="s">
        <v>46858</v>
      </c>
      <c r="E20063">
        <v>0</v>
      </c>
      <c r="F20063" t="s">
        <v>232</v>
      </c>
    </row>
    <row r="20064" spans="1:6" x14ac:dyDescent="0.25">
      <c r="A20064">
        <v>20063</v>
      </c>
      <c r="B20064" t="s">
        <v>46859</v>
      </c>
      <c r="C20064" t="s">
        <v>46860</v>
      </c>
      <c r="D20064" t="s">
        <v>46861</v>
      </c>
      <c r="E20064">
        <v>2</v>
      </c>
      <c r="F20064" t="s">
        <v>232</v>
      </c>
    </row>
    <row r="20065" spans="1:6" x14ac:dyDescent="0.25">
      <c r="A20065">
        <v>20064</v>
      </c>
      <c r="B20065" t="s">
        <v>46862</v>
      </c>
      <c r="C20065" t="s">
        <v>46863</v>
      </c>
      <c r="D20065" t="s">
        <v>46864</v>
      </c>
      <c r="E20065">
        <v>3</v>
      </c>
      <c r="F20065" t="s">
        <v>232</v>
      </c>
    </row>
    <row r="20066" spans="1:6" x14ac:dyDescent="0.25">
      <c r="A20066">
        <v>20065</v>
      </c>
      <c r="B20066" t="s">
        <v>46865</v>
      </c>
      <c r="C20066" t="s">
        <v>45566</v>
      </c>
      <c r="D20066" t="s">
        <v>46866</v>
      </c>
      <c r="E20066">
        <v>0</v>
      </c>
      <c r="F20066" t="s">
        <v>232</v>
      </c>
    </row>
    <row r="20067" spans="1:6" x14ac:dyDescent="0.25">
      <c r="A20067">
        <v>20066</v>
      </c>
      <c r="B20067" t="s">
        <v>46867</v>
      </c>
      <c r="C20067" t="s">
        <v>44707</v>
      </c>
      <c r="D20067" t="s">
        <v>46868</v>
      </c>
      <c r="E20067">
        <v>0</v>
      </c>
      <c r="F20067" t="s">
        <v>385</v>
      </c>
    </row>
    <row r="20068" spans="1:6" x14ac:dyDescent="0.25">
      <c r="A20068">
        <v>20067</v>
      </c>
      <c r="B20068" t="s">
        <v>46869</v>
      </c>
      <c r="C20068" t="s">
        <v>44901</v>
      </c>
      <c r="D20068" t="s">
        <v>46870</v>
      </c>
      <c r="E20068">
        <v>0</v>
      </c>
      <c r="F20068" t="s">
        <v>232</v>
      </c>
    </row>
    <row r="20069" spans="1:6" x14ac:dyDescent="0.25">
      <c r="A20069">
        <v>20068</v>
      </c>
      <c r="B20069" t="s">
        <v>46871</v>
      </c>
      <c r="C20069" t="s">
        <v>43483</v>
      </c>
      <c r="D20069" t="s">
        <v>46872</v>
      </c>
      <c r="E20069">
        <v>0</v>
      </c>
      <c r="F20069" t="s">
        <v>232</v>
      </c>
    </row>
    <row r="20070" spans="1:6" x14ac:dyDescent="0.25">
      <c r="A20070">
        <v>20069</v>
      </c>
      <c r="B20070" t="s">
        <v>46873</v>
      </c>
      <c r="C20070" t="s">
        <v>44704</v>
      </c>
      <c r="D20070" t="s">
        <v>46874</v>
      </c>
      <c r="E20070">
        <v>1</v>
      </c>
      <c r="F20070" t="s">
        <v>232</v>
      </c>
    </row>
    <row r="20071" spans="1:6" x14ac:dyDescent="0.25">
      <c r="A20071">
        <v>20070</v>
      </c>
      <c r="B20071" t="s">
        <v>46875</v>
      </c>
      <c r="C20071" t="s">
        <v>43461</v>
      </c>
      <c r="D20071" t="s">
        <v>46876</v>
      </c>
      <c r="E20071">
        <v>0</v>
      </c>
      <c r="F20071" t="s">
        <v>232</v>
      </c>
    </row>
    <row r="20072" spans="1:6" x14ac:dyDescent="0.25">
      <c r="A20072">
        <v>20071</v>
      </c>
      <c r="B20072" t="s">
        <v>46877</v>
      </c>
      <c r="C20072" t="s">
        <v>43464</v>
      </c>
      <c r="D20072" t="s">
        <v>46878</v>
      </c>
      <c r="E20072">
        <v>0</v>
      </c>
      <c r="F20072" t="s">
        <v>232</v>
      </c>
    </row>
    <row r="20073" spans="1:6" x14ac:dyDescent="0.25">
      <c r="A20073">
        <v>20072</v>
      </c>
      <c r="B20073" t="s">
        <v>46879</v>
      </c>
      <c r="C20073" t="s">
        <v>46880</v>
      </c>
      <c r="D20073" t="s">
        <v>46881</v>
      </c>
      <c r="E20073">
        <v>0</v>
      </c>
      <c r="F20073" t="s">
        <v>232</v>
      </c>
    </row>
    <row r="20074" spans="1:6" x14ac:dyDescent="0.25">
      <c r="A20074">
        <v>20073</v>
      </c>
      <c r="B20074" t="s">
        <v>46882</v>
      </c>
      <c r="C20074" t="s">
        <v>44717</v>
      </c>
      <c r="D20074" t="s">
        <v>46883</v>
      </c>
      <c r="E20074">
        <v>1</v>
      </c>
      <c r="F20074" t="s">
        <v>232</v>
      </c>
    </row>
    <row r="20075" spans="1:6" x14ac:dyDescent="0.25">
      <c r="A20075">
        <v>20074</v>
      </c>
      <c r="B20075" t="s">
        <v>46884</v>
      </c>
      <c r="C20075" t="s">
        <v>46273</v>
      </c>
      <c r="D20075" t="s">
        <v>46885</v>
      </c>
      <c r="E20075">
        <v>0</v>
      </c>
      <c r="F20075" t="s">
        <v>232</v>
      </c>
    </row>
    <row r="20076" spans="1:6" x14ac:dyDescent="0.25">
      <c r="A20076">
        <v>20075</v>
      </c>
      <c r="B20076" t="s">
        <v>46886</v>
      </c>
      <c r="C20076" t="s">
        <v>46887</v>
      </c>
      <c r="D20076" t="s">
        <v>46888</v>
      </c>
      <c r="E20076">
        <v>0</v>
      </c>
      <c r="F20076" t="s">
        <v>232</v>
      </c>
    </row>
    <row r="20077" spans="1:6" x14ac:dyDescent="0.25">
      <c r="A20077">
        <v>20076</v>
      </c>
      <c r="B20077" t="s">
        <v>46889</v>
      </c>
      <c r="C20077" t="s">
        <v>46890</v>
      </c>
      <c r="D20077" t="s">
        <v>46891</v>
      </c>
      <c r="E20077">
        <v>0</v>
      </c>
      <c r="F20077" t="s">
        <v>232</v>
      </c>
    </row>
    <row r="20078" spans="1:6" x14ac:dyDescent="0.25">
      <c r="A20078">
        <v>20077</v>
      </c>
      <c r="B20078" t="s">
        <v>46892</v>
      </c>
      <c r="C20078" t="s">
        <v>46893</v>
      </c>
      <c r="D20078" t="s">
        <v>46894</v>
      </c>
      <c r="E20078">
        <v>0</v>
      </c>
      <c r="F20078" t="s">
        <v>232</v>
      </c>
    </row>
    <row r="20079" spans="1:6" x14ac:dyDescent="0.25">
      <c r="A20079">
        <v>20078</v>
      </c>
      <c r="B20079" t="s">
        <v>46895</v>
      </c>
      <c r="C20079" t="s">
        <v>46896</v>
      </c>
      <c r="D20079" t="s">
        <v>46897</v>
      </c>
      <c r="E20079">
        <v>2</v>
      </c>
      <c r="F20079" t="s">
        <v>232</v>
      </c>
    </row>
    <row r="20080" spans="1:6" x14ac:dyDescent="0.25">
      <c r="A20080">
        <v>20079</v>
      </c>
      <c r="B20080" t="s">
        <v>46898</v>
      </c>
      <c r="C20080" t="s">
        <v>44901</v>
      </c>
      <c r="D20080" t="s">
        <v>46899</v>
      </c>
      <c r="E20080">
        <v>0</v>
      </c>
      <c r="F20080" t="s">
        <v>232</v>
      </c>
    </row>
    <row r="20081" spans="1:6" x14ac:dyDescent="0.25">
      <c r="A20081">
        <v>20080</v>
      </c>
      <c r="B20081" t="s">
        <v>46900</v>
      </c>
      <c r="C20081" t="s">
        <v>46901</v>
      </c>
      <c r="D20081" t="s">
        <v>46902</v>
      </c>
      <c r="E20081">
        <v>0</v>
      </c>
      <c r="F20081" t="s">
        <v>232</v>
      </c>
    </row>
    <row r="20082" spans="1:6" x14ac:dyDescent="0.25">
      <c r="A20082">
        <v>20081</v>
      </c>
      <c r="B20082" t="s">
        <v>46903</v>
      </c>
      <c r="C20082" t="s">
        <v>44911</v>
      </c>
      <c r="D20082" t="s">
        <v>46904</v>
      </c>
      <c r="E20082">
        <v>0</v>
      </c>
      <c r="F20082" t="s">
        <v>232</v>
      </c>
    </row>
    <row r="20083" spans="1:6" x14ac:dyDescent="0.25">
      <c r="A20083">
        <v>20082</v>
      </c>
      <c r="B20083" t="s">
        <v>46905</v>
      </c>
      <c r="C20083" t="s">
        <v>43475</v>
      </c>
      <c r="D20083" t="s">
        <v>46906</v>
      </c>
      <c r="E20083">
        <v>0</v>
      </c>
      <c r="F20083" t="s">
        <v>232</v>
      </c>
    </row>
    <row r="20084" spans="1:6" x14ac:dyDescent="0.25">
      <c r="A20084">
        <v>20083</v>
      </c>
      <c r="B20084" t="s">
        <v>46907</v>
      </c>
      <c r="C20084" t="s">
        <v>43464</v>
      </c>
      <c r="D20084" t="s">
        <v>46908</v>
      </c>
      <c r="E20084">
        <v>0</v>
      </c>
      <c r="F20084" t="s">
        <v>232</v>
      </c>
    </row>
    <row r="20085" spans="1:6" x14ac:dyDescent="0.25">
      <c r="A20085">
        <v>20084</v>
      </c>
      <c r="B20085" t="s">
        <v>46909</v>
      </c>
      <c r="C20085" t="s">
        <v>44901</v>
      </c>
      <c r="D20085" t="s">
        <v>46910</v>
      </c>
      <c r="E20085">
        <v>0</v>
      </c>
      <c r="F20085" t="s">
        <v>232</v>
      </c>
    </row>
    <row r="20086" spans="1:6" x14ac:dyDescent="0.25">
      <c r="A20086">
        <v>20085</v>
      </c>
      <c r="B20086" t="s">
        <v>46911</v>
      </c>
      <c r="C20086" t="s">
        <v>45566</v>
      </c>
      <c r="D20086" t="s">
        <v>46912</v>
      </c>
      <c r="E20086">
        <v>0</v>
      </c>
      <c r="F20086" t="s">
        <v>232</v>
      </c>
    </row>
    <row r="20087" spans="1:6" x14ac:dyDescent="0.25">
      <c r="A20087">
        <v>20086</v>
      </c>
      <c r="B20087" t="s">
        <v>46913</v>
      </c>
      <c r="C20087" t="s">
        <v>46914</v>
      </c>
      <c r="D20087" t="s">
        <v>45231</v>
      </c>
      <c r="E20087">
        <v>0</v>
      </c>
      <c r="F20087" t="s">
        <v>232</v>
      </c>
    </row>
    <row r="20088" spans="1:6" x14ac:dyDescent="0.25">
      <c r="A20088">
        <v>20087</v>
      </c>
      <c r="B20088" t="s">
        <v>46915</v>
      </c>
      <c r="C20088" t="s">
        <v>46664</v>
      </c>
      <c r="D20088" t="s">
        <v>46916</v>
      </c>
      <c r="E20088">
        <v>0</v>
      </c>
      <c r="F20088" t="s">
        <v>232</v>
      </c>
    </row>
    <row r="20089" spans="1:6" x14ac:dyDescent="0.25">
      <c r="A20089">
        <v>20088</v>
      </c>
      <c r="B20089" t="s">
        <v>46917</v>
      </c>
      <c r="C20089" t="s">
        <v>44936</v>
      </c>
      <c r="D20089" t="s">
        <v>44934</v>
      </c>
      <c r="E20089">
        <v>1</v>
      </c>
      <c r="F20089" t="s">
        <v>232</v>
      </c>
    </row>
    <row r="20090" spans="1:6" x14ac:dyDescent="0.25">
      <c r="A20090">
        <v>20089</v>
      </c>
      <c r="B20090" t="s">
        <v>46918</v>
      </c>
      <c r="C20090" t="s">
        <v>44933</v>
      </c>
      <c r="D20090" t="s">
        <v>46919</v>
      </c>
      <c r="E20090">
        <v>0</v>
      </c>
      <c r="F20090" t="s">
        <v>232</v>
      </c>
    </row>
    <row r="20091" spans="1:6" x14ac:dyDescent="0.25">
      <c r="A20091">
        <v>20090</v>
      </c>
      <c r="B20091" t="s">
        <v>46920</v>
      </c>
      <c r="C20091" t="s">
        <v>46921</v>
      </c>
      <c r="D20091" t="s">
        <v>46922</v>
      </c>
      <c r="E20091">
        <v>0</v>
      </c>
      <c r="F20091" t="s">
        <v>232</v>
      </c>
    </row>
    <row r="20092" spans="1:6" x14ac:dyDescent="0.25">
      <c r="A20092">
        <v>20091</v>
      </c>
      <c r="B20092" t="s">
        <v>46923</v>
      </c>
      <c r="C20092" t="s">
        <v>46924</v>
      </c>
      <c r="D20092" t="s">
        <v>4310</v>
      </c>
      <c r="E20092">
        <v>6</v>
      </c>
      <c r="F20092" t="s">
        <v>385</v>
      </c>
    </row>
    <row r="20093" spans="1:6" x14ac:dyDescent="0.25">
      <c r="A20093">
        <v>20092</v>
      </c>
      <c r="B20093" t="s">
        <v>46925</v>
      </c>
      <c r="C20093" t="s">
        <v>44936</v>
      </c>
      <c r="D20093" t="s">
        <v>46926</v>
      </c>
      <c r="E20093">
        <v>0</v>
      </c>
      <c r="F20093" t="s">
        <v>232</v>
      </c>
    </row>
    <row r="20094" spans="1:6" x14ac:dyDescent="0.25">
      <c r="A20094">
        <v>20093</v>
      </c>
      <c r="B20094" t="s">
        <v>46927</v>
      </c>
      <c r="C20094" t="s">
        <v>44936</v>
      </c>
      <c r="D20094" t="s">
        <v>46928</v>
      </c>
      <c r="E20094">
        <v>9</v>
      </c>
      <c r="F20094" t="s">
        <v>232</v>
      </c>
    </row>
    <row r="20095" spans="1:6" x14ac:dyDescent="0.25">
      <c r="A20095">
        <v>20094</v>
      </c>
      <c r="B20095" t="s">
        <v>46929</v>
      </c>
      <c r="C20095" t="s">
        <v>46473</v>
      </c>
      <c r="D20095" t="s">
        <v>46930</v>
      </c>
      <c r="E20095">
        <v>0</v>
      </c>
      <c r="F20095" t="s">
        <v>232</v>
      </c>
    </row>
    <row r="20096" spans="1:6" x14ac:dyDescent="0.25">
      <c r="A20096">
        <v>20095</v>
      </c>
      <c r="B20096" t="s">
        <v>46931</v>
      </c>
      <c r="C20096" t="s">
        <v>46924</v>
      </c>
      <c r="D20096" t="s">
        <v>45645</v>
      </c>
      <c r="E20096">
        <v>0</v>
      </c>
      <c r="F20096" t="s">
        <v>385</v>
      </c>
    </row>
    <row r="20097" spans="1:6" x14ac:dyDescent="0.25">
      <c r="A20097">
        <v>20096</v>
      </c>
      <c r="B20097" t="s">
        <v>46932</v>
      </c>
      <c r="C20097" t="s">
        <v>46933</v>
      </c>
      <c r="D20097" t="s">
        <v>46934</v>
      </c>
      <c r="E20097">
        <v>0</v>
      </c>
      <c r="F20097" t="s">
        <v>232</v>
      </c>
    </row>
    <row r="20098" spans="1:6" x14ac:dyDescent="0.25">
      <c r="A20098">
        <v>20097</v>
      </c>
      <c r="B20098" t="s">
        <v>46935</v>
      </c>
      <c r="C20098" t="s">
        <v>45621</v>
      </c>
      <c r="D20098" t="s">
        <v>46936</v>
      </c>
      <c r="E20098">
        <v>0</v>
      </c>
      <c r="F20098" t="s">
        <v>385</v>
      </c>
    </row>
    <row r="20099" spans="1:6" x14ac:dyDescent="0.25">
      <c r="A20099">
        <v>20098</v>
      </c>
      <c r="B20099" t="s">
        <v>46937</v>
      </c>
      <c r="C20099" t="s">
        <v>46938</v>
      </c>
      <c r="D20099" t="s">
        <v>46939</v>
      </c>
      <c r="E20099">
        <v>1</v>
      </c>
      <c r="F20099" t="s">
        <v>373</v>
      </c>
    </row>
    <row r="20100" spans="1:6" x14ac:dyDescent="0.25">
      <c r="A20100">
        <v>20099</v>
      </c>
      <c r="B20100" t="s">
        <v>46940</v>
      </c>
      <c r="C20100" t="s">
        <v>46941</v>
      </c>
      <c r="D20100" t="s">
        <v>46942</v>
      </c>
      <c r="E20100">
        <v>1</v>
      </c>
      <c r="F20100" t="s">
        <v>232</v>
      </c>
    </row>
    <row r="20101" spans="1:6" x14ac:dyDescent="0.25">
      <c r="A20101">
        <v>20100</v>
      </c>
      <c r="B20101" t="s">
        <v>46943</v>
      </c>
      <c r="C20101" t="s">
        <v>46944</v>
      </c>
      <c r="D20101" t="s">
        <v>45625</v>
      </c>
      <c r="E20101">
        <v>0</v>
      </c>
      <c r="F20101" t="s">
        <v>232</v>
      </c>
    </row>
    <row r="20102" spans="1:6" x14ac:dyDescent="0.25">
      <c r="A20102">
        <v>20101</v>
      </c>
      <c r="B20102" t="s">
        <v>46945</v>
      </c>
      <c r="C20102" t="s">
        <v>46946</v>
      </c>
      <c r="D20102" t="s">
        <v>46947</v>
      </c>
      <c r="E20102">
        <v>0</v>
      </c>
      <c r="F20102" t="s">
        <v>232</v>
      </c>
    </row>
    <row r="20103" spans="1:6" x14ac:dyDescent="0.25">
      <c r="A20103">
        <v>20102</v>
      </c>
      <c r="B20103" t="s">
        <v>46948</v>
      </c>
      <c r="C20103" t="s">
        <v>46949</v>
      </c>
      <c r="D20103" t="s">
        <v>46950</v>
      </c>
      <c r="E20103">
        <v>0</v>
      </c>
      <c r="F20103" t="s">
        <v>232</v>
      </c>
    </row>
    <row r="20104" spans="1:6" x14ac:dyDescent="0.25">
      <c r="A20104">
        <v>20103</v>
      </c>
      <c r="B20104" t="s">
        <v>46951</v>
      </c>
      <c r="C20104" t="s">
        <v>2440</v>
      </c>
      <c r="D20104" t="s">
        <v>46952</v>
      </c>
      <c r="E20104">
        <v>0</v>
      </c>
      <c r="F20104" t="s">
        <v>232</v>
      </c>
    </row>
    <row r="20105" spans="1:6" x14ac:dyDescent="0.25">
      <c r="A20105">
        <v>20104</v>
      </c>
      <c r="B20105" t="s">
        <v>46953</v>
      </c>
      <c r="C20105" t="s">
        <v>46954</v>
      </c>
      <c r="D20105" t="s">
        <v>46955</v>
      </c>
      <c r="E20105">
        <v>0</v>
      </c>
      <c r="F20105" t="s">
        <v>232</v>
      </c>
    </row>
    <row r="20106" spans="1:6" x14ac:dyDescent="0.25">
      <c r="A20106">
        <v>20105</v>
      </c>
      <c r="B20106" t="s">
        <v>46956</v>
      </c>
      <c r="C20106" t="s">
        <v>34733</v>
      </c>
      <c r="D20106" t="s">
        <v>228</v>
      </c>
      <c r="E20106">
        <v>0</v>
      </c>
      <c r="F20106" t="s">
        <v>385</v>
      </c>
    </row>
    <row r="20107" spans="1:6" x14ac:dyDescent="0.25">
      <c r="A20107">
        <v>20106</v>
      </c>
      <c r="B20107" t="s">
        <v>46957</v>
      </c>
      <c r="C20107" t="s">
        <v>46958</v>
      </c>
      <c r="D20107" t="s">
        <v>228</v>
      </c>
      <c r="E20107">
        <v>0</v>
      </c>
      <c r="F20107" t="s">
        <v>232</v>
      </c>
    </row>
    <row r="20108" spans="1:6" x14ac:dyDescent="0.25">
      <c r="A20108">
        <v>20107</v>
      </c>
      <c r="B20108" t="s">
        <v>46959</v>
      </c>
      <c r="C20108" t="s">
        <v>46960</v>
      </c>
      <c r="D20108" t="s">
        <v>46961</v>
      </c>
      <c r="E20108">
        <v>0</v>
      </c>
      <c r="F20108" t="s">
        <v>232</v>
      </c>
    </row>
    <row r="20109" spans="1:6" x14ac:dyDescent="0.25">
      <c r="A20109">
        <v>20108</v>
      </c>
      <c r="B20109" t="s">
        <v>46962</v>
      </c>
      <c r="C20109" t="s">
        <v>46963</v>
      </c>
      <c r="D20109" t="s">
        <v>46964</v>
      </c>
      <c r="E20109">
        <v>0</v>
      </c>
      <c r="F20109" t="s">
        <v>232</v>
      </c>
    </row>
    <row r="20110" spans="1:6" x14ac:dyDescent="0.25">
      <c r="A20110">
        <v>20109</v>
      </c>
      <c r="B20110" t="s">
        <v>46965</v>
      </c>
      <c r="C20110" t="s">
        <v>46966</v>
      </c>
      <c r="D20110" t="s">
        <v>46967</v>
      </c>
      <c r="E20110">
        <v>0</v>
      </c>
      <c r="F20110" t="s">
        <v>232</v>
      </c>
    </row>
    <row r="20111" spans="1:6" x14ac:dyDescent="0.25">
      <c r="A20111">
        <v>20110</v>
      </c>
      <c r="B20111" t="s">
        <v>46968</v>
      </c>
      <c r="C20111" t="s">
        <v>46381</v>
      </c>
      <c r="D20111" t="s">
        <v>46969</v>
      </c>
      <c r="E20111">
        <v>0</v>
      </c>
      <c r="F20111" t="s">
        <v>232</v>
      </c>
    </row>
    <row r="20112" spans="1:6" x14ac:dyDescent="0.25">
      <c r="A20112">
        <v>20111</v>
      </c>
      <c r="B20112" t="s">
        <v>46970</v>
      </c>
      <c r="C20112" t="s">
        <v>46971</v>
      </c>
      <c r="D20112" t="s">
        <v>46972</v>
      </c>
      <c r="E20112">
        <v>0</v>
      </c>
      <c r="F20112" t="s">
        <v>232</v>
      </c>
    </row>
    <row r="20113" spans="1:6" x14ac:dyDescent="0.25">
      <c r="A20113">
        <v>20112</v>
      </c>
      <c r="B20113" t="s">
        <v>46973</v>
      </c>
      <c r="C20113" t="s">
        <v>4784</v>
      </c>
      <c r="D20113" t="s">
        <v>46974</v>
      </c>
      <c r="E20113">
        <v>0</v>
      </c>
      <c r="F20113" t="s">
        <v>232</v>
      </c>
    </row>
    <row r="20114" spans="1:6" x14ac:dyDescent="0.25">
      <c r="A20114">
        <v>20113</v>
      </c>
      <c r="B20114" t="s">
        <v>46975</v>
      </c>
      <c r="C20114" t="s">
        <v>46976</v>
      </c>
      <c r="D20114" t="s">
        <v>46977</v>
      </c>
      <c r="E20114">
        <v>1</v>
      </c>
      <c r="F20114" t="s">
        <v>232</v>
      </c>
    </row>
    <row r="20115" spans="1:6" x14ac:dyDescent="0.25">
      <c r="A20115">
        <v>20114</v>
      </c>
      <c r="B20115" t="s">
        <v>46978</v>
      </c>
      <c r="C20115" t="s">
        <v>3862</v>
      </c>
      <c r="D20115" t="s">
        <v>46979</v>
      </c>
      <c r="E20115">
        <v>0</v>
      </c>
      <c r="F20115" t="s">
        <v>232</v>
      </c>
    </row>
    <row r="20116" spans="1:6" x14ac:dyDescent="0.25">
      <c r="A20116">
        <v>20115</v>
      </c>
      <c r="B20116" t="s">
        <v>46980</v>
      </c>
      <c r="C20116" t="s">
        <v>39153</v>
      </c>
      <c r="D20116" t="s">
        <v>46981</v>
      </c>
      <c r="E20116">
        <v>0</v>
      </c>
      <c r="F20116" t="s">
        <v>232</v>
      </c>
    </row>
    <row r="20117" spans="1:6" x14ac:dyDescent="0.25">
      <c r="A20117">
        <v>20116</v>
      </c>
      <c r="B20117" t="s">
        <v>46982</v>
      </c>
      <c r="C20117" t="s">
        <v>39153</v>
      </c>
      <c r="D20117" t="s">
        <v>46983</v>
      </c>
      <c r="E20117">
        <v>0</v>
      </c>
      <c r="F20117" t="s">
        <v>232</v>
      </c>
    </row>
    <row r="20118" spans="1:6" x14ac:dyDescent="0.25">
      <c r="A20118">
        <v>20117</v>
      </c>
      <c r="B20118" t="s">
        <v>46984</v>
      </c>
      <c r="C20118" t="s">
        <v>46985</v>
      </c>
      <c r="D20118" t="s">
        <v>46986</v>
      </c>
      <c r="E20118">
        <v>0</v>
      </c>
      <c r="F20118" t="s">
        <v>232</v>
      </c>
    </row>
    <row r="20119" spans="1:6" x14ac:dyDescent="0.25">
      <c r="A20119">
        <v>20118</v>
      </c>
      <c r="B20119" t="s">
        <v>46987</v>
      </c>
      <c r="C20119" t="s">
        <v>46988</v>
      </c>
      <c r="D20119" t="s">
        <v>8216</v>
      </c>
      <c r="E20119">
        <v>0</v>
      </c>
      <c r="F20119" t="s">
        <v>232</v>
      </c>
    </row>
    <row r="20120" spans="1:6" x14ac:dyDescent="0.25">
      <c r="A20120">
        <v>20119</v>
      </c>
      <c r="B20120" t="s">
        <v>46989</v>
      </c>
      <c r="C20120" t="s">
        <v>46990</v>
      </c>
      <c r="D20120" t="s">
        <v>46991</v>
      </c>
      <c r="E20120">
        <v>0</v>
      </c>
      <c r="F20120" t="s">
        <v>232</v>
      </c>
    </row>
    <row r="20121" spans="1:6" x14ac:dyDescent="0.25">
      <c r="A20121">
        <v>20120</v>
      </c>
      <c r="B20121" t="s">
        <v>46992</v>
      </c>
      <c r="C20121" t="s">
        <v>46133</v>
      </c>
      <c r="D20121" t="s">
        <v>46993</v>
      </c>
      <c r="E20121">
        <v>0</v>
      </c>
      <c r="F20121" t="s">
        <v>232</v>
      </c>
    </row>
    <row r="20122" spans="1:6" x14ac:dyDescent="0.25">
      <c r="A20122">
        <v>20121</v>
      </c>
      <c r="B20122" t="s">
        <v>46994</v>
      </c>
      <c r="C20122" t="s">
        <v>46133</v>
      </c>
      <c r="D20122" t="s">
        <v>46995</v>
      </c>
      <c r="E20122">
        <v>0</v>
      </c>
      <c r="F20122" t="s">
        <v>232</v>
      </c>
    </row>
    <row r="20123" spans="1:6" x14ac:dyDescent="0.25">
      <c r="A20123">
        <v>20122</v>
      </c>
      <c r="B20123" t="s">
        <v>46996</v>
      </c>
      <c r="C20123" t="s">
        <v>46997</v>
      </c>
      <c r="D20123" t="s">
        <v>46998</v>
      </c>
      <c r="E20123">
        <v>0</v>
      </c>
      <c r="F20123" t="s">
        <v>232</v>
      </c>
    </row>
    <row r="20124" spans="1:6" x14ac:dyDescent="0.25">
      <c r="A20124">
        <v>20123</v>
      </c>
      <c r="B20124" t="s">
        <v>46999</v>
      </c>
      <c r="C20124" t="s">
        <v>47000</v>
      </c>
      <c r="D20124" t="s">
        <v>46463</v>
      </c>
      <c r="E20124">
        <v>0</v>
      </c>
      <c r="F20124" t="s">
        <v>232</v>
      </c>
    </row>
    <row r="20125" spans="1:6" x14ac:dyDescent="0.25">
      <c r="A20125">
        <v>20124</v>
      </c>
      <c r="B20125" t="s">
        <v>47001</v>
      </c>
      <c r="C20125" t="s">
        <v>47002</v>
      </c>
      <c r="D20125" t="s">
        <v>46458</v>
      </c>
      <c r="E20125">
        <v>0</v>
      </c>
      <c r="F20125" t="s">
        <v>232</v>
      </c>
    </row>
    <row r="20126" spans="1:6" x14ac:dyDescent="0.25">
      <c r="A20126">
        <v>20125</v>
      </c>
      <c r="B20126" t="s">
        <v>47003</v>
      </c>
      <c r="C20126" t="s">
        <v>47002</v>
      </c>
      <c r="D20126" t="s">
        <v>46131</v>
      </c>
      <c r="E20126">
        <v>0</v>
      </c>
      <c r="F20126" t="s">
        <v>232</v>
      </c>
    </row>
    <row r="20127" spans="1:6" x14ac:dyDescent="0.25">
      <c r="A20127">
        <v>20126</v>
      </c>
      <c r="B20127" t="s">
        <v>47004</v>
      </c>
      <c r="C20127" t="s">
        <v>208</v>
      </c>
      <c r="D20127" t="s">
        <v>47005</v>
      </c>
      <c r="E20127">
        <v>0</v>
      </c>
      <c r="F20127" t="s">
        <v>232</v>
      </c>
    </row>
    <row r="20128" spans="1:6" x14ac:dyDescent="0.25">
      <c r="A20128">
        <v>20127</v>
      </c>
      <c r="B20128" t="s">
        <v>47006</v>
      </c>
      <c r="C20128" t="s">
        <v>47007</v>
      </c>
      <c r="D20128" t="s">
        <v>47008</v>
      </c>
      <c r="E20128">
        <v>0</v>
      </c>
      <c r="F20128" t="s">
        <v>232</v>
      </c>
    </row>
    <row r="20129" spans="1:6" x14ac:dyDescent="0.25">
      <c r="A20129">
        <v>20128</v>
      </c>
      <c r="B20129" t="s">
        <v>47009</v>
      </c>
      <c r="C20129" t="s">
        <v>46501</v>
      </c>
      <c r="D20129" t="s">
        <v>47010</v>
      </c>
      <c r="E20129">
        <v>0</v>
      </c>
      <c r="F20129" t="s">
        <v>232</v>
      </c>
    </row>
    <row r="20130" spans="1:6" x14ac:dyDescent="0.25">
      <c r="A20130">
        <v>20129</v>
      </c>
      <c r="B20130" t="s">
        <v>47011</v>
      </c>
      <c r="C20130" t="s">
        <v>47012</v>
      </c>
      <c r="D20130" t="s">
        <v>47013</v>
      </c>
      <c r="E20130">
        <v>56</v>
      </c>
      <c r="F20130" t="s">
        <v>232</v>
      </c>
    </row>
    <row r="20131" spans="1:6" x14ac:dyDescent="0.25">
      <c r="A20131">
        <v>20130</v>
      </c>
      <c r="B20131" t="s">
        <v>47014</v>
      </c>
      <c r="C20131" t="s">
        <v>46514</v>
      </c>
      <c r="D20131" t="s">
        <v>47015</v>
      </c>
      <c r="E20131">
        <v>40</v>
      </c>
      <c r="F20131" t="s">
        <v>232</v>
      </c>
    </row>
    <row r="20132" spans="1:6" x14ac:dyDescent="0.25">
      <c r="A20132">
        <v>20131</v>
      </c>
      <c r="B20132" t="s">
        <v>47016</v>
      </c>
      <c r="C20132" t="s">
        <v>47017</v>
      </c>
      <c r="D20132" t="s">
        <v>47018</v>
      </c>
      <c r="E20132">
        <v>0</v>
      </c>
      <c r="F20132" t="s">
        <v>232</v>
      </c>
    </row>
    <row r="20133" spans="1:6" x14ac:dyDescent="0.25">
      <c r="A20133">
        <v>20132</v>
      </c>
      <c r="B20133" t="s">
        <v>47019</v>
      </c>
      <c r="C20133" t="s">
        <v>47020</v>
      </c>
      <c r="D20133" t="s">
        <v>228</v>
      </c>
      <c r="E20133">
        <v>0</v>
      </c>
      <c r="F20133" t="s">
        <v>232</v>
      </c>
    </row>
    <row r="20134" spans="1:6" x14ac:dyDescent="0.25">
      <c r="A20134">
        <v>20133</v>
      </c>
      <c r="B20134" t="s">
        <v>47021</v>
      </c>
      <c r="C20134" t="s">
        <v>4784</v>
      </c>
      <c r="D20134" t="s">
        <v>47022</v>
      </c>
      <c r="E20134">
        <v>0</v>
      </c>
      <c r="F20134" t="s">
        <v>232</v>
      </c>
    </row>
    <row r="20135" spans="1:6" x14ac:dyDescent="0.25">
      <c r="A20135">
        <v>20134</v>
      </c>
      <c r="B20135" t="s">
        <v>47023</v>
      </c>
      <c r="C20135" t="s">
        <v>41362</v>
      </c>
      <c r="D20135" t="s">
        <v>47024</v>
      </c>
      <c r="E20135">
        <v>0</v>
      </c>
      <c r="F20135" t="s">
        <v>232</v>
      </c>
    </row>
    <row r="20136" spans="1:6" x14ac:dyDescent="0.25">
      <c r="A20136">
        <v>20135</v>
      </c>
      <c r="B20136" t="s">
        <v>47025</v>
      </c>
      <c r="C20136" t="s">
        <v>10811</v>
      </c>
      <c r="D20136" t="s">
        <v>47026</v>
      </c>
      <c r="E20136">
        <v>0</v>
      </c>
      <c r="F20136" t="s">
        <v>232</v>
      </c>
    </row>
    <row r="20137" spans="1:6" x14ac:dyDescent="0.25">
      <c r="A20137">
        <v>20136</v>
      </c>
      <c r="B20137" t="s">
        <v>47027</v>
      </c>
      <c r="C20137" t="s">
        <v>10811</v>
      </c>
      <c r="D20137" t="s">
        <v>47028</v>
      </c>
      <c r="E20137">
        <v>0</v>
      </c>
      <c r="F20137" t="s">
        <v>232</v>
      </c>
    </row>
    <row r="20138" spans="1:6" x14ac:dyDescent="0.25">
      <c r="A20138">
        <v>20137</v>
      </c>
      <c r="B20138" t="s">
        <v>47029</v>
      </c>
      <c r="C20138" t="s">
        <v>47030</v>
      </c>
      <c r="D20138" t="s">
        <v>47031</v>
      </c>
      <c r="E20138">
        <v>0</v>
      </c>
      <c r="F20138" t="s">
        <v>232</v>
      </c>
    </row>
    <row r="20139" spans="1:6" x14ac:dyDescent="0.25">
      <c r="A20139">
        <v>20138</v>
      </c>
      <c r="B20139" t="s">
        <v>47032</v>
      </c>
      <c r="C20139" t="s">
        <v>47033</v>
      </c>
      <c r="D20139" t="s">
        <v>47034</v>
      </c>
      <c r="E20139">
        <v>0</v>
      </c>
      <c r="F20139" t="s">
        <v>232</v>
      </c>
    </row>
    <row r="20140" spans="1:6" x14ac:dyDescent="0.25">
      <c r="A20140">
        <v>20139</v>
      </c>
      <c r="B20140" t="s">
        <v>47035</v>
      </c>
      <c r="C20140" t="s">
        <v>47036</v>
      </c>
      <c r="D20140" t="s">
        <v>47037</v>
      </c>
      <c r="E20140">
        <v>0</v>
      </c>
      <c r="F20140" t="s">
        <v>232</v>
      </c>
    </row>
    <row r="20141" spans="1:6" x14ac:dyDescent="0.25">
      <c r="A20141">
        <v>20140</v>
      </c>
      <c r="B20141" t="s">
        <v>47038</v>
      </c>
      <c r="C20141" t="s">
        <v>47039</v>
      </c>
      <c r="D20141" t="s">
        <v>47040</v>
      </c>
      <c r="E20141">
        <v>0</v>
      </c>
      <c r="F20141" t="s">
        <v>232</v>
      </c>
    </row>
    <row r="20142" spans="1:6" x14ac:dyDescent="0.25">
      <c r="A20142">
        <v>20141</v>
      </c>
      <c r="B20142" t="s">
        <v>47041</v>
      </c>
      <c r="C20142" t="s">
        <v>47042</v>
      </c>
      <c r="D20142" t="s">
        <v>47043</v>
      </c>
      <c r="E20142">
        <v>0</v>
      </c>
      <c r="F20142" t="s">
        <v>232</v>
      </c>
    </row>
    <row r="20143" spans="1:6" x14ac:dyDescent="0.25">
      <c r="A20143">
        <v>20142</v>
      </c>
      <c r="B20143" t="s">
        <v>47044</v>
      </c>
      <c r="C20143" t="s">
        <v>47045</v>
      </c>
      <c r="D20143" t="s">
        <v>47046</v>
      </c>
      <c r="E20143">
        <v>0</v>
      </c>
      <c r="F20143" t="s">
        <v>232</v>
      </c>
    </row>
    <row r="20144" spans="1:6" x14ac:dyDescent="0.25">
      <c r="A20144">
        <v>20143</v>
      </c>
      <c r="B20144" t="s">
        <v>47047</v>
      </c>
      <c r="C20144" t="s">
        <v>46540</v>
      </c>
      <c r="D20144" t="s">
        <v>47048</v>
      </c>
      <c r="E20144">
        <v>0</v>
      </c>
      <c r="F20144" t="s">
        <v>232</v>
      </c>
    </row>
    <row r="20145" spans="1:6" x14ac:dyDescent="0.25">
      <c r="A20145">
        <v>20144</v>
      </c>
      <c r="B20145" t="s">
        <v>47049</v>
      </c>
      <c r="C20145" t="s">
        <v>47050</v>
      </c>
      <c r="D20145" t="s">
        <v>32047</v>
      </c>
      <c r="E20145">
        <v>0</v>
      </c>
      <c r="F20145" t="s">
        <v>232</v>
      </c>
    </row>
    <row r="20146" spans="1:6" x14ac:dyDescent="0.25">
      <c r="A20146">
        <v>20145</v>
      </c>
      <c r="B20146" t="s">
        <v>47051</v>
      </c>
      <c r="C20146" t="s">
        <v>15993</v>
      </c>
      <c r="D20146" t="s">
        <v>32047</v>
      </c>
      <c r="E20146">
        <v>0</v>
      </c>
      <c r="F20146" t="s">
        <v>232</v>
      </c>
    </row>
    <row r="20147" spans="1:6" x14ac:dyDescent="0.25">
      <c r="A20147">
        <v>20146</v>
      </c>
      <c r="B20147" t="s">
        <v>47052</v>
      </c>
      <c r="C20147" t="s">
        <v>32810</v>
      </c>
      <c r="D20147" t="s">
        <v>32047</v>
      </c>
      <c r="E20147">
        <v>0</v>
      </c>
      <c r="F20147" t="s">
        <v>232</v>
      </c>
    </row>
    <row r="20148" spans="1:6" x14ac:dyDescent="0.25">
      <c r="A20148">
        <v>20147</v>
      </c>
      <c r="B20148" t="s">
        <v>47053</v>
      </c>
      <c r="C20148" t="s">
        <v>14213</v>
      </c>
      <c r="D20148" t="s">
        <v>47054</v>
      </c>
      <c r="E20148">
        <v>0</v>
      </c>
      <c r="F20148" t="s">
        <v>232</v>
      </c>
    </row>
    <row r="20149" spans="1:6" x14ac:dyDescent="0.25">
      <c r="A20149">
        <v>20148</v>
      </c>
      <c r="B20149" t="s">
        <v>47055</v>
      </c>
      <c r="C20149" t="s">
        <v>47056</v>
      </c>
      <c r="D20149" t="s">
        <v>13674</v>
      </c>
      <c r="E20149">
        <v>0</v>
      </c>
      <c r="F20149" t="s">
        <v>232</v>
      </c>
    </row>
    <row r="20150" spans="1:6" x14ac:dyDescent="0.25">
      <c r="A20150">
        <v>20149</v>
      </c>
      <c r="B20150" t="s">
        <v>47057</v>
      </c>
      <c r="C20150" t="s">
        <v>47058</v>
      </c>
      <c r="D20150" t="s">
        <v>47059</v>
      </c>
      <c r="E20150">
        <v>0</v>
      </c>
      <c r="F20150" t="s">
        <v>232</v>
      </c>
    </row>
    <row r="20151" spans="1:6" x14ac:dyDescent="0.25">
      <c r="A20151">
        <v>20150</v>
      </c>
      <c r="B20151" t="s">
        <v>47060</v>
      </c>
      <c r="C20151" t="s">
        <v>47058</v>
      </c>
      <c r="D20151" t="s">
        <v>47061</v>
      </c>
      <c r="E20151">
        <v>0</v>
      </c>
      <c r="F20151" t="s">
        <v>232</v>
      </c>
    </row>
    <row r="20152" spans="1:6" x14ac:dyDescent="0.25">
      <c r="A20152">
        <v>20151</v>
      </c>
      <c r="B20152" t="s">
        <v>47062</v>
      </c>
      <c r="C20152" t="s">
        <v>47058</v>
      </c>
      <c r="D20152" t="s">
        <v>47063</v>
      </c>
      <c r="E20152">
        <v>0</v>
      </c>
      <c r="F20152" t="s">
        <v>232</v>
      </c>
    </row>
    <row r="20153" spans="1:6" x14ac:dyDescent="0.25">
      <c r="A20153">
        <v>20152</v>
      </c>
      <c r="B20153" t="s">
        <v>47064</v>
      </c>
      <c r="C20153" t="s">
        <v>47058</v>
      </c>
      <c r="D20153" t="s">
        <v>47065</v>
      </c>
      <c r="E20153">
        <v>0</v>
      </c>
      <c r="F20153" t="s">
        <v>232</v>
      </c>
    </row>
    <row r="20154" spans="1:6" x14ac:dyDescent="0.25">
      <c r="A20154">
        <v>20153</v>
      </c>
      <c r="B20154" t="s">
        <v>47066</v>
      </c>
      <c r="C20154" t="s">
        <v>47067</v>
      </c>
      <c r="D20154" t="s">
        <v>47068</v>
      </c>
      <c r="E20154">
        <v>0</v>
      </c>
      <c r="F20154" t="s">
        <v>232</v>
      </c>
    </row>
    <row r="20155" spans="1:6" x14ac:dyDescent="0.25">
      <c r="A20155">
        <v>20154</v>
      </c>
      <c r="B20155" t="s">
        <v>47069</v>
      </c>
      <c r="C20155" t="s">
        <v>13546</v>
      </c>
      <c r="D20155" t="s">
        <v>47070</v>
      </c>
      <c r="E20155">
        <v>0</v>
      </c>
      <c r="F20155" t="s">
        <v>232</v>
      </c>
    </row>
    <row r="20156" spans="1:6" x14ac:dyDescent="0.25">
      <c r="A20156">
        <v>20155</v>
      </c>
      <c r="B20156" t="s">
        <v>47071</v>
      </c>
      <c r="C20156" t="s">
        <v>47072</v>
      </c>
      <c r="D20156" t="s">
        <v>47073</v>
      </c>
      <c r="E20156">
        <v>0</v>
      </c>
      <c r="F20156" t="s">
        <v>232</v>
      </c>
    </row>
    <row r="20157" spans="1:6" x14ac:dyDescent="0.25">
      <c r="A20157">
        <v>20156</v>
      </c>
      <c r="B20157" t="s">
        <v>47074</v>
      </c>
      <c r="C20157" t="s">
        <v>46210</v>
      </c>
      <c r="D20157" t="s">
        <v>47075</v>
      </c>
      <c r="E20157">
        <v>0</v>
      </c>
      <c r="F20157" t="s">
        <v>232</v>
      </c>
    </row>
    <row r="20158" spans="1:6" x14ac:dyDescent="0.25">
      <c r="A20158">
        <v>20157</v>
      </c>
      <c r="B20158" t="s">
        <v>47076</v>
      </c>
      <c r="C20158" t="s">
        <v>47077</v>
      </c>
      <c r="D20158" t="s">
        <v>47078</v>
      </c>
      <c r="E20158">
        <v>0</v>
      </c>
      <c r="F20158" t="s">
        <v>19921</v>
      </c>
    </row>
    <row r="20159" spans="1:6" x14ac:dyDescent="0.25">
      <c r="A20159">
        <v>20158</v>
      </c>
      <c r="B20159" t="s">
        <v>47079</v>
      </c>
      <c r="C20159" t="s">
        <v>47080</v>
      </c>
      <c r="D20159" t="s">
        <v>47081</v>
      </c>
      <c r="E20159">
        <v>0</v>
      </c>
      <c r="F20159" t="s">
        <v>19921</v>
      </c>
    </row>
    <row r="20160" spans="1:6" x14ac:dyDescent="0.25">
      <c r="A20160">
        <v>20159</v>
      </c>
      <c r="B20160" t="s">
        <v>47082</v>
      </c>
      <c r="C20160" t="s">
        <v>47083</v>
      </c>
      <c r="D20160" t="s">
        <v>47084</v>
      </c>
      <c r="E20160">
        <v>0</v>
      </c>
      <c r="F20160" t="s">
        <v>19921</v>
      </c>
    </row>
    <row r="20161" spans="1:6" x14ac:dyDescent="0.25">
      <c r="A20161">
        <v>20160</v>
      </c>
      <c r="B20161" t="s">
        <v>47085</v>
      </c>
      <c r="C20161" t="s">
        <v>47086</v>
      </c>
      <c r="D20161" t="s">
        <v>47087</v>
      </c>
      <c r="E20161">
        <v>0</v>
      </c>
      <c r="F20161" t="s">
        <v>232</v>
      </c>
    </row>
    <row r="20162" spans="1:6" x14ac:dyDescent="0.25">
      <c r="A20162">
        <v>20161</v>
      </c>
      <c r="B20162" t="s">
        <v>47088</v>
      </c>
      <c r="C20162" t="s">
        <v>16883</v>
      </c>
      <c r="D20162" t="s">
        <v>47089</v>
      </c>
      <c r="E20162">
        <v>0</v>
      </c>
      <c r="F20162" t="s">
        <v>232</v>
      </c>
    </row>
    <row r="20163" spans="1:6" x14ac:dyDescent="0.25">
      <c r="A20163">
        <v>20162</v>
      </c>
      <c r="B20163" t="s">
        <v>47090</v>
      </c>
      <c r="C20163" t="s">
        <v>46240</v>
      </c>
      <c r="D20163" t="s">
        <v>47091</v>
      </c>
      <c r="E20163">
        <v>0</v>
      </c>
      <c r="F20163" t="s">
        <v>232</v>
      </c>
    </row>
    <row r="20164" spans="1:6" x14ac:dyDescent="0.25">
      <c r="A20164">
        <v>20163</v>
      </c>
      <c r="B20164" t="s">
        <v>47092</v>
      </c>
      <c r="C20164" t="s">
        <v>21496</v>
      </c>
      <c r="D20164" t="s">
        <v>47093</v>
      </c>
      <c r="E20164">
        <v>4</v>
      </c>
      <c r="F20164" t="s">
        <v>232</v>
      </c>
    </row>
    <row r="20165" spans="1:6" x14ac:dyDescent="0.25">
      <c r="A20165">
        <v>20164</v>
      </c>
      <c r="B20165" t="s">
        <v>47094</v>
      </c>
      <c r="C20165" t="s">
        <v>47095</v>
      </c>
      <c r="D20165" t="s">
        <v>47096</v>
      </c>
      <c r="E20165">
        <v>0</v>
      </c>
      <c r="F20165" t="s">
        <v>232</v>
      </c>
    </row>
    <row r="20166" spans="1:6" x14ac:dyDescent="0.25">
      <c r="A20166">
        <v>20165</v>
      </c>
      <c r="B20166" t="s">
        <v>47097</v>
      </c>
      <c r="C20166" t="s">
        <v>47098</v>
      </c>
      <c r="D20166" t="s">
        <v>47099</v>
      </c>
      <c r="E20166">
        <v>8</v>
      </c>
      <c r="F20166" t="s">
        <v>232</v>
      </c>
    </row>
    <row r="20167" spans="1:6" x14ac:dyDescent="0.25">
      <c r="A20167">
        <v>20166</v>
      </c>
      <c r="B20167" t="s">
        <v>47100</v>
      </c>
      <c r="C20167" t="s">
        <v>47101</v>
      </c>
      <c r="D20167" t="s">
        <v>47102</v>
      </c>
      <c r="E20167">
        <v>0</v>
      </c>
      <c r="F20167" t="s">
        <v>232</v>
      </c>
    </row>
    <row r="20168" spans="1:6" x14ac:dyDescent="0.25">
      <c r="A20168">
        <v>20167</v>
      </c>
      <c r="B20168" t="s">
        <v>47103</v>
      </c>
      <c r="C20168" t="s">
        <v>43969</v>
      </c>
      <c r="D20168" t="s">
        <v>47104</v>
      </c>
      <c r="E20168">
        <v>0</v>
      </c>
      <c r="F20168" t="s">
        <v>232</v>
      </c>
    </row>
    <row r="20169" spans="1:6" x14ac:dyDescent="0.25">
      <c r="A20169">
        <v>20168</v>
      </c>
      <c r="B20169" t="s">
        <v>47105</v>
      </c>
      <c r="C20169" t="s">
        <v>38786</v>
      </c>
      <c r="D20169" t="s">
        <v>47106</v>
      </c>
      <c r="E20169">
        <v>0</v>
      </c>
      <c r="F20169" t="s">
        <v>232</v>
      </c>
    </row>
    <row r="20170" spans="1:6" x14ac:dyDescent="0.25">
      <c r="A20170">
        <v>20169</v>
      </c>
      <c r="B20170" t="s">
        <v>47107</v>
      </c>
      <c r="C20170" t="s">
        <v>38786</v>
      </c>
      <c r="D20170" t="s">
        <v>47108</v>
      </c>
      <c r="E20170">
        <v>0</v>
      </c>
      <c r="F20170" t="s">
        <v>232</v>
      </c>
    </row>
    <row r="20171" spans="1:6" x14ac:dyDescent="0.25">
      <c r="A20171">
        <v>20170</v>
      </c>
      <c r="B20171" t="s">
        <v>47109</v>
      </c>
      <c r="C20171" t="s">
        <v>38786</v>
      </c>
      <c r="D20171" t="s">
        <v>47110</v>
      </c>
      <c r="E20171">
        <v>0</v>
      </c>
      <c r="F20171" t="s">
        <v>232</v>
      </c>
    </row>
    <row r="20172" spans="1:6" x14ac:dyDescent="0.25">
      <c r="A20172">
        <v>20171</v>
      </c>
      <c r="B20172" t="s">
        <v>47111</v>
      </c>
      <c r="C20172" t="s">
        <v>43981</v>
      </c>
      <c r="D20172" t="s">
        <v>47112</v>
      </c>
      <c r="E20172">
        <v>0</v>
      </c>
      <c r="F20172" t="s">
        <v>232</v>
      </c>
    </row>
    <row r="20173" spans="1:6" x14ac:dyDescent="0.25">
      <c r="A20173">
        <v>20172</v>
      </c>
      <c r="B20173" t="s">
        <v>47113</v>
      </c>
      <c r="C20173" t="s">
        <v>43394</v>
      </c>
      <c r="D20173" t="s">
        <v>47114</v>
      </c>
      <c r="E20173">
        <v>0</v>
      </c>
      <c r="F20173" t="s">
        <v>232</v>
      </c>
    </row>
    <row r="20174" spans="1:6" x14ac:dyDescent="0.25">
      <c r="A20174">
        <v>20173</v>
      </c>
      <c r="B20174" t="s">
        <v>47115</v>
      </c>
      <c r="C20174" t="s">
        <v>43394</v>
      </c>
      <c r="D20174" t="s">
        <v>47116</v>
      </c>
      <c r="E20174">
        <v>0</v>
      </c>
      <c r="F20174" t="s">
        <v>232</v>
      </c>
    </row>
    <row r="20175" spans="1:6" x14ac:dyDescent="0.25">
      <c r="A20175">
        <v>20174</v>
      </c>
      <c r="B20175" t="s">
        <v>47117</v>
      </c>
      <c r="C20175" t="s">
        <v>43394</v>
      </c>
      <c r="D20175" t="s">
        <v>47118</v>
      </c>
      <c r="E20175">
        <v>0</v>
      </c>
      <c r="F20175" t="s">
        <v>232</v>
      </c>
    </row>
    <row r="20176" spans="1:6" x14ac:dyDescent="0.25">
      <c r="A20176">
        <v>20175</v>
      </c>
      <c r="B20176" t="s">
        <v>47119</v>
      </c>
      <c r="C20176" t="s">
        <v>43394</v>
      </c>
      <c r="D20176" t="s">
        <v>47120</v>
      </c>
      <c r="E20176">
        <v>0</v>
      </c>
      <c r="F20176" t="s">
        <v>232</v>
      </c>
    </row>
    <row r="20177" spans="1:6" x14ac:dyDescent="0.25">
      <c r="A20177">
        <v>20176</v>
      </c>
      <c r="B20177" t="s">
        <v>47121</v>
      </c>
      <c r="C20177" t="s">
        <v>45101</v>
      </c>
      <c r="D20177" t="s">
        <v>47122</v>
      </c>
      <c r="E20177">
        <v>0</v>
      </c>
      <c r="F20177" t="s">
        <v>232</v>
      </c>
    </row>
    <row r="20178" spans="1:6" x14ac:dyDescent="0.25">
      <c r="A20178">
        <v>20177</v>
      </c>
      <c r="B20178" t="s">
        <v>47123</v>
      </c>
      <c r="C20178" t="s">
        <v>41911</v>
      </c>
      <c r="D20178" t="s">
        <v>47124</v>
      </c>
      <c r="E20178">
        <v>0</v>
      </c>
      <c r="F20178" t="s">
        <v>232</v>
      </c>
    </row>
    <row r="20179" spans="1:6" x14ac:dyDescent="0.25">
      <c r="A20179">
        <v>20178</v>
      </c>
      <c r="B20179" t="s">
        <v>47125</v>
      </c>
      <c r="C20179" t="s">
        <v>41911</v>
      </c>
      <c r="D20179" t="s">
        <v>47126</v>
      </c>
      <c r="E20179">
        <v>0</v>
      </c>
      <c r="F20179" t="s">
        <v>232</v>
      </c>
    </row>
    <row r="20180" spans="1:6" x14ac:dyDescent="0.25">
      <c r="A20180">
        <v>20179</v>
      </c>
      <c r="B20180" t="s">
        <v>47127</v>
      </c>
      <c r="C20180" t="s">
        <v>41911</v>
      </c>
      <c r="D20180" t="s">
        <v>47128</v>
      </c>
      <c r="E20180">
        <v>0</v>
      </c>
      <c r="F20180" t="s">
        <v>232</v>
      </c>
    </row>
    <row r="20181" spans="1:6" x14ac:dyDescent="0.25">
      <c r="A20181">
        <v>20180</v>
      </c>
      <c r="B20181" t="s">
        <v>47129</v>
      </c>
      <c r="C20181" t="s">
        <v>41911</v>
      </c>
      <c r="D20181" t="s">
        <v>47130</v>
      </c>
      <c r="E20181">
        <v>0</v>
      </c>
      <c r="F20181" t="s">
        <v>232</v>
      </c>
    </row>
    <row r="20182" spans="1:6" x14ac:dyDescent="0.25">
      <c r="A20182">
        <v>20181</v>
      </c>
      <c r="B20182" t="s">
        <v>47131</v>
      </c>
      <c r="C20182" t="s">
        <v>41911</v>
      </c>
      <c r="D20182" t="s">
        <v>47132</v>
      </c>
      <c r="E20182">
        <v>0</v>
      </c>
      <c r="F20182" t="s">
        <v>232</v>
      </c>
    </row>
    <row r="20183" spans="1:6" x14ac:dyDescent="0.25">
      <c r="A20183">
        <v>20182</v>
      </c>
      <c r="B20183" t="s">
        <v>47133</v>
      </c>
      <c r="C20183" t="s">
        <v>41911</v>
      </c>
      <c r="D20183" t="s">
        <v>47134</v>
      </c>
      <c r="E20183">
        <v>0</v>
      </c>
      <c r="F20183" t="s">
        <v>232</v>
      </c>
    </row>
    <row r="20184" spans="1:6" x14ac:dyDescent="0.25">
      <c r="A20184">
        <v>20183</v>
      </c>
      <c r="B20184" t="s">
        <v>47135</v>
      </c>
      <c r="C20184" t="s">
        <v>41911</v>
      </c>
      <c r="D20184" t="s">
        <v>47136</v>
      </c>
      <c r="E20184">
        <v>0</v>
      </c>
      <c r="F20184" t="s">
        <v>232</v>
      </c>
    </row>
    <row r="20185" spans="1:6" x14ac:dyDescent="0.25">
      <c r="A20185">
        <v>20184</v>
      </c>
      <c r="B20185" t="s">
        <v>47137</v>
      </c>
      <c r="C20185" t="s">
        <v>43394</v>
      </c>
      <c r="D20185" t="s">
        <v>47138</v>
      </c>
      <c r="E20185">
        <v>0</v>
      </c>
      <c r="F20185" t="s">
        <v>232</v>
      </c>
    </row>
    <row r="20186" spans="1:6" x14ac:dyDescent="0.25">
      <c r="A20186">
        <v>20185</v>
      </c>
      <c r="B20186" t="s">
        <v>47139</v>
      </c>
      <c r="C20186" t="s">
        <v>41911</v>
      </c>
      <c r="D20186" t="s">
        <v>47140</v>
      </c>
      <c r="E20186">
        <v>0</v>
      </c>
      <c r="F20186" t="s">
        <v>232</v>
      </c>
    </row>
    <row r="20187" spans="1:6" x14ac:dyDescent="0.25">
      <c r="A20187">
        <v>20186</v>
      </c>
      <c r="B20187" t="s">
        <v>47141</v>
      </c>
      <c r="C20187" t="s">
        <v>41911</v>
      </c>
      <c r="D20187" t="s">
        <v>47142</v>
      </c>
      <c r="E20187">
        <v>0</v>
      </c>
      <c r="F20187" t="s">
        <v>232</v>
      </c>
    </row>
    <row r="20188" spans="1:6" x14ac:dyDescent="0.25">
      <c r="A20188">
        <v>20187</v>
      </c>
      <c r="B20188" t="s">
        <v>47143</v>
      </c>
      <c r="C20188" t="s">
        <v>41911</v>
      </c>
      <c r="D20188" t="s">
        <v>47144</v>
      </c>
      <c r="E20188">
        <v>0</v>
      </c>
      <c r="F20188" t="s">
        <v>232</v>
      </c>
    </row>
    <row r="20189" spans="1:6" x14ac:dyDescent="0.25">
      <c r="A20189">
        <v>20188</v>
      </c>
      <c r="B20189" t="s">
        <v>47145</v>
      </c>
      <c r="C20189" t="s">
        <v>41911</v>
      </c>
      <c r="D20189" t="s">
        <v>47146</v>
      </c>
      <c r="E20189">
        <v>0</v>
      </c>
      <c r="F20189" t="s">
        <v>232</v>
      </c>
    </row>
    <row r="20190" spans="1:6" x14ac:dyDescent="0.25">
      <c r="A20190">
        <v>20189</v>
      </c>
      <c r="B20190" t="s">
        <v>47147</v>
      </c>
      <c r="C20190" t="s">
        <v>41911</v>
      </c>
      <c r="D20190" t="s">
        <v>47148</v>
      </c>
      <c r="E20190">
        <v>0</v>
      </c>
      <c r="F20190" t="s">
        <v>232</v>
      </c>
    </row>
    <row r="20191" spans="1:6" x14ac:dyDescent="0.25">
      <c r="A20191">
        <v>20190</v>
      </c>
      <c r="B20191" t="s">
        <v>47149</v>
      </c>
      <c r="C20191" t="s">
        <v>41911</v>
      </c>
      <c r="D20191" t="s">
        <v>47150</v>
      </c>
      <c r="E20191">
        <v>0</v>
      </c>
      <c r="F20191" t="s">
        <v>232</v>
      </c>
    </row>
    <row r="20192" spans="1:6" x14ac:dyDescent="0.25">
      <c r="A20192">
        <v>20191</v>
      </c>
      <c r="B20192" t="s">
        <v>47151</v>
      </c>
      <c r="C20192" t="s">
        <v>44014</v>
      </c>
      <c r="D20192" t="s">
        <v>47152</v>
      </c>
      <c r="E20192">
        <v>0</v>
      </c>
      <c r="F20192" t="s">
        <v>232</v>
      </c>
    </row>
    <row r="20193" spans="1:6" x14ac:dyDescent="0.25">
      <c r="A20193">
        <v>20192</v>
      </c>
      <c r="B20193" t="s">
        <v>47153</v>
      </c>
      <c r="C20193" t="s">
        <v>47154</v>
      </c>
      <c r="D20193" t="s">
        <v>47155</v>
      </c>
      <c r="E20193">
        <v>0</v>
      </c>
      <c r="F20193" t="s">
        <v>232</v>
      </c>
    </row>
    <row r="20194" spans="1:6" x14ac:dyDescent="0.25">
      <c r="A20194">
        <v>20193</v>
      </c>
      <c r="B20194" t="s">
        <v>47156</v>
      </c>
      <c r="C20194" t="s">
        <v>45148</v>
      </c>
      <c r="D20194" t="s">
        <v>45149</v>
      </c>
      <c r="E20194">
        <v>0</v>
      </c>
      <c r="F20194" t="s">
        <v>232</v>
      </c>
    </row>
    <row r="20195" spans="1:6" x14ac:dyDescent="0.25">
      <c r="A20195">
        <v>20194</v>
      </c>
      <c r="B20195" t="s">
        <v>47157</v>
      </c>
      <c r="C20195" t="s">
        <v>43430</v>
      </c>
      <c r="D20195" t="s">
        <v>47158</v>
      </c>
      <c r="E20195">
        <v>0</v>
      </c>
      <c r="F20195" t="s">
        <v>232</v>
      </c>
    </row>
    <row r="20196" spans="1:6" x14ac:dyDescent="0.25">
      <c r="A20196">
        <v>20195</v>
      </c>
      <c r="B20196" t="s">
        <v>47159</v>
      </c>
      <c r="C20196" t="s">
        <v>43430</v>
      </c>
      <c r="D20196" t="s">
        <v>47160</v>
      </c>
      <c r="E20196">
        <v>0</v>
      </c>
      <c r="F20196" t="s">
        <v>232</v>
      </c>
    </row>
    <row r="20197" spans="1:6" x14ac:dyDescent="0.25">
      <c r="A20197">
        <v>20196</v>
      </c>
      <c r="B20197" t="s">
        <v>47161</v>
      </c>
      <c r="C20197" t="s">
        <v>43430</v>
      </c>
      <c r="D20197" t="s">
        <v>47162</v>
      </c>
      <c r="E20197">
        <v>0</v>
      </c>
      <c r="F20197" t="s">
        <v>232</v>
      </c>
    </row>
    <row r="20198" spans="1:6" x14ac:dyDescent="0.25">
      <c r="A20198">
        <v>20197</v>
      </c>
      <c r="B20198" t="s">
        <v>47163</v>
      </c>
      <c r="C20198" t="s">
        <v>47164</v>
      </c>
      <c r="D20198" t="s">
        <v>47165</v>
      </c>
      <c r="E20198">
        <v>0</v>
      </c>
      <c r="F20198" t="s">
        <v>385</v>
      </c>
    </row>
    <row r="20199" spans="1:6" x14ac:dyDescent="0.25">
      <c r="A20199">
        <v>20198</v>
      </c>
      <c r="B20199" t="s">
        <v>47166</v>
      </c>
      <c r="C20199" t="s">
        <v>44007</v>
      </c>
      <c r="D20199" t="s">
        <v>47167</v>
      </c>
      <c r="E20199">
        <v>0</v>
      </c>
      <c r="F20199" t="s">
        <v>232</v>
      </c>
    </row>
    <row r="20200" spans="1:6" x14ac:dyDescent="0.25">
      <c r="A20200">
        <v>20199</v>
      </c>
      <c r="B20200" t="s">
        <v>47168</v>
      </c>
      <c r="C20200" t="s">
        <v>43427</v>
      </c>
      <c r="D20200" t="s">
        <v>47169</v>
      </c>
      <c r="E20200">
        <v>0</v>
      </c>
      <c r="F20200" t="s">
        <v>232</v>
      </c>
    </row>
    <row r="20201" spans="1:6" x14ac:dyDescent="0.25">
      <c r="A20201">
        <v>20200</v>
      </c>
      <c r="B20201" t="s">
        <v>47170</v>
      </c>
      <c r="C20201" t="s">
        <v>47171</v>
      </c>
      <c r="D20201" t="s">
        <v>47172</v>
      </c>
      <c r="E20201">
        <v>0</v>
      </c>
      <c r="F20201" t="s">
        <v>232</v>
      </c>
    </row>
    <row r="20202" spans="1:6" x14ac:dyDescent="0.25">
      <c r="A20202">
        <v>20201</v>
      </c>
      <c r="B20202" t="s">
        <v>47173</v>
      </c>
      <c r="C20202" t="s">
        <v>47174</v>
      </c>
      <c r="D20202" t="s">
        <v>228</v>
      </c>
      <c r="E20202">
        <v>0</v>
      </c>
      <c r="F20202" t="s">
        <v>232</v>
      </c>
    </row>
    <row r="20203" spans="1:6" x14ac:dyDescent="0.25">
      <c r="A20203">
        <v>20202</v>
      </c>
      <c r="B20203" t="s">
        <v>47175</v>
      </c>
      <c r="C20203" t="s">
        <v>43545</v>
      </c>
      <c r="D20203" t="s">
        <v>47176</v>
      </c>
      <c r="E20203">
        <v>0</v>
      </c>
      <c r="F20203" t="s">
        <v>232</v>
      </c>
    </row>
    <row r="20204" spans="1:6" x14ac:dyDescent="0.25">
      <c r="A20204">
        <v>20203</v>
      </c>
      <c r="B20204" t="s">
        <v>47177</v>
      </c>
      <c r="C20204" t="s">
        <v>42204</v>
      </c>
      <c r="D20204" t="s">
        <v>47178</v>
      </c>
      <c r="E20204">
        <v>6</v>
      </c>
      <c r="F20204" t="s">
        <v>385</v>
      </c>
    </row>
    <row r="20205" spans="1:6" x14ac:dyDescent="0.25">
      <c r="A20205">
        <v>20204</v>
      </c>
      <c r="B20205" t="s">
        <v>47179</v>
      </c>
      <c r="C20205" t="s">
        <v>44047</v>
      </c>
      <c r="D20205" t="s">
        <v>47180</v>
      </c>
      <c r="E20205">
        <v>0</v>
      </c>
      <c r="F20205" t="s">
        <v>232</v>
      </c>
    </row>
    <row r="20206" spans="1:6" x14ac:dyDescent="0.25">
      <c r="A20206">
        <v>20205</v>
      </c>
      <c r="B20206" t="s">
        <v>47181</v>
      </c>
      <c r="C20206" t="s">
        <v>38786</v>
      </c>
      <c r="D20206" t="s">
        <v>47182</v>
      </c>
      <c r="E20206">
        <v>0</v>
      </c>
      <c r="F20206" t="s">
        <v>232</v>
      </c>
    </row>
    <row r="20207" spans="1:6" x14ac:dyDescent="0.25">
      <c r="A20207">
        <v>20206</v>
      </c>
      <c r="B20207" t="s">
        <v>47183</v>
      </c>
      <c r="C20207" t="s">
        <v>41896</v>
      </c>
      <c r="D20207" t="s">
        <v>47184</v>
      </c>
      <c r="E20207">
        <v>0</v>
      </c>
      <c r="F20207" t="s">
        <v>385</v>
      </c>
    </row>
    <row r="20208" spans="1:6" x14ac:dyDescent="0.25">
      <c r="A20208">
        <v>20207</v>
      </c>
      <c r="B20208" t="s">
        <v>47185</v>
      </c>
      <c r="C20208" t="s">
        <v>44694</v>
      </c>
      <c r="D20208" t="s">
        <v>47186</v>
      </c>
      <c r="E20208">
        <v>0</v>
      </c>
      <c r="F20208" t="s">
        <v>232</v>
      </c>
    </row>
    <row r="20209" spans="1:6" x14ac:dyDescent="0.25">
      <c r="A20209">
        <v>20208</v>
      </c>
      <c r="B20209" t="s">
        <v>47187</v>
      </c>
      <c r="C20209" t="s">
        <v>41822</v>
      </c>
      <c r="D20209" t="s">
        <v>47188</v>
      </c>
      <c r="E20209">
        <v>0</v>
      </c>
      <c r="F20209" t="s">
        <v>232</v>
      </c>
    </row>
    <row r="20210" spans="1:6" x14ac:dyDescent="0.25">
      <c r="A20210">
        <v>20209</v>
      </c>
      <c r="B20210" t="s">
        <v>47189</v>
      </c>
      <c r="C20210" t="s">
        <v>41805</v>
      </c>
      <c r="D20210" t="s">
        <v>47190</v>
      </c>
      <c r="E20210">
        <v>0</v>
      </c>
      <c r="F20210" t="s">
        <v>232</v>
      </c>
    </row>
    <row r="20211" spans="1:6" x14ac:dyDescent="0.25">
      <c r="A20211">
        <v>20210</v>
      </c>
      <c r="B20211" t="s">
        <v>47191</v>
      </c>
      <c r="C20211" t="s">
        <v>130</v>
      </c>
      <c r="D20211" t="s">
        <v>47192</v>
      </c>
      <c r="E20211">
        <v>0</v>
      </c>
      <c r="F20211" t="s">
        <v>385</v>
      </c>
    </row>
    <row r="20212" spans="1:6" x14ac:dyDescent="0.25">
      <c r="A20212">
        <v>20211</v>
      </c>
      <c r="B20212" t="s">
        <v>47193</v>
      </c>
      <c r="C20212" t="s">
        <v>47194</v>
      </c>
      <c r="D20212" t="s">
        <v>47195</v>
      </c>
      <c r="E20212">
        <v>0</v>
      </c>
      <c r="F20212" t="s">
        <v>232</v>
      </c>
    </row>
    <row r="20213" spans="1:6" x14ac:dyDescent="0.25">
      <c r="A20213">
        <v>20212</v>
      </c>
      <c r="B20213" t="s">
        <v>47196</v>
      </c>
      <c r="C20213" t="s">
        <v>47197</v>
      </c>
      <c r="D20213" t="s">
        <v>47198</v>
      </c>
      <c r="E20213">
        <v>5</v>
      </c>
      <c r="F20213" t="s">
        <v>232</v>
      </c>
    </row>
    <row r="20214" spans="1:6" x14ac:dyDescent="0.25">
      <c r="A20214">
        <v>20213</v>
      </c>
      <c r="B20214" t="s">
        <v>47199</v>
      </c>
      <c r="C20214" t="s">
        <v>41805</v>
      </c>
      <c r="D20214" t="s">
        <v>47200</v>
      </c>
      <c r="E20214">
        <v>0</v>
      </c>
      <c r="F20214" t="s">
        <v>232</v>
      </c>
    </row>
    <row r="20215" spans="1:6" x14ac:dyDescent="0.25">
      <c r="A20215">
        <v>20214</v>
      </c>
      <c r="B20215" t="s">
        <v>47201</v>
      </c>
      <c r="C20215" t="s">
        <v>41896</v>
      </c>
      <c r="D20215" t="s">
        <v>47202</v>
      </c>
      <c r="E20215">
        <v>0</v>
      </c>
      <c r="F20215" t="s">
        <v>385</v>
      </c>
    </row>
    <row r="20216" spans="1:6" x14ac:dyDescent="0.25">
      <c r="A20216">
        <v>20215</v>
      </c>
      <c r="B20216" t="s">
        <v>47203</v>
      </c>
      <c r="C20216" t="s">
        <v>44014</v>
      </c>
      <c r="D20216" t="s">
        <v>47204</v>
      </c>
      <c r="E20216">
        <v>0</v>
      </c>
      <c r="F20216" t="s">
        <v>232</v>
      </c>
    </row>
    <row r="20217" spans="1:6" x14ac:dyDescent="0.25">
      <c r="A20217">
        <v>20216</v>
      </c>
      <c r="B20217" t="s">
        <v>47205</v>
      </c>
      <c r="C20217" t="s">
        <v>45148</v>
      </c>
      <c r="D20217" t="s">
        <v>45149</v>
      </c>
      <c r="E20217">
        <v>0</v>
      </c>
      <c r="F20217" t="s">
        <v>232</v>
      </c>
    </row>
    <row r="20218" spans="1:6" x14ac:dyDescent="0.25">
      <c r="A20218">
        <v>20217</v>
      </c>
      <c r="B20218" t="s">
        <v>47206</v>
      </c>
      <c r="C20218" t="s">
        <v>43430</v>
      </c>
      <c r="D20218" t="s">
        <v>47207</v>
      </c>
      <c r="E20218">
        <v>0</v>
      </c>
      <c r="F20218" t="s">
        <v>232</v>
      </c>
    </row>
    <row r="20219" spans="1:6" x14ac:dyDescent="0.25">
      <c r="A20219">
        <v>20218</v>
      </c>
      <c r="B20219" t="s">
        <v>47208</v>
      </c>
      <c r="C20219" t="s">
        <v>43433</v>
      </c>
      <c r="D20219" t="s">
        <v>47209</v>
      </c>
      <c r="E20219">
        <v>0</v>
      </c>
      <c r="F20219" t="s">
        <v>232</v>
      </c>
    </row>
    <row r="20220" spans="1:6" x14ac:dyDescent="0.25">
      <c r="A20220">
        <v>20219</v>
      </c>
      <c r="B20220" t="s">
        <v>47210</v>
      </c>
      <c r="C20220" t="s">
        <v>44007</v>
      </c>
      <c r="D20220" t="s">
        <v>47211</v>
      </c>
      <c r="E20220">
        <v>0</v>
      </c>
      <c r="F20220" t="s">
        <v>232</v>
      </c>
    </row>
    <row r="20221" spans="1:6" x14ac:dyDescent="0.25">
      <c r="A20221">
        <v>20220</v>
      </c>
      <c r="B20221" t="s">
        <v>47212</v>
      </c>
      <c r="C20221" t="s">
        <v>47213</v>
      </c>
      <c r="D20221" t="s">
        <v>47214</v>
      </c>
      <c r="E20221">
        <v>0</v>
      </c>
      <c r="F20221" t="s">
        <v>232</v>
      </c>
    </row>
    <row r="20222" spans="1:6" x14ac:dyDescent="0.25">
      <c r="A20222">
        <v>20221</v>
      </c>
      <c r="B20222" t="s">
        <v>47215</v>
      </c>
      <c r="C20222" t="s">
        <v>43586</v>
      </c>
      <c r="D20222" t="s">
        <v>47216</v>
      </c>
      <c r="E20222">
        <v>0</v>
      </c>
      <c r="F20222" t="s">
        <v>232</v>
      </c>
    </row>
    <row r="20223" spans="1:6" x14ac:dyDescent="0.25">
      <c r="A20223">
        <v>20222</v>
      </c>
      <c r="B20223" t="s">
        <v>47217</v>
      </c>
      <c r="C20223" t="s">
        <v>47218</v>
      </c>
      <c r="D20223" t="s">
        <v>44120</v>
      </c>
      <c r="E20223">
        <v>0</v>
      </c>
      <c r="F20223" t="s">
        <v>232</v>
      </c>
    </row>
    <row r="20224" spans="1:6" x14ac:dyDescent="0.25">
      <c r="A20224">
        <v>20223</v>
      </c>
      <c r="B20224" t="s">
        <v>47219</v>
      </c>
      <c r="C20224" t="s">
        <v>47220</v>
      </c>
      <c r="D20224" t="s">
        <v>1041</v>
      </c>
      <c r="E20224">
        <v>29</v>
      </c>
      <c r="F20224" t="s">
        <v>232</v>
      </c>
    </row>
    <row r="20225" spans="1:6" x14ac:dyDescent="0.25">
      <c r="A20225">
        <v>20224</v>
      </c>
      <c r="B20225" t="s">
        <v>47221</v>
      </c>
      <c r="C20225" t="s">
        <v>47222</v>
      </c>
      <c r="D20225" t="s">
        <v>47223</v>
      </c>
      <c r="E20225">
        <v>7</v>
      </c>
      <c r="F20225" t="s">
        <v>232</v>
      </c>
    </row>
    <row r="20226" spans="1:6" x14ac:dyDescent="0.25">
      <c r="A20226">
        <v>20225</v>
      </c>
      <c r="B20226" t="s">
        <v>47224</v>
      </c>
      <c r="C20226" t="s">
        <v>44033</v>
      </c>
      <c r="D20226" t="s">
        <v>47225</v>
      </c>
      <c r="E20226">
        <v>0</v>
      </c>
      <c r="F20226" t="s">
        <v>232</v>
      </c>
    </row>
    <row r="20227" spans="1:6" x14ac:dyDescent="0.25">
      <c r="A20227">
        <v>20226</v>
      </c>
      <c r="B20227" t="s">
        <v>47226</v>
      </c>
      <c r="C20227" t="s">
        <v>1636</v>
      </c>
      <c r="D20227" t="s">
        <v>47227</v>
      </c>
      <c r="E20227">
        <v>0</v>
      </c>
      <c r="F20227" t="s">
        <v>232</v>
      </c>
    </row>
    <row r="20228" spans="1:6" x14ac:dyDescent="0.25">
      <c r="A20228">
        <v>20227</v>
      </c>
      <c r="B20228" t="s">
        <v>47228</v>
      </c>
      <c r="C20228" t="s">
        <v>41805</v>
      </c>
      <c r="D20228" t="s">
        <v>47229</v>
      </c>
      <c r="E20228">
        <v>0</v>
      </c>
      <c r="F20228" t="s">
        <v>232</v>
      </c>
    </row>
    <row r="20229" spans="1:6" x14ac:dyDescent="0.25">
      <c r="A20229">
        <v>20228</v>
      </c>
      <c r="B20229" t="s">
        <v>47230</v>
      </c>
      <c r="C20229" t="s">
        <v>41817</v>
      </c>
      <c r="D20229" t="s">
        <v>47231</v>
      </c>
      <c r="E20229">
        <v>0</v>
      </c>
      <c r="F20229" t="s">
        <v>232</v>
      </c>
    </row>
    <row r="20230" spans="1:6" x14ac:dyDescent="0.25">
      <c r="A20230">
        <v>20229</v>
      </c>
      <c r="B20230" t="s">
        <v>47232</v>
      </c>
      <c r="C20230" t="s">
        <v>41841</v>
      </c>
      <c r="D20230" t="s">
        <v>47233</v>
      </c>
      <c r="E20230">
        <v>0</v>
      </c>
      <c r="F20230" t="s">
        <v>232</v>
      </c>
    </row>
    <row r="20231" spans="1:6" x14ac:dyDescent="0.25">
      <c r="A20231">
        <v>20230</v>
      </c>
      <c r="B20231" t="s">
        <v>47234</v>
      </c>
      <c r="C20231" t="s">
        <v>41810</v>
      </c>
      <c r="D20231" t="s">
        <v>47235</v>
      </c>
      <c r="E20231">
        <v>0</v>
      </c>
      <c r="F20231" t="s">
        <v>232</v>
      </c>
    </row>
    <row r="20232" spans="1:6" x14ac:dyDescent="0.25">
      <c r="A20232">
        <v>20231</v>
      </c>
      <c r="B20232" t="s">
        <v>47236</v>
      </c>
      <c r="C20232" t="s">
        <v>38786</v>
      </c>
      <c r="D20232" t="s">
        <v>47237</v>
      </c>
      <c r="E20232">
        <v>0</v>
      </c>
      <c r="F20232" t="s">
        <v>232</v>
      </c>
    </row>
    <row r="20233" spans="1:6" x14ac:dyDescent="0.25">
      <c r="A20233">
        <v>20232</v>
      </c>
      <c r="B20233" t="s">
        <v>47238</v>
      </c>
      <c r="C20233" t="s">
        <v>47239</v>
      </c>
      <c r="D20233" t="s">
        <v>47240</v>
      </c>
      <c r="E20233">
        <v>0</v>
      </c>
      <c r="F20233" t="s">
        <v>385</v>
      </c>
    </row>
    <row r="20234" spans="1:6" x14ac:dyDescent="0.25">
      <c r="A20234">
        <v>20233</v>
      </c>
      <c r="B20234" t="s">
        <v>47241</v>
      </c>
      <c r="C20234" t="s">
        <v>41805</v>
      </c>
      <c r="D20234" t="s">
        <v>47242</v>
      </c>
      <c r="E20234">
        <v>0</v>
      </c>
      <c r="F20234" t="s">
        <v>232</v>
      </c>
    </row>
    <row r="20235" spans="1:6" x14ac:dyDescent="0.25">
      <c r="A20235">
        <v>20234</v>
      </c>
      <c r="B20235" t="s">
        <v>47243</v>
      </c>
      <c r="C20235" t="s">
        <v>43461</v>
      </c>
      <c r="D20235" t="s">
        <v>47244</v>
      </c>
      <c r="E20235">
        <v>2</v>
      </c>
      <c r="F20235" t="s">
        <v>232</v>
      </c>
    </row>
    <row r="20236" spans="1:6" x14ac:dyDescent="0.25">
      <c r="A20236">
        <v>20235</v>
      </c>
      <c r="B20236" t="s">
        <v>47245</v>
      </c>
      <c r="C20236" t="s">
        <v>44901</v>
      </c>
      <c r="D20236" t="s">
        <v>47246</v>
      </c>
      <c r="E20236">
        <v>9</v>
      </c>
      <c r="F20236" t="s">
        <v>232</v>
      </c>
    </row>
    <row r="20237" spans="1:6" x14ac:dyDescent="0.25">
      <c r="A20237">
        <v>20236</v>
      </c>
      <c r="B20237" t="s">
        <v>47247</v>
      </c>
      <c r="C20237" t="s">
        <v>44901</v>
      </c>
      <c r="D20237" t="s">
        <v>47248</v>
      </c>
      <c r="E20237">
        <v>0</v>
      </c>
      <c r="F20237" t="s">
        <v>232</v>
      </c>
    </row>
    <row r="20238" spans="1:6" x14ac:dyDescent="0.25">
      <c r="A20238">
        <v>20237</v>
      </c>
      <c r="B20238" t="s">
        <v>47249</v>
      </c>
      <c r="C20238" t="s">
        <v>44701</v>
      </c>
      <c r="D20238" t="s">
        <v>45595</v>
      </c>
      <c r="E20238">
        <v>27</v>
      </c>
      <c r="F20238" t="s">
        <v>232</v>
      </c>
    </row>
    <row r="20239" spans="1:6" x14ac:dyDescent="0.25">
      <c r="A20239">
        <v>20238</v>
      </c>
      <c r="B20239" t="s">
        <v>47250</v>
      </c>
      <c r="C20239" t="s">
        <v>44704</v>
      </c>
      <c r="D20239" t="s">
        <v>47251</v>
      </c>
      <c r="E20239">
        <v>0</v>
      </c>
      <c r="F20239" t="s">
        <v>232</v>
      </c>
    </row>
    <row r="20240" spans="1:6" x14ac:dyDescent="0.25">
      <c r="A20240">
        <v>20239</v>
      </c>
      <c r="B20240" t="s">
        <v>47252</v>
      </c>
      <c r="C20240" t="s">
        <v>44701</v>
      </c>
      <c r="D20240" t="s">
        <v>45191</v>
      </c>
      <c r="E20240">
        <v>1</v>
      </c>
      <c r="F20240" t="s">
        <v>232</v>
      </c>
    </row>
    <row r="20241" spans="1:6" x14ac:dyDescent="0.25">
      <c r="A20241">
        <v>20240</v>
      </c>
      <c r="B20241" t="s">
        <v>47253</v>
      </c>
      <c r="C20241" t="s">
        <v>43475</v>
      </c>
      <c r="D20241" t="s">
        <v>47254</v>
      </c>
      <c r="E20241">
        <v>8</v>
      </c>
      <c r="F20241" t="s">
        <v>232</v>
      </c>
    </row>
    <row r="20242" spans="1:6" x14ac:dyDescent="0.25">
      <c r="A20242">
        <v>20241</v>
      </c>
      <c r="B20242" t="s">
        <v>47255</v>
      </c>
      <c r="C20242" t="s">
        <v>43475</v>
      </c>
      <c r="D20242" t="s">
        <v>47256</v>
      </c>
      <c r="E20242">
        <v>0</v>
      </c>
      <c r="F20242" t="s">
        <v>232</v>
      </c>
    </row>
    <row r="20243" spans="1:6" x14ac:dyDescent="0.25">
      <c r="A20243">
        <v>20242</v>
      </c>
      <c r="B20243" t="s">
        <v>47257</v>
      </c>
      <c r="C20243" t="s">
        <v>43495</v>
      </c>
      <c r="D20243" t="s">
        <v>45544</v>
      </c>
      <c r="E20243">
        <v>1</v>
      </c>
      <c r="F20243" t="s">
        <v>232</v>
      </c>
    </row>
    <row r="20244" spans="1:6" x14ac:dyDescent="0.25">
      <c r="A20244">
        <v>20243</v>
      </c>
      <c r="B20244" t="s">
        <v>47258</v>
      </c>
      <c r="C20244" t="s">
        <v>44717</v>
      </c>
      <c r="D20244" t="s">
        <v>47259</v>
      </c>
      <c r="E20244">
        <v>0</v>
      </c>
      <c r="F20244" t="s">
        <v>232</v>
      </c>
    </row>
    <row r="20245" spans="1:6" x14ac:dyDescent="0.25">
      <c r="A20245">
        <v>20244</v>
      </c>
      <c r="B20245" t="s">
        <v>47260</v>
      </c>
      <c r="C20245" t="s">
        <v>44720</v>
      </c>
      <c r="D20245" t="s">
        <v>47261</v>
      </c>
      <c r="E20245">
        <v>7</v>
      </c>
      <c r="F20245" t="s">
        <v>232</v>
      </c>
    </row>
    <row r="20246" spans="1:6" x14ac:dyDescent="0.25">
      <c r="A20246">
        <v>20245</v>
      </c>
      <c r="B20246" t="s">
        <v>47262</v>
      </c>
      <c r="C20246" t="s">
        <v>47263</v>
      </c>
      <c r="D20246" t="s">
        <v>47264</v>
      </c>
      <c r="E20246">
        <v>3</v>
      </c>
      <c r="F20246" t="s">
        <v>232</v>
      </c>
    </row>
    <row r="20247" spans="1:6" x14ac:dyDescent="0.25">
      <c r="A20247">
        <v>20246</v>
      </c>
      <c r="B20247" t="s">
        <v>47265</v>
      </c>
      <c r="C20247" t="s">
        <v>45193</v>
      </c>
      <c r="D20247" t="s">
        <v>47266</v>
      </c>
      <c r="E20247">
        <v>3</v>
      </c>
      <c r="F20247" t="s">
        <v>232</v>
      </c>
    </row>
    <row r="20248" spans="1:6" x14ac:dyDescent="0.25">
      <c r="A20248">
        <v>20247</v>
      </c>
      <c r="B20248" t="s">
        <v>47267</v>
      </c>
      <c r="C20248" t="s">
        <v>43483</v>
      </c>
      <c r="D20248" t="s">
        <v>47268</v>
      </c>
      <c r="E20248">
        <v>0</v>
      </c>
      <c r="F20248" t="s">
        <v>232</v>
      </c>
    </row>
    <row r="20249" spans="1:6" x14ac:dyDescent="0.25">
      <c r="A20249">
        <v>20248</v>
      </c>
      <c r="B20249" t="s">
        <v>47269</v>
      </c>
      <c r="C20249" t="s">
        <v>44720</v>
      </c>
      <c r="D20249" t="s">
        <v>47270</v>
      </c>
      <c r="E20249">
        <v>0</v>
      </c>
      <c r="F20249" t="s">
        <v>232</v>
      </c>
    </row>
    <row r="20250" spans="1:6" x14ac:dyDescent="0.25">
      <c r="A20250">
        <v>20249</v>
      </c>
      <c r="B20250" t="s">
        <v>47271</v>
      </c>
      <c r="C20250" t="s">
        <v>43483</v>
      </c>
      <c r="D20250" t="s">
        <v>47272</v>
      </c>
      <c r="E20250">
        <v>11</v>
      </c>
      <c r="F20250" t="s">
        <v>232</v>
      </c>
    </row>
    <row r="20251" spans="1:6" x14ac:dyDescent="0.25">
      <c r="A20251">
        <v>20250</v>
      </c>
      <c r="B20251" t="s">
        <v>47273</v>
      </c>
      <c r="C20251" t="s">
        <v>43483</v>
      </c>
      <c r="D20251" t="s">
        <v>47274</v>
      </c>
      <c r="E20251">
        <v>1</v>
      </c>
      <c r="F20251" t="s">
        <v>232</v>
      </c>
    </row>
    <row r="20252" spans="1:6" x14ac:dyDescent="0.25">
      <c r="A20252">
        <v>20251</v>
      </c>
      <c r="B20252" t="s">
        <v>47275</v>
      </c>
      <c r="C20252" t="s">
        <v>44895</v>
      </c>
      <c r="D20252" t="s">
        <v>47276</v>
      </c>
      <c r="E20252">
        <v>0</v>
      </c>
      <c r="F20252" t="s">
        <v>232</v>
      </c>
    </row>
    <row r="20253" spans="1:6" x14ac:dyDescent="0.25">
      <c r="A20253">
        <v>20252</v>
      </c>
      <c r="B20253" t="s">
        <v>47277</v>
      </c>
      <c r="C20253" t="s">
        <v>47278</v>
      </c>
      <c r="D20253" t="s">
        <v>47279</v>
      </c>
      <c r="E20253">
        <v>5</v>
      </c>
      <c r="F20253" t="s">
        <v>232</v>
      </c>
    </row>
    <row r="20254" spans="1:6" x14ac:dyDescent="0.25">
      <c r="A20254">
        <v>20253</v>
      </c>
      <c r="B20254" t="s">
        <v>47280</v>
      </c>
      <c r="C20254" t="s">
        <v>47278</v>
      </c>
      <c r="D20254" t="s">
        <v>47281</v>
      </c>
      <c r="E20254">
        <v>0</v>
      </c>
      <c r="F20254" t="s">
        <v>232</v>
      </c>
    </row>
    <row r="20255" spans="1:6" x14ac:dyDescent="0.25">
      <c r="A20255">
        <v>20254</v>
      </c>
      <c r="B20255" t="s">
        <v>47282</v>
      </c>
      <c r="C20255" t="s">
        <v>43483</v>
      </c>
      <c r="D20255" t="s">
        <v>47283</v>
      </c>
      <c r="E20255">
        <v>19</v>
      </c>
      <c r="F20255" t="s">
        <v>232</v>
      </c>
    </row>
    <row r="20256" spans="1:6" x14ac:dyDescent="0.25">
      <c r="A20256">
        <v>20255</v>
      </c>
      <c r="B20256" t="s">
        <v>47284</v>
      </c>
      <c r="C20256" t="s">
        <v>43483</v>
      </c>
      <c r="D20256" t="s">
        <v>47285</v>
      </c>
      <c r="E20256">
        <v>0</v>
      </c>
      <c r="F20256" t="s">
        <v>232</v>
      </c>
    </row>
    <row r="20257" spans="1:6" x14ac:dyDescent="0.25">
      <c r="A20257">
        <v>20256</v>
      </c>
      <c r="B20257" t="s">
        <v>47286</v>
      </c>
      <c r="C20257" t="s">
        <v>44870</v>
      </c>
      <c r="D20257" t="s">
        <v>47287</v>
      </c>
      <c r="E20257">
        <v>0</v>
      </c>
      <c r="F20257" t="s">
        <v>385</v>
      </c>
    </row>
    <row r="20258" spans="1:6" x14ac:dyDescent="0.25">
      <c r="A20258">
        <v>20257</v>
      </c>
      <c r="B20258" t="s">
        <v>47288</v>
      </c>
      <c r="C20258" t="s">
        <v>44870</v>
      </c>
      <c r="D20258" t="s">
        <v>47289</v>
      </c>
      <c r="E20258">
        <v>0</v>
      </c>
      <c r="F20258" t="s">
        <v>385</v>
      </c>
    </row>
    <row r="20259" spans="1:6" x14ac:dyDescent="0.25">
      <c r="A20259">
        <v>20258</v>
      </c>
      <c r="B20259" t="s">
        <v>47290</v>
      </c>
      <c r="C20259" t="s">
        <v>44870</v>
      </c>
      <c r="D20259" t="s">
        <v>47291</v>
      </c>
      <c r="E20259">
        <v>0</v>
      </c>
      <c r="F20259" t="s">
        <v>385</v>
      </c>
    </row>
    <row r="20260" spans="1:6" x14ac:dyDescent="0.25">
      <c r="A20260">
        <v>20259</v>
      </c>
      <c r="B20260" t="s">
        <v>47292</v>
      </c>
      <c r="C20260" t="s">
        <v>45578</v>
      </c>
      <c r="D20260" t="s">
        <v>47293</v>
      </c>
      <c r="E20260">
        <v>0</v>
      </c>
      <c r="F20260" t="s">
        <v>232</v>
      </c>
    </row>
    <row r="20261" spans="1:6" x14ac:dyDescent="0.25">
      <c r="A20261">
        <v>20260</v>
      </c>
      <c r="B20261" t="s">
        <v>47294</v>
      </c>
      <c r="C20261" t="s">
        <v>45193</v>
      </c>
      <c r="D20261" t="s">
        <v>47295</v>
      </c>
      <c r="E20261">
        <v>1</v>
      </c>
      <c r="F20261" t="s">
        <v>232</v>
      </c>
    </row>
    <row r="20262" spans="1:6" x14ac:dyDescent="0.25">
      <c r="A20262">
        <v>20261</v>
      </c>
      <c r="B20262" t="s">
        <v>47296</v>
      </c>
      <c r="C20262" t="s">
        <v>44707</v>
      </c>
      <c r="D20262" t="s">
        <v>47297</v>
      </c>
      <c r="E20262">
        <v>0</v>
      </c>
      <c r="F20262" t="s">
        <v>232</v>
      </c>
    </row>
    <row r="20263" spans="1:6" x14ac:dyDescent="0.25">
      <c r="A20263">
        <v>20262</v>
      </c>
      <c r="B20263" t="s">
        <v>47298</v>
      </c>
      <c r="C20263" t="s">
        <v>47299</v>
      </c>
      <c r="D20263" t="s">
        <v>47300</v>
      </c>
      <c r="E20263">
        <v>0</v>
      </c>
      <c r="F20263" t="s">
        <v>232</v>
      </c>
    </row>
    <row r="20264" spans="1:6" x14ac:dyDescent="0.25">
      <c r="A20264">
        <v>20263</v>
      </c>
      <c r="B20264" t="s">
        <v>47301</v>
      </c>
      <c r="C20264" t="s">
        <v>44878</v>
      </c>
      <c r="D20264" t="s">
        <v>47302</v>
      </c>
      <c r="E20264">
        <v>1</v>
      </c>
      <c r="F20264" t="s">
        <v>232</v>
      </c>
    </row>
    <row r="20265" spans="1:6" x14ac:dyDescent="0.25">
      <c r="A20265">
        <v>20264</v>
      </c>
      <c r="B20265" t="s">
        <v>47303</v>
      </c>
      <c r="C20265" t="s">
        <v>43483</v>
      </c>
      <c r="D20265" t="s">
        <v>47304</v>
      </c>
      <c r="E20265">
        <v>0</v>
      </c>
      <c r="F20265" t="s">
        <v>232</v>
      </c>
    </row>
    <row r="20266" spans="1:6" x14ac:dyDescent="0.25">
      <c r="A20266">
        <v>20265</v>
      </c>
      <c r="B20266" t="s">
        <v>47305</v>
      </c>
      <c r="C20266" t="s">
        <v>47306</v>
      </c>
      <c r="D20266" t="s">
        <v>47307</v>
      </c>
      <c r="E20266">
        <v>0</v>
      </c>
      <c r="F20266" t="s">
        <v>232</v>
      </c>
    </row>
    <row r="20267" spans="1:6" x14ac:dyDescent="0.25">
      <c r="A20267">
        <v>20266</v>
      </c>
      <c r="B20267" t="s">
        <v>47308</v>
      </c>
      <c r="C20267" t="s">
        <v>44895</v>
      </c>
      <c r="D20267" t="s">
        <v>47309</v>
      </c>
      <c r="E20267">
        <v>2</v>
      </c>
      <c r="F20267" t="s">
        <v>232</v>
      </c>
    </row>
    <row r="20268" spans="1:6" x14ac:dyDescent="0.25">
      <c r="A20268">
        <v>20267</v>
      </c>
      <c r="B20268" t="s">
        <v>47310</v>
      </c>
      <c r="C20268" t="s">
        <v>47311</v>
      </c>
      <c r="D20268" t="s">
        <v>47312</v>
      </c>
      <c r="E20268">
        <v>0</v>
      </c>
      <c r="F20268" t="s">
        <v>232</v>
      </c>
    </row>
    <row r="20269" spans="1:6" x14ac:dyDescent="0.25">
      <c r="A20269">
        <v>20268</v>
      </c>
      <c r="B20269" t="s">
        <v>47313</v>
      </c>
      <c r="C20269" t="s">
        <v>47314</v>
      </c>
      <c r="D20269" t="s">
        <v>47315</v>
      </c>
      <c r="E20269">
        <v>0</v>
      </c>
      <c r="F20269" t="s">
        <v>232</v>
      </c>
    </row>
    <row r="20270" spans="1:6" x14ac:dyDescent="0.25">
      <c r="A20270">
        <v>20269</v>
      </c>
      <c r="B20270" t="s">
        <v>47316</v>
      </c>
      <c r="C20270" t="s">
        <v>43472</v>
      </c>
      <c r="D20270" t="s">
        <v>47317</v>
      </c>
      <c r="E20270">
        <v>2</v>
      </c>
      <c r="F20270" t="s">
        <v>232</v>
      </c>
    </row>
    <row r="20271" spans="1:6" x14ac:dyDescent="0.25">
      <c r="A20271">
        <v>20270</v>
      </c>
      <c r="B20271" t="s">
        <v>47318</v>
      </c>
      <c r="C20271" t="s">
        <v>44901</v>
      </c>
      <c r="D20271" t="s">
        <v>47319</v>
      </c>
      <c r="E20271">
        <v>0</v>
      </c>
      <c r="F20271" t="s">
        <v>232</v>
      </c>
    </row>
    <row r="20272" spans="1:6" x14ac:dyDescent="0.25">
      <c r="A20272">
        <v>20271</v>
      </c>
      <c r="B20272" t="s">
        <v>47320</v>
      </c>
      <c r="C20272" t="s">
        <v>44901</v>
      </c>
      <c r="D20272" t="s">
        <v>47321</v>
      </c>
      <c r="E20272">
        <v>0</v>
      </c>
      <c r="F20272" t="s">
        <v>232</v>
      </c>
    </row>
    <row r="20273" spans="1:6" x14ac:dyDescent="0.25">
      <c r="A20273">
        <v>20272</v>
      </c>
      <c r="B20273" t="s">
        <v>47322</v>
      </c>
      <c r="C20273" t="s">
        <v>44704</v>
      </c>
      <c r="D20273" t="s">
        <v>47323</v>
      </c>
      <c r="E20273">
        <v>0</v>
      </c>
      <c r="F20273" t="s">
        <v>232</v>
      </c>
    </row>
    <row r="20274" spans="1:6" x14ac:dyDescent="0.25">
      <c r="A20274">
        <v>20273</v>
      </c>
      <c r="B20274" t="s">
        <v>47324</v>
      </c>
      <c r="C20274" t="s">
        <v>44625</v>
      </c>
      <c r="D20274" t="s">
        <v>47325</v>
      </c>
      <c r="E20274">
        <v>19</v>
      </c>
      <c r="F20274" t="s">
        <v>232</v>
      </c>
    </row>
    <row r="20275" spans="1:6" x14ac:dyDescent="0.25">
      <c r="A20275">
        <v>20274</v>
      </c>
      <c r="B20275" t="s">
        <v>47326</v>
      </c>
      <c r="C20275" t="s">
        <v>44631</v>
      </c>
      <c r="D20275" t="s">
        <v>47327</v>
      </c>
      <c r="E20275">
        <v>3</v>
      </c>
      <c r="F20275" t="s">
        <v>232</v>
      </c>
    </row>
    <row r="20276" spans="1:6" x14ac:dyDescent="0.25">
      <c r="A20276">
        <v>20275</v>
      </c>
      <c r="B20276" t="s">
        <v>47328</v>
      </c>
      <c r="C20276" t="s">
        <v>45448</v>
      </c>
      <c r="D20276" t="s">
        <v>47329</v>
      </c>
      <c r="E20276">
        <v>1</v>
      </c>
      <c r="F20276" t="s">
        <v>232</v>
      </c>
    </row>
    <row r="20277" spans="1:6" x14ac:dyDescent="0.25">
      <c r="A20277">
        <v>20276</v>
      </c>
      <c r="B20277" t="s">
        <v>47330</v>
      </c>
      <c r="C20277" t="s">
        <v>42459</v>
      </c>
      <c r="D20277" t="s">
        <v>47331</v>
      </c>
      <c r="E20277">
        <v>3</v>
      </c>
      <c r="F20277" t="s">
        <v>232</v>
      </c>
    </row>
    <row r="20278" spans="1:6" x14ac:dyDescent="0.25">
      <c r="A20278">
        <v>20277</v>
      </c>
      <c r="B20278" t="s">
        <v>47332</v>
      </c>
      <c r="C20278" t="s">
        <v>41802</v>
      </c>
      <c r="D20278" t="s">
        <v>47333</v>
      </c>
      <c r="E20278">
        <v>44</v>
      </c>
      <c r="F20278" t="s">
        <v>232</v>
      </c>
    </row>
    <row r="20279" spans="1:6" x14ac:dyDescent="0.25">
      <c r="A20279">
        <v>20278</v>
      </c>
      <c r="B20279" t="s">
        <v>47334</v>
      </c>
      <c r="C20279" t="s">
        <v>198</v>
      </c>
      <c r="D20279" t="s">
        <v>47335</v>
      </c>
      <c r="E20279">
        <v>0</v>
      </c>
      <c r="F20279" t="s">
        <v>232</v>
      </c>
    </row>
    <row r="20280" spans="1:6" x14ac:dyDescent="0.25">
      <c r="A20280">
        <v>20279</v>
      </c>
      <c r="B20280" t="s">
        <v>47336</v>
      </c>
      <c r="C20280" t="s">
        <v>43550</v>
      </c>
      <c r="D20280" t="s">
        <v>47337</v>
      </c>
      <c r="E20280">
        <v>0</v>
      </c>
      <c r="F20280" t="s">
        <v>232</v>
      </c>
    </row>
    <row r="20281" spans="1:6" x14ac:dyDescent="0.25">
      <c r="A20281">
        <v>20280</v>
      </c>
      <c r="B20281" t="s">
        <v>47338</v>
      </c>
      <c r="C20281" t="s">
        <v>43382</v>
      </c>
      <c r="D20281" t="s">
        <v>47339</v>
      </c>
      <c r="E20281">
        <v>0</v>
      </c>
      <c r="F20281" t="s">
        <v>232</v>
      </c>
    </row>
    <row r="20282" spans="1:6" x14ac:dyDescent="0.25">
      <c r="A20282">
        <v>20281</v>
      </c>
      <c r="B20282" t="s">
        <v>47340</v>
      </c>
      <c r="C20282" t="s">
        <v>43567</v>
      </c>
      <c r="D20282" t="s">
        <v>47341</v>
      </c>
      <c r="E20282">
        <v>0</v>
      </c>
      <c r="F20282" t="s">
        <v>232</v>
      </c>
    </row>
    <row r="20283" spans="1:6" x14ac:dyDescent="0.25">
      <c r="A20283">
        <v>20282</v>
      </c>
      <c r="B20283" t="s">
        <v>47342</v>
      </c>
      <c r="C20283" t="s">
        <v>43567</v>
      </c>
      <c r="D20283" t="s">
        <v>47343</v>
      </c>
      <c r="E20283">
        <v>0</v>
      </c>
      <c r="F20283" t="s">
        <v>232</v>
      </c>
    </row>
    <row r="20284" spans="1:6" x14ac:dyDescent="0.25">
      <c r="A20284">
        <v>20283</v>
      </c>
      <c r="B20284" t="s">
        <v>47344</v>
      </c>
      <c r="C20284" t="s">
        <v>43567</v>
      </c>
      <c r="D20284" t="s">
        <v>47345</v>
      </c>
      <c r="E20284">
        <v>0</v>
      </c>
      <c r="F20284" t="s">
        <v>232</v>
      </c>
    </row>
    <row r="20285" spans="1:6" x14ac:dyDescent="0.25">
      <c r="A20285">
        <v>20284</v>
      </c>
      <c r="B20285" t="s">
        <v>47346</v>
      </c>
      <c r="C20285" t="s">
        <v>38786</v>
      </c>
      <c r="D20285" t="s">
        <v>47347</v>
      </c>
      <c r="E20285">
        <v>0</v>
      </c>
      <c r="F20285" t="s">
        <v>232</v>
      </c>
    </row>
    <row r="20286" spans="1:6" x14ac:dyDescent="0.25">
      <c r="A20286">
        <v>20285</v>
      </c>
      <c r="B20286" t="s">
        <v>47348</v>
      </c>
      <c r="C20286" t="s">
        <v>38786</v>
      </c>
      <c r="D20286" t="s">
        <v>47349</v>
      </c>
      <c r="E20286">
        <v>0</v>
      </c>
      <c r="F20286" t="s">
        <v>232</v>
      </c>
    </row>
    <row r="20287" spans="1:6" x14ac:dyDescent="0.25">
      <c r="A20287">
        <v>20286</v>
      </c>
      <c r="B20287" t="s">
        <v>47350</v>
      </c>
      <c r="C20287" t="s">
        <v>43981</v>
      </c>
      <c r="D20287" t="s">
        <v>47351</v>
      </c>
      <c r="E20287">
        <v>0</v>
      </c>
      <c r="F20287" t="s">
        <v>232</v>
      </c>
    </row>
    <row r="20288" spans="1:6" x14ac:dyDescent="0.25">
      <c r="A20288">
        <v>20287</v>
      </c>
      <c r="B20288" t="s">
        <v>47352</v>
      </c>
      <c r="C20288" t="s">
        <v>43981</v>
      </c>
      <c r="D20288" t="s">
        <v>47353</v>
      </c>
      <c r="E20288">
        <v>0</v>
      </c>
      <c r="F20288" t="s">
        <v>232</v>
      </c>
    </row>
    <row r="20289" spans="1:6" x14ac:dyDescent="0.25">
      <c r="A20289">
        <v>20288</v>
      </c>
      <c r="B20289" t="s">
        <v>47354</v>
      </c>
      <c r="C20289" t="s">
        <v>43394</v>
      </c>
      <c r="D20289" t="s">
        <v>47355</v>
      </c>
      <c r="E20289">
        <v>0</v>
      </c>
      <c r="F20289" t="s">
        <v>232</v>
      </c>
    </row>
    <row r="20290" spans="1:6" x14ac:dyDescent="0.25">
      <c r="A20290">
        <v>20289</v>
      </c>
      <c r="B20290" t="s">
        <v>47356</v>
      </c>
      <c r="C20290" t="s">
        <v>43394</v>
      </c>
      <c r="D20290" t="s">
        <v>47357</v>
      </c>
      <c r="E20290">
        <v>0</v>
      </c>
      <c r="F20290" t="s">
        <v>232</v>
      </c>
    </row>
    <row r="20291" spans="1:6" x14ac:dyDescent="0.25">
      <c r="A20291">
        <v>20290</v>
      </c>
      <c r="B20291" t="s">
        <v>47358</v>
      </c>
      <c r="C20291" t="s">
        <v>41911</v>
      </c>
      <c r="D20291" t="s">
        <v>47359</v>
      </c>
      <c r="E20291">
        <v>0</v>
      </c>
      <c r="F20291" t="s">
        <v>232</v>
      </c>
    </row>
    <row r="20292" spans="1:6" x14ac:dyDescent="0.25">
      <c r="A20292">
        <v>20291</v>
      </c>
      <c r="B20292" t="s">
        <v>47360</v>
      </c>
      <c r="C20292" t="s">
        <v>41911</v>
      </c>
      <c r="D20292" t="s">
        <v>47361</v>
      </c>
      <c r="E20292">
        <v>0</v>
      </c>
      <c r="F20292" t="s">
        <v>232</v>
      </c>
    </row>
    <row r="20293" spans="1:6" x14ac:dyDescent="0.25">
      <c r="A20293">
        <v>20292</v>
      </c>
      <c r="B20293" t="s">
        <v>47362</v>
      </c>
      <c r="C20293" t="s">
        <v>41911</v>
      </c>
      <c r="D20293" t="s">
        <v>47363</v>
      </c>
      <c r="E20293">
        <v>0</v>
      </c>
      <c r="F20293" t="s">
        <v>232</v>
      </c>
    </row>
    <row r="20294" spans="1:6" x14ac:dyDescent="0.25">
      <c r="A20294">
        <v>20293</v>
      </c>
      <c r="B20294" t="s">
        <v>47364</v>
      </c>
      <c r="C20294" t="s">
        <v>41911</v>
      </c>
      <c r="D20294" t="s">
        <v>47365</v>
      </c>
      <c r="E20294">
        <v>0</v>
      </c>
      <c r="F20294" t="s">
        <v>232</v>
      </c>
    </row>
    <row r="20295" spans="1:6" x14ac:dyDescent="0.25">
      <c r="A20295">
        <v>20294</v>
      </c>
      <c r="B20295" t="s">
        <v>47366</v>
      </c>
      <c r="C20295" t="s">
        <v>41911</v>
      </c>
      <c r="D20295" t="s">
        <v>47367</v>
      </c>
      <c r="E20295">
        <v>0</v>
      </c>
      <c r="F20295" t="s">
        <v>232</v>
      </c>
    </row>
    <row r="20296" spans="1:6" x14ac:dyDescent="0.25">
      <c r="A20296">
        <v>20295</v>
      </c>
      <c r="B20296" t="s">
        <v>47368</v>
      </c>
      <c r="C20296" t="s">
        <v>41911</v>
      </c>
      <c r="D20296" t="s">
        <v>47369</v>
      </c>
      <c r="E20296">
        <v>0</v>
      </c>
      <c r="F20296" t="s">
        <v>232</v>
      </c>
    </row>
    <row r="20297" spans="1:6" x14ac:dyDescent="0.25">
      <c r="A20297">
        <v>20296</v>
      </c>
      <c r="B20297" t="s">
        <v>47370</v>
      </c>
      <c r="C20297" t="s">
        <v>41911</v>
      </c>
      <c r="D20297" t="s">
        <v>47371</v>
      </c>
      <c r="E20297">
        <v>0</v>
      </c>
      <c r="F20297" t="s">
        <v>232</v>
      </c>
    </row>
    <row r="20298" spans="1:6" x14ac:dyDescent="0.25">
      <c r="A20298">
        <v>20297</v>
      </c>
      <c r="B20298" t="s">
        <v>47372</v>
      </c>
      <c r="C20298" t="s">
        <v>43394</v>
      </c>
      <c r="D20298" t="s">
        <v>47373</v>
      </c>
      <c r="E20298">
        <v>0</v>
      </c>
      <c r="F20298" t="s">
        <v>232</v>
      </c>
    </row>
    <row r="20299" spans="1:6" x14ac:dyDescent="0.25">
      <c r="A20299">
        <v>20298</v>
      </c>
      <c r="B20299" t="s">
        <v>47374</v>
      </c>
      <c r="C20299" t="s">
        <v>41911</v>
      </c>
      <c r="D20299" t="s">
        <v>47375</v>
      </c>
      <c r="E20299">
        <v>0</v>
      </c>
      <c r="F20299" t="s">
        <v>232</v>
      </c>
    </row>
    <row r="20300" spans="1:6" x14ac:dyDescent="0.25">
      <c r="A20300">
        <v>20299</v>
      </c>
      <c r="B20300" t="s">
        <v>47376</v>
      </c>
      <c r="C20300" t="s">
        <v>41911</v>
      </c>
      <c r="D20300" t="s">
        <v>47377</v>
      </c>
      <c r="E20300">
        <v>0</v>
      </c>
      <c r="F20300" t="s">
        <v>232</v>
      </c>
    </row>
    <row r="20301" spans="1:6" x14ac:dyDescent="0.25">
      <c r="A20301">
        <v>20300</v>
      </c>
      <c r="B20301" t="s">
        <v>47378</v>
      </c>
      <c r="C20301" t="s">
        <v>41911</v>
      </c>
      <c r="D20301" t="s">
        <v>47379</v>
      </c>
      <c r="E20301">
        <v>0</v>
      </c>
      <c r="F20301" t="s">
        <v>232</v>
      </c>
    </row>
    <row r="20302" spans="1:6" x14ac:dyDescent="0.25">
      <c r="A20302">
        <v>20301</v>
      </c>
      <c r="B20302" t="s">
        <v>47380</v>
      </c>
      <c r="C20302" t="s">
        <v>44007</v>
      </c>
      <c r="D20302" t="s">
        <v>47381</v>
      </c>
      <c r="E20302">
        <v>0</v>
      </c>
      <c r="F20302" t="s">
        <v>232</v>
      </c>
    </row>
    <row r="20303" spans="1:6" x14ac:dyDescent="0.25">
      <c r="A20303">
        <v>20302</v>
      </c>
      <c r="B20303" t="s">
        <v>47382</v>
      </c>
      <c r="C20303" t="s">
        <v>41911</v>
      </c>
      <c r="D20303" t="s">
        <v>47383</v>
      </c>
      <c r="E20303">
        <v>0</v>
      </c>
      <c r="F20303" t="s">
        <v>232</v>
      </c>
    </row>
    <row r="20304" spans="1:6" x14ac:dyDescent="0.25">
      <c r="A20304">
        <v>20303</v>
      </c>
      <c r="B20304" t="s">
        <v>47384</v>
      </c>
      <c r="C20304" t="s">
        <v>44014</v>
      </c>
      <c r="D20304" t="s">
        <v>47385</v>
      </c>
      <c r="E20304">
        <v>0</v>
      </c>
      <c r="F20304" t="s">
        <v>232</v>
      </c>
    </row>
    <row r="20305" spans="1:6" x14ac:dyDescent="0.25">
      <c r="A20305">
        <v>20304</v>
      </c>
      <c r="B20305" t="s">
        <v>47386</v>
      </c>
      <c r="C20305" t="s">
        <v>47387</v>
      </c>
      <c r="D20305" t="s">
        <v>47388</v>
      </c>
      <c r="E20305">
        <v>0</v>
      </c>
      <c r="F20305" t="s">
        <v>232</v>
      </c>
    </row>
    <row r="20306" spans="1:6" x14ac:dyDescent="0.25">
      <c r="A20306">
        <v>20305</v>
      </c>
      <c r="B20306" t="s">
        <v>47389</v>
      </c>
      <c r="C20306" t="s">
        <v>45148</v>
      </c>
      <c r="D20306" t="s">
        <v>45149</v>
      </c>
      <c r="E20306">
        <v>0</v>
      </c>
      <c r="F20306" t="s">
        <v>232</v>
      </c>
    </row>
    <row r="20307" spans="1:6" x14ac:dyDescent="0.25">
      <c r="A20307">
        <v>20306</v>
      </c>
      <c r="B20307" t="s">
        <v>47390</v>
      </c>
      <c r="C20307" t="s">
        <v>45148</v>
      </c>
      <c r="D20307" t="s">
        <v>45149</v>
      </c>
      <c r="E20307">
        <v>0</v>
      </c>
      <c r="F20307" t="s">
        <v>232</v>
      </c>
    </row>
    <row r="20308" spans="1:6" x14ac:dyDescent="0.25">
      <c r="A20308">
        <v>20307</v>
      </c>
      <c r="B20308" t="s">
        <v>47391</v>
      </c>
      <c r="C20308" t="s">
        <v>44007</v>
      </c>
      <c r="D20308" t="s">
        <v>47392</v>
      </c>
      <c r="E20308">
        <v>0</v>
      </c>
      <c r="F20308" t="s">
        <v>232</v>
      </c>
    </row>
    <row r="20309" spans="1:6" x14ac:dyDescent="0.25">
      <c r="A20309">
        <v>20308</v>
      </c>
      <c r="B20309" t="s">
        <v>47393</v>
      </c>
      <c r="C20309" t="s">
        <v>44674</v>
      </c>
      <c r="D20309" t="s">
        <v>47394</v>
      </c>
      <c r="E20309">
        <v>0</v>
      </c>
      <c r="F20309" t="s">
        <v>232</v>
      </c>
    </row>
    <row r="20310" spans="1:6" x14ac:dyDescent="0.25">
      <c r="A20310">
        <v>20309</v>
      </c>
      <c r="B20310" t="s">
        <v>47395</v>
      </c>
      <c r="C20310" t="s">
        <v>47396</v>
      </c>
      <c r="D20310" t="s">
        <v>41894</v>
      </c>
      <c r="E20310">
        <v>0</v>
      </c>
      <c r="F20310" t="s">
        <v>232</v>
      </c>
    </row>
    <row r="20311" spans="1:6" x14ac:dyDescent="0.25">
      <c r="A20311">
        <v>20310</v>
      </c>
      <c r="B20311" t="s">
        <v>47397</v>
      </c>
      <c r="C20311" t="s">
        <v>42207</v>
      </c>
      <c r="D20311" t="s">
        <v>47398</v>
      </c>
      <c r="E20311">
        <v>1</v>
      </c>
      <c r="F20311" t="s">
        <v>232</v>
      </c>
    </row>
    <row r="20312" spans="1:6" x14ac:dyDescent="0.25">
      <c r="A20312">
        <v>20311</v>
      </c>
      <c r="B20312" t="s">
        <v>47399</v>
      </c>
      <c r="C20312" t="s">
        <v>41785</v>
      </c>
      <c r="D20312" t="s">
        <v>47400</v>
      </c>
      <c r="E20312">
        <v>1</v>
      </c>
      <c r="F20312" t="s">
        <v>232</v>
      </c>
    </row>
    <row r="20313" spans="1:6" x14ac:dyDescent="0.25">
      <c r="A20313">
        <v>20312</v>
      </c>
      <c r="B20313" t="s">
        <v>47401</v>
      </c>
      <c r="C20313" t="s">
        <v>45124</v>
      </c>
      <c r="D20313" t="s">
        <v>47402</v>
      </c>
      <c r="E20313">
        <v>0</v>
      </c>
      <c r="F20313" t="s">
        <v>232</v>
      </c>
    </row>
    <row r="20314" spans="1:6" x14ac:dyDescent="0.25">
      <c r="A20314">
        <v>20313</v>
      </c>
      <c r="B20314" t="s">
        <v>47403</v>
      </c>
      <c r="C20314" t="s">
        <v>43550</v>
      </c>
      <c r="D20314" t="s">
        <v>47404</v>
      </c>
      <c r="E20314">
        <v>2</v>
      </c>
      <c r="F20314" t="s">
        <v>232</v>
      </c>
    </row>
    <row r="20315" spans="1:6" x14ac:dyDescent="0.25">
      <c r="A20315">
        <v>20314</v>
      </c>
      <c r="B20315" t="s">
        <v>47405</v>
      </c>
      <c r="C20315" t="s">
        <v>47406</v>
      </c>
      <c r="D20315" t="s">
        <v>47407</v>
      </c>
      <c r="E20315">
        <v>0</v>
      </c>
      <c r="F20315" t="s">
        <v>232</v>
      </c>
    </row>
    <row r="20316" spans="1:6" x14ac:dyDescent="0.25">
      <c r="A20316">
        <v>20315</v>
      </c>
      <c r="B20316" t="s">
        <v>47408</v>
      </c>
      <c r="C20316" t="s">
        <v>41810</v>
      </c>
      <c r="D20316" t="s">
        <v>47409</v>
      </c>
      <c r="E20316">
        <v>0</v>
      </c>
      <c r="F20316" t="s">
        <v>232</v>
      </c>
    </row>
    <row r="20317" spans="1:6" x14ac:dyDescent="0.25">
      <c r="A20317">
        <v>20316</v>
      </c>
      <c r="B20317" t="s">
        <v>47410</v>
      </c>
      <c r="C20317" t="s">
        <v>43448</v>
      </c>
      <c r="D20317" t="s">
        <v>47411</v>
      </c>
      <c r="E20317">
        <v>0</v>
      </c>
      <c r="F20317" t="s">
        <v>232</v>
      </c>
    </row>
    <row r="20318" spans="1:6" x14ac:dyDescent="0.25">
      <c r="A20318">
        <v>20317</v>
      </c>
      <c r="B20318" t="s">
        <v>47412</v>
      </c>
      <c r="C20318" t="s">
        <v>41841</v>
      </c>
      <c r="D20318" t="s">
        <v>47413</v>
      </c>
      <c r="E20318">
        <v>0</v>
      </c>
      <c r="F20318" t="s">
        <v>232</v>
      </c>
    </row>
    <row r="20319" spans="1:6" x14ac:dyDescent="0.25">
      <c r="A20319">
        <v>20318</v>
      </c>
      <c r="B20319" t="s">
        <v>47414</v>
      </c>
      <c r="C20319" t="s">
        <v>41805</v>
      </c>
      <c r="D20319" t="s">
        <v>47415</v>
      </c>
      <c r="E20319">
        <v>0</v>
      </c>
      <c r="F20319" t="s">
        <v>232</v>
      </c>
    </row>
    <row r="20320" spans="1:6" x14ac:dyDescent="0.25">
      <c r="A20320">
        <v>20319</v>
      </c>
      <c r="B20320" t="s">
        <v>47416</v>
      </c>
      <c r="C20320" t="s">
        <v>47417</v>
      </c>
      <c r="D20320" t="s">
        <v>47418</v>
      </c>
      <c r="E20320">
        <v>0</v>
      </c>
      <c r="F20320" t="s">
        <v>232</v>
      </c>
    </row>
    <row r="20321" spans="1:6" x14ac:dyDescent="0.25">
      <c r="A20321">
        <v>20320</v>
      </c>
      <c r="B20321" t="s">
        <v>47419</v>
      </c>
      <c r="C20321" t="s">
        <v>41810</v>
      </c>
      <c r="D20321" t="s">
        <v>47420</v>
      </c>
      <c r="E20321">
        <v>0</v>
      </c>
      <c r="F20321" t="s">
        <v>232</v>
      </c>
    </row>
    <row r="20322" spans="1:6" x14ac:dyDescent="0.25">
      <c r="A20322">
        <v>20321</v>
      </c>
      <c r="B20322" t="s">
        <v>47421</v>
      </c>
      <c r="C20322" t="s">
        <v>41810</v>
      </c>
      <c r="D20322" t="s">
        <v>47422</v>
      </c>
      <c r="E20322">
        <v>0</v>
      </c>
      <c r="F20322" t="s">
        <v>232</v>
      </c>
    </row>
    <row r="20323" spans="1:6" x14ac:dyDescent="0.25">
      <c r="A20323">
        <v>20322</v>
      </c>
      <c r="B20323" t="s">
        <v>47423</v>
      </c>
      <c r="C20323" t="s">
        <v>43981</v>
      </c>
      <c r="D20323" t="s">
        <v>47424</v>
      </c>
      <c r="E20323">
        <v>0</v>
      </c>
      <c r="F20323" t="s">
        <v>232</v>
      </c>
    </row>
    <row r="20324" spans="1:6" x14ac:dyDescent="0.25">
      <c r="A20324">
        <v>20323</v>
      </c>
      <c r="B20324" t="s">
        <v>47425</v>
      </c>
      <c r="C20324" t="s">
        <v>47426</v>
      </c>
      <c r="D20324" t="s">
        <v>47427</v>
      </c>
      <c r="E20324">
        <v>0</v>
      </c>
      <c r="F20324" t="s">
        <v>232</v>
      </c>
    </row>
    <row r="20325" spans="1:6" x14ac:dyDescent="0.25">
      <c r="A20325">
        <v>20324</v>
      </c>
      <c r="B20325" t="s">
        <v>47428</v>
      </c>
      <c r="C20325" t="s">
        <v>44007</v>
      </c>
      <c r="D20325" t="s">
        <v>47429</v>
      </c>
      <c r="E20325">
        <v>0</v>
      </c>
      <c r="F20325" t="s">
        <v>232</v>
      </c>
    </row>
    <row r="20326" spans="1:6" x14ac:dyDescent="0.25">
      <c r="A20326">
        <v>20325</v>
      </c>
      <c r="B20326" t="s">
        <v>47430</v>
      </c>
      <c r="C20326" t="s">
        <v>44007</v>
      </c>
      <c r="D20326" t="s">
        <v>47431</v>
      </c>
      <c r="E20326">
        <v>0</v>
      </c>
      <c r="F20326" t="s">
        <v>232</v>
      </c>
    </row>
    <row r="20327" spans="1:6" x14ac:dyDescent="0.25">
      <c r="A20327">
        <v>20326</v>
      </c>
      <c r="B20327" t="s">
        <v>47432</v>
      </c>
      <c r="C20327" t="s">
        <v>43433</v>
      </c>
      <c r="D20327" t="s">
        <v>47433</v>
      </c>
      <c r="E20327">
        <v>0</v>
      </c>
      <c r="F20327" t="s">
        <v>232</v>
      </c>
    </row>
    <row r="20328" spans="1:6" x14ac:dyDescent="0.25">
      <c r="A20328">
        <v>20327</v>
      </c>
      <c r="B20328" t="s">
        <v>47434</v>
      </c>
      <c r="C20328" t="s">
        <v>41911</v>
      </c>
      <c r="D20328" t="s">
        <v>47435</v>
      </c>
      <c r="E20328">
        <v>0</v>
      </c>
      <c r="F20328" t="s">
        <v>232</v>
      </c>
    </row>
    <row r="20329" spans="1:6" x14ac:dyDescent="0.25">
      <c r="A20329">
        <v>20328</v>
      </c>
      <c r="B20329" t="s">
        <v>47436</v>
      </c>
      <c r="C20329" t="s">
        <v>41911</v>
      </c>
      <c r="D20329" t="s">
        <v>47437</v>
      </c>
      <c r="E20329">
        <v>0</v>
      </c>
      <c r="F20329" t="s">
        <v>232</v>
      </c>
    </row>
    <row r="20330" spans="1:6" x14ac:dyDescent="0.25">
      <c r="A20330">
        <v>20329</v>
      </c>
      <c r="B20330" t="s">
        <v>47438</v>
      </c>
      <c r="C20330" t="s">
        <v>45148</v>
      </c>
      <c r="D20330" t="s">
        <v>45149</v>
      </c>
      <c r="E20330">
        <v>0</v>
      </c>
      <c r="F20330" t="s">
        <v>232</v>
      </c>
    </row>
    <row r="20331" spans="1:6" x14ac:dyDescent="0.25">
      <c r="A20331">
        <v>20330</v>
      </c>
      <c r="B20331" t="s">
        <v>47439</v>
      </c>
      <c r="C20331" t="s">
        <v>47164</v>
      </c>
      <c r="D20331" t="s">
        <v>47440</v>
      </c>
      <c r="E20331">
        <v>0</v>
      </c>
      <c r="F20331" t="s">
        <v>385</v>
      </c>
    </row>
    <row r="20332" spans="1:6" x14ac:dyDescent="0.25">
      <c r="A20332">
        <v>20331</v>
      </c>
      <c r="B20332" t="s">
        <v>47441</v>
      </c>
      <c r="C20332" t="s">
        <v>44007</v>
      </c>
      <c r="D20332" t="s">
        <v>47442</v>
      </c>
      <c r="E20332">
        <v>0</v>
      </c>
      <c r="F20332" t="s">
        <v>232</v>
      </c>
    </row>
    <row r="20333" spans="1:6" x14ac:dyDescent="0.25">
      <c r="A20333">
        <v>20332</v>
      </c>
      <c r="B20333" t="s">
        <v>47443</v>
      </c>
      <c r="C20333" t="s">
        <v>43433</v>
      </c>
      <c r="D20333" t="s">
        <v>47444</v>
      </c>
      <c r="E20333">
        <v>0</v>
      </c>
      <c r="F20333" t="s">
        <v>232</v>
      </c>
    </row>
    <row r="20334" spans="1:6" x14ac:dyDescent="0.25">
      <c r="A20334">
        <v>20333</v>
      </c>
      <c r="B20334" t="s">
        <v>47445</v>
      </c>
      <c r="C20334" t="s">
        <v>47446</v>
      </c>
      <c r="D20334" t="s">
        <v>47447</v>
      </c>
      <c r="E20334">
        <v>0</v>
      </c>
      <c r="F20334" t="s">
        <v>232</v>
      </c>
    </row>
    <row r="20335" spans="1:6" x14ac:dyDescent="0.25">
      <c r="A20335">
        <v>20334</v>
      </c>
      <c r="B20335" t="s">
        <v>47448</v>
      </c>
      <c r="C20335" t="s">
        <v>41822</v>
      </c>
      <c r="D20335" t="s">
        <v>47449</v>
      </c>
      <c r="E20335">
        <v>0</v>
      </c>
      <c r="F20335" t="s">
        <v>232</v>
      </c>
    </row>
    <row r="20336" spans="1:6" x14ac:dyDescent="0.25">
      <c r="A20336">
        <v>20335</v>
      </c>
      <c r="B20336" t="s">
        <v>47450</v>
      </c>
      <c r="C20336" t="s">
        <v>41873</v>
      </c>
      <c r="D20336" t="s">
        <v>47451</v>
      </c>
      <c r="E20336">
        <v>4</v>
      </c>
      <c r="F20336" t="s">
        <v>232</v>
      </c>
    </row>
    <row r="20337" spans="1:6" x14ac:dyDescent="0.25">
      <c r="A20337">
        <v>20336</v>
      </c>
      <c r="B20337" t="s">
        <v>47452</v>
      </c>
      <c r="C20337" t="s">
        <v>42482</v>
      </c>
      <c r="D20337" t="s">
        <v>1041</v>
      </c>
      <c r="E20337">
        <v>1</v>
      </c>
      <c r="F20337" t="s">
        <v>232</v>
      </c>
    </row>
    <row r="20338" spans="1:6" x14ac:dyDescent="0.25">
      <c r="A20338">
        <v>20337</v>
      </c>
      <c r="B20338" t="s">
        <v>47453</v>
      </c>
      <c r="C20338" t="s">
        <v>41896</v>
      </c>
      <c r="D20338" t="s">
        <v>47454</v>
      </c>
      <c r="E20338">
        <v>0</v>
      </c>
      <c r="F20338" t="s">
        <v>385</v>
      </c>
    </row>
    <row r="20339" spans="1:6" x14ac:dyDescent="0.25">
      <c r="A20339">
        <v>20338</v>
      </c>
      <c r="B20339" t="s">
        <v>47455</v>
      </c>
      <c r="C20339" t="s">
        <v>41785</v>
      </c>
      <c r="D20339" t="s">
        <v>47456</v>
      </c>
      <c r="E20339">
        <v>2</v>
      </c>
      <c r="F20339" t="s">
        <v>232</v>
      </c>
    </row>
    <row r="20340" spans="1:6" x14ac:dyDescent="0.25">
      <c r="A20340">
        <v>20339</v>
      </c>
      <c r="B20340" t="s">
        <v>47457</v>
      </c>
      <c r="C20340" t="s">
        <v>41833</v>
      </c>
      <c r="D20340" t="s">
        <v>47458</v>
      </c>
      <c r="E20340">
        <v>2</v>
      </c>
      <c r="F20340" t="s">
        <v>232</v>
      </c>
    </row>
    <row r="20341" spans="1:6" x14ac:dyDescent="0.25">
      <c r="A20341">
        <v>20340</v>
      </c>
      <c r="B20341" t="s">
        <v>47459</v>
      </c>
      <c r="C20341" t="s">
        <v>47460</v>
      </c>
      <c r="D20341" t="s">
        <v>47461</v>
      </c>
      <c r="E20341">
        <v>35</v>
      </c>
      <c r="F20341" t="s">
        <v>232</v>
      </c>
    </row>
    <row r="20342" spans="1:6" x14ac:dyDescent="0.25">
      <c r="A20342">
        <v>20341</v>
      </c>
      <c r="B20342" t="s">
        <v>47462</v>
      </c>
      <c r="C20342" t="s">
        <v>45451</v>
      </c>
      <c r="D20342" t="s">
        <v>47463</v>
      </c>
      <c r="E20342">
        <v>1</v>
      </c>
      <c r="F20342" t="s">
        <v>232</v>
      </c>
    </row>
    <row r="20343" spans="1:6" x14ac:dyDescent="0.25">
      <c r="A20343">
        <v>20342</v>
      </c>
      <c r="B20343" t="s">
        <v>47464</v>
      </c>
      <c r="C20343" t="s">
        <v>44033</v>
      </c>
      <c r="D20343" t="s">
        <v>47465</v>
      </c>
      <c r="E20343">
        <v>0</v>
      </c>
      <c r="F20343" t="s">
        <v>232</v>
      </c>
    </row>
    <row r="20344" spans="1:6" x14ac:dyDescent="0.25">
      <c r="A20344">
        <v>20343</v>
      </c>
      <c r="B20344" t="s">
        <v>47466</v>
      </c>
      <c r="C20344" t="s">
        <v>130</v>
      </c>
      <c r="D20344" t="s">
        <v>47467</v>
      </c>
      <c r="E20344">
        <v>0</v>
      </c>
      <c r="F20344" t="s">
        <v>385</v>
      </c>
    </row>
    <row r="20345" spans="1:6" x14ac:dyDescent="0.25">
      <c r="A20345">
        <v>20344</v>
      </c>
      <c r="B20345" t="s">
        <v>47468</v>
      </c>
      <c r="C20345" t="s">
        <v>43443</v>
      </c>
      <c r="D20345" t="s">
        <v>47469</v>
      </c>
      <c r="E20345">
        <v>0</v>
      </c>
      <c r="F20345" t="s">
        <v>232</v>
      </c>
    </row>
    <row r="20346" spans="1:6" x14ac:dyDescent="0.25">
      <c r="A20346">
        <v>20345</v>
      </c>
      <c r="B20346" t="s">
        <v>47470</v>
      </c>
      <c r="C20346" t="s">
        <v>43443</v>
      </c>
      <c r="D20346" t="s">
        <v>47471</v>
      </c>
      <c r="E20346">
        <v>0</v>
      </c>
      <c r="F20346" t="s">
        <v>232</v>
      </c>
    </row>
    <row r="20347" spans="1:6" x14ac:dyDescent="0.25">
      <c r="A20347">
        <v>20346</v>
      </c>
      <c r="B20347" t="s">
        <v>47472</v>
      </c>
      <c r="C20347" t="s">
        <v>43448</v>
      </c>
      <c r="D20347" t="s">
        <v>47473</v>
      </c>
      <c r="E20347">
        <v>0</v>
      </c>
      <c r="F20347" t="s">
        <v>232</v>
      </c>
    </row>
    <row r="20348" spans="1:6" x14ac:dyDescent="0.25">
      <c r="A20348">
        <v>20347</v>
      </c>
      <c r="B20348" t="s">
        <v>47474</v>
      </c>
      <c r="C20348" t="s">
        <v>44694</v>
      </c>
      <c r="D20348" t="s">
        <v>47475</v>
      </c>
      <c r="E20348">
        <v>0</v>
      </c>
      <c r="F20348" t="s">
        <v>232</v>
      </c>
    </row>
    <row r="20349" spans="1:6" x14ac:dyDescent="0.25">
      <c r="A20349">
        <v>20348</v>
      </c>
      <c r="B20349" t="s">
        <v>44696</v>
      </c>
      <c r="C20349" t="s">
        <v>41841</v>
      </c>
      <c r="D20349" t="s">
        <v>44697</v>
      </c>
      <c r="E20349">
        <v>1</v>
      </c>
      <c r="F20349" t="s">
        <v>232</v>
      </c>
    </row>
    <row r="20350" spans="1:6" x14ac:dyDescent="0.25">
      <c r="A20350">
        <v>20349</v>
      </c>
      <c r="B20350" t="s">
        <v>47476</v>
      </c>
      <c r="C20350" t="s">
        <v>38786</v>
      </c>
      <c r="D20350" t="s">
        <v>47477</v>
      </c>
      <c r="E20350">
        <v>0</v>
      </c>
      <c r="F20350" t="s">
        <v>232</v>
      </c>
    </row>
    <row r="20351" spans="1:6" x14ac:dyDescent="0.25">
      <c r="A20351">
        <v>20350</v>
      </c>
      <c r="B20351" t="s">
        <v>47478</v>
      </c>
      <c r="C20351" t="s">
        <v>41927</v>
      </c>
      <c r="D20351" t="s">
        <v>47479</v>
      </c>
      <c r="E20351">
        <v>0</v>
      </c>
      <c r="F20351" t="s">
        <v>232</v>
      </c>
    </row>
    <row r="20352" spans="1:6" x14ac:dyDescent="0.25">
      <c r="A20352">
        <v>20351</v>
      </c>
      <c r="B20352" t="s">
        <v>47480</v>
      </c>
      <c r="C20352" t="s">
        <v>47239</v>
      </c>
      <c r="D20352" t="s">
        <v>47481</v>
      </c>
      <c r="E20352">
        <v>0</v>
      </c>
      <c r="F20352" t="s">
        <v>385</v>
      </c>
    </row>
    <row r="20353" spans="1:6" x14ac:dyDescent="0.25">
      <c r="A20353">
        <v>20352</v>
      </c>
      <c r="B20353" t="s">
        <v>47482</v>
      </c>
      <c r="C20353" t="s">
        <v>47483</v>
      </c>
      <c r="D20353" t="s">
        <v>47484</v>
      </c>
      <c r="E20353">
        <v>0</v>
      </c>
      <c r="F20353" t="s">
        <v>232</v>
      </c>
    </row>
    <row r="20354" spans="1:6" x14ac:dyDescent="0.25">
      <c r="A20354">
        <v>20353</v>
      </c>
      <c r="B20354" t="s">
        <v>47485</v>
      </c>
      <c r="C20354" t="s">
        <v>43522</v>
      </c>
      <c r="D20354" t="s">
        <v>47486</v>
      </c>
      <c r="E20354">
        <v>3</v>
      </c>
      <c r="F20354" t="s">
        <v>232</v>
      </c>
    </row>
    <row r="20355" spans="1:6" x14ac:dyDescent="0.25">
      <c r="A20355">
        <v>20354</v>
      </c>
      <c r="B20355" t="s">
        <v>47487</v>
      </c>
      <c r="C20355" t="s">
        <v>47098</v>
      </c>
      <c r="D20355" t="s">
        <v>47488</v>
      </c>
      <c r="E20355">
        <v>0</v>
      </c>
      <c r="F20355" t="s">
        <v>232</v>
      </c>
    </row>
    <row r="20356" spans="1:6" x14ac:dyDescent="0.25">
      <c r="A20356">
        <v>20355</v>
      </c>
      <c r="B20356" t="s">
        <v>47489</v>
      </c>
      <c r="C20356" t="s">
        <v>43464</v>
      </c>
      <c r="D20356" t="s">
        <v>47490</v>
      </c>
      <c r="E20356">
        <v>6</v>
      </c>
      <c r="F20356" t="s">
        <v>232</v>
      </c>
    </row>
    <row r="20357" spans="1:6" x14ac:dyDescent="0.25">
      <c r="A20357">
        <v>20356</v>
      </c>
      <c r="B20357" t="s">
        <v>47491</v>
      </c>
      <c r="C20357" t="s">
        <v>47492</v>
      </c>
      <c r="D20357" t="s">
        <v>47493</v>
      </c>
      <c r="E20357">
        <v>0</v>
      </c>
      <c r="F20357" t="s">
        <v>232</v>
      </c>
    </row>
    <row r="20358" spans="1:6" x14ac:dyDescent="0.25">
      <c r="A20358">
        <v>20357</v>
      </c>
      <c r="B20358" t="s">
        <v>47494</v>
      </c>
      <c r="C20358" t="s">
        <v>44901</v>
      </c>
      <c r="D20358" t="s">
        <v>47495</v>
      </c>
      <c r="E20358">
        <v>0</v>
      </c>
      <c r="F20358" t="s">
        <v>232</v>
      </c>
    </row>
    <row r="20359" spans="1:6" x14ac:dyDescent="0.25">
      <c r="A20359">
        <v>20358</v>
      </c>
      <c r="B20359" t="s">
        <v>47496</v>
      </c>
      <c r="C20359" t="s">
        <v>43475</v>
      </c>
      <c r="D20359" t="s">
        <v>47497</v>
      </c>
      <c r="E20359">
        <v>0</v>
      </c>
      <c r="F20359" t="s">
        <v>232</v>
      </c>
    </row>
    <row r="20360" spans="1:6" x14ac:dyDescent="0.25">
      <c r="A20360">
        <v>20359</v>
      </c>
      <c r="B20360" t="s">
        <v>47498</v>
      </c>
      <c r="C20360" t="s">
        <v>43475</v>
      </c>
      <c r="D20360" t="s">
        <v>47499</v>
      </c>
      <c r="E20360">
        <v>0</v>
      </c>
      <c r="F20360" t="s">
        <v>232</v>
      </c>
    </row>
    <row r="20361" spans="1:6" x14ac:dyDescent="0.25">
      <c r="A20361">
        <v>20360</v>
      </c>
      <c r="B20361" t="s">
        <v>47500</v>
      </c>
      <c r="C20361" t="s">
        <v>43480</v>
      </c>
      <c r="D20361" t="s">
        <v>47501</v>
      </c>
      <c r="E20361">
        <v>0</v>
      </c>
      <c r="F20361" t="s">
        <v>232</v>
      </c>
    </row>
    <row r="20362" spans="1:6" x14ac:dyDescent="0.25">
      <c r="A20362">
        <v>20361</v>
      </c>
      <c r="B20362" t="s">
        <v>47502</v>
      </c>
      <c r="C20362" t="s">
        <v>43495</v>
      </c>
      <c r="D20362" t="s">
        <v>47503</v>
      </c>
      <c r="E20362">
        <v>0</v>
      </c>
      <c r="F20362" t="s">
        <v>232</v>
      </c>
    </row>
    <row r="20363" spans="1:6" x14ac:dyDescent="0.25">
      <c r="A20363">
        <v>20362</v>
      </c>
      <c r="B20363" t="s">
        <v>47504</v>
      </c>
      <c r="C20363" t="s">
        <v>44707</v>
      </c>
      <c r="D20363" t="s">
        <v>47505</v>
      </c>
      <c r="E20363">
        <v>0</v>
      </c>
      <c r="F20363" t="s">
        <v>385</v>
      </c>
    </row>
    <row r="20364" spans="1:6" x14ac:dyDescent="0.25">
      <c r="A20364">
        <v>20363</v>
      </c>
      <c r="B20364" t="s">
        <v>47506</v>
      </c>
      <c r="C20364" t="s">
        <v>45202</v>
      </c>
      <c r="D20364" t="s">
        <v>47507</v>
      </c>
      <c r="E20364">
        <v>0</v>
      </c>
      <c r="F20364" t="s">
        <v>232</v>
      </c>
    </row>
    <row r="20365" spans="1:6" x14ac:dyDescent="0.25">
      <c r="A20365">
        <v>20364</v>
      </c>
      <c r="B20365" t="s">
        <v>47508</v>
      </c>
      <c r="C20365" t="s">
        <v>44875</v>
      </c>
      <c r="D20365" t="s">
        <v>47509</v>
      </c>
      <c r="E20365">
        <v>1</v>
      </c>
      <c r="F20365" t="s">
        <v>232</v>
      </c>
    </row>
    <row r="20366" spans="1:6" x14ac:dyDescent="0.25">
      <c r="A20366">
        <v>20365</v>
      </c>
      <c r="B20366" t="s">
        <v>47510</v>
      </c>
      <c r="C20366" t="s">
        <v>43483</v>
      </c>
      <c r="D20366" t="s">
        <v>47511</v>
      </c>
      <c r="E20366">
        <v>1</v>
      </c>
      <c r="F20366" t="s">
        <v>232</v>
      </c>
    </row>
    <row r="20367" spans="1:6" x14ac:dyDescent="0.25">
      <c r="A20367">
        <v>20366</v>
      </c>
      <c r="B20367" t="s">
        <v>47512</v>
      </c>
      <c r="C20367" t="s">
        <v>44901</v>
      </c>
      <c r="D20367" t="s">
        <v>45203</v>
      </c>
      <c r="E20367">
        <v>7</v>
      </c>
      <c r="F20367" t="s">
        <v>232</v>
      </c>
    </row>
    <row r="20368" spans="1:6" x14ac:dyDescent="0.25">
      <c r="A20368">
        <v>20367</v>
      </c>
      <c r="B20368" t="s">
        <v>47513</v>
      </c>
      <c r="C20368" t="s">
        <v>43461</v>
      </c>
      <c r="D20368" t="s">
        <v>47514</v>
      </c>
      <c r="E20368">
        <v>0</v>
      </c>
      <c r="F20368" t="s">
        <v>232</v>
      </c>
    </row>
    <row r="20369" spans="1:6" x14ac:dyDescent="0.25">
      <c r="A20369">
        <v>20368</v>
      </c>
      <c r="B20369" t="s">
        <v>47515</v>
      </c>
      <c r="C20369" t="s">
        <v>47516</v>
      </c>
      <c r="D20369" t="s">
        <v>47517</v>
      </c>
      <c r="E20369">
        <v>10</v>
      </c>
      <c r="F20369" t="s">
        <v>232</v>
      </c>
    </row>
    <row r="20370" spans="1:6" x14ac:dyDescent="0.25">
      <c r="A20370">
        <v>20369</v>
      </c>
      <c r="B20370" t="s">
        <v>47518</v>
      </c>
      <c r="C20370" t="s">
        <v>44707</v>
      </c>
      <c r="D20370" t="s">
        <v>47519</v>
      </c>
      <c r="E20370">
        <v>0</v>
      </c>
      <c r="F20370" t="s">
        <v>385</v>
      </c>
    </row>
    <row r="20371" spans="1:6" x14ac:dyDescent="0.25">
      <c r="A20371">
        <v>20370</v>
      </c>
      <c r="B20371" t="s">
        <v>47520</v>
      </c>
      <c r="C20371" t="s">
        <v>44707</v>
      </c>
      <c r="D20371" t="s">
        <v>47521</v>
      </c>
      <c r="E20371">
        <v>0</v>
      </c>
      <c r="F20371" t="s">
        <v>385</v>
      </c>
    </row>
    <row r="20372" spans="1:6" x14ac:dyDescent="0.25">
      <c r="A20372">
        <v>20371</v>
      </c>
      <c r="B20372" t="s">
        <v>47522</v>
      </c>
      <c r="C20372" t="s">
        <v>47523</v>
      </c>
      <c r="D20372" t="s">
        <v>47524</v>
      </c>
      <c r="E20372">
        <v>0</v>
      </c>
      <c r="F20372" t="s">
        <v>232</v>
      </c>
    </row>
    <row r="20373" spans="1:6" x14ac:dyDescent="0.25">
      <c r="A20373">
        <v>20372</v>
      </c>
      <c r="B20373" t="s">
        <v>47525</v>
      </c>
      <c r="C20373" t="s">
        <v>47526</v>
      </c>
      <c r="D20373" t="s">
        <v>47527</v>
      </c>
      <c r="E20373">
        <v>0</v>
      </c>
      <c r="F20373" t="s">
        <v>232</v>
      </c>
    </row>
    <row r="20374" spans="1:6" x14ac:dyDescent="0.25">
      <c r="A20374">
        <v>20373</v>
      </c>
      <c r="B20374" t="s">
        <v>47528</v>
      </c>
      <c r="C20374" t="s">
        <v>47314</v>
      </c>
      <c r="D20374" t="s">
        <v>47529</v>
      </c>
      <c r="E20374">
        <v>0</v>
      </c>
      <c r="F20374" t="s">
        <v>232</v>
      </c>
    </row>
    <row r="20375" spans="1:6" x14ac:dyDescent="0.25">
      <c r="A20375">
        <v>20374</v>
      </c>
      <c r="B20375" t="s">
        <v>47530</v>
      </c>
      <c r="C20375" t="s">
        <v>44707</v>
      </c>
      <c r="D20375" t="s">
        <v>47531</v>
      </c>
      <c r="E20375">
        <v>0</v>
      </c>
      <c r="F20375" t="s">
        <v>385</v>
      </c>
    </row>
    <row r="20376" spans="1:6" x14ac:dyDescent="0.25">
      <c r="A20376">
        <v>20375</v>
      </c>
      <c r="B20376" t="s">
        <v>47532</v>
      </c>
      <c r="C20376" t="s">
        <v>47533</v>
      </c>
      <c r="D20376" t="s">
        <v>39084</v>
      </c>
      <c r="E20376">
        <v>0</v>
      </c>
      <c r="F20376" t="s">
        <v>232</v>
      </c>
    </row>
    <row r="20377" spans="1:6" x14ac:dyDescent="0.25">
      <c r="A20377">
        <v>20376</v>
      </c>
      <c r="B20377" t="s">
        <v>47534</v>
      </c>
      <c r="C20377" t="s">
        <v>47535</v>
      </c>
      <c r="D20377" t="s">
        <v>47536</v>
      </c>
      <c r="E20377">
        <v>8</v>
      </c>
      <c r="F20377" t="s">
        <v>232</v>
      </c>
    </row>
    <row r="20378" spans="1:6" x14ac:dyDescent="0.25">
      <c r="A20378">
        <v>20377</v>
      </c>
      <c r="B20378" t="s">
        <v>47537</v>
      </c>
      <c r="C20378" t="s">
        <v>46901</v>
      </c>
      <c r="D20378" t="s">
        <v>47538</v>
      </c>
      <c r="E20378">
        <v>0</v>
      </c>
      <c r="F20378" t="s">
        <v>232</v>
      </c>
    </row>
    <row r="20379" spans="1:6" x14ac:dyDescent="0.25">
      <c r="A20379">
        <v>20378</v>
      </c>
      <c r="B20379" t="s">
        <v>47539</v>
      </c>
      <c r="C20379" t="s">
        <v>198</v>
      </c>
      <c r="D20379" t="s">
        <v>47540</v>
      </c>
      <c r="E20379">
        <v>0</v>
      </c>
      <c r="F20379" t="s">
        <v>232</v>
      </c>
    </row>
    <row r="20380" spans="1:6" x14ac:dyDescent="0.25">
      <c r="A20380">
        <v>20379</v>
      </c>
      <c r="B20380" t="s">
        <v>47541</v>
      </c>
      <c r="C20380" t="s">
        <v>47542</v>
      </c>
      <c r="D20380" t="s">
        <v>47543</v>
      </c>
      <c r="E20380">
        <v>0</v>
      </c>
      <c r="F20380" t="s">
        <v>232</v>
      </c>
    </row>
    <row r="20381" spans="1:6" x14ac:dyDescent="0.25">
      <c r="A20381">
        <v>20380</v>
      </c>
      <c r="B20381" t="s">
        <v>47544</v>
      </c>
      <c r="C20381" t="s">
        <v>47542</v>
      </c>
      <c r="D20381" t="s">
        <v>47545</v>
      </c>
      <c r="E20381">
        <v>0</v>
      </c>
      <c r="F20381" t="s">
        <v>232</v>
      </c>
    </row>
    <row r="20382" spans="1:6" x14ac:dyDescent="0.25">
      <c r="A20382">
        <v>20381</v>
      </c>
      <c r="B20382" t="s">
        <v>47546</v>
      </c>
      <c r="C20382" t="s">
        <v>47547</v>
      </c>
      <c r="D20382" t="s">
        <v>1975</v>
      </c>
      <c r="E20382">
        <v>0</v>
      </c>
      <c r="F20382" t="s">
        <v>232</v>
      </c>
    </row>
    <row r="20383" spans="1:6" x14ac:dyDescent="0.25">
      <c r="A20383">
        <v>20382</v>
      </c>
      <c r="B20383" t="s">
        <v>47548</v>
      </c>
      <c r="C20383" t="s">
        <v>47549</v>
      </c>
      <c r="D20383" t="s">
        <v>47550</v>
      </c>
      <c r="E20383">
        <v>0</v>
      </c>
      <c r="F20383" t="s">
        <v>232</v>
      </c>
    </row>
    <row r="20384" spans="1:6" x14ac:dyDescent="0.25">
      <c r="A20384">
        <v>20383</v>
      </c>
      <c r="B20384" t="s">
        <v>47551</v>
      </c>
      <c r="C20384" t="s">
        <v>47552</v>
      </c>
      <c r="D20384" t="s">
        <v>47553</v>
      </c>
      <c r="E20384">
        <v>0</v>
      </c>
      <c r="F20384" t="s">
        <v>232</v>
      </c>
    </row>
    <row r="20385" spans="1:6" x14ac:dyDescent="0.25">
      <c r="A20385">
        <v>20384</v>
      </c>
      <c r="B20385" t="s">
        <v>47554</v>
      </c>
      <c r="C20385" t="s">
        <v>46259</v>
      </c>
      <c r="D20385" t="s">
        <v>47555</v>
      </c>
      <c r="E20385">
        <v>0</v>
      </c>
      <c r="F20385" t="s">
        <v>232</v>
      </c>
    </row>
    <row r="20386" spans="1:6" x14ac:dyDescent="0.25">
      <c r="A20386">
        <v>20385</v>
      </c>
      <c r="B20386" t="s">
        <v>47556</v>
      </c>
      <c r="C20386" t="s">
        <v>47557</v>
      </c>
      <c r="D20386" t="s">
        <v>47558</v>
      </c>
      <c r="E20386">
        <v>0</v>
      </c>
      <c r="F20386" t="s">
        <v>232</v>
      </c>
    </row>
    <row r="20387" spans="1:6" x14ac:dyDescent="0.25">
      <c r="A20387">
        <v>20386</v>
      </c>
      <c r="B20387" t="s">
        <v>47559</v>
      </c>
      <c r="C20387" t="s">
        <v>47557</v>
      </c>
      <c r="D20387" t="s">
        <v>47560</v>
      </c>
      <c r="E20387">
        <v>0</v>
      </c>
      <c r="F20387" t="s">
        <v>232</v>
      </c>
    </row>
    <row r="20388" spans="1:6" x14ac:dyDescent="0.25">
      <c r="A20388">
        <v>20387</v>
      </c>
      <c r="B20388" t="s">
        <v>47561</v>
      </c>
      <c r="C20388" t="s">
        <v>47562</v>
      </c>
      <c r="D20388" t="s">
        <v>47563</v>
      </c>
      <c r="E20388">
        <v>0</v>
      </c>
      <c r="F20388" t="s">
        <v>232</v>
      </c>
    </row>
    <row r="20389" spans="1:6" x14ac:dyDescent="0.25">
      <c r="A20389">
        <v>20388</v>
      </c>
      <c r="B20389" t="s">
        <v>47564</v>
      </c>
      <c r="C20389" t="s">
        <v>131</v>
      </c>
      <c r="D20389" t="s">
        <v>47565</v>
      </c>
      <c r="E20389">
        <v>0</v>
      </c>
      <c r="F20389" t="s">
        <v>232</v>
      </c>
    </row>
    <row r="20390" spans="1:6" x14ac:dyDescent="0.25">
      <c r="A20390">
        <v>20389</v>
      </c>
      <c r="B20390" t="s">
        <v>47566</v>
      </c>
      <c r="C20390" t="s">
        <v>47567</v>
      </c>
      <c r="D20390" t="s">
        <v>47568</v>
      </c>
      <c r="E20390">
        <v>2</v>
      </c>
      <c r="F20390" t="s">
        <v>232</v>
      </c>
    </row>
    <row r="20391" spans="1:6" x14ac:dyDescent="0.25">
      <c r="A20391">
        <v>20390</v>
      </c>
      <c r="B20391" t="s">
        <v>47569</v>
      </c>
      <c r="C20391" t="s">
        <v>47570</v>
      </c>
      <c r="D20391" t="s">
        <v>47571</v>
      </c>
      <c r="E20391">
        <v>0</v>
      </c>
      <c r="F20391" t="s">
        <v>232</v>
      </c>
    </row>
    <row r="20392" spans="1:6" x14ac:dyDescent="0.25">
      <c r="A20392">
        <v>20391</v>
      </c>
      <c r="B20392" t="s">
        <v>47572</v>
      </c>
      <c r="C20392" t="s">
        <v>2392</v>
      </c>
      <c r="D20392" t="s">
        <v>47573</v>
      </c>
      <c r="E20392">
        <v>3</v>
      </c>
      <c r="F20392" t="s">
        <v>232</v>
      </c>
    </row>
    <row r="20393" spans="1:6" x14ac:dyDescent="0.25">
      <c r="A20393">
        <v>20392</v>
      </c>
      <c r="B20393" t="s">
        <v>47574</v>
      </c>
      <c r="C20393" t="s">
        <v>47575</v>
      </c>
      <c r="D20393" t="s">
        <v>47576</v>
      </c>
      <c r="E20393">
        <v>0</v>
      </c>
      <c r="F20393" t="s">
        <v>232</v>
      </c>
    </row>
    <row r="20394" spans="1:6" x14ac:dyDescent="0.25">
      <c r="A20394">
        <v>20393</v>
      </c>
      <c r="B20394" t="s">
        <v>47577</v>
      </c>
      <c r="C20394" t="s">
        <v>47567</v>
      </c>
      <c r="D20394" t="s">
        <v>47578</v>
      </c>
      <c r="E20394">
        <v>0</v>
      </c>
      <c r="F20394" t="s">
        <v>232</v>
      </c>
    </row>
    <row r="20395" spans="1:6" x14ac:dyDescent="0.25">
      <c r="A20395">
        <v>20394</v>
      </c>
      <c r="B20395" t="s">
        <v>47579</v>
      </c>
      <c r="C20395" t="s">
        <v>47580</v>
      </c>
      <c r="D20395" t="s">
        <v>47581</v>
      </c>
      <c r="E20395">
        <v>4</v>
      </c>
      <c r="F20395" t="s">
        <v>232</v>
      </c>
    </row>
    <row r="20396" spans="1:6" x14ac:dyDescent="0.25">
      <c r="A20396">
        <v>20395</v>
      </c>
      <c r="B20396" t="s">
        <v>47582</v>
      </c>
      <c r="C20396" t="s">
        <v>47583</v>
      </c>
      <c r="D20396" t="s">
        <v>47584</v>
      </c>
      <c r="E20396">
        <v>0</v>
      </c>
      <c r="F20396" t="s">
        <v>232</v>
      </c>
    </row>
    <row r="20397" spans="1:6" x14ac:dyDescent="0.25">
      <c r="A20397">
        <v>20396</v>
      </c>
      <c r="B20397" t="s">
        <v>47585</v>
      </c>
      <c r="C20397" t="s">
        <v>47586</v>
      </c>
      <c r="D20397" t="s">
        <v>47587</v>
      </c>
      <c r="E20397">
        <v>2</v>
      </c>
      <c r="F20397" t="s">
        <v>232</v>
      </c>
    </row>
    <row r="20398" spans="1:6" x14ac:dyDescent="0.25">
      <c r="A20398">
        <v>20397</v>
      </c>
      <c r="B20398" t="s">
        <v>47588</v>
      </c>
      <c r="C20398" t="s">
        <v>47589</v>
      </c>
      <c r="D20398" t="s">
        <v>47590</v>
      </c>
      <c r="E20398">
        <v>0</v>
      </c>
      <c r="F20398" t="s">
        <v>232</v>
      </c>
    </row>
    <row r="20399" spans="1:6" x14ac:dyDescent="0.25">
      <c r="A20399">
        <v>20398</v>
      </c>
      <c r="B20399" t="s">
        <v>47591</v>
      </c>
      <c r="C20399" t="s">
        <v>47592</v>
      </c>
      <c r="D20399" t="s">
        <v>47593</v>
      </c>
      <c r="E20399">
        <v>0</v>
      </c>
      <c r="F20399" t="s">
        <v>232</v>
      </c>
    </row>
    <row r="20400" spans="1:6" x14ac:dyDescent="0.25">
      <c r="A20400">
        <v>20399</v>
      </c>
      <c r="B20400" t="s">
        <v>47594</v>
      </c>
      <c r="C20400" t="s">
        <v>47595</v>
      </c>
      <c r="D20400" t="s">
        <v>2044</v>
      </c>
      <c r="E20400">
        <v>0</v>
      </c>
      <c r="F20400" t="s">
        <v>232</v>
      </c>
    </row>
    <row r="20401" spans="1:6" x14ac:dyDescent="0.25">
      <c r="A20401">
        <v>20400</v>
      </c>
      <c r="B20401" t="s">
        <v>47596</v>
      </c>
      <c r="C20401" t="s">
        <v>47597</v>
      </c>
      <c r="D20401" t="s">
        <v>47598</v>
      </c>
      <c r="E20401">
        <v>0</v>
      </c>
      <c r="F20401" t="s">
        <v>232</v>
      </c>
    </row>
    <row r="20402" spans="1:6" x14ac:dyDescent="0.25">
      <c r="A20402">
        <v>20401</v>
      </c>
      <c r="B20402" t="s">
        <v>47599</v>
      </c>
      <c r="C20402" t="s">
        <v>47600</v>
      </c>
      <c r="D20402" t="s">
        <v>47601</v>
      </c>
      <c r="E20402">
        <v>0</v>
      </c>
      <c r="F20402" t="s">
        <v>232</v>
      </c>
    </row>
    <row r="20403" spans="1:6" x14ac:dyDescent="0.25">
      <c r="A20403">
        <v>20402</v>
      </c>
      <c r="B20403" t="s">
        <v>47602</v>
      </c>
      <c r="C20403" t="s">
        <v>47603</v>
      </c>
      <c r="D20403" t="s">
        <v>228</v>
      </c>
      <c r="E20403">
        <v>0</v>
      </c>
      <c r="F20403" t="s">
        <v>232</v>
      </c>
    </row>
    <row r="20404" spans="1:6" x14ac:dyDescent="0.25">
      <c r="A20404">
        <v>20403</v>
      </c>
      <c r="B20404" t="s">
        <v>47604</v>
      </c>
      <c r="C20404" t="s">
        <v>7542</v>
      </c>
      <c r="D20404" t="s">
        <v>2485</v>
      </c>
      <c r="E20404">
        <v>2</v>
      </c>
      <c r="F20404" t="s">
        <v>232</v>
      </c>
    </row>
    <row r="20405" spans="1:6" x14ac:dyDescent="0.25">
      <c r="A20405">
        <v>20404</v>
      </c>
      <c r="B20405" t="s">
        <v>47605</v>
      </c>
      <c r="C20405" t="s">
        <v>47606</v>
      </c>
      <c r="D20405" t="s">
        <v>47607</v>
      </c>
      <c r="E20405">
        <v>0</v>
      </c>
      <c r="F20405" t="s">
        <v>232</v>
      </c>
    </row>
    <row r="20406" spans="1:6" x14ac:dyDescent="0.25">
      <c r="A20406">
        <v>20405</v>
      </c>
      <c r="B20406" t="s">
        <v>47608</v>
      </c>
      <c r="C20406" t="s">
        <v>47567</v>
      </c>
      <c r="D20406" t="s">
        <v>47609</v>
      </c>
      <c r="E20406">
        <v>0</v>
      </c>
      <c r="F20406" t="s">
        <v>232</v>
      </c>
    </row>
    <row r="20407" spans="1:6" x14ac:dyDescent="0.25">
      <c r="A20407">
        <v>20406</v>
      </c>
      <c r="B20407" t="s">
        <v>47610</v>
      </c>
      <c r="C20407" t="s">
        <v>47567</v>
      </c>
      <c r="D20407" t="s">
        <v>47611</v>
      </c>
      <c r="E20407">
        <v>0</v>
      </c>
      <c r="F20407" t="s">
        <v>232</v>
      </c>
    </row>
    <row r="20408" spans="1:6" x14ac:dyDescent="0.25">
      <c r="A20408">
        <v>20407</v>
      </c>
      <c r="B20408" t="s">
        <v>47612</v>
      </c>
      <c r="C20408" t="s">
        <v>4784</v>
      </c>
      <c r="D20408" t="s">
        <v>47613</v>
      </c>
      <c r="E20408">
        <v>0</v>
      </c>
      <c r="F20408" t="s">
        <v>232</v>
      </c>
    </row>
    <row r="20409" spans="1:6" x14ac:dyDescent="0.25">
      <c r="A20409">
        <v>20408</v>
      </c>
      <c r="B20409" t="s">
        <v>47614</v>
      </c>
      <c r="C20409" t="s">
        <v>11091</v>
      </c>
      <c r="D20409" t="s">
        <v>47615</v>
      </c>
      <c r="E20409">
        <v>0</v>
      </c>
      <c r="F20409" t="s">
        <v>232</v>
      </c>
    </row>
    <row r="20410" spans="1:6" x14ac:dyDescent="0.25">
      <c r="A20410">
        <v>20409</v>
      </c>
      <c r="B20410" t="s">
        <v>47616</v>
      </c>
      <c r="C20410" t="s">
        <v>47617</v>
      </c>
      <c r="D20410" t="s">
        <v>47618</v>
      </c>
      <c r="E20410">
        <v>0</v>
      </c>
      <c r="F20410" t="s">
        <v>232</v>
      </c>
    </row>
    <row r="20411" spans="1:6" x14ac:dyDescent="0.25">
      <c r="A20411">
        <v>20410</v>
      </c>
      <c r="B20411" t="s">
        <v>47619</v>
      </c>
      <c r="C20411" t="s">
        <v>47567</v>
      </c>
      <c r="D20411" t="s">
        <v>47620</v>
      </c>
      <c r="E20411">
        <v>0</v>
      </c>
      <c r="F20411" t="s">
        <v>232</v>
      </c>
    </row>
    <row r="20412" spans="1:6" x14ac:dyDescent="0.25">
      <c r="A20412">
        <v>20411</v>
      </c>
      <c r="B20412" t="s">
        <v>47621</v>
      </c>
      <c r="C20412" t="s">
        <v>25923</v>
      </c>
      <c r="D20412" t="s">
        <v>47622</v>
      </c>
      <c r="E20412">
        <v>0</v>
      </c>
      <c r="F20412" t="s">
        <v>232</v>
      </c>
    </row>
    <row r="20413" spans="1:6" x14ac:dyDescent="0.25">
      <c r="A20413">
        <v>20412</v>
      </c>
      <c r="B20413" t="s">
        <v>47623</v>
      </c>
      <c r="C20413" t="s">
        <v>12856</v>
      </c>
      <c r="D20413" t="s">
        <v>47624</v>
      </c>
      <c r="E20413">
        <v>0</v>
      </c>
      <c r="F20413" t="s">
        <v>232</v>
      </c>
    </row>
    <row r="20414" spans="1:6" x14ac:dyDescent="0.25">
      <c r="A20414">
        <v>20413</v>
      </c>
      <c r="B20414" t="s">
        <v>47625</v>
      </c>
      <c r="C20414" t="s">
        <v>47626</v>
      </c>
      <c r="D20414" t="s">
        <v>47627</v>
      </c>
      <c r="E20414">
        <v>0</v>
      </c>
      <c r="F20414" t="s">
        <v>232</v>
      </c>
    </row>
    <row r="20415" spans="1:6" x14ac:dyDescent="0.25">
      <c r="A20415">
        <v>20414</v>
      </c>
      <c r="B20415" t="s">
        <v>47628</v>
      </c>
      <c r="C20415" t="s">
        <v>4784</v>
      </c>
      <c r="D20415" t="s">
        <v>46079</v>
      </c>
      <c r="E20415">
        <v>0</v>
      </c>
      <c r="F20415" t="s">
        <v>232</v>
      </c>
    </row>
    <row r="20416" spans="1:6" x14ac:dyDescent="0.25">
      <c r="A20416">
        <v>20415</v>
      </c>
      <c r="B20416" t="s">
        <v>47629</v>
      </c>
      <c r="C20416" t="s">
        <v>47630</v>
      </c>
      <c r="D20416" t="s">
        <v>47631</v>
      </c>
      <c r="E20416">
        <v>0</v>
      </c>
      <c r="F20416" t="s">
        <v>232</v>
      </c>
    </row>
    <row r="20417" spans="1:6" x14ac:dyDescent="0.25">
      <c r="A20417">
        <v>20416</v>
      </c>
      <c r="B20417" t="s">
        <v>47632</v>
      </c>
      <c r="C20417" t="s">
        <v>47633</v>
      </c>
      <c r="D20417" t="s">
        <v>47634</v>
      </c>
      <c r="E20417">
        <v>0</v>
      </c>
      <c r="F20417" t="s">
        <v>232</v>
      </c>
    </row>
    <row r="20418" spans="1:6" x14ac:dyDescent="0.25">
      <c r="A20418">
        <v>20417</v>
      </c>
      <c r="B20418" t="s">
        <v>47635</v>
      </c>
      <c r="C20418" t="s">
        <v>47636</v>
      </c>
      <c r="D20418" t="s">
        <v>47637</v>
      </c>
      <c r="E20418">
        <v>0</v>
      </c>
      <c r="F20418" t="s">
        <v>232</v>
      </c>
    </row>
    <row r="20419" spans="1:6" x14ac:dyDescent="0.25">
      <c r="A20419">
        <v>20418</v>
      </c>
      <c r="B20419" t="s">
        <v>47638</v>
      </c>
      <c r="C20419" t="s">
        <v>47636</v>
      </c>
      <c r="D20419" t="s">
        <v>47639</v>
      </c>
      <c r="E20419">
        <v>0</v>
      </c>
      <c r="F20419" t="s">
        <v>232</v>
      </c>
    </row>
    <row r="20420" spans="1:6" x14ac:dyDescent="0.25">
      <c r="A20420">
        <v>20419</v>
      </c>
      <c r="B20420" t="s">
        <v>47640</v>
      </c>
      <c r="C20420" t="s">
        <v>47641</v>
      </c>
      <c r="D20420" t="s">
        <v>47642</v>
      </c>
      <c r="E20420">
        <v>0</v>
      </c>
      <c r="F20420" t="s">
        <v>232</v>
      </c>
    </row>
    <row r="20421" spans="1:6" x14ac:dyDescent="0.25">
      <c r="A20421">
        <v>20420</v>
      </c>
      <c r="B20421" t="s">
        <v>47643</v>
      </c>
      <c r="C20421" t="s">
        <v>10515</v>
      </c>
      <c r="D20421" t="s">
        <v>47644</v>
      </c>
      <c r="E20421">
        <v>0</v>
      </c>
      <c r="F20421" t="s">
        <v>232</v>
      </c>
    </row>
    <row r="20422" spans="1:6" x14ac:dyDescent="0.25">
      <c r="A20422">
        <v>20421</v>
      </c>
      <c r="B20422" t="s">
        <v>47645</v>
      </c>
      <c r="C20422" t="s">
        <v>47646</v>
      </c>
      <c r="D20422" t="s">
        <v>43559</v>
      </c>
      <c r="E20422">
        <v>0</v>
      </c>
      <c r="F20422" t="s">
        <v>232</v>
      </c>
    </row>
    <row r="20423" spans="1:6" x14ac:dyDescent="0.25">
      <c r="A20423">
        <v>20422</v>
      </c>
      <c r="B20423" t="s">
        <v>47647</v>
      </c>
      <c r="C20423" t="s">
        <v>47648</v>
      </c>
      <c r="D20423" t="s">
        <v>47649</v>
      </c>
      <c r="E20423">
        <v>0</v>
      </c>
      <c r="F20423" t="s">
        <v>232</v>
      </c>
    </row>
    <row r="20424" spans="1:6" x14ac:dyDescent="0.25">
      <c r="A20424">
        <v>20423</v>
      </c>
      <c r="B20424" t="s">
        <v>47650</v>
      </c>
      <c r="C20424" t="s">
        <v>12856</v>
      </c>
      <c r="D20424" t="s">
        <v>47651</v>
      </c>
      <c r="E20424">
        <v>0</v>
      </c>
      <c r="F20424" t="s">
        <v>232</v>
      </c>
    </row>
    <row r="20425" spans="1:6" x14ac:dyDescent="0.25">
      <c r="A20425">
        <v>20424</v>
      </c>
      <c r="B20425" t="s">
        <v>47652</v>
      </c>
      <c r="C20425" t="s">
        <v>47653</v>
      </c>
      <c r="D20425" t="s">
        <v>47654</v>
      </c>
      <c r="E20425">
        <v>0</v>
      </c>
      <c r="F20425" t="s">
        <v>232</v>
      </c>
    </row>
    <row r="20426" spans="1:6" x14ac:dyDescent="0.25">
      <c r="A20426">
        <v>20425</v>
      </c>
      <c r="B20426" t="s">
        <v>47655</v>
      </c>
      <c r="C20426" t="s">
        <v>47567</v>
      </c>
      <c r="D20426" t="s">
        <v>47656</v>
      </c>
      <c r="E20426">
        <v>0</v>
      </c>
      <c r="F20426" t="s">
        <v>232</v>
      </c>
    </row>
    <row r="20427" spans="1:6" x14ac:dyDescent="0.25">
      <c r="A20427">
        <v>20426</v>
      </c>
      <c r="B20427" t="s">
        <v>47657</v>
      </c>
      <c r="C20427" t="s">
        <v>47567</v>
      </c>
      <c r="D20427" t="s">
        <v>47658</v>
      </c>
      <c r="E20427">
        <v>5</v>
      </c>
      <c r="F20427" t="s">
        <v>232</v>
      </c>
    </row>
    <row r="20428" spans="1:6" x14ac:dyDescent="0.25">
      <c r="A20428">
        <v>20427</v>
      </c>
      <c r="B20428" t="s">
        <v>47659</v>
      </c>
      <c r="C20428" t="s">
        <v>12856</v>
      </c>
      <c r="D20428" t="s">
        <v>47660</v>
      </c>
      <c r="E20428">
        <v>0</v>
      </c>
      <c r="F20428" t="s">
        <v>232</v>
      </c>
    </row>
    <row r="20429" spans="1:6" x14ac:dyDescent="0.25">
      <c r="A20429">
        <v>20428</v>
      </c>
      <c r="B20429" t="s">
        <v>47661</v>
      </c>
      <c r="C20429" t="s">
        <v>12856</v>
      </c>
      <c r="D20429" t="s">
        <v>47662</v>
      </c>
      <c r="E20429">
        <v>0</v>
      </c>
      <c r="F20429" t="s">
        <v>232</v>
      </c>
    </row>
    <row r="20430" spans="1:6" x14ac:dyDescent="0.25">
      <c r="A20430">
        <v>20429</v>
      </c>
      <c r="B20430" t="s">
        <v>47663</v>
      </c>
      <c r="C20430" t="s">
        <v>12856</v>
      </c>
      <c r="D20430" t="s">
        <v>47664</v>
      </c>
      <c r="E20430">
        <v>0</v>
      </c>
      <c r="F20430" t="s">
        <v>232</v>
      </c>
    </row>
    <row r="20431" spans="1:6" x14ac:dyDescent="0.25">
      <c r="A20431">
        <v>20430</v>
      </c>
      <c r="B20431" t="s">
        <v>47665</v>
      </c>
      <c r="C20431" t="s">
        <v>12856</v>
      </c>
      <c r="D20431" t="s">
        <v>47666</v>
      </c>
      <c r="E20431">
        <v>0</v>
      </c>
      <c r="F20431" t="s">
        <v>232</v>
      </c>
    </row>
    <row r="20432" spans="1:6" x14ac:dyDescent="0.25">
      <c r="A20432">
        <v>20431</v>
      </c>
      <c r="B20432" t="s">
        <v>47667</v>
      </c>
      <c r="C20432" t="s">
        <v>47668</v>
      </c>
      <c r="D20432" t="s">
        <v>47669</v>
      </c>
      <c r="E20432">
        <v>0</v>
      </c>
      <c r="F20432" t="s">
        <v>232</v>
      </c>
    </row>
    <row r="20433" spans="1:6" x14ac:dyDescent="0.25">
      <c r="A20433">
        <v>20432</v>
      </c>
      <c r="B20433" t="s">
        <v>47670</v>
      </c>
      <c r="C20433" t="s">
        <v>46473</v>
      </c>
      <c r="D20433" t="s">
        <v>47671</v>
      </c>
      <c r="E20433">
        <v>1</v>
      </c>
      <c r="F20433" t="s">
        <v>232</v>
      </c>
    </row>
    <row r="20434" spans="1:6" x14ac:dyDescent="0.25">
      <c r="A20434">
        <v>20433</v>
      </c>
      <c r="B20434" t="s">
        <v>47672</v>
      </c>
      <c r="C20434" t="s">
        <v>4784</v>
      </c>
      <c r="D20434" t="s">
        <v>47673</v>
      </c>
      <c r="E20434">
        <v>1</v>
      </c>
      <c r="F20434" t="s">
        <v>232</v>
      </c>
    </row>
    <row r="20435" spans="1:6" x14ac:dyDescent="0.25">
      <c r="A20435">
        <v>20434</v>
      </c>
      <c r="B20435" t="s">
        <v>47674</v>
      </c>
      <c r="C20435" t="s">
        <v>47675</v>
      </c>
      <c r="D20435" t="s">
        <v>47676</v>
      </c>
      <c r="E20435">
        <v>0</v>
      </c>
      <c r="F20435" t="s">
        <v>232</v>
      </c>
    </row>
    <row r="20436" spans="1:6" x14ac:dyDescent="0.25">
      <c r="A20436">
        <v>20435</v>
      </c>
      <c r="B20436" t="s">
        <v>47677</v>
      </c>
      <c r="C20436" t="s">
        <v>12856</v>
      </c>
      <c r="D20436" t="s">
        <v>47678</v>
      </c>
      <c r="E20436">
        <v>0</v>
      </c>
      <c r="F20436" t="s">
        <v>232</v>
      </c>
    </row>
    <row r="20437" spans="1:6" x14ac:dyDescent="0.25">
      <c r="A20437">
        <v>20436</v>
      </c>
      <c r="B20437" t="s">
        <v>47679</v>
      </c>
      <c r="C20437" t="s">
        <v>47680</v>
      </c>
      <c r="D20437" t="s">
        <v>47681</v>
      </c>
      <c r="E20437">
        <v>0</v>
      </c>
      <c r="F20437" t="s">
        <v>232</v>
      </c>
    </row>
    <row r="20438" spans="1:6" x14ac:dyDescent="0.25">
      <c r="A20438">
        <v>20437</v>
      </c>
      <c r="B20438" t="s">
        <v>47682</v>
      </c>
      <c r="C20438" t="s">
        <v>47683</v>
      </c>
      <c r="D20438" t="s">
        <v>47684</v>
      </c>
      <c r="E20438">
        <v>0</v>
      </c>
      <c r="F20438" t="s">
        <v>232</v>
      </c>
    </row>
    <row r="20439" spans="1:6" x14ac:dyDescent="0.25">
      <c r="A20439">
        <v>20438</v>
      </c>
      <c r="B20439" t="s">
        <v>47685</v>
      </c>
      <c r="C20439" t="s">
        <v>47686</v>
      </c>
      <c r="D20439" t="s">
        <v>47687</v>
      </c>
      <c r="E20439">
        <v>0</v>
      </c>
      <c r="F20439" t="s">
        <v>232</v>
      </c>
    </row>
    <row r="20440" spans="1:6" x14ac:dyDescent="0.25">
      <c r="A20440">
        <v>20439</v>
      </c>
      <c r="B20440" t="s">
        <v>47688</v>
      </c>
      <c r="C20440" t="s">
        <v>47689</v>
      </c>
      <c r="D20440" t="s">
        <v>47690</v>
      </c>
      <c r="E20440">
        <v>0</v>
      </c>
      <c r="F20440" t="s">
        <v>19921</v>
      </c>
    </row>
    <row r="20441" spans="1:6" x14ac:dyDescent="0.25">
      <c r="A20441">
        <v>20440</v>
      </c>
      <c r="B20441" t="s">
        <v>47691</v>
      </c>
      <c r="C20441" t="s">
        <v>47692</v>
      </c>
      <c r="D20441" t="s">
        <v>47693</v>
      </c>
      <c r="E20441">
        <v>0</v>
      </c>
      <c r="F20441" t="s">
        <v>19921</v>
      </c>
    </row>
    <row r="20442" spans="1:6" x14ac:dyDescent="0.25">
      <c r="A20442">
        <v>20441</v>
      </c>
      <c r="B20442" t="s">
        <v>47694</v>
      </c>
      <c r="C20442" t="s">
        <v>46219</v>
      </c>
      <c r="D20442" t="s">
        <v>47695</v>
      </c>
      <c r="E20442">
        <v>0</v>
      </c>
      <c r="F20442" t="s">
        <v>232</v>
      </c>
    </row>
    <row r="20443" spans="1:6" x14ac:dyDescent="0.25">
      <c r="A20443">
        <v>20442</v>
      </c>
      <c r="B20443" t="s">
        <v>47696</v>
      </c>
      <c r="C20443" t="s">
        <v>46219</v>
      </c>
      <c r="D20443" t="s">
        <v>47697</v>
      </c>
      <c r="E20443">
        <v>0</v>
      </c>
      <c r="F20443" t="s">
        <v>232</v>
      </c>
    </row>
    <row r="20444" spans="1:6" x14ac:dyDescent="0.25">
      <c r="A20444">
        <v>20443</v>
      </c>
      <c r="B20444" t="s">
        <v>47698</v>
      </c>
      <c r="C20444" t="s">
        <v>46219</v>
      </c>
      <c r="D20444" t="s">
        <v>47699</v>
      </c>
      <c r="E20444">
        <v>0</v>
      </c>
      <c r="F20444" t="s">
        <v>232</v>
      </c>
    </row>
    <row r="20445" spans="1:6" x14ac:dyDescent="0.25">
      <c r="A20445">
        <v>20444</v>
      </c>
      <c r="B20445" t="s">
        <v>47700</v>
      </c>
      <c r="C20445" t="s">
        <v>47701</v>
      </c>
      <c r="D20445" t="s">
        <v>47702</v>
      </c>
      <c r="E20445">
        <v>0</v>
      </c>
      <c r="F20445" t="s">
        <v>232</v>
      </c>
    </row>
    <row r="20446" spans="1:6" x14ac:dyDescent="0.25">
      <c r="A20446">
        <v>20445</v>
      </c>
      <c r="B20446" t="s">
        <v>47703</v>
      </c>
      <c r="C20446" t="s">
        <v>4772</v>
      </c>
      <c r="D20446" t="s">
        <v>47704</v>
      </c>
      <c r="E20446">
        <v>0</v>
      </c>
      <c r="F20446" t="s">
        <v>232</v>
      </c>
    </row>
    <row r="20447" spans="1:6" x14ac:dyDescent="0.25">
      <c r="A20447">
        <v>20446</v>
      </c>
      <c r="B20447" t="s">
        <v>47705</v>
      </c>
      <c r="C20447" t="s">
        <v>46225</v>
      </c>
      <c r="D20447" t="s">
        <v>47706</v>
      </c>
      <c r="E20447">
        <v>3</v>
      </c>
      <c r="F20447" t="s">
        <v>232</v>
      </c>
    </row>
    <row r="20448" spans="1:6" x14ac:dyDescent="0.25">
      <c r="A20448">
        <v>20447</v>
      </c>
      <c r="B20448" t="s">
        <v>47707</v>
      </c>
      <c r="C20448" t="s">
        <v>47708</v>
      </c>
      <c r="D20448" t="s">
        <v>47709</v>
      </c>
      <c r="E20448">
        <v>0</v>
      </c>
      <c r="F20448" t="s">
        <v>232</v>
      </c>
    </row>
    <row r="20449" spans="1:6" x14ac:dyDescent="0.25">
      <c r="A20449">
        <v>20448</v>
      </c>
      <c r="B20449" t="s">
        <v>47710</v>
      </c>
      <c r="C20449" t="s">
        <v>47711</v>
      </c>
      <c r="D20449" t="s">
        <v>47712</v>
      </c>
      <c r="E20449">
        <v>0</v>
      </c>
      <c r="F20449" t="s">
        <v>232</v>
      </c>
    </row>
    <row r="20450" spans="1:6" x14ac:dyDescent="0.25">
      <c r="A20450">
        <v>20449</v>
      </c>
      <c r="B20450" t="s">
        <v>47713</v>
      </c>
      <c r="C20450" t="s">
        <v>21496</v>
      </c>
      <c r="D20450" t="s">
        <v>47714</v>
      </c>
      <c r="E20450">
        <v>2</v>
      </c>
      <c r="F20450" t="s">
        <v>232</v>
      </c>
    </row>
    <row r="20451" spans="1:6" x14ac:dyDescent="0.25">
      <c r="A20451">
        <v>20450</v>
      </c>
      <c r="B20451" t="s">
        <v>47715</v>
      </c>
      <c r="C20451" t="s">
        <v>11144</v>
      </c>
      <c r="D20451" t="s">
        <v>47716</v>
      </c>
      <c r="E20451">
        <v>4</v>
      </c>
      <c r="F20451" t="s">
        <v>232</v>
      </c>
    </row>
    <row r="20452" spans="1:6" x14ac:dyDescent="0.25">
      <c r="A20452">
        <v>20451</v>
      </c>
      <c r="B20452" t="s">
        <v>47717</v>
      </c>
      <c r="C20452" t="s">
        <v>46256</v>
      </c>
      <c r="D20452" t="s">
        <v>47718</v>
      </c>
      <c r="E20452">
        <v>0</v>
      </c>
      <c r="F20452" t="s">
        <v>232</v>
      </c>
    </row>
    <row r="20453" spans="1:6" x14ac:dyDescent="0.25">
      <c r="A20453">
        <v>20452</v>
      </c>
      <c r="B20453" t="s">
        <v>47719</v>
      </c>
      <c r="C20453" t="s">
        <v>46256</v>
      </c>
      <c r="D20453" t="s">
        <v>47720</v>
      </c>
      <c r="E20453">
        <v>0</v>
      </c>
      <c r="F20453" t="s">
        <v>232</v>
      </c>
    </row>
    <row r="20454" spans="1:6" x14ac:dyDescent="0.25">
      <c r="A20454">
        <v>20453</v>
      </c>
      <c r="B20454" t="s">
        <v>47721</v>
      </c>
      <c r="C20454" t="s">
        <v>47722</v>
      </c>
      <c r="D20454" t="s">
        <v>47723</v>
      </c>
      <c r="E20454">
        <v>0</v>
      </c>
      <c r="F20454" t="s">
        <v>232</v>
      </c>
    </row>
    <row r="20455" spans="1:6" x14ac:dyDescent="0.25">
      <c r="A20455">
        <v>20454</v>
      </c>
      <c r="B20455" t="s">
        <v>47724</v>
      </c>
      <c r="C20455" t="s">
        <v>47722</v>
      </c>
      <c r="D20455" t="s">
        <v>47725</v>
      </c>
      <c r="E20455">
        <v>0</v>
      </c>
      <c r="F20455" t="s">
        <v>232</v>
      </c>
    </row>
    <row r="20456" spans="1:6" x14ac:dyDescent="0.25">
      <c r="A20456">
        <v>20455</v>
      </c>
      <c r="B20456" t="s">
        <v>47726</v>
      </c>
      <c r="C20456" t="s">
        <v>198</v>
      </c>
      <c r="D20456" t="s">
        <v>47727</v>
      </c>
      <c r="E20456">
        <v>0</v>
      </c>
      <c r="F20456" t="s">
        <v>232</v>
      </c>
    </row>
    <row r="20457" spans="1:6" x14ac:dyDescent="0.25">
      <c r="A20457">
        <v>20456</v>
      </c>
      <c r="B20457" t="s">
        <v>47728</v>
      </c>
      <c r="C20457" t="s">
        <v>198</v>
      </c>
      <c r="D20457" t="s">
        <v>47729</v>
      </c>
      <c r="E20457">
        <v>0</v>
      </c>
      <c r="F20457" t="s">
        <v>232</v>
      </c>
    </row>
    <row r="20458" spans="1:6" x14ac:dyDescent="0.25">
      <c r="A20458">
        <v>20457</v>
      </c>
      <c r="B20458" t="s">
        <v>47730</v>
      </c>
      <c r="C20458" t="s">
        <v>47547</v>
      </c>
      <c r="D20458" t="s">
        <v>47731</v>
      </c>
      <c r="E20458">
        <v>0</v>
      </c>
      <c r="F20458" t="s">
        <v>232</v>
      </c>
    </row>
    <row r="20459" spans="1:6" x14ac:dyDescent="0.25">
      <c r="A20459">
        <v>20458</v>
      </c>
      <c r="B20459" t="s">
        <v>47732</v>
      </c>
      <c r="C20459" t="s">
        <v>198</v>
      </c>
      <c r="D20459" t="s">
        <v>47733</v>
      </c>
      <c r="E20459">
        <v>0</v>
      </c>
      <c r="F20459" t="s">
        <v>232</v>
      </c>
    </row>
    <row r="20460" spans="1:6" x14ac:dyDescent="0.25">
      <c r="A20460">
        <v>20459</v>
      </c>
      <c r="B20460" t="s">
        <v>47734</v>
      </c>
      <c r="C20460" t="s">
        <v>47722</v>
      </c>
      <c r="D20460" t="s">
        <v>47735</v>
      </c>
      <c r="E20460">
        <v>0</v>
      </c>
      <c r="F20460" t="s">
        <v>232</v>
      </c>
    </row>
    <row r="20461" spans="1:6" x14ac:dyDescent="0.25">
      <c r="A20461">
        <v>20460</v>
      </c>
      <c r="B20461" t="s">
        <v>47736</v>
      </c>
      <c r="C20461" t="s">
        <v>47549</v>
      </c>
      <c r="D20461" t="s">
        <v>47737</v>
      </c>
      <c r="E20461">
        <v>0</v>
      </c>
      <c r="F20461" t="s">
        <v>232</v>
      </c>
    </row>
    <row r="20462" spans="1:6" x14ac:dyDescent="0.25">
      <c r="A20462">
        <v>20461</v>
      </c>
      <c r="B20462" t="s">
        <v>47738</v>
      </c>
      <c r="C20462" t="s">
        <v>47739</v>
      </c>
      <c r="D20462" t="s">
        <v>47740</v>
      </c>
      <c r="E20462">
        <v>0</v>
      </c>
      <c r="F20462" t="s">
        <v>232</v>
      </c>
    </row>
    <row r="20463" spans="1:6" x14ac:dyDescent="0.25">
      <c r="A20463">
        <v>20462</v>
      </c>
      <c r="B20463" t="s">
        <v>47741</v>
      </c>
      <c r="C20463" t="s">
        <v>47549</v>
      </c>
      <c r="D20463" t="s">
        <v>47742</v>
      </c>
      <c r="E20463">
        <v>0</v>
      </c>
      <c r="F20463" t="s">
        <v>232</v>
      </c>
    </row>
    <row r="20464" spans="1:6" x14ac:dyDescent="0.25">
      <c r="A20464">
        <v>20463</v>
      </c>
      <c r="B20464" t="s">
        <v>47743</v>
      </c>
      <c r="C20464" t="s">
        <v>47552</v>
      </c>
      <c r="D20464" t="s">
        <v>47744</v>
      </c>
      <c r="E20464">
        <v>0</v>
      </c>
      <c r="F20464" t="s">
        <v>232</v>
      </c>
    </row>
    <row r="20465" spans="1:6" x14ac:dyDescent="0.25">
      <c r="A20465">
        <v>20464</v>
      </c>
      <c r="B20465" t="s">
        <v>47745</v>
      </c>
      <c r="C20465" t="s">
        <v>46954</v>
      </c>
      <c r="D20465" t="s">
        <v>47746</v>
      </c>
      <c r="E20465">
        <v>0</v>
      </c>
      <c r="F20465" t="s">
        <v>232</v>
      </c>
    </row>
    <row r="20466" spans="1:6" x14ac:dyDescent="0.25">
      <c r="A20466">
        <v>20465</v>
      </c>
      <c r="B20466" t="s">
        <v>47747</v>
      </c>
      <c r="C20466" t="s">
        <v>12856</v>
      </c>
      <c r="D20466" t="s">
        <v>47748</v>
      </c>
      <c r="E20466">
        <v>0</v>
      </c>
      <c r="F20466" t="s">
        <v>232</v>
      </c>
    </row>
    <row r="20467" spans="1:6" x14ac:dyDescent="0.25">
      <c r="A20467">
        <v>20466</v>
      </c>
      <c r="B20467" t="s">
        <v>47749</v>
      </c>
      <c r="C20467" t="s">
        <v>47750</v>
      </c>
      <c r="D20467" t="s">
        <v>47751</v>
      </c>
      <c r="E20467">
        <v>0</v>
      </c>
      <c r="F20467" t="s">
        <v>232</v>
      </c>
    </row>
    <row r="20468" spans="1:6" x14ac:dyDescent="0.25">
      <c r="A20468">
        <v>20467</v>
      </c>
      <c r="B20468" t="s">
        <v>47752</v>
      </c>
      <c r="C20468" t="s">
        <v>46198</v>
      </c>
      <c r="D20468" t="s">
        <v>47753</v>
      </c>
      <c r="E20468">
        <v>0</v>
      </c>
      <c r="F20468" t="s">
        <v>232</v>
      </c>
    </row>
    <row r="20469" spans="1:6" x14ac:dyDescent="0.25">
      <c r="A20469">
        <v>20468</v>
      </c>
      <c r="B20469" t="s">
        <v>47754</v>
      </c>
      <c r="C20469" t="s">
        <v>4784</v>
      </c>
      <c r="D20469" t="s">
        <v>47755</v>
      </c>
      <c r="E20469">
        <v>0</v>
      </c>
      <c r="F20469" t="s">
        <v>232</v>
      </c>
    </row>
    <row r="20470" spans="1:6" x14ac:dyDescent="0.25">
      <c r="A20470">
        <v>20469</v>
      </c>
      <c r="B20470" t="s">
        <v>47756</v>
      </c>
      <c r="C20470" t="s">
        <v>47757</v>
      </c>
      <c r="D20470" t="s">
        <v>47758</v>
      </c>
      <c r="E20470">
        <v>0</v>
      </c>
      <c r="F20470" t="s">
        <v>232</v>
      </c>
    </row>
    <row r="20471" spans="1:6" x14ac:dyDescent="0.25">
      <c r="A20471">
        <v>20470</v>
      </c>
      <c r="B20471" t="s">
        <v>47759</v>
      </c>
      <c r="C20471" t="s">
        <v>47760</v>
      </c>
      <c r="D20471" t="s">
        <v>228</v>
      </c>
      <c r="E20471">
        <v>0</v>
      </c>
      <c r="F20471" t="s">
        <v>232</v>
      </c>
    </row>
    <row r="20472" spans="1:6" x14ac:dyDescent="0.25">
      <c r="A20472">
        <v>20471</v>
      </c>
      <c r="B20472" t="s">
        <v>47761</v>
      </c>
      <c r="C20472" t="s">
        <v>16530</v>
      </c>
      <c r="D20472" t="s">
        <v>47762</v>
      </c>
      <c r="E20472">
        <v>1</v>
      </c>
      <c r="F20472" t="s">
        <v>232</v>
      </c>
    </row>
    <row r="20473" spans="1:6" x14ac:dyDescent="0.25">
      <c r="A20473">
        <v>20472</v>
      </c>
      <c r="B20473" t="s">
        <v>47763</v>
      </c>
      <c r="C20473" t="s">
        <v>47567</v>
      </c>
      <c r="D20473" t="s">
        <v>47764</v>
      </c>
      <c r="E20473">
        <v>0</v>
      </c>
      <c r="F20473" t="s">
        <v>232</v>
      </c>
    </row>
    <row r="20474" spans="1:6" x14ac:dyDescent="0.25">
      <c r="A20474">
        <v>20473</v>
      </c>
      <c r="B20474" t="s">
        <v>47765</v>
      </c>
      <c r="C20474" t="s">
        <v>47567</v>
      </c>
      <c r="D20474" t="s">
        <v>47766</v>
      </c>
      <c r="E20474">
        <v>13</v>
      </c>
      <c r="F20474" t="s">
        <v>232</v>
      </c>
    </row>
    <row r="20475" spans="1:6" x14ac:dyDescent="0.25">
      <c r="A20475">
        <v>20474</v>
      </c>
      <c r="B20475" t="s">
        <v>47767</v>
      </c>
      <c r="C20475" t="s">
        <v>16530</v>
      </c>
      <c r="D20475" t="s">
        <v>47768</v>
      </c>
      <c r="E20475">
        <v>5</v>
      </c>
      <c r="F20475" t="s">
        <v>232</v>
      </c>
    </row>
    <row r="20476" spans="1:6" x14ac:dyDescent="0.25">
      <c r="A20476">
        <v>20475</v>
      </c>
      <c r="B20476" t="s">
        <v>47769</v>
      </c>
      <c r="C20476" t="s">
        <v>47567</v>
      </c>
      <c r="D20476" t="s">
        <v>47770</v>
      </c>
      <c r="E20476">
        <v>0</v>
      </c>
      <c r="F20476" t="s">
        <v>232</v>
      </c>
    </row>
    <row r="20477" spans="1:6" x14ac:dyDescent="0.25">
      <c r="A20477">
        <v>20476</v>
      </c>
      <c r="B20477" t="s">
        <v>47771</v>
      </c>
      <c r="C20477" t="s">
        <v>191</v>
      </c>
      <c r="D20477" t="s">
        <v>47772</v>
      </c>
      <c r="E20477">
        <v>0</v>
      </c>
      <c r="F20477" t="s">
        <v>232</v>
      </c>
    </row>
    <row r="20478" spans="1:6" x14ac:dyDescent="0.25">
      <c r="A20478">
        <v>20477</v>
      </c>
      <c r="B20478" t="s">
        <v>47773</v>
      </c>
      <c r="C20478" t="s">
        <v>191</v>
      </c>
      <c r="D20478" t="s">
        <v>47774</v>
      </c>
      <c r="E20478">
        <v>0</v>
      </c>
      <c r="F20478" t="s">
        <v>232</v>
      </c>
    </row>
    <row r="20479" spans="1:6" x14ac:dyDescent="0.25">
      <c r="A20479">
        <v>20478</v>
      </c>
      <c r="B20479" t="s">
        <v>47775</v>
      </c>
      <c r="C20479" t="s">
        <v>47580</v>
      </c>
      <c r="D20479" t="s">
        <v>47776</v>
      </c>
      <c r="E20479">
        <v>23</v>
      </c>
      <c r="F20479" t="s">
        <v>232</v>
      </c>
    </row>
    <row r="20480" spans="1:6" x14ac:dyDescent="0.25">
      <c r="A20480">
        <v>20479</v>
      </c>
      <c r="B20480" t="s">
        <v>47777</v>
      </c>
      <c r="C20480" t="s">
        <v>47778</v>
      </c>
      <c r="D20480" t="s">
        <v>2485</v>
      </c>
      <c r="E20480">
        <v>0</v>
      </c>
      <c r="F20480" t="s">
        <v>232</v>
      </c>
    </row>
    <row r="20481" spans="1:6" x14ac:dyDescent="0.25">
      <c r="A20481">
        <v>20480</v>
      </c>
      <c r="B20481" t="s">
        <v>47779</v>
      </c>
      <c r="C20481" t="s">
        <v>47567</v>
      </c>
      <c r="D20481" t="s">
        <v>47780</v>
      </c>
      <c r="E20481">
        <v>6</v>
      </c>
      <c r="F20481" t="s">
        <v>232</v>
      </c>
    </row>
    <row r="20482" spans="1:6" x14ac:dyDescent="0.25">
      <c r="A20482">
        <v>20481</v>
      </c>
      <c r="B20482" t="s">
        <v>47781</v>
      </c>
      <c r="C20482" t="s">
        <v>45747</v>
      </c>
      <c r="D20482" t="s">
        <v>47782</v>
      </c>
      <c r="E20482">
        <v>1</v>
      </c>
      <c r="F20482" t="s">
        <v>232</v>
      </c>
    </row>
    <row r="20483" spans="1:6" x14ac:dyDescent="0.25">
      <c r="A20483">
        <v>20482</v>
      </c>
      <c r="B20483" t="s">
        <v>47783</v>
      </c>
      <c r="C20483" t="s">
        <v>47784</v>
      </c>
      <c r="D20483" t="s">
        <v>2485</v>
      </c>
      <c r="E20483">
        <v>2</v>
      </c>
      <c r="F20483" t="s">
        <v>232</v>
      </c>
    </row>
    <row r="20484" spans="1:6" x14ac:dyDescent="0.25">
      <c r="A20484">
        <v>20483</v>
      </c>
      <c r="B20484" t="s">
        <v>47785</v>
      </c>
      <c r="C20484" t="s">
        <v>47786</v>
      </c>
      <c r="D20484" t="s">
        <v>47787</v>
      </c>
      <c r="E20484">
        <v>0</v>
      </c>
      <c r="F20484" t="s">
        <v>232</v>
      </c>
    </row>
    <row r="20485" spans="1:6" x14ac:dyDescent="0.25">
      <c r="A20485">
        <v>20484</v>
      </c>
      <c r="B20485" t="s">
        <v>47788</v>
      </c>
      <c r="C20485" t="s">
        <v>47567</v>
      </c>
      <c r="D20485" t="s">
        <v>47789</v>
      </c>
      <c r="E20485">
        <v>0</v>
      </c>
      <c r="F20485" t="s">
        <v>232</v>
      </c>
    </row>
    <row r="20486" spans="1:6" x14ac:dyDescent="0.25">
      <c r="A20486">
        <v>20485</v>
      </c>
      <c r="B20486" t="s">
        <v>47790</v>
      </c>
      <c r="C20486" t="s">
        <v>47791</v>
      </c>
      <c r="D20486" t="s">
        <v>47792</v>
      </c>
      <c r="E20486">
        <v>0</v>
      </c>
      <c r="F20486" t="s">
        <v>232</v>
      </c>
    </row>
    <row r="20487" spans="1:6" x14ac:dyDescent="0.25">
      <c r="A20487">
        <v>20486</v>
      </c>
      <c r="B20487" t="s">
        <v>47793</v>
      </c>
      <c r="C20487" t="s">
        <v>47794</v>
      </c>
      <c r="D20487" t="s">
        <v>982</v>
      </c>
      <c r="E20487">
        <v>0</v>
      </c>
      <c r="F20487" t="s">
        <v>232</v>
      </c>
    </row>
    <row r="20488" spans="1:6" x14ac:dyDescent="0.25">
      <c r="A20488">
        <v>20487</v>
      </c>
      <c r="B20488" t="s">
        <v>47795</v>
      </c>
      <c r="C20488" t="s">
        <v>47796</v>
      </c>
      <c r="D20488" t="s">
        <v>47797</v>
      </c>
      <c r="E20488">
        <v>0</v>
      </c>
      <c r="F20488" t="s">
        <v>232</v>
      </c>
    </row>
    <row r="20489" spans="1:6" x14ac:dyDescent="0.25">
      <c r="A20489">
        <v>20488</v>
      </c>
      <c r="B20489" t="s">
        <v>47798</v>
      </c>
      <c r="C20489" t="s">
        <v>47799</v>
      </c>
      <c r="D20489" t="s">
        <v>47800</v>
      </c>
      <c r="E20489">
        <v>0</v>
      </c>
      <c r="F20489" t="s">
        <v>232</v>
      </c>
    </row>
    <row r="20490" spans="1:6" x14ac:dyDescent="0.25">
      <c r="A20490">
        <v>20489</v>
      </c>
      <c r="B20490" t="s">
        <v>47801</v>
      </c>
      <c r="C20490" t="s">
        <v>47802</v>
      </c>
      <c r="D20490" t="s">
        <v>47803</v>
      </c>
      <c r="E20490">
        <v>0</v>
      </c>
      <c r="F20490" t="s">
        <v>232</v>
      </c>
    </row>
    <row r="20491" spans="1:6" x14ac:dyDescent="0.25">
      <c r="A20491">
        <v>20490</v>
      </c>
      <c r="B20491" t="s">
        <v>47804</v>
      </c>
      <c r="C20491" t="s">
        <v>47567</v>
      </c>
      <c r="D20491" t="s">
        <v>47805</v>
      </c>
      <c r="E20491">
        <v>0</v>
      </c>
      <c r="F20491" t="s">
        <v>232</v>
      </c>
    </row>
    <row r="20492" spans="1:6" x14ac:dyDescent="0.25">
      <c r="A20492">
        <v>20491</v>
      </c>
      <c r="B20492" t="s">
        <v>47806</v>
      </c>
      <c r="C20492" t="s">
        <v>47567</v>
      </c>
      <c r="D20492" t="s">
        <v>47807</v>
      </c>
      <c r="E20492">
        <v>0</v>
      </c>
      <c r="F20492" t="s">
        <v>232</v>
      </c>
    </row>
    <row r="20493" spans="1:6" x14ac:dyDescent="0.25">
      <c r="A20493">
        <v>20492</v>
      </c>
      <c r="B20493" t="s">
        <v>47808</v>
      </c>
      <c r="C20493" t="s">
        <v>47809</v>
      </c>
      <c r="D20493" t="s">
        <v>47810</v>
      </c>
      <c r="E20493">
        <v>0</v>
      </c>
      <c r="F20493" t="s">
        <v>232</v>
      </c>
    </row>
    <row r="20494" spans="1:6" x14ac:dyDescent="0.25">
      <c r="A20494">
        <v>20493</v>
      </c>
      <c r="B20494" t="s">
        <v>47811</v>
      </c>
      <c r="C20494" t="s">
        <v>47812</v>
      </c>
      <c r="D20494" t="s">
        <v>47813</v>
      </c>
      <c r="E20494">
        <v>0</v>
      </c>
      <c r="F20494" t="s">
        <v>232</v>
      </c>
    </row>
    <row r="20495" spans="1:6" x14ac:dyDescent="0.25">
      <c r="A20495">
        <v>20494</v>
      </c>
      <c r="B20495" t="s">
        <v>47814</v>
      </c>
      <c r="C20495" t="s">
        <v>47815</v>
      </c>
      <c r="D20495" t="s">
        <v>47816</v>
      </c>
      <c r="E20495">
        <v>0</v>
      </c>
      <c r="F20495" t="s">
        <v>232</v>
      </c>
    </row>
    <row r="20496" spans="1:6" x14ac:dyDescent="0.25">
      <c r="A20496">
        <v>20495</v>
      </c>
      <c r="B20496" t="s">
        <v>47817</v>
      </c>
      <c r="C20496" t="s">
        <v>47818</v>
      </c>
      <c r="D20496" t="s">
        <v>47819</v>
      </c>
      <c r="E20496">
        <v>0</v>
      </c>
      <c r="F20496" t="s">
        <v>232</v>
      </c>
    </row>
    <row r="20497" spans="1:6" x14ac:dyDescent="0.25">
      <c r="A20497">
        <v>20496</v>
      </c>
      <c r="B20497" t="s">
        <v>47820</v>
      </c>
      <c r="C20497" t="s">
        <v>32810</v>
      </c>
      <c r="D20497" t="s">
        <v>47821</v>
      </c>
      <c r="E20497">
        <v>0</v>
      </c>
      <c r="F20497" t="s">
        <v>232</v>
      </c>
    </row>
    <row r="20498" spans="1:6" x14ac:dyDescent="0.25">
      <c r="A20498">
        <v>20497</v>
      </c>
      <c r="B20498" t="s">
        <v>47822</v>
      </c>
      <c r="C20498" t="s">
        <v>44945</v>
      </c>
      <c r="D20498" t="s">
        <v>47823</v>
      </c>
      <c r="E20498">
        <v>20</v>
      </c>
      <c r="F20498" t="s">
        <v>232</v>
      </c>
    </row>
    <row r="20499" spans="1:6" x14ac:dyDescent="0.25">
      <c r="A20499">
        <v>20498</v>
      </c>
      <c r="B20499" t="s">
        <v>47824</v>
      </c>
      <c r="C20499" t="s">
        <v>47825</v>
      </c>
      <c r="D20499" t="s">
        <v>47826</v>
      </c>
      <c r="E20499">
        <v>12</v>
      </c>
      <c r="F20499" t="s">
        <v>232</v>
      </c>
    </row>
    <row r="20500" spans="1:6" x14ac:dyDescent="0.25">
      <c r="A20500">
        <v>20499</v>
      </c>
      <c r="B20500" t="s">
        <v>47827</v>
      </c>
      <c r="C20500" t="s">
        <v>47828</v>
      </c>
      <c r="D20500" t="s">
        <v>47829</v>
      </c>
      <c r="E20500">
        <v>0</v>
      </c>
      <c r="F20500" t="s">
        <v>232</v>
      </c>
    </row>
    <row r="20501" spans="1:6" x14ac:dyDescent="0.25">
      <c r="A20501">
        <v>20500</v>
      </c>
      <c r="B20501" t="s">
        <v>47830</v>
      </c>
      <c r="C20501" t="s">
        <v>46558</v>
      </c>
      <c r="D20501" t="s">
        <v>47831</v>
      </c>
      <c r="E20501">
        <v>4</v>
      </c>
      <c r="F20501" t="s">
        <v>232</v>
      </c>
    </row>
    <row r="20502" spans="1:6" x14ac:dyDescent="0.25">
      <c r="A20502">
        <v>20501</v>
      </c>
      <c r="B20502" t="s">
        <v>47832</v>
      </c>
      <c r="C20502" t="s">
        <v>46168</v>
      </c>
      <c r="D20502" t="s">
        <v>47833</v>
      </c>
      <c r="E20502">
        <v>10</v>
      </c>
      <c r="F20502" t="s">
        <v>232</v>
      </c>
    </row>
    <row r="20503" spans="1:6" x14ac:dyDescent="0.25">
      <c r="A20503">
        <v>20502</v>
      </c>
      <c r="B20503" t="s">
        <v>47834</v>
      </c>
      <c r="C20503" t="s">
        <v>47835</v>
      </c>
      <c r="D20503" t="s">
        <v>47836</v>
      </c>
      <c r="E20503">
        <v>0</v>
      </c>
      <c r="F20503" t="s">
        <v>232</v>
      </c>
    </row>
    <row r="20504" spans="1:6" x14ac:dyDescent="0.25">
      <c r="A20504">
        <v>20503</v>
      </c>
      <c r="B20504" t="s">
        <v>47837</v>
      </c>
      <c r="C20504" t="s">
        <v>47838</v>
      </c>
      <c r="D20504" t="s">
        <v>47839</v>
      </c>
      <c r="E20504">
        <v>0</v>
      </c>
      <c r="F20504" t="s">
        <v>232</v>
      </c>
    </row>
    <row r="20505" spans="1:6" x14ac:dyDescent="0.25">
      <c r="A20505">
        <v>20504</v>
      </c>
      <c r="B20505" t="s">
        <v>47840</v>
      </c>
      <c r="C20505" t="s">
        <v>4784</v>
      </c>
      <c r="D20505" t="s">
        <v>47841</v>
      </c>
      <c r="E20505">
        <v>0</v>
      </c>
      <c r="F20505" t="s">
        <v>232</v>
      </c>
    </row>
    <row r="20506" spans="1:6" x14ac:dyDescent="0.25">
      <c r="A20506">
        <v>20505</v>
      </c>
      <c r="B20506" t="s">
        <v>47842</v>
      </c>
      <c r="C20506" t="s">
        <v>4784</v>
      </c>
      <c r="D20506" t="s">
        <v>47843</v>
      </c>
      <c r="E20506">
        <v>0</v>
      </c>
      <c r="F20506" t="s">
        <v>232</v>
      </c>
    </row>
    <row r="20507" spans="1:6" x14ac:dyDescent="0.25">
      <c r="A20507">
        <v>20506</v>
      </c>
      <c r="B20507" t="s">
        <v>47844</v>
      </c>
      <c r="C20507" t="s">
        <v>47845</v>
      </c>
      <c r="D20507" t="s">
        <v>47846</v>
      </c>
      <c r="E20507">
        <v>0</v>
      </c>
      <c r="F20507" t="s">
        <v>232</v>
      </c>
    </row>
    <row r="20508" spans="1:6" x14ac:dyDescent="0.25">
      <c r="A20508">
        <v>20507</v>
      </c>
      <c r="B20508" t="s">
        <v>47847</v>
      </c>
      <c r="C20508" t="s">
        <v>47848</v>
      </c>
      <c r="D20508" t="s">
        <v>47849</v>
      </c>
      <c r="E20508">
        <v>0</v>
      </c>
      <c r="F20508" t="s">
        <v>232</v>
      </c>
    </row>
    <row r="20509" spans="1:6" x14ac:dyDescent="0.25">
      <c r="A20509">
        <v>20508</v>
      </c>
      <c r="B20509" t="s">
        <v>47850</v>
      </c>
      <c r="C20509" t="s">
        <v>47851</v>
      </c>
      <c r="D20509" t="s">
        <v>2044</v>
      </c>
      <c r="E20509">
        <v>0</v>
      </c>
      <c r="F20509" t="s">
        <v>232</v>
      </c>
    </row>
    <row r="20510" spans="1:6" x14ac:dyDescent="0.25">
      <c r="A20510">
        <v>20509</v>
      </c>
      <c r="B20510" t="s">
        <v>47852</v>
      </c>
      <c r="C20510" t="s">
        <v>47853</v>
      </c>
      <c r="D20510" t="s">
        <v>47854</v>
      </c>
      <c r="E20510">
        <v>0</v>
      </c>
      <c r="F20510" t="s">
        <v>232</v>
      </c>
    </row>
    <row r="20511" spans="1:6" x14ac:dyDescent="0.25">
      <c r="A20511">
        <v>20510</v>
      </c>
      <c r="B20511" t="s">
        <v>47855</v>
      </c>
      <c r="C20511" t="s">
        <v>14213</v>
      </c>
      <c r="D20511" t="s">
        <v>47856</v>
      </c>
      <c r="E20511">
        <v>0</v>
      </c>
      <c r="F20511" t="s">
        <v>232</v>
      </c>
    </row>
    <row r="20512" spans="1:6" x14ac:dyDescent="0.25">
      <c r="A20512">
        <v>20511</v>
      </c>
      <c r="B20512" t="s">
        <v>47857</v>
      </c>
      <c r="C20512" t="s">
        <v>47858</v>
      </c>
      <c r="D20512" t="s">
        <v>47859</v>
      </c>
      <c r="E20512">
        <v>0</v>
      </c>
      <c r="F20512" t="s">
        <v>232</v>
      </c>
    </row>
    <row r="20513" spans="1:6" x14ac:dyDescent="0.25">
      <c r="A20513">
        <v>20512</v>
      </c>
      <c r="B20513" t="s">
        <v>47860</v>
      </c>
      <c r="C20513" t="s">
        <v>46180</v>
      </c>
      <c r="D20513" t="s">
        <v>47861</v>
      </c>
      <c r="E20513">
        <v>0</v>
      </c>
      <c r="F20513" t="s">
        <v>232</v>
      </c>
    </row>
    <row r="20514" spans="1:6" x14ac:dyDescent="0.25">
      <c r="A20514">
        <v>20513</v>
      </c>
      <c r="B20514" t="s">
        <v>47862</v>
      </c>
      <c r="C20514" t="s">
        <v>46180</v>
      </c>
      <c r="D20514" t="s">
        <v>47863</v>
      </c>
      <c r="E20514">
        <v>0</v>
      </c>
      <c r="F20514" t="s">
        <v>232</v>
      </c>
    </row>
    <row r="20515" spans="1:6" x14ac:dyDescent="0.25">
      <c r="A20515">
        <v>20514</v>
      </c>
      <c r="B20515" t="s">
        <v>47864</v>
      </c>
      <c r="C20515" t="s">
        <v>47865</v>
      </c>
      <c r="D20515" t="s">
        <v>47866</v>
      </c>
      <c r="E20515">
        <v>0</v>
      </c>
      <c r="F20515" t="s">
        <v>232</v>
      </c>
    </row>
    <row r="20516" spans="1:6" x14ac:dyDescent="0.25">
      <c r="A20516">
        <v>20515</v>
      </c>
      <c r="B20516" t="s">
        <v>47867</v>
      </c>
      <c r="C20516" t="s">
        <v>47865</v>
      </c>
      <c r="D20516" t="s">
        <v>47868</v>
      </c>
      <c r="E20516">
        <v>0</v>
      </c>
      <c r="F20516" t="s">
        <v>232</v>
      </c>
    </row>
    <row r="20517" spans="1:6" x14ac:dyDescent="0.25">
      <c r="A20517">
        <v>20516</v>
      </c>
      <c r="B20517" t="s">
        <v>47869</v>
      </c>
      <c r="C20517" t="s">
        <v>46528</v>
      </c>
      <c r="D20517" t="s">
        <v>47870</v>
      </c>
      <c r="E20517">
        <v>0</v>
      </c>
      <c r="F20517" t="s">
        <v>232</v>
      </c>
    </row>
    <row r="20518" spans="1:6" x14ac:dyDescent="0.25">
      <c r="A20518">
        <v>20517</v>
      </c>
      <c r="B20518" t="s">
        <v>47871</v>
      </c>
      <c r="C20518" t="s">
        <v>47872</v>
      </c>
      <c r="D20518" t="s">
        <v>47873</v>
      </c>
      <c r="E20518">
        <v>0</v>
      </c>
      <c r="F20518" t="s">
        <v>232</v>
      </c>
    </row>
    <row r="20519" spans="1:6" x14ac:dyDescent="0.25">
      <c r="A20519">
        <v>20518</v>
      </c>
      <c r="B20519" t="s">
        <v>47874</v>
      </c>
      <c r="C20519" t="s">
        <v>12500</v>
      </c>
      <c r="D20519" t="s">
        <v>47875</v>
      </c>
      <c r="E20519">
        <v>0</v>
      </c>
      <c r="F20519" t="s">
        <v>232</v>
      </c>
    </row>
    <row r="20520" spans="1:6" x14ac:dyDescent="0.25">
      <c r="A20520">
        <v>20519</v>
      </c>
      <c r="B20520" t="s">
        <v>47876</v>
      </c>
      <c r="C20520" t="s">
        <v>20535</v>
      </c>
      <c r="D20520" t="s">
        <v>47877</v>
      </c>
      <c r="E20520">
        <v>0</v>
      </c>
      <c r="F20520" t="s">
        <v>232</v>
      </c>
    </row>
    <row r="20521" spans="1:6" x14ac:dyDescent="0.25">
      <c r="A20521">
        <v>20520</v>
      </c>
      <c r="B20521" t="s">
        <v>47878</v>
      </c>
      <c r="C20521" t="s">
        <v>46537</v>
      </c>
      <c r="D20521" t="s">
        <v>47879</v>
      </c>
      <c r="E20521">
        <v>0</v>
      </c>
      <c r="F20521" t="s">
        <v>232</v>
      </c>
    </row>
    <row r="20522" spans="1:6" x14ac:dyDescent="0.25">
      <c r="A20522">
        <v>20521</v>
      </c>
      <c r="B20522" t="s">
        <v>47880</v>
      </c>
      <c r="C20522" t="s">
        <v>47881</v>
      </c>
      <c r="D20522" t="s">
        <v>47882</v>
      </c>
      <c r="E20522">
        <v>0</v>
      </c>
      <c r="F20522" t="s">
        <v>232</v>
      </c>
    </row>
    <row r="20523" spans="1:6" x14ac:dyDescent="0.25">
      <c r="A20523">
        <v>20522</v>
      </c>
      <c r="B20523" t="s">
        <v>47883</v>
      </c>
      <c r="C20523" t="s">
        <v>47884</v>
      </c>
      <c r="D20523" t="s">
        <v>47885</v>
      </c>
      <c r="E20523">
        <v>0</v>
      </c>
      <c r="F20523" t="s">
        <v>232</v>
      </c>
    </row>
    <row r="20524" spans="1:6" x14ac:dyDescent="0.25">
      <c r="A20524">
        <v>20523</v>
      </c>
      <c r="B20524" t="s">
        <v>47886</v>
      </c>
      <c r="C20524" t="s">
        <v>3928</v>
      </c>
      <c r="D20524" t="s">
        <v>47887</v>
      </c>
      <c r="E20524">
        <v>0</v>
      </c>
      <c r="F20524" t="s">
        <v>232</v>
      </c>
    </row>
    <row r="20525" spans="1:6" x14ac:dyDescent="0.25">
      <c r="A20525">
        <v>20524</v>
      </c>
      <c r="B20525" t="s">
        <v>47888</v>
      </c>
      <c r="C20525" t="s">
        <v>47889</v>
      </c>
      <c r="D20525" t="s">
        <v>47890</v>
      </c>
      <c r="E20525">
        <v>0</v>
      </c>
      <c r="F20525" t="s">
        <v>232</v>
      </c>
    </row>
    <row r="20526" spans="1:6" x14ac:dyDescent="0.25">
      <c r="A20526">
        <v>20525</v>
      </c>
      <c r="B20526" t="s">
        <v>47891</v>
      </c>
      <c r="C20526" t="s">
        <v>47636</v>
      </c>
      <c r="D20526" t="s">
        <v>47892</v>
      </c>
      <c r="E20526">
        <v>0</v>
      </c>
      <c r="F20526" t="s">
        <v>232</v>
      </c>
    </row>
    <row r="20527" spans="1:6" x14ac:dyDescent="0.25">
      <c r="A20527">
        <v>20526</v>
      </c>
      <c r="B20527" t="s">
        <v>47893</v>
      </c>
      <c r="C20527" t="s">
        <v>47894</v>
      </c>
      <c r="D20527" t="s">
        <v>47895</v>
      </c>
      <c r="E20527">
        <v>0</v>
      </c>
      <c r="F20527" t="s">
        <v>232</v>
      </c>
    </row>
    <row r="20528" spans="1:6" x14ac:dyDescent="0.25">
      <c r="A20528">
        <v>20527</v>
      </c>
      <c r="B20528" t="s">
        <v>47896</v>
      </c>
      <c r="C20528" t="s">
        <v>11660</v>
      </c>
      <c r="D20528" t="s">
        <v>47897</v>
      </c>
      <c r="E20528">
        <v>0</v>
      </c>
      <c r="F20528" t="s">
        <v>232</v>
      </c>
    </row>
    <row r="20529" spans="1:6" x14ac:dyDescent="0.25">
      <c r="A20529">
        <v>20528</v>
      </c>
      <c r="B20529" t="s">
        <v>47898</v>
      </c>
      <c r="C20529" t="s">
        <v>43936</v>
      </c>
      <c r="D20529" t="s">
        <v>47899</v>
      </c>
      <c r="E20529">
        <v>0</v>
      </c>
      <c r="F20529" t="s">
        <v>232</v>
      </c>
    </row>
    <row r="20530" spans="1:6" x14ac:dyDescent="0.25">
      <c r="A20530">
        <v>20529</v>
      </c>
      <c r="B20530" t="s">
        <v>47900</v>
      </c>
      <c r="C20530" t="s">
        <v>47050</v>
      </c>
      <c r="D20530" t="s">
        <v>47901</v>
      </c>
      <c r="E20530">
        <v>0</v>
      </c>
      <c r="F20530" t="s">
        <v>232</v>
      </c>
    </row>
    <row r="20531" spans="1:6" x14ac:dyDescent="0.25">
      <c r="A20531">
        <v>20530</v>
      </c>
      <c r="B20531" t="s">
        <v>47902</v>
      </c>
      <c r="C20531" t="s">
        <v>47903</v>
      </c>
      <c r="D20531" t="s">
        <v>47904</v>
      </c>
      <c r="E20531">
        <v>0</v>
      </c>
      <c r="F20531" t="s">
        <v>232</v>
      </c>
    </row>
    <row r="20532" spans="1:6" x14ac:dyDescent="0.25">
      <c r="A20532">
        <v>20531</v>
      </c>
      <c r="B20532" t="s">
        <v>47905</v>
      </c>
      <c r="C20532" t="s">
        <v>47058</v>
      </c>
      <c r="D20532" t="s">
        <v>47906</v>
      </c>
      <c r="E20532">
        <v>0</v>
      </c>
      <c r="F20532" t="s">
        <v>232</v>
      </c>
    </row>
    <row r="20533" spans="1:6" x14ac:dyDescent="0.25">
      <c r="A20533">
        <v>20532</v>
      </c>
      <c r="B20533" t="s">
        <v>47907</v>
      </c>
      <c r="C20533" t="s">
        <v>47908</v>
      </c>
      <c r="D20533" t="s">
        <v>47909</v>
      </c>
      <c r="E20533">
        <v>30</v>
      </c>
      <c r="F20533" t="s">
        <v>232</v>
      </c>
    </row>
    <row r="20534" spans="1:6" x14ac:dyDescent="0.25">
      <c r="A20534">
        <v>20533</v>
      </c>
      <c r="B20534" t="s">
        <v>47910</v>
      </c>
      <c r="C20534" t="s">
        <v>47911</v>
      </c>
      <c r="D20534" t="s">
        <v>47912</v>
      </c>
      <c r="E20534">
        <v>2</v>
      </c>
      <c r="F20534" t="s">
        <v>232</v>
      </c>
    </row>
    <row r="20535" spans="1:6" x14ac:dyDescent="0.25">
      <c r="A20535">
        <v>20534</v>
      </c>
      <c r="B20535" t="s">
        <v>47913</v>
      </c>
      <c r="C20535" t="s">
        <v>47914</v>
      </c>
      <c r="D20535" t="s">
        <v>47915</v>
      </c>
      <c r="E20535">
        <v>0</v>
      </c>
      <c r="F20535" t="s">
        <v>232</v>
      </c>
    </row>
    <row r="20536" spans="1:6" x14ac:dyDescent="0.25">
      <c r="A20536">
        <v>20535</v>
      </c>
      <c r="B20536" t="s">
        <v>47916</v>
      </c>
      <c r="C20536" t="s">
        <v>47708</v>
      </c>
      <c r="D20536" t="s">
        <v>47917</v>
      </c>
      <c r="E20536">
        <v>0</v>
      </c>
      <c r="F20536" t="s">
        <v>232</v>
      </c>
    </row>
    <row r="20537" spans="1:6" x14ac:dyDescent="0.25">
      <c r="A20537">
        <v>20536</v>
      </c>
      <c r="B20537" t="s">
        <v>47918</v>
      </c>
      <c r="C20537" t="s">
        <v>47919</v>
      </c>
      <c r="D20537" t="s">
        <v>47920</v>
      </c>
      <c r="E20537">
        <v>0</v>
      </c>
      <c r="F20537" t="s">
        <v>232</v>
      </c>
    </row>
    <row r="20538" spans="1:6" x14ac:dyDescent="0.25">
      <c r="A20538">
        <v>20537</v>
      </c>
      <c r="B20538" t="s">
        <v>47921</v>
      </c>
      <c r="C20538" t="s">
        <v>4363</v>
      </c>
      <c r="D20538" t="s">
        <v>47922</v>
      </c>
      <c r="E20538">
        <v>0</v>
      </c>
      <c r="F20538" t="s">
        <v>232</v>
      </c>
    </row>
    <row r="20539" spans="1:6" x14ac:dyDescent="0.25">
      <c r="A20539">
        <v>20538</v>
      </c>
      <c r="B20539" t="s">
        <v>47923</v>
      </c>
      <c r="C20539" t="s">
        <v>46210</v>
      </c>
      <c r="D20539" t="s">
        <v>47924</v>
      </c>
      <c r="E20539">
        <v>0</v>
      </c>
      <c r="F20539" t="s">
        <v>232</v>
      </c>
    </row>
    <row r="20540" spans="1:6" x14ac:dyDescent="0.25">
      <c r="A20540">
        <v>20539</v>
      </c>
      <c r="B20540" t="s">
        <v>47925</v>
      </c>
      <c r="C20540" t="s">
        <v>47926</v>
      </c>
      <c r="D20540" t="s">
        <v>47927</v>
      </c>
      <c r="E20540">
        <v>0</v>
      </c>
      <c r="F20540" t="s">
        <v>19921</v>
      </c>
    </row>
    <row r="20541" spans="1:6" x14ac:dyDescent="0.25">
      <c r="A20541">
        <v>20540</v>
      </c>
      <c r="B20541" t="s">
        <v>47928</v>
      </c>
      <c r="C20541" t="s">
        <v>47929</v>
      </c>
      <c r="D20541" t="s">
        <v>47930</v>
      </c>
      <c r="E20541">
        <v>0</v>
      </c>
      <c r="F20541" t="s">
        <v>232</v>
      </c>
    </row>
    <row r="20542" spans="1:6" x14ac:dyDescent="0.25">
      <c r="A20542">
        <v>20541</v>
      </c>
      <c r="B20542" t="s">
        <v>47931</v>
      </c>
      <c r="C20542" t="s">
        <v>47932</v>
      </c>
      <c r="D20542" t="s">
        <v>47933</v>
      </c>
      <c r="E20542">
        <v>0</v>
      </c>
      <c r="F20542" t="s">
        <v>232</v>
      </c>
    </row>
    <row r="20543" spans="1:6" x14ac:dyDescent="0.25">
      <c r="A20543">
        <v>20542</v>
      </c>
      <c r="B20543" t="s">
        <v>47934</v>
      </c>
      <c r="C20543" t="s">
        <v>46219</v>
      </c>
      <c r="D20543" t="s">
        <v>47935</v>
      </c>
      <c r="E20543">
        <v>0</v>
      </c>
      <c r="F20543" t="s">
        <v>232</v>
      </c>
    </row>
    <row r="20544" spans="1:6" x14ac:dyDescent="0.25">
      <c r="A20544">
        <v>20543</v>
      </c>
      <c r="B20544" t="s">
        <v>47936</v>
      </c>
      <c r="C20544" t="s">
        <v>47937</v>
      </c>
      <c r="D20544" t="s">
        <v>47938</v>
      </c>
      <c r="E20544">
        <v>0</v>
      </c>
      <c r="F20544" t="s">
        <v>232</v>
      </c>
    </row>
    <row r="20545" spans="1:6" x14ac:dyDescent="0.25">
      <c r="A20545">
        <v>20544</v>
      </c>
      <c r="B20545" t="s">
        <v>47939</v>
      </c>
      <c r="C20545" t="s">
        <v>46225</v>
      </c>
      <c r="D20545" t="s">
        <v>47940</v>
      </c>
      <c r="E20545">
        <v>7</v>
      </c>
      <c r="F20545" t="s">
        <v>232</v>
      </c>
    </row>
    <row r="20546" spans="1:6" x14ac:dyDescent="0.25">
      <c r="A20546">
        <v>20545</v>
      </c>
      <c r="B20546" t="s">
        <v>47941</v>
      </c>
      <c r="C20546" t="s">
        <v>47942</v>
      </c>
      <c r="D20546" t="s">
        <v>13674</v>
      </c>
      <c r="E20546">
        <v>0</v>
      </c>
      <c r="F20546" t="s">
        <v>232</v>
      </c>
    </row>
    <row r="20547" spans="1:6" x14ac:dyDescent="0.25">
      <c r="A20547">
        <v>20546</v>
      </c>
      <c r="B20547" t="s">
        <v>47943</v>
      </c>
      <c r="C20547" t="s">
        <v>47711</v>
      </c>
      <c r="D20547" t="s">
        <v>47944</v>
      </c>
      <c r="E20547">
        <v>0</v>
      </c>
      <c r="F20547" t="s">
        <v>232</v>
      </c>
    </row>
    <row r="20548" spans="1:6" x14ac:dyDescent="0.25">
      <c r="A20548">
        <v>20547</v>
      </c>
      <c r="B20548" t="s">
        <v>47945</v>
      </c>
      <c r="C20548" t="s">
        <v>46312</v>
      </c>
      <c r="D20548" t="s">
        <v>47946</v>
      </c>
      <c r="E20548">
        <v>0</v>
      </c>
      <c r="F20548" t="s">
        <v>232</v>
      </c>
    </row>
    <row r="20549" spans="1:6" x14ac:dyDescent="0.25">
      <c r="A20549">
        <v>20548</v>
      </c>
      <c r="B20549" t="s">
        <v>47947</v>
      </c>
      <c r="C20549" t="s">
        <v>191</v>
      </c>
      <c r="D20549" t="s">
        <v>47948</v>
      </c>
      <c r="E20549">
        <v>0</v>
      </c>
      <c r="F20549" t="s">
        <v>232</v>
      </c>
    </row>
    <row r="20550" spans="1:6" x14ac:dyDescent="0.25">
      <c r="A20550">
        <v>20549</v>
      </c>
      <c r="B20550" t="s">
        <v>47949</v>
      </c>
      <c r="C20550" t="s">
        <v>191</v>
      </c>
      <c r="D20550" t="s">
        <v>47950</v>
      </c>
      <c r="E20550">
        <v>0</v>
      </c>
      <c r="F20550" t="s">
        <v>232</v>
      </c>
    </row>
    <row r="20551" spans="1:6" x14ac:dyDescent="0.25">
      <c r="A20551">
        <v>20550</v>
      </c>
      <c r="B20551" t="s">
        <v>47951</v>
      </c>
      <c r="C20551" t="s">
        <v>47952</v>
      </c>
      <c r="D20551" t="s">
        <v>46934</v>
      </c>
      <c r="E20551">
        <v>0</v>
      </c>
      <c r="F20551" t="s">
        <v>232</v>
      </c>
    </row>
    <row r="20552" spans="1:6" x14ac:dyDescent="0.25">
      <c r="A20552">
        <v>20551</v>
      </c>
      <c r="B20552" t="s">
        <v>47953</v>
      </c>
      <c r="C20552" t="s">
        <v>47954</v>
      </c>
      <c r="D20552" t="s">
        <v>47955</v>
      </c>
      <c r="E20552">
        <v>0</v>
      </c>
      <c r="F20552" t="s">
        <v>385</v>
      </c>
    </row>
    <row r="20553" spans="1:6" x14ac:dyDescent="0.25">
      <c r="A20553">
        <v>20552</v>
      </c>
      <c r="B20553" t="s">
        <v>47956</v>
      </c>
      <c r="C20553" t="s">
        <v>47957</v>
      </c>
      <c r="D20553" t="s">
        <v>47958</v>
      </c>
      <c r="E20553">
        <v>0</v>
      </c>
      <c r="F20553" t="s">
        <v>385</v>
      </c>
    </row>
    <row r="20554" spans="1:6" x14ac:dyDescent="0.25">
      <c r="A20554">
        <v>20553</v>
      </c>
      <c r="B20554" t="s">
        <v>47959</v>
      </c>
      <c r="C20554" t="s">
        <v>21960</v>
      </c>
      <c r="D20554" t="s">
        <v>47960</v>
      </c>
      <c r="E20554">
        <v>0</v>
      </c>
      <c r="F20554" t="s">
        <v>232</v>
      </c>
    </row>
    <row r="20555" spans="1:6" x14ac:dyDescent="0.25">
      <c r="A20555">
        <v>20554</v>
      </c>
      <c r="B20555" t="s">
        <v>47961</v>
      </c>
      <c r="C20555" t="s">
        <v>47962</v>
      </c>
      <c r="D20555" t="s">
        <v>47963</v>
      </c>
      <c r="E20555">
        <v>0</v>
      </c>
      <c r="F20555" t="s">
        <v>232</v>
      </c>
    </row>
    <row r="20556" spans="1:6" x14ac:dyDescent="0.25">
      <c r="A20556">
        <v>20555</v>
      </c>
      <c r="B20556" t="s">
        <v>47964</v>
      </c>
      <c r="C20556" t="s">
        <v>47406</v>
      </c>
      <c r="D20556" t="s">
        <v>47965</v>
      </c>
      <c r="E20556">
        <v>0</v>
      </c>
      <c r="F20556" t="s">
        <v>232</v>
      </c>
    </row>
    <row r="20557" spans="1:6" x14ac:dyDescent="0.25">
      <c r="A20557">
        <v>20556</v>
      </c>
      <c r="B20557" t="s">
        <v>47966</v>
      </c>
      <c r="C20557" t="s">
        <v>32810</v>
      </c>
      <c r="D20557" t="s">
        <v>47967</v>
      </c>
      <c r="E20557">
        <v>0</v>
      </c>
      <c r="F20557" t="s">
        <v>232</v>
      </c>
    </row>
    <row r="20558" spans="1:6" x14ac:dyDescent="0.25">
      <c r="A20558">
        <v>20557</v>
      </c>
      <c r="B20558" t="s">
        <v>47968</v>
      </c>
      <c r="C20558" t="s">
        <v>47969</v>
      </c>
      <c r="D20558" t="s">
        <v>47970</v>
      </c>
      <c r="E20558">
        <v>0</v>
      </c>
      <c r="F20558" t="s">
        <v>232</v>
      </c>
    </row>
    <row r="20559" spans="1:6" x14ac:dyDescent="0.25">
      <c r="A20559">
        <v>20558</v>
      </c>
      <c r="B20559" t="s">
        <v>47971</v>
      </c>
      <c r="C20559" t="s">
        <v>44965</v>
      </c>
      <c r="D20559" t="s">
        <v>47972</v>
      </c>
      <c r="E20559">
        <v>0</v>
      </c>
      <c r="F20559" t="s">
        <v>232</v>
      </c>
    </row>
    <row r="20560" spans="1:6" x14ac:dyDescent="0.25">
      <c r="A20560">
        <v>20559</v>
      </c>
      <c r="B20560" t="s">
        <v>47973</v>
      </c>
      <c r="C20560" t="s">
        <v>47974</v>
      </c>
      <c r="D20560" t="s">
        <v>47975</v>
      </c>
      <c r="E20560">
        <v>0</v>
      </c>
      <c r="F20560" t="s">
        <v>232</v>
      </c>
    </row>
    <row r="20561" spans="1:6" x14ac:dyDescent="0.25">
      <c r="A20561">
        <v>20560</v>
      </c>
      <c r="B20561" t="s">
        <v>47976</v>
      </c>
      <c r="C20561" t="s">
        <v>47977</v>
      </c>
      <c r="D20561" t="s">
        <v>47978</v>
      </c>
      <c r="E20561">
        <v>0</v>
      </c>
      <c r="F20561" t="s">
        <v>232</v>
      </c>
    </row>
    <row r="20562" spans="1:6" x14ac:dyDescent="0.25">
      <c r="A20562">
        <v>20561</v>
      </c>
      <c r="B20562" t="s">
        <v>47979</v>
      </c>
      <c r="C20562" t="s">
        <v>47980</v>
      </c>
      <c r="D20562" t="s">
        <v>46357</v>
      </c>
      <c r="E20562">
        <v>0</v>
      </c>
      <c r="F20562" t="s">
        <v>232</v>
      </c>
    </row>
    <row r="20563" spans="1:6" x14ac:dyDescent="0.25">
      <c r="A20563">
        <v>20562</v>
      </c>
      <c r="B20563" t="s">
        <v>47981</v>
      </c>
      <c r="C20563" t="s">
        <v>44987</v>
      </c>
      <c r="D20563" t="s">
        <v>47982</v>
      </c>
      <c r="E20563">
        <v>5</v>
      </c>
      <c r="F20563" t="s">
        <v>232</v>
      </c>
    </row>
    <row r="20564" spans="1:6" x14ac:dyDescent="0.25">
      <c r="A20564">
        <v>20563</v>
      </c>
      <c r="B20564" t="s">
        <v>47983</v>
      </c>
      <c r="C20564" t="s">
        <v>44987</v>
      </c>
      <c r="D20564" t="s">
        <v>47984</v>
      </c>
      <c r="E20564">
        <v>0</v>
      </c>
      <c r="F20564" t="s">
        <v>232</v>
      </c>
    </row>
    <row r="20565" spans="1:6" x14ac:dyDescent="0.25">
      <c r="A20565">
        <v>20564</v>
      </c>
      <c r="B20565" t="s">
        <v>47985</v>
      </c>
      <c r="C20565" t="s">
        <v>45656</v>
      </c>
      <c r="D20565" t="s">
        <v>47986</v>
      </c>
      <c r="E20565">
        <v>30</v>
      </c>
      <c r="F20565" t="s">
        <v>232</v>
      </c>
    </row>
    <row r="20566" spans="1:6" x14ac:dyDescent="0.25">
      <c r="A20566">
        <v>20565</v>
      </c>
      <c r="B20566" t="s">
        <v>47987</v>
      </c>
      <c r="C20566" t="s">
        <v>47988</v>
      </c>
      <c r="D20566" t="s">
        <v>47989</v>
      </c>
      <c r="E20566">
        <v>0</v>
      </c>
      <c r="F20566" t="s">
        <v>232</v>
      </c>
    </row>
    <row r="20567" spans="1:6" x14ac:dyDescent="0.25">
      <c r="A20567">
        <v>20566</v>
      </c>
      <c r="B20567" t="s">
        <v>47990</v>
      </c>
      <c r="C20567" t="s">
        <v>47991</v>
      </c>
      <c r="D20567" t="s">
        <v>47992</v>
      </c>
      <c r="E20567">
        <v>0</v>
      </c>
      <c r="F20567" t="s">
        <v>232</v>
      </c>
    </row>
    <row r="20568" spans="1:6" x14ac:dyDescent="0.25">
      <c r="A20568">
        <v>20567</v>
      </c>
      <c r="B20568" t="s">
        <v>47993</v>
      </c>
      <c r="C20568" t="s">
        <v>47994</v>
      </c>
      <c r="D20568" t="s">
        <v>47995</v>
      </c>
      <c r="E20568">
        <v>0</v>
      </c>
      <c r="F20568" t="s">
        <v>232</v>
      </c>
    </row>
    <row r="20569" spans="1:6" x14ac:dyDescent="0.25">
      <c r="A20569">
        <v>20568</v>
      </c>
      <c r="B20569" t="s">
        <v>47996</v>
      </c>
      <c r="C20569" t="s">
        <v>41921</v>
      </c>
      <c r="D20569" t="s">
        <v>47997</v>
      </c>
      <c r="E20569">
        <v>0</v>
      </c>
      <c r="F20569" t="s">
        <v>385</v>
      </c>
    </row>
    <row r="20570" spans="1:6" x14ac:dyDescent="0.25">
      <c r="A20570">
        <v>20569</v>
      </c>
      <c r="B20570" t="s">
        <v>47998</v>
      </c>
      <c r="C20570" t="s">
        <v>47999</v>
      </c>
      <c r="D20570" t="s">
        <v>48000</v>
      </c>
      <c r="E20570">
        <v>0</v>
      </c>
      <c r="F20570" t="s">
        <v>232</v>
      </c>
    </row>
    <row r="20571" spans="1:6" x14ac:dyDescent="0.25">
      <c r="A20571">
        <v>20570</v>
      </c>
      <c r="B20571" t="s">
        <v>48001</v>
      </c>
      <c r="C20571" t="s">
        <v>4784</v>
      </c>
      <c r="D20571" t="s">
        <v>48002</v>
      </c>
      <c r="E20571">
        <v>0</v>
      </c>
      <c r="F20571" t="s">
        <v>232</v>
      </c>
    </row>
    <row r="20572" spans="1:6" x14ac:dyDescent="0.25">
      <c r="A20572">
        <v>20571</v>
      </c>
      <c r="B20572" t="s">
        <v>48003</v>
      </c>
      <c r="C20572" t="s">
        <v>24244</v>
      </c>
      <c r="D20572" t="s">
        <v>48004</v>
      </c>
      <c r="E20572">
        <v>0</v>
      </c>
      <c r="F20572" t="s">
        <v>232</v>
      </c>
    </row>
    <row r="20573" spans="1:6" x14ac:dyDescent="0.25">
      <c r="A20573">
        <v>20572</v>
      </c>
      <c r="B20573" t="s">
        <v>48005</v>
      </c>
      <c r="C20573" t="s">
        <v>48006</v>
      </c>
      <c r="D20573" t="s">
        <v>228</v>
      </c>
      <c r="E20573">
        <v>5</v>
      </c>
      <c r="F20573" t="s">
        <v>232</v>
      </c>
    </row>
    <row r="20574" spans="1:6" x14ac:dyDescent="0.25">
      <c r="A20574">
        <v>20573</v>
      </c>
      <c r="B20574" t="s">
        <v>48007</v>
      </c>
      <c r="C20574" t="s">
        <v>45018</v>
      </c>
      <c r="D20574" t="s">
        <v>48008</v>
      </c>
      <c r="E20574">
        <v>0</v>
      </c>
      <c r="F20574" t="s">
        <v>232</v>
      </c>
    </row>
    <row r="20575" spans="1:6" x14ac:dyDescent="0.25">
      <c r="A20575">
        <v>20574</v>
      </c>
      <c r="B20575" t="s">
        <v>48009</v>
      </c>
      <c r="C20575" t="s">
        <v>46462</v>
      </c>
      <c r="D20575" t="s">
        <v>48010</v>
      </c>
      <c r="E20575">
        <v>4</v>
      </c>
      <c r="F20575" t="s">
        <v>232</v>
      </c>
    </row>
    <row r="20576" spans="1:6" x14ac:dyDescent="0.25">
      <c r="A20576">
        <v>20575</v>
      </c>
      <c r="B20576" t="s">
        <v>48011</v>
      </c>
      <c r="C20576" t="s">
        <v>46392</v>
      </c>
      <c r="D20576" t="s">
        <v>48012</v>
      </c>
      <c r="E20576">
        <v>0</v>
      </c>
      <c r="F20576" t="s">
        <v>232</v>
      </c>
    </row>
    <row r="20577" spans="1:6" x14ac:dyDescent="0.25">
      <c r="A20577">
        <v>20576</v>
      </c>
      <c r="B20577" t="s">
        <v>48013</v>
      </c>
      <c r="C20577" t="s">
        <v>46392</v>
      </c>
      <c r="D20577" t="s">
        <v>48014</v>
      </c>
      <c r="E20577">
        <v>0</v>
      </c>
      <c r="F20577" t="s">
        <v>232</v>
      </c>
    </row>
    <row r="20578" spans="1:6" x14ac:dyDescent="0.25">
      <c r="A20578">
        <v>20577</v>
      </c>
      <c r="B20578" t="s">
        <v>48015</v>
      </c>
      <c r="C20578" t="s">
        <v>48016</v>
      </c>
      <c r="D20578" t="s">
        <v>48017</v>
      </c>
      <c r="E20578">
        <v>4</v>
      </c>
      <c r="F20578" t="s">
        <v>232</v>
      </c>
    </row>
    <row r="20579" spans="1:6" x14ac:dyDescent="0.25">
      <c r="A20579">
        <v>20578</v>
      </c>
      <c r="B20579" t="s">
        <v>48018</v>
      </c>
      <c r="C20579" t="s">
        <v>46976</v>
      </c>
      <c r="D20579" t="s">
        <v>48019</v>
      </c>
      <c r="E20579">
        <v>0</v>
      </c>
      <c r="F20579" t="s">
        <v>232</v>
      </c>
    </row>
    <row r="20580" spans="1:6" x14ac:dyDescent="0.25">
      <c r="A20580">
        <v>20579</v>
      </c>
      <c r="B20580" t="s">
        <v>48020</v>
      </c>
      <c r="C20580" t="s">
        <v>39153</v>
      </c>
      <c r="D20580" t="s">
        <v>48021</v>
      </c>
      <c r="E20580">
        <v>0</v>
      </c>
      <c r="F20580" t="s">
        <v>232</v>
      </c>
    </row>
    <row r="20581" spans="1:6" x14ac:dyDescent="0.25">
      <c r="A20581">
        <v>20580</v>
      </c>
      <c r="B20581" t="s">
        <v>48022</v>
      </c>
      <c r="C20581" t="s">
        <v>198</v>
      </c>
      <c r="D20581" t="s">
        <v>5285</v>
      </c>
      <c r="E20581">
        <v>0</v>
      </c>
      <c r="F20581" t="s">
        <v>232</v>
      </c>
    </row>
    <row r="20582" spans="1:6" x14ac:dyDescent="0.25">
      <c r="A20582">
        <v>20581</v>
      </c>
      <c r="B20582" t="s">
        <v>48023</v>
      </c>
      <c r="C20582" t="s">
        <v>46450</v>
      </c>
      <c r="D20582" t="s">
        <v>5285</v>
      </c>
      <c r="E20582">
        <v>11</v>
      </c>
      <c r="F20582" t="s">
        <v>232</v>
      </c>
    </row>
    <row r="20583" spans="1:6" x14ac:dyDescent="0.25">
      <c r="A20583">
        <v>20582</v>
      </c>
      <c r="B20583" t="s">
        <v>48024</v>
      </c>
      <c r="C20583" t="s">
        <v>48025</v>
      </c>
      <c r="D20583" t="s">
        <v>8216</v>
      </c>
      <c r="E20583">
        <v>0</v>
      </c>
      <c r="F20583" t="s">
        <v>232</v>
      </c>
    </row>
    <row r="20584" spans="1:6" x14ac:dyDescent="0.25">
      <c r="A20584">
        <v>20583</v>
      </c>
      <c r="B20584" t="s">
        <v>48026</v>
      </c>
      <c r="C20584" t="s">
        <v>45027</v>
      </c>
      <c r="D20584" t="s">
        <v>48027</v>
      </c>
      <c r="E20584">
        <v>0</v>
      </c>
      <c r="F20584" t="s">
        <v>232</v>
      </c>
    </row>
    <row r="20585" spans="1:6" x14ac:dyDescent="0.25">
      <c r="A20585">
        <v>20584</v>
      </c>
      <c r="B20585" t="s">
        <v>48028</v>
      </c>
      <c r="C20585" t="s">
        <v>48029</v>
      </c>
      <c r="D20585" t="s">
        <v>48030</v>
      </c>
      <c r="E20585">
        <v>0</v>
      </c>
      <c r="F20585" t="s">
        <v>232</v>
      </c>
    </row>
    <row r="20586" spans="1:6" x14ac:dyDescent="0.25">
      <c r="A20586">
        <v>20585</v>
      </c>
      <c r="B20586" t="s">
        <v>48031</v>
      </c>
      <c r="C20586" t="s">
        <v>48032</v>
      </c>
      <c r="D20586" t="s">
        <v>48033</v>
      </c>
      <c r="E20586">
        <v>0</v>
      </c>
      <c r="F20586" t="s">
        <v>232</v>
      </c>
    </row>
    <row r="20587" spans="1:6" x14ac:dyDescent="0.25">
      <c r="A20587">
        <v>20586</v>
      </c>
      <c r="B20587" t="s">
        <v>48034</v>
      </c>
      <c r="C20587" t="s">
        <v>48035</v>
      </c>
      <c r="D20587" t="s">
        <v>48036</v>
      </c>
      <c r="E20587">
        <v>0</v>
      </c>
      <c r="F20587" t="s">
        <v>232</v>
      </c>
    </row>
    <row r="20588" spans="1:6" x14ac:dyDescent="0.25">
      <c r="A20588">
        <v>20587</v>
      </c>
      <c r="B20588" t="s">
        <v>48037</v>
      </c>
      <c r="C20588" t="s">
        <v>46168</v>
      </c>
      <c r="D20588" t="s">
        <v>48038</v>
      </c>
      <c r="E20588">
        <v>8</v>
      </c>
      <c r="F20588" t="s">
        <v>232</v>
      </c>
    </row>
    <row r="20589" spans="1:6" x14ac:dyDescent="0.25">
      <c r="A20589">
        <v>20588</v>
      </c>
      <c r="B20589" t="s">
        <v>48039</v>
      </c>
      <c r="C20589" t="s">
        <v>48040</v>
      </c>
      <c r="D20589" t="s">
        <v>48041</v>
      </c>
      <c r="E20589">
        <v>10</v>
      </c>
      <c r="F20589" t="s">
        <v>232</v>
      </c>
    </row>
    <row r="20590" spans="1:6" x14ac:dyDescent="0.25">
      <c r="A20590">
        <v>20589</v>
      </c>
      <c r="B20590" t="s">
        <v>48042</v>
      </c>
      <c r="C20590" t="s">
        <v>48043</v>
      </c>
      <c r="D20590" t="s">
        <v>48044</v>
      </c>
      <c r="E20590">
        <v>0</v>
      </c>
      <c r="F20590" t="s">
        <v>232</v>
      </c>
    </row>
    <row r="20591" spans="1:6" x14ac:dyDescent="0.25">
      <c r="A20591">
        <v>20590</v>
      </c>
      <c r="B20591" t="s">
        <v>48045</v>
      </c>
      <c r="C20591" t="s">
        <v>46501</v>
      </c>
      <c r="D20591" t="s">
        <v>48046</v>
      </c>
      <c r="E20591">
        <v>0</v>
      </c>
      <c r="F20591" t="s">
        <v>232</v>
      </c>
    </row>
    <row r="20592" spans="1:6" x14ac:dyDescent="0.25">
      <c r="A20592">
        <v>20591</v>
      </c>
      <c r="B20592" t="s">
        <v>48047</v>
      </c>
      <c r="C20592" t="s">
        <v>48048</v>
      </c>
      <c r="D20592" t="s">
        <v>48049</v>
      </c>
      <c r="E20592">
        <v>5</v>
      </c>
      <c r="F20592" t="s">
        <v>232</v>
      </c>
    </row>
    <row r="20593" spans="1:6" x14ac:dyDescent="0.25">
      <c r="A20593">
        <v>20592</v>
      </c>
      <c r="B20593" t="s">
        <v>48050</v>
      </c>
      <c r="C20593" t="s">
        <v>48040</v>
      </c>
      <c r="D20593" t="s">
        <v>48051</v>
      </c>
      <c r="E20593">
        <v>16</v>
      </c>
      <c r="F20593" t="s">
        <v>232</v>
      </c>
    </row>
    <row r="20594" spans="1:6" x14ac:dyDescent="0.25">
      <c r="A20594">
        <v>20593</v>
      </c>
      <c r="B20594" t="s">
        <v>48052</v>
      </c>
      <c r="C20594" t="s">
        <v>47828</v>
      </c>
      <c r="D20594" t="s">
        <v>48053</v>
      </c>
      <c r="E20594">
        <v>0</v>
      </c>
      <c r="F20594" t="s">
        <v>232</v>
      </c>
    </row>
    <row r="20595" spans="1:6" x14ac:dyDescent="0.25">
      <c r="A20595">
        <v>20594</v>
      </c>
      <c r="B20595" t="s">
        <v>48054</v>
      </c>
      <c r="C20595" t="s">
        <v>47012</v>
      </c>
      <c r="D20595" t="s">
        <v>48055</v>
      </c>
      <c r="E20595">
        <v>2</v>
      </c>
      <c r="F20595" t="s">
        <v>232</v>
      </c>
    </row>
    <row r="20596" spans="1:6" x14ac:dyDescent="0.25">
      <c r="A20596">
        <v>20595</v>
      </c>
      <c r="B20596" t="s">
        <v>48056</v>
      </c>
      <c r="C20596" t="s">
        <v>47012</v>
      </c>
      <c r="D20596" t="s">
        <v>48057</v>
      </c>
      <c r="E20596">
        <v>42</v>
      </c>
      <c r="F20596" t="s">
        <v>232</v>
      </c>
    </row>
    <row r="20597" spans="1:6" x14ac:dyDescent="0.25">
      <c r="A20597">
        <v>20596</v>
      </c>
      <c r="B20597" t="s">
        <v>48058</v>
      </c>
      <c r="C20597" t="s">
        <v>48059</v>
      </c>
      <c r="D20597" t="s">
        <v>48060</v>
      </c>
      <c r="E20597">
        <v>0</v>
      </c>
      <c r="F20597" t="s">
        <v>232</v>
      </c>
    </row>
    <row r="20598" spans="1:6" x14ac:dyDescent="0.25">
      <c r="A20598">
        <v>20597</v>
      </c>
      <c r="B20598" t="s">
        <v>48061</v>
      </c>
      <c r="C20598" t="s">
        <v>48062</v>
      </c>
      <c r="D20598" t="s">
        <v>48063</v>
      </c>
      <c r="E20598">
        <v>0</v>
      </c>
      <c r="F20598" t="s">
        <v>232</v>
      </c>
    </row>
    <row r="20599" spans="1:6" x14ac:dyDescent="0.25">
      <c r="A20599">
        <v>20598</v>
      </c>
      <c r="B20599" t="s">
        <v>48064</v>
      </c>
      <c r="C20599" t="s">
        <v>48065</v>
      </c>
      <c r="D20599" t="s">
        <v>48066</v>
      </c>
      <c r="E20599">
        <v>2</v>
      </c>
      <c r="F20599" t="s">
        <v>232</v>
      </c>
    </row>
    <row r="20600" spans="1:6" x14ac:dyDescent="0.25">
      <c r="A20600">
        <v>20599</v>
      </c>
      <c r="B20600" t="s">
        <v>48067</v>
      </c>
      <c r="C20600" t="s">
        <v>22670</v>
      </c>
      <c r="D20600" t="s">
        <v>48068</v>
      </c>
      <c r="E20600">
        <v>0</v>
      </c>
      <c r="F20600" t="s">
        <v>232</v>
      </c>
    </row>
    <row r="20601" spans="1:6" x14ac:dyDescent="0.25">
      <c r="A20601">
        <v>20600</v>
      </c>
      <c r="B20601" t="s">
        <v>48069</v>
      </c>
      <c r="C20601" t="s">
        <v>12273</v>
      </c>
      <c r="D20601" t="s">
        <v>48070</v>
      </c>
      <c r="E20601">
        <v>0</v>
      </c>
      <c r="F20601" t="s">
        <v>232</v>
      </c>
    </row>
    <row r="20602" spans="1:6" x14ac:dyDescent="0.25">
      <c r="A20602">
        <v>20601</v>
      </c>
      <c r="B20602" t="s">
        <v>48071</v>
      </c>
      <c r="C20602" t="s">
        <v>48072</v>
      </c>
      <c r="D20602" t="s">
        <v>48073</v>
      </c>
      <c r="E20602">
        <v>0</v>
      </c>
      <c r="F20602" t="s">
        <v>232</v>
      </c>
    </row>
    <row r="20603" spans="1:6" x14ac:dyDescent="0.25">
      <c r="A20603">
        <v>20602</v>
      </c>
      <c r="B20603" t="s">
        <v>48074</v>
      </c>
      <c r="C20603" t="s">
        <v>48075</v>
      </c>
      <c r="D20603" t="s">
        <v>48076</v>
      </c>
      <c r="E20603">
        <v>0</v>
      </c>
      <c r="F20603" t="s">
        <v>232</v>
      </c>
    </row>
    <row r="20604" spans="1:6" x14ac:dyDescent="0.25">
      <c r="A20604">
        <v>20603</v>
      </c>
      <c r="B20604" t="s">
        <v>48077</v>
      </c>
      <c r="C20604" t="s">
        <v>9762</v>
      </c>
      <c r="D20604" t="s">
        <v>48078</v>
      </c>
      <c r="E20604">
        <v>0</v>
      </c>
      <c r="F20604" t="s">
        <v>232</v>
      </c>
    </row>
    <row r="20605" spans="1:6" x14ac:dyDescent="0.25">
      <c r="A20605">
        <v>20604</v>
      </c>
      <c r="B20605" t="s">
        <v>48079</v>
      </c>
      <c r="C20605" t="s">
        <v>48080</v>
      </c>
      <c r="D20605" t="s">
        <v>48081</v>
      </c>
      <c r="E20605">
        <v>0</v>
      </c>
      <c r="F20605" t="s">
        <v>232</v>
      </c>
    </row>
    <row r="20606" spans="1:6" x14ac:dyDescent="0.25">
      <c r="A20606">
        <v>20605</v>
      </c>
      <c r="B20606" t="s">
        <v>48082</v>
      </c>
      <c r="C20606" t="s">
        <v>3928</v>
      </c>
      <c r="D20606" t="s">
        <v>48083</v>
      </c>
      <c r="E20606">
        <v>0</v>
      </c>
      <c r="F20606" t="s">
        <v>232</v>
      </c>
    </row>
    <row r="20607" spans="1:6" x14ac:dyDescent="0.25">
      <c r="A20607">
        <v>20606</v>
      </c>
      <c r="B20607" t="s">
        <v>48084</v>
      </c>
      <c r="C20607" t="s">
        <v>48085</v>
      </c>
      <c r="D20607" t="s">
        <v>48086</v>
      </c>
      <c r="E20607">
        <v>0</v>
      </c>
      <c r="F20607" t="s">
        <v>232</v>
      </c>
    </row>
    <row r="20608" spans="1:6" x14ac:dyDescent="0.25">
      <c r="A20608">
        <v>20607</v>
      </c>
      <c r="B20608" t="s">
        <v>48087</v>
      </c>
      <c r="C20608" t="s">
        <v>46250</v>
      </c>
      <c r="D20608" t="s">
        <v>46961</v>
      </c>
      <c r="E20608">
        <v>0</v>
      </c>
      <c r="F20608" t="s">
        <v>232</v>
      </c>
    </row>
    <row r="20609" spans="1:6" x14ac:dyDescent="0.25">
      <c r="A20609">
        <v>20608</v>
      </c>
      <c r="B20609" t="s">
        <v>48088</v>
      </c>
      <c r="C20609" t="s">
        <v>48089</v>
      </c>
      <c r="D20609" t="s">
        <v>48090</v>
      </c>
      <c r="E20609">
        <v>0</v>
      </c>
      <c r="F20609" t="s">
        <v>232</v>
      </c>
    </row>
    <row r="20610" spans="1:6" x14ac:dyDescent="0.25">
      <c r="A20610">
        <v>20609</v>
      </c>
      <c r="B20610" t="s">
        <v>48091</v>
      </c>
      <c r="C20610" t="s">
        <v>44987</v>
      </c>
      <c r="D20610" t="s">
        <v>48092</v>
      </c>
      <c r="E20610">
        <v>10</v>
      </c>
      <c r="F20610" t="s">
        <v>232</v>
      </c>
    </row>
    <row r="20611" spans="1:6" x14ac:dyDescent="0.25">
      <c r="A20611">
        <v>20610</v>
      </c>
      <c r="B20611" t="s">
        <v>48093</v>
      </c>
      <c r="C20611" t="s">
        <v>46370</v>
      </c>
      <c r="D20611" t="s">
        <v>48094</v>
      </c>
      <c r="E20611">
        <v>0</v>
      </c>
      <c r="F20611" t="s">
        <v>232</v>
      </c>
    </row>
    <row r="20612" spans="1:6" x14ac:dyDescent="0.25">
      <c r="A20612">
        <v>20611</v>
      </c>
      <c r="B20612" t="s">
        <v>48095</v>
      </c>
      <c r="C20612" t="s">
        <v>46381</v>
      </c>
      <c r="D20612" t="s">
        <v>2675</v>
      </c>
      <c r="E20612">
        <v>0</v>
      </c>
      <c r="F20612" t="s">
        <v>232</v>
      </c>
    </row>
    <row r="20613" spans="1:6" x14ac:dyDescent="0.25">
      <c r="A20613">
        <v>20612</v>
      </c>
      <c r="B20613" t="s">
        <v>48096</v>
      </c>
      <c r="C20613" t="s">
        <v>46488</v>
      </c>
      <c r="D20613" t="s">
        <v>982</v>
      </c>
      <c r="E20613">
        <v>0</v>
      </c>
      <c r="F20613" t="s">
        <v>269</v>
      </c>
    </row>
    <row r="20614" spans="1:6" x14ac:dyDescent="0.25">
      <c r="A20614">
        <v>20613</v>
      </c>
      <c r="B20614" t="s">
        <v>48097</v>
      </c>
      <c r="C20614" t="s">
        <v>4784</v>
      </c>
      <c r="D20614" t="s">
        <v>48098</v>
      </c>
      <c r="E20614">
        <v>0</v>
      </c>
      <c r="F20614" t="s">
        <v>232</v>
      </c>
    </row>
    <row r="20615" spans="1:6" x14ac:dyDescent="0.25">
      <c r="A20615">
        <v>20614</v>
      </c>
      <c r="B20615" t="s">
        <v>48099</v>
      </c>
      <c r="C20615" t="s">
        <v>4784</v>
      </c>
      <c r="D20615" t="s">
        <v>48100</v>
      </c>
      <c r="E20615">
        <v>0</v>
      </c>
      <c r="F20615" t="s">
        <v>232</v>
      </c>
    </row>
    <row r="20616" spans="1:6" x14ac:dyDescent="0.25">
      <c r="A20616">
        <v>20615</v>
      </c>
      <c r="B20616" t="s">
        <v>48101</v>
      </c>
      <c r="C20616" t="s">
        <v>48102</v>
      </c>
      <c r="D20616" t="s">
        <v>48103</v>
      </c>
      <c r="E20616">
        <v>0</v>
      </c>
      <c r="F20616" t="s">
        <v>232</v>
      </c>
    </row>
    <row r="20617" spans="1:6" x14ac:dyDescent="0.25">
      <c r="A20617">
        <v>20616</v>
      </c>
      <c r="B20617" t="s">
        <v>48104</v>
      </c>
      <c r="C20617" t="s">
        <v>45018</v>
      </c>
      <c r="D20617" t="s">
        <v>48105</v>
      </c>
      <c r="E20617">
        <v>0</v>
      </c>
      <c r="F20617" t="s">
        <v>232</v>
      </c>
    </row>
    <row r="20618" spans="1:6" x14ac:dyDescent="0.25">
      <c r="A20618">
        <v>20617</v>
      </c>
      <c r="B20618" t="s">
        <v>48106</v>
      </c>
      <c r="C20618" t="s">
        <v>48107</v>
      </c>
      <c r="D20618" t="s">
        <v>46463</v>
      </c>
      <c r="E20618">
        <v>1</v>
      </c>
      <c r="F20618" t="s">
        <v>232</v>
      </c>
    </row>
    <row r="20619" spans="1:6" x14ac:dyDescent="0.25">
      <c r="A20619">
        <v>20618</v>
      </c>
      <c r="B20619" t="s">
        <v>48108</v>
      </c>
      <c r="C20619" t="s">
        <v>45027</v>
      </c>
      <c r="D20619" t="s">
        <v>48109</v>
      </c>
      <c r="E20619">
        <v>0</v>
      </c>
      <c r="F20619" t="s">
        <v>232</v>
      </c>
    </row>
    <row r="20620" spans="1:6" x14ac:dyDescent="0.25">
      <c r="A20620">
        <v>20619</v>
      </c>
      <c r="B20620" t="s">
        <v>48110</v>
      </c>
      <c r="C20620" t="s">
        <v>46976</v>
      </c>
      <c r="D20620" t="s">
        <v>46463</v>
      </c>
      <c r="E20620">
        <v>0</v>
      </c>
      <c r="F20620" t="s">
        <v>232</v>
      </c>
    </row>
    <row r="20621" spans="1:6" x14ac:dyDescent="0.25">
      <c r="A20621">
        <v>20620</v>
      </c>
      <c r="B20621" t="s">
        <v>48111</v>
      </c>
      <c r="C20621" t="s">
        <v>46457</v>
      </c>
      <c r="D20621" t="s">
        <v>48112</v>
      </c>
      <c r="E20621">
        <v>3</v>
      </c>
      <c r="F20621" t="s">
        <v>232</v>
      </c>
    </row>
    <row r="20622" spans="1:6" x14ac:dyDescent="0.25">
      <c r="A20622">
        <v>20621</v>
      </c>
      <c r="B20622" t="s">
        <v>48113</v>
      </c>
      <c r="C20622" t="s">
        <v>46392</v>
      </c>
      <c r="D20622" t="s">
        <v>48114</v>
      </c>
      <c r="E20622">
        <v>0</v>
      </c>
      <c r="F20622" t="s">
        <v>232</v>
      </c>
    </row>
    <row r="20623" spans="1:6" x14ac:dyDescent="0.25">
      <c r="A20623">
        <v>20622</v>
      </c>
      <c r="B20623" t="s">
        <v>48115</v>
      </c>
      <c r="C20623" t="s">
        <v>48116</v>
      </c>
      <c r="D20623" t="s">
        <v>48117</v>
      </c>
      <c r="E20623">
        <v>2</v>
      </c>
      <c r="F20623" t="s">
        <v>232</v>
      </c>
    </row>
    <row r="20624" spans="1:6" x14ac:dyDescent="0.25">
      <c r="A20624">
        <v>20623</v>
      </c>
      <c r="B20624" t="s">
        <v>48118</v>
      </c>
      <c r="C20624" t="s">
        <v>48119</v>
      </c>
      <c r="D20624" t="s">
        <v>228</v>
      </c>
      <c r="E20624">
        <v>1</v>
      </c>
      <c r="F20624" t="s">
        <v>232</v>
      </c>
    </row>
    <row r="20625" spans="1:6" x14ac:dyDescent="0.25">
      <c r="A20625">
        <v>20624</v>
      </c>
      <c r="B20625" t="s">
        <v>48120</v>
      </c>
      <c r="C20625" t="s">
        <v>48121</v>
      </c>
      <c r="D20625" t="s">
        <v>48122</v>
      </c>
      <c r="E20625">
        <v>0</v>
      </c>
      <c r="F20625" t="s">
        <v>232</v>
      </c>
    </row>
    <row r="20626" spans="1:6" x14ac:dyDescent="0.25">
      <c r="A20626">
        <v>20625</v>
      </c>
      <c r="B20626" t="s">
        <v>48123</v>
      </c>
      <c r="C20626" t="s">
        <v>14219</v>
      </c>
      <c r="D20626" t="s">
        <v>48124</v>
      </c>
      <c r="E20626">
        <v>0</v>
      </c>
      <c r="F20626" t="s">
        <v>232</v>
      </c>
    </row>
    <row r="20627" spans="1:6" x14ac:dyDescent="0.25">
      <c r="A20627">
        <v>20626</v>
      </c>
      <c r="B20627" t="s">
        <v>48125</v>
      </c>
      <c r="C20627" t="s">
        <v>46976</v>
      </c>
      <c r="D20627" t="s">
        <v>48126</v>
      </c>
      <c r="E20627">
        <v>0</v>
      </c>
      <c r="F20627" t="s">
        <v>232</v>
      </c>
    </row>
    <row r="20628" spans="1:6" x14ac:dyDescent="0.25">
      <c r="A20628">
        <v>20627</v>
      </c>
      <c r="B20628" t="s">
        <v>48127</v>
      </c>
      <c r="C20628" t="s">
        <v>46997</v>
      </c>
      <c r="D20628" t="s">
        <v>48128</v>
      </c>
      <c r="E20628">
        <v>0</v>
      </c>
      <c r="F20628" t="s">
        <v>232</v>
      </c>
    </row>
    <row r="20629" spans="1:6" x14ac:dyDescent="0.25">
      <c r="A20629">
        <v>20628</v>
      </c>
      <c r="B20629" t="s">
        <v>48129</v>
      </c>
      <c r="C20629" t="s">
        <v>48130</v>
      </c>
      <c r="D20629" t="s">
        <v>228</v>
      </c>
      <c r="E20629">
        <v>0</v>
      </c>
      <c r="F20629" t="s">
        <v>232</v>
      </c>
    </row>
    <row r="20630" spans="1:6" x14ac:dyDescent="0.25">
      <c r="A20630">
        <v>20629</v>
      </c>
      <c r="B20630" t="s">
        <v>48131</v>
      </c>
      <c r="C20630" t="s">
        <v>48132</v>
      </c>
      <c r="D20630" t="s">
        <v>48133</v>
      </c>
      <c r="E20630">
        <v>0</v>
      </c>
      <c r="F20630" t="s">
        <v>232</v>
      </c>
    </row>
    <row r="20631" spans="1:6" x14ac:dyDescent="0.25">
      <c r="A20631">
        <v>20630</v>
      </c>
      <c r="B20631" t="s">
        <v>48134</v>
      </c>
      <c r="C20631" t="s">
        <v>48135</v>
      </c>
      <c r="D20631" t="s">
        <v>228</v>
      </c>
      <c r="E20631">
        <v>0</v>
      </c>
      <c r="F20631" t="s">
        <v>232</v>
      </c>
    </row>
    <row r="20632" spans="1:6" x14ac:dyDescent="0.25">
      <c r="A20632">
        <v>20631</v>
      </c>
      <c r="B20632" t="s">
        <v>48136</v>
      </c>
      <c r="C20632" t="s">
        <v>48137</v>
      </c>
      <c r="D20632" t="s">
        <v>48138</v>
      </c>
      <c r="E20632">
        <v>0</v>
      </c>
      <c r="F20632" t="s">
        <v>232</v>
      </c>
    </row>
    <row r="20633" spans="1:6" x14ac:dyDescent="0.25">
      <c r="A20633">
        <v>20632</v>
      </c>
      <c r="B20633" t="s">
        <v>48139</v>
      </c>
      <c r="C20633" t="s">
        <v>48140</v>
      </c>
      <c r="D20633" t="s">
        <v>48141</v>
      </c>
      <c r="E20633">
        <v>2</v>
      </c>
      <c r="F20633" t="s">
        <v>232</v>
      </c>
    </row>
    <row r="20634" spans="1:6" x14ac:dyDescent="0.25">
      <c r="A20634">
        <v>20633</v>
      </c>
      <c r="B20634" t="s">
        <v>48142</v>
      </c>
      <c r="C20634" t="s">
        <v>48143</v>
      </c>
      <c r="D20634" t="s">
        <v>228</v>
      </c>
      <c r="E20634">
        <v>0</v>
      </c>
      <c r="F20634" t="s">
        <v>232</v>
      </c>
    </row>
    <row r="20635" spans="1:6" x14ac:dyDescent="0.25">
      <c r="A20635">
        <v>20634</v>
      </c>
      <c r="B20635" t="s">
        <v>48144</v>
      </c>
      <c r="C20635" t="s">
        <v>48145</v>
      </c>
      <c r="D20635" t="s">
        <v>48146</v>
      </c>
      <c r="E20635">
        <v>0</v>
      </c>
      <c r="F20635" t="s">
        <v>232</v>
      </c>
    </row>
    <row r="20636" spans="1:6" x14ac:dyDescent="0.25">
      <c r="A20636">
        <v>20635</v>
      </c>
      <c r="B20636" t="s">
        <v>48147</v>
      </c>
      <c r="C20636" t="s">
        <v>48148</v>
      </c>
      <c r="D20636" t="s">
        <v>48149</v>
      </c>
      <c r="E20636">
        <v>19</v>
      </c>
      <c r="F20636" t="s">
        <v>232</v>
      </c>
    </row>
    <row r="20637" spans="1:6" x14ac:dyDescent="0.25">
      <c r="A20637">
        <v>20636</v>
      </c>
      <c r="B20637" t="s">
        <v>48150</v>
      </c>
      <c r="C20637" t="s">
        <v>48151</v>
      </c>
      <c r="D20637" t="s">
        <v>48152</v>
      </c>
      <c r="E20637">
        <v>28</v>
      </c>
      <c r="F20637" t="s">
        <v>232</v>
      </c>
    </row>
    <row r="20638" spans="1:6" x14ac:dyDescent="0.25">
      <c r="A20638">
        <v>20637</v>
      </c>
      <c r="B20638" t="s">
        <v>48153</v>
      </c>
      <c r="C20638" t="s">
        <v>48154</v>
      </c>
      <c r="D20638" t="s">
        <v>48155</v>
      </c>
      <c r="E20638">
        <v>0</v>
      </c>
      <c r="F20638" t="s">
        <v>232</v>
      </c>
    </row>
    <row r="20639" spans="1:6" x14ac:dyDescent="0.25">
      <c r="A20639">
        <v>20638</v>
      </c>
      <c r="B20639" t="s">
        <v>48156</v>
      </c>
      <c r="C20639" t="s">
        <v>48157</v>
      </c>
      <c r="D20639" t="s">
        <v>48158</v>
      </c>
      <c r="E20639">
        <v>0</v>
      </c>
      <c r="F20639" t="s">
        <v>232</v>
      </c>
    </row>
    <row r="20640" spans="1:6" x14ac:dyDescent="0.25">
      <c r="A20640">
        <v>20639</v>
      </c>
      <c r="B20640" t="s">
        <v>48159</v>
      </c>
      <c r="C20640" t="s">
        <v>47012</v>
      </c>
      <c r="D20640" t="s">
        <v>48160</v>
      </c>
      <c r="E20640">
        <v>43</v>
      </c>
      <c r="F20640" t="s">
        <v>232</v>
      </c>
    </row>
    <row r="20641" spans="1:6" x14ac:dyDescent="0.25">
      <c r="A20641">
        <v>20640</v>
      </c>
      <c r="B20641" t="s">
        <v>48161</v>
      </c>
      <c r="C20641" t="s">
        <v>48162</v>
      </c>
      <c r="D20641" t="s">
        <v>48163</v>
      </c>
      <c r="E20641">
        <v>0</v>
      </c>
      <c r="F20641" t="s">
        <v>385</v>
      </c>
    </row>
    <row r="20642" spans="1:6" x14ac:dyDescent="0.25">
      <c r="A20642">
        <v>20641</v>
      </c>
      <c r="B20642" t="s">
        <v>48164</v>
      </c>
      <c r="C20642" t="s">
        <v>4784</v>
      </c>
      <c r="D20642" t="s">
        <v>48165</v>
      </c>
      <c r="E20642">
        <v>0</v>
      </c>
      <c r="F20642" t="s">
        <v>232</v>
      </c>
    </row>
    <row r="20643" spans="1:6" x14ac:dyDescent="0.25">
      <c r="A20643">
        <v>20642</v>
      </c>
      <c r="B20643" t="s">
        <v>48166</v>
      </c>
      <c r="C20643" t="s">
        <v>48167</v>
      </c>
      <c r="D20643" t="s">
        <v>48168</v>
      </c>
      <c r="E20643">
        <v>0</v>
      </c>
      <c r="F20643" t="s">
        <v>232</v>
      </c>
    </row>
    <row r="20644" spans="1:6" x14ac:dyDescent="0.25">
      <c r="A20644">
        <v>20643</v>
      </c>
      <c r="B20644" t="s">
        <v>48169</v>
      </c>
      <c r="C20644" t="s">
        <v>48170</v>
      </c>
      <c r="D20644" t="s">
        <v>2044</v>
      </c>
      <c r="E20644">
        <v>0</v>
      </c>
      <c r="F20644" t="s">
        <v>232</v>
      </c>
    </row>
    <row r="20645" spans="1:6" x14ac:dyDescent="0.25">
      <c r="A20645">
        <v>20644</v>
      </c>
      <c r="B20645" t="s">
        <v>48171</v>
      </c>
      <c r="C20645" t="s">
        <v>48170</v>
      </c>
      <c r="D20645" t="s">
        <v>1041</v>
      </c>
      <c r="E20645">
        <v>0</v>
      </c>
      <c r="F20645" t="s">
        <v>232</v>
      </c>
    </row>
    <row r="20646" spans="1:6" x14ac:dyDescent="0.25">
      <c r="A20646">
        <v>20645</v>
      </c>
      <c r="B20646" t="s">
        <v>48172</v>
      </c>
      <c r="C20646" t="s">
        <v>48173</v>
      </c>
      <c r="D20646" t="s">
        <v>48174</v>
      </c>
      <c r="E20646">
        <v>0</v>
      </c>
      <c r="F20646" t="s">
        <v>232</v>
      </c>
    </row>
    <row r="20647" spans="1:6" x14ac:dyDescent="0.25">
      <c r="A20647">
        <v>20646</v>
      </c>
      <c r="B20647" t="s">
        <v>48175</v>
      </c>
      <c r="C20647" t="s">
        <v>46180</v>
      </c>
      <c r="D20647" t="s">
        <v>47861</v>
      </c>
      <c r="E20647">
        <v>0</v>
      </c>
      <c r="F20647" t="s">
        <v>232</v>
      </c>
    </row>
    <row r="20648" spans="1:6" x14ac:dyDescent="0.25">
      <c r="A20648">
        <v>20647</v>
      </c>
      <c r="B20648" t="s">
        <v>48176</v>
      </c>
      <c r="C20648" t="s">
        <v>47030</v>
      </c>
      <c r="D20648" t="s">
        <v>48177</v>
      </c>
      <c r="E20648">
        <v>0</v>
      </c>
      <c r="F20648" t="s">
        <v>232</v>
      </c>
    </row>
    <row r="20649" spans="1:6" x14ac:dyDescent="0.25">
      <c r="A20649">
        <v>20648</v>
      </c>
      <c r="B20649" t="s">
        <v>48178</v>
      </c>
      <c r="C20649" t="s">
        <v>6002</v>
      </c>
      <c r="D20649" t="s">
        <v>48179</v>
      </c>
      <c r="E20649">
        <v>0</v>
      </c>
      <c r="F20649" t="s">
        <v>232</v>
      </c>
    </row>
    <row r="20650" spans="1:6" x14ac:dyDescent="0.25">
      <c r="A20650">
        <v>20649</v>
      </c>
      <c r="B20650" t="s">
        <v>48180</v>
      </c>
      <c r="C20650" t="s">
        <v>48181</v>
      </c>
      <c r="D20650" t="s">
        <v>48182</v>
      </c>
      <c r="E20650">
        <v>0</v>
      </c>
      <c r="F20650" t="s">
        <v>232</v>
      </c>
    </row>
    <row r="20651" spans="1:6" x14ac:dyDescent="0.25">
      <c r="A20651">
        <v>20650</v>
      </c>
      <c r="B20651" t="s">
        <v>48183</v>
      </c>
      <c r="C20651" t="s">
        <v>47894</v>
      </c>
      <c r="D20651" t="s">
        <v>48184</v>
      </c>
      <c r="E20651">
        <v>0</v>
      </c>
      <c r="F20651" t="s">
        <v>232</v>
      </c>
    </row>
    <row r="20652" spans="1:6" x14ac:dyDescent="0.25">
      <c r="A20652">
        <v>20651</v>
      </c>
      <c r="B20652" t="s">
        <v>48185</v>
      </c>
      <c r="C20652" t="s">
        <v>48186</v>
      </c>
      <c r="D20652" t="s">
        <v>48187</v>
      </c>
      <c r="E20652">
        <v>0</v>
      </c>
      <c r="F20652" t="s">
        <v>232</v>
      </c>
    </row>
    <row r="20653" spans="1:6" x14ac:dyDescent="0.25">
      <c r="A20653">
        <v>20652</v>
      </c>
      <c r="B20653" t="s">
        <v>48188</v>
      </c>
      <c r="C20653" t="s">
        <v>48186</v>
      </c>
      <c r="D20653" t="s">
        <v>48189</v>
      </c>
      <c r="E20653">
        <v>0</v>
      </c>
      <c r="F20653" t="s">
        <v>232</v>
      </c>
    </row>
    <row r="20654" spans="1:6" x14ac:dyDescent="0.25">
      <c r="A20654">
        <v>20653</v>
      </c>
      <c r="B20654" t="s">
        <v>48190</v>
      </c>
      <c r="C20654" t="s">
        <v>47894</v>
      </c>
      <c r="D20654" t="s">
        <v>48191</v>
      </c>
      <c r="E20654">
        <v>0</v>
      </c>
      <c r="F20654" t="s">
        <v>232</v>
      </c>
    </row>
    <row r="20655" spans="1:6" x14ac:dyDescent="0.25">
      <c r="A20655">
        <v>20654</v>
      </c>
      <c r="B20655" t="s">
        <v>48192</v>
      </c>
      <c r="C20655" t="s">
        <v>46543</v>
      </c>
      <c r="D20655" t="s">
        <v>48193</v>
      </c>
      <c r="E20655">
        <v>0</v>
      </c>
      <c r="F20655" t="s">
        <v>232</v>
      </c>
    </row>
    <row r="20656" spans="1:6" x14ac:dyDescent="0.25">
      <c r="A20656">
        <v>20655</v>
      </c>
      <c r="B20656" t="s">
        <v>48194</v>
      </c>
      <c r="C20656" t="s">
        <v>11660</v>
      </c>
      <c r="D20656" t="s">
        <v>48195</v>
      </c>
      <c r="E20656">
        <v>0</v>
      </c>
      <c r="F20656" t="s">
        <v>232</v>
      </c>
    </row>
    <row r="20657" spans="1:6" x14ac:dyDescent="0.25">
      <c r="A20657">
        <v>20656</v>
      </c>
      <c r="B20657" t="s">
        <v>48196</v>
      </c>
      <c r="C20657" t="s">
        <v>48197</v>
      </c>
      <c r="D20657" t="s">
        <v>47901</v>
      </c>
      <c r="E20657">
        <v>0</v>
      </c>
      <c r="F20657" t="s">
        <v>232</v>
      </c>
    </row>
    <row r="20658" spans="1:6" x14ac:dyDescent="0.25">
      <c r="A20658">
        <v>20657</v>
      </c>
      <c r="B20658" t="s">
        <v>48198</v>
      </c>
      <c r="C20658" t="s">
        <v>48199</v>
      </c>
      <c r="D20658" t="s">
        <v>47054</v>
      </c>
      <c r="E20658">
        <v>0</v>
      </c>
      <c r="F20658" t="s">
        <v>232</v>
      </c>
    </row>
    <row r="20659" spans="1:6" x14ac:dyDescent="0.25">
      <c r="A20659">
        <v>20658</v>
      </c>
      <c r="B20659" t="s">
        <v>48200</v>
      </c>
      <c r="C20659" t="s">
        <v>48201</v>
      </c>
      <c r="D20659" t="s">
        <v>48202</v>
      </c>
      <c r="E20659">
        <v>0</v>
      </c>
      <c r="F20659" t="s">
        <v>232</v>
      </c>
    </row>
    <row r="20660" spans="1:6" x14ac:dyDescent="0.25">
      <c r="A20660">
        <v>20659</v>
      </c>
      <c r="B20660" t="s">
        <v>48203</v>
      </c>
      <c r="C20660" t="s">
        <v>48204</v>
      </c>
      <c r="D20660" t="s">
        <v>48205</v>
      </c>
      <c r="E20660">
        <v>0</v>
      </c>
      <c r="F20660" t="s">
        <v>232</v>
      </c>
    </row>
    <row r="20661" spans="1:6" x14ac:dyDescent="0.25">
      <c r="A20661">
        <v>20660</v>
      </c>
      <c r="B20661" t="s">
        <v>48206</v>
      </c>
      <c r="C20661" t="s">
        <v>48207</v>
      </c>
      <c r="D20661" t="s">
        <v>48208</v>
      </c>
      <c r="E20661">
        <v>0</v>
      </c>
      <c r="F20661" t="s">
        <v>232</v>
      </c>
    </row>
    <row r="20662" spans="1:6" x14ac:dyDescent="0.25">
      <c r="A20662">
        <v>20661</v>
      </c>
      <c r="B20662" t="s">
        <v>48209</v>
      </c>
      <c r="C20662" t="s">
        <v>46210</v>
      </c>
      <c r="D20662" t="s">
        <v>48210</v>
      </c>
      <c r="E20662">
        <v>0</v>
      </c>
      <c r="F20662" t="s">
        <v>232</v>
      </c>
    </row>
    <row r="20663" spans="1:6" x14ac:dyDescent="0.25">
      <c r="A20663">
        <v>20662</v>
      </c>
      <c r="B20663" t="s">
        <v>48211</v>
      </c>
      <c r="C20663" t="s">
        <v>48212</v>
      </c>
      <c r="D20663" t="s">
        <v>48213</v>
      </c>
      <c r="E20663">
        <v>0</v>
      </c>
      <c r="F20663" t="s">
        <v>232</v>
      </c>
    </row>
    <row r="20664" spans="1:6" x14ac:dyDescent="0.25">
      <c r="A20664">
        <v>20663</v>
      </c>
      <c r="B20664" t="s">
        <v>48214</v>
      </c>
      <c r="C20664" t="s">
        <v>48215</v>
      </c>
      <c r="D20664" t="s">
        <v>48216</v>
      </c>
      <c r="E20664">
        <v>0</v>
      </c>
      <c r="F20664" t="s">
        <v>19921</v>
      </c>
    </row>
    <row r="20665" spans="1:6" x14ac:dyDescent="0.25">
      <c r="A20665">
        <v>20664</v>
      </c>
      <c r="B20665" t="s">
        <v>48217</v>
      </c>
      <c r="C20665" t="s">
        <v>48218</v>
      </c>
      <c r="D20665" t="s">
        <v>48219</v>
      </c>
      <c r="E20665">
        <v>0</v>
      </c>
      <c r="F20665" t="s">
        <v>232</v>
      </c>
    </row>
    <row r="20666" spans="1:6" x14ac:dyDescent="0.25">
      <c r="A20666">
        <v>20665</v>
      </c>
      <c r="B20666" t="s">
        <v>48220</v>
      </c>
      <c r="C20666" t="s">
        <v>48221</v>
      </c>
      <c r="D20666" t="s">
        <v>48222</v>
      </c>
      <c r="E20666">
        <v>0</v>
      </c>
      <c r="F20666" t="s">
        <v>232</v>
      </c>
    </row>
    <row r="20667" spans="1:6" x14ac:dyDescent="0.25">
      <c r="A20667">
        <v>20666</v>
      </c>
      <c r="B20667" t="s">
        <v>48223</v>
      </c>
      <c r="C20667" t="s">
        <v>48224</v>
      </c>
      <c r="D20667" t="s">
        <v>48225</v>
      </c>
      <c r="E20667">
        <v>0</v>
      </c>
      <c r="F20667" t="s">
        <v>232</v>
      </c>
    </row>
    <row r="20668" spans="1:6" x14ac:dyDescent="0.25">
      <c r="A20668">
        <v>20667</v>
      </c>
      <c r="B20668" t="s">
        <v>48226</v>
      </c>
      <c r="C20668" t="s">
        <v>48227</v>
      </c>
      <c r="D20668" t="s">
        <v>48228</v>
      </c>
      <c r="E20668">
        <v>0</v>
      </c>
      <c r="F20668" t="s">
        <v>232</v>
      </c>
    </row>
    <row r="20669" spans="1:6" x14ac:dyDescent="0.25">
      <c r="A20669">
        <v>20668</v>
      </c>
      <c r="B20669" t="s">
        <v>48229</v>
      </c>
      <c r="C20669" t="s">
        <v>11105</v>
      </c>
      <c r="D20669" t="s">
        <v>48230</v>
      </c>
      <c r="E20669">
        <v>20</v>
      </c>
      <c r="F20669" t="s">
        <v>232</v>
      </c>
    </row>
    <row r="20670" spans="1:6" x14ac:dyDescent="0.25">
      <c r="A20670">
        <v>20669</v>
      </c>
      <c r="B20670" t="s">
        <v>48231</v>
      </c>
      <c r="C20670" t="s">
        <v>46256</v>
      </c>
      <c r="D20670" t="s">
        <v>48232</v>
      </c>
      <c r="E20670">
        <v>0</v>
      </c>
      <c r="F20670" t="s">
        <v>232</v>
      </c>
    </row>
    <row r="20671" spans="1:6" x14ac:dyDescent="0.25">
      <c r="A20671">
        <v>20670</v>
      </c>
      <c r="B20671" t="s">
        <v>48233</v>
      </c>
      <c r="C20671" t="s">
        <v>46256</v>
      </c>
      <c r="D20671" t="s">
        <v>48234</v>
      </c>
      <c r="E20671">
        <v>0</v>
      </c>
      <c r="F20671" t="s">
        <v>232</v>
      </c>
    </row>
    <row r="20672" spans="1:6" x14ac:dyDescent="0.25">
      <c r="A20672">
        <v>20671</v>
      </c>
      <c r="B20672" t="s">
        <v>48235</v>
      </c>
      <c r="C20672" t="s">
        <v>47547</v>
      </c>
      <c r="D20672" t="s">
        <v>2044</v>
      </c>
      <c r="E20672">
        <v>0</v>
      </c>
      <c r="F20672" t="s">
        <v>232</v>
      </c>
    </row>
    <row r="20673" spans="1:6" x14ac:dyDescent="0.25">
      <c r="A20673">
        <v>20672</v>
      </c>
      <c r="B20673" t="s">
        <v>48236</v>
      </c>
      <c r="C20673" t="s">
        <v>46259</v>
      </c>
      <c r="D20673" t="s">
        <v>48237</v>
      </c>
      <c r="E20673">
        <v>0</v>
      </c>
      <c r="F20673" t="s">
        <v>232</v>
      </c>
    </row>
    <row r="20674" spans="1:6" x14ac:dyDescent="0.25">
      <c r="A20674">
        <v>20673</v>
      </c>
      <c r="B20674" t="s">
        <v>48238</v>
      </c>
      <c r="C20674" t="s">
        <v>198</v>
      </c>
      <c r="D20674" t="s">
        <v>48239</v>
      </c>
      <c r="E20674">
        <v>0</v>
      </c>
      <c r="F20674" t="s">
        <v>232</v>
      </c>
    </row>
    <row r="20675" spans="1:6" x14ac:dyDescent="0.25">
      <c r="A20675">
        <v>20674</v>
      </c>
      <c r="B20675" t="s">
        <v>48240</v>
      </c>
      <c r="C20675" t="s">
        <v>48241</v>
      </c>
      <c r="D20675" t="s">
        <v>48242</v>
      </c>
      <c r="E20675">
        <v>0</v>
      </c>
      <c r="F20675" t="s">
        <v>232</v>
      </c>
    </row>
    <row r="20676" spans="1:6" x14ac:dyDescent="0.25">
      <c r="A20676">
        <v>20675</v>
      </c>
      <c r="B20676" t="s">
        <v>48243</v>
      </c>
      <c r="C20676" t="s">
        <v>4772</v>
      </c>
      <c r="D20676" t="s">
        <v>48244</v>
      </c>
      <c r="E20676">
        <v>0</v>
      </c>
      <c r="F20676" t="s">
        <v>232</v>
      </c>
    </row>
    <row r="20677" spans="1:6" x14ac:dyDescent="0.25">
      <c r="A20677">
        <v>20676</v>
      </c>
      <c r="B20677" t="s">
        <v>48245</v>
      </c>
      <c r="C20677" t="s">
        <v>48246</v>
      </c>
      <c r="D20677" t="s">
        <v>48247</v>
      </c>
      <c r="E20677">
        <v>0</v>
      </c>
      <c r="F20677" t="s">
        <v>232</v>
      </c>
    </row>
    <row r="20678" spans="1:6" x14ac:dyDescent="0.25">
      <c r="A20678">
        <v>20677</v>
      </c>
      <c r="B20678" t="s">
        <v>48248</v>
      </c>
      <c r="C20678" t="s">
        <v>48249</v>
      </c>
      <c r="D20678" t="s">
        <v>48250</v>
      </c>
      <c r="E20678">
        <v>1</v>
      </c>
      <c r="F20678" t="s">
        <v>232</v>
      </c>
    </row>
    <row r="20679" spans="1:6" x14ac:dyDescent="0.25">
      <c r="A20679">
        <v>20678</v>
      </c>
      <c r="B20679" t="s">
        <v>48251</v>
      </c>
      <c r="C20679" t="s">
        <v>16530</v>
      </c>
      <c r="D20679" t="s">
        <v>48252</v>
      </c>
      <c r="E20679">
        <v>2</v>
      </c>
      <c r="F20679" t="s">
        <v>232</v>
      </c>
    </row>
    <row r="20680" spans="1:6" x14ac:dyDescent="0.25">
      <c r="A20680">
        <v>20679</v>
      </c>
      <c r="B20680" t="s">
        <v>48253</v>
      </c>
      <c r="C20680" t="s">
        <v>12856</v>
      </c>
      <c r="D20680" t="s">
        <v>48254</v>
      </c>
      <c r="E20680">
        <v>2</v>
      </c>
      <c r="F20680" t="s">
        <v>232</v>
      </c>
    </row>
    <row r="20681" spans="1:6" x14ac:dyDescent="0.25">
      <c r="A20681">
        <v>20680</v>
      </c>
      <c r="B20681" t="s">
        <v>48255</v>
      </c>
      <c r="C20681" t="s">
        <v>47575</v>
      </c>
      <c r="D20681" t="s">
        <v>48256</v>
      </c>
      <c r="E20681">
        <v>0</v>
      </c>
      <c r="F20681" t="s">
        <v>232</v>
      </c>
    </row>
    <row r="20682" spans="1:6" x14ac:dyDescent="0.25">
      <c r="A20682">
        <v>20681</v>
      </c>
      <c r="B20682" t="s">
        <v>48257</v>
      </c>
      <c r="C20682" t="s">
        <v>11091</v>
      </c>
      <c r="D20682" t="s">
        <v>48258</v>
      </c>
      <c r="E20682">
        <v>0</v>
      </c>
      <c r="F20682" t="s">
        <v>232</v>
      </c>
    </row>
    <row r="20683" spans="1:6" x14ac:dyDescent="0.25">
      <c r="A20683">
        <v>20682</v>
      </c>
      <c r="B20683" t="s">
        <v>48259</v>
      </c>
      <c r="C20683" t="s">
        <v>47567</v>
      </c>
      <c r="D20683" t="s">
        <v>48260</v>
      </c>
      <c r="E20683">
        <v>1</v>
      </c>
      <c r="F20683" t="s">
        <v>232</v>
      </c>
    </row>
    <row r="20684" spans="1:6" x14ac:dyDescent="0.25">
      <c r="A20684">
        <v>20683</v>
      </c>
      <c r="B20684" t="s">
        <v>48261</v>
      </c>
      <c r="C20684" t="s">
        <v>11091</v>
      </c>
      <c r="D20684" t="s">
        <v>48262</v>
      </c>
      <c r="E20684">
        <v>0</v>
      </c>
      <c r="F20684" t="s">
        <v>232</v>
      </c>
    </row>
    <row r="20685" spans="1:6" x14ac:dyDescent="0.25">
      <c r="A20685">
        <v>20684</v>
      </c>
      <c r="B20685" t="s">
        <v>48263</v>
      </c>
      <c r="C20685" t="s">
        <v>48264</v>
      </c>
      <c r="D20685" t="s">
        <v>48265</v>
      </c>
      <c r="E20685">
        <v>0</v>
      </c>
      <c r="F20685" t="s">
        <v>232</v>
      </c>
    </row>
    <row r="20686" spans="1:6" x14ac:dyDescent="0.25">
      <c r="A20686">
        <v>20685</v>
      </c>
      <c r="B20686" t="s">
        <v>48266</v>
      </c>
      <c r="C20686" t="s">
        <v>12856</v>
      </c>
      <c r="D20686" t="s">
        <v>48267</v>
      </c>
      <c r="E20686">
        <v>0</v>
      </c>
      <c r="F20686" t="s">
        <v>232</v>
      </c>
    </row>
    <row r="20687" spans="1:6" x14ac:dyDescent="0.25">
      <c r="A20687">
        <v>20686</v>
      </c>
      <c r="B20687" t="s">
        <v>48268</v>
      </c>
      <c r="C20687" t="s">
        <v>12856</v>
      </c>
      <c r="D20687" t="s">
        <v>48269</v>
      </c>
      <c r="E20687">
        <v>0</v>
      </c>
      <c r="F20687" t="s">
        <v>232</v>
      </c>
    </row>
    <row r="20688" spans="1:6" x14ac:dyDescent="0.25">
      <c r="A20688">
        <v>20687</v>
      </c>
      <c r="B20688" t="s">
        <v>48270</v>
      </c>
      <c r="C20688" t="s">
        <v>48271</v>
      </c>
      <c r="D20688" t="s">
        <v>48272</v>
      </c>
      <c r="E20688">
        <v>5</v>
      </c>
      <c r="F20688" t="s">
        <v>232</v>
      </c>
    </row>
    <row r="20689" spans="1:6" x14ac:dyDescent="0.25">
      <c r="A20689">
        <v>20688</v>
      </c>
      <c r="B20689" t="s">
        <v>48273</v>
      </c>
      <c r="C20689" t="s">
        <v>191</v>
      </c>
      <c r="D20689" t="s">
        <v>48274</v>
      </c>
      <c r="E20689">
        <v>27</v>
      </c>
      <c r="F20689" t="s">
        <v>232</v>
      </c>
    </row>
    <row r="20690" spans="1:6" x14ac:dyDescent="0.25">
      <c r="A20690">
        <v>20689</v>
      </c>
      <c r="B20690" t="s">
        <v>48275</v>
      </c>
      <c r="C20690" t="s">
        <v>48276</v>
      </c>
      <c r="D20690" t="s">
        <v>48277</v>
      </c>
      <c r="E20690">
        <v>16</v>
      </c>
      <c r="F20690" t="s">
        <v>232</v>
      </c>
    </row>
    <row r="20691" spans="1:6" x14ac:dyDescent="0.25">
      <c r="A20691">
        <v>20690</v>
      </c>
      <c r="B20691" t="s">
        <v>48278</v>
      </c>
      <c r="C20691" t="s">
        <v>48279</v>
      </c>
      <c r="D20691" t="s">
        <v>48280</v>
      </c>
      <c r="E20691">
        <v>0</v>
      </c>
      <c r="F20691" t="s">
        <v>232</v>
      </c>
    </row>
    <row r="20692" spans="1:6" x14ac:dyDescent="0.25">
      <c r="A20692">
        <v>20691</v>
      </c>
      <c r="B20692" t="s">
        <v>48281</v>
      </c>
      <c r="C20692" t="s">
        <v>7542</v>
      </c>
      <c r="D20692" t="s">
        <v>2485</v>
      </c>
      <c r="E20692">
        <v>1</v>
      </c>
      <c r="F20692" t="s">
        <v>232</v>
      </c>
    </row>
    <row r="20693" spans="1:6" x14ac:dyDescent="0.25">
      <c r="A20693">
        <v>20692</v>
      </c>
      <c r="B20693" t="s">
        <v>48282</v>
      </c>
      <c r="C20693" t="s">
        <v>48283</v>
      </c>
      <c r="D20693" t="s">
        <v>48284</v>
      </c>
      <c r="E20693">
        <v>2</v>
      </c>
      <c r="F20693" t="s">
        <v>232</v>
      </c>
    </row>
    <row r="20694" spans="1:6" x14ac:dyDescent="0.25">
      <c r="A20694">
        <v>20693</v>
      </c>
      <c r="B20694" t="s">
        <v>48285</v>
      </c>
      <c r="C20694" t="s">
        <v>48286</v>
      </c>
      <c r="D20694" t="s">
        <v>48287</v>
      </c>
      <c r="E20694">
        <v>0</v>
      </c>
      <c r="F20694" t="s">
        <v>232</v>
      </c>
    </row>
    <row r="20695" spans="1:6" x14ac:dyDescent="0.25">
      <c r="A20695">
        <v>20694</v>
      </c>
      <c r="B20695" t="s">
        <v>48288</v>
      </c>
      <c r="C20695" t="s">
        <v>11091</v>
      </c>
      <c r="D20695" t="s">
        <v>48289</v>
      </c>
      <c r="E20695">
        <v>1</v>
      </c>
      <c r="F20695" t="s">
        <v>232</v>
      </c>
    </row>
    <row r="20696" spans="1:6" x14ac:dyDescent="0.25">
      <c r="A20696">
        <v>20695</v>
      </c>
      <c r="B20696" t="s">
        <v>48290</v>
      </c>
      <c r="C20696" t="s">
        <v>48291</v>
      </c>
      <c r="D20696" t="s">
        <v>2485</v>
      </c>
      <c r="E20696">
        <v>0</v>
      </c>
      <c r="F20696" t="s">
        <v>232</v>
      </c>
    </row>
    <row r="20697" spans="1:6" x14ac:dyDescent="0.25">
      <c r="A20697">
        <v>20696</v>
      </c>
      <c r="B20697" t="s">
        <v>48292</v>
      </c>
      <c r="C20697" t="s">
        <v>48271</v>
      </c>
      <c r="D20697" t="s">
        <v>48293</v>
      </c>
      <c r="E20697">
        <v>1</v>
      </c>
      <c r="F20697" t="s">
        <v>232</v>
      </c>
    </row>
    <row r="20698" spans="1:6" x14ac:dyDescent="0.25">
      <c r="A20698">
        <v>20697</v>
      </c>
      <c r="B20698" t="s">
        <v>48294</v>
      </c>
      <c r="C20698" t="s">
        <v>48295</v>
      </c>
      <c r="D20698" t="s">
        <v>48296</v>
      </c>
      <c r="E20698">
        <v>4</v>
      </c>
      <c r="F20698" t="s">
        <v>232</v>
      </c>
    </row>
    <row r="20699" spans="1:6" x14ac:dyDescent="0.25">
      <c r="A20699">
        <v>20698</v>
      </c>
      <c r="B20699" t="s">
        <v>48297</v>
      </c>
      <c r="C20699" t="s">
        <v>48298</v>
      </c>
      <c r="D20699" t="s">
        <v>48299</v>
      </c>
      <c r="E20699">
        <v>0</v>
      </c>
      <c r="F20699" t="s">
        <v>232</v>
      </c>
    </row>
    <row r="20700" spans="1:6" x14ac:dyDescent="0.25">
      <c r="A20700">
        <v>20699</v>
      </c>
      <c r="B20700" t="s">
        <v>48300</v>
      </c>
      <c r="C20700" t="s">
        <v>2582</v>
      </c>
      <c r="D20700" t="s">
        <v>2473</v>
      </c>
      <c r="E20700">
        <v>0</v>
      </c>
      <c r="F20700" t="s">
        <v>232</v>
      </c>
    </row>
    <row r="20701" spans="1:6" x14ac:dyDescent="0.25">
      <c r="A20701">
        <v>20700</v>
      </c>
      <c r="B20701" t="s">
        <v>48301</v>
      </c>
      <c r="C20701" t="s">
        <v>47575</v>
      </c>
      <c r="D20701" t="s">
        <v>48302</v>
      </c>
      <c r="E20701">
        <v>0</v>
      </c>
      <c r="F20701" t="s">
        <v>232</v>
      </c>
    </row>
    <row r="20702" spans="1:6" x14ac:dyDescent="0.25">
      <c r="A20702">
        <v>20701</v>
      </c>
      <c r="B20702" t="s">
        <v>48303</v>
      </c>
      <c r="C20702" t="s">
        <v>48249</v>
      </c>
      <c r="D20702" t="s">
        <v>48304</v>
      </c>
      <c r="E20702">
        <v>0</v>
      </c>
      <c r="F20702" t="s">
        <v>232</v>
      </c>
    </row>
    <row r="20703" spans="1:6" x14ac:dyDescent="0.25">
      <c r="A20703">
        <v>20702</v>
      </c>
      <c r="B20703" t="s">
        <v>48305</v>
      </c>
      <c r="C20703" t="s">
        <v>7542</v>
      </c>
      <c r="D20703" t="s">
        <v>48306</v>
      </c>
      <c r="E20703">
        <v>0</v>
      </c>
      <c r="F20703" t="s">
        <v>232</v>
      </c>
    </row>
    <row r="20704" spans="1:6" x14ac:dyDescent="0.25">
      <c r="A20704">
        <v>20703</v>
      </c>
      <c r="B20704" t="s">
        <v>48307</v>
      </c>
      <c r="C20704" t="s">
        <v>46473</v>
      </c>
      <c r="D20704" t="s">
        <v>1041</v>
      </c>
      <c r="E20704">
        <v>2</v>
      </c>
      <c r="F20704" t="s">
        <v>232</v>
      </c>
    </row>
    <row r="20705" spans="1:6" x14ac:dyDescent="0.25">
      <c r="A20705">
        <v>20704</v>
      </c>
      <c r="B20705" t="s">
        <v>48308</v>
      </c>
      <c r="C20705" t="s">
        <v>12856</v>
      </c>
      <c r="D20705" t="s">
        <v>48309</v>
      </c>
      <c r="E20705">
        <v>0</v>
      </c>
      <c r="F20705" t="s">
        <v>232</v>
      </c>
    </row>
    <row r="20706" spans="1:6" x14ac:dyDescent="0.25">
      <c r="A20706">
        <v>20705</v>
      </c>
      <c r="B20706" t="s">
        <v>48310</v>
      </c>
      <c r="C20706" t="s">
        <v>48283</v>
      </c>
      <c r="D20706" t="s">
        <v>48311</v>
      </c>
      <c r="E20706">
        <v>0</v>
      </c>
      <c r="F20706" t="s">
        <v>232</v>
      </c>
    </row>
    <row r="20707" spans="1:6" x14ac:dyDescent="0.25">
      <c r="A20707">
        <v>20706</v>
      </c>
      <c r="B20707" t="s">
        <v>48312</v>
      </c>
      <c r="C20707" t="s">
        <v>48313</v>
      </c>
      <c r="D20707" t="s">
        <v>48314</v>
      </c>
      <c r="E20707">
        <v>9</v>
      </c>
      <c r="F20707" t="s">
        <v>232</v>
      </c>
    </row>
    <row r="20708" spans="1:6" x14ac:dyDescent="0.25">
      <c r="A20708">
        <v>20707</v>
      </c>
      <c r="B20708" t="s">
        <v>48315</v>
      </c>
      <c r="C20708" t="s">
        <v>48316</v>
      </c>
      <c r="D20708" t="s">
        <v>2485</v>
      </c>
      <c r="E20708">
        <v>0</v>
      </c>
      <c r="F20708" t="s">
        <v>232</v>
      </c>
    </row>
    <row r="20709" spans="1:6" x14ac:dyDescent="0.25">
      <c r="A20709">
        <v>20708</v>
      </c>
      <c r="B20709" t="s">
        <v>48317</v>
      </c>
      <c r="C20709" t="s">
        <v>191</v>
      </c>
      <c r="D20709" t="s">
        <v>48318</v>
      </c>
      <c r="E20709">
        <v>0</v>
      </c>
      <c r="F20709" t="s">
        <v>232</v>
      </c>
    </row>
    <row r="20710" spans="1:6" x14ac:dyDescent="0.25">
      <c r="A20710">
        <v>20709</v>
      </c>
      <c r="B20710" t="s">
        <v>48319</v>
      </c>
      <c r="C20710" t="s">
        <v>47567</v>
      </c>
      <c r="D20710" t="s">
        <v>48320</v>
      </c>
      <c r="E20710">
        <v>0</v>
      </c>
      <c r="F20710" t="s">
        <v>232</v>
      </c>
    </row>
    <row r="20711" spans="1:6" x14ac:dyDescent="0.25">
      <c r="A20711">
        <v>20710</v>
      </c>
      <c r="B20711" t="s">
        <v>48321</v>
      </c>
      <c r="C20711" t="s">
        <v>48322</v>
      </c>
      <c r="D20711" t="s">
        <v>48323</v>
      </c>
      <c r="E20711">
        <v>0</v>
      </c>
      <c r="F20711" t="s">
        <v>232</v>
      </c>
    </row>
    <row r="20712" spans="1:6" x14ac:dyDescent="0.25">
      <c r="A20712">
        <v>20711</v>
      </c>
      <c r="B20712" t="s">
        <v>48324</v>
      </c>
      <c r="C20712" t="s">
        <v>12856</v>
      </c>
      <c r="D20712" t="s">
        <v>48325</v>
      </c>
      <c r="E20712">
        <v>0</v>
      </c>
      <c r="F20712" t="s">
        <v>232</v>
      </c>
    </row>
    <row r="20713" spans="1:6" x14ac:dyDescent="0.25">
      <c r="A20713">
        <v>20712</v>
      </c>
      <c r="B20713" t="s">
        <v>48326</v>
      </c>
      <c r="C20713" t="s">
        <v>11091</v>
      </c>
      <c r="D20713" t="s">
        <v>48327</v>
      </c>
      <c r="E20713">
        <v>0</v>
      </c>
      <c r="F20713" t="s">
        <v>232</v>
      </c>
    </row>
    <row r="20714" spans="1:6" x14ac:dyDescent="0.25">
      <c r="A20714">
        <v>20713</v>
      </c>
      <c r="B20714" t="s">
        <v>48328</v>
      </c>
      <c r="C20714" t="s">
        <v>47567</v>
      </c>
      <c r="D20714" t="s">
        <v>48329</v>
      </c>
      <c r="E20714">
        <v>0</v>
      </c>
      <c r="F20714" t="s">
        <v>232</v>
      </c>
    </row>
    <row r="20715" spans="1:6" x14ac:dyDescent="0.25">
      <c r="A20715">
        <v>20714</v>
      </c>
      <c r="B20715" t="s">
        <v>48330</v>
      </c>
      <c r="C20715" t="s">
        <v>47567</v>
      </c>
      <c r="D20715" t="s">
        <v>48331</v>
      </c>
      <c r="E20715">
        <v>0</v>
      </c>
      <c r="F20715" t="s">
        <v>232</v>
      </c>
    </row>
    <row r="20716" spans="1:6" x14ac:dyDescent="0.25">
      <c r="A20716">
        <v>20715</v>
      </c>
      <c r="B20716" t="s">
        <v>48332</v>
      </c>
      <c r="C20716" t="s">
        <v>47567</v>
      </c>
      <c r="D20716" t="s">
        <v>48333</v>
      </c>
      <c r="E20716">
        <v>0</v>
      </c>
      <c r="F20716" t="s">
        <v>232</v>
      </c>
    </row>
    <row r="20717" spans="1:6" x14ac:dyDescent="0.25">
      <c r="A20717">
        <v>20716</v>
      </c>
      <c r="B20717" t="s">
        <v>48334</v>
      </c>
      <c r="C20717" t="s">
        <v>18459</v>
      </c>
      <c r="D20717" t="s">
        <v>48335</v>
      </c>
      <c r="E20717">
        <v>0</v>
      </c>
      <c r="F20717" t="s">
        <v>232</v>
      </c>
    </row>
    <row r="20718" spans="1:6" x14ac:dyDescent="0.25">
      <c r="A20718">
        <v>20717</v>
      </c>
      <c r="B20718" t="s">
        <v>48336</v>
      </c>
      <c r="C20718" t="s">
        <v>12856</v>
      </c>
      <c r="D20718" t="s">
        <v>48337</v>
      </c>
      <c r="E20718">
        <v>0</v>
      </c>
      <c r="F20718" t="s">
        <v>232</v>
      </c>
    </row>
    <row r="20719" spans="1:6" x14ac:dyDescent="0.25">
      <c r="A20719">
        <v>20718</v>
      </c>
      <c r="B20719" t="s">
        <v>48338</v>
      </c>
      <c r="C20719" t="s">
        <v>46473</v>
      </c>
      <c r="D20719" t="s">
        <v>48339</v>
      </c>
      <c r="E20719">
        <v>0</v>
      </c>
      <c r="F20719" t="s">
        <v>232</v>
      </c>
    </row>
    <row r="20720" spans="1:6" x14ac:dyDescent="0.25">
      <c r="A20720">
        <v>20719</v>
      </c>
      <c r="B20720" t="s">
        <v>48340</v>
      </c>
      <c r="C20720" t="s">
        <v>48341</v>
      </c>
      <c r="D20720" t="s">
        <v>48342</v>
      </c>
      <c r="E20720">
        <v>0</v>
      </c>
      <c r="F20720" t="s">
        <v>232</v>
      </c>
    </row>
    <row r="20721" spans="1:6" x14ac:dyDescent="0.25">
      <c r="A20721">
        <v>20720</v>
      </c>
      <c r="B20721" t="s">
        <v>48343</v>
      </c>
      <c r="C20721" t="s">
        <v>12856</v>
      </c>
      <c r="D20721" t="s">
        <v>48344</v>
      </c>
      <c r="E20721">
        <v>0</v>
      </c>
      <c r="F20721" t="s">
        <v>232</v>
      </c>
    </row>
    <row r="20722" spans="1:6" x14ac:dyDescent="0.25">
      <c r="A20722">
        <v>20721</v>
      </c>
      <c r="B20722" t="s">
        <v>48345</v>
      </c>
      <c r="C20722" t="s">
        <v>48346</v>
      </c>
      <c r="D20722" t="s">
        <v>228</v>
      </c>
      <c r="E20722">
        <v>0</v>
      </c>
      <c r="F20722" t="s">
        <v>232</v>
      </c>
    </row>
    <row r="20723" spans="1:6" x14ac:dyDescent="0.25">
      <c r="A20723">
        <v>20722</v>
      </c>
      <c r="B20723" t="s">
        <v>48347</v>
      </c>
      <c r="C20723" t="s">
        <v>11091</v>
      </c>
      <c r="D20723" t="s">
        <v>48348</v>
      </c>
      <c r="E20723">
        <v>0</v>
      </c>
      <c r="F20723" t="s">
        <v>232</v>
      </c>
    </row>
    <row r="20724" spans="1:6" x14ac:dyDescent="0.25">
      <c r="A20724">
        <v>20723</v>
      </c>
      <c r="B20724" t="s">
        <v>48349</v>
      </c>
      <c r="C20724" t="s">
        <v>12856</v>
      </c>
      <c r="D20724" t="s">
        <v>48350</v>
      </c>
      <c r="E20724">
        <v>0</v>
      </c>
      <c r="F20724" t="s">
        <v>232</v>
      </c>
    </row>
    <row r="20725" spans="1:6" x14ac:dyDescent="0.25">
      <c r="A20725">
        <v>20724</v>
      </c>
      <c r="B20725" t="s">
        <v>48351</v>
      </c>
      <c r="C20725" t="s">
        <v>47567</v>
      </c>
      <c r="D20725" t="s">
        <v>48352</v>
      </c>
      <c r="E20725">
        <v>0</v>
      </c>
      <c r="F20725" t="s">
        <v>232</v>
      </c>
    </row>
    <row r="20726" spans="1:6" x14ac:dyDescent="0.25">
      <c r="A20726">
        <v>20725</v>
      </c>
      <c r="B20726" t="s">
        <v>48353</v>
      </c>
      <c r="C20726" t="s">
        <v>48354</v>
      </c>
      <c r="D20726" t="s">
        <v>48355</v>
      </c>
      <c r="E20726">
        <v>1</v>
      </c>
      <c r="F20726" t="s">
        <v>232</v>
      </c>
    </row>
    <row r="20727" spans="1:6" x14ac:dyDescent="0.25">
      <c r="A20727">
        <v>20726</v>
      </c>
      <c r="B20727" t="s">
        <v>48356</v>
      </c>
      <c r="C20727" t="s">
        <v>48357</v>
      </c>
      <c r="D20727" t="s">
        <v>48358</v>
      </c>
      <c r="E20727">
        <v>1</v>
      </c>
      <c r="F20727" t="s">
        <v>232</v>
      </c>
    </row>
    <row r="20728" spans="1:6" x14ac:dyDescent="0.25">
      <c r="A20728">
        <v>20727</v>
      </c>
      <c r="B20728" t="s">
        <v>48359</v>
      </c>
      <c r="C20728" t="s">
        <v>48360</v>
      </c>
      <c r="D20728" t="s">
        <v>228</v>
      </c>
      <c r="E20728">
        <v>0</v>
      </c>
      <c r="F20728" t="s">
        <v>232</v>
      </c>
    </row>
    <row r="20729" spans="1:6" x14ac:dyDescent="0.25">
      <c r="A20729">
        <v>20728</v>
      </c>
      <c r="B20729" t="s">
        <v>48361</v>
      </c>
      <c r="C20729" t="s">
        <v>48362</v>
      </c>
      <c r="D20729" t="s">
        <v>228</v>
      </c>
      <c r="E20729">
        <v>0</v>
      </c>
      <c r="F20729" t="s">
        <v>232</v>
      </c>
    </row>
    <row r="20730" spans="1:6" x14ac:dyDescent="0.25">
      <c r="A20730">
        <v>20729</v>
      </c>
      <c r="B20730" t="s">
        <v>48363</v>
      </c>
      <c r="C20730" t="s">
        <v>48364</v>
      </c>
      <c r="D20730" t="s">
        <v>228</v>
      </c>
      <c r="E20730">
        <v>0</v>
      </c>
      <c r="F20730" t="s">
        <v>232</v>
      </c>
    </row>
    <row r="20731" spans="1:6" x14ac:dyDescent="0.25">
      <c r="A20731">
        <v>20730</v>
      </c>
      <c r="B20731" t="s">
        <v>48365</v>
      </c>
      <c r="C20731" t="s">
        <v>48366</v>
      </c>
      <c r="D20731" t="s">
        <v>228</v>
      </c>
      <c r="E20731">
        <v>0</v>
      </c>
      <c r="F20731" t="s">
        <v>232</v>
      </c>
    </row>
    <row r="20732" spans="1:6" x14ac:dyDescent="0.25">
      <c r="A20732">
        <v>20731</v>
      </c>
      <c r="B20732" t="s">
        <v>48367</v>
      </c>
      <c r="C20732" t="s">
        <v>42124</v>
      </c>
      <c r="D20732" t="s">
        <v>43126</v>
      </c>
      <c r="E20732">
        <v>0</v>
      </c>
      <c r="F20732" t="s">
        <v>232</v>
      </c>
    </row>
    <row r="20733" spans="1:6" x14ac:dyDescent="0.25">
      <c r="A20733">
        <v>20732</v>
      </c>
      <c r="B20733" t="s">
        <v>48368</v>
      </c>
      <c r="C20733" t="s">
        <v>43125</v>
      </c>
      <c r="D20733" t="s">
        <v>42125</v>
      </c>
      <c r="E20733">
        <v>0</v>
      </c>
      <c r="F20733" t="s">
        <v>232</v>
      </c>
    </row>
    <row r="20734" spans="1:6" x14ac:dyDescent="0.25">
      <c r="A20734">
        <v>20733</v>
      </c>
      <c r="B20734" t="s">
        <v>48369</v>
      </c>
      <c r="C20734" t="s">
        <v>43125</v>
      </c>
      <c r="D20734" t="s">
        <v>48370</v>
      </c>
      <c r="E20734">
        <v>0</v>
      </c>
      <c r="F20734" t="s">
        <v>232</v>
      </c>
    </row>
    <row r="20735" spans="1:6" x14ac:dyDescent="0.25">
      <c r="A20735">
        <v>20734</v>
      </c>
      <c r="B20735" t="s">
        <v>48371</v>
      </c>
      <c r="C20735" t="s">
        <v>41868</v>
      </c>
      <c r="D20735" t="s">
        <v>48372</v>
      </c>
      <c r="E20735">
        <v>0</v>
      </c>
      <c r="F20735" t="s">
        <v>232</v>
      </c>
    </row>
    <row r="20736" spans="1:6" x14ac:dyDescent="0.25">
      <c r="A20736">
        <v>20735</v>
      </c>
      <c r="B20736" t="s">
        <v>48373</v>
      </c>
      <c r="C20736" t="s">
        <v>41868</v>
      </c>
      <c r="D20736" t="s">
        <v>48374</v>
      </c>
      <c r="E20736">
        <v>9</v>
      </c>
      <c r="F20736" t="s">
        <v>232</v>
      </c>
    </row>
    <row r="20737" spans="1:6" x14ac:dyDescent="0.25">
      <c r="A20737">
        <v>20736</v>
      </c>
      <c r="B20737" t="s">
        <v>48375</v>
      </c>
      <c r="C20737" t="s">
        <v>43443</v>
      </c>
      <c r="D20737" t="s">
        <v>48376</v>
      </c>
      <c r="E20737">
        <v>50</v>
      </c>
      <c r="F20737" t="s">
        <v>232</v>
      </c>
    </row>
    <row r="20738" spans="1:6" x14ac:dyDescent="0.25">
      <c r="A20738">
        <v>20737</v>
      </c>
      <c r="B20738" t="s">
        <v>48377</v>
      </c>
      <c r="C20738" t="s">
        <v>41838</v>
      </c>
      <c r="D20738" t="s">
        <v>48378</v>
      </c>
      <c r="E20738">
        <v>1</v>
      </c>
      <c r="F20738" t="s">
        <v>232</v>
      </c>
    </row>
    <row r="20739" spans="1:6" x14ac:dyDescent="0.25">
      <c r="A20739">
        <v>20738</v>
      </c>
      <c r="B20739" t="s">
        <v>48379</v>
      </c>
      <c r="C20739" t="s">
        <v>41782</v>
      </c>
      <c r="D20739" t="s">
        <v>44114</v>
      </c>
      <c r="E20739">
        <v>4</v>
      </c>
      <c r="F20739" t="s">
        <v>232</v>
      </c>
    </row>
    <row r="20740" spans="1:6" x14ac:dyDescent="0.25">
      <c r="A20740">
        <v>20739</v>
      </c>
      <c r="B20740" t="s">
        <v>48380</v>
      </c>
      <c r="C20740" t="s">
        <v>41782</v>
      </c>
      <c r="D20740" t="s">
        <v>48381</v>
      </c>
      <c r="E20740">
        <v>8</v>
      </c>
      <c r="F20740" t="s">
        <v>232</v>
      </c>
    </row>
    <row r="20741" spans="1:6" x14ac:dyDescent="0.25">
      <c r="A20741">
        <v>20740</v>
      </c>
      <c r="B20741" t="s">
        <v>48382</v>
      </c>
      <c r="C20741" t="s">
        <v>41782</v>
      </c>
      <c r="D20741" t="s">
        <v>48383</v>
      </c>
      <c r="E20741">
        <v>11</v>
      </c>
      <c r="F20741" t="s">
        <v>232</v>
      </c>
    </row>
    <row r="20742" spans="1:6" x14ac:dyDescent="0.25">
      <c r="A20742">
        <v>20741</v>
      </c>
      <c r="B20742" t="s">
        <v>48384</v>
      </c>
      <c r="C20742" t="s">
        <v>41785</v>
      </c>
      <c r="D20742" t="s">
        <v>48385</v>
      </c>
      <c r="E20742">
        <v>0</v>
      </c>
      <c r="F20742" t="s">
        <v>232</v>
      </c>
    </row>
    <row r="20743" spans="1:6" x14ac:dyDescent="0.25">
      <c r="A20743">
        <v>20742</v>
      </c>
      <c r="B20743" t="s">
        <v>48386</v>
      </c>
      <c r="C20743" t="s">
        <v>41791</v>
      </c>
      <c r="D20743" t="s">
        <v>42217</v>
      </c>
      <c r="E20743">
        <v>27</v>
      </c>
      <c r="F20743" t="s">
        <v>232</v>
      </c>
    </row>
    <row r="20744" spans="1:6" x14ac:dyDescent="0.25">
      <c r="A20744">
        <v>20743</v>
      </c>
      <c r="B20744" t="s">
        <v>48387</v>
      </c>
      <c r="C20744" t="s">
        <v>42492</v>
      </c>
      <c r="D20744" t="s">
        <v>48388</v>
      </c>
      <c r="E20744">
        <v>15</v>
      </c>
      <c r="F20744" t="s">
        <v>232</v>
      </c>
    </row>
    <row r="20745" spans="1:6" x14ac:dyDescent="0.25">
      <c r="A20745">
        <v>20744</v>
      </c>
      <c r="B20745" t="s">
        <v>48389</v>
      </c>
      <c r="C20745" t="s">
        <v>48390</v>
      </c>
      <c r="D20745" t="s">
        <v>48391</v>
      </c>
      <c r="E20745">
        <v>0</v>
      </c>
      <c r="F20745" t="s">
        <v>232</v>
      </c>
    </row>
    <row r="20746" spans="1:6" x14ac:dyDescent="0.25">
      <c r="A20746">
        <v>20745</v>
      </c>
      <c r="B20746" t="s">
        <v>48392</v>
      </c>
      <c r="C20746" t="s">
        <v>195</v>
      </c>
      <c r="D20746" t="s">
        <v>48393</v>
      </c>
      <c r="E20746">
        <v>2</v>
      </c>
      <c r="F20746" t="s">
        <v>232</v>
      </c>
    </row>
    <row r="20747" spans="1:6" x14ac:dyDescent="0.25">
      <c r="A20747">
        <v>20746</v>
      </c>
      <c r="B20747" t="s">
        <v>48394</v>
      </c>
      <c r="C20747" t="s">
        <v>41857</v>
      </c>
      <c r="D20747" t="s">
        <v>48395</v>
      </c>
      <c r="E20747">
        <v>0</v>
      </c>
      <c r="F20747" t="s">
        <v>232</v>
      </c>
    </row>
    <row r="20748" spans="1:6" x14ac:dyDescent="0.25">
      <c r="A20748">
        <v>20747</v>
      </c>
      <c r="B20748" t="s">
        <v>48396</v>
      </c>
      <c r="C20748" t="s">
        <v>43522</v>
      </c>
      <c r="D20748" t="s">
        <v>48397</v>
      </c>
      <c r="E20748">
        <v>0</v>
      </c>
      <c r="F20748" t="s">
        <v>232</v>
      </c>
    </row>
    <row r="20749" spans="1:6" x14ac:dyDescent="0.25">
      <c r="A20749">
        <v>20748</v>
      </c>
      <c r="B20749" t="s">
        <v>48398</v>
      </c>
      <c r="C20749" t="s">
        <v>42164</v>
      </c>
      <c r="D20749" t="s">
        <v>48399</v>
      </c>
      <c r="E20749">
        <v>0</v>
      </c>
      <c r="F20749" t="s">
        <v>232</v>
      </c>
    </row>
    <row r="20750" spans="1:6" x14ac:dyDescent="0.25">
      <c r="A20750">
        <v>20749</v>
      </c>
      <c r="B20750" t="s">
        <v>48400</v>
      </c>
      <c r="C20750" t="s">
        <v>196</v>
      </c>
      <c r="D20750" t="s">
        <v>48401</v>
      </c>
      <c r="E20750">
        <v>0</v>
      </c>
      <c r="F20750" t="s">
        <v>232</v>
      </c>
    </row>
    <row r="20751" spans="1:6" x14ac:dyDescent="0.25">
      <c r="A20751">
        <v>20750</v>
      </c>
      <c r="B20751" t="s">
        <v>48402</v>
      </c>
      <c r="C20751" t="s">
        <v>41901</v>
      </c>
      <c r="D20751" t="s">
        <v>48403</v>
      </c>
      <c r="E20751">
        <v>3</v>
      </c>
      <c r="F20751" t="s">
        <v>232</v>
      </c>
    </row>
    <row r="20752" spans="1:6" x14ac:dyDescent="0.25">
      <c r="A20752">
        <v>20751</v>
      </c>
      <c r="B20752" t="s">
        <v>48404</v>
      </c>
      <c r="C20752" t="s">
        <v>42179</v>
      </c>
      <c r="D20752" t="s">
        <v>48405</v>
      </c>
      <c r="E20752">
        <v>0</v>
      </c>
      <c r="F20752" t="s">
        <v>232</v>
      </c>
    </row>
    <row r="20753" spans="1:6" x14ac:dyDescent="0.25">
      <c r="A20753">
        <v>20752</v>
      </c>
      <c r="B20753" t="s">
        <v>48406</v>
      </c>
      <c r="C20753" t="s">
        <v>41810</v>
      </c>
      <c r="D20753" t="s">
        <v>48407</v>
      </c>
      <c r="E20753">
        <v>12</v>
      </c>
      <c r="F20753" t="s">
        <v>232</v>
      </c>
    </row>
    <row r="20754" spans="1:6" x14ac:dyDescent="0.25">
      <c r="A20754">
        <v>20753</v>
      </c>
      <c r="B20754" t="s">
        <v>48408</v>
      </c>
      <c r="C20754" t="s">
        <v>3928</v>
      </c>
      <c r="D20754" t="s">
        <v>48409</v>
      </c>
      <c r="E20754">
        <v>4</v>
      </c>
      <c r="F20754" t="s">
        <v>232</v>
      </c>
    </row>
    <row r="20755" spans="1:6" x14ac:dyDescent="0.25">
      <c r="A20755">
        <v>20754</v>
      </c>
      <c r="B20755" t="s">
        <v>48410</v>
      </c>
      <c r="C20755" t="s">
        <v>41841</v>
      </c>
      <c r="D20755" t="s">
        <v>48411</v>
      </c>
      <c r="E20755">
        <v>1</v>
      </c>
      <c r="F20755" t="s">
        <v>232</v>
      </c>
    </row>
    <row r="20756" spans="1:6" x14ac:dyDescent="0.25">
      <c r="A20756">
        <v>20755</v>
      </c>
      <c r="B20756" t="s">
        <v>48412</v>
      </c>
      <c r="C20756" t="s">
        <v>48413</v>
      </c>
      <c r="D20756" t="s">
        <v>48414</v>
      </c>
      <c r="E20756">
        <v>0</v>
      </c>
      <c r="F20756" t="s">
        <v>232</v>
      </c>
    </row>
    <row r="20757" spans="1:6" x14ac:dyDescent="0.25">
      <c r="A20757">
        <v>20756</v>
      </c>
      <c r="B20757" t="s">
        <v>48415</v>
      </c>
      <c r="C20757" t="s">
        <v>48413</v>
      </c>
      <c r="D20757" t="s">
        <v>48416</v>
      </c>
      <c r="E20757">
        <v>0</v>
      </c>
      <c r="F20757" t="s">
        <v>232</v>
      </c>
    </row>
    <row r="20758" spans="1:6" x14ac:dyDescent="0.25">
      <c r="A20758">
        <v>20757</v>
      </c>
      <c r="B20758" t="s">
        <v>48417</v>
      </c>
      <c r="C20758" t="s">
        <v>41822</v>
      </c>
      <c r="D20758" t="s">
        <v>48418</v>
      </c>
      <c r="E20758">
        <v>1</v>
      </c>
      <c r="F20758" t="s">
        <v>232</v>
      </c>
    </row>
    <row r="20759" spans="1:6" x14ac:dyDescent="0.25">
      <c r="A20759">
        <v>20758</v>
      </c>
      <c r="B20759" t="s">
        <v>48419</v>
      </c>
      <c r="C20759" t="s">
        <v>41822</v>
      </c>
      <c r="D20759" t="s">
        <v>48420</v>
      </c>
      <c r="E20759">
        <v>10</v>
      </c>
      <c r="F20759" t="s">
        <v>232</v>
      </c>
    </row>
    <row r="20760" spans="1:6" x14ac:dyDescent="0.25">
      <c r="A20760">
        <v>20759</v>
      </c>
      <c r="B20760" t="s">
        <v>48421</v>
      </c>
      <c r="C20760" t="s">
        <v>41802</v>
      </c>
      <c r="D20760" t="s">
        <v>43183</v>
      </c>
      <c r="E20760">
        <v>6</v>
      </c>
      <c r="F20760" t="s">
        <v>232</v>
      </c>
    </row>
    <row r="20761" spans="1:6" x14ac:dyDescent="0.25">
      <c r="A20761">
        <v>20760</v>
      </c>
      <c r="B20761" t="s">
        <v>48422</v>
      </c>
      <c r="C20761" t="s">
        <v>44162</v>
      </c>
      <c r="D20761" t="s">
        <v>48423</v>
      </c>
      <c r="E20761">
        <v>1</v>
      </c>
      <c r="F20761" t="s">
        <v>232</v>
      </c>
    </row>
    <row r="20762" spans="1:6" x14ac:dyDescent="0.25">
      <c r="A20762">
        <v>20761</v>
      </c>
      <c r="B20762" t="s">
        <v>48424</v>
      </c>
      <c r="C20762" t="s">
        <v>42210</v>
      </c>
      <c r="D20762" t="s">
        <v>48425</v>
      </c>
      <c r="E20762">
        <v>0</v>
      </c>
      <c r="F20762" t="s">
        <v>232</v>
      </c>
    </row>
    <row r="20763" spans="1:6" x14ac:dyDescent="0.25">
      <c r="A20763">
        <v>20762</v>
      </c>
      <c r="B20763" t="s">
        <v>48426</v>
      </c>
      <c r="C20763" t="s">
        <v>111</v>
      </c>
      <c r="D20763" t="s">
        <v>48427</v>
      </c>
      <c r="E20763">
        <v>0</v>
      </c>
      <c r="F20763" t="s">
        <v>385</v>
      </c>
    </row>
    <row r="20764" spans="1:6" x14ac:dyDescent="0.25">
      <c r="A20764">
        <v>20763</v>
      </c>
      <c r="B20764" t="s">
        <v>48428</v>
      </c>
      <c r="C20764" t="s">
        <v>42459</v>
      </c>
      <c r="D20764" t="s">
        <v>44426</v>
      </c>
      <c r="E20764">
        <v>5</v>
      </c>
      <c r="F20764" t="s">
        <v>232</v>
      </c>
    </row>
    <row r="20765" spans="1:6" x14ac:dyDescent="0.25">
      <c r="A20765">
        <v>20764</v>
      </c>
      <c r="B20765" t="s">
        <v>48429</v>
      </c>
      <c r="C20765" t="s">
        <v>43766</v>
      </c>
      <c r="D20765" t="s">
        <v>41883</v>
      </c>
      <c r="E20765">
        <v>35</v>
      </c>
      <c r="F20765" t="s">
        <v>232</v>
      </c>
    </row>
    <row r="20766" spans="1:6" x14ac:dyDescent="0.25">
      <c r="A20766">
        <v>20765</v>
      </c>
      <c r="B20766" t="s">
        <v>48430</v>
      </c>
      <c r="C20766" t="s">
        <v>41846</v>
      </c>
      <c r="D20766" t="s">
        <v>48431</v>
      </c>
      <c r="E20766">
        <v>0</v>
      </c>
      <c r="F20766" t="s">
        <v>385</v>
      </c>
    </row>
    <row r="20767" spans="1:6" x14ac:dyDescent="0.25">
      <c r="A20767">
        <v>20766</v>
      </c>
      <c r="B20767" t="s">
        <v>48432</v>
      </c>
      <c r="C20767" t="s">
        <v>41849</v>
      </c>
      <c r="D20767" t="s">
        <v>48433</v>
      </c>
      <c r="E20767">
        <v>0</v>
      </c>
      <c r="F20767" t="s">
        <v>385</v>
      </c>
    </row>
    <row r="20768" spans="1:6" x14ac:dyDescent="0.25">
      <c r="A20768">
        <v>20767</v>
      </c>
      <c r="B20768" t="s">
        <v>48434</v>
      </c>
      <c r="C20768" t="s">
        <v>41822</v>
      </c>
      <c r="D20768" t="s">
        <v>48435</v>
      </c>
      <c r="E20768">
        <v>0</v>
      </c>
      <c r="F20768" t="s">
        <v>232</v>
      </c>
    </row>
    <row r="20769" spans="1:6" x14ac:dyDescent="0.25">
      <c r="A20769">
        <v>20768</v>
      </c>
      <c r="B20769" t="s">
        <v>48436</v>
      </c>
      <c r="C20769" t="s">
        <v>195</v>
      </c>
      <c r="D20769" t="s">
        <v>48437</v>
      </c>
      <c r="E20769">
        <v>4</v>
      </c>
      <c r="F20769" t="s">
        <v>232</v>
      </c>
    </row>
    <row r="20770" spans="1:6" x14ac:dyDescent="0.25">
      <c r="A20770">
        <v>20769</v>
      </c>
      <c r="B20770" t="s">
        <v>48438</v>
      </c>
      <c r="C20770" t="s">
        <v>14874</v>
      </c>
      <c r="D20770" t="s">
        <v>48439</v>
      </c>
      <c r="E20770">
        <v>0</v>
      </c>
      <c r="F20770" t="s">
        <v>232</v>
      </c>
    </row>
    <row r="20771" spans="1:6" x14ac:dyDescent="0.25">
      <c r="A20771">
        <v>20770</v>
      </c>
      <c r="B20771" t="s">
        <v>48440</v>
      </c>
      <c r="C20771" t="s">
        <v>43515</v>
      </c>
      <c r="D20771" t="s">
        <v>48441</v>
      </c>
      <c r="E20771">
        <v>32</v>
      </c>
      <c r="F20771" t="s">
        <v>232</v>
      </c>
    </row>
    <row r="20772" spans="1:6" x14ac:dyDescent="0.25">
      <c r="A20772">
        <v>20771</v>
      </c>
      <c r="B20772" t="s">
        <v>48442</v>
      </c>
      <c r="C20772" t="s">
        <v>41852</v>
      </c>
      <c r="D20772" t="s">
        <v>48443</v>
      </c>
      <c r="E20772">
        <v>0</v>
      </c>
      <c r="F20772" t="s">
        <v>232</v>
      </c>
    </row>
    <row r="20773" spans="1:6" x14ac:dyDescent="0.25">
      <c r="A20773">
        <v>20772</v>
      </c>
      <c r="B20773" t="s">
        <v>48444</v>
      </c>
      <c r="C20773" t="s">
        <v>42204</v>
      </c>
      <c r="D20773" t="s">
        <v>48445</v>
      </c>
      <c r="E20773">
        <v>18</v>
      </c>
      <c r="F20773" t="s">
        <v>385</v>
      </c>
    </row>
    <row r="20774" spans="1:6" x14ac:dyDescent="0.25">
      <c r="A20774">
        <v>20773</v>
      </c>
      <c r="B20774" t="s">
        <v>48446</v>
      </c>
      <c r="C20774" t="s">
        <v>48447</v>
      </c>
      <c r="D20774" t="s">
        <v>48448</v>
      </c>
      <c r="E20774">
        <v>0</v>
      </c>
      <c r="F20774" t="s">
        <v>232</v>
      </c>
    </row>
    <row r="20775" spans="1:6" x14ac:dyDescent="0.25">
      <c r="A20775">
        <v>20774</v>
      </c>
      <c r="B20775" t="s">
        <v>48449</v>
      </c>
      <c r="C20775" t="s">
        <v>48450</v>
      </c>
      <c r="D20775" t="s">
        <v>982</v>
      </c>
      <c r="E20775">
        <v>0</v>
      </c>
      <c r="F20775" t="s">
        <v>232</v>
      </c>
    </row>
    <row r="20776" spans="1:6" x14ac:dyDescent="0.25">
      <c r="A20776">
        <v>20775</v>
      </c>
      <c r="B20776" t="s">
        <v>48451</v>
      </c>
      <c r="C20776" t="s">
        <v>41822</v>
      </c>
      <c r="D20776" t="s">
        <v>48452</v>
      </c>
      <c r="E20776">
        <v>0</v>
      </c>
      <c r="F20776" t="s">
        <v>232</v>
      </c>
    </row>
    <row r="20777" spans="1:6" x14ac:dyDescent="0.25">
      <c r="A20777">
        <v>20776</v>
      </c>
      <c r="B20777" t="s">
        <v>48453</v>
      </c>
      <c r="C20777" t="s">
        <v>195</v>
      </c>
      <c r="D20777" t="s">
        <v>48454</v>
      </c>
      <c r="E20777">
        <v>0</v>
      </c>
      <c r="F20777" t="s">
        <v>232</v>
      </c>
    </row>
    <row r="20778" spans="1:6" x14ac:dyDescent="0.25">
      <c r="A20778">
        <v>20777</v>
      </c>
      <c r="B20778" t="s">
        <v>48455</v>
      </c>
      <c r="C20778" t="s">
        <v>43206</v>
      </c>
      <c r="D20778" t="s">
        <v>48456</v>
      </c>
      <c r="E20778">
        <v>0</v>
      </c>
      <c r="F20778" t="s">
        <v>232</v>
      </c>
    </row>
    <row r="20779" spans="1:6" x14ac:dyDescent="0.25">
      <c r="A20779">
        <v>20778</v>
      </c>
      <c r="B20779" t="s">
        <v>48457</v>
      </c>
      <c r="C20779" t="s">
        <v>41890</v>
      </c>
      <c r="D20779" t="s">
        <v>48458</v>
      </c>
      <c r="E20779">
        <v>0</v>
      </c>
      <c r="F20779" t="s">
        <v>232</v>
      </c>
    </row>
    <row r="20780" spans="1:6" x14ac:dyDescent="0.25">
      <c r="A20780">
        <v>20779</v>
      </c>
      <c r="B20780" t="s">
        <v>48459</v>
      </c>
      <c r="C20780" t="s">
        <v>43208</v>
      </c>
      <c r="D20780" t="s">
        <v>48460</v>
      </c>
      <c r="E20780">
        <v>0</v>
      </c>
      <c r="F20780" t="s">
        <v>232</v>
      </c>
    </row>
    <row r="20781" spans="1:6" x14ac:dyDescent="0.25">
      <c r="A20781">
        <v>20780</v>
      </c>
      <c r="B20781" t="s">
        <v>48461</v>
      </c>
      <c r="C20781" t="s">
        <v>41841</v>
      </c>
      <c r="D20781" t="s">
        <v>48462</v>
      </c>
      <c r="E20781">
        <v>0</v>
      </c>
      <c r="F20781" t="s">
        <v>232</v>
      </c>
    </row>
    <row r="20782" spans="1:6" x14ac:dyDescent="0.25">
      <c r="A20782">
        <v>20781</v>
      </c>
      <c r="B20782" t="s">
        <v>48463</v>
      </c>
      <c r="C20782" t="s">
        <v>16456</v>
      </c>
      <c r="D20782" t="s">
        <v>228</v>
      </c>
      <c r="E20782">
        <v>0</v>
      </c>
      <c r="F20782" t="s">
        <v>232</v>
      </c>
    </row>
    <row r="20783" spans="1:6" x14ac:dyDescent="0.25">
      <c r="A20783">
        <v>20782</v>
      </c>
      <c r="B20783" t="s">
        <v>48464</v>
      </c>
      <c r="C20783" t="s">
        <v>44033</v>
      </c>
      <c r="D20783" t="s">
        <v>48465</v>
      </c>
      <c r="E20783">
        <v>0</v>
      </c>
      <c r="F20783" t="s">
        <v>232</v>
      </c>
    </row>
    <row r="20784" spans="1:6" x14ac:dyDescent="0.25">
      <c r="A20784">
        <v>20783</v>
      </c>
      <c r="B20784" t="s">
        <v>48466</v>
      </c>
      <c r="C20784" t="s">
        <v>41264</v>
      </c>
      <c r="D20784" t="s">
        <v>48467</v>
      </c>
      <c r="E20784">
        <v>0</v>
      </c>
      <c r="F20784" t="s">
        <v>232</v>
      </c>
    </row>
    <row r="20785" spans="1:6" x14ac:dyDescent="0.25">
      <c r="A20785">
        <v>20784</v>
      </c>
      <c r="B20785" t="s">
        <v>48468</v>
      </c>
      <c r="C20785" t="s">
        <v>41264</v>
      </c>
      <c r="D20785" t="s">
        <v>48469</v>
      </c>
      <c r="E20785">
        <v>0</v>
      </c>
      <c r="F20785" t="s">
        <v>232</v>
      </c>
    </row>
    <row r="20786" spans="1:6" x14ac:dyDescent="0.25">
      <c r="A20786">
        <v>20785</v>
      </c>
      <c r="B20786" t="s">
        <v>48470</v>
      </c>
      <c r="C20786" t="s">
        <v>42204</v>
      </c>
      <c r="D20786" t="s">
        <v>48471</v>
      </c>
      <c r="E20786">
        <v>30</v>
      </c>
      <c r="F20786" t="s">
        <v>385</v>
      </c>
    </row>
    <row r="20787" spans="1:6" x14ac:dyDescent="0.25">
      <c r="A20787">
        <v>20786</v>
      </c>
      <c r="B20787" t="s">
        <v>48472</v>
      </c>
      <c r="C20787" t="s">
        <v>42157</v>
      </c>
      <c r="D20787" t="s">
        <v>48473</v>
      </c>
      <c r="E20787">
        <v>29</v>
      </c>
      <c r="F20787" t="s">
        <v>232</v>
      </c>
    </row>
    <row r="20788" spans="1:6" x14ac:dyDescent="0.25">
      <c r="A20788">
        <v>20787</v>
      </c>
      <c r="B20788" t="s">
        <v>48474</v>
      </c>
      <c r="C20788" t="s">
        <v>41785</v>
      </c>
      <c r="D20788" t="s">
        <v>48475</v>
      </c>
      <c r="E20788">
        <v>0</v>
      </c>
      <c r="F20788" t="s">
        <v>232</v>
      </c>
    </row>
    <row r="20789" spans="1:6" x14ac:dyDescent="0.25">
      <c r="A20789">
        <v>20788</v>
      </c>
      <c r="B20789" t="s">
        <v>48476</v>
      </c>
      <c r="C20789" t="s">
        <v>48477</v>
      </c>
      <c r="D20789" t="s">
        <v>48478</v>
      </c>
      <c r="E20789">
        <v>0</v>
      </c>
      <c r="F20789" t="s">
        <v>232</v>
      </c>
    </row>
    <row r="20790" spans="1:6" x14ac:dyDescent="0.25">
      <c r="A20790">
        <v>20789</v>
      </c>
      <c r="B20790" t="s">
        <v>48479</v>
      </c>
      <c r="C20790" t="s">
        <v>48480</v>
      </c>
      <c r="D20790" t="s">
        <v>48481</v>
      </c>
      <c r="E20790">
        <v>0</v>
      </c>
      <c r="F20790" t="s">
        <v>232</v>
      </c>
    </row>
    <row r="20791" spans="1:6" x14ac:dyDescent="0.25">
      <c r="A20791">
        <v>20790</v>
      </c>
      <c r="B20791" t="s">
        <v>48482</v>
      </c>
      <c r="C20791" t="s">
        <v>41833</v>
      </c>
      <c r="D20791" t="s">
        <v>48483</v>
      </c>
      <c r="E20791">
        <v>3</v>
      </c>
      <c r="F20791" t="s">
        <v>232</v>
      </c>
    </row>
    <row r="20792" spans="1:6" x14ac:dyDescent="0.25">
      <c r="A20792">
        <v>20791</v>
      </c>
      <c r="B20792" t="s">
        <v>48484</v>
      </c>
      <c r="C20792" t="s">
        <v>48485</v>
      </c>
      <c r="D20792" t="s">
        <v>45816</v>
      </c>
      <c r="E20792">
        <v>0</v>
      </c>
      <c r="F20792" t="s">
        <v>232</v>
      </c>
    </row>
    <row r="20793" spans="1:6" x14ac:dyDescent="0.25">
      <c r="A20793">
        <v>20792</v>
      </c>
      <c r="B20793" t="s">
        <v>48486</v>
      </c>
      <c r="C20793" t="s">
        <v>44901</v>
      </c>
      <c r="D20793" t="s">
        <v>48487</v>
      </c>
      <c r="E20793">
        <v>7</v>
      </c>
      <c r="F20793" t="s">
        <v>232</v>
      </c>
    </row>
    <row r="20794" spans="1:6" x14ac:dyDescent="0.25">
      <c r="A20794">
        <v>20793</v>
      </c>
      <c r="B20794" t="s">
        <v>48488</v>
      </c>
      <c r="C20794" t="s">
        <v>44901</v>
      </c>
      <c r="D20794" t="s">
        <v>48489</v>
      </c>
      <c r="E20794">
        <v>5</v>
      </c>
      <c r="F20794" t="s">
        <v>232</v>
      </c>
    </row>
    <row r="20795" spans="1:6" x14ac:dyDescent="0.25">
      <c r="A20795">
        <v>20794</v>
      </c>
      <c r="B20795" t="s">
        <v>48490</v>
      </c>
      <c r="C20795" t="s">
        <v>44901</v>
      </c>
      <c r="D20795" t="s">
        <v>48491</v>
      </c>
      <c r="E20795">
        <v>0</v>
      </c>
      <c r="F20795" t="s">
        <v>232</v>
      </c>
    </row>
    <row r="20796" spans="1:6" x14ac:dyDescent="0.25">
      <c r="A20796">
        <v>20795</v>
      </c>
      <c r="B20796" t="s">
        <v>48492</v>
      </c>
      <c r="C20796" t="s">
        <v>48493</v>
      </c>
      <c r="D20796" t="s">
        <v>48494</v>
      </c>
      <c r="E20796">
        <v>0</v>
      </c>
      <c r="F20796" t="s">
        <v>232</v>
      </c>
    </row>
    <row r="20797" spans="1:6" x14ac:dyDescent="0.25">
      <c r="A20797">
        <v>20796</v>
      </c>
      <c r="B20797" t="s">
        <v>48495</v>
      </c>
      <c r="C20797" t="s">
        <v>44712</v>
      </c>
      <c r="D20797" t="s">
        <v>48496</v>
      </c>
      <c r="E20797">
        <v>23</v>
      </c>
      <c r="F20797" t="s">
        <v>232</v>
      </c>
    </row>
    <row r="20798" spans="1:6" x14ac:dyDescent="0.25">
      <c r="A20798">
        <v>20797</v>
      </c>
      <c r="B20798" t="s">
        <v>48497</v>
      </c>
      <c r="C20798" t="s">
        <v>43472</v>
      </c>
      <c r="D20798" t="s">
        <v>43496</v>
      </c>
      <c r="E20798">
        <v>10</v>
      </c>
      <c r="F20798" t="s">
        <v>232</v>
      </c>
    </row>
    <row r="20799" spans="1:6" x14ac:dyDescent="0.25">
      <c r="A20799">
        <v>20798</v>
      </c>
      <c r="B20799" t="s">
        <v>48498</v>
      </c>
      <c r="C20799" t="s">
        <v>44704</v>
      </c>
      <c r="D20799" t="s">
        <v>48499</v>
      </c>
      <c r="E20799">
        <v>0</v>
      </c>
      <c r="F20799" t="s">
        <v>232</v>
      </c>
    </row>
    <row r="20800" spans="1:6" x14ac:dyDescent="0.25">
      <c r="A20800">
        <v>20799</v>
      </c>
      <c r="B20800" t="s">
        <v>48500</v>
      </c>
      <c r="C20800" t="s">
        <v>44895</v>
      </c>
      <c r="D20800" t="s">
        <v>48501</v>
      </c>
      <c r="E20800">
        <v>1</v>
      </c>
      <c r="F20800" t="s">
        <v>232</v>
      </c>
    </row>
    <row r="20801" spans="1:6" x14ac:dyDescent="0.25">
      <c r="A20801">
        <v>20800</v>
      </c>
      <c r="B20801" t="s">
        <v>48502</v>
      </c>
      <c r="C20801" t="s">
        <v>44717</v>
      </c>
      <c r="D20801" t="s">
        <v>48503</v>
      </c>
      <c r="E20801">
        <v>2</v>
      </c>
      <c r="F20801" t="s">
        <v>232</v>
      </c>
    </row>
    <row r="20802" spans="1:6" x14ac:dyDescent="0.25">
      <c r="A20802">
        <v>20801</v>
      </c>
      <c r="B20802" t="s">
        <v>48504</v>
      </c>
      <c r="C20802" t="s">
        <v>44875</v>
      </c>
      <c r="D20802" t="s">
        <v>48505</v>
      </c>
      <c r="E20802">
        <v>0</v>
      </c>
      <c r="F20802" t="s">
        <v>232</v>
      </c>
    </row>
    <row r="20803" spans="1:6" x14ac:dyDescent="0.25">
      <c r="A20803">
        <v>20802</v>
      </c>
      <c r="B20803" t="s">
        <v>48506</v>
      </c>
      <c r="C20803" t="s">
        <v>43483</v>
      </c>
      <c r="D20803" t="s">
        <v>48507</v>
      </c>
      <c r="E20803">
        <v>2</v>
      </c>
      <c r="F20803" t="s">
        <v>232</v>
      </c>
    </row>
    <row r="20804" spans="1:6" x14ac:dyDescent="0.25">
      <c r="A20804">
        <v>20803</v>
      </c>
      <c r="B20804" t="s">
        <v>48508</v>
      </c>
      <c r="C20804" t="s">
        <v>44707</v>
      </c>
      <c r="D20804" t="s">
        <v>48509</v>
      </c>
      <c r="E20804">
        <v>15</v>
      </c>
      <c r="F20804" t="s">
        <v>385</v>
      </c>
    </row>
    <row r="20805" spans="1:6" x14ac:dyDescent="0.25">
      <c r="A20805">
        <v>20804</v>
      </c>
      <c r="B20805" t="s">
        <v>48510</v>
      </c>
      <c r="C20805" t="s">
        <v>44707</v>
      </c>
      <c r="D20805" t="s">
        <v>48511</v>
      </c>
      <c r="E20805">
        <v>0</v>
      </c>
      <c r="F20805" t="s">
        <v>385</v>
      </c>
    </row>
    <row r="20806" spans="1:6" x14ac:dyDescent="0.25">
      <c r="A20806">
        <v>20805</v>
      </c>
      <c r="B20806" t="s">
        <v>48512</v>
      </c>
      <c r="C20806" t="s">
        <v>44895</v>
      </c>
      <c r="D20806" t="s">
        <v>48513</v>
      </c>
      <c r="E20806">
        <v>3</v>
      </c>
      <c r="F20806" t="s">
        <v>232</v>
      </c>
    </row>
    <row r="20807" spans="1:6" x14ac:dyDescent="0.25">
      <c r="A20807">
        <v>20806</v>
      </c>
      <c r="B20807" t="s">
        <v>48514</v>
      </c>
      <c r="C20807" t="s">
        <v>44895</v>
      </c>
      <c r="D20807" t="s">
        <v>48515</v>
      </c>
      <c r="E20807">
        <v>0</v>
      </c>
      <c r="F20807" t="s">
        <v>232</v>
      </c>
    </row>
    <row r="20808" spans="1:6" x14ac:dyDescent="0.25">
      <c r="A20808">
        <v>20807</v>
      </c>
      <c r="B20808" t="s">
        <v>48516</v>
      </c>
      <c r="C20808" t="s">
        <v>44707</v>
      </c>
      <c r="D20808" t="s">
        <v>48517</v>
      </c>
      <c r="E20808">
        <v>0</v>
      </c>
      <c r="F20808" t="s">
        <v>385</v>
      </c>
    </row>
    <row r="20809" spans="1:6" x14ac:dyDescent="0.25">
      <c r="A20809">
        <v>20808</v>
      </c>
      <c r="B20809" t="s">
        <v>48518</v>
      </c>
      <c r="C20809" t="s">
        <v>43483</v>
      </c>
      <c r="D20809" t="s">
        <v>48519</v>
      </c>
      <c r="E20809">
        <v>1</v>
      </c>
      <c r="F20809" t="s">
        <v>232</v>
      </c>
    </row>
    <row r="20810" spans="1:6" x14ac:dyDescent="0.25">
      <c r="A20810">
        <v>20809</v>
      </c>
      <c r="B20810" t="s">
        <v>48520</v>
      </c>
      <c r="C20810" t="s">
        <v>44717</v>
      </c>
      <c r="D20810" t="s">
        <v>48521</v>
      </c>
      <c r="E20810">
        <v>3</v>
      </c>
      <c r="F20810" t="s">
        <v>232</v>
      </c>
    </row>
    <row r="20811" spans="1:6" x14ac:dyDescent="0.25">
      <c r="A20811">
        <v>20810</v>
      </c>
      <c r="B20811" t="s">
        <v>48522</v>
      </c>
      <c r="C20811" t="s">
        <v>44707</v>
      </c>
      <c r="D20811" t="s">
        <v>48523</v>
      </c>
      <c r="E20811">
        <v>0</v>
      </c>
      <c r="F20811" t="s">
        <v>385</v>
      </c>
    </row>
    <row r="20812" spans="1:6" x14ac:dyDescent="0.25">
      <c r="A20812">
        <v>20811</v>
      </c>
      <c r="B20812" t="s">
        <v>48524</v>
      </c>
      <c r="C20812" t="s">
        <v>44704</v>
      </c>
      <c r="D20812" t="s">
        <v>48525</v>
      </c>
      <c r="E20812">
        <v>4</v>
      </c>
      <c r="F20812" t="s">
        <v>232</v>
      </c>
    </row>
    <row r="20813" spans="1:6" x14ac:dyDescent="0.25">
      <c r="A20813">
        <v>20812</v>
      </c>
      <c r="B20813" t="s">
        <v>48526</v>
      </c>
      <c r="C20813" t="s">
        <v>43472</v>
      </c>
      <c r="D20813" t="s">
        <v>48527</v>
      </c>
      <c r="E20813">
        <v>0</v>
      </c>
      <c r="F20813" t="s">
        <v>232</v>
      </c>
    </row>
    <row r="20814" spans="1:6" x14ac:dyDescent="0.25">
      <c r="A20814">
        <v>20813</v>
      </c>
      <c r="B20814" t="s">
        <v>48528</v>
      </c>
      <c r="C20814" t="s">
        <v>48529</v>
      </c>
      <c r="D20814" t="s">
        <v>48530</v>
      </c>
      <c r="E20814">
        <v>0</v>
      </c>
      <c r="F20814" t="s">
        <v>232</v>
      </c>
    </row>
    <row r="20815" spans="1:6" x14ac:dyDescent="0.25">
      <c r="A20815">
        <v>20814</v>
      </c>
      <c r="B20815" t="s">
        <v>48531</v>
      </c>
      <c r="C20815" t="s">
        <v>43483</v>
      </c>
      <c r="D20815" t="s">
        <v>48532</v>
      </c>
      <c r="E20815">
        <v>0</v>
      </c>
      <c r="F20815" t="s">
        <v>232</v>
      </c>
    </row>
    <row r="20816" spans="1:6" x14ac:dyDescent="0.25">
      <c r="A20816">
        <v>20815</v>
      </c>
      <c r="B20816" t="s">
        <v>48533</v>
      </c>
      <c r="C20816" t="s">
        <v>44712</v>
      </c>
      <c r="D20816" t="s">
        <v>48534</v>
      </c>
      <c r="E20816">
        <v>1</v>
      </c>
      <c r="F20816" t="s">
        <v>232</v>
      </c>
    </row>
    <row r="20817" spans="1:6" x14ac:dyDescent="0.25">
      <c r="A20817">
        <v>20816</v>
      </c>
      <c r="B20817" t="s">
        <v>48535</v>
      </c>
      <c r="C20817" t="s">
        <v>48536</v>
      </c>
      <c r="D20817" t="s">
        <v>48537</v>
      </c>
      <c r="E20817">
        <v>0</v>
      </c>
      <c r="F20817" t="s">
        <v>232</v>
      </c>
    </row>
    <row r="20818" spans="1:6" x14ac:dyDescent="0.25">
      <c r="A20818">
        <v>20817</v>
      </c>
      <c r="B20818" t="s">
        <v>48538</v>
      </c>
      <c r="C20818" t="s">
        <v>44904</v>
      </c>
      <c r="D20818" t="s">
        <v>48539</v>
      </c>
      <c r="E20818">
        <v>0</v>
      </c>
      <c r="F20818" t="s">
        <v>232</v>
      </c>
    </row>
    <row r="20819" spans="1:6" x14ac:dyDescent="0.25">
      <c r="A20819">
        <v>20818</v>
      </c>
      <c r="B20819" t="s">
        <v>48540</v>
      </c>
      <c r="C20819" t="s">
        <v>43461</v>
      </c>
      <c r="D20819" t="s">
        <v>48541</v>
      </c>
      <c r="E20819">
        <v>0</v>
      </c>
      <c r="F20819" t="s">
        <v>232</v>
      </c>
    </row>
    <row r="20820" spans="1:6" x14ac:dyDescent="0.25">
      <c r="A20820">
        <v>20819</v>
      </c>
      <c r="B20820" t="s">
        <v>48542</v>
      </c>
      <c r="C20820" t="s">
        <v>45193</v>
      </c>
      <c r="D20820" t="s">
        <v>48543</v>
      </c>
      <c r="E20820">
        <v>0</v>
      </c>
      <c r="F20820" t="s">
        <v>232</v>
      </c>
    </row>
    <row r="20821" spans="1:6" x14ac:dyDescent="0.25">
      <c r="A20821">
        <v>20820</v>
      </c>
      <c r="B20821" t="s">
        <v>48544</v>
      </c>
      <c r="C20821" t="s">
        <v>43483</v>
      </c>
      <c r="D20821" t="s">
        <v>48545</v>
      </c>
      <c r="E20821">
        <v>0</v>
      </c>
      <c r="F20821" t="s">
        <v>232</v>
      </c>
    </row>
    <row r="20822" spans="1:6" x14ac:dyDescent="0.25">
      <c r="A20822">
        <v>20821</v>
      </c>
      <c r="B20822" t="s">
        <v>48546</v>
      </c>
      <c r="C20822" t="s">
        <v>43483</v>
      </c>
      <c r="D20822" t="s">
        <v>48547</v>
      </c>
      <c r="E20822">
        <v>0</v>
      </c>
      <c r="F20822" t="s">
        <v>232</v>
      </c>
    </row>
    <row r="20823" spans="1:6" x14ac:dyDescent="0.25">
      <c r="A20823">
        <v>20822</v>
      </c>
      <c r="B20823" t="s">
        <v>48548</v>
      </c>
      <c r="C20823" t="s">
        <v>44704</v>
      </c>
      <c r="D20823" t="s">
        <v>48549</v>
      </c>
      <c r="E20823">
        <v>0</v>
      </c>
      <c r="F20823" t="s">
        <v>232</v>
      </c>
    </row>
    <row r="20824" spans="1:6" x14ac:dyDescent="0.25">
      <c r="A20824">
        <v>20823</v>
      </c>
      <c r="B20824" t="s">
        <v>48550</v>
      </c>
      <c r="C20824" t="s">
        <v>44704</v>
      </c>
      <c r="D20824" t="s">
        <v>48551</v>
      </c>
      <c r="E20824">
        <v>0</v>
      </c>
      <c r="F20824" t="s">
        <v>232</v>
      </c>
    </row>
    <row r="20825" spans="1:6" x14ac:dyDescent="0.25">
      <c r="A20825">
        <v>20824</v>
      </c>
      <c r="B20825" t="s">
        <v>48552</v>
      </c>
      <c r="C20825" t="s">
        <v>44701</v>
      </c>
      <c r="D20825" t="s">
        <v>48553</v>
      </c>
      <c r="E20825">
        <v>0</v>
      </c>
      <c r="F20825" t="s">
        <v>232</v>
      </c>
    </row>
    <row r="20826" spans="1:6" x14ac:dyDescent="0.25">
      <c r="A20826">
        <v>20825</v>
      </c>
      <c r="B20826" t="s">
        <v>48554</v>
      </c>
      <c r="C20826" t="s">
        <v>44704</v>
      </c>
      <c r="D20826" t="s">
        <v>48555</v>
      </c>
      <c r="E20826">
        <v>0</v>
      </c>
      <c r="F20826" t="s">
        <v>232</v>
      </c>
    </row>
    <row r="20827" spans="1:6" x14ac:dyDescent="0.25">
      <c r="A20827">
        <v>20826</v>
      </c>
      <c r="B20827" t="s">
        <v>48556</v>
      </c>
      <c r="C20827" t="s">
        <v>44704</v>
      </c>
      <c r="D20827" t="s">
        <v>48557</v>
      </c>
      <c r="E20827">
        <v>0</v>
      </c>
      <c r="F20827" t="s">
        <v>232</v>
      </c>
    </row>
    <row r="20828" spans="1:6" x14ac:dyDescent="0.25">
      <c r="A20828">
        <v>20827</v>
      </c>
      <c r="B20828" t="s">
        <v>48558</v>
      </c>
      <c r="C20828" t="s">
        <v>44704</v>
      </c>
      <c r="D20828" t="s">
        <v>48559</v>
      </c>
      <c r="E20828">
        <v>0</v>
      </c>
      <c r="F20828" t="s">
        <v>232</v>
      </c>
    </row>
    <row r="20829" spans="1:6" x14ac:dyDescent="0.25">
      <c r="A20829">
        <v>20828</v>
      </c>
      <c r="B20829" t="s">
        <v>48560</v>
      </c>
      <c r="C20829" t="s">
        <v>43475</v>
      </c>
      <c r="D20829" t="s">
        <v>48561</v>
      </c>
      <c r="E20829">
        <v>0</v>
      </c>
      <c r="F20829" t="s">
        <v>232</v>
      </c>
    </row>
    <row r="20830" spans="1:6" x14ac:dyDescent="0.25">
      <c r="A20830">
        <v>20829</v>
      </c>
      <c r="B20830" t="s">
        <v>48562</v>
      </c>
      <c r="C20830" t="s">
        <v>44911</v>
      </c>
      <c r="D20830" t="s">
        <v>48563</v>
      </c>
      <c r="E20830">
        <v>0</v>
      </c>
      <c r="F20830" t="s">
        <v>232</v>
      </c>
    </row>
    <row r="20831" spans="1:6" x14ac:dyDescent="0.25">
      <c r="A20831">
        <v>20830</v>
      </c>
      <c r="B20831" t="s">
        <v>48564</v>
      </c>
      <c r="C20831" t="s">
        <v>43464</v>
      </c>
      <c r="D20831" t="s">
        <v>48565</v>
      </c>
      <c r="E20831">
        <v>0</v>
      </c>
      <c r="F20831" t="s">
        <v>232</v>
      </c>
    </row>
    <row r="20832" spans="1:6" x14ac:dyDescent="0.25">
      <c r="A20832">
        <v>20831</v>
      </c>
      <c r="B20832" t="s">
        <v>48566</v>
      </c>
      <c r="C20832" t="s">
        <v>44707</v>
      </c>
      <c r="D20832" t="s">
        <v>48567</v>
      </c>
      <c r="E20832">
        <v>0</v>
      </c>
      <c r="F20832" t="s">
        <v>385</v>
      </c>
    </row>
    <row r="20833" spans="1:6" x14ac:dyDescent="0.25">
      <c r="A20833">
        <v>20832</v>
      </c>
      <c r="B20833" t="s">
        <v>48568</v>
      </c>
      <c r="C20833" t="s">
        <v>43461</v>
      </c>
      <c r="D20833" t="s">
        <v>48569</v>
      </c>
      <c r="E20833">
        <v>0</v>
      </c>
      <c r="F20833" t="s">
        <v>232</v>
      </c>
    </row>
    <row r="20834" spans="1:6" x14ac:dyDescent="0.25">
      <c r="A20834">
        <v>20833</v>
      </c>
      <c r="B20834" t="s">
        <v>48570</v>
      </c>
      <c r="C20834" t="s">
        <v>48571</v>
      </c>
      <c r="D20834" t="s">
        <v>48572</v>
      </c>
      <c r="E20834">
        <v>0</v>
      </c>
      <c r="F20834" t="s">
        <v>232</v>
      </c>
    </row>
    <row r="20835" spans="1:6" x14ac:dyDescent="0.25">
      <c r="A20835">
        <v>20834</v>
      </c>
      <c r="B20835" t="s">
        <v>48573</v>
      </c>
      <c r="C20835" t="s">
        <v>44933</v>
      </c>
      <c r="D20835" t="s">
        <v>48574</v>
      </c>
      <c r="E20835">
        <v>0</v>
      </c>
      <c r="F20835" t="s">
        <v>232</v>
      </c>
    </row>
    <row r="20836" spans="1:6" x14ac:dyDescent="0.25">
      <c r="A20836">
        <v>20835</v>
      </c>
      <c r="B20836" t="s">
        <v>48575</v>
      </c>
      <c r="C20836" t="s">
        <v>44936</v>
      </c>
      <c r="D20836" t="s">
        <v>46306</v>
      </c>
      <c r="E20836">
        <v>0</v>
      </c>
      <c r="F20836" t="s">
        <v>232</v>
      </c>
    </row>
    <row r="20837" spans="1:6" x14ac:dyDescent="0.25">
      <c r="A20837">
        <v>20836</v>
      </c>
      <c r="B20837" t="s">
        <v>48576</v>
      </c>
      <c r="C20837" t="s">
        <v>44930</v>
      </c>
      <c r="D20837" t="s">
        <v>48577</v>
      </c>
      <c r="E20837">
        <v>0</v>
      </c>
      <c r="F20837" t="s">
        <v>232</v>
      </c>
    </row>
    <row r="20838" spans="1:6" x14ac:dyDescent="0.25">
      <c r="A20838">
        <v>20837</v>
      </c>
      <c r="B20838" t="s">
        <v>48578</v>
      </c>
      <c r="C20838" t="s">
        <v>44930</v>
      </c>
      <c r="D20838" t="s">
        <v>48579</v>
      </c>
      <c r="E20838">
        <v>0</v>
      </c>
      <c r="F20838" t="s">
        <v>232</v>
      </c>
    </row>
    <row r="20839" spans="1:6" x14ac:dyDescent="0.25">
      <c r="A20839">
        <v>20838</v>
      </c>
      <c r="B20839" t="s">
        <v>48580</v>
      </c>
      <c r="C20839" t="s">
        <v>45250</v>
      </c>
      <c r="D20839" t="s">
        <v>48581</v>
      </c>
      <c r="E20839">
        <v>0</v>
      </c>
      <c r="F20839" t="s">
        <v>232</v>
      </c>
    </row>
    <row r="20840" spans="1:6" x14ac:dyDescent="0.25">
      <c r="A20840">
        <v>20839</v>
      </c>
      <c r="B20840" t="s">
        <v>48582</v>
      </c>
      <c r="C20840" t="s">
        <v>48583</v>
      </c>
      <c r="D20840" t="s">
        <v>228</v>
      </c>
      <c r="E20840">
        <v>0</v>
      </c>
      <c r="F20840" t="s">
        <v>385</v>
      </c>
    </row>
    <row r="20841" spans="1:6" x14ac:dyDescent="0.25">
      <c r="A20841">
        <v>20840</v>
      </c>
      <c r="B20841" t="s">
        <v>48584</v>
      </c>
      <c r="C20841" t="s">
        <v>45250</v>
      </c>
      <c r="D20841" t="s">
        <v>48585</v>
      </c>
      <c r="E20841">
        <v>4</v>
      </c>
      <c r="F20841" t="s">
        <v>232</v>
      </c>
    </row>
    <row r="20842" spans="1:6" x14ac:dyDescent="0.25">
      <c r="A20842">
        <v>20841</v>
      </c>
      <c r="B20842" t="s">
        <v>48586</v>
      </c>
      <c r="C20842" t="s">
        <v>44945</v>
      </c>
      <c r="D20842" t="s">
        <v>48587</v>
      </c>
      <c r="E20842">
        <v>0</v>
      </c>
      <c r="F20842" t="s">
        <v>232</v>
      </c>
    </row>
    <row r="20843" spans="1:6" x14ac:dyDescent="0.25">
      <c r="A20843">
        <v>20842</v>
      </c>
      <c r="B20843" t="s">
        <v>48588</v>
      </c>
      <c r="C20843" t="s">
        <v>44930</v>
      </c>
      <c r="D20843" t="s">
        <v>46328</v>
      </c>
      <c r="E20843">
        <v>0</v>
      </c>
      <c r="F20843" t="s">
        <v>232</v>
      </c>
    </row>
    <row r="20844" spans="1:6" x14ac:dyDescent="0.25">
      <c r="A20844">
        <v>20843</v>
      </c>
      <c r="B20844" t="s">
        <v>48589</v>
      </c>
      <c r="C20844" t="s">
        <v>48590</v>
      </c>
      <c r="D20844" t="s">
        <v>48591</v>
      </c>
      <c r="E20844">
        <v>0</v>
      </c>
      <c r="F20844" t="s">
        <v>232</v>
      </c>
    </row>
    <row r="20845" spans="1:6" x14ac:dyDescent="0.25">
      <c r="A20845">
        <v>20844</v>
      </c>
      <c r="B20845" t="s">
        <v>48592</v>
      </c>
      <c r="C20845" t="s">
        <v>48593</v>
      </c>
      <c r="D20845" t="s">
        <v>48594</v>
      </c>
      <c r="E20845">
        <v>4</v>
      </c>
      <c r="F20845" t="s">
        <v>232</v>
      </c>
    </row>
    <row r="20846" spans="1:6" x14ac:dyDescent="0.25">
      <c r="A20846">
        <v>20845</v>
      </c>
      <c r="B20846" t="s">
        <v>48595</v>
      </c>
      <c r="C20846" t="s">
        <v>48596</v>
      </c>
      <c r="D20846" t="s">
        <v>48597</v>
      </c>
      <c r="E20846">
        <v>0</v>
      </c>
      <c r="F20846" t="s">
        <v>232</v>
      </c>
    </row>
    <row r="20847" spans="1:6" x14ac:dyDescent="0.25">
      <c r="A20847">
        <v>20846</v>
      </c>
      <c r="B20847" t="s">
        <v>48598</v>
      </c>
      <c r="C20847" t="s">
        <v>48599</v>
      </c>
      <c r="D20847" t="s">
        <v>48600</v>
      </c>
      <c r="E20847">
        <v>0</v>
      </c>
      <c r="F20847" t="s">
        <v>232</v>
      </c>
    </row>
    <row r="20848" spans="1:6" x14ac:dyDescent="0.25">
      <c r="A20848">
        <v>20847</v>
      </c>
      <c r="B20848" t="s">
        <v>48601</v>
      </c>
      <c r="C20848" t="s">
        <v>48602</v>
      </c>
      <c r="D20848" t="s">
        <v>48603</v>
      </c>
      <c r="E20848">
        <v>3</v>
      </c>
      <c r="F20848" t="s">
        <v>232</v>
      </c>
    </row>
    <row r="20849" spans="1:6" x14ac:dyDescent="0.25">
      <c r="A20849">
        <v>20848</v>
      </c>
      <c r="B20849" t="s">
        <v>48604</v>
      </c>
      <c r="C20849" t="s">
        <v>48605</v>
      </c>
      <c r="D20849" t="s">
        <v>48606</v>
      </c>
      <c r="E20849">
        <v>1</v>
      </c>
      <c r="F20849" t="s">
        <v>393</v>
      </c>
    </row>
    <row r="20850" spans="1:6" x14ac:dyDescent="0.25">
      <c r="A20850">
        <v>20849</v>
      </c>
      <c r="B20850" t="s">
        <v>48607</v>
      </c>
      <c r="C20850" t="s">
        <v>46330</v>
      </c>
      <c r="D20850" t="s">
        <v>48608</v>
      </c>
      <c r="E20850">
        <v>0</v>
      </c>
      <c r="F20850" t="s">
        <v>232</v>
      </c>
    </row>
    <row r="20851" spans="1:6" x14ac:dyDescent="0.25">
      <c r="A20851">
        <v>20850</v>
      </c>
      <c r="B20851" t="s">
        <v>48609</v>
      </c>
      <c r="C20851" t="s">
        <v>32804</v>
      </c>
      <c r="D20851" t="s">
        <v>48610</v>
      </c>
      <c r="E20851">
        <v>0</v>
      </c>
      <c r="F20851" t="s">
        <v>232</v>
      </c>
    </row>
    <row r="20852" spans="1:6" x14ac:dyDescent="0.25">
      <c r="A20852">
        <v>20851</v>
      </c>
      <c r="B20852" t="s">
        <v>48611</v>
      </c>
      <c r="C20852" t="s">
        <v>44704</v>
      </c>
      <c r="D20852" t="s">
        <v>48612</v>
      </c>
      <c r="E20852">
        <v>0</v>
      </c>
      <c r="F20852" t="s">
        <v>232</v>
      </c>
    </row>
    <row r="20853" spans="1:6" x14ac:dyDescent="0.25">
      <c r="A20853">
        <v>20852</v>
      </c>
      <c r="B20853" t="s">
        <v>48613</v>
      </c>
      <c r="C20853" t="s">
        <v>44704</v>
      </c>
      <c r="D20853" t="s">
        <v>48614</v>
      </c>
      <c r="E20853">
        <v>0</v>
      </c>
      <c r="F20853" t="s">
        <v>232</v>
      </c>
    </row>
    <row r="20854" spans="1:6" x14ac:dyDescent="0.25">
      <c r="A20854">
        <v>20853</v>
      </c>
      <c r="B20854" t="s">
        <v>48615</v>
      </c>
      <c r="C20854" t="s">
        <v>44704</v>
      </c>
      <c r="D20854" t="s">
        <v>48616</v>
      </c>
      <c r="E20854">
        <v>0</v>
      </c>
      <c r="F20854" t="s">
        <v>232</v>
      </c>
    </row>
    <row r="20855" spans="1:6" x14ac:dyDescent="0.25">
      <c r="A20855">
        <v>20854</v>
      </c>
      <c r="B20855" t="s">
        <v>48617</v>
      </c>
      <c r="C20855" t="s">
        <v>43464</v>
      </c>
      <c r="D20855" t="s">
        <v>48618</v>
      </c>
      <c r="E20855">
        <v>0</v>
      </c>
      <c r="F20855" t="s">
        <v>232</v>
      </c>
    </row>
    <row r="20856" spans="1:6" x14ac:dyDescent="0.25">
      <c r="A20856">
        <v>20855</v>
      </c>
      <c r="B20856" t="s">
        <v>48619</v>
      </c>
      <c r="C20856" t="s">
        <v>45220</v>
      </c>
      <c r="D20856" t="s">
        <v>48620</v>
      </c>
      <c r="E20856">
        <v>0</v>
      </c>
      <c r="F20856" t="s">
        <v>232</v>
      </c>
    </row>
    <row r="20857" spans="1:6" x14ac:dyDescent="0.25">
      <c r="A20857">
        <v>20856</v>
      </c>
      <c r="B20857" t="s">
        <v>48621</v>
      </c>
      <c r="C20857" t="s">
        <v>48622</v>
      </c>
      <c r="D20857" t="s">
        <v>48623</v>
      </c>
      <c r="E20857">
        <v>0</v>
      </c>
      <c r="F20857" t="s">
        <v>232</v>
      </c>
    </row>
    <row r="20858" spans="1:6" x14ac:dyDescent="0.25">
      <c r="A20858">
        <v>20857</v>
      </c>
      <c r="B20858" t="s">
        <v>48624</v>
      </c>
      <c r="C20858" t="s">
        <v>45566</v>
      </c>
      <c r="D20858" t="s">
        <v>48625</v>
      </c>
      <c r="E20858">
        <v>6</v>
      </c>
      <c r="F20858" t="s">
        <v>232</v>
      </c>
    </row>
    <row r="20859" spans="1:6" x14ac:dyDescent="0.25">
      <c r="A20859">
        <v>20858</v>
      </c>
      <c r="B20859" t="s">
        <v>48626</v>
      </c>
      <c r="C20859" t="s">
        <v>44936</v>
      </c>
      <c r="D20859" t="s">
        <v>46675</v>
      </c>
      <c r="E20859">
        <v>0</v>
      </c>
      <c r="F20859" t="s">
        <v>232</v>
      </c>
    </row>
    <row r="20860" spans="1:6" x14ac:dyDescent="0.25">
      <c r="A20860">
        <v>20859</v>
      </c>
      <c r="B20860" t="s">
        <v>48627</v>
      </c>
      <c r="C20860" t="s">
        <v>48628</v>
      </c>
      <c r="D20860" t="s">
        <v>48629</v>
      </c>
      <c r="E20860">
        <v>0</v>
      </c>
      <c r="F20860" t="s">
        <v>232</v>
      </c>
    </row>
    <row r="20861" spans="1:6" x14ac:dyDescent="0.25">
      <c r="A20861">
        <v>20860</v>
      </c>
      <c r="B20861" t="s">
        <v>48630</v>
      </c>
      <c r="C20861" t="s">
        <v>48631</v>
      </c>
      <c r="D20861" t="s">
        <v>48632</v>
      </c>
      <c r="E20861">
        <v>0</v>
      </c>
      <c r="F20861" t="s">
        <v>232</v>
      </c>
    </row>
    <row r="20862" spans="1:6" x14ac:dyDescent="0.25">
      <c r="A20862">
        <v>20861</v>
      </c>
      <c r="B20862" t="s">
        <v>48633</v>
      </c>
      <c r="C20862" t="s">
        <v>48628</v>
      </c>
      <c r="D20862" t="s">
        <v>48634</v>
      </c>
      <c r="E20862">
        <v>0</v>
      </c>
      <c r="F20862" t="s">
        <v>232</v>
      </c>
    </row>
    <row r="20863" spans="1:6" x14ac:dyDescent="0.25">
      <c r="A20863">
        <v>20862</v>
      </c>
      <c r="B20863" t="s">
        <v>48635</v>
      </c>
      <c r="C20863" t="s">
        <v>45250</v>
      </c>
      <c r="D20863" t="s">
        <v>48636</v>
      </c>
      <c r="E20863">
        <v>0</v>
      </c>
      <c r="F20863" t="s">
        <v>232</v>
      </c>
    </row>
    <row r="20864" spans="1:6" x14ac:dyDescent="0.25">
      <c r="A20864">
        <v>20863</v>
      </c>
      <c r="B20864" t="s">
        <v>48637</v>
      </c>
      <c r="C20864" t="s">
        <v>46924</v>
      </c>
      <c r="D20864" t="s">
        <v>46926</v>
      </c>
      <c r="E20864">
        <v>0</v>
      </c>
      <c r="F20864" t="s">
        <v>385</v>
      </c>
    </row>
    <row r="20865" spans="1:6" x14ac:dyDescent="0.25">
      <c r="A20865">
        <v>20864</v>
      </c>
      <c r="B20865" t="s">
        <v>48638</v>
      </c>
      <c r="C20865" t="s">
        <v>44942</v>
      </c>
      <c r="D20865" t="s">
        <v>4310</v>
      </c>
      <c r="E20865">
        <v>0</v>
      </c>
      <c r="F20865" t="s">
        <v>232</v>
      </c>
    </row>
    <row r="20866" spans="1:6" x14ac:dyDescent="0.25">
      <c r="A20866">
        <v>20865</v>
      </c>
      <c r="B20866" t="s">
        <v>48639</v>
      </c>
      <c r="C20866" t="s">
        <v>44939</v>
      </c>
      <c r="D20866" t="s">
        <v>48640</v>
      </c>
      <c r="E20866">
        <v>2</v>
      </c>
      <c r="F20866" t="s">
        <v>232</v>
      </c>
    </row>
    <row r="20867" spans="1:6" x14ac:dyDescent="0.25">
      <c r="A20867">
        <v>20866</v>
      </c>
      <c r="B20867" t="s">
        <v>48641</v>
      </c>
      <c r="C20867" t="s">
        <v>32810</v>
      </c>
      <c r="D20867" t="s">
        <v>46926</v>
      </c>
      <c r="E20867">
        <v>0</v>
      </c>
      <c r="F20867" t="s">
        <v>232</v>
      </c>
    </row>
    <row r="20868" spans="1:6" x14ac:dyDescent="0.25">
      <c r="A20868">
        <v>20867</v>
      </c>
      <c r="B20868" t="s">
        <v>48642</v>
      </c>
      <c r="C20868" t="s">
        <v>48643</v>
      </c>
      <c r="D20868" t="s">
        <v>48644</v>
      </c>
      <c r="E20868">
        <v>0</v>
      </c>
      <c r="F20868" t="s">
        <v>385</v>
      </c>
    </row>
    <row r="20869" spans="1:6" x14ac:dyDescent="0.25">
      <c r="A20869">
        <v>20868</v>
      </c>
      <c r="B20869" t="s">
        <v>48645</v>
      </c>
      <c r="C20869" t="s">
        <v>48646</v>
      </c>
      <c r="D20869" t="s">
        <v>46934</v>
      </c>
      <c r="E20869">
        <v>0</v>
      </c>
      <c r="F20869" t="s">
        <v>232</v>
      </c>
    </row>
    <row r="20870" spans="1:6" x14ac:dyDescent="0.25">
      <c r="A20870">
        <v>20869</v>
      </c>
      <c r="B20870" t="s">
        <v>48647</v>
      </c>
      <c r="C20870" t="s">
        <v>48648</v>
      </c>
      <c r="D20870" t="s">
        <v>48649</v>
      </c>
      <c r="E20870">
        <v>0</v>
      </c>
      <c r="F20870" t="s">
        <v>393</v>
      </c>
    </row>
    <row r="20871" spans="1:6" x14ac:dyDescent="0.25">
      <c r="A20871">
        <v>20870</v>
      </c>
      <c r="B20871" t="s">
        <v>48650</v>
      </c>
      <c r="C20871" t="s">
        <v>46336</v>
      </c>
      <c r="D20871" t="s">
        <v>48651</v>
      </c>
      <c r="E20871">
        <v>0</v>
      </c>
      <c r="F20871" t="s">
        <v>232</v>
      </c>
    </row>
    <row r="20872" spans="1:6" x14ac:dyDescent="0.25">
      <c r="A20872">
        <v>20871</v>
      </c>
      <c r="B20872" t="s">
        <v>48652</v>
      </c>
      <c r="C20872" t="s">
        <v>48653</v>
      </c>
      <c r="D20872" t="s">
        <v>48654</v>
      </c>
      <c r="E20872">
        <v>0</v>
      </c>
      <c r="F20872" t="s">
        <v>232</v>
      </c>
    </row>
    <row r="20873" spans="1:6" x14ac:dyDescent="0.25">
      <c r="A20873">
        <v>20872</v>
      </c>
      <c r="B20873" t="s">
        <v>48655</v>
      </c>
      <c r="C20873" t="s">
        <v>45263</v>
      </c>
      <c r="D20873" t="s">
        <v>48656</v>
      </c>
      <c r="E20873">
        <v>0</v>
      </c>
      <c r="F20873" t="s">
        <v>232</v>
      </c>
    </row>
    <row r="20874" spans="1:6" x14ac:dyDescent="0.25">
      <c r="A20874">
        <v>20873</v>
      </c>
      <c r="B20874" t="s">
        <v>48657</v>
      </c>
      <c r="C20874" t="s">
        <v>45250</v>
      </c>
      <c r="D20874" t="s">
        <v>48658</v>
      </c>
      <c r="E20874">
        <v>2</v>
      </c>
      <c r="F20874" t="s">
        <v>232</v>
      </c>
    </row>
    <row r="20875" spans="1:6" x14ac:dyDescent="0.25">
      <c r="A20875">
        <v>20874</v>
      </c>
      <c r="B20875" t="s">
        <v>48659</v>
      </c>
      <c r="C20875" t="s">
        <v>44930</v>
      </c>
      <c r="D20875" t="s">
        <v>48660</v>
      </c>
      <c r="E20875">
        <v>2</v>
      </c>
      <c r="F20875" t="s">
        <v>232</v>
      </c>
    </row>
    <row r="20876" spans="1:6" x14ac:dyDescent="0.25">
      <c r="A20876">
        <v>20875</v>
      </c>
      <c r="B20876" t="s">
        <v>48661</v>
      </c>
      <c r="C20876" t="s">
        <v>45641</v>
      </c>
      <c r="D20876" t="s">
        <v>48662</v>
      </c>
      <c r="E20876">
        <v>0</v>
      </c>
      <c r="F20876" t="s">
        <v>232</v>
      </c>
    </row>
    <row r="20877" spans="1:6" x14ac:dyDescent="0.25">
      <c r="A20877">
        <v>20876</v>
      </c>
      <c r="B20877" t="s">
        <v>48663</v>
      </c>
      <c r="C20877" t="s">
        <v>48664</v>
      </c>
      <c r="D20877" t="s">
        <v>48665</v>
      </c>
      <c r="E20877">
        <v>0</v>
      </c>
      <c r="F20877" t="s">
        <v>232</v>
      </c>
    </row>
    <row r="20878" spans="1:6" x14ac:dyDescent="0.25">
      <c r="A20878">
        <v>20877</v>
      </c>
      <c r="B20878" t="s">
        <v>48666</v>
      </c>
      <c r="C20878" t="s">
        <v>34733</v>
      </c>
      <c r="D20878" t="s">
        <v>2721</v>
      </c>
      <c r="E20878">
        <v>0</v>
      </c>
      <c r="F20878" t="s">
        <v>385</v>
      </c>
    </row>
    <row r="20879" spans="1:6" x14ac:dyDescent="0.25">
      <c r="A20879">
        <v>20878</v>
      </c>
      <c r="B20879" t="s">
        <v>48667</v>
      </c>
      <c r="C20879" t="s">
        <v>47969</v>
      </c>
      <c r="D20879" t="s">
        <v>48668</v>
      </c>
      <c r="E20879">
        <v>0</v>
      </c>
      <c r="F20879" t="s">
        <v>232</v>
      </c>
    </row>
    <row r="20880" spans="1:6" x14ac:dyDescent="0.25">
      <c r="A20880">
        <v>20879</v>
      </c>
      <c r="B20880" t="s">
        <v>48669</v>
      </c>
      <c r="C20880" t="s">
        <v>48670</v>
      </c>
      <c r="D20880" t="s">
        <v>48671</v>
      </c>
      <c r="E20880">
        <v>0</v>
      </c>
      <c r="F20880" t="s">
        <v>373</v>
      </c>
    </row>
    <row r="20881" spans="1:6" x14ac:dyDescent="0.25">
      <c r="A20881">
        <v>20880</v>
      </c>
      <c r="B20881" t="s">
        <v>48672</v>
      </c>
      <c r="C20881" t="s">
        <v>48673</v>
      </c>
      <c r="D20881" t="s">
        <v>48674</v>
      </c>
      <c r="E20881">
        <v>0</v>
      </c>
      <c r="F20881" t="s">
        <v>232</v>
      </c>
    </row>
    <row r="20882" spans="1:6" x14ac:dyDescent="0.25">
      <c r="A20882">
        <v>20881</v>
      </c>
      <c r="B20882" t="s">
        <v>48675</v>
      </c>
      <c r="C20882" t="s">
        <v>4363</v>
      </c>
      <c r="D20882" t="s">
        <v>48676</v>
      </c>
      <c r="E20882">
        <v>6</v>
      </c>
      <c r="F20882" t="s">
        <v>232</v>
      </c>
    </row>
    <row r="20883" spans="1:6" x14ac:dyDescent="0.25">
      <c r="A20883">
        <v>20882</v>
      </c>
      <c r="B20883" t="s">
        <v>48677</v>
      </c>
      <c r="C20883" t="s">
        <v>48678</v>
      </c>
      <c r="D20883" t="s">
        <v>48679</v>
      </c>
      <c r="E20883">
        <v>1</v>
      </c>
      <c r="F20883" t="s">
        <v>232</v>
      </c>
    </row>
    <row r="20884" spans="1:6" x14ac:dyDescent="0.25">
      <c r="A20884">
        <v>20883</v>
      </c>
      <c r="B20884" t="s">
        <v>48680</v>
      </c>
      <c r="C20884" t="s">
        <v>48681</v>
      </c>
      <c r="D20884" t="s">
        <v>1989</v>
      </c>
      <c r="E20884">
        <v>0</v>
      </c>
      <c r="F20884" t="s">
        <v>232</v>
      </c>
    </row>
    <row r="20885" spans="1:6" x14ac:dyDescent="0.25">
      <c r="A20885">
        <v>20884</v>
      </c>
      <c r="B20885" t="s">
        <v>48682</v>
      </c>
      <c r="C20885" t="s">
        <v>46243</v>
      </c>
      <c r="D20885" t="s">
        <v>3656</v>
      </c>
      <c r="E20885">
        <v>40</v>
      </c>
      <c r="F20885" t="s">
        <v>232</v>
      </c>
    </row>
    <row r="20886" spans="1:6" x14ac:dyDescent="0.25">
      <c r="A20886">
        <v>20885</v>
      </c>
      <c r="B20886" t="s">
        <v>48683</v>
      </c>
      <c r="C20886" t="s">
        <v>48684</v>
      </c>
      <c r="D20886" t="s">
        <v>48685</v>
      </c>
      <c r="E20886">
        <v>2</v>
      </c>
      <c r="F20886" t="s">
        <v>232</v>
      </c>
    </row>
    <row r="20887" spans="1:6" x14ac:dyDescent="0.25">
      <c r="A20887">
        <v>20886</v>
      </c>
      <c r="B20887" t="s">
        <v>48686</v>
      </c>
      <c r="C20887" t="s">
        <v>46442</v>
      </c>
      <c r="D20887" t="s">
        <v>48687</v>
      </c>
      <c r="E20887">
        <v>9</v>
      </c>
      <c r="F20887" t="s">
        <v>232</v>
      </c>
    </row>
    <row r="20888" spans="1:6" x14ac:dyDescent="0.25">
      <c r="A20888">
        <v>20887</v>
      </c>
      <c r="B20888" t="s">
        <v>48688</v>
      </c>
      <c r="C20888" t="s">
        <v>48689</v>
      </c>
      <c r="D20888" t="s">
        <v>48690</v>
      </c>
      <c r="E20888">
        <v>0</v>
      </c>
      <c r="F20888" t="s">
        <v>232</v>
      </c>
    </row>
    <row r="20889" spans="1:6" x14ac:dyDescent="0.25">
      <c r="A20889">
        <v>20888</v>
      </c>
      <c r="B20889" t="s">
        <v>48691</v>
      </c>
      <c r="C20889" t="s">
        <v>46225</v>
      </c>
      <c r="D20889" t="s">
        <v>228</v>
      </c>
      <c r="E20889">
        <v>4</v>
      </c>
      <c r="F20889" t="s">
        <v>232</v>
      </c>
    </row>
    <row r="20890" spans="1:6" x14ac:dyDescent="0.25">
      <c r="A20890">
        <v>20889</v>
      </c>
      <c r="B20890" t="s">
        <v>48692</v>
      </c>
      <c r="C20890" t="s">
        <v>48693</v>
      </c>
      <c r="D20890" t="s">
        <v>48694</v>
      </c>
      <c r="E20890">
        <v>0</v>
      </c>
      <c r="F20890" t="s">
        <v>232</v>
      </c>
    </row>
    <row r="20891" spans="1:6" x14ac:dyDescent="0.25">
      <c r="A20891">
        <v>20890</v>
      </c>
      <c r="B20891" t="s">
        <v>48695</v>
      </c>
      <c r="C20891" t="s">
        <v>46389</v>
      </c>
      <c r="D20891" t="s">
        <v>48696</v>
      </c>
      <c r="E20891">
        <v>3</v>
      </c>
      <c r="F20891" t="s">
        <v>232</v>
      </c>
    </row>
    <row r="20892" spans="1:6" x14ac:dyDescent="0.25">
      <c r="A20892">
        <v>20891</v>
      </c>
      <c r="B20892" t="s">
        <v>48697</v>
      </c>
      <c r="C20892" t="s">
        <v>46462</v>
      </c>
      <c r="D20892" t="s">
        <v>46393</v>
      </c>
      <c r="E20892">
        <v>0</v>
      </c>
      <c r="F20892" t="s">
        <v>232</v>
      </c>
    </row>
    <row r="20893" spans="1:6" x14ac:dyDescent="0.25">
      <c r="A20893">
        <v>20892</v>
      </c>
      <c r="B20893" t="s">
        <v>48698</v>
      </c>
      <c r="C20893" t="s">
        <v>48699</v>
      </c>
      <c r="D20893" t="s">
        <v>48700</v>
      </c>
      <c r="E20893">
        <v>1</v>
      </c>
      <c r="F20893" t="s">
        <v>232</v>
      </c>
    </row>
    <row r="20894" spans="1:6" x14ac:dyDescent="0.25">
      <c r="A20894">
        <v>20893</v>
      </c>
      <c r="B20894" t="s">
        <v>48701</v>
      </c>
      <c r="C20894" t="s">
        <v>46392</v>
      </c>
      <c r="D20894" t="s">
        <v>48117</v>
      </c>
      <c r="E20894">
        <v>0</v>
      </c>
      <c r="F20894" t="s">
        <v>232</v>
      </c>
    </row>
    <row r="20895" spans="1:6" x14ac:dyDescent="0.25">
      <c r="A20895">
        <v>20894</v>
      </c>
      <c r="B20895" t="s">
        <v>48702</v>
      </c>
      <c r="C20895" t="s">
        <v>48703</v>
      </c>
      <c r="D20895" t="s">
        <v>38566</v>
      </c>
      <c r="E20895">
        <v>0</v>
      </c>
      <c r="F20895" t="s">
        <v>232</v>
      </c>
    </row>
    <row r="20896" spans="1:6" x14ac:dyDescent="0.25">
      <c r="A20896">
        <v>20895</v>
      </c>
      <c r="B20896" t="s">
        <v>48704</v>
      </c>
      <c r="C20896" t="s">
        <v>46462</v>
      </c>
      <c r="D20896" t="s">
        <v>48705</v>
      </c>
      <c r="E20896">
        <v>1</v>
      </c>
      <c r="F20896" t="s">
        <v>232</v>
      </c>
    </row>
    <row r="20897" spans="1:6" x14ac:dyDescent="0.25">
      <c r="A20897">
        <v>20896</v>
      </c>
      <c r="B20897" t="s">
        <v>48706</v>
      </c>
      <c r="C20897" t="s">
        <v>48707</v>
      </c>
      <c r="D20897" t="s">
        <v>48708</v>
      </c>
      <c r="E20897">
        <v>0</v>
      </c>
      <c r="F20897" t="s">
        <v>232</v>
      </c>
    </row>
    <row r="20898" spans="1:6" x14ac:dyDescent="0.25">
      <c r="A20898">
        <v>20897</v>
      </c>
      <c r="B20898" t="s">
        <v>48709</v>
      </c>
      <c r="C20898" t="s">
        <v>48710</v>
      </c>
      <c r="D20898" t="s">
        <v>48711</v>
      </c>
      <c r="E20898">
        <v>0</v>
      </c>
      <c r="F20898" t="s">
        <v>232</v>
      </c>
    </row>
    <row r="20899" spans="1:6" x14ac:dyDescent="0.25">
      <c r="A20899">
        <v>20898</v>
      </c>
      <c r="B20899" t="s">
        <v>48712</v>
      </c>
      <c r="C20899" t="s">
        <v>46225</v>
      </c>
      <c r="D20899" t="s">
        <v>1975</v>
      </c>
      <c r="E20899">
        <v>174</v>
      </c>
      <c r="F20899" t="s">
        <v>385</v>
      </c>
    </row>
    <row r="20900" spans="1:6" x14ac:dyDescent="0.25">
      <c r="A20900">
        <v>20899</v>
      </c>
      <c r="B20900" t="s">
        <v>48713</v>
      </c>
      <c r="C20900" t="s">
        <v>46476</v>
      </c>
      <c r="D20900" t="s">
        <v>48014</v>
      </c>
      <c r="E20900">
        <v>3</v>
      </c>
      <c r="F20900" t="s">
        <v>232</v>
      </c>
    </row>
    <row r="20901" spans="1:6" x14ac:dyDescent="0.25">
      <c r="A20901">
        <v>20900</v>
      </c>
      <c r="B20901" t="s">
        <v>48714</v>
      </c>
      <c r="C20901" t="s">
        <v>48715</v>
      </c>
      <c r="D20901" t="s">
        <v>3656</v>
      </c>
      <c r="E20901">
        <v>0</v>
      </c>
      <c r="F20901" t="s">
        <v>385</v>
      </c>
    </row>
    <row r="20902" spans="1:6" x14ac:dyDescent="0.25">
      <c r="A20902">
        <v>20901</v>
      </c>
      <c r="B20902" t="s">
        <v>48716</v>
      </c>
      <c r="C20902" t="s">
        <v>48717</v>
      </c>
      <c r="D20902" t="s">
        <v>48718</v>
      </c>
      <c r="E20902">
        <v>0</v>
      </c>
      <c r="F20902" t="s">
        <v>232</v>
      </c>
    </row>
    <row r="20903" spans="1:6" x14ac:dyDescent="0.25">
      <c r="A20903">
        <v>20902</v>
      </c>
      <c r="B20903" t="s">
        <v>48719</v>
      </c>
      <c r="C20903" t="s">
        <v>46608</v>
      </c>
      <c r="D20903" t="s">
        <v>48720</v>
      </c>
      <c r="E20903">
        <v>0</v>
      </c>
      <c r="F20903" t="s">
        <v>232</v>
      </c>
    </row>
    <row r="20904" spans="1:6" x14ac:dyDescent="0.25">
      <c r="A20904">
        <v>20903</v>
      </c>
      <c r="B20904" t="s">
        <v>48721</v>
      </c>
      <c r="C20904" t="s">
        <v>48722</v>
      </c>
      <c r="D20904" t="s">
        <v>48723</v>
      </c>
      <c r="E20904">
        <v>0</v>
      </c>
      <c r="F20904" t="s">
        <v>385</v>
      </c>
    </row>
    <row r="20905" spans="1:6" x14ac:dyDescent="0.25">
      <c r="A20905">
        <v>20904</v>
      </c>
      <c r="B20905" t="s">
        <v>48724</v>
      </c>
      <c r="C20905" t="s">
        <v>21496</v>
      </c>
      <c r="D20905" t="s">
        <v>48725</v>
      </c>
      <c r="E20905">
        <v>0</v>
      </c>
      <c r="F20905" t="s">
        <v>385</v>
      </c>
    </row>
    <row r="20906" spans="1:6" x14ac:dyDescent="0.25">
      <c r="A20906">
        <v>20905</v>
      </c>
      <c r="B20906" t="s">
        <v>48726</v>
      </c>
      <c r="C20906" t="s">
        <v>48727</v>
      </c>
      <c r="D20906" t="s">
        <v>48728</v>
      </c>
      <c r="E20906">
        <v>0</v>
      </c>
      <c r="F20906" t="s">
        <v>232</v>
      </c>
    </row>
    <row r="20907" spans="1:6" x14ac:dyDescent="0.25">
      <c r="A20907">
        <v>20906</v>
      </c>
      <c r="B20907" t="s">
        <v>48729</v>
      </c>
      <c r="C20907" t="s">
        <v>46495</v>
      </c>
      <c r="D20907" t="s">
        <v>48730</v>
      </c>
      <c r="E20907">
        <v>0</v>
      </c>
      <c r="F20907" t="s">
        <v>232</v>
      </c>
    </row>
    <row r="20908" spans="1:6" x14ac:dyDescent="0.25">
      <c r="A20908">
        <v>20907</v>
      </c>
      <c r="B20908" t="s">
        <v>48731</v>
      </c>
      <c r="C20908" t="s">
        <v>2061</v>
      </c>
      <c r="D20908" t="s">
        <v>34141</v>
      </c>
      <c r="E20908">
        <v>0</v>
      </c>
      <c r="F20908" t="s">
        <v>385</v>
      </c>
    </row>
    <row r="20909" spans="1:6" x14ac:dyDescent="0.25">
      <c r="A20909">
        <v>20908</v>
      </c>
      <c r="B20909" t="s">
        <v>48732</v>
      </c>
      <c r="C20909" t="s">
        <v>46168</v>
      </c>
      <c r="D20909" t="s">
        <v>48733</v>
      </c>
      <c r="E20909">
        <v>0</v>
      </c>
      <c r="F20909" t="s">
        <v>232</v>
      </c>
    </row>
    <row r="20910" spans="1:6" x14ac:dyDescent="0.25">
      <c r="A20910">
        <v>20909</v>
      </c>
      <c r="B20910" t="s">
        <v>48734</v>
      </c>
      <c r="C20910" t="s">
        <v>46150</v>
      </c>
      <c r="D20910" t="s">
        <v>48735</v>
      </c>
      <c r="E20910">
        <v>0</v>
      </c>
      <c r="F20910" t="s">
        <v>232</v>
      </c>
    </row>
    <row r="20911" spans="1:6" x14ac:dyDescent="0.25">
      <c r="A20911">
        <v>20910</v>
      </c>
      <c r="B20911" t="s">
        <v>48736</v>
      </c>
      <c r="C20911" t="s">
        <v>46512</v>
      </c>
      <c r="D20911" t="s">
        <v>228</v>
      </c>
      <c r="E20911">
        <v>0</v>
      </c>
      <c r="F20911" t="s">
        <v>232</v>
      </c>
    </row>
    <row r="20912" spans="1:6" x14ac:dyDescent="0.25">
      <c r="A20912">
        <v>20911</v>
      </c>
      <c r="B20912" t="s">
        <v>48737</v>
      </c>
      <c r="C20912" t="s">
        <v>47012</v>
      </c>
      <c r="D20912" t="s">
        <v>48738</v>
      </c>
      <c r="E20912">
        <v>10</v>
      </c>
      <c r="F20912" t="s">
        <v>232</v>
      </c>
    </row>
    <row r="20913" spans="1:6" x14ac:dyDescent="0.25">
      <c r="A20913">
        <v>20912</v>
      </c>
      <c r="B20913" t="s">
        <v>48739</v>
      </c>
      <c r="C20913" t="s">
        <v>46171</v>
      </c>
      <c r="D20913" t="s">
        <v>47018</v>
      </c>
      <c r="E20913">
        <v>0</v>
      </c>
      <c r="F20913" t="s">
        <v>232</v>
      </c>
    </row>
    <row r="20914" spans="1:6" x14ac:dyDescent="0.25">
      <c r="A20914">
        <v>20913</v>
      </c>
      <c r="B20914" t="s">
        <v>48740</v>
      </c>
      <c r="C20914" t="s">
        <v>4784</v>
      </c>
      <c r="D20914" t="s">
        <v>48741</v>
      </c>
      <c r="E20914">
        <v>0</v>
      </c>
      <c r="F20914" t="s">
        <v>232</v>
      </c>
    </row>
    <row r="20915" spans="1:6" x14ac:dyDescent="0.25">
      <c r="A20915">
        <v>20914</v>
      </c>
      <c r="B20915" t="s">
        <v>48742</v>
      </c>
      <c r="C20915" t="s">
        <v>4784</v>
      </c>
      <c r="D20915" t="s">
        <v>48743</v>
      </c>
      <c r="E20915">
        <v>0</v>
      </c>
      <c r="F20915" t="s">
        <v>232</v>
      </c>
    </row>
    <row r="20916" spans="1:6" x14ac:dyDescent="0.25">
      <c r="A20916">
        <v>20915</v>
      </c>
      <c r="B20916" t="s">
        <v>48744</v>
      </c>
      <c r="C20916" t="s">
        <v>47848</v>
      </c>
      <c r="D20916" t="s">
        <v>48745</v>
      </c>
      <c r="E20916">
        <v>0</v>
      </c>
      <c r="F20916" t="s">
        <v>232</v>
      </c>
    </row>
    <row r="20917" spans="1:6" x14ac:dyDescent="0.25">
      <c r="A20917">
        <v>20916</v>
      </c>
      <c r="B20917" t="s">
        <v>48746</v>
      </c>
      <c r="C20917" t="s">
        <v>47239</v>
      </c>
      <c r="D20917" t="s">
        <v>48747</v>
      </c>
      <c r="E20917">
        <v>0</v>
      </c>
      <c r="F20917" t="s">
        <v>385</v>
      </c>
    </row>
    <row r="20918" spans="1:6" x14ac:dyDescent="0.25">
      <c r="A20918">
        <v>20917</v>
      </c>
      <c r="B20918" t="s">
        <v>48748</v>
      </c>
      <c r="C20918" t="s">
        <v>47197</v>
      </c>
      <c r="D20918" t="s">
        <v>48749</v>
      </c>
      <c r="E20918">
        <v>4</v>
      </c>
      <c r="F20918" t="s">
        <v>232</v>
      </c>
    </row>
    <row r="20919" spans="1:6" x14ac:dyDescent="0.25">
      <c r="A20919">
        <v>20918</v>
      </c>
      <c r="B20919" t="s">
        <v>48750</v>
      </c>
      <c r="C20919" t="s">
        <v>43515</v>
      </c>
      <c r="D20919" t="s">
        <v>48751</v>
      </c>
      <c r="E20919">
        <v>4</v>
      </c>
      <c r="F20919" t="s">
        <v>232</v>
      </c>
    </row>
    <row r="20920" spans="1:6" x14ac:dyDescent="0.25">
      <c r="A20920">
        <v>20919</v>
      </c>
      <c r="B20920" t="s">
        <v>48752</v>
      </c>
      <c r="C20920" t="s">
        <v>48753</v>
      </c>
      <c r="D20920" t="s">
        <v>48754</v>
      </c>
      <c r="E20920">
        <v>0</v>
      </c>
      <c r="F20920" t="s">
        <v>232</v>
      </c>
    </row>
    <row r="20921" spans="1:6" x14ac:dyDescent="0.25">
      <c r="A20921">
        <v>20920</v>
      </c>
      <c r="B20921" t="s">
        <v>48755</v>
      </c>
      <c r="C20921" t="s">
        <v>47239</v>
      </c>
      <c r="D20921" t="s">
        <v>48756</v>
      </c>
      <c r="E20921">
        <v>0</v>
      </c>
      <c r="F20921" t="s">
        <v>385</v>
      </c>
    </row>
    <row r="20922" spans="1:6" x14ac:dyDescent="0.25">
      <c r="A20922">
        <v>20921</v>
      </c>
      <c r="B20922" t="s">
        <v>48757</v>
      </c>
      <c r="C20922" t="s">
        <v>47299</v>
      </c>
      <c r="D20922" t="s">
        <v>48758</v>
      </c>
      <c r="E20922">
        <v>1</v>
      </c>
      <c r="F20922" t="s">
        <v>232</v>
      </c>
    </row>
    <row r="20923" spans="1:6" x14ac:dyDescent="0.25">
      <c r="A20923">
        <v>20922</v>
      </c>
      <c r="B20923" t="s">
        <v>48759</v>
      </c>
      <c r="C20923" t="s">
        <v>48760</v>
      </c>
      <c r="D20923" t="s">
        <v>45538</v>
      </c>
      <c r="E20923">
        <v>0</v>
      </c>
      <c r="F20923" t="s">
        <v>232</v>
      </c>
    </row>
    <row r="20924" spans="1:6" x14ac:dyDescent="0.25">
      <c r="A20924">
        <v>20923</v>
      </c>
      <c r="B20924" t="s">
        <v>48761</v>
      </c>
      <c r="C20924" t="s">
        <v>43469</v>
      </c>
      <c r="D20924" t="s">
        <v>48762</v>
      </c>
      <c r="E20924">
        <v>0</v>
      </c>
      <c r="F20924" t="s">
        <v>232</v>
      </c>
    </row>
    <row r="20925" spans="1:6" x14ac:dyDescent="0.25">
      <c r="A20925">
        <v>20924</v>
      </c>
      <c r="B20925" t="s">
        <v>48763</v>
      </c>
      <c r="C20925" t="s">
        <v>43475</v>
      </c>
      <c r="D20925" t="s">
        <v>48764</v>
      </c>
      <c r="E20925">
        <v>0</v>
      </c>
      <c r="F20925" t="s">
        <v>232</v>
      </c>
    </row>
    <row r="20926" spans="1:6" x14ac:dyDescent="0.25">
      <c r="A20926">
        <v>20925</v>
      </c>
      <c r="B20926" t="s">
        <v>48765</v>
      </c>
      <c r="C20926" t="s">
        <v>44707</v>
      </c>
      <c r="D20926" t="s">
        <v>48766</v>
      </c>
      <c r="E20926">
        <v>6</v>
      </c>
      <c r="F20926" t="s">
        <v>385</v>
      </c>
    </row>
    <row r="20927" spans="1:6" x14ac:dyDescent="0.25">
      <c r="A20927">
        <v>20926</v>
      </c>
      <c r="B20927" t="s">
        <v>48767</v>
      </c>
      <c r="C20927" t="s">
        <v>44717</v>
      </c>
      <c r="D20927" t="s">
        <v>48768</v>
      </c>
      <c r="E20927">
        <v>7</v>
      </c>
      <c r="F20927" t="s">
        <v>232</v>
      </c>
    </row>
    <row r="20928" spans="1:6" x14ac:dyDescent="0.25">
      <c r="A20928">
        <v>20927</v>
      </c>
      <c r="B20928" t="s">
        <v>48769</v>
      </c>
      <c r="C20928" t="s">
        <v>43475</v>
      </c>
      <c r="D20928" t="s">
        <v>48770</v>
      </c>
      <c r="E20928">
        <v>0</v>
      </c>
      <c r="F20928" t="s">
        <v>232</v>
      </c>
    </row>
    <row r="20929" spans="1:6" x14ac:dyDescent="0.25">
      <c r="A20929">
        <v>20928</v>
      </c>
      <c r="B20929" t="s">
        <v>48771</v>
      </c>
      <c r="C20929" t="s">
        <v>45193</v>
      </c>
      <c r="D20929" t="s">
        <v>48772</v>
      </c>
      <c r="E20929">
        <v>7</v>
      </c>
      <c r="F20929" t="s">
        <v>232</v>
      </c>
    </row>
    <row r="20930" spans="1:6" x14ac:dyDescent="0.25">
      <c r="A20930">
        <v>20929</v>
      </c>
      <c r="B20930" t="s">
        <v>48773</v>
      </c>
      <c r="C20930" t="s">
        <v>44707</v>
      </c>
      <c r="D20930" t="s">
        <v>48774</v>
      </c>
      <c r="E20930">
        <v>15</v>
      </c>
      <c r="F20930" t="s">
        <v>385</v>
      </c>
    </row>
    <row r="20931" spans="1:6" x14ac:dyDescent="0.25">
      <c r="A20931">
        <v>20930</v>
      </c>
      <c r="B20931" t="s">
        <v>48775</v>
      </c>
      <c r="C20931" t="s">
        <v>44701</v>
      </c>
      <c r="D20931" t="s">
        <v>48776</v>
      </c>
      <c r="E20931">
        <v>0</v>
      </c>
      <c r="F20931" t="s">
        <v>232</v>
      </c>
    </row>
    <row r="20932" spans="1:6" x14ac:dyDescent="0.25">
      <c r="A20932">
        <v>20931</v>
      </c>
      <c r="B20932" t="s">
        <v>48777</v>
      </c>
      <c r="C20932" t="s">
        <v>43472</v>
      </c>
      <c r="D20932" t="s">
        <v>48778</v>
      </c>
      <c r="E20932">
        <v>0</v>
      </c>
      <c r="F20932" t="s">
        <v>232</v>
      </c>
    </row>
    <row r="20933" spans="1:6" x14ac:dyDescent="0.25">
      <c r="A20933">
        <v>20932</v>
      </c>
      <c r="B20933" t="s">
        <v>48779</v>
      </c>
      <c r="C20933" t="s">
        <v>45193</v>
      </c>
      <c r="D20933" t="s">
        <v>48780</v>
      </c>
      <c r="E20933">
        <v>0</v>
      </c>
      <c r="F20933" t="s">
        <v>232</v>
      </c>
    </row>
    <row r="20934" spans="1:6" x14ac:dyDescent="0.25">
      <c r="A20934">
        <v>20933</v>
      </c>
      <c r="B20934" t="s">
        <v>48781</v>
      </c>
      <c r="C20934" t="s">
        <v>44704</v>
      </c>
      <c r="D20934" t="s">
        <v>48782</v>
      </c>
      <c r="E20934">
        <v>2</v>
      </c>
      <c r="F20934" t="s">
        <v>232</v>
      </c>
    </row>
    <row r="20935" spans="1:6" x14ac:dyDescent="0.25">
      <c r="A20935">
        <v>20934</v>
      </c>
      <c r="B20935" t="s">
        <v>48783</v>
      </c>
      <c r="C20935" t="s">
        <v>43472</v>
      </c>
      <c r="D20935" t="s">
        <v>48784</v>
      </c>
      <c r="E20935">
        <v>5</v>
      </c>
      <c r="F20935" t="s">
        <v>232</v>
      </c>
    </row>
    <row r="20936" spans="1:6" x14ac:dyDescent="0.25">
      <c r="A20936">
        <v>20935</v>
      </c>
      <c r="B20936" t="s">
        <v>48785</v>
      </c>
      <c r="C20936" t="s">
        <v>46880</v>
      </c>
      <c r="D20936" t="s">
        <v>48786</v>
      </c>
      <c r="E20936">
        <v>0</v>
      </c>
      <c r="F20936" t="s">
        <v>232</v>
      </c>
    </row>
    <row r="20937" spans="1:6" x14ac:dyDescent="0.25">
      <c r="A20937">
        <v>20936</v>
      </c>
      <c r="B20937" t="s">
        <v>48787</v>
      </c>
      <c r="C20937" t="s">
        <v>45566</v>
      </c>
      <c r="D20937" t="s">
        <v>48788</v>
      </c>
      <c r="E20937">
        <v>0</v>
      </c>
      <c r="F20937" t="s">
        <v>232</v>
      </c>
    </row>
    <row r="20938" spans="1:6" x14ac:dyDescent="0.25">
      <c r="A20938">
        <v>20937</v>
      </c>
      <c r="B20938" t="s">
        <v>48789</v>
      </c>
      <c r="C20938" t="s">
        <v>44712</v>
      </c>
      <c r="D20938" t="s">
        <v>48790</v>
      </c>
      <c r="E20938">
        <v>2</v>
      </c>
      <c r="F20938" t="s">
        <v>232</v>
      </c>
    </row>
    <row r="20939" spans="1:6" x14ac:dyDescent="0.25">
      <c r="A20939">
        <v>20938</v>
      </c>
      <c r="B20939" t="s">
        <v>48791</v>
      </c>
      <c r="C20939" t="s">
        <v>48792</v>
      </c>
      <c r="D20939" t="s">
        <v>48793</v>
      </c>
      <c r="E20939">
        <v>3</v>
      </c>
      <c r="F20939" t="s">
        <v>232</v>
      </c>
    </row>
    <row r="20940" spans="1:6" x14ac:dyDescent="0.25">
      <c r="A20940">
        <v>20939</v>
      </c>
      <c r="B20940" t="s">
        <v>48794</v>
      </c>
      <c r="C20940" t="s">
        <v>44904</v>
      </c>
      <c r="D20940" t="s">
        <v>48795</v>
      </c>
      <c r="E20940">
        <v>0</v>
      </c>
      <c r="F20940" t="s">
        <v>232</v>
      </c>
    </row>
    <row r="20941" spans="1:6" x14ac:dyDescent="0.25">
      <c r="A20941">
        <v>20940</v>
      </c>
      <c r="B20941" t="s">
        <v>48796</v>
      </c>
      <c r="C20941" t="s">
        <v>44901</v>
      </c>
      <c r="D20941" t="s">
        <v>48797</v>
      </c>
      <c r="E20941">
        <v>0</v>
      </c>
      <c r="F20941" t="s">
        <v>232</v>
      </c>
    </row>
    <row r="20942" spans="1:6" x14ac:dyDescent="0.25">
      <c r="A20942">
        <v>20941</v>
      </c>
      <c r="B20942" t="s">
        <v>48798</v>
      </c>
      <c r="C20942" t="s">
        <v>44704</v>
      </c>
      <c r="D20942" t="s">
        <v>48799</v>
      </c>
      <c r="E20942">
        <v>0</v>
      </c>
      <c r="F20942" t="s">
        <v>232</v>
      </c>
    </row>
    <row r="20943" spans="1:6" x14ac:dyDescent="0.25">
      <c r="A20943">
        <v>20942</v>
      </c>
      <c r="B20943" t="s">
        <v>48800</v>
      </c>
      <c r="C20943" t="s">
        <v>44704</v>
      </c>
      <c r="D20943" t="s">
        <v>48801</v>
      </c>
      <c r="E20943">
        <v>0</v>
      </c>
      <c r="F20943" t="s">
        <v>232</v>
      </c>
    </row>
    <row r="20944" spans="1:6" x14ac:dyDescent="0.25">
      <c r="A20944">
        <v>20943</v>
      </c>
      <c r="B20944" t="s">
        <v>48802</v>
      </c>
      <c r="C20944" t="s">
        <v>44901</v>
      </c>
      <c r="D20944" t="s">
        <v>48803</v>
      </c>
      <c r="E20944">
        <v>0</v>
      </c>
      <c r="F20944" t="s">
        <v>232</v>
      </c>
    </row>
    <row r="20945" spans="1:6" x14ac:dyDescent="0.25">
      <c r="A20945">
        <v>20944</v>
      </c>
      <c r="B20945" t="s">
        <v>48804</v>
      </c>
      <c r="C20945" t="s">
        <v>43475</v>
      </c>
      <c r="D20945" t="s">
        <v>48805</v>
      </c>
      <c r="E20945">
        <v>0</v>
      </c>
      <c r="F20945" t="s">
        <v>232</v>
      </c>
    </row>
    <row r="20946" spans="1:6" x14ac:dyDescent="0.25">
      <c r="A20946">
        <v>20945</v>
      </c>
      <c r="B20946" t="s">
        <v>48806</v>
      </c>
      <c r="C20946" t="s">
        <v>44911</v>
      </c>
      <c r="D20946" t="s">
        <v>48807</v>
      </c>
      <c r="E20946">
        <v>0</v>
      </c>
      <c r="F20946" t="s">
        <v>232</v>
      </c>
    </row>
    <row r="20947" spans="1:6" x14ac:dyDescent="0.25">
      <c r="A20947">
        <v>20946</v>
      </c>
      <c r="B20947" t="s">
        <v>48808</v>
      </c>
      <c r="C20947" t="s">
        <v>44911</v>
      </c>
      <c r="D20947" t="s">
        <v>48809</v>
      </c>
      <c r="E20947">
        <v>0</v>
      </c>
      <c r="F20947" t="s">
        <v>232</v>
      </c>
    </row>
    <row r="20948" spans="1:6" x14ac:dyDescent="0.25">
      <c r="A20948">
        <v>20947</v>
      </c>
      <c r="B20948" t="s">
        <v>48810</v>
      </c>
      <c r="C20948" t="s">
        <v>46670</v>
      </c>
      <c r="D20948" t="s">
        <v>48811</v>
      </c>
      <c r="E20948">
        <v>0</v>
      </c>
      <c r="F20948" t="s">
        <v>232</v>
      </c>
    </row>
    <row r="20949" spans="1:6" x14ac:dyDescent="0.25">
      <c r="A20949">
        <v>20948</v>
      </c>
      <c r="B20949" t="s">
        <v>48812</v>
      </c>
      <c r="C20949" t="s">
        <v>43464</v>
      </c>
      <c r="D20949" t="s">
        <v>48813</v>
      </c>
      <c r="E20949">
        <v>0</v>
      </c>
      <c r="F20949" t="s">
        <v>232</v>
      </c>
    </row>
    <row r="20950" spans="1:6" x14ac:dyDescent="0.25">
      <c r="A20950">
        <v>20949</v>
      </c>
      <c r="B20950" t="s">
        <v>48814</v>
      </c>
      <c r="C20950" t="s">
        <v>48815</v>
      </c>
      <c r="D20950" t="s">
        <v>45231</v>
      </c>
      <c r="E20950">
        <v>0</v>
      </c>
      <c r="F20950" t="s">
        <v>232</v>
      </c>
    </row>
    <row r="20951" spans="1:6" x14ac:dyDescent="0.25">
      <c r="A20951">
        <v>20950</v>
      </c>
      <c r="B20951" t="s">
        <v>48816</v>
      </c>
      <c r="C20951" t="s">
        <v>46308</v>
      </c>
      <c r="D20951" t="s">
        <v>48817</v>
      </c>
      <c r="E20951">
        <v>0</v>
      </c>
      <c r="F20951" t="s">
        <v>232</v>
      </c>
    </row>
    <row r="20952" spans="1:6" x14ac:dyDescent="0.25">
      <c r="A20952">
        <v>20951</v>
      </c>
      <c r="B20952" t="s">
        <v>48818</v>
      </c>
      <c r="C20952" t="s">
        <v>45250</v>
      </c>
      <c r="D20952" t="s">
        <v>48819</v>
      </c>
      <c r="E20952">
        <v>0</v>
      </c>
      <c r="F20952" t="s">
        <v>232</v>
      </c>
    </row>
    <row r="20953" spans="1:6" x14ac:dyDescent="0.25">
      <c r="A20953">
        <v>20952</v>
      </c>
      <c r="B20953" t="s">
        <v>48820</v>
      </c>
      <c r="C20953" t="s">
        <v>45250</v>
      </c>
      <c r="D20953" t="s">
        <v>48579</v>
      </c>
      <c r="E20953">
        <v>0</v>
      </c>
      <c r="F20953" t="s">
        <v>232</v>
      </c>
    </row>
    <row r="20954" spans="1:6" x14ac:dyDescent="0.25">
      <c r="A20954">
        <v>20953</v>
      </c>
      <c r="B20954" t="s">
        <v>48821</v>
      </c>
      <c r="C20954" t="s">
        <v>44936</v>
      </c>
      <c r="D20954" t="s">
        <v>48822</v>
      </c>
      <c r="E20954">
        <v>0</v>
      </c>
      <c r="F20954" t="s">
        <v>232</v>
      </c>
    </row>
    <row r="20955" spans="1:6" x14ac:dyDescent="0.25">
      <c r="A20955">
        <v>20954</v>
      </c>
      <c r="B20955" t="s">
        <v>48823</v>
      </c>
      <c r="C20955" t="s">
        <v>44936</v>
      </c>
      <c r="D20955" t="s">
        <v>48824</v>
      </c>
      <c r="E20955">
        <v>0</v>
      </c>
      <c r="F20955" t="s">
        <v>232</v>
      </c>
    </row>
    <row r="20956" spans="1:6" x14ac:dyDescent="0.25">
      <c r="A20956">
        <v>20955</v>
      </c>
      <c r="B20956" t="s">
        <v>48825</v>
      </c>
      <c r="C20956" t="s">
        <v>47547</v>
      </c>
      <c r="D20956" t="s">
        <v>46934</v>
      </c>
      <c r="E20956">
        <v>0</v>
      </c>
      <c r="F20956" t="s">
        <v>232</v>
      </c>
    </row>
    <row r="20957" spans="1:6" x14ac:dyDescent="0.25">
      <c r="A20957">
        <v>20956</v>
      </c>
      <c r="B20957" t="s">
        <v>48826</v>
      </c>
      <c r="C20957" t="s">
        <v>48827</v>
      </c>
      <c r="D20957" t="s">
        <v>48828</v>
      </c>
      <c r="E20957">
        <v>0</v>
      </c>
      <c r="F20957" t="s">
        <v>232</v>
      </c>
    </row>
    <row r="20958" spans="1:6" x14ac:dyDescent="0.25">
      <c r="A20958">
        <v>20957</v>
      </c>
      <c r="B20958" t="s">
        <v>48829</v>
      </c>
      <c r="C20958" t="s">
        <v>48830</v>
      </c>
      <c r="D20958" t="s">
        <v>48831</v>
      </c>
      <c r="E20958">
        <v>0</v>
      </c>
      <c r="F20958" t="s">
        <v>232</v>
      </c>
    </row>
    <row r="20959" spans="1:6" x14ac:dyDescent="0.25">
      <c r="A20959">
        <v>20958</v>
      </c>
      <c r="B20959" t="s">
        <v>48832</v>
      </c>
      <c r="C20959" t="s">
        <v>48833</v>
      </c>
      <c r="D20959" t="s">
        <v>48834</v>
      </c>
      <c r="E20959">
        <v>0</v>
      </c>
      <c r="F20959" t="s">
        <v>232</v>
      </c>
    </row>
    <row r="20960" spans="1:6" x14ac:dyDescent="0.25">
      <c r="A20960">
        <v>20959</v>
      </c>
      <c r="B20960" t="s">
        <v>46353</v>
      </c>
      <c r="C20960" t="s">
        <v>46354</v>
      </c>
      <c r="D20960" t="s">
        <v>228</v>
      </c>
      <c r="E20960">
        <v>0</v>
      </c>
      <c r="F20960" t="s">
        <v>232</v>
      </c>
    </row>
    <row r="20961" spans="1:6" x14ac:dyDescent="0.25">
      <c r="A20961">
        <v>20960</v>
      </c>
      <c r="B20961" t="s">
        <v>48835</v>
      </c>
      <c r="C20961" t="s">
        <v>45250</v>
      </c>
      <c r="D20961" t="s">
        <v>48836</v>
      </c>
      <c r="E20961">
        <v>0</v>
      </c>
      <c r="F20961" t="s">
        <v>232</v>
      </c>
    </row>
    <row r="20962" spans="1:6" x14ac:dyDescent="0.25">
      <c r="A20962">
        <v>20961</v>
      </c>
      <c r="B20962" t="s">
        <v>48837</v>
      </c>
      <c r="C20962" t="s">
        <v>44965</v>
      </c>
      <c r="D20962" t="s">
        <v>48838</v>
      </c>
      <c r="E20962">
        <v>0</v>
      </c>
      <c r="F20962" t="s">
        <v>232</v>
      </c>
    </row>
    <row r="20963" spans="1:6" x14ac:dyDescent="0.25">
      <c r="A20963">
        <v>20962</v>
      </c>
      <c r="B20963" t="s">
        <v>48839</v>
      </c>
      <c r="C20963" t="s">
        <v>45644</v>
      </c>
      <c r="D20963" t="s">
        <v>48840</v>
      </c>
      <c r="E20963">
        <v>0</v>
      </c>
      <c r="F20963" t="s">
        <v>232</v>
      </c>
    </row>
    <row r="20964" spans="1:6" x14ac:dyDescent="0.25">
      <c r="A20964">
        <v>20963</v>
      </c>
      <c r="B20964" t="s">
        <v>48841</v>
      </c>
      <c r="C20964" t="s">
        <v>48842</v>
      </c>
      <c r="D20964" t="s">
        <v>48843</v>
      </c>
      <c r="E20964">
        <v>46</v>
      </c>
      <c r="F20964" t="s">
        <v>232</v>
      </c>
    </row>
    <row r="20965" spans="1:6" x14ac:dyDescent="0.25">
      <c r="A20965">
        <v>20964</v>
      </c>
      <c r="B20965" t="s">
        <v>48844</v>
      </c>
      <c r="C20965" t="s">
        <v>48845</v>
      </c>
      <c r="D20965" t="s">
        <v>48846</v>
      </c>
      <c r="E20965">
        <v>0</v>
      </c>
      <c r="F20965" t="s">
        <v>232</v>
      </c>
    </row>
    <row r="20966" spans="1:6" x14ac:dyDescent="0.25">
      <c r="A20966">
        <v>20965</v>
      </c>
      <c r="B20966" t="s">
        <v>48847</v>
      </c>
      <c r="C20966" t="s">
        <v>46425</v>
      </c>
      <c r="D20966" t="s">
        <v>47986</v>
      </c>
      <c r="E20966">
        <v>0</v>
      </c>
      <c r="F20966" t="s">
        <v>232</v>
      </c>
    </row>
    <row r="20967" spans="1:6" x14ac:dyDescent="0.25">
      <c r="A20967">
        <v>20966</v>
      </c>
      <c r="B20967" t="s">
        <v>48848</v>
      </c>
      <c r="C20967" t="s">
        <v>48849</v>
      </c>
      <c r="D20967" t="s">
        <v>48850</v>
      </c>
      <c r="E20967">
        <v>0</v>
      </c>
      <c r="F20967" t="s">
        <v>232</v>
      </c>
    </row>
    <row r="20968" spans="1:6" x14ac:dyDescent="0.25">
      <c r="A20968">
        <v>20967</v>
      </c>
      <c r="B20968" t="s">
        <v>48851</v>
      </c>
      <c r="C20968" t="s">
        <v>45656</v>
      </c>
      <c r="D20968" t="s">
        <v>48852</v>
      </c>
      <c r="E20968">
        <v>1</v>
      </c>
      <c r="F20968" t="s">
        <v>232</v>
      </c>
    </row>
    <row r="20969" spans="1:6" x14ac:dyDescent="0.25">
      <c r="A20969">
        <v>20968</v>
      </c>
      <c r="B20969" t="s">
        <v>48853</v>
      </c>
      <c r="C20969" t="s">
        <v>45656</v>
      </c>
      <c r="D20969" t="s">
        <v>48854</v>
      </c>
      <c r="E20969">
        <v>7</v>
      </c>
      <c r="F20969" t="s">
        <v>232</v>
      </c>
    </row>
    <row r="20970" spans="1:6" x14ac:dyDescent="0.25">
      <c r="A20970">
        <v>20969</v>
      </c>
      <c r="B20970" t="s">
        <v>48855</v>
      </c>
      <c r="C20970" t="s">
        <v>48856</v>
      </c>
      <c r="D20970" t="s">
        <v>46435</v>
      </c>
      <c r="E20970">
        <v>2</v>
      </c>
      <c r="F20970" t="s">
        <v>232</v>
      </c>
    </row>
    <row r="20971" spans="1:6" x14ac:dyDescent="0.25">
      <c r="A20971">
        <v>20970</v>
      </c>
      <c r="B20971" t="s">
        <v>48857</v>
      </c>
      <c r="C20971" t="s">
        <v>44987</v>
      </c>
      <c r="D20971" t="s">
        <v>48858</v>
      </c>
      <c r="E20971">
        <v>15</v>
      </c>
      <c r="F20971" t="s">
        <v>232</v>
      </c>
    </row>
    <row r="20972" spans="1:6" x14ac:dyDescent="0.25">
      <c r="A20972">
        <v>20971</v>
      </c>
      <c r="B20972" t="s">
        <v>48859</v>
      </c>
      <c r="C20972" t="s">
        <v>46243</v>
      </c>
      <c r="D20972" t="s">
        <v>48860</v>
      </c>
      <c r="E20972">
        <v>4</v>
      </c>
      <c r="F20972" t="s">
        <v>232</v>
      </c>
    </row>
    <row r="20973" spans="1:6" x14ac:dyDescent="0.25">
      <c r="A20973">
        <v>20972</v>
      </c>
      <c r="B20973" t="s">
        <v>48861</v>
      </c>
      <c r="C20973" t="s">
        <v>46243</v>
      </c>
      <c r="D20973" t="s">
        <v>48862</v>
      </c>
      <c r="E20973">
        <v>4</v>
      </c>
      <c r="F20973" t="s">
        <v>232</v>
      </c>
    </row>
    <row r="20974" spans="1:6" x14ac:dyDescent="0.25">
      <c r="A20974">
        <v>20973</v>
      </c>
      <c r="B20974" t="s">
        <v>48863</v>
      </c>
      <c r="C20974" t="s">
        <v>3928</v>
      </c>
      <c r="D20974" t="s">
        <v>48864</v>
      </c>
      <c r="E20974">
        <v>0</v>
      </c>
      <c r="F20974" t="s">
        <v>232</v>
      </c>
    </row>
    <row r="20975" spans="1:6" x14ac:dyDescent="0.25">
      <c r="A20975">
        <v>20974</v>
      </c>
      <c r="B20975" t="s">
        <v>48865</v>
      </c>
      <c r="C20975" t="s">
        <v>46243</v>
      </c>
      <c r="D20975" t="s">
        <v>34141</v>
      </c>
      <c r="E20975">
        <v>3</v>
      </c>
      <c r="F20975" t="s">
        <v>232</v>
      </c>
    </row>
    <row r="20976" spans="1:6" x14ac:dyDescent="0.25">
      <c r="A20976">
        <v>20975</v>
      </c>
      <c r="B20976" t="s">
        <v>48866</v>
      </c>
      <c r="C20976" t="s">
        <v>48867</v>
      </c>
      <c r="D20976" t="s">
        <v>48868</v>
      </c>
      <c r="E20976">
        <v>0</v>
      </c>
      <c r="F20976" t="s">
        <v>232</v>
      </c>
    </row>
    <row r="20977" spans="1:6" x14ac:dyDescent="0.25">
      <c r="A20977">
        <v>20976</v>
      </c>
      <c r="B20977" t="s">
        <v>48869</v>
      </c>
      <c r="C20977" t="s">
        <v>46381</v>
      </c>
      <c r="D20977" t="s">
        <v>48870</v>
      </c>
      <c r="E20977">
        <v>0</v>
      </c>
      <c r="F20977" t="s">
        <v>232</v>
      </c>
    </row>
    <row r="20978" spans="1:6" x14ac:dyDescent="0.25">
      <c r="A20978">
        <v>20977</v>
      </c>
      <c r="B20978" t="s">
        <v>48871</v>
      </c>
      <c r="C20978" t="s">
        <v>45018</v>
      </c>
      <c r="D20978" t="s">
        <v>48872</v>
      </c>
      <c r="E20978">
        <v>1</v>
      </c>
      <c r="F20978" t="s">
        <v>232</v>
      </c>
    </row>
    <row r="20979" spans="1:6" x14ac:dyDescent="0.25">
      <c r="A20979">
        <v>20978</v>
      </c>
      <c r="B20979" t="s">
        <v>48873</v>
      </c>
      <c r="C20979" t="s">
        <v>44904</v>
      </c>
      <c r="D20979" t="s">
        <v>48874</v>
      </c>
      <c r="E20979">
        <v>0</v>
      </c>
      <c r="F20979" t="s">
        <v>232</v>
      </c>
    </row>
    <row r="20980" spans="1:6" x14ac:dyDescent="0.25">
      <c r="A20980">
        <v>20979</v>
      </c>
      <c r="B20980" t="s">
        <v>48875</v>
      </c>
      <c r="C20980" t="s">
        <v>46887</v>
      </c>
      <c r="D20980" t="s">
        <v>48876</v>
      </c>
      <c r="E20980">
        <v>0</v>
      </c>
      <c r="F20980" t="s">
        <v>232</v>
      </c>
    </row>
    <row r="20981" spans="1:6" x14ac:dyDescent="0.25">
      <c r="A20981">
        <v>20980</v>
      </c>
      <c r="B20981" t="s">
        <v>48877</v>
      </c>
      <c r="C20981" t="s">
        <v>44701</v>
      </c>
      <c r="D20981" t="s">
        <v>48878</v>
      </c>
      <c r="E20981">
        <v>0</v>
      </c>
      <c r="F20981" t="s">
        <v>232</v>
      </c>
    </row>
    <row r="20982" spans="1:6" x14ac:dyDescent="0.25">
      <c r="A20982">
        <v>20981</v>
      </c>
      <c r="B20982" t="s">
        <v>48879</v>
      </c>
      <c r="C20982" t="s">
        <v>44911</v>
      </c>
      <c r="D20982" t="s">
        <v>48880</v>
      </c>
      <c r="E20982">
        <v>0</v>
      </c>
      <c r="F20982" t="s">
        <v>232</v>
      </c>
    </row>
    <row r="20983" spans="1:6" x14ac:dyDescent="0.25">
      <c r="A20983">
        <v>20982</v>
      </c>
      <c r="B20983" t="s">
        <v>48881</v>
      </c>
      <c r="C20983" t="s">
        <v>43475</v>
      </c>
      <c r="D20983" t="s">
        <v>48882</v>
      </c>
      <c r="E20983">
        <v>0</v>
      </c>
      <c r="F20983" t="s">
        <v>232</v>
      </c>
    </row>
    <row r="20984" spans="1:6" x14ac:dyDescent="0.25">
      <c r="A20984">
        <v>20983</v>
      </c>
      <c r="B20984" t="s">
        <v>48883</v>
      </c>
      <c r="C20984" t="s">
        <v>43461</v>
      </c>
      <c r="D20984" t="s">
        <v>48884</v>
      </c>
      <c r="E20984">
        <v>0</v>
      </c>
      <c r="F20984" t="s">
        <v>232</v>
      </c>
    </row>
    <row r="20985" spans="1:6" x14ac:dyDescent="0.25">
      <c r="A20985">
        <v>20984</v>
      </c>
      <c r="B20985" t="s">
        <v>48885</v>
      </c>
      <c r="C20985" t="s">
        <v>44707</v>
      </c>
      <c r="D20985" t="s">
        <v>48623</v>
      </c>
      <c r="E20985">
        <v>0</v>
      </c>
      <c r="F20985" t="s">
        <v>385</v>
      </c>
    </row>
    <row r="20986" spans="1:6" x14ac:dyDescent="0.25">
      <c r="A20986">
        <v>20985</v>
      </c>
      <c r="B20986" t="s">
        <v>48886</v>
      </c>
      <c r="C20986" t="s">
        <v>48887</v>
      </c>
      <c r="D20986" t="s">
        <v>48888</v>
      </c>
      <c r="E20986">
        <v>0</v>
      </c>
      <c r="F20986" t="s">
        <v>232</v>
      </c>
    </row>
    <row r="20987" spans="1:6" x14ac:dyDescent="0.25">
      <c r="A20987">
        <v>20986</v>
      </c>
      <c r="B20987" t="s">
        <v>48889</v>
      </c>
      <c r="C20987" t="s">
        <v>46298</v>
      </c>
      <c r="D20987" t="s">
        <v>48662</v>
      </c>
      <c r="E20987">
        <v>0</v>
      </c>
      <c r="F20987" t="s">
        <v>232</v>
      </c>
    </row>
    <row r="20988" spans="1:6" x14ac:dyDescent="0.25">
      <c r="A20988">
        <v>20987</v>
      </c>
      <c r="B20988" t="s">
        <v>48890</v>
      </c>
      <c r="C20988" t="s">
        <v>44712</v>
      </c>
      <c r="D20988" t="s">
        <v>48891</v>
      </c>
      <c r="E20988">
        <v>0</v>
      </c>
      <c r="F20988" t="s">
        <v>232</v>
      </c>
    </row>
    <row r="20989" spans="1:6" x14ac:dyDescent="0.25">
      <c r="A20989">
        <v>20988</v>
      </c>
      <c r="B20989" t="s">
        <v>48892</v>
      </c>
      <c r="C20989" t="s">
        <v>44933</v>
      </c>
      <c r="D20989" t="s">
        <v>46675</v>
      </c>
      <c r="E20989">
        <v>0</v>
      </c>
      <c r="F20989" t="s">
        <v>232</v>
      </c>
    </row>
    <row r="20990" spans="1:6" x14ac:dyDescent="0.25">
      <c r="A20990">
        <v>20989</v>
      </c>
      <c r="B20990" t="s">
        <v>48893</v>
      </c>
      <c r="C20990" t="s">
        <v>46312</v>
      </c>
      <c r="D20990" t="s">
        <v>48894</v>
      </c>
      <c r="E20990">
        <v>2</v>
      </c>
      <c r="F20990" t="s">
        <v>232</v>
      </c>
    </row>
    <row r="20991" spans="1:6" x14ac:dyDescent="0.25">
      <c r="A20991">
        <v>20990</v>
      </c>
      <c r="B20991" t="s">
        <v>48895</v>
      </c>
      <c r="C20991" t="s">
        <v>48896</v>
      </c>
      <c r="D20991" t="s">
        <v>46316</v>
      </c>
      <c r="E20991">
        <v>0</v>
      </c>
      <c r="F20991" t="s">
        <v>385</v>
      </c>
    </row>
    <row r="20992" spans="1:6" x14ac:dyDescent="0.25">
      <c r="A20992">
        <v>20991</v>
      </c>
      <c r="B20992" t="s">
        <v>48897</v>
      </c>
      <c r="C20992" t="s">
        <v>46924</v>
      </c>
      <c r="D20992" t="s">
        <v>48898</v>
      </c>
      <c r="E20992">
        <v>6</v>
      </c>
      <c r="F20992" t="s">
        <v>385</v>
      </c>
    </row>
    <row r="20993" spans="1:6" x14ac:dyDescent="0.25">
      <c r="A20993">
        <v>20992</v>
      </c>
      <c r="B20993" t="s">
        <v>48899</v>
      </c>
      <c r="C20993" t="s">
        <v>46308</v>
      </c>
      <c r="D20993" t="s">
        <v>48898</v>
      </c>
      <c r="E20993">
        <v>2</v>
      </c>
      <c r="F20993" t="s">
        <v>232</v>
      </c>
    </row>
    <row r="20994" spans="1:6" x14ac:dyDescent="0.25">
      <c r="A20994">
        <v>20993</v>
      </c>
      <c r="B20994" t="s">
        <v>48900</v>
      </c>
      <c r="C20994" t="s">
        <v>198</v>
      </c>
      <c r="D20994" t="s">
        <v>48901</v>
      </c>
      <c r="E20994">
        <v>0</v>
      </c>
      <c r="F20994" t="s">
        <v>232</v>
      </c>
    </row>
    <row r="20995" spans="1:6" x14ac:dyDescent="0.25">
      <c r="A20995">
        <v>20994</v>
      </c>
      <c r="B20995" t="s">
        <v>48902</v>
      </c>
      <c r="C20995" t="s">
        <v>46924</v>
      </c>
      <c r="D20995" t="s">
        <v>45608</v>
      </c>
      <c r="E20995">
        <v>0</v>
      </c>
      <c r="F20995" t="s">
        <v>385</v>
      </c>
    </row>
    <row r="20996" spans="1:6" x14ac:dyDescent="0.25">
      <c r="A20996">
        <v>20995</v>
      </c>
      <c r="B20996" t="s">
        <v>48903</v>
      </c>
      <c r="C20996" t="s">
        <v>43443</v>
      </c>
      <c r="D20996" t="s">
        <v>48904</v>
      </c>
      <c r="E20996">
        <v>0</v>
      </c>
      <c r="F20996" t="s">
        <v>232</v>
      </c>
    </row>
    <row r="20997" spans="1:6" x14ac:dyDescent="0.25">
      <c r="A20997">
        <v>20996</v>
      </c>
      <c r="B20997" t="s">
        <v>48905</v>
      </c>
      <c r="C20997" t="s">
        <v>12856</v>
      </c>
      <c r="D20997" t="s">
        <v>48906</v>
      </c>
      <c r="E20997">
        <v>1</v>
      </c>
      <c r="F20997" t="s">
        <v>232</v>
      </c>
    </row>
    <row r="20998" spans="1:6" x14ac:dyDescent="0.25">
      <c r="A20998">
        <v>20997</v>
      </c>
      <c r="B20998" t="s">
        <v>48907</v>
      </c>
      <c r="C20998" t="s">
        <v>12856</v>
      </c>
      <c r="D20998" t="s">
        <v>48908</v>
      </c>
      <c r="E20998">
        <v>0</v>
      </c>
      <c r="F20998" t="s">
        <v>232</v>
      </c>
    </row>
    <row r="20999" spans="1:6" x14ac:dyDescent="0.25">
      <c r="A20999">
        <v>20998</v>
      </c>
      <c r="B20999" t="s">
        <v>48909</v>
      </c>
      <c r="C20999" t="s">
        <v>44945</v>
      </c>
      <c r="D20999" t="s">
        <v>48910</v>
      </c>
      <c r="E20999">
        <v>0</v>
      </c>
      <c r="F20999" t="s">
        <v>232</v>
      </c>
    </row>
    <row r="21000" spans="1:6" x14ac:dyDescent="0.25">
      <c r="A21000">
        <v>20999</v>
      </c>
      <c r="B21000" t="s">
        <v>48911</v>
      </c>
      <c r="C21000" t="s">
        <v>48912</v>
      </c>
      <c r="D21000" t="s">
        <v>48913</v>
      </c>
      <c r="E21000">
        <v>0</v>
      </c>
      <c r="F21000" t="s">
        <v>232</v>
      </c>
    </row>
    <row r="21001" spans="1:6" x14ac:dyDescent="0.25">
      <c r="A21001">
        <v>21000</v>
      </c>
      <c r="B21001" t="s">
        <v>48914</v>
      </c>
      <c r="C21001" t="s">
        <v>46924</v>
      </c>
      <c r="D21001" t="s">
        <v>48915</v>
      </c>
      <c r="E21001">
        <v>0</v>
      </c>
      <c r="F21001" t="s">
        <v>385</v>
      </c>
    </row>
    <row r="21002" spans="1:6" x14ac:dyDescent="0.25">
      <c r="A21002">
        <v>21001</v>
      </c>
      <c r="B21002" t="s">
        <v>48916</v>
      </c>
      <c r="C21002" t="s">
        <v>44965</v>
      </c>
      <c r="D21002" t="s">
        <v>48917</v>
      </c>
      <c r="E21002">
        <v>0</v>
      </c>
      <c r="F21002" t="s">
        <v>232</v>
      </c>
    </row>
    <row r="21003" spans="1:6" x14ac:dyDescent="0.25">
      <c r="A21003">
        <v>21002</v>
      </c>
      <c r="B21003" t="s">
        <v>48918</v>
      </c>
      <c r="C21003" t="s">
        <v>48919</v>
      </c>
      <c r="D21003" t="s">
        <v>3447</v>
      </c>
      <c r="E21003">
        <v>0</v>
      </c>
      <c r="F21003" t="s">
        <v>232</v>
      </c>
    </row>
    <row r="21004" spans="1:6" x14ac:dyDescent="0.25">
      <c r="A21004">
        <v>21003</v>
      </c>
      <c r="B21004" t="s">
        <v>48920</v>
      </c>
      <c r="C21004" t="s">
        <v>47974</v>
      </c>
      <c r="D21004" t="s">
        <v>48840</v>
      </c>
      <c r="E21004">
        <v>0</v>
      </c>
      <c r="F21004" t="s">
        <v>232</v>
      </c>
    </row>
    <row r="21005" spans="1:6" x14ac:dyDescent="0.25">
      <c r="A21005">
        <v>21004</v>
      </c>
      <c r="B21005" t="s">
        <v>48921</v>
      </c>
      <c r="C21005" t="s">
        <v>46308</v>
      </c>
      <c r="D21005" t="s">
        <v>48922</v>
      </c>
      <c r="E21005">
        <v>1</v>
      </c>
      <c r="F21005" t="s">
        <v>232</v>
      </c>
    </row>
    <row r="21006" spans="1:6" x14ac:dyDescent="0.25">
      <c r="A21006">
        <v>21005</v>
      </c>
      <c r="B21006" t="s">
        <v>48923</v>
      </c>
      <c r="C21006" t="s">
        <v>48924</v>
      </c>
      <c r="D21006" t="s">
        <v>228</v>
      </c>
      <c r="E21006">
        <v>0</v>
      </c>
      <c r="F21006" t="s">
        <v>232</v>
      </c>
    </row>
    <row r="21007" spans="1:6" x14ac:dyDescent="0.25">
      <c r="A21007">
        <v>21006</v>
      </c>
      <c r="B21007" t="s">
        <v>48925</v>
      </c>
      <c r="C21007" t="s">
        <v>48926</v>
      </c>
      <c r="D21007" t="s">
        <v>48927</v>
      </c>
      <c r="E21007">
        <v>0</v>
      </c>
      <c r="F21007" t="s">
        <v>232</v>
      </c>
    </row>
    <row r="21008" spans="1:6" x14ac:dyDescent="0.25">
      <c r="A21008">
        <v>21007</v>
      </c>
      <c r="B21008" t="s">
        <v>48928</v>
      </c>
      <c r="C21008" t="s">
        <v>48929</v>
      </c>
      <c r="D21008" t="s">
        <v>48930</v>
      </c>
      <c r="E21008">
        <v>0</v>
      </c>
      <c r="F21008" t="s">
        <v>232</v>
      </c>
    </row>
    <row r="21009" spans="1:6" x14ac:dyDescent="0.25">
      <c r="A21009">
        <v>21008</v>
      </c>
      <c r="B21009" t="s">
        <v>48931</v>
      </c>
      <c r="C21009" t="s">
        <v>48932</v>
      </c>
      <c r="D21009" t="s">
        <v>48933</v>
      </c>
      <c r="E21009">
        <v>22</v>
      </c>
      <c r="F21009" t="s">
        <v>232</v>
      </c>
    </row>
    <row r="21010" spans="1:6" x14ac:dyDescent="0.25">
      <c r="A21010">
        <v>21009</v>
      </c>
      <c r="B21010" t="s">
        <v>48934</v>
      </c>
      <c r="C21010" t="s">
        <v>44987</v>
      </c>
      <c r="D21010" t="s">
        <v>48935</v>
      </c>
      <c r="E21010">
        <v>38</v>
      </c>
      <c r="F21010" t="s">
        <v>232</v>
      </c>
    </row>
    <row r="21011" spans="1:6" x14ac:dyDescent="0.25">
      <c r="A21011">
        <v>21010</v>
      </c>
      <c r="B21011" t="s">
        <v>48936</v>
      </c>
      <c r="C21011" t="s">
        <v>46243</v>
      </c>
      <c r="D21011" t="s">
        <v>2473</v>
      </c>
      <c r="E21011">
        <v>0</v>
      </c>
      <c r="F21011" t="s">
        <v>232</v>
      </c>
    </row>
    <row r="21012" spans="1:6" x14ac:dyDescent="0.25">
      <c r="A21012">
        <v>21011</v>
      </c>
      <c r="B21012" t="s">
        <v>48937</v>
      </c>
      <c r="C21012" t="s">
        <v>46243</v>
      </c>
      <c r="D21012" t="s">
        <v>48720</v>
      </c>
      <c r="E21012">
        <v>9</v>
      </c>
      <c r="F21012" t="s">
        <v>232</v>
      </c>
    </row>
    <row r="21013" spans="1:6" x14ac:dyDescent="0.25">
      <c r="A21013">
        <v>21012</v>
      </c>
      <c r="B21013" t="s">
        <v>48938</v>
      </c>
      <c r="C21013" t="s">
        <v>46445</v>
      </c>
      <c r="D21013" t="s">
        <v>48939</v>
      </c>
      <c r="E21013">
        <v>0</v>
      </c>
      <c r="F21013" t="s">
        <v>232</v>
      </c>
    </row>
    <row r="21014" spans="1:6" x14ac:dyDescent="0.25">
      <c r="A21014">
        <v>21013</v>
      </c>
      <c r="B21014" t="s">
        <v>48940</v>
      </c>
      <c r="C21014" t="s">
        <v>48941</v>
      </c>
      <c r="D21014" t="s">
        <v>48942</v>
      </c>
      <c r="E21014">
        <v>0</v>
      </c>
      <c r="F21014" t="s">
        <v>232</v>
      </c>
    </row>
    <row r="21015" spans="1:6" x14ac:dyDescent="0.25">
      <c r="A21015">
        <v>21014</v>
      </c>
      <c r="B21015" t="s">
        <v>48943</v>
      </c>
      <c r="C21015" t="s">
        <v>46381</v>
      </c>
      <c r="D21015" t="s">
        <v>48944</v>
      </c>
      <c r="E21015">
        <v>0</v>
      </c>
      <c r="F21015" t="s">
        <v>232</v>
      </c>
    </row>
    <row r="21016" spans="1:6" x14ac:dyDescent="0.25">
      <c r="A21016">
        <v>21015</v>
      </c>
      <c r="B21016" t="s">
        <v>48945</v>
      </c>
      <c r="C21016" t="s">
        <v>45021</v>
      </c>
      <c r="D21016" t="s">
        <v>48946</v>
      </c>
      <c r="E21016">
        <v>0</v>
      </c>
      <c r="F21016" t="s">
        <v>232</v>
      </c>
    </row>
    <row r="21017" spans="1:6" x14ac:dyDescent="0.25">
      <c r="A21017">
        <v>21016</v>
      </c>
      <c r="B21017" t="s">
        <v>48947</v>
      </c>
      <c r="C21017" t="s">
        <v>45021</v>
      </c>
      <c r="D21017" t="s">
        <v>48948</v>
      </c>
      <c r="E21017">
        <v>0</v>
      </c>
      <c r="F21017" t="s">
        <v>232</v>
      </c>
    </row>
    <row r="21018" spans="1:6" x14ac:dyDescent="0.25">
      <c r="A21018">
        <v>21017</v>
      </c>
      <c r="B21018" t="s">
        <v>48949</v>
      </c>
      <c r="C21018" t="s">
        <v>48950</v>
      </c>
      <c r="D21018" t="s">
        <v>48951</v>
      </c>
      <c r="E21018">
        <v>0</v>
      </c>
      <c r="F21018" t="s">
        <v>232</v>
      </c>
    </row>
    <row r="21019" spans="1:6" x14ac:dyDescent="0.25">
      <c r="A21019">
        <v>21018</v>
      </c>
      <c r="B21019" t="s">
        <v>48952</v>
      </c>
      <c r="C21019" t="s">
        <v>14219</v>
      </c>
      <c r="D21019" t="s">
        <v>48953</v>
      </c>
      <c r="E21019">
        <v>0</v>
      </c>
      <c r="F21019" t="s">
        <v>232</v>
      </c>
    </row>
    <row r="21020" spans="1:6" x14ac:dyDescent="0.25">
      <c r="A21020">
        <v>21019</v>
      </c>
      <c r="B21020" t="s">
        <v>48954</v>
      </c>
      <c r="C21020" t="s">
        <v>48710</v>
      </c>
      <c r="D21020" t="s">
        <v>48955</v>
      </c>
      <c r="E21020">
        <v>0</v>
      </c>
      <c r="F21020" t="s">
        <v>232</v>
      </c>
    </row>
    <row r="21021" spans="1:6" x14ac:dyDescent="0.25">
      <c r="A21021">
        <v>21020</v>
      </c>
      <c r="B21021" t="s">
        <v>48956</v>
      </c>
      <c r="C21021" t="s">
        <v>48957</v>
      </c>
      <c r="D21021" t="s">
        <v>48958</v>
      </c>
      <c r="E21021">
        <v>0</v>
      </c>
      <c r="F21021" t="s">
        <v>232</v>
      </c>
    </row>
    <row r="21022" spans="1:6" x14ac:dyDescent="0.25">
      <c r="A21022">
        <v>21021</v>
      </c>
      <c r="B21022" t="s">
        <v>48959</v>
      </c>
      <c r="C21022" t="s">
        <v>46130</v>
      </c>
      <c r="D21022" t="s">
        <v>48960</v>
      </c>
      <c r="E21022">
        <v>0</v>
      </c>
      <c r="F21022" t="s">
        <v>232</v>
      </c>
    </row>
    <row r="21023" spans="1:6" x14ac:dyDescent="0.25">
      <c r="A21023">
        <v>21022</v>
      </c>
      <c r="B21023" t="s">
        <v>48961</v>
      </c>
      <c r="C21023" t="s">
        <v>46997</v>
      </c>
      <c r="D21023" t="s">
        <v>48962</v>
      </c>
      <c r="E21023">
        <v>0</v>
      </c>
      <c r="F21023" t="s">
        <v>232</v>
      </c>
    </row>
    <row r="21024" spans="1:6" x14ac:dyDescent="0.25">
      <c r="A21024">
        <v>21023</v>
      </c>
      <c r="B21024" t="s">
        <v>48963</v>
      </c>
      <c r="C21024" t="s">
        <v>46476</v>
      </c>
      <c r="D21024" t="s">
        <v>48964</v>
      </c>
      <c r="E21024">
        <v>0</v>
      </c>
      <c r="F21024" t="s">
        <v>232</v>
      </c>
    </row>
    <row r="21025" spans="1:6" x14ac:dyDescent="0.25">
      <c r="A21025">
        <v>21024</v>
      </c>
      <c r="B21025" t="s">
        <v>48965</v>
      </c>
      <c r="C21025" t="s">
        <v>46133</v>
      </c>
      <c r="D21025" t="s">
        <v>48966</v>
      </c>
      <c r="E21025">
        <v>0</v>
      </c>
      <c r="F21025" t="s">
        <v>232</v>
      </c>
    </row>
    <row r="21026" spans="1:6" x14ac:dyDescent="0.25">
      <c r="A21026">
        <v>21025</v>
      </c>
      <c r="B21026" t="s">
        <v>48967</v>
      </c>
      <c r="C21026" t="s">
        <v>48968</v>
      </c>
      <c r="D21026" t="s">
        <v>48969</v>
      </c>
      <c r="E21026">
        <v>0</v>
      </c>
      <c r="F21026" t="s">
        <v>232</v>
      </c>
    </row>
    <row r="21027" spans="1:6" x14ac:dyDescent="0.25">
      <c r="A21027">
        <v>21026</v>
      </c>
      <c r="B21027" t="s">
        <v>48970</v>
      </c>
      <c r="C21027" t="s">
        <v>48971</v>
      </c>
      <c r="D21027" t="s">
        <v>48972</v>
      </c>
      <c r="E21027">
        <v>23</v>
      </c>
      <c r="F21027" t="s">
        <v>232</v>
      </c>
    </row>
    <row r="21028" spans="1:6" x14ac:dyDescent="0.25">
      <c r="A21028">
        <v>21027</v>
      </c>
      <c r="B21028" t="s">
        <v>48973</v>
      </c>
      <c r="C21028" t="s">
        <v>46136</v>
      </c>
      <c r="D21028" t="s">
        <v>48974</v>
      </c>
      <c r="E21028">
        <v>0</v>
      </c>
      <c r="F21028" t="s">
        <v>232</v>
      </c>
    </row>
    <row r="21029" spans="1:6" x14ac:dyDescent="0.25">
      <c r="A21029">
        <v>21028</v>
      </c>
      <c r="B21029" t="s">
        <v>48975</v>
      </c>
      <c r="C21029" t="s">
        <v>48976</v>
      </c>
      <c r="D21029" t="s">
        <v>48977</v>
      </c>
      <c r="E21029">
        <v>0</v>
      </c>
      <c r="F21029" t="s">
        <v>232</v>
      </c>
    </row>
    <row r="21030" spans="1:6" x14ac:dyDescent="0.25">
      <c r="A21030">
        <v>21029</v>
      </c>
      <c r="B21030" t="s">
        <v>48978</v>
      </c>
      <c r="C21030" t="s">
        <v>47002</v>
      </c>
      <c r="D21030" t="s">
        <v>46995</v>
      </c>
      <c r="E21030">
        <v>0</v>
      </c>
      <c r="F21030" t="s">
        <v>232</v>
      </c>
    </row>
    <row r="21031" spans="1:6" x14ac:dyDescent="0.25">
      <c r="A21031">
        <v>21030</v>
      </c>
      <c r="B21031" t="s">
        <v>48979</v>
      </c>
      <c r="C21031" t="s">
        <v>21496</v>
      </c>
      <c r="D21031" t="s">
        <v>5285</v>
      </c>
      <c r="E21031">
        <v>0</v>
      </c>
      <c r="F21031" t="s">
        <v>385</v>
      </c>
    </row>
    <row r="21032" spans="1:6" x14ac:dyDescent="0.25">
      <c r="A21032">
        <v>21031</v>
      </c>
      <c r="B21032" t="s">
        <v>48980</v>
      </c>
      <c r="C21032" t="s">
        <v>48981</v>
      </c>
      <c r="D21032" t="s">
        <v>48982</v>
      </c>
      <c r="E21032">
        <v>12</v>
      </c>
      <c r="F21032" t="s">
        <v>232</v>
      </c>
    </row>
    <row r="21033" spans="1:6" x14ac:dyDescent="0.25">
      <c r="A21033">
        <v>21032</v>
      </c>
      <c r="B21033" t="s">
        <v>48983</v>
      </c>
      <c r="C21033" t="s">
        <v>46168</v>
      </c>
      <c r="D21033" t="s">
        <v>48984</v>
      </c>
      <c r="E21033">
        <v>7</v>
      </c>
      <c r="F21033" t="s">
        <v>232</v>
      </c>
    </row>
    <row r="21034" spans="1:6" x14ac:dyDescent="0.25">
      <c r="A21034">
        <v>21033</v>
      </c>
      <c r="B21034" t="s">
        <v>48985</v>
      </c>
      <c r="C21034" t="s">
        <v>48043</v>
      </c>
      <c r="D21034" t="s">
        <v>48986</v>
      </c>
      <c r="E21034">
        <v>0</v>
      </c>
      <c r="F21034" t="s">
        <v>232</v>
      </c>
    </row>
    <row r="21035" spans="1:6" x14ac:dyDescent="0.25">
      <c r="A21035">
        <v>21034</v>
      </c>
      <c r="B21035" t="s">
        <v>48987</v>
      </c>
      <c r="C21035" t="s">
        <v>48988</v>
      </c>
      <c r="D21035" t="s">
        <v>48989</v>
      </c>
      <c r="E21035">
        <v>10</v>
      </c>
      <c r="F21035" t="s">
        <v>232</v>
      </c>
    </row>
    <row r="21036" spans="1:6" x14ac:dyDescent="0.25">
      <c r="A21036">
        <v>21035</v>
      </c>
      <c r="B21036" t="s">
        <v>48990</v>
      </c>
      <c r="C21036" t="s">
        <v>48991</v>
      </c>
      <c r="D21036" t="s">
        <v>48992</v>
      </c>
      <c r="E21036">
        <v>50</v>
      </c>
      <c r="F21036" t="s">
        <v>232</v>
      </c>
    </row>
    <row r="21037" spans="1:6" x14ac:dyDescent="0.25">
      <c r="A21037">
        <v>21036</v>
      </c>
      <c r="B21037" t="s">
        <v>48993</v>
      </c>
      <c r="C21037" t="s">
        <v>48994</v>
      </c>
      <c r="D21037" t="s">
        <v>48995</v>
      </c>
      <c r="E21037">
        <v>0</v>
      </c>
      <c r="F21037" t="s">
        <v>232</v>
      </c>
    </row>
    <row r="21038" spans="1:6" x14ac:dyDescent="0.25">
      <c r="A21038">
        <v>21037</v>
      </c>
      <c r="B21038" t="s">
        <v>48996</v>
      </c>
      <c r="C21038" t="s">
        <v>4784</v>
      </c>
      <c r="D21038" t="s">
        <v>48997</v>
      </c>
      <c r="E21038">
        <v>0</v>
      </c>
      <c r="F21038" t="s">
        <v>232</v>
      </c>
    </row>
    <row r="21039" spans="1:6" x14ac:dyDescent="0.25">
      <c r="A21039">
        <v>21038</v>
      </c>
      <c r="B21039" t="s">
        <v>48998</v>
      </c>
      <c r="C21039" t="s">
        <v>47848</v>
      </c>
      <c r="D21039" t="s">
        <v>48999</v>
      </c>
      <c r="E21039">
        <v>0</v>
      </c>
      <c r="F21039" t="s">
        <v>232</v>
      </c>
    </row>
    <row r="21040" spans="1:6" x14ac:dyDescent="0.25">
      <c r="A21040">
        <v>21039</v>
      </c>
      <c r="B21040" t="s">
        <v>49000</v>
      </c>
      <c r="C21040" t="s">
        <v>49001</v>
      </c>
      <c r="D21040" t="s">
        <v>49002</v>
      </c>
      <c r="E21040">
        <v>0</v>
      </c>
      <c r="F21040" t="s">
        <v>232</v>
      </c>
    </row>
    <row r="21041" spans="1:6" x14ac:dyDescent="0.25">
      <c r="A21041">
        <v>21040</v>
      </c>
      <c r="B21041" t="s">
        <v>49003</v>
      </c>
      <c r="C21041" t="s">
        <v>11091</v>
      </c>
      <c r="D21041" t="s">
        <v>49004</v>
      </c>
      <c r="E21041">
        <v>0</v>
      </c>
      <c r="F21041" t="s">
        <v>232</v>
      </c>
    </row>
    <row r="21042" spans="1:6" x14ac:dyDescent="0.25">
      <c r="A21042">
        <v>21041</v>
      </c>
      <c r="B21042" t="s">
        <v>49005</v>
      </c>
      <c r="C21042" t="s">
        <v>12856</v>
      </c>
      <c r="D21042" t="s">
        <v>49006</v>
      </c>
      <c r="E21042">
        <v>1</v>
      </c>
      <c r="F21042" t="s">
        <v>232</v>
      </c>
    </row>
    <row r="21043" spans="1:6" x14ac:dyDescent="0.25">
      <c r="A21043">
        <v>21042</v>
      </c>
      <c r="B21043" t="s">
        <v>49007</v>
      </c>
      <c r="C21043" t="s">
        <v>49008</v>
      </c>
      <c r="D21043" t="s">
        <v>49009</v>
      </c>
      <c r="E21043">
        <v>0</v>
      </c>
      <c r="F21043" t="s">
        <v>232</v>
      </c>
    </row>
    <row r="21044" spans="1:6" x14ac:dyDescent="0.25">
      <c r="A21044">
        <v>21043</v>
      </c>
      <c r="B21044" t="s">
        <v>49010</v>
      </c>
      <c r="C21044" t="s">
        <v>47567</v>
      </c>
      <c r="D21044" t="s">
        <v>49011</v>
      </c>
      <c r="E21044">
        <v>0</v>
      </c>
      <c r="F21044" t="s">
        <v>232</v>
      </c>
    </row>
    <row r="21045" spans="1:6" x14ac:dyDescent="0.25">
      <c r="A21045">
        <v>21044</v>
      </c>
      <c r="B21045" t="s">
        <v>49012</v>
      </c>
      <c r="C21045" t="s">
        <v>49013</v>
      </c>
      <c r="D21045" t="s">
        <v>49014</v>
      </c>
      <c r="E21045">
        <v>0</v>
      </c>
      <c r="F21045" t="s">
        <v>232</v>
      </c>
    </row>
    <row r="21046" spans="1:6" x14ac:dyDescent="0.25">
      <c r="A21046">
        <v>21045</v>
      </c>
      <c r="B21046" t="s">
        <v>49015</v>
      </c>
      <c r="C21046" t="s">
        <v>49016</v>
      </c>
      <c r="D21046" t="s">
        <v>49017</v>
      </c>
      <c r="E21046">
        <v>0</v>
      </c>
      <c r="F21046" t="s">
        <v>269</v>
      </c>
    </row>
    <row r="21047" spans="1:6" x14ac:dyDescent="0.25">
      <c r="A21047">
        <v>21046</v>
      </c>
      <c r="B21047" t="s">
        <v>49018</v>
      </c>
      <c r="C21047" t="s">
        <v>49016</v>
      </c>
      <c r="D21047" t="s">
        <v>49019</v>
      </c>
      <c r="E21047">
        <v>0</v>
      </c>
      <c r="F21047" t="s">
        <v>269</v>
      </c>
    </row>
    <row r="21048" spans="1:6" x14ac:dyDescent="0.25">
      <c r="A21048">
        <v>21047</v>
      </c>
      <c r="B21048" t="s">
        <v>49020</v>
      </c>
      <c r="C21048" t="s">
        <v>49021</v>
      </c>
      <c r="D21048" t="s">
        <v>49022</v>
      </c>
      <c r="E21048">
        <v>0</v>
      </c>
      <c r="F21048" t="s">
        <v>269</v>
      </c>
    </row>
    <row r="21049" spans="1:6" x14ac:dyDescent="0.25">
      <c r="A21049">
        <v>21048</v>
      </c>
      <c r="B21049" t="s">
        <v>49023</v>
      </c>
      <c r="C21049" t="s">
        <v>49024</v>
      </c>
      <c r="D21049" t="s">
        <v>49025</v>
      </c>
      <c r="E21049">
        <v>0</v>
      </c>
      <c r="F21049" t="s">
        <v>232</v>
      </c>
    </row>
    <row r="21050" spans="1:6" x14ac:dyDescent="0.25">
      <c r="A21050">
        <v>21049</v>
      </c>
      <c r="B21050" t="s">
        <v>49026</v>
      </c>
      <c r="C21050" t="s">
        <v>49027</v>
      </c>
      <c r="D21050" t="s">
        <v>49028</v>
      </c>
      <c r="E21050">
        <v>0</v>
      </c>
      <c r="F21050" t="s">
        <v>232</v>
      </c>
    </row>
    <row r="21051" spans="1:6" x14ac:dyDescent="0.25">
      <c r="A21051">
        <v>21050</v>
      </c>
      <c r="B21051" t="s">
        <v>49029</v>
      </c>
      <c r="C21051" t="s">
        <v>49030</v>
      </c>
      <c r="D21051" t="s">
        <v>49031</v>
      </c>
      <c r="E21051">
        <v>0</v>
      </c>
      <c r="F21051" t="s">
        <v>232</v>
      </c>
    </row>
    <row r="21052" spans="1:6" x14ac:dyDescent="0.25">
      <c r="A21052">
        <v>21051</v>
      </c>
      <c r="B21052" t="s">
        <v>49032</v>
      </c>
      <c r="C21052" t="s">
        <v>49033</v>
      </c>
      <c r="D21052" t="s">
        <v>49034</v>
      </c>
      <c r="E21052">
        <v>0</v>
      </c>
      <c r="F21052" t="s">
        <v>232</v>
      </c>
    </row>
    <row r="21053" spans="1:6" x14ac:dyDescent="0.25">
      <c r="A21053">
        <v>21052</v>
      </c>
      <c r="B21053" t="s">
        <v>49035</v>
      </c>
      <c r="C21053" t="s">
        <v>14155</v>
      </c>
      <c r="D21053" t="s">
        <v>49036</v>
      </c>
      <c r="E21053">
        <v>0</v>
      </c>
      <c r="F21053" t="s">
        <v>232</v>
      </c>
    </row>
    <row r="21054" spans="1:6" x14ac:dyDescent="0.25">
      <c r="A21054">
        <v>21053</v>
      </c>
      <c r="B21054" t="s">
        <v>49037</v>
      </c>
      <c r="C21054" t="s">
        <v>49038</v>
      </c>
      <c r="D21054" t="s">
        <v>49039</v>
      </c>
      <c r="E21054">
        <v>0</v>
      </c>
      <c r="F21054" t="s">
        <v>232</v>
      </c>
    </row>
    <row r="21055" spans="1:6" x14ac:dyDescent="0.25">
      <c r="A21055">
        <v>21054</v>
      </c>
      <c r="B21055" t="s">
        <v>49040</v>
      </c>
      <c r="C21055" t="s">
        <v>49041</v>
      </c>
      <c r="D21055" t="s">
        <v>49042</v>
      </c>
      <c r="E21055">
        <v>0</v>
      </c>
      <c r="F21055" t="s">
        <v>232</v>
      </c>
    </row>
    <row r="21056" spans="1:6" x14ac:dyDescent="0.25">
      <c r="A21056">
        <v>21055</v>
      </c>
      <c r="B21056" t="s">
        <v>49043</v>
      </c>
      <c r="C21056" t="s">
        <v>20609</v>
      </c>
      <c r="D21056" t="s">
        <v>49044</v>
      </c>
      <c r="E21056">
        <v>0</v>
      </c>
      <c r="F21056" t="s">
        <v>232</v>
      </c>
    </row>
    <row r="21057" spans="1:6" x14ac:dyDescent="0.25">
      <c r="A21057">
        <v>21056</v>
      </c>
      <c r="B21057" t="s">
        <v>49045</v>
      </c>
      <c r="C21057" t="s">
        <v>12856</v>
      </c>
      <c r="D21057" t="s">
        <v>49046</v>
      </c>
      <c r="E21057">
        <v>0</v>
      </c>
      <c r="F21057" t="s">
        <v>232</v>
      </c>
    </row>
    <row r="21058" spans="1:6" x14ac:dyDescent="0.25">
      <c r="A21058">
        <v>21057</v>
      </c>
      <c r="B21058" t="s">
        <v>49047</v>
      </c>
      <c r="C21058" t="s">
        <v>49048</v>
      </c>
      <c r="D21058" t="s">
        <v>49049</v>
      </c>
      <c r="E21058">
        <v>2</v>
      </c>
      <c r="F21058" t="s">
        <v>232</v>
      </c>
    </row>
    <row r="21059" spans="1:6" x14ac:dyDescent="0.25">
      <c r="A21059">
        <v>21058</v>
      </c>
      <c r="B21059" t="s">
        <v>49050</v>
      </c>
      <c r="C21059" t="s">
        <v>49051</v>
      </c>
      <c r="D21059" t="s">
        <v>49052</v>
      </c>
      <c r="E21059">
        <v>0</v>
      </c>
      <c r="F21059" t="s">
        <v>232</v>
      </c>
    </row>
    <row r="21060" spans="1:6" x14ac:dyDescent="0.25">
      <c r="A21060">
        <v>21059</v>
      </c>
      <c r="B21060" t="s">
        <v>49053</v>
      </c>
      <c r="C21060" t="s">
        <v>46473</v>
      </c>
      <c r="D21060" t="s">
        <v>49054</v>
      </c>
      <c r="E21060">
        <v>0</v>
      </c>
      <c r="F21060" t="s">
        <v>232</v>
      </c>
    </row>
    <row r="21061" spans="1:6" x14ac:dyDescent="0.25">
      <c r="A21061">
        <v>21060</v>
      </c>
      <c r="B21061" t="s">
        <v>49055</v>
      </c>
      <c r="C21061" t="s">
        <v>49056</v>
      </c>
      <c r="D21061" t="s">
        <v>49057</v>
      </c>
      <c r="E21061">
        <v>0</v>
      </c>
      <c r="F21061" t="s">
        <v>232</v>
      </c>
    </row>
    <row r="21062" spans="1:6" x14ac:dyDescent="0.25">
      <c r="A21062">
        <v>21061</v>
      </c>
      <c r="B21062" t="s">
        <v>49058</v>
      </c>
      <c r="C21062" t="s">
        <v>49059</v>
      </c>
      <c r="D21062" t="s">
        <v>49060</v>
      </c>
      <c r="E21062">
        <v>0</v>
      </c>
      <c r="F21062" t="s">
        <v>232</v>
      </c>
    </row>
    <row r="21063" spans="1:6" x14ac:dyDescent="0.25">
      <c r="A21063">
        <v>21062</v>
      </c>
      <c r="B21063" t="s">
        <v>49061</v>
      </c>
      <c r="C21063" t="s">
        <v>49062</v>
      </c>
      <c r="D21063" t="s">
        <v>49063</v>
      </c>
      <c r="E21063">
        <v>0</v>
      </c>
      <c r="F21063" t="s">
        <v>269</v>
      </c>
    </row>
    <row r="21064" spans="1:6" x14ac:dyDescent="0.25">
      <c r="A21064">
        <v>21063</v>
      </c>
      <c r="B21064" t="s">
        <v>49064</v>
      </c>
      <c r="C21064" t="s">
        <v>49065</v>
      </c>
      <c r="D21064" t="s">
        <v>49066</v>
      </c>
      <c r="E21064">
        <v>0</v>
      </c>
      <c r="F21064" t="s">
        <v>232</v>
      </c>
    </row>
    <row r="21065" spans="1:6" x14ac:dyDescent="0.25">
      <c r="A21065">
        <v>21064</v>
      </c>
      <c r="B21065" t="s">
        <v>49067</v>
      </c>
      <c r="C21065" t="s">
        <v>20552</v>
      </c>
      <c r="D21065" t="s">
        <v>49068</v>
      </c>
      <c r="E21065">
        <v>0</v>
      </c>
      <c r="F21065" t="s">
        <v>232</v>
      </c>
    </row>
    <row r="21066" spans="1:6" x14ac:dyDescent="0.25">
      <c r="A21066">
        <v>21065</v>
      </c>
      <c r="B21066" t="s">
        <v>49069</v>
      </c>
      <c r="C21066" t="s">
        <v>49070</v>
      </c>
      <c r="D21066" t="s">
        <v>49071</v>
      </c>
      <c r="E21066">
        <v>0</v>
      </c>
      <c r="F21066" t="s">
        <v>232</v>
      </c>
    </row>
    <row r="21067" spans="1:6" x14ac:dyDescent="0.25">
      <c r="A21067">
        <v>21066</v>
      </c>
      <c r="B21067" t="s">
        <v>49072</v>
      </c>
      <c r="C21067" t="s">
        <v>49073</v>
      </c>
      <c r="D21067" t="s">
        <v>49074</v>
      </c>
      <c r="E21067">
        <v>0</v>
      </c>
      <c r="F21067" t="s">
        <v>232</v>
      </c>
    </row>
    <row r="21068" spans="1:6" x14ac:dyDescent="0.25">
      <c r="A21068">
        <v>21067</v>
      </c>
      <c r="B21068" t="s">
        <v>49075</v>
      </c>
      <c r="C21068" t="s">
        <v>49076</v>
      </c>
      <c r="D21068" t="s">
        <v>49077</v>
      </c>
      <c r="E21068">
        <v>0</v>
      </c>
      <c r="F21068" t="s">
        <v>232</v>
      </c>
    </row>
    <row r="21069" spans="1:6" x14ac:dyDescent="0.25">
      <c r="A21069">
        <v>21068</v>
      </c>
      <c r="B21069" t="s">
        <v>49078</v>
      </c>
      <c r="C21069" t="s">
        <v>49079</v>
      </c>
      <c r="D21069" t="s">
        <v>49080</v>
      </c>
      <c r="E21069">
        <v>0</v>
      </c>
      <c r="F21069" t="s">
        <v>232</v>
      </c>
    </row>
    <row r="21070" spans="1:6" x14ac:dyDescent="0.25">
      <c r="A21070">
        <v>21069</v>
      </c>
      <c r="B21070" t="s">
        <v>49081</v>
      </c>
      <c r="C21070" t="s">
        <v>49082</v>
      </c>
      <c r="D21070" t="s">
        <v>228</v>
      </c>
      <c r="E21070">
        <v>0</v>
      </c>
      <c r="F21070" t="s">
        <v>232</v>
      </c>
    </row>
    <row r="21071" spans="1:6" x14ac:dyDescent="0.25">
      <c r="A21071">
        <v>21070</v>
      </c>
      <c r="B21071" t="s">
        <v>49083</v>
      </c>
      <c r="C21071" t="s">
        <v>49084</v>
      </c>
      <c r="D21071" t="s">
        <v>228</v>
      </c>
      <c r="E21071">
        <v>0</v>
      </c>
      <c r="F21071" t="s">
        <v>232</v>
      </c>
    </row>
    <row r="21072" spans="1:6" x14ac:dyDescent="0.25">
      <c r="A21072">
        <v>21071</v>
      </c>
      <c r="B21072" t="s">
        <v>49085</v>
      </c>
      <c r="C21072" t="s">
        <v>49086</v>
      </c>
      <c r="D21072" t="s">
        <v>228</v>
      </c>
      <c r="E21072">
        <v>0</v>
      </c>
      <c r="F21072" t="s">
        <v>232</v>
      </c>
    </row>
    <row r="21073" spans="1:6" x14ac:dyDescent="0.25">
      <c r="A21073">
        <v>21072</v>
      </c>
      <c r="B21073" t="s">
        <v>49087</v>
      </c>
      <c r="C21073" t="s">
        <v>49088</v>
      </c>
      <c r="D21073" t="s">
        <v>49089</v>
      </c>
      <c r="E21073">
        <v>0</v>
      </c>
      <c r="F21073" t="s">
        <v>232</v>
      </c>
    </row>
    <row r="21074" spans="1:6" x14ac:dyDescent="0.25">
      <c r="A21074">
        <v>21073</v>
      </c>
      <c r="B21074" t="s">
        <v>49090</v>
      </c>
      <c r="C21074" t="s">
        <v>49091</v>
      </c>
      <c r="D21074" t="s">
        <v>49092</v>
      </c>
      <c r="E21074">
        <v>0</v>
      </c>
      <c r="F21074" t="s">
        <v>232</v>
      </c>
    </row>
    <row r="21075" spans="1:6" x14ac:dyDescent="0.25">
      <c r="A21075">
        <v>21074</v>
      </c>
      <c r="B21075" t="s">
        <v>49093</v>
      </c>
      <c r="C21075" t="s">
        <v>49094</v>
      </c>
      <c r="D21075" t="s">
        <v>228</v>
      </c>
      <c r="E21075">
        <v>0</v>
      </c>
      <c r="F21075" t="s">
        <v>232</v>
      </c>
    </row>
    <row r="21076" spans="1:6" x14ac:dyDescent="0.25">
      <c r="A21076">
        <v>21075</v>
      </c>
      <c r="B21076" t="s">
        <v>49095</v>
      </c>
      <c r="C21076" t="s">
        <v>17714</v>
      </c>
      <c r="D21076" t="s">
        <v>49096</v>
      </c>
      <c r="E21076">
        <v>0</v>
      </c>
      <c r="F21076" t="s">
        <v>232</v>
      </c>
    </row>
    <row r="21077" spans="1:6" x14ac:dyDescent="0.25">
      <c r="A21077">
        <v>21076</v>
      </c>
      <c r="B21077" t="s">
        <v>49097</v>
      </c>
      <c r="C21077" t="s">
        <v>49098</v>
      </c>
      <c r="D21077" t="s">
        <v>49099</v>
      </c>
      <c r="E21077">
        <v>0</v>
      </c>
      <c r="F21077" t="s">
        <v>232</v>
      </c>
    </row>
    <row r="21078" spans="1:6" x14ac:dyDescent="0.25">
      <c r="A21078">
        <v>21077</v>
      </c>
      <c r="B21078" t="s">
        <v>49100</v>
      </c>
      <c r="C21078" t="s">
        <v>49101</v>
      </c>
      <c r="D21078" t="s">
        <v>49102</v>
      </c>
      <c r="E21078">
        <v>0</v>
      </c>
      <c r="F21078" t="s">
        <v>232</v>
      </c>
    </row>
    <row r="21079" spans="1:6" x14ac:dyDescent="0.25">
      <c r="A21079">
        <v>21078</v>
      </c>
      <c r="B21079" t="s">
        <v>49103</v>
      </c>
      <c r="C21079" t="s">
        <v>49104</v>
      </c>
      <c r="D21079" t="s">
        <v>49105</v>
      </c>
      <c r="E21079">
        <v>0</v>
      </c>
      <c r="F21079" t="s">
        <v>232</v>
      </c>
    </row>
    <row r="21080" spans="1:6" x14ac:dyDescent="0.25">
      <c r="A21080">
        <v>21079</v>
      </c>
      <c r="B21080" t="s">
        <v>49106</v>
      </c>
      <c r="C21080" t="s">
        <v>46701</v>
      </c>
      <c r="D21080" t="s">
        <v>228</v>
      </c>
      <c r="E21080">
        <v>0</v>
      </c>
      <c r="F21080" t="s">
        <v>393</v>
      </c>
    </row>
    <row r="21081" spans="1:6" x14ac:dyDescent="0.25">
      <c r="A21081">
        <v>21080</v>
      </c>
      <c r="B21081" t="s">
        <v>49107</v>
      </c>
      <c r="C21081" t="s">
        <v>49108</v>
      </c>
      <c r="D21081" t="s">
        <v>49109</v>
      </c>
      <c r="E21081">
        <v>0</v>
      </c>
      <c r="F21081" t="s">
        <v>232</v>
      </c>
    </row>
    <row r="21082" spans="1:6" x14ac:dyDescent="0.25">
      <c r="A21082">
        <v>21081</v>
      </c>
      <c r="B21082" t="s">
        <v>49110</v>
      </c>
      <c r="C21082" t="s">
        <v>11391</v>
      </c>
      <c r="D21082" t="s">
        <v>49111</v>
      </c>
      <c r="E21082">
        <v>0</v>
      </c>
      <c r="F21082" t="s">
        <v>269</v>
      </c>
    </row>
    <row r="21083" spans="1:6" x14ac:dyDescent="0.25">
      <c r="A21083">
        <v>21082</v>
      </c>
      <c r="B21083" t="s">
        <v>49112</v>
      </c>
      <c r="C21083" t="s">
        <v>11865</v>
      </c>
      <c r="D21083" t="s">
        <v>49113</v>
      </c>
      <c r="E21083">
        <v>0</v>
      </c>
      <c r="F21083" t="s">
        <v>269</v>
      </c>
    </row>
    <row r="21084" spans="1:6" x14ac:dyDescent="0.25">
      <c r="A21084">
        <v>21083</v>
      </c>
      <c r="B21084" t="s">
        <v>49114</v>
      </c>
      <c r="C21084" t="s">
        <v>11865</v>
      </c>
      <c r="D21084" t="s">
        <v>49115</v>
      </c>
      <c r="E21084">
        <v>0</v>
      </c>
      <c r="F21084" t="s">
        <v>269</v>
      </c>
    </row>
    <row r="21085" spans="1:6" x14ac:dyDescent="0.25">
      <c r="A21085">
        <v>21084</v>
      </c>
      <c r="B21085" t="s">
        <v>49116</v>
      </c>
      <c r="C21085" t="s">
        <v>7276</v>
      </c>
      <c r="D21085" t="s">
        <v>49117</v>
      </c>
      <c r="E21085">
        <v>0</v>
      </c>
      <c r="F21085" t="s">
        <v>232</v>
      </c>
    </row>
    <row r="21086" spans="1:6" x14ac:dyDescent="0.25">
      <c r="A21086">
        <v>21085</v>
      </c>
      <c r="B21086" t="s">
        <v>49118</v>
      </c>
      <c r="C21086" t="s">
        <v>11813</v>
      </c>
      <c r="D21086" t="s">
        <v>49119</v>
      </c>
      <c r="E21086">
        <v>0</v>
      </c>
      <c r="F21086" t="s">
        <v>232</v>
      </c>
    </row>
    <row r="21087" spans="1:6" x14ac:dyDescent="0.25">
      <c r="A21087">
        <v>21086</v>
      </c>
      <c r="B21087" t="s">
        <v>49120</v>
      </c>
      <c r="C21087" t="s">
        <v>49121</v>
      </c>
      <c r="D21087" t="s">
        <v>49122</v>
      </c>
      <c r="E21087">
        <v>0</v>
      </c>
      <c r="F21087" t="s">
        <v>232</v>
      </c>
    </row>
    <row r="21088" spans="1:6" x14ac:dyDescent="0.25">
      <c r="A21088">
        <v>21087</v>
      </c>
      <c r="B21088" t="s">
        <v>49123</v>
      </c>
      <c r="C21088" t="s">
        <v>49124</v>
      </c>
      <c r="D21088" t="s">
        <v>228</v>
      </c>
      <c r="E21088">
        <v>0</v>
      </c>
      <c r="F21088" t="s">
        <v>393</v>
      </c>
    </row>
    <row r="21089" spans="1:6" x14ac:dyDescent="0.25">
      <c r="A21089">
        <v>21088</v>
      </c>
      <c r="B21089" t="s">
        <v>49125</v>
      </c>
      <c r="C21089" t="s">
        <v>49126</v>
      </c>
      <c r="D21089" t="s">
        <v>49127</v>
      </c>
      <c r="E21089">
        <v>0</v>
      </c>
      <c r="F21089" t="s">
        <v>232</v>
      </c>
    </row>
    <row r="21090" spans="1:6" x14ac:dyDescent="0.25">
      <c r="A21090">
        <v>21089</v>
      </c>
      <c r="B21090" t="s">
        <v>49128</v>
      </c>
      <c r="C21090" t="s">
        <v>191</v>
      </c>
      <c r="D21090" t="s">
        <v>49129</v>
      </c>
      <c r="E21090">
        <v>0</v>
      </c>
      <c r="F21090" t="s">
        <v>232</v>
      </c>
    </row>
    <row r="21091" spans="1:6" x14ac:dyDescent="0.25">
      <c r="A21091">
        <v>21090</v>
      </c>
      <c r="B21091" t="s">
        <v>49130</v>
      </c>
      <c r="C21091" t="s">
        <v>49131</v>
      </c>
      <c r="D21091" t="s">
        <v>49132</v>
      </c>
      <c r="E21091">
        <v>0</v>
      </c>
      <c r="F21091" t="s">
        <v>232</v>
      </c>
    </row>
    <row r="21092" spans="1:6" x14ac:dyDescent="0.25">
      <c r="A21092">
        <v>21091</v>
      </c>
      <c r="B21092" t="s">
        <v>49133</v>
      </c>
      <c r="C21092" t="s">
        <v>49134</v>
      </c>
      <c r="D21092" t="s">
        <v>49135</v>
      </c>
      <c r="E21092">
        <v>0</v>
      </c>
      <c r="F21092" t="s">
        <v>232</v>
      </c>
    </row>
    <row r="21093" spans="1:6" x14ac:dyDescent="0.25">
      <c r="A21093">
        <v>21092</v>
      </c>
      <c r="B21093" t="s">
        <v>49136</v>
      </c>
      <c r="C21093" t="s">
        <v>49137</v>
      </c>
      <c r="D21093" t="s">
        <v>49138</v>
      </c>
      <c r="E21093">
        <v>0</v>
      </c>
      <c r="F21093" t="s">
        <v>232</v>
      </c>
    </row>
    <row r="21094" spans="1:6" x14ac:dyDescent="0.25">
      <c r="A21094">
        <v>21093</v>
      </c>
      <c r="B21094" t="s">
        <v>49139</v>
      </c>
      <c r="C21094" t="s">
        <v>49140</v>
      </c>
      <c r="D21094" t="s">
        <v>49141</v>
      </c>
      <c r="E21094">
        <v>0</v>
      </c>
      <c r="F21094" t="s">
        <v>232</v>
      </c>
    </row>
    <row r="21095" spans="1:6" x14ac:dyDescent="0.25">
      <c r="A21095">
        <v>21094</v>
      </c>
      <c r="B21095" t="s">
        <v>49142</v>
      </c>
      <c r="C21095" t="s">
        <v>49143</v>
      </c>
      <c r="D21095" t="s">
        <v>49144</v>
      </c>
      <c r="E21095">
        <v>0</v>
      </c>
      <c r="F21095" t="s">
        <v>232</v>
      </c>
    </row>
    <row r="21096" spans="1:6" x14ac:dyDescent="0.25">
      <c r="A21096">
        <v>21095</v>
      </c>
      <c r="B21096" t="s">
        <v>49145</v>
      </c>
      <c r="C21096" t="s">
        <v>49146</v>
      </c>
      <c r="D21096" t="s">
        <v>228</v>
      </c>
      <c r="E21096">
        <v>0</v>
      </c>
      <c r="F21096" t="s">
        <v>232</v>
      </c>
    </row>
    <row r="21097" spans="1:6" x14ac:dyDescent="0.25">
      <c r="A21097">
        <v>21096</v>
      </c>
      <c r="B21097" t="s">
        <v>49147</v>
      </c>
      <c r="C21097" t="s">
        <v>47802</v>
      </c>
      <c r="D21097" t="s">
        <v>47671</v>
      </c>
      <c r="E21097">
        <v>0</v>
      </c>
      <c r="F21097" t="s">
        <v>232</v>
      </c>
    </row>
    <row r="21098" spans="1:6" x14ac:dyDescent="0.25">
      <c r="A21098">
        <v>21097</v>
      </c>
      <c r="B21098" t="s">
        <v>49148</v>
      </c>
      <c r="C21098" t="s">
        <v>47567</v>
      </c>
      <c r="D21098" t="s">
        <v>49149</v>
      </c>
      <c r="E21098">
        <v>0</v>
      </c>
      <c r="F21098" t="s">
        <v>232</v>
      </c>
    </row>
    <row r="21099" spans="1:6" x14ac:dyDescent="0.25">
      <c r="A21099">
        <v>21098</v>
      </c>
      <c r="B21099" t="s">
        <v>49150</v>
      </c>
      <c r="C21099" t="s">
        <v>11091</v>
      </c>
      <c r="D21099" t="s">
        <v>49151</v>
      </c>
      <c r="E21099">
        <v>0</v>
      </c>
      <c r="F21099" t="s">
        <v>232</v>
      </c>
    </row>
    <row r="21100" spans="1:6" x14ac:dyDescent="0.25">
      <c r="A21100">
        <v>21099</v>
      </c>
      <c r="B21100" t="s">
        <v>49152</v>
      </c>
      <c r="C21100" t="s">
        <v>20609</v>
      </c>
      <c r="D21100" t="s">
        <v>49153</v>
      </c>
      <c r="E21100">
        <v>0</v>
      </c>
      <c r="F21100" t="s">
        <v>232</v>
      </c>
    </row>
    <row r="21101" spans="1:6" x14ac:dyDescent="0.25">
      <c r="A21101">
        <v>21100</v>
      </c>
      <c r="B21101" t="s">
        <v>49154</v>
      </c>
      <c r="C21101" t="s">
        <v>49155</v>
      </c>
      <c r="D21101" t="s">
        <v>49156</v>
      </c>
      <c r="E21101">
        <v>0</v>
      </c>
      <c r="F21101" t="s">
        <v>232</v>
      </c>
    </row>
    <row r="21102" spans="1:6" x14ac:dyDescent="0.25">
      <c r="A21102">
        <v>21101</v>
      </c>
      <c r="B21102" t="s">
        <v>49157</v>
      </c>
      <c r="C21102" t="s">
        <v>4784</v>
      </c>
      <c r="D21102" t="s">
        <v>49158</v>
      </c>
      <c r="E21102">
        <v>0</v>
      </c>
      <c r="F21102" t="s">
        <v>232</v>
      </c>
    </row>
    <row r="21103" spans="1:6" x14ac:dyDescent="0.25">
      <c r="A21103">
        <v>21102</v>
      </c>
      <c r="B21103" t="s">
        <v>49159</v>
      </c>
      <c r="C21103" t="s">
        <v>49160</v>
      </c>
      <c r="D21103" t="s">
        <v>49161</v>
      </c>
      <c r="E21103">
        <v>0</v>
      </c>
      <c r="F21103" t="s">
        <v>232</v>
      </c>
    </row>
    <row r="21104" spans="1:6" x14ac:dyDescent="0.25">
      <c r="A21104">
        <v>21103</v>
      </c>
      <c r="B21104" t="s">
        <v>49162</v>
      </c>
      <c r="C21104" t="s">
        <v>25923</v>
      </c>
      <c r="D21104" t="s">
        <v>49163</v>
      </c>
      <c r="E21104">
        <v>0</v>
      </c>
      <c r="F21104" t="s">
        <v>232</v>
      </c>
    </row>
    <row r="21105" spans="1:6" x14ac:dyDescent="0.25">
      <c r="A21105">
        <v>21104</v>
      </c>
      <c r="B21105" t="s">
        <v>49164</v>
      </c>
      <c r="C21105" t="s">
        <v>4784</v>
      </c>
      <c r="D21105" t="s">
        <v>49165</v>
      </c>
      <c r="E21105">
        <v>0</v>
      </c>
      <c r="F21105" t="s">
        <v>232</v>
      </c>
    </row>
    <row r="21106" spans="1:6" x14ac:dyDescent="0.25">
      <c r="A21106">
        <v>21105</v>
      </c>
      <c r="B21106" t="s">
        <v>49166</v>
      </c>
      <c r="C21106" t="s">
        <v>49167</v>
      </c>
      <c r="D21106" t="s">
        <v>49168</v>
      </c>
      <c r="E21106">
        <v>0</v>
      </c>
      <c r="F21106" t="s">
        <v>232</v>
      </c>
    </row>
    <row r="21107" spans="1:6" x14ac:dyDescent="0.25">
      <c r="A21107">
        <v>21106</v>
      </c>
      <c r="B21107" t="s">
        <v>49169</v>
      </c>
      <c r="C21107" t="s">
        <v>12856</v>
      </c>
      <c r="D21107" t="s">
        <v>49170</v>
      </c>
      <c r="E21107">
        <v>0</v>
      </c>
      <c r="F21107" t="s">
        <v>232</v>
      </c>
    </row>
    <row r="21108" spans="1:6" x14ac:dyDescent="0.25">
      <c r="A21108">
        <v>21107</v>
      </c>
      <c r="B21108" t="s">
        <v>49171</v>
      </c>
      <c r="C21108" t="s">
        <v>18459</v>
      </c>
      <c r="D21108" t="s">
        <v>49172</v>
      </c>
      <c r="E21108">
        <v>0</v>
      </c>
      <c r="F21108" t="s">
        <v>232</v>
      </c>
    </row>
    <row r="21109" spans="1:6" x14ac:dyDescent="0.25">
      <c r="A21109">
        <v>21108</v>
      </c>
      <c r="B21109" t="s">
        <v>49173</v>
      </c>
      <c r="C21109" t="s">
        <v>12856</v>
      </c>
      <c r="D21109" t="s">
        <v>49174</v>
      </c>
      <c r="E21109">
        <v>0</v>
      </c>
      <c r="F21109" t="s">
        <v>232</v>
      </c>
    </row>
    <row r="21110" spans="1:6" x14ac:dyDescent="0.25">
      <c r="A21110">
        <v>21109</v>
      </c>
      <c r="B21110" t="s">
        <v>49175</v>
      </c>
      <c r="C21110" t="s">
        <v>4784</v>
      </c>
      <c r="D21110" t="s">
        <v>49176</v>
      </c>
      <c r="E21110">
        <v>0</v>
      </c>
      <c r="F21110" t="s">
        <v>232</v>
      </c>
    </row>
    <row r="21111" spans="1:6" x14ac:dyDescent="0.25">
      <c r="A21111">
        <v>21110</v>
      </c>
      <c r="B21111" t="s">
        <v>49177</v>
      </c>
      <c r="C21111" t="s">
        <v>49178</v>
      </c>
      <c r="D21111" t="s">
        <v>49179</v>
      </c>
      <c r="E21111">
        <v>0</v>
      </c>
      <c r="F21111" t="s">
        <v>232</v>
      </c>
    </row>
    <row r="21112" spans="1:6" x14ac:dyDescent="0.25">
      <c r="A21112">
        <v>21111</v>
      </c>
      <c r="B21112" t="s">
        <v>49180</v>
      </c>
      <c r="C21112" t="s">
        <v>49178</v>
      </c>
      <c r="D21112" t="s">
        <v>49181</v>
      </c>
      <c r="E21112">
        <v>0</v>
      </c>
      <c r="F21112" t="s">
        <v>232</v>
      </c>
    </row>
    <row r="21113" spans="1:6" x14ac:dyDescent="0.25">
      <c r="A21113">
        <v>21112</v>
      </c>
      <c r="B21113" t="s">
        <v>49182</v>
      </c>
      <c r="C21113" t="s">
        <v>47567</v>
      </c>
      <c r="D21113" t="s">
        <v>49183</v>
      </c>
      <c r="E21113">
        <v>0</v>
      </c>
      <c r="F21113" t="s">
        <v>232</v>
      </c>
    </row>
    <row r="21114" spans="1:6" x14ac:dyDescent="0.25">
      <c r="A21114">
        <v>21113</v>
      </c>
      <c r="B21114" t="s">
        <v>49184</v>
      </c>
      <c r="C21114" t="s">
        <v>25923</v>
      </c>
      <c r="D21114" t="s">
        <v>49185</v>
      </c>
      <c r="E21114">
        <v>0</v>
      </c>
      <c r="F21114" t="s">
        <v>232</v>
      </c>
    </row>
    <row r="21115" spans="1:6" x14ac:dyDescent="0.25">
      <c r="A21115">
        <v>21114</v>
      </c>
      <c r="B21115" t="s">
        <v>49186</v>
      </c>
      <c r="C21115" t="s">
        <v>12856</v>
      </c>
      <c r="D21115" t="s">
        <v>49187</v>
      </c>
      <c r="E21115">
        <v>1</v>
      </c>
      <c r="F21115" t="s">
        <v>232</v>
      </c>
    </row>
    <row r="21116" spans="1:6" x14ac:dyDescent="0.25">
      <c r="A21116">
        <v>21115</v>
      </c>
      <c r="B21116" t="s">
        <v>49188</v>
      </c>
      <c r="C21116" t="s">
        <v>49189</v>
      </c>
      <c r="D21116" t="s">
        <v>49190</v>
      </c>
      <c r="E21116">
        <v>0</v>
      </c>
      <c r="F21116" t="s">
        <v>232</v>
      </c>
    </row>
    <row r="21117" spans="1:6" x14ac:dyDescent="0.25">
      <c r="A21117">
        <v>21116</v>
      </c>
      <c r="B21117" t="s">
        <v>49191</v>
      </c>
      <c r="C21117" t="s">
        <v>46473</v>
      </c>
      <c r="D21117" t="s">
        <v>49192</v>
      </c>
      <c r="E21117">
        <v>0</v>
      </c>
      <c r="F21117" t="s">
        <v>232</v>
      </c>
    </row>
    <row r="21118" spans="1:6" x14ac:dyDescent="0.25">
      <c r="A21118">
        <v>21117</v>
      </c>
      <c r="B21118" t="s">
        <v>49193</v>
      </c>
      <c r="C21118" t="s">
        <v>47570</v>
      </c>
      <c r="D21118" t="s">
        <v>49194</v>
      </c>
      <c r="E21118">
        <v>0</v>
      </c>
      <c r="F21118" t="s">
        <v>232</v>
      </c>
    </row>
    <row r="21119" spans="1:6" x14ac:dyDescent="0.25">
      <c r="A21119">
        <v>21118</v>
      </c>
      <c r="B21119" t="s">
        <v>49195</v>
      </c>
      <c r="C21119" t="s">
        <v>49196</v>
      </c>
      <c r="D21119" t="s">
        <v>49197</v>
      </c>
      <c r="E21119">
        <v>0</v>
      </c>
      <c r="F21119" t="s">
        <v>232</v>
      </c>
    </row>
    <row r="21120" spans="1:6" x14ac:dyDescent="0.25">
      <c r="A21120">
        <v>21119</v>
      </c>
      <c r="B21120" t="s">
        <v>49198</v>
      </c>
      <c r="C21120" t="s">
        <v>49199</v>
      </c>
      <c r="D21120" t="s">
        <v>49200</v>
      </c>
      <c r="E21120">
        <v>0</v>
      </c>
      <c r="F21120" t="s">
        <v>232</v>
      </c>
    </row>
    <row r="21121" spans="1:6" x14ac:dyDescent="0.25">
      <c r="A21121">
        <v>21120</v>
      </c>
      <c r="B21121" t="s">
        <v>49201</v>
      </c>
      <c r="C21121" t="s">
        <v>49202</v>
      </c>
      <c r="D21121" t="s">
        <v>49203</v>
      </c>
      <c r="E21121">
        <v>0</v>
      </c>
      <c r="F21121" t="s">
        <v>232</v>
      </c>
    </row>
    <row r="21122" spans="1:6" x14ac:dyDescent="0.25">
      <c r="A21122">
        <v>21121</v>
      </c>
      <c r="B21122" t="s">
        <v>49204</v>
      </c>
      <c r="C21122" t="s">
        <v>12856</v>
      </c>
      <c r="D21122" t="s">
        <v>49205</v>
      </c>
      <c r="E21122">
        <v>0</v>
      </c>
      <c r="F21122" t="s">
        <v>232</v>
      </c>
    </row>
    <row r="21123" spans="1:6" x14ac:dyDescent="0.25">
      <c r="A21123">
        <v>21122</v>
      </c>
      <c r="B21123" t="s">
        <v>49206</v>
      </c>
      <c r="C21123" t="s">
        <v>12856</v>
      </c>
      <c r="D21123" t="s">
        <v>49207</v>
      </c>
      <c r="E21123">
        <v>0</v>
      </c>
      <c r="F21123" t="s">
        <v>232</v>
      </c>
    </row>
    <row r="21124" spans="1:6" x14ac:dyDescent="0.25">
      <c r="A21124">
        <v>21123</v>
      </c>
      <c r="B21124" t="s">
        <v>49208</v>
      </c>
      <c r="C21124" t="s">
        <v>11091</v>
      </c>
      <c r="D21124" t="s">
        <v>49209</v>
      </c>
      <c r="E21124">
        <v>0</v>
      </c>
      <c r="F21124" t="s">
        <v>232</v>
      </c>
    </row>
    <row r="21125" spans="1:6" x14ac:dyDescent="0.25">
      <c r="A21125">
        <v>21124</v>
      </c>
      <c r="B21125" t="s">
        <v>49210</v>
      </c>
      <c r="C21125" t="s">
        <v>12856</v>
      </c>
      <c r="D21125" t="s">
        <v>49211</v>
      </c>
      <c r="E21125">
        <v>0</v>
      </c>
      <c r="F21125" t="s">
        <v>232</v>
      </c>
    </row>
    <row r="21126" spans="1:6" x14ac:dyDescent="0.25">
      <c r="A21126">
        <v>21125</v>
      </c>
      <c r="B21126" t="s">
        <v>49212</v>
      </c>
      <c r="C21126" t="s">
        <v>49213</v>
      </c>
      <c r="D21126" t="s">
        <v>49214</v>
      </c>
      <c r="E21126">
        <v>0</v>
      </c>
      <c r="F21126" t="s">
        <v>269</v>
      </c>
    </row>
    <row r="21127" spans="1:6" x14ac:dyDescent="0.25">
      <c r="A21127">
        <v>21126</v>
      </c>
      <c r="B21127" t="s">
        <v>49215</v>
      </c>
      <c r="C21127" t="s">
        <v>49021</v>
      </c>
      <c r="D21127" t="s">
        <v>49216</v>
      </c>
      <c r="E21127">
        <v>0</v>
      </c>
      <c r="F21127" t="s">
        <v>269</v>
      </c>
    </row>
    <row r="21128" spans="1:6" x14ac:dyDescent="0.25">
      <c r="A21128">
        <v>21127</v>
      </c>
      <c r="B21128" t="s">
        <v>49217</v>
      </c>
      <c r="C21128" t="s">
        <v>49218</v>
      </c>
      <c r="D21128" t="s">
        <v>49219</v>
      </c>
      <c r="E21128">
        <v>0</v>
      </c>
      <c r="F21128" t="s">
        <v>232</v>
      </c>
    </row>
    <row r="21129" spans="1:6" x14ac:dyDescent="0.25">
      <c r="A21129">
        <v>21128</v>
      </c>
      <c r="B21129" t="s">
        <v>49220</v>
      </c>
      <c r="C21129" t="s">
        <v>49221</v>
      </c>
      <c r="D21129" t="s">
        <v>49222</v>
      </c>
      <c r="E21129">
        <v>0</v>
      </c>
      <c r="F21129" t="s">
        <v>232</v>
      </c>
    </row>
    <row r="21130" spans="1:6" x14ac:dyDescent="0.25">
      <c r="A21130">
        <v>21129</v>
      </c>
      <c r="B21130" t="s">
        <v>49223</v>
      </c>
      <c r="C21130" t="s">
        <v>4784</v>
      </c>
      <c r="D21130" t="s">
        <v>49224</v>
      </c>
      <c r="E21130">
        <v>0</v>
      </c>
      <c r="F21130" t="s">
        <v>232</v>
      </c>
    </row>
    <row r="21131" spans="1:6" x14ac:dyDescent="0.25">
      <c r="A21131">
        <v>21130</v>
      </c>
      <c r="B21131" t="s">
        <v>49225</v>
      </c>
      <c r="C21131" t="s">
        <v>49226</v>
      </c>
      <c r="D21131" t="s">
        <v>49227</v>
      </c>
      <c r="E21131">
        <v>0</v>
      </c>
      <c r="F21131" t="s">
        <v>232</v>
      </c>
    </row>
    <row r="21132" spans="1:6" x14ac:dyDescent="0.25">
      <c r="A21132">
        <v>21131</v>
      </c>
      <c r="B21132" t="s">
        <v>49228</v>
      </c>
      <c r="C21132" t="s">
        <v>49229</v>
      </c>
      <c r="D21132" t="s">
        <v>49230</v>
      </c>
      <c r="E21132">
        <v>0</v>
      </c>
      <c r="F21132" t="s">
        <v>232</v>
      </c>
    </row>
    <row r="21133" spans="1:6" x14ac:dyDescent="0.25">
      <c r="A21133">
        <v>21132</v>
      </c>
      <c r="B21133" t="s">
        <v>49231</v>
      </c>
      <c r="C21133" t="s">
        <v>4784</v>
      </c>
      <c r="D21133" t="s">
        <v>49232</v>
      </c>
      <c r="E21133">
        <v>0</v>
      </c>
      <c r="F21133" t="s">
        <v>232</v>
      </c>
    </row>
    <row r="21134" spans="1:6" x14ac:dyDescent="0.25">
      <c r="A21134">
        <v>21133</v>
      </c>
      <c r="B21134" t="s">
        <v>49233</v>
      </c>
      <c r="C21134" t="s">
        <v>2358</v>
      </c>
      <c r="D21134" t="s">
        <v>49234</v>
      </c>
      <c r="E21134">
        <v>0</v>
      </c>
      <c r="F21134" t="s">
        <v>232</v>
      </c>
    </row>
    <row r="21135" spans="1:6" x14ac:dyDescent="0.25">
      <c r="A21135">
        <v>21134</v>
      </c>
      <c r="B21135" t="s">
        <v>49235</v>
      </c>
      <c r="C21135" t="s">
        <v>49041</v>
      </c>
      <c r="D21135" t="s">
        <v>49236</v>
      </c>
      <c r="E21135">
        <v>0</v>
      </c>
      <c r="F21135" t="s">
        <v>232</v>
      </c>
    </row>
    <row r="21136" spans="1:6" x14ac:dyDescent="0.25">
      <c r="A21136">
        <v>21135</v>
      </c>
      <c r="B21136" t="s">
        <v>49237</v>
      </c>
      <c r="C21136" t="s">
        <v>49041</v>
      </c>
      <c r="D21136" t="s">
        <v>49238</v>
      </c>
      <c r="E21136">
        <v>0</v>
      </c>
      <c r="F21136" t="s">
        <v>232</v>
      </c>
    </row>
    <row r="21137" spans="1:6" x14ac:dyDescent="0.25">
      <c r="A21137">
        <v>21136</v>
      </c>
      <c r="B21137" t="s">
        <v>49239</v>
      </c>
      <c r="C21137" t="s">
        <v>4784</v>
      </c>
      <c r="D21137" t="s">
        <v>49240</v>
      </c>
      <c r="E21137">
        <v>0</v>
      </c>
      <c r="F21137" t="s">
        <v>232</v>
      </c>
    </row>
    <row r="21138" spans="1:6" x14ac:dyDescent="0.25">
      <c r="A21138">
        <v>21137</v>
      </c>
      <c r="B21138" t="s">
        <v>49241</v>
      </c>
      <c r="C21138" t="s">
        <v>49242</v>
      </c>
      <c r="D21138" t="s">
        <v>49243</v>
      </c>
      <c r="E21138">
        <v>0</v>
      </c>
      <c r="F21138" t="s">
        <v>232</v>
      </c>
    </row>
    <row r="21139" spans="1:6" x14ac:dyDescent="0.25">
      <c r="A21139">
        <v>21138</v>
      </c>
      <c r="B21139" t="s">
        <v>49244</v>
      </c>
      <c r="C21139" t="s">
        <v>49245</v>
      </c>
      <c r="D21139" t="s">
        <v>49246</v>
      </c>
      <c r="E21139">
        <v>0</v>
      </c>
      <c r="F21139" t="s">
        <v>232</v>
      </c>
    </row>
    <row r="21140" spans="1:6" x14ac:dyDescent="0.25">
      <c r="A21140">
        <v>21139</v>
      </c>
      <c r="B21140" t="s">
        <v>49247</v>
      </c>
      <c r="C21140" t="s">
        <v>49248</v>
      </c>
      <c r="D21140" t="s">
        <v>49249</v>
      </c>
      <c r="E21140">
        <v>0</v>
      </c>
      <c r="F21140" t="s">
        <v>232</v>
      </c>
    </row>
    <row r="21141" spans="1:6" x14ac:dyDescent="0.25">
      <c r="A21141">
        <v>21140</v>
      </c>
      <c r="B21141" t="s">
        <v>49250</v>
      </c>
      <c r="C21141" t="s">
        <v>47567</v>
      </c>
      <c r="D21141" t="s">
        <v>49251</v>
      </c>
      <c r="E21141">
        <v>0</v>
      </c>
      <c r="F21141" t="s">
        <v>232</v>
      </c>
    </row>
    <row r="21142" spans="1:6" x14ac:dyDescent="0.25">
      <c r="A21142">
        <v>21141</v>
      </c>
      <c r="B21142" t="s">
        <v>49252</v>
      </c>
      <c r="C21142" t="s">
        <v>49253</v>
      </c>
      <c r="D21142" t="s">
        <v>49254</v>
      </c>
      <c r="E21142">
        <v>0</v>
      </c>
      <c r="F21142" t="s">
        <v>232</v>
      </c>
    </row>
    <row r="21143" spans="1:6" x14ac:dyDescent="0.25">
      <c r="A21143">
        <v>21142</v>
      </c>
      <c r="B21143" t="s">
        <v>49255</v>
      </c>
      <c r="C21143" t="s">
        <v>12856</v>
      </c>
      <c r="D21143" t="s">
        <v>49256</v>
      </c>
      <c r="E21143">
        <v>0</v>
      </c>
      <c r="F21143" t="s">
        <v>232</v>
      </c>
    </row>
    <row r="21144" spans="1:6" x14ac:dyDescent="0.25">
      <c r="A21144">
        <v>21143</v>
      </c>
      <c r="B21144" t="s">
        <v>49257</v>
      </c>
      <c r="C21144" t="s">
        <v>12856</v>
      </c>
      <c r="D21144" t="s">
        <v>49258</v>
      </c>
      <c r="E21144">
        <v>0</v>
      </c>
      <c r="F21144" t="s">
        <v>232</v>
      </c>
    </row>
    <row r="21145" spans="1:6" x14ac:dyDescent="0.25">
      <c r="A21145">
        <v>21144</v>
      </c>
      <c r="B21145" t="s">
        <v>49259</v>
      </c>
      <c r="C21145" t="s">
        <v>49260</v>
      </c>
      <c r="D21145" t="s">
        <v>49261</v>
      </c>
      <c r="E21145">
        <v>0</v>
      </c>
      <c r="F21145" t="s">
        <v>232</v>
      </c>
    </row>
    <row r="21146" spans="1:6" x14ac:dyDescent="0.25">
      <c r="A21146">
        <v>21145</v>
      </c>
      <c r="B21146" t="s">
        <v>49262</v>
      </c>
      <c r="C21146" t="s">
        <v>49263</v>
      </c>
      <c r="D21146" t="s">
        <v>5211</v>
      </c>
      <c r="E21146">
        <v>0</v>
      </c>
      <c r="F21146" t="s">
        <v>385</v>
      </c>
    </row>
    <row r="21147" spans="1:6" x14ac:dyDescent="0.25">
      <c r="A21147">
        <v>21146</v>
      </c>
      <c r="B21147" t="s">
        <v>49264</v>
      </c>
      <c r="C21147" t="s">
        <v>49265</v>
      </c>
      <c r="D21147" t="s">
        <v>49266</v>
      </c>
      <c r="E21147">
        <v>0</v>
      </c>
      <c r="F21147" t="s">
        <v>232</v>
      </c>
    </row>
    <row r="21148" spans="1:6" x14ac:dyDescent="0.25">
      <c r="A21148">
        <v>21147</v>
      </c>
      <c r="B21148" t="s">
        <v>49267</v>
      </c>
      <c r="C21148" t="s">
        <v>49268</v>
      </c>
      <c r="D21148" t="s">
        <v>228</v>
      </c>
      <c r="E21148">
        <v>0</v>
      </c>
      <c r="F21148" t="s">
        <v>269</v>
      </c>
    </row>
    <row r="21149" spans="1:6" x14ac:dyDescent="0.25">
      <c r="A21149">
        <v>21148</v>
      </c>
      <c r="B21149" t="s">
        <v>49269</v>
      </c>
      <c r="C21149" t="s">
        <v>49270</v>
      </c>
      <c r="D21149" t="s">
        <v>228</v>
      </c>
      <c r="E21149">
        <v>0</v>
      </c>
      <c r="F21149" t="s">
        <v>232</v>
      </c>
    </row>
    <row r="21150" spans="1:6" x14ac:dyDescent="0.25">
      <c r="A21150">
        <v>21149</v>
      </c>
      <c r="B21150" t="s">
        <v>49271</v>
      </c>
      <c r="C21150" t="s">
        <v>47711</v>
      </c>
      <c r="D21150" t="s">
        <v>49272</v>
      </c>
      <c r="E21150">
        <v>0</v>
      </c>
      <c r="F21150" t="s">
        <v>232</v>
      </c>
    </row>
    <row r="21151" spans="1:6" x14ac:dyDescent="0.25">
      <c r="A21151">
        <v>21150</v>
      </c>
      <c r="B21151" t="s">
        <v>49273</v>
      </c>
      <c r="C21151" t="s">
        <v>21496</v>
      </c>
      <c r="D21151" t="s">
        <v>49274</v>
      </c>
      <c r="E21151">
        <v>2</v>
      </c>
      <c r="F21151" t="s">
        <v>232</v>
      </c>
    </row>
    <row r="21152" spans="1:6" x14ac:dyDescent="0.25">
      <c r="A21152">
        <v>21151</v>
      </c>
      <c r="B21152" t="s">
        <v>49275</v>
      </c>
      <c r="C21152" t="s">
        <v>46256</v>
      </c>
      <c r="D21152" t="s">
        <v>49276</v>
      </c>
      <c r="E21152">
        <v>0</v>
      </c>
      <c r="F21152" t="s">
        <v>232</v>
      </c>
    </row>
    <row r="21153" spans="1:6" x14ac:dyDescent="0.25">
      <c r="A21153">
        <v>21152</v>
      </c>
      <c r="B21153" t="s">
        <v>49277</v>
      </c>
      <c r="C21153" t="s">
        <v>46259</v>
      </c>
      <c r="D21153" t="s">
        <v>49278</v>
      </c>
      <c r="E21153">
        <v>0</v>
      </c>
      <c r="F21153" t="s">
        <v>232</v>
      </c>
    </row>
    <row r="21154" spans="1:6" x14ac:dyDescent="0.25">
      <c r="A21154">
        <v>21153</v>
      </c>
      <c r="B21154" t="s">
        <v>49279</v>
      </c>
      <c r="C21154" t="s">
        <v>47547</v>
      </c>
      <c r="D21154" t="s">
        <v>49280</v>
      </c>
      <c r="E21154">
        <v>0</v>
      </c>
      <c r="F21154" t="s">
        <v>232</v>
      </c>
    </row>
    <row r="21155" spans="1:6" x14ac:dyDescent="0.25">
      <c r="A21155">
        <v>21154</v>
      </c>
      <c r="B21155" t="s">
        <v>49281</v>
      </c>
      <c r="C21155" t="s">
        <v>49282</v>
      </c>
      <c r="D21155" t="s">
        <v>49283</v>
      </c>
      <c r="E21155">
        <v>0</v>
      </c>
      <c r="F21155" t="s">
        <v>232</v>
      </c>
    </row>
    <row r="21156" spans="1:6" x14ac:dyDescent="0.25">
      <c r="A21156">
        <v>21155</v>
      </c>
      <c r="B21156" t="s">
        <v>49284</v>
      </c>
      <c r="C21156" t="s">
        <v>198</v>
      </c>
      <c r="D21156" t="s">
        <v>49285</v>
      </c>
      <c r="E21156">
        <v>0</v>
      </c>
      <c r="F21156" t="s">
        <v>232</v>
      </c>
    </row>
    <row r="21157" spans="1:6" x14ac:dyDescent="0.25">
      <c r="A21157">
        <v>21156</v>
      </c>
      <c r="B21157" t="s">
        <v>49286</v>
      </c>
      <c r="C21157" t="s">
        <v>198</v>
      </c>
      <c r="D21157" t="s">
        <v>49287</v>
      </c>
      <c r="E21157">
        <v>0</v>
      </c>
      <c r="F21157" t="s">
        <v>232</v>
      </c>
    </row>
    <row r="21158" spans="1:6" x14ac:dyDescent="0.25">
      <c r="A21158">
        <v>21157</v>
      </c>
      <c r="B21158" t="s">
        <v>49288</v>
      </c>
      <c r="C21158" t="s">
        <v>198</v>
      </c>
      <c r="D21158" t="s">
        <v>49289</v>
      </c>
      <c r="E21158">
        <v>0</v>
      </c>
      <c r="F21158" t="s">
        <v>232</v>
      </c>
    </row>
    <row r="21159" spans="1:6" x14ac:dyDescent="0.25">
      <c r="A21159">
        <v>21158</v>
      </c>
      <c r="B21159" t="s">
        <v>49290</v>
      </c>
      <c r="C21159" t="s">
        <v>4772</v>
      </c>
      <c r="D21159" t="s">
        <v>49291</v>
      </c>
      <c r="E21159">
        <v>0</v>
      </c>
      <c r="F21159" t="s">
        <v>232</v>
      </c>
    </row>
    <row r="21160" spans="1:6" x14ac:dyDescent="0.25">
      <c r="A21160">
        <v>21159</v>
      </c>
      <c r="B21160" t="s">
        <v>49292</v>
      </c>
      <c r="C21160" t="s">
        <v>41264</v>
      </c>
      <c r="D21160" t="s">
        <v>49293</v>
      </c>
      <c r="E21160">
        <v>0</v>
      </c>
      <c r="F21160" t="s">
        <v>232</v>
      </c>
    </row>
    <row r="21161" spans="1:6" x14ac:dyDescent="0.25">
      <c r="A21161">
        <v>21160</v>
      </c>
      <c r="B21161" t="s">
        <v>49294</v>
      </c>
      <c r="C21161" t="s">
        <v>18459</v>
      </c>
      <c r="D21161" t="s">
        <v>49295</v>
      </c>
      <c r="E21161">
        <v>0</v>
      </c>
      <c r="F21161" t="s">
        <v>232</v>
      </c>
    </row>
    <row r="21162" spans="1:6" x14ac:dyDescent="0.25">
      <c r="A21162">
        <v>21161</v>
      </c>
      <c r="B21162" t="s">
        <v>49296</v>
      </c>
      <c r="C21162" t="s">
        <v>47567</v>
      </c>
      <c r="D21162" t="s">
        <v>49297</v>
      </c>
      <c r="E21162">
        <v>0</v>
      </c>
      <c r="F21162" t="s">
        <v>232</v>
      </c>
    </row>
    <row r="21163" spans="1:6" x14ac:dyDescent="0.25">
      <c r="A21163">
        <v>21162</v>
      </c>
      <c r="B21163" t="s">
        <v>49298</v>
      </c>
      <c r="C21163" t="s">
        <v>12856</v>
      </c>
      <c r="D21163" t="s">
        <v>49299</v>
      </c>
      <c r="E21163">
        <v>0</v>
      </c>
      <c r="F21163" t="s">
        <v>232</v>
      </c>
    </row>
    <row r="21164" spans="1:6" x14ac:dyDescent="0.25">
      <c r="A21164">
        <v>21163</v>
      </c>
      <c r="B21164" t="s">
        <v>49300</v>
      </c>
      <c r="C21164" t="s">
        <v>2392</v>
      </c>
      <c r="D21164" t="s">
        <v>49301</v>
      </c>
      <c r="E21164">
        <v>0</v>
      </c>
      <c r="F21164" t="s">
        <v>232</v>
      </c>
    </row>
    <row r="21165" spans="1:6" x14ac:dyDescent="0.25">
      <c r="A21165">
        <v>21164</v>
      </c>
      <c r="B21165" t="s">
        <v>49302</v>
      </c>
      <c r="C21165" t="s">
        <v>12856</v>
      </c>
      <c r="D21165" t="s">
        <v>49303</v>
      </c>
      <c r="E21165">
        <v>0</v>
      </c>
      <c r="F21165" t="s">
        <v>232</v>
      </c>
    </row>
    <row r="21166" spans="1:6" x14ac:dyDescent="0.25">
      <c r="A21166">
        <v>21165</v>
      </c>
      <c r="B21166" t="s">
        <v>49304</v>
      </c>
      <c r="C21166" t="s">
        <v>47575</v>
      </c>
      <c r="D21166" t="s">
        <v>49305</v>
      </c>
      <c r="E21166">
        <v>0</v>
      </c>
      <c r="F21166" t="s">
        <v>232</v>
      </c>
    </row>
    <row r="21167" spans="1:6" x14ac:dyDescent="0.25">
      <c r="A21167">
        <v>21166</v>
      </c>
      <c r="B21167" t="s">
        <v>49306</v>
      </c>
      <c r="C21167" t="s">
        <v>20609</v>
      </c>
      <c r="D21167" t="s">
        <v>49307</v>
      </c>
      <c r="E21167">
        <v>0</v>
      </c>
      <c r="F21167" t="s">
        <v>232</v>
      </c>
    </row>
    <row r="21168" spans="1:6" x14ac:dyDescent="0.25">
      <c r="A21168">
        <v>21167</v>
      </c>
      <c r="B21168" t="s">
        <v>49308</v>
      </c>
      <c r="C21168" t="s">
        <v>191</v>
      </c>
      <c r="D21168" t="s">
        <v>49309</v>
      </c>
      <c r="E21168">
        <v>17</v>
      </c>
      <c r="F21168" t="s">
        <v>232</v>
      </c>
    </row>
    <row r="21169" spans="1:6" x14ac:dyDescent="0.25">
      <c r="A21169">
        <v>21168</v>
      </c>
      <c r="B21169" t="s">
        <v>49310</v>
      </c>
      <c r="C21169" t="s">
        <v>191</v>
      </c>
      <c r="D21169" t="s">
        <v>49311</v>
      </c>
      <c r="E21169">
        <v>0</v>
      </c>
      <c r="F21169" t="s">
        <v>232</v>
      </c>
    </row>
    <row r="21170" spans="1:6" x14ac:dyDescent="0.25">
      <c r="A21170">
        <v>21169</v>
      </c>
      <c r="B21170" t="s">
        <v>49312</v>
      </c>
      <c r="C21170" t="s">
        <v>191</v>
      </c>
      <c r="D21170" t="s">
        <v>49313</v>
      </c>
      <c r="E21170">
        <v>2</v>
      </c>
      <c r="F21170" t="s">
        <v>232</v>
      </c>
    </row>
    <row r="21171" spans="1:6" x14ac:dyDescent="0.25">
      <c r="A21171">
        <v>21170</v>
      </c>
      <c r="B21171" t="s">
        <v>49314</v>
      </c>
      <c r="C21171" t="s">
        <v>191</v>
      </c>
      <c r="D21171" t="s">
        <v>49315</v>
      </c>
      <c r="E21171">
        <v>0</v>
      </c>
      <c r="F21171" t="s">
        <v>232</v>
      </c>
    </row>
    <row r="21172" spans="1:6" x14ac:dyDescent="0.25">
      <c r="A21172">
        <v>21171</v>
      </c>
      <c r="B21172" t="s">
        <v>49316</v>
      </c>
      <c r="C21172" t="s">
        <v>49317</v>
      </c>
      <c r="D21172" t="s">
        <v>49318</v>
      </c>
      <c r="E21172">
        <v>0</v>
      </c>
      <c r="F21172" t="s">
        <v>232</v>
      </c>
    </row>
    <row r="21173" spans="1:6" x14ac:dyDescent="0.25">
      <c r="A21173">
        <v>21172</v>
      </c>
      <c r="B21173" t="s">
        <v>49319</v>
      </c>
      <c r="C21173" t="s">
        <v>49320</v>
      </c>
      <c r="D21173" t="s">
        <v>228</v>
      </c>
      <c r="E21173">
        <v>0</v>
      </c>
      <c r="F21173" t="s">
        <v>232</v>
      </c>
    </row>
    <row r="21174" spans="1:6" x14ac:dyDescent="0.25">
      <c r="A21174">
        <v>21173</v>
      </c>
      <c r="B21174" t="s">
        <v>49321</v>
      </c>
      <c r="C21174" t="s">
        <v>11091</v>
      </c>
      <c r="D21174" t="s">
        <v>49322</v>
      </c>
      <c r="E21174">
        <v>1</v>
      </c>
      <c r="F21174" t="s">
        <v>232</v>
      </c>
    </row>
    <row r="21175" spans="1:6" x14ac:dyDescent="0.25">
      <c r="A21175">
        <v>21174</v>
      </c>
      <c r="B21175" t="s">
        <v>49323</v>
      </c>
      <c r="C21175" t="s">
        <v>49324</v>
      </c>
      <c r="D21175" t="s">
        <v>49325</v>
      </c>
      <c r="E21175">
        <v>0</v>
      </c>
      <c r="F21175" t="s">
        <v>232</v>
      </c>
    </row>
    <row r="21176" spans="1:6" x14ac:dyDescent="0.25">
      <c r="A21176">
        <v>21175</v>
      </c>
      <c r="B21176" t="s">
        <v>49326</v>
      </c>
      <c r="C21176" t="s">
        <v>49327</v>
      </c>
      <c r="D21176" t="s">
        <v>49328</v>
      </c>
      <c r="E21176">
        <v>7</v>
      </c>
      <c r="F21176" t="s">
        <v>232</v>
      </c>
    </row>
    <row r="21177" spans="1:6" x14ac:dyDescent="0.25">
      <c r="A21177">
        <v>21176</v>
      </c>
      <c r="B21177" t="s">
        <v>49329</v>
      </c>
      <c r="C21177" t="s">
        <v>49330</v>
      </c>
      <c r="D21177" t="s">
        <v>49331</v>
      </c>
      <c r="E21177">
        <v>0</v>
      </c>
      <c r="F21177" t="s">
        <v>232</v>
      </c>
    </row>
    <row r="21178" spans="1:6" x14ac:dyDescent="0.25">
      <c r="A21178">
        <v>21177</v>
      </c>
      <c r="B21178" t="s">
        <v>49332</v>
      </c>
      <c r="C21178" t="s">
        <v>47648</v>
      </c>
      <c r="D21178" t="s">
        <v>49333</v>
      </c>
      <c r="E21178">
        <v>3</v>
      </c>
      <c r="F21178" t="s">
        <v>232</v>
      </c>
    </row>
    <row r="21179" spans="1:6" x14ac:dyDescent="0.25">
      <c r="A21179">
        <v>21178</v>
      </c>
      <c r="B21179" t="s">
        <v>49334</v>
      </c>
      <c r="C21179" t="s">
        <v>49335</v>
      </c>
      <c r="D21179" t="s">
        <v>49336</v>
      </c>
      <c r="E21179">
        <v>0</v>
      </c>
      <c r="F21179" t="s">
        <v>232</v>
      </c>
    </row>
    <row r="21180" spans="1:6" x14ac:dyDescent="0.25">
      <c r="A21180">
        <v>21179</v>
      </c>
      <c r="B21180" t="s">
        <v>49337</v>
      </c>
      <c r="C21180" t="s">
        <v>49338</v>
      </c>
      <c r="D21180" t="s">
        <v>49339</v>
      </c>
      <c r="E21180">
        <v>0</v>
      </c>
      <c r="F21180" t="s">
        <v>232</v>
      </c>
    </row>
    <row r="21181" spans="1:6" x14ac:dyDescent="0.25">
      <c r="A21181">
        <v>21180</v>
      </c>
      <c r="B21181" t="s">
        <v>49340</v>
      </c>
      <c r="C21181" t="s">
        <v>47648</v>
      </c>
      <c r="D21181" t="s">
        <v>49341</v>
      </c>
      <c r="E21181">
        <v>0</v>
      </c>
      <c r="F21181" t="s">
        <v>232</v>
      </c>
    </row>
    <row r="21182" spans="1:6" x14ac:dyDescent="0.25">
      <c r="A21182">
        <v>21181</v>
      </c>
      <c r="B21182" t="s">
        <v>49342</v>
      </c>
      <c r="C21182" t="s">
        <v>49343</v>
      </c>
      <c r="D21182" t="s">
        <v>43559</v>
      </c>
      <c r="E21182">
        <v>0</v>
      </c>
      <c r="F21182" t="s">
        <v>232</v>
      </c>
    </row>
    <row r="21183" spans="1:6" x14ac:dyDescent="0.25">
      <c r="A21183">
        <v>21182</v>
      </c>
      <c r="B21183" t="s">
        <v>49344</v>
      </c>
      <c r="C21183" t="s">
        <v>10515</v>
      </c>
      <c r="D21183" t="s">
        <v>49345</v>
      </c>
      <c r="E21183">
        <v>0</v>
      </c>
      <c r="F21183" t="s">
        <v>232</v>
      </c>
    </row>
    <row r="21184" spans="1:6" x14ac:dyDescent="0.25">
      <c r="A21184">
        <v>21183</v>
      </c>
      <c r="B21184" t="s">
        <v>49346</v>
      </c>
      <c r="C21184" t="s">
        <v>4784</v>
      </c>
      <c r="D21184" t="s">
        <v>49347</v>
      </c>
      <c r="E21184">
        <v>0</v>
      </c>
      <c r="F21184" t="s">
        <v>232</v>
      </c>
    </row>
    <row r="21185" spans="1:6" x14ac:dyDescent="0.25">
      <c r="A21185">
        <v>21184</v>
      </c>
      <c r="B21185" t="s">
        <v>49348</v>
      </c>
      <c r="C21185" t="s">
        <v>47567</v>
      </c>
      <c r="D21185" t="s">
        <v>49349</v>
      </c>
      <c r="E21185">
        <v>0</v>
      </c>
      <c r="F21185" t="s">
        <v>232</v>
      </c>
    </row>
    <row r="21186" spans="1:6" x14ac:dyDescent="0.25">
      <c r="A21186">
        <v>21185</v>
      </c>
      <c r="B21186" t="s">
        <v>49350</v>
      </c>
      <c r="C21186" t="s">
        <v>20609</v>
      </c>
      <c r="D21186" t="s">
        <v>49351</v>
      </c>
      <c r="E21186">
        <v>0</v>
      </c>
      <c r="F21186" t="s">
        <v>232</v>
      </c>
    </row>
    <row r="21187" spans="1:6" x14ac:dyDescent="0.25">
      <c r="A21187">
        <v>21186</v>
      </c>
      <c r="B21187" t="s">
        <v>49352</v>
      </c>
      <c r="C21187" t="s">
        <v>49353</v>
      </c>
      <c r="D21187" t="s">
        <v>49354</v>
      </c>
      <c r="E21187">
        <v>0</v>
      </c>
      <c r="F21187" t="s">
        <v>232</v>
      </c>
    </row>
    <row r="21188" spans="1:6" x14ac:dyDescent="0.25">
      <c r="A21188">
        <v>21187</v>
      </c>
      <c r="B21188" t="s">
        <v>49355</v>
      </c>
      <c r="C21188" t="s">
        <v>49202</v>
      </c>
      <c r="D21188" t="s">
        <v>49356</v>
      </c>
      <c r="E21188">
        <v>0</v>
      </c>
      <c r="F21188" t="s">
        <v>232</v>
      </c>
    </row>
    <row r="21189" spans="1:6" x14ac:dyDescent="0.25">
      <c r="A21189">
        <v>21188</v>
      </c>
      <c r="B21189" t="s">
        <v>49357</v>
      </c>
      <c r="C21189" t="s">
        <v>47567</v>
      </c>
      <c r="D21189" t="s">
        <v>49358</v>
      </c>
      <c r="E21189">
        <v>0</v>
      </c>
      <c r="F21189" t="s">
        <v>232</v>
      </c>
    </row>
    <row r="21190" spans="1:6" x14ac:dyDescent="0.25">
      <c r="A21190">
        <v>21189</v>
      </c>
      <c r="B21190" t="s">
        <v>49359</v>
      </c>
      <c r="C21190" t="s">
        <v>47567</v>
      </c>
      <c r="D21190" t="s">
        <v>49360</v>
      </c>
      <c r="E21190">
        <v>0</v>
      </c>
      <c r="F21190" t="s">
        <v>232</v>
      </c>
    </row>
    <row r="21191" spans="1:6" x14ac:dyDescent="0.25">
      <c r="A21191">
        <v>21190</v>
      </c>
      <c r="B21191" t="s">
        <v>49361</v>
      </c>
      <c r="C21191" t="s">
        <v>47567</v>
      </c>
      <c r="D21191" t="s">
        <v>49158</v>
      </c>
      <c r="E21191">
        <v>0</v>
      </c>
      <c r="F21191" t="s">
        <v>232</v>
      </c>
    </row>
    <row r="21192" spans="1:6" x14ac:dyDescent="0.25">
      <c r="A21192">
        <v>21191</v>
      </c>
      <c r="B21192" t="s">
        <v>49362</v>
      </c>
      <c r="C21192" t="s">
        <v>47567</v>
      </c>
      <c r="D21192" t="s">
        <v>49363</v>
      </c>
      <c r="E21192">
        <v>0</v>
      </c>
      <c r="F21192" t="s">
        <v>232</v>
      </c>
    </row>
    <row r="21193" spans="1:6" x14ac:dyDescent="0.25">
      <c r="A21193">
        <v>21192</v>
      </c>
      <c r="B21193" t="s">
        <v>49364</v>
      </c>
      <c r="C21193" t="s">
        <v>4784</v>
      </c>
      <c r="D21193" t="s">
        <v>49365</v>
      </c>
      <c r="E21193">
        <v>0</v>
      </c>
      <c r="F21193" t="s">
        <v>232</v>
      </c>
    </row>
    <row r="21194" spans="1:6" x14ac:dyDescent="0.25">
      <c r="A21194">
        <v>21193</v>
      </c>
      <c r="B21194" t="s">
        <v>49366</v>
      </c>
      <c r="C21194" t="s">
        <v>48199</v>
      </c>
      <c r="D21194" t="s">
        <v>49367</v>
      </c>
      <c r="E21194">
        <v>0</v>
      </c>
      <c r="F21194" t="s">
        <v>232</v>
      </c>
    </row>
    <row r="21195" spans="1:6" x14ac:dyDescent="0.25">
      <c r="A21195">
        <v>21194</v>
      </c>
      <c r="B21195" t="s">
        <v>49368</v>
      </c>
      <c r="C21195" t="s">
        <v>49369</v>
      </c>
      <c r="D21195" t="s">
        <v>49370</v>
      </c>
      <c r="E21195">
        <v>0</v>
      </c>
      <c r="F21195" t="s">
        <v>232</v>
      </c>
    </row>
    <row r="21196" spans="1:6" x14ac:dyDescent="0.25">
      <c r="A21196">
        <v>21195</v>
      </c>
      <c r="B21196" t="s">
        <v>49371</v>
      </c>
      <c r="C21196" t="s">
        <v>46473</v>
      </c>
      <c r="D21196" t="s">
        <v>49372</v>
      </c>
      <c r="E21196">
        <v>0</v>
      </c>
      <c r="F21196" t="s">
        <v>232</v>
      </c>
    </row>
    <row r="21197" spans="1:6" x14ac:dyDescent="0.25">
      <c r="A21197">
        <v>21196</v>
      </c>
      <c r="B21197" t="s">
        <v>49373</v>
      </c>
      <c r="C21197" t="s">
        <v>49374</v>
      </c>
      <c r="D21197" t="s">
        <v>49375</v>
      </c>
      <c r="E21197">
        <v>0</v>
      </c>
      <c r="F21197" t="s">
        <v>232</v>
      </c>
    </row>
    <row r="21198" spans="1:6" x14ac:dyDescent="0.25">
      <c r="A21198">
        <v>21197</v>
      </c>
      <c r="B21198" t="s">
        <v>49376</v>
      </c>
      <c r="C21198" t="s">
        <v>49377</v>
      </c>
      <c r="D21198" t="s">
        <v>49378</v>
      </c>
      <c r="E21198">
        <v>0</v>
      </c>
      <c r="F21198" t="s">
        <v>232</v>
      </c>
    </row>
    <row r="21199" spans="1:6" x14ac:dyDescent="0.25">
      <c r="A21199">
        <v>21198</v>
      </c>
      <c r="B21199" t="s">
        <v>49379</v>
      </c>
      <c r="C21199" t="s">
        <v>49380</v>
      </c>
      <c r="D21199" t="s">
        <v>49381</v>
      </c>
      <c r="E21199">
        <v>0</v>
      </c>
      <c r="F21199" t="s">
        <v>232</v>
      </c>
    </row>
    <row r="21200" spans="1:6" x14ac:dyDescent="0.25">
      <c r="A21200">
        <v>21199</v>
      </c>
      <c r="B21200" t="s">
        <v>49382</v>
      </c>
      <c r="C21200" t="s">
        <v>49380</v>
      </c>
      <c r="D21200" t="s">
        <v>49383</v>
      </c>
      <c r="E21200">
        <v>0</v>
      </c>
      <c r="F21200" t="s">
        <v>232</v>
      </c>
    </row>
    <row r="21201" spans="1:6" x14ac:dyDescent="0.25">
      <c r="A21201">
        <v>21200</v>
      </c>
      <c r="B21201" t="s">
        <v>49384</v>
      </c>
      <c r="C21201" t="s">
        <v>49380</v>
      </c>
      <c r="D21201" t="s">
        <v>49385</v>
      </c>
      <c r="E21201">
        <v>0</v>
      </c>
      <c r="F21201" t="s">
        <v>232</v>
      </c>
    </row>
    <row r="21202" spans="1:6" x14ac:dyDescent="0.25">
      <c r="A21202">
        <v>21201</v>
      </c>
      <c r="B21202" t="s">
        <v>49386</v>
      </c>
      <c r="C21202" t="s">
        <v>25923</v>
      </c>
      <c r="D21202" t="s">
        <v>49387</v>
      </c>
      <c r="E21202">
        <v>0</v>
      </c>
      <c r="F21202" t="s">
        <v>232</v>
      </c>
    </row>
    <row r="21203" spans="1:6" x14ac:dyDescent="0.25">
      <c r="A21203">
        <v>21202</v>
      </c>
      <c r="B21203" t="s">
        <v>49388</v>
      </c>
      <c r="C21203" t="s">
        <v>12856</v>
      </c>
      <c r="D21203" t="s">
        <v>49389</v>
      </c>
      <c r="E21203">
        <v>2</v>
      </c>
      <c r="F21203" t="s">
        <v>232</v>
      </c>
    </row>
    <row r="21204" spans="1:6" x14ac:dyDescent="0.25">
      <c r="A21204">
        <v>21203</v>
      </c>
      <c r="B21204" t="s">
        <v>49390</v>
      </c>
      <c r="C21204" t="s">
        <v>4784</v>
      </c>
      <c r="D21204" t="s">
        <v>49391</v>
      </c>
      <c r="E21204">
        <v>0</v>
      </c>
      <c r="F21204" t="s">
        <v>232</v>
      </c>
    </row>
    <row r="21205" spans="1:6" x14ac:dyDescent="0.25">
      <c r="A21205">
        <v>21204</v>
      </c>
      <c r="B21205" t="s">
        <v>49392</v>
      </c>
      <c r="C21205" t="s">
        <v>12856</v>
      </c>
      <c r="D21205" t="s">
        <v>49393</v>
      </c>
      <c r="E21205">
        <v>0</v>
      </c>
      <c r="F21205" t="s">
        <v>232</v>
      </c>
    </row>
    <row r="21206" spans="1:6" x14ac:dyDescent="0.25">
      <c r="A21206">
        <v>21205</v>
      </c>
      <c r="B21206" t="s">
        <v>49394</v>
      </c>
      <c r="C21206" t="s">
        <v>49395</v>
      </c>
      <c r="D21206" t="s">
        <v>49396</v>
      </c>
      <c r="E21206">
        <v>0</v>
      </c>
      <c r="F21206" t="s">
        <v>232</v>
      </c>
    </row>
    <row r="21207" spans="1:6" x14ac:dyDescent="0.25">
      <c r="A21207">
        <v>21206</v>
      </c>
      <c r="B21207" t="s">
        <v>49397</v>
      </c>
      <c r="C21207" t="s">
        <v>49398</v>
      </c>
      <c r="D21207" t="s">
        <v>49399</v>
      </c>
      <c r="E21207">
        <v>0</v>
      </c>
      <c r="F21207" t="s">
        <v>232</v>
      </c>
    </row>
    <row r="21208" spans="1:6" x14ac:dyDescent="0.25">
      <c r="A21208">
        <v>21207</v>
      </c>
      <c r="B21208" t="s">
        <v>49400</v>
      </c>
      <c r="C21208" t="s">
        <v>48181</v>
      </c>
      <c r="D21208" t="s">
        <v>49401</v>
      </c>
      <c r="E21208">
        <v>0</v>
      </c>
      <c r="F21208" t="s">
        <v>232</v>
      </c>
    </row>
    <row r="21209" spans="1:6" x14ac:dyDescent="0.25">
      <c r="A21209">
        <v>21208</v>
      </c>
      <c r="B21209" t="s">
        <v>49402</v>
      </c>
      <c r="C21209" t="s">
        <v>11660</v>
      </c>
      <c r="D21209" t="s">
        <v>49403</v>
      </c>
      <c r="E21209">
        <v>0</v>
      </c>
      <c r="F21209" t="s">
        <v>232</v>
      </c>
    </row>
    <row r="21210" spans="1:6" x14ac:dyDescent="0.25">
      <c r="A21210">
        <v>21209</v>
      </c>
      <c r="B21210" t="s">
        <v>49404</v>
      </c>
      <c r="C21210" t="s">
        <v>46551</v>
      </c>
      <c r="D21210" t="s">
        <v>49405</v>
      </c>
      <c r="E21210">
        <v>0</v>
      </c>
      <c r="F21210" t="s">
        <v>232</v>
      </c>
    </row>
    <row r="21211" spans="1:6" x14ac:dyDescent="0.25">
      <c r="A21211">
        <v>21210</v>
      </c>
      <c r="B21211" t="s">
        <v>49406</v>
      </c>
      <c r="C21211" t="s">
        <v>49407</v>
      </c>
      <c r="D21211" t="s">
        <v>49408</v>
      </c>
      <c r="E21211">
        <v>0</v>
      </c>
      <c r="F21211" t="s">
        <v>232</v>
      </c>
    </row>
    <row r="21212" spans="1:6" x14ac:dyDescent="0.25">
      <c r="A21212">
        <v>21211</v>
      </c>
      <c r="B21212" t="s">
        <v>49409</v>
      </c>
      <c r="C21212" t="s">
        <v>49410</v>
      </c>
      <c r="D21212" t="s">
        <v>49411</v>
      </c>
      <c r="E21212">
        <v>0</v>
      </c>
      <c r="F21212" t="s">
        <v>232</v>
      </c>
    </row>
    <row r="21213" spans="1:6" x14ac:dyDescent="0.25">
      <c r="A21213">
        <v>21212</v>
      </c>
      <c r="B21213" t="s">
        <v>49412</v>
      </c>
      <c r="C21213" t="s">
        <v>49413</v>
      </c>
      <c r="D21213" t="s">
        <v>49414</v>
      </c>
      <c r="E21213">
        <v>20</v>
      </c>
      <c r="F21213" t="s">
        <v>232</v>
      </c>
    </row>
    <row r="21214" spans="1:6" x14ac:dyDescent="0.25">
      <c r="A21214">
        <v>21213</v>
      </c>
      <c r="B21214" t="s">
        <v>49415</v>
      </c>
      <c r="C21214" t="s">
        <v>47708</v>
      </c>
      <c r="D21214" t="s">
        <v>49416</v>
      </c>
      <c r="E21214">
        <v>0</v>
      </c>
      <c r="F21214" t="s">
        <v>232</v>
      </c>
    </row>
    <row r="21215" spans="1:6" x14ac:dyDescent="0.25">
      <c r="A21215">
        <v>21214</v>
      </c>
      <c r="B21215" t="s">
        <v>49417</v>
      </c>
      <c r="C21215" t="s">
        <v>49418</v>
      </c>
      <c r="D21215" t="s">
        <v>49419</v>
      </c>
      <c r="E21215">
        <v>0</v>
      </c>
      <c r="F21215" t="s">
        <v>232</v>
      </c>
    </row>
    <row r="21216" spans="1:6" x14ac:dyDescent="0.25">
      <c r="A21216">
        <v>21215</v>
      </c>
      <c r="B21216" t="s">
        <v>49420</v>
      </c>
      <c r="C21216" t="s">
        <v>49421</v>
      </c>
      <c r="D21216" t="s">
        <v>49422</v>
      </c>
      <c r="E21216">
        <v>50</v>
      </c>
      <c r="F21216" t="s">
        <v>385</v>
      </c>
    </row>
    <row r="21217" spans="1:6" x14ac:dyDescent="0.25">
      <c r="A21217">
        <v>21216</v>
      </c>
      <c r="B21217" t="s">
        <v>49423</v>
      </c>
      <c r="C21217" t="s">
        <v>14219</v>
      </c>
      <c r="D21217" t="s">
        <v>49424</v>
      </c>
      <c r="E21217">
        <v>0</v>
      </c>
      <c r="F21217" t="s">
        <v>232</v>
      </c>
    </row>
    <row r="21218" spans="1:6" x14ac:dyDescent="0.25">
      <c r="A21218">
        <v>21217</v>
      </c>
      <c r="B21218" t="s">
        <v>49425</v>
      </c>
      <c r="C21218" t="s">
        <v>14219</v>
      </c>
      <c r="D21218" t="s">
        <v>49426</v>
      </c>
      <c r="E21218">
        <v>0</v>
      </c>
      <c r="F21218" t="s">
        <v>232</v>
      </c>
    </row>
    <row r="21219" spans="1:6" x14ac:dyDescent="0.25">
      <c r="A21219">
        <v>21218</v>
      </c>
      <c r="B21219" t="s">
        <v>49427</v>
      </c>
      <c r="C21219" t="s">
        <v>49428</v>
      </c>
      <c r="D21219" t="s">
        <v>49429</v>
      </c>
      <c r="E21219">
        <v>0</v>
      </c>
      <c r="F21219" t="s">
        <v>232</v>
      </c>
    </row>
    <row r="21220" spans="1:6" x14ac:dyDescent="0.25">
      <c r="A21220">
        <v>21219</v>
      </c>
      <c r="B21220" t="s">
        <v>49430</v>
      </c>
      <c r="C21220" t="s">
        <v>46219</v>
      </c>
      <c r="D21220" t="s">
        <v>49431</v>
      </c>
      <c r="E21220">
        <v>0</v>
      </c>
      <c r="F21220" t="s">
        <v>232</v>
      </c>
    </row>
    <row r="21221" spans="1:6" x14ac:dyDescent="0.25">
      <c r="A21221">
        <v>21220</v>
      </c>
      <c r="B21221" t="s">
        <v>49432</v>
      </c>
      <c r="C21221" t="s">
        <v>46222</v>
      </c>
      <c r="D21221" t="s">
        <v>49433</v>
      </c>
      <c r="E21221">
        <v>0</v>
      </c>
      <c r="F21221" t="s">
        <v>232</v>
      </c>
    </row>
    <row r="21222" spans="1:6" x14ac:dyDescent="0.25">
      <c r="A21222">
        <v>21221</v>
      </c>
      <c r="B21222" t="s">
        <v>49434</v>
      </c>
      <c r="C21222" t="s">
        <v>49435</v>
      </c>
      <c r="D21222" t="s">
        <v>49436</v>
      </c>
      <c r="E21222">
        <v>0</v>
      </c>
      <c r="F21222" t="s">
        <v>232</v>
      </c>
    </row>
    <row r="21223" spans="1:6" x14ac:dyDescent="0.25">
      <c r="A21223">
        <v>21222</v>
      </c>
      <c r="B21223" t="s">
        <v>49437</v>
      </c>
      <c r="C21223" t="s">
        <v>49438</v>
      </c>
      <c r="D21223" t="s">
        <v>49439</v>
      </c>
      <c r="E21223">
        <v>0</v>
      </c>
      <c r="F21223" t="s">
        <v>232</v>
      </c>
    </row>
    <row r="21224" spans="1:6" x14ac:dyDescent="0.25">
      <c r="A21224">
        <v>21223</v>
      </c>
      <c r="B21224" t="s">
        <v>49440</v>
      </c>
      <c r="C21224" t="s">
        <v>49441</v>
      </c>
      <c r="D21224" t="s">
        <v>49442</v>
      </c>
      <c r="E21224">
        <v>0</v>
      </c>
      <c r="F21224" t="s">
        <v>232</v>
      </c>
    </row>
    <row r="21225" spans="1:6" x14ac:dyDescent="0.25">
      <c r="A21225">
        <v>21224</v>
      </c>
      <c r="B21225" t="s">
        <v>49443</v>
      </c>
      <c r="C21225" t="s">
        <v>49444</v>
      </c>
      <c r="D21225" t="s">
        <v>49445</v>
      </c>
      <c r="E21225">
        <v>0</v>
      </c>
      <c r="F21225" t="s">
        <v>232</v>
      </c>
    </row>
    <row r="21226" spans="1:6" x14ac:dyDescent="0.25">
      <c r="A21226">
        <v>21225</v>
      </c>
      <c r="B21226" t="s">
        <v>49446</v>
      </c>
      <c r="C21226" t="s">
        <v>47711</v>
      </c>
      <c r="D21226" t="s">
        <v>47944</v>
      </c>
      <c r="E21226">
        <v>0</v>
      </c>
      <c r="F21226" t="s">
        <v>232</v>
      </c>
    </row>
    <row r="21227" spans="1:6" x14ac:dyDescent="0.25">
      <c r="A21227">
        <v>21226</v>
      </c>
      <c r="B21227" t="s">
        <v>49447</v>
      </c>
      <c r="C21227" t="s">
        <v>49448</v>
      </c>
      <c r="D21227" t="s">
        <v>13209</v>
      </c>
      <c r="E21227">
        <v>0</v>
      </c>
      <c r="F21227" t="s">
        <v>232</v>
      </c>
    </row>
    <row r="21228" spans="1:6" x14ac:dyDescent="0.25">
      <c r="A21228">
        <v>21227</v>
      </c>
      <c r="B21228" t="s">
        <v>49449</v>
      </c>
      <c r="C21228" t="s">
        <v>49421</v>
      </c>
      <c r="D21228" t="s">
        <v>49450</v>
      </c>
      <c r="E21228">
        <v>0</v>
      </c>
      <c r="F21228" t="s">
        <v>385</v>
      </c>
    </row>
    <row r="21229" spans="1:6" x14ac:dyDescent="0.25">
      <c r="A21229">
        <v>21228</v>
      </c>
      <c r="B21229" t="s">
        <v>49451</v>
      </c>
      <c r="C21229" t="s">
        <v>49444</v>
      </c>
      <c r="D21229" t="s">
        <v>49452</v>
      </c>
      <c r="E21229">
        <v>0</v>
      </c>
      <c r="F21229" t="s">
        <v>232</v>
      </c>
    </row>
    <row r="21230" spans="1:6" x14ac:dyDescent="0.25">
      <c r="A21230">
        <v>21229</v>
      </c>
      <c r="B21230" t="s">
        <v>49453</v>
      </c>
      <c r="C21230" t="s">
        <v>198</v>
      </c>
      <c r="D21230" t="s">
        <v>49454</v>
      </c>
      <c r="E21230">
        <v>0</v>
      </c>
      <c r="F21230" t="s">
        <v>232</v>
      </c>
    </row>
    <row r="21231" spans="1:6" x14ac:dyDescent="0.25">
      <c r="A21231">
        <v>21230</v>
      </c>
      <c r="B21231" t="s">
        <v>49455</v>
      </c>
      <c r="C21231" t="s">
        <v>198</v>
      </c>
      <c r="D21231" t="s">
        <v>4336</v>
      </c>
      <c r="E21231">
        <v>0</v>
      </c>
      <c r="F21231" t="s">
        <v>232</v>
      </c>
    </row>
    <row r="21232" spans="1:6" x14ac:dyDescent="0.25">
      <c r="A21232">
        <v>21231</v>
      </c>
      <c r="B21232" t="s">
        <v>49456</v>
      </c>
      <c r="C21232" t="s">
        <v>198</v>
      </c>
      <c r="D21232" t="s">
        <v>49457</v>
      </c>
      <c r="E21232">
        <v>0</v>
      </c>
      <c r="F21232" t="s">
        <v>232</v>
      </c>
    </row>
    <row r="21233" spans="1:6" x14ac:dyDescent="0.25">
      <c r="A21233">
        <v>21232</v>
      </c>
      <c r="B21233" t="s">
        <v>49458</v>
      </c>
      <c r="C21233" t="s">
        <v>47542</v>
      </c>
      <c r="D21233" t="s">
        <v>49459</v>
      </c>
      <c r="E21233">
        <v>0</v>
      </c>
      <c r="F21233" t="s">
        <v>232</v>
      </c>
    </row>
    <row r="21234" spans="1:6" x14ac:dyDescent="0.25">
      <c r="A21234">
        <v>21233</v>
      </c>
      <c r="B21234" t="s">
        <v>49460</v>
      </c>
      <c r="C21234" t="s">
        <v>46259</v>
      </c>
      <c r="D21234" t="s">
        <v>49461</v>
      </c>
      <c r="E21234">
        <v>0</v>
      </c>
      <c r="F21234" t="s">
        <v>232</v>
      </c>
    </row>
    <row r="21235" spans="1:6" x14ac:dyDescent="0.25">
      <c r="A21235">
        <v>21234</v>
      </c>
      <c r="B21235" t="s">
        <v>49462</v>
      </c>
      <c r="C21235" t="s">
        <v>47542</v>
      </c>
      <c r="D21235" t="s">
        <v>49463</v>
      </c>
      <c r="E21235">
        <v>0</v>
      </c>
      <c r="F21235" t="s">
        <v>232</v>
      </c>
    </row>
    <row r="21236" spans="1:6" x14ac:dyDescent="0.25">
      <c r="A21236">
        <v>21235</v>
      </c>
      <c r="B21236" t="s">
        <v>49464</v>
      </c>
      <c r="C21236" t="s">
        <v>47552</v>
      </c>
      <c r="D21236" t="s">
        <v>49465</v>
      </c>
      <c r="E21236">
        <v>0</v>
      </c>
      <c r="F21236" t="s">
        <v>232</v>
      </c>
    </row>
    <row r="21237" spans="1:6" x14ac:dyDescent="0.25">
      <c r="A21237">
        <v>21236</v>
      </c>
      <c r="B21237" t="s">
        <v>49466</v>
      </c>
      <c r="C21237" t="s">
        <v>198</v>
      </c>
      <c r="D21237" t="s">
        <v>49467</v>
      </c>
      <c r="E21237">
        <v>0</v>
      </c>
      <c r="F21237" t="s">
        <v>232</v>
      </c>
    </row>
    <row r="21238" spans="1:6" x14ac:dyDescent="0.25">
      <c r="A21238">
        <v>21237</v>
      </c>
      <c r="B21238" t="s">
        <v>49468</v>
      </c>
      <c r="C21238" t="s">
        <v>198</v>
      </c>
      <c r="D21238" t="s">
        <v>49469</v>
      </c>
      <c r="E21238">
        <v>0</v>
      </c>
      <c r="F21238" t="s">
        <v>232</v>
      </c>
    </row>
    <row r="21239" spans="1:6" x14ac:dyDescent="0.25">
      <c r="A21239">
        <v>21238</v>
      </c>
      <c r="B21239" t="s">
        <v>49470</v>
      </c>
      <c r="C21239" t="s">
        <v>198</v>
      </c>
      <c r="D21239" t="s">
        <v>49471</v>
      </c>
      <c r="E21239">
        <v>0</v>
      </c>
      <c r="F21239" t="s">
        <v>232</v>
      </c>
    </row>
    <row r="21240" spans="1:6" x14ac:dyDescent="0.25">
      <c r="A21240">
        <v>21239</v>
      </c>
      <c r="B21240" t="s">
        <v>49472</v>
      </c>
      <c r="C21240" t="s">
        <v>198</v>
      </c>
      <c r="D21240" t="s">
        <v>49473</v>
      </c>
      <c r="E21240">
        <v>0</v>
      </c>
      <c r="F21240" t="s">
        <v>232</v>
      </c>
    </row>
    <row r="21241" spans="1:6" x14ac:dyDescent="0.25">
      <c r="A21241">
        <v>21240</v>
      </c>
      <c r="B21241" t="s">
        <v>49474</v>
      </c>
      <c r="C21241" t="s">
        <v>47549</v>
      </c>
      <c r="D21241" t="s">
        <v>49475</v>
      </c>
      <c r="E21241">
        <v>0</v>
      </c>
      <c r="F21241" t="s">
        <v>232</v>
      </c>
    </row>
    <row r="21242" spans="1:6" x14ac:dyDescent="0.25">
      <c r="A21242">
        <v>21241</v>
      </c>
      <c r="B21242" t="s">
        <v>49476</v>
      </c>
      <c r="C21242" t="s">
        <v>16530</v>
      </c>
      <c r="D21242" t="s">
        <v>49477</v>
      </c>
      <c r="E21242">
        <v>0</v>
      </c>
      <c r="F21242" t="s">
        <v>232</v>
      </c>
    </row>
    <row r="21243" spans="1:6" x14ac:dyDescent="0.25">
      <c r="A21243">
        <v>21242</v>
      </c>
      <c r="B21243" t="s">
        <v>49478</v>
      </c>
      <c r="C21243" t="s">
        <v>49189</v>
      </c>
      <c r="D21243" t="s">
        <v>49479</v>
      </c>
      <c r="E21243">
        <v>0</v>
      </c>
      <c r="F21243" t="s">
        <v>232</v>
      </c>
    </row>
    <row r="21244" spans="1:6" x14ac:dyDescent="0.25">
      <c r="A21244">
        <v>21243</v>
      </c>
      <c r="B21244" t="s">
        <v>49480</v>
      </c>
      <c r="C21244" t="s">
        <v>49481</v>
      </c>
      <c r="D21244" t="s">
        <v>49482</v>
      </c>
      <c r="E21244">
        <v>0</v>
      </c>
      <c r="F21244" t="s">
        <v>232</v>
      </c>
    </row>
    <row r="21245" spans="1:6" x14ac:dyDescent="0.25">
      <c r="A21245">
        <v>21244</v>
      </c>
      <c r="B21245" t="s">
        <v>49483</v>
      </c>
      <c r="C21245" t="s">
        <v>47567</v>
      </c>
      <c r="D21245" t="s">
        <v>49484</v>
      </c>
      <c r="E21245">
        <v>0</v>
      </c>
      <c r="F21245" t="s">
        <v>232</v>
      </c>
    </row>
    <row r="21246" spans="1:6" x14ac:dyDescent="0.25">
      <c r="A21246">
        <v>21245</v>
      </c>
      <c r="B21246" t="s">
        <v>49485</v>
      </c>
      <c r="C21246" t="s">
        <v>49330</v>
      </c>
      <c r="D21246" t="s">
        <v>49486</v>
      </c>
      <c r="E21246">
        <v>0</v>
      </c>
      <c r="F21246" t="s">
        <v>232</v>
      </c>
    </row>
    <row r="21247" spans="1:6" x14ac:dyDescent="0.25">
      <c r="A21247">
        <v>21246</v>
      </c>
      <c r="B21247" t="s">
        <v>49487</v>
      </c>
      <c r="C21247" t="s">
        <v>49488</v>
      </c>
      <c r="D21247" t="s">
        <v>228</v>
      </c>
      <c r="E21247">
        <v>0</v>
      </c>
      <c r="F21247" t="s">
        <v>269</v>
      </c>
    </row>
    <row r="21248" spans="1:6" x14ac:dyDescent="0.25">
      <c r="A21248">
        <v>21247</v>
      </c>
      <c r="B21248" t="s">
        <v>49489</v>
      </c>
      <c r="C21248" t="s">
        <v>6272</v>
      </c>
      <c r="D21248" t="s">
        <v>1041</v>
      </c>
      <c r="E21248">
        <v>0</v>
      </c>
      <c r="F21248" t="s">
        <v>232</v>
      </c>
    </row>
    <row r="21249" spans="1:6" x14ac:dyDescent="0.25">
      <c r="A21249">
        <v>21248</v>
      </c>
      <c r="B21249" t="s">
        <v>49490</v>
      </c>
      <c r="C21249" t="s">
        <v>12856</v>
      </c>
      <c r="D21249" t="s">
        <v>49491</v>
      </c>
      <c r="E21249">
        <v>0</v>
      </c>
      <c r="F21249" t="s">
        <v>232</v>
      </c>
    </row>
    <row r="21250" spans="1:6" x14ac:dyDescent="0.25">
      <c r="A21250">
        <v>21249</v>
      </c>
      <c r="B21250" t="s">
        <v>49492</v>
      </c>
      <c r="C21250" t="s">
        <v>48286</v>
      </c>
      <c r="D21250" t="s">
        <v>49493</v>
      </c>
      <c r="E21250">
        <v>0</v>
      </c>
      <c r="F21250" t="s">
        <v>232</v>
      </c>
    </row>
    <row r="21251" spans="1:6" x14ac:dyDescent="0.25">
      <c r="A21251">
        <v>21250</v>
      </c>
      <c r="B21251" t="s">
        <v>49494</v>
      </c>
      <c r="C21251" t="s">
        <v>47567</v>
      </c>
      <c r="D21251" t="s">
        <v>49495</v>
      </c>
      <c r="E21251">
        <v>2</v>
      </c>
      <c r="F21251" t="s">
        <v>232</v>
      </c>
    </row>
    <row r="21252" spans="1:6" x14ac:dyDescent="0.25">
      <c r="A21252">
        <v>21251</v>
      </c>
      <c r="B21252" t="s">
        <v>49496</v>
      </c>
      <c r="C21252" t="s">
        <v>49497</v>
      </c>
      <c r="D21252" t="s">
        <v>49498</v>
      </c>
      <c r="E21252">
        <v>0</v>
      </c>
      <c r="F21252" t="s">
        <v>232</v>
      </c>
    </row>
    <row r="21253" spans="1:6" x14ac:dyDescent="0.25">
      <c r="A21253">
        <v>21252</v>
      </c>
      <c r="B21253" t="s">
        <v>49499</v>
      </c>
      <c r="C21253" t="s">
        <v>49497</v>
      </c>
      <c r="D21253" t="s">
        <v>49500</v>
      </c>
      <c r="E21253">
        <v>0</v>
      </c>
      <c r="F21253" t="s">
        <v>232</v>
      </c>
    </row>
    <row r="21254" spans="1:6" x14ac:dyDescent="0.25">
      <c r="A21254">
        <v>21253</v>
      </c>
      <c r="B21254" t="s">
        <v>49501</v>
      </c>
      <c r="C21254" t="s">
        <v>47567</v>
      </c>
      <c r="D21254" t="s">
        <v>49502</v>
      </c>
      <c r="E21254">
        <v>0</v>
      </c>
      <c r="F21254" t="s">
        <v>232</v>
      </c>
    </row>
    <row r="21255" spans="1:6" x14ac:dyDescent="0.25">
      <c r="A21255">
        <v>21254</v>
      </c>
      <c r="B21255" t="s">
        <v>49503</v>
      </c>
      <c r="C21255" t="s">
        <v>49327</v>
      </c>
      <c r="D21255" t="s">
        <v>49504</v>
      </c>
      <c r="E21255">
        <v>12</v>
      </c>
      <c r="F21255" t="s">
        <v>232</v>
      </c>
    </row>
    <row r="21256" spans="1:6" x14ac:dyDescent="0.25">
      <c r="A21256">
        <v>21255</v>
      </c>
      <c r="B21256" t="s">
        <v>49505</v>
      </c>
      <c r="C21256" t="s">
        <v>49506</v>
      </c>
      <c r="D21256" t="s">
        <v>49507</v>
      </c>
      <c r="E21256">
        <v>0</v>
      </c>
      <c r="F21256" t="s">
        <v>232</v>
      </c>
    </row>
    <row r="21257" spans="1:6" x14ac:dyDescent="0.25">
      <c r="A21257">
        <v>21256</v>
      </c>
      <c r="B21257" t="s">
        <v>49508</v>
      </c>
      <c r="C21257" t="s">
        <v>12856</v>
      </c>
      <c r="D21257" t="s">
        <v>49509</v>
      </c>
      <c r="E21257">
        <v>0</v>
      </c>
      <c r="F21257" t="s">
        <v>232</v>
      </c>
    </row>
    <row r="21258" spans="1:6" x14ac:dyDescent="0.25">
      <c r="A21258">
        <v>21257</v>
      </c>
      <c r="B21258" t="s">
        <v>49510</v>
      </c>
      <c r="C21258" t="s">
        <v>18459</v>
      </c>
      <c r="D21258" t="s">
        <v>49511</v>
      </c>
      <c r="E21258">
        <v>0</v>
      </c>
      <c r="F21258" t="s">
        <v>232</v>
      </c>
    </row>
    <row r="21259" spans="1:6" x14ac:dyDescent="0.25">
      <c r="A21259">
        <v>21258</v>
      </c>
      <c r="B21259" t="s">
        <v>49512</v>
      </c>
      <c r="C21259" t="s">
        <v>47567</v>
      </c>
      <c r="D21259" t="s">
        <v>49513</v>
      </c>
      <c r="E21259">
        <v>0</v>
      </c>
      <c r="F21259" t="s">
        <v>232</v>
      </c>
    </row>
    <row r="21260" spans="1:6" x14ac:dyDescent="0.25">
      <c r="A21260">
        <v>21259</v>
      </c>
      <c r="B21260" t="s">
        <v>49514</v>
      </c>
      <c r="C21260" t="s">
        <v>47567</v>
      </c>
      <c r="D21260" t="s">
        <v>49515</v>
      </c>
      <c r="E21260">
        <v>0</v>
      </c>
      <c r="F21260" t="s">
        <v>232</v>
      </c>
    </row>
    <row r="21261" spans="1:6" x14ac:dyDescent="0.25">
      <c r="A21261">
        <v>21260</v>
      </c>
      <c r="B21261" t="s">
        <v>49516</v>
      </c>
      <c r="C21261" t="s">
        <v>47567</v>
      </c>
      <c r="D21261" t="s">
        <v>49517</v>
      </c>
      <c r="E21261">
        <v>0</v>
      </c>
      <c r="F21261" t="s">
        <v>232</v>
      </c>
    </row>
    <row r="21262" spans="1:6" x14ac:dyDescent="0.25">
      <c r="A21262">
        <v>21261</v>
      </c>
      <c r="B21262" t="s">
        <v>49518</v>
      </c>
      <c r="C21262" t="s">
        <v>4784</v>
      </c>
      <c r="D21262" t="s">
        <v>49519</v>
      </c>
      <c r="E21262">
        <v>0</v>
      </c>
      <c r="F21262" t="s">
        <v>232</v>
      </c>
    </row>
    <row r="21263" spans="1:6" x14ac:dyDescent="0.25">
      <c r="A21263">
        <v>21262</v>
      </c>
      <c r="B21263" t="s">
        <v>49520</v>
      </c>
      <c r="C21263" t="s">
        <v>46230</v>
      </c>
      <c r="D21263" t="s">
        <v>49521</v>
      </c>
      <c r="E21263">
        <v>0</v>
      </c>
      <c r="F21263" t="s">
        <v>232</v>
      </c>
    </row>
    <row r="21264" spans="1:6" x14ac:dyDescent="0.25">
      <c r="A21264">
        <v>21263</v>
      </c>
      <c r="B21264" t="s">
        <v>49522</v>
      </c>
      <c r="C21264" t="s">
        <v>46240</v>
      </c>
      <c r="D21264" t="s">
        <v>49523</v>
      </c>
      <c r="E21264">
        <v>0</v>
      </c>
      <c r="F21264" t="s">
        <v>232</v>
      </c>
    </row>
    <row r="21265" spans="1:6" x14ac:dyDescent="0.25">
      <c r="A21265">
        <v>21264</v>
      </c>
      <c r="B21265" t="s">
        <v>49524</v>
      </c>
      <c r="C21265" t="s">
        <v>47711</v>
      </c>
      <c r="D21265" t="s">
        <v>49525</v>
      </c>
      <c r="E21265">
        <v>0</v>
      </c>
      <c r="F21265" t="s">
        <v>232</v>
      </c>
    </row>
    <row r="21266" spans="1:6" x14ac:dyDescent="0.25">
      <c r="A21266">
        <v>21265</v>
      </c>
      <c r="B21266" t="s">
        <v>49526</v>
      </c>
      <c r="C21266" t="s">
        <v>46256</v>
      </c>
      <c r="D21266" t="s">
        <v>49527</v>
      </c>
      <c r="E21266">
        <v>0</v>
      </c>
      <c r="F21266" t="s">
        <v>232</v>
      </c>
    </row>
    <row r="21267" spans="1:6" x14ac:dyDescent="0.25">
      <c r="A21267">
        <v>21266</v>
      </c>
      <c r="B21267" t="s">
        <v>49528</v>
      </c>
      <c r="C21267" t="s">
        <v>46256</v>
      </c>
      <c r="D21267" t="s">
        <v>49529</v>
      </c>
      <c r="E21267">
        <v>0</v>
      </c>
      <c r="F21267" t="s">
        <v>232</v>
      </c>
    </row>
    <row r="21268" spans="1:6" x14ac:dyDescent="0.25">
      <c r="A21268">
        <v>21267</v>
      </c>
      <c r="B21268" t="s">
        <v>49530</v>
      </c>
      <c r="C21268" t="s">
        <v>47552</v>
      </c>
      <c r="D21268" t="s">
        <v>49531</v>
      </c>
      <c r="E21268">
        <v>0</v>
      </c>
      <c r="F21268" t="s">
        <v>232</v>
      </c>
    </row>
    <row r="21269" spans="1:6" x14ac:dyDescent="0.25">
      <c r="A21269">
        <v>21268</v>
      </c>
      <c r="B21269" t="s">
        <v>49532</v>
      </c>
      <c r="C21269" t="s">
        <v>198</v>
      </c>
      <c r="D21269" t="s">
        <v>49533</v>
      </c>
      <c r="E21269">
        <v>0</v>
      </c>
      <c r="F21269" t="s">
        <v>232</v>
      </c>
    </row>
    <row r="21270" spans="1:6" x14ac:dyDescent="0.25">
      <c r="A21270">
        <v>21269</v>
      </c>
      <c r="B21270" t="s">
        <v>49534</v>
      </c>
      <c r="C21270" t="s">
        <v>46259</v>
      </c>
      <c r="D21270" t="s">
        <v>49535</v>
      </c>
      <c r="E21270">
        <v>0</v>
      </c>
      <c r="F21270" t="s">
        <v>232</v>
      </c>
    </row>
    <row r="21271" spans="1:6" x14ac:dyDescent="0.25">
      <c r="A21271">
        <v>21270</v>
      </c>
      <c r="B21271" t="s">
        <v>49536</v>
      </c>
      <c r="C21271" t="s">
        <v>47542</v>
      </c>
      <c r="D21271" t="s">
        <v>49537</v>
      </c>
      <c r="E21271">
        <v>0</v>
      </c>
      <c r="F21271" t="s">
        <v>232</v>
      </c>
    </row>
    <row r="21272" spans="1:6" x14ac:dyDescent="0.25">
      <c r="A21272">
        <v>21271</v>
      </c>
      <c r="B21272" t="s">
        <v>49538</v>
      </c>
      <c r="C21272" t="s">
        <v>47549</v>
      </c>
      <c r="D21272" t="s">
        <v>49283</v>
      </c>
      <c r="E21272">
        <v>0</v>
      </c>
      <c r="F21272" t="s">
        <v>232</v>
      </c>
    </row>
    <row r="21273" spans="1:6" x14ac:dyDescent="0.25">
      <c r="A21273">
        <v>21272</v>
      </c>
      <c r="B21273" t="s">
        <v>49539</v>
      </c>
      <c r="C21273" t="s">
        <v>46259</v>
      </c>
      <c r="D21273" t="s">
        <v>49540</v>
      </c>
      <c r="E21273">
        <v>0</v>
      </c>
      <c r="F21273" t="s">
        <v>232</v>
      </c>
    </row>
    <row r="21274" spans="1:6" x14ac:dyDescent="0.25">
      <c r="A21274">
        <v>21273</v>
      </c>
      <c r="B21274" t="s">
        <v>49541</v>
      </c>
      <c r="C21274" t="s">
        <v>49542</v>
      </c>
      <c r="D21274" t="s">
        <v>49543</v>
      </c>
      <c r="E21274">
        <v>0</v>
      </c>
      <c r="F21274" t="s">
        <v>232</v>
      </c>
    </row>
    <row r="21275" spans="1:6" x14ac:dyDescent="0.25">
      <c r="A21275">
        <v>21274</v>
      </c>
      <c r="B21275" t="s">
        <v>49544</v>
      </c>
      <c r="C21275" t="s">
        <v>198</v>
      </c>
      <c r="D21275" t="s">
        <v>49545</v>
      </c>
      <c r="E21275">
        <v>0</v>
      </c>
      <c r="F21275" t="s">
        <v>232</v>
      </c>
    </row>
    <row r="21276" spans="1:6" x14ac:dyDescent="0.25">
      <c r="A21276">
        <v>21275</v>
      </c>
      <c r="B21276" t="s">
        <v>49546</v>
      </c>
      <c r="C21276" t="s">
        <v>46259</v>
      </c>
      <c r="D21276" t="s">
        <v>49547</v>
      </c>
      <c r="E21276">
        <v>0</v>
      </c>
      <c r="F21276" t="s">
        <v>232</v>
      </c>
    </row>
    <row r="21277" spans="1:6" x14ac:dyDescent="0.25">
      <c r="A21277">
        <v>21276</v>
      </c>
      <c r="B21277" t="s">
        <v>49548</v>
      </c>
      <c r="C21277" t="s">
        <v>198</v>
      </c>
      <c r="D21277" t="s">
        <v>49549</v>
      </c>
      <c r="E21277">
        <v>0</v>
      </c>
      <c r="F21277" t="s">
        <v>232</v>
      </c>
    </row>
    <row r="21278" spans="1:6" x14ac:dyDescent="0.25">
      <c r="A21278">
        <v>21277</v>
      </c>
      <c r="B21278" t="s">
        <v>49550</v>
      </c>
      <c r="C21278" t="s">
        <v>4784</v>
      </c>
      <c r="D21278" t="s">
        <v>49551</v>
      </c>
      <c r="E21278">
        <v>0</v>
      </c>
      <c r="F21278" t="s">
        <v>232</v>
      </c>
    </row>
    <row r="21279" spans="1:6" x14ac:dyDescent="0.25">
      <c r="A21279">
        <v>21278</v>
      </c>
      <c r="B21279" t="s">
        <v>49552</v>
      </c>
      <c r="C21279" t="s">
        <v>16530</v>
      </c>
      <c r="D21279" t="s">
        <v>49553</v>
      </c>
      <c r="E21279">
        <v>1</v>
      </c>
      <c r="F21279" t="s">
        <v>232</v>
      </c>
    </row>
    <row r="21280" spans="1:6" x14ac:dyDescent="0.25">
      <c r="A21280">
        <v>21279</v>
      </c>
      <c r="B21280" t="s">
        <v>49554</v>
      </c>
      <c r="C21280" t="s">
        <v>49189</v>
      </c>
      <c r="D21280" t="s">
        <v>49555</v>
      </c>
      <c r="E21280">
        <v>0</v>
      </c>
      <c r="F21280" t="s">
        <v>232</v>
      </c>
    </row>
    <row r="21281" spans="1:6" x14ac:dyDescent="0.25">
      <c r="A21281">
        <v>21280</v>
      </c>
      <c r="B21281" t="s">
        <v>49556</v>
      </c>
      <c r="C21281" t="s">
        <v>47575</v>
      </c>
      <c r="D21281" t="s">
        <v>49557</v>
      </c>
      <c r="E21281">
        <v>1</v>
      </c>
      <c r="F21281" t="s">
        <v>232</v>
      </c>
    </row>
    <row r="21282" spans="1:6" x14ac:dyDescent="0.25">
      <c r="A21282">
        <v>21281</v>
      </c>
      <c r="B21282" t="s">
        <v>49558</v>
      </c>
      <c r="C21282" t="s">
        <v>49559</v>
      </c>
      <c r="D21282" t="s">
        <v>49560</v>
      </c>
      <c r="E21282">
        <v>0</v>
      </c>
      <c r="F21282" t="s">
        <v>232</v>
      </c>
    </row>
    <row r="21283" spans="1:6" x14ac:dyDescent="0.25">
      <c r="A21283">
        <v>21282</v>
      </c>
      <c r="B21283" t="s">
        <v>49561</v>
      </c>
      <c r="C21283" t="s">
        <v>49562</v>
      </c>
      <c r="D21283" t="s">
        <v>49563</v>
      </c>
      <c r="E21283">
        <v>0</v>
      </c>
      <c r="F21283" t="s">
        <v>232</v>
      </c>
    </row>
    <row r="21284" spans="1:6" x14ac:dyDescent="0.25">
      <c r="A21284">
        <v>21283</v>
      </c>
      <c r="B21284" t="s">
        <v>49564</v>
      </c>
      <c r="C21284" t="s">
        <v>12856</v>
      </c>
      <c r="D21284" t="s">
        <v>49565</v>
      </c>
      <c r="E21284">
        <v>1</v>
      </c>
      <c r="F21284" t="s">
        <v>232</v>
      </c>
    </row>
    <row r="21285" spans="1:6" x14ac:dyDescent="0.25">
      <c r="A21285">
        <v>21284</v>
      </c>
      <c r="B21285" t="s">
        <v>49566</v>
      </c>
      <c r="C21285" t="s">
        <v>12856</v>
      </c>
      <c r="D21285" t="s">
        <v>49567</v>
      </c>
      <c r="E21285">
        <v>0</v>
      </c>
      <c r="F21285" t="s">
        <v>232</v>
      </c>
    </row>
    <row r="21286" spans="1:6" x14ac:dyDescent="0.25">
      <c r="A21286">
        <v>21285</v>
      </c>
      <c r="B21286" t="s">
        <v>49568</v>
      </c>
      <c r="C21286" t="s">
        <v>47575</v>
      </c>
      <c r="D21286" t="s">
        <v>49569</v>
      </c>
      <c r="E21286">
        <v>3</v>
      </c>
      <c r="F21286" t="s">
        <v>232</v>
      </c>
    </row>
    <row r="21287" spans="1:6" x14ac:dyDescent="0.25">
      <c r="A21287">
        <v>21286</v>
      </c>
      <c r="B21287" t="s">
        <v>49570</v>
      </c>
      <c r="C21287" t="s">
        <v>12856</v>
      </c>
      <c r="D21287" t="s">
        <v>49571</v>
      </c>
      <c r="E21287">
        <v>0</v>
      </c>
      <c r="F21287" t="s">
        <v>232</v>
      </c>
    </row>
    <row r="21288" spans="1:6" x14ac:dyDescent="0.25">
      <c r="A21288">
        <v>21287</v>
      </c>
      <c r="B21288" t="s">
        <v>49572</v>
      </c>
      <c r="C21288" t="s">
        <v>12856</v>
      </c>
      <c r="D21288" t="s">
        <v>49573</v>
      </c>
      <c r="E21288">
        <v>0</v>
      </c>
      <c r="F21288" t="s">
        <v>232</v>
      </c>
    </row>
    <row r="21289" spans="1:6" x14ac:dyDescent="0.25">
      <c r="A21289">
        <v>21288</v>
      </c>
      <c r="B21289" t="s">
        <v>49574</v>
      </c>
      <c r="C21289" t="s">
        <v>47583</v>
      </c>
      <c r="D21289" t="s">
        <v>49575</v>
      </c>
      <c r="E21289">
        <v>0</v>
      </c>
      <c r="F21289" t="s">
        <v>232</v>
      </c>
    </row>
    <row r="21290" spans="1:6" x14ac:dyDescent="0.25">
      <c r="A21290">
        <v>21289</v>
      </c>
      <c r="B21290" t="s">
        <v>49576</v>
      </c>
      <c r="C21290" t="s">
        <v>49330</v>
      </c>
      <c r="D21290" t="s">
        <v>49577</v>
      </c>
      <c r="E21290">
        <v>0</v>
      </c>
      <c r="F21290" t="s">
        <v>232</v>
      </c>
    </row>
    <row r="21291" spans="1:6" x14ac:dyDescent="0.25">
      <c r="A21291">
        <v>21290</v>
      </c>
      <c r="B21291" t="s">
        <v>49578</v>
      </c>
      <c r="C21291" t="s">
        <v>45747</v>
      </c>
      <c r="D21291" t="s">
        <v>49579</v>
      </c>
      <c r="E21291">
        <v>0</v>
      </c>
      <c r="F21291" t="s">
        <v>232</v>
      </c>
    </row>
    <row r="21292" spans="1:6" x14ac:dyDescent="0.25">
      <c r="A21292">
        <v>21291</v>
      </c>
      <c r="B21292" t="s">
        <v>49580</v>
      </c>
      <c r="C21292" t="s">
        <v>49581</v>
      </c>
      <c r="D21292" t="s">
        <v>49582</v>
      </c>
      <c r="E21292">
        <v>0</v>
      </c>
      <c r="F21292" t="s">
        <v>232</v>
      </c>
    </row>
    <row r="21293" spans="1:6" x14ac:dyDescent="0.25">
      <c r="A21293">
        <v>21292</v>
      </c>
      <c r="B21293" t="s">
        <v>49583</v>
      </c>
      <c r="C21293" t="s">
        <v>6408</v>
      </c>
      <c r="D21293" t="s">
        <v>49318</v>
      </c>
      <c r="E21293">
        <v>0</v>
      </c>
      <c r="F21293" t="s">
        <v>232</v>
      </c>
    </row>
    <row r="21294" spans="1:6" x14ac:dyDescent="0.25">
      <c r="A21294">
        <v>21293</v>
      </c>
      <c r="B21294" t="s">
        <v>49584</v>
      </c>
      <c r="C21294" t="s">
        <v>131</v>
      </c>
      <c r="D21294" t="s">
        <v>49585</v>
      </c>
      <c r="E21294">
        <v>1</v>
      </c>
      <c r="F21294" t="s">
        <v>232</v>
      </c>
    </row>
    <row r="21295" spans="1:6" x14ac:dyDescent="0.25">
      <c r="A21295">
        <v>21294</v>
      </c>
      <c r="B21295" t="s">
        <v>49586</v>
      </c>
      <c r="C21295" t="s">
        <v>47592</v>
      </c>
      <c r="D21295" t="s">
        <v>1041</v>
      </c>
      <c r="E21295">
        <v>0</v>
      </c>
      <c r="F21295" t="s">
        <v>232</v>
      </c>
    </row>
    <row r="21296" spans="1:6" x14ac:dyDescent="0.25">
      <c r="A21296">
        <v>21295</v>
      </c>
      <c r="B21296" t="s">
        <v>49587</v>
      </c>
      <c r="C21296" t="s">
        <v>2372</v>
      </c>
      <c r="D21296" t="s">
        <v>49588</v>
      </c>
      <c r="E21296">
        <v>0</v>
      </c>
      <c r="F21296" t="s">
        <v>232</v>
      </c>
    </row>
    <row r="21297" spans="1:6" x14ac:dyDescent="0.25">
      <c r="A21297">
        <v>21296</v>
      </c>
      <c r="B21297" t="s">
        <v>49589</v>
      </c>
      <c r="C21297" t="s">
        <v>11091</v>
      </c>
      <c r="D21297" t="s">
        <v>49590</v>
      </c>
      <c r="E21297">
        <v>1</v>
      </c>
      <c r="F21297" t="s">
        <v>232</v>
      </c>
    </row>
    <row r="21298" spans="1:6" x14ac:dyDescent="0.25">
      <c r="A21298">
        <v>21297</v>
      </c>
      <c r="B21298" t="s">
        <v>49591</v>
      </c>
      <c r="C21298" t="s">
        <v>49592</v>
      </c>
      <c r="D21298" t="s">
        <v>49593</v>
      </c>
      <c r="E21298">
        <v>8</v>
      </c>
      <c r="F21298" t="s">
        <v>232</v>
      </c>
    </row>
    <row r="21299" spans="1:6" x14ac:dyDescent="0.25">
      <c r="A21299">
        <v>21298</v>
      </c>
      <c r="B21299" t="s">
        <v>49594</v>
      </c>
      <c r="C21299" t="s">
        <v>45747</v>
      </c>
      <c r="D21299" t="s">
        <v>49595</v>
      </c>
      <c r="E21299">
        <v>0</v>
      </c>
      <c r="F21299" t="s">
        <v>232</v>
      </c>
    </row>
    <row r="21300" spans="1:6" x14ac:dyDescent="0.25">
      <c r="A21300">
        <v>21299</v>
      </c>
      <c r="B21300" t="s">
        <v>49596</v>
      </c>
      <c r="C21300" t="s">
        <v>191</v>
      </c>
      <c r="D21300" t="s">
        <v>49597</v>
      </c>
      <c r="E21300">
        <v>0</v>
      </c>
      <c r="F21300" t="s">
        <v>232</v>
      </c>
    </row>
    <row r="21301" spans="1:6" x14ac:dyDescent="0.25">
      <c r="A21301">
        <v>21300</v>
      </c>
      <c r="B21301" t="s">
        <v>49598</v>
      </c>
      <c r="C21301" t="s">
        <v>47567</v>
      </c>
      <c r="D21301" t="s">
        <v>49349</v>
      </c>
      <c r="E21301">
        <v>0</v>
      </c>
      <c r="F21301" t="s">
        <v>232</v>
      </c>
    </row>
    <row r="21302" spans="1:6" x14ac:dyDescent="0.25">
      <c r="A21302">
        <v>21301</v>
      </c>
      <c r="B21302" t="s">
        <v>49599</v>
      </c>
      <c r="C21302" t="s">
        <v>11091</v>
      </c>
      <c r="D21302" t="s">
        <v>49600</v>
      </c>
      <c r="E21302">
        <v>0</v>
      </c>
      <c r="F21302" t="s">
        <v>232</v>
      </c>
    </row>
    <row r="21303" spans="1:6" x14ac:dyDescent="0.25">
      <c r="A21303">
        <v>21302</v>
      </c>
      <c r="B21303" t="s">
        <v>49601</v>
      </c>
      <c r="C21303" t="s">
        <v>49602</v>
      </c>
      <c r="D21303" t="s">
        <v>49603</v>
      </c>
      <c r="E21303">
        <v>0</v>
      </c>
      <c r="F21303" t="s">
        <v>232</v>
      </c>
    </row>
    <row r="21304" spans="1:6" x14ac:dyDescent="0.25">
      <c r="A21304">
        <v>21303</v>
      </c>
      <c r="B21304" t="s">
        <v>49604</v>
      </c>
      <c r="C21304" t="s">
        <v>49155</v>
      </c>
      <c r="D21304" t="s">
        <v>49605</v>
      </c>
      <c r="E21304">
        <v>0</v>
      </c>
      <c r="F21304" t="s">
        <v>232</v>
      </c>
    </row>
    <row r="21305" spans="1:6" x14ac:dyDescent="0.25">
      <c r="A21305">
        <v>21304</v>
      </c>
      <c r="B21305" t="s">
        <v>49606</v>
      </c>
      <c r="C21305" t="s">
        <v>12856</v>
      </c>
      <c r="D21305" t="s">
        <v>49607</v>
      </c>
      <c r="E21305">
        <v>0</v>
      </c>
      <c r="F21305" t="s">
        <v>232</v>
      </c>
    </row>
    <row r="21306" spans="1:6" x14ac:dyDescent="0.25">
      <c r="A21306">
        <v>21305</v>
      </c>
      <c r="B21306" t="s">
        <v>49608</v>
      </c>
      <c r="C21306" t="s">
        <v>47567</v>
      </c>
      <c r="D21306" t="s">
        <v>49609</v>
      </c>
      <c r="E21306">
        <v>0</v>
      </c>
      <c r="F21306" t="s">
        <v>232</v>
      </c>
    </row>
    <row r="21307" spans="1:6" x14ac:dyDescent="0.25">
      <c r="A21307">
        <v>21306</v>
      </c>
      <c r="B21307" t="s">
        <v>49610</v>
      </c>
      <c r="C21307" t="s">
        <v>12856</v>
      </c>
      <c r="D21307" t="s">
        <v>49611</v>
      </c>
      <c r="E21307">
        <v>0</v>
      </c>
      <c r="F21307" t="s">
        <v>232</v>
      </c>
    </row>
    <row r="21308" spans="1:6" x14ac:dyDescent="0.25">
      <c r="A21308">
        <v>21307</v>
      </c>
      <c r="B21308" t="s">
        <v>49612</v>
      </c>
      <c r="C21308" t="s">
        <v>49377</v>
      </c>
      <c r="D21308" t="s">
        <v>49613</v>
      </c>
      <c r="E21308">
        <v>0</v>
      </c>
      <c r="F21308" t="s">
        <v>232</v>
      </c>
    </row>
    <row r="21309" spans="1:6" x14ac:dyDescent="0.25">
      <c r="A21309">
        <v>21308</v>
      </c>
      <c r="B21309" t="s">
        <v>49614</v>
      </c>
      <c r="C21309" t="s">
        <v>49377</v>
      </c>
      <c r="D21309" t="s">
        <v>49615</v>
      </c>
      <c r="E21309">
        <v>3</v>
      </c>
      <c r="F21309" t="s">
        <v>232</v>
      </c>
    </row>
    <row r="21310" spans="1:6" x14ac:dyDescent="0.25">
      <c r="A21310">
        <v>21309</v>
      </c>
      <c r="B21310" t="s">
        <v>49616</v>
      </c>
      <c r="C21310" t="s">
        <v>46473</v>
      </c>
      <c r="D21310" t="s">
        <v>49617</v>
      </c>
      <c r="E21310">
        <v>0</v>
      </c>
      <c r="F21310" t="s">
        <v>232</v>
      </c>
    </row>
    <row r="21311" spans="1:6" x14ac:dyDescent="0.25">
      <c r="A21311">
        <v>21310</v>
      </c>
      <c r="B21311" t="s">
        <v>49618</v>
      </c>
      <c r="C21311" t="s">
        <v>10515</v>
      </c>
      <c r="D21311" t="s">
        <v>49619</v>
      </c>
      <c r="E21311">
        <v>0</v>
      </c>
      <c r="F21311" t="s">
        <v>232</v>
      </c>
    </row>
    <row r="21312" spans="1:6" x14ac:dyDescent="0.25">
      <c r="A21312">
        <v>21311</v>
      </c>
      <c r="B21312" t="s">
        <v>49620</v>
      </c>
      <c r="C21312" t="s">
        <v>4784</v>
      </c>
      <c r="D21312" t="s">
        <v>49621</v>
      </c>
      <c r="E21312">
        <v>0</v>
      </c>
      <c r="F21312" t="s">
        <v>232</v>
      </c>
    </row>
    <row r="21313" spans="1:6" x14ac:dyDescent="0.25">
      <c r="A21313">
        <v>21312</v>
      </c>
      <c r="B21313" t="s">
        <v>49622</v>
      </c>
      <c r="C21313" t="s">
        <v>49623</v>
      </c>
      <c r="D21313" t="s">
        <v>49624</v>
      </c>
      <c r="E21313">
        <v>0</v>
      </c>
      <c r="F21313" t="s">
        <v>232</v>
      </c>
    </row>
    <row r="21314" spans="1:6" x14ac:dyDescent="0.25">
      <c r="A21314">
        <v>21313</v>
      </c>
      <c r="B21314" t="s">
        <v>49625</v>
      </c>
      <c r="C21314" t="s">
        <v>47641</v>
      </c>
      <c r="D21314" t="s">
        <v>49626</v>
      </c>
      <c r="E21314">
        <v>0</v>
      </c>
      <c r="F21314" t="s">
        <v>232</v>
      </c>
    </row>
    <row r="21315" spans="1:6" x14ac:dyDescent="0.25">
      <c r="A21315">
        <v>21314</v>
      </c>
      <c r="B21315" t="s">
        <v>49627</v>
      </c>
      <c r="C21315" t="s">
        <v>49377</v>
      </c>
      <c r="D21315" t="s">
        <v>49628</v>
      </c>
      <c r="E21315">
        <v>0</v>
      </c>
      <c r="F21315" t="s">
        <v>232</v>
      </c>
    </row>
    <row r="21316" spans="1:6" x14ac:dyDescent="0.25">
      <c r="A21316">
        <v>21315</v>
      </c>
      <c r="B21316" t="s">
        <v>49629</v>
      </c>
      <c r="C21316" t="s">
        <v>12856</v>
      </c>
      <c r="D21316" t="s">
        <v>49630</v>
      </c>
      <c r="E21316">
        <v>0</v>
      </c>
      <c r="F21316" t="s">
        <v>232</v>
      </c>
    </row>
    <row r="21317" spans="1:6" x14ac:dyDescent="0.25">
      <c r="A21317">
        <v>21316</v>
      </c>
      <c r="B21317" t="s">
        <v>49631</v>
      </c>
      <c r="C21317" t="s">
        <v>11091</v>
      </c>
      <c r="D21317" t="s">
        <v>49632</v>
      </c>
      <c r="E21317">
        <v>0</v>
      </c>
      <c r="F21317" t="s">
        <v>232</v>
      </c>
    </row>
    <row r="21318" spans="1:6" x14ac:dyDescent="0.25">
      <c r="A21318">
        <v>21317</v>
      </c>
      <c r="B21318" t="s">
        <v>49633</v>
      </c>
      <c r="C21318" t="s">
        <v>49634</v>
      </c>
      <c r="D21318" t="s">
        <v>49635</v>
      </c>
      <c r="E21318">
        <v>0</v>
      </c>
      <c r="F21318" t="s">
        <v>232</v>
      </c>
    </row>
    <row r="21319" spans="1:6" x14ac:dyDescent="0.25">
      <c r="A21319">
        <v>21318</v>
      </c>
      <c r="B21319" t="s">
        <v>49636</v>
      </c>
      <c r="C21319" t="s">
        <v>49637</v>
      </c>
      <c r="D21319" t="s">
        <v>49638</v>
      </c>
      <c r="E21319">
        <v>0</v>
      </c>
      <c r="F21319" t="s">
        <v>232</v>
      </c>
    </row>
    <row r="21320" spans="1:6" x14ac:dyDescent="0.25">
      <c r="A21320">
        <v>21319</v>
      </c>
      <c r="B21320" t="s">
        <v>49639</v>
      </c>
      <c r="C21320" t="s">
        <v>49380</v>
      </c>
      <c r="D21320" t="s">
        <v>49640</v>
      </c>
      <c r="E21320">
        <v>0</v>
      </c>
      <c r="F21320" t="s">
        <v>232</v>
      </c>
    </row>
    <row r="21321" spans="1:6" x14ac:dyDescent="0.25">
      <c r="A21321">
        <v>21320</v>
      </c>
      <c r="B21321" t="s">
        <v>49641</v>
      </c>
      <c r="C21321" t="s">
        <v>49642</v>
      </c>
      <c r="D21321" t="s">
        <v>49643</v>
      </c>
      <c r="E21321">
        <v>0</v>
      </c>
      <c r="F21321" t="s">
        <v>232</v>
      </c>
    </row>
    <row r="21322" spans="1:6" x14ac:dyDescent="0.25">
      <c r="A21322">
        <v>21321</v>
      </c>
      <c r="B21322" t="s">
        <v>49644</v>
      </c>
      <c r="C21322" t="s">
        <v>25923</v>
      </c>
      <c r="D21322" t="s">
        <v>49645</v>
      </c>
      <c r="E21322">
        <v>0</v>
      </c>
      <c r="F21322" t="s">
        <v>232</v>
      </c>
    </row>
    <row r="21323" spans="1:6" x14ac:dyDescent="0.25">
      <c r="A21323">
        <v>21322</v>
      </c>
      <c r="B21323" t="s">
        <v>49646</v>
      </c>
      <c r="C21323" t="s">
        <v>10515</v>
      </c>
      <c r="D21323" t="s">
        <v>49647</v>
      </c>
      <c r="E21323">
        <v>0</v>
      </c>
      <c r="F21323" t="s">
        <v>232</v>
      </c>
    </row>
    <row r="21324" spans="1:6" x14ac:dyDescent="0.25">
      <c r="A21324">
        <v>21323</v>
      </c>
      <c r="B21324" t="s">
        <v>49648</v>
      </c>
      <c r="C21324" t="s">
        <v>49649</v>
      </c>
      <c r="D21324" t="s">
        <v>49650</v>
      </c>
      <c r="E21324">
        <v>0</v>
      </c>
      <c r="F21324" t="s">
        <v>232</v>
      </c>
    </row>
    <row r="21325" spans="1:6" x14ac:dyDescent="0.25">
      <c r="A21325">
        <v>21324</v>
      </c>
      <c r="B21325" t="s">
        <v>49651</v>
      </c>
      <c r="C21325" t="s">
        <v>18459</v>
      </c>
      <c r="D21325" t="s">
        <v>49652</v>
      </c>
      <c r="E21325">
        <v>0</v>
      </c>
      <c r="F21325" t="s">
        <v>232</v>
      </c>
    </row>
    <row r="21326" spans="1:6" x14ac:dyDescent="0.25">
      <c r="A21326">
        <v>21325</v>
      </c>
      <c r="B21326" t="s">
        <v>49653</v>
      </c>
      <c r="C21326" t="s">
        <v>49654</v>
      </c>
      <c r="D21326" t="s">
        <v>49655</v>
      </c>
      <c r="E21326">
        <v>0</v>
      </c>
      <c r="F21326" t="s">
        <v>232</v>
      </c>
    </row>
    <row r="21327" spans="1:6" x14ac:dyDescent="0.25">
      <c r="A21327">
        <v>21326</v>
      </c>
      <c r="B21327" t="s">
        <v>49656</v>
      </c>
      <c r="C21327" t="s">
        <v>12856</v>
      </c>
      <c r="D21327" t="s">
        <v>49657</v>
      </c>
      <c r="E21327">
        <v>0</v>
      </c>
      <c r="F21327" t="s">
        <v>232</v>
      </c>
    </row>
    <row r="21328" spans="1:6" x14ac:dyDescent="0.25">
      <c r="A21328">
        <v>21327</v>
      </c>
      <c r="B21328" t="s">
        <v>49658</v>
      </c>
      <c r="C21328" t="s">
        <v>47567</v>
      </c>
      <c r="D21328" t="s">
        <v>49659</v>
      </c>
      <c r="E21328">
        <v>0</v>
      </c>
      <c r="F21328" t="s">
        <v>232</v>
      </c>
    </row>
    <row r="21329" spans="1:6" x14ac:dyDescent="0.25">
      <c r="A21329">
        <v>21328</v>
      </c>
      <c r="B21329" t="s">
        <v>49660</v>
      </c>
      <c r="C21329" t="s">
        <v>49021</v>
      </c>
      <c r="D21329" t="s">
        <v>49661</v>
      </c>
      <c r="E21329">
        <v>0</v>
      </c>
      <c r="F21329" t="s">
        <v>232</v>
      </c>
    </row>
    <row r="21330" spans="1:6" x14ac:dyDescent="0.25">
      <c r="A21330">
        <v>21329</v>
      </c>
      <c r="B21330" t="s">
        <v>49662</v>
      </c>
      <c r="C21330" t="s">
        <v>49221</v>
      </c>
      <c r="D21330" t="s">
        <v>49663</v>
      </c>
      <c r="E21330">
        <v>0</v>
      </c>
      <c r="F21330" t="s">
        <v>232</v>
      </c>
    </row>
    <row r="21331" spans="1:6" x14ac:dyDescent="0.25">
      <c r="A21331">
        <v>21330</v>
      </c>
      <c r="B21331" t="s">
        <v>49664</v>
      </c>
      <c r="C21331" t="s">
        <v>49665</v>
      </c>
      <c r="D21331" t="s">
        <v>49666</v>
      </c>
      <c r="E21331">
        <v>0</v>
      </c>
      <c r="F21331" t="s">
        <v>232</v>
      </c>
    </row>
    <row r="21332" spans="1:6" x14ac:dyDescent="0.25">
      <c r="A21332">
        <v>21331</v>
      </c>
      <c r="B21332" t="s">
        <v>49667</v>
      </c>
      <c r="C21332" t="s">
        <v>12856</v>
      </c>
      <c r="D21332" t="s">
        <v>49668</v>
      </c>
      <c r="E21332">
        <v>0</v>
      </c>
      <c r="F21332" t="s">
        <v>232</v>
      </c>
    </row>
    <row r="21333" spans="1:6" x14ac:dyDescent="0.25">
      <c r="A21333">
        <v>21332</v>
      </c>
      <c r="B21333" t="s">
        <v>49669</v>
      </c>
      <c r="C21333" t="s">
        <v>12856</v>
      </c>
      <c r="D21333" t="s">
        <v>49670</v>
      </c>
      <c r="E21333">
        <v>0</v>
      </c>
      <c r="F21333" t="s">
        <v>232</v>
      </c>
    </row>
    <row r="21334" spans="1:6" x14ac:dyDescent="0.25">
      <c r="A21334">
        <v>21333</v>
      </c>
      <c r="B21334" t="s">
        <v>49671</v>
      </c>
      <c r="C21334" t="s">
        <v>47567</v>
      </c>
      <c r="D21334" t="s">
        <v>49672</v>
      </c>
      <c r="E21334">
        <v>0</v>
      </c>
      <c r="F21334" t="s">
        <v>232</v>
      </c>
    </row>
    <row r="21335" spans="1:6" x14ac:dyDescent="0.25">
      <c r="A21335">
        <v>21334</v>
      </c>
      <c r="B21335" t="s">
        <v>49673</v>
      </c>
      <c r="C21335" t="s">
        <v>4784</v>
      </c>
      <c r="D21335" t="s">
        <v>49674</v>
      </c>
      <c r="E21335">
        <v>0</v>
      </c>
      <c r="F21335" t="s">
        <v>232</v>
      </c>
    </row>
    <row r="21336" spans="1:6" x14ac:dyDescent="0.25">
      <c r="A21336">
        <v>21335</v>
      </c>
      <c r="B21336" t="s">
        <v>49675</v>
      </c>
      <c r="C21336" t="s">
        <v>49051</v>
      </c>
      <c r="D21336" t="s">
        <v>49676</v>
      </c>
      <c r="E21336">
        <v>0</v>
      </c>
      <c r="F21336" t="s">
        <v>232</v>
      </c>
    </row>
    <row r="21337" spans="1:6" x14ac:dyDescent="0.25">
      <c r="A21337">
        <v>21336</v>
      </c>
      <c r="B21337" t="s">
        <v>49677</v>
      </c>
      <c r="C21337" t="s">
        <v>49678</v>
      </c>
      <c r="D21337" t="s">
        <v>49679</v>
      </c>
      <c r="E21337">
        <v>0</v>
      </c>
      <c r="F21337" t="s">
        <v>232</v>
      </c>
    </row>
    <row r="21338" spans="1:6" x14ac:dyDescent="0.25">
      <c r="A21338">
        <v>21337</v>
      </c>
      <c r="B21338" t="s">
        <v>49680</v>
      </c>
      <c r="C21338" t="s">
        <v>49678</v>
      </c>
      <c r="D21338" t="s">
        <v>49681</v>
      </c>
      <c r="E21338">
        <v>0</v>
      </c>
      <c r="F21338" t="s">
        <v>232</v>
      </c>
    </row>
    <row r="21339" spans="1:6" x14ac:dyDescent="0.25">
      <c r="A21339">
        <v>21338</v>
      </c>
      <c r="B21339" t="s">
        <v>49682</v>
      </c>
      <c r="C21339" t="s">
        <v>16530</v>
      </c>
      <c r="D21339" t="s">
        <v>49683</v>
      </c>
      <c r="E21339">
        <v>0</v>
      </c>
      <c r="F21339" t="s">
        <v>232</v>
      </c>
    </row>
    <row r="21340" spans="1:6" x14ac:dyDescent="0.25">
      <c r="A21340">
        <v>21339</v>
      </c>
      <c r="B21340" t="s">
        <v>49684</v>
      </c>
      <c r="C21340" t="s">
        <v>49189</v>
      </c>
      <c r="D21340" t="s">
        <v>49685</v>
      </c>
      <c r="E21340">
        <v>0</v>
      </c>
      <c r="F21340" t="s">
        <v>232</v>
      </c>
    </row>
    <row r="21341" spans="1:6" x14ac:dyDescent="0.25">
      <c r="A21341">
        <v>21340</v>
      </c>
      <c r="B21341" t="s">
        <v>49686</v>
      </c>
      <c r="C21341" t="s">
        <v>49687</v>
      </c>
      <c r="D21341" t="s">
        <v>2560</v>
      </c>
      <c r="E21341">
        <v>0</v>
      </c>
      <c r="F21341" t="s">
        <v>232</v>
      </c>
    </row>
    <row r="21342" spans="1:6" x14ac:dyDescent="0.25">
      <c r="A21342">
        <v>21341</v>
      </c>
      <c r="B21342" t="s">
        <v>49688</v>
      </c>
      <c r="C21342" t="s">
        <v>49689</v>
      </c>
      <c r="D21342" t="s">
        <v>49690</v>
      </c>
      <c r="E21342">
        <v>0</v>
      </c>
      <c r="F21342" t="s">
        <v>232</v>
      </c>
    </row>
    <row r="21343" spans="1:6" x14ac:dyDescent="0.25">
      <c r="A21343">
        <v>21342</v>
      </c>
      <c r="B21343" t="s">
        <v>49691</v>
      </c>
      <c r="C21343" t="s">
        <v>49692</v>
      </c>
      <c r="D21343" t="s">
        <v>228</v>
      </c>
      <c r="E21343">
        <v>0</v>
      </c>
      <c r="F21343" t="s">
        <v>269</v>
      </c>
    </row>
    <row r="21344" spans="1:6" x14ac:dyDescent="0.25">
      <c r="A21344">
        <v>21343</v>
      </c>
      <c r="B21344" t="s">
        <v>49693</v>
      </c>
      <c r="C21344" t="s">
        <v>49694</v>
      </c>
      <c r="D21344" t="s">
        <v>49695</v>
      </c>
      <c r="E21344">
        <v>0</v>
      </c>
      <c r="F21344" t="s">
        <v>232</v>
      </c>
    </row>
    <row r="21345" spans="1:6" x14ac:dyDescent="0.25">
      <c r="A21345">
        <v>21344</v>
      </c>
      <c r="B21345" t="s">
        <v>49696</v>
      </c>
      <c r="C21345" t="s">
        <v>49697</v>
      </c>
      <c r="D21345" t="s">
        <v>49698</v>
      </c>
      <c r="E21345">
        <v>0</v>
      </c>
      <c r="F21345" t="s">
        <v>232</v>
      </c>
    </row>
    <row r="21346" spans="1:6" x14ac:dyDescent="0.25">
      <c r="A21346">
        <v>21345</v>
      </c>
      <c r="B21346" t="s">
        <v>49699</v>
      </c>
      <c r="C21346" t="s">
        <v>49700</v>
      </c>
      <c r="D21346" t="s">
        <v>228</v>
      </c>
      <c r="E21346">
        <v>0</v>
      </c>
      <c r="F21346" t="s">
        <v>232</v>
      </c>
    </row>
    <row r="21347" spans="1:6" x14ac:dyDescent="0.25">
      <c r="A21347">
        <v>21346</v>
      </c>
      <c r="B21347" t="s">
        <v>49701</v>
      </c>
      <c r="C21347" t="s">
        <v>49702</v>
      </c>
      <c r="D21347" t="s">
        <v>49703</v>
      </c>
      <c r="E21347">
        <v>0</v>
      </c>
      <c r="F21347" t="s">
        <v>232</v>
      </c>
    </row>
    <row r="21348" spans="1:6" x14ac:dyDescent="0.25">
      <c r="A21348">
        <v>21347</v>
      </c>
      <c r="B21348" t="s">
        <v>49704</v>
      </c>
      <c r="C21348" t="s">
        <v>49705</v>
      </c>
      <c r="D21348" t="s">
        <v>49706</v>
      </c>
      <c r="E21348">
        <v>0</v>
      </c>
      <c r="F21348" t="s">
        <v>232</v>
      </c>
    </row>
    <row r="21349" spans="1:6" x14ac:dyDescent="0.25">
      <c r="A21349">
        <v>21348</v>
      </c>
      <c r="B21349" t="s">
        <v>49707</v>
      </c>
      <c r="C21349" t="s">
        <v>49708</v>
      </c>
      <c r="D21349" t="s">
        <v>49709</v>
      </c>
      <c r="E21349">
        <v>0</v>
      </c>
      <c r="F21349" t="s">
        <v>232</v>
      </c>
    </row>
    <row r="21350" spans="1:6" x14ac:dyDescent="0.25">
      <c r="A21350">
        <v>21349</v>
      </c>
      <c r="B21350" t="s">
        <v>49710</v>
      </c>
      <c r="C21350" t="s">
        <v>49711</v>
      </c>
      <c r="D21350" t="s">
        <v>49712</v>
      </c>
      <c r="E21350">
        <v>0</v>
      </c>
      <c r="F21350" t="s">
        <v>232</v>
      </c>
    </row>
    <row r="21351" spans="1:6" x14ac:dyDescent="0.25">
      <c r="A21351">
        <v>21350</v>
      </c>
      <c r="B21351" t="s">
        <v>49713</v>
      </c>
      <c r="C21351" t="s">
        <v>49714</v>
      </c>
      <c r="D21351" t="s">
        <v>49715</v>
      </c>
      <c r="E21351">
        <v>0</v>
      </c>
      <c r="F21351" t="s">
        <v>232</v>
      </c>
    </row>
    <row r="21352" spans="1:6" x14ac:dyDescent="0.25">
      <c r="A21352">
        <v>21351</v>
      </c>
      <c r="B21352" t="s">
        <v>49716</v>
      </c>
      <c r="C21352" t="s">
        <v>49717</v>
      </c>
      <c r="D21352" t="s">
        <v>49718</v>
      </c>
      <c r="E21352">
        <v>0</v>
      </c>
      <c r="F21352" t="s">
        <v>232</v>
      </c>
    </row>
    <row r="21353" spans="1:6" x14ac:dyDescent="0.25">
      <c r="A21353">
        <v>21352</v>
      </c>
      <c r="B21353" t="s">
        <v>49719</v>
      </c>
      <c r="C21353" t="s">
        <v>49720</v>
      </c>
      <c r="D21353" t="s">
        <v>49721</v>
      </c>
      <c r="E21353">
        <v>0</v>
      </c>
      <c r="F21353" t="s">
        <v>232</v>
      </c>
    </row>
    <row r="21354" spans="1:6" x14ac:dyDescent="0.25">
      <c r="A21354">
        <v>21353</v>
      </c>
      <c r="B21354" t="s">
        <v>49722</v>
      </c>
      <c r="C21354" t="s">
        <v>49723</v>
      </c>
      <c r="D21354" t="s">
        <v>49724</v>
      </c>
      <c r="E21354">
        <v>0</v>
      </c>
      <c r="F21354" t="s">
        <v>232</v>
      </c>
    </row>
    <row r="21355" spans="1:6" x14ac:dyDescent="0.25">
      <c r="A21355">
        <v>21354</v>
      </c>
      <c r="B21355" t="s">
        <v>49725</v>
      </c>
      <c r="C21355" t="s">
        <v>49726</v>
      </c>
      <c r="D21355" t="s">
        <v>228</v>
      </c>
      <c r="E21355">
        <v>0</v>
      </c>
      <c r="F21355" t="s">
        <v>232</v>
      </c>
    </row>
    <row r="21356" spans="1:6" x14ac:dyDescent="0.25">
      <c r="A21356">
        <v>21355</v>
      </c>
      <c r="B21356" t="s">
        <v>49727</v>
      </c>
      <c r="C21356" t="s">
        <v>49728</v>
      </c>
      <c r="D21356" t="s">
        <v>49729</v>
      </c>
      <c r="E21356">
        <v>0</v>
      </c>
      <c r="F21356" t="s">
        <v>232</v>
      </c>
    </row>
    <row r="21357" spans="1:6" x14ac:dyDescent="0.25">
      <c r="A21357">
        <v>21356</v>
      </c>
      <c r="B21357" t="s">
        <v>49730</v>
      </c>
      <c r="C21357" t="s">
        <v>49731</v>
      </c>
      <c r="D21357" t="s">
        <v>49732</v>
      </c>
      <c r="E21357">
        <v>0</v>
      </c>
      <c r="F21357" t="s">
        <v>232</v>
      </c>
    </row>
    <row r="21358" spans="1:6" x14ac:dyDescent="0.25">
      <c r="A21358">
        <v>21357</v>
      </c>
      <c r="B21358" t="s">
        <v>49733</v>
      </c>
      <c r="C21358" t="s">
        <v>49734</v>
      </c>
      <c r="D21358" t="s">
        <v>49735</v>
      </c>
      <c r="E21358">
        <v>0</v>
      </c>
      <c r="F21358" t="s">
        <v>232</v>
      </c>
    </row>
    <row r="21359" spans="1:6" x14ac:dyDescent="0.25">
      <c r="A21359">
        <v>21358</v>
      </c>
      <c r="B21359" t="s">
        <v>49736</v>
      </c>
      <c r="C21359" t="s">
        <v>49737</v>
      </c>
      <c r="D21359" t="s">
        <v>49738</v>
      </c>
      <c r="E21359">
        <v>0</v>
      </c>
      <c r="F21359" t="s">
        <v>232</v>
      </c>
    </row>
    <row r="21360" spans="1:6" x14ac:dyDescent="0.25">
      <c r="A21360">
        <v>21359</v>
      </c>
      <c r="B21360" t="s">
        <v>49739</v>
      </c>
      <c r="C21360" t="s">
        <v>49740</v>
      </c>
      <c r="D21360" t="s">
        <v>49741</v>
      </c>
      <c r="E21360">
        <v>0</v>
      </c>
      <c r="F21360" t="s">
        <v>393</v>
      </c>
    </row>
    <row r="21361" spans="1:6" x14ac:dyDescent="0.25">
      <c r="A21361">
        <v>21360</v>
      </c>
      <c r="B21361" t="s">
        <v>49742</v>
      </c>
      <c r="C21361" t="s">
        <v>49743</v>
      </c>
      <c r="D21361" t="s">
        <v>49744</v>
      </c>
      <c r="E21361">
        <v>0</v>
      </c>
      <c r="F21361" t="s">
        <v>232</v>
      </c>
    </row>
    <row r="21362" spans="1:6" x14ac:dyDescent="0.25">
      <c r="A21362">
        <v>21361</v>
      </c>
      <c r="B21362" t="s">
        <v>49745</v>
      </c>
      <c r="C21362" t="s">
        <v>49746</v>
      </c>
      <c r="D21362" t="s">
        <v>49747</v>
      </c>
      <c r="E21362">
        <v>0</v>
      </c>
      <c r="F21362" t="s">
        <v>232</v>
      </c>
    </row>
    <row r="21363" spans="1:6" x14ac:dyDescent="0.25">
      <c r="A21363">
        <v>21362</v>
      </c>
      <c r="B21363" t="s">
        <v>49748</v>
      </c>
      <c r="C21363" t="s">
        <v>16836</v>
      </c>
      <c r="D21363" t="s">
        <v>49749</v>
      </c>
      <c r="E21363">
        <v>0</v>
      </c>
      <c r="F21363" t="s">
        <v>232</v>
      </c>
    </row>
    <row r="21364" spans="1:6" x14ac:dyDescent="0.25">
      <c r="A21364">
        <v>21363</v>
      </c>
      <c r="B21364" t="s">
        <v>49750</v>
      </c>
      <c r="C21364" t="s">
        <v>49751</v>
      </c>
      <c r="D21364" t="s">
        <v>49752</v>
      </c>
      <c r="E21364">
        <v>0</v>
      </c>
      <c r="F21364" t="s">
        <v>232</v>
      </c>
    </row>
    <row r="21365" spans="1:6" x14ac:dyDescent="0.25">
      <c r="A21365">
        <v>21364</v>
      </c>
      <c r="B21365" t="s">
        <v>49753</v>
      </c>
      <c r="C21365" t="s">
        <v>11391</v>
      </c>
      <c r="D21365" t="s">
        <v>49754</v>
      </c>
      <c r="E21365">
        <v>0</v>
      </c>
      <c r="F21365" t="s">
        <v>269</v>
      </c>
    </row>
    <row r="21366" spans="1:6" x14ac:dyDescent="0.25">
      <c r="A21366">
        <v>21365</v>
      </c>
      <c r="B21366" t="s">
        <v>49755</v>
      </c>
      <c r="C21366" t="s">
        <v>49756</v>
      </c>
      <c r="D21366" t="s">
        <v>49757</v>
      </c>
      <c r="E21366">
        <v>0</v>
      </c>
      <c r="F21366" t="s">
        <v>232</v>
      </c>
    </row>
    <row r="21367" spans="1:6" x14ac:dyDescent="0.25">
      <c r="A21367">
        <v>21366</v>
      </c>
      <c r="B21367" t="s">
        <v>49758</v>
      </c>
      <c r="C21367" t="s">
        <v>49759</v>
      </c>
      <c r="D21367" t="s">
        <v>228</v>
      </c>
      <c r="E21367">
        <v>0</v>
      </c>
      <c r="F21367" t="s">
        <v>393</v>
      </c>
    </row>
    <row r="21368" spans="1:6" x14ac:dyDescent="0.25">
      <c r="A21368">
        <v>21367</v>
      </c>
      <c r="B21368" t="s">
        <v>49760</v>
      </c>
      <c r="C21368" t="s">
        <v>49761</v>
      </c>
      <c r="D21368" t="s">
        <v>49762</v>
      </c>
      <c r="E21368">
        <v>0</v>
      </c>
      <c r="F21368" t="s">
        <v>232</v>
      </c>
    </row>
    <row r="21369" spans="1:6" x14ac:dyDescent="0.25">
      <c r="A21369">
        <v>21368</v>
      </c>
      <c r="B21369" t="s">
        <v>49763</v>
      </c>
      <c r="C21369" t="s">
        <v>49764</v>
      </c>
      <c r="D21369" t="s">
        <v>49765</v>
      </c>
      <c r="E21369">
        <v>0</v>
      </c>
      <c r="F21369" t="s">
        <v>232</v>
      </c>
    </row>
    <row r="21370" spans="1:6" x14ac:dyDescent="0.25">
      <c r="A21370">
        <v>21369</v>
      </c>
      <c r="B21370" t="s">
        <v>49766</v>
      </c>
      <c r="C21370" t="s">
        <v>49767</v>
      </c>
      <c r="D21370" t="s">
        <v>49768</v>
      </c>
      <c r="E21370">
        <v>0</v>
      </c>
      <c r="F21370" t="s">
        <v>232</v>
      </c>
    </row>
    <row r="21371" spans="1:6" x14ac:dyDescent="0.25">
      <c r="A21371">
        <v>21370</v>
      </c>
      <c r="B21371" t="s">
        <v>49769</v>
      </c>
      <c r="C21371" t="s">
        <v>49770</v>
      </c>
      <c r="D21371" t="s">
        <v>49771</v>
      </c>
      <c r="E21371">
        <v>0</v>
      </c>
      <c r="F21371" t="s">
        <v>232</v>
      </c>
    </row>
    <row r="21372" spans="1:6" x14ac:dyDescent="0.25">
      <c r="A21372">
        <v>21371</v>
      </c>
      <c r="B21372" t="s">
        <v>49772</v>
      </c>
      <c r="C21372" t="s">
        <v>49773</v>
      </c>
      <c r="D21372" t="s">
        <v>49774</v>
      </c>
      <c r="E21372">
        <v>0</v>
      </c>
      <c r="F21372" t="s">
        <v>232</v>
      </c>
    </row>
    <row r="21373" spans="1:6" x14ac:dyDescent="0.25">
      <c r="A21373">
        <v>21372</v>
      </c>
      <c r="B21373" t="s">
        <v>49775</v>
      </c>
      <c r="C21373" t="s">
        <v>199</v>
      </c>
      <c r="D21373" t="s">
        <v>49776</v>
      </c>
      <c r="E21373">
        <v>0</v>
      </c>
      <c r="F21373" t="s">
        <v>232</v>
      </c>
    </row>
    <row r="21374" spans="1:6" x14ac:dyDescent="0.25">
      <c r="A21374">
        <v>21373</v>
      </c>
      <c r="B21374" t="s">
        <v>49777</v>
      </c>
      <c r="C21374" t="s">
        <v>49778</v>
      </c>
      <c r="D21374" t="s">
        <v>49779</v>
      </c>
      <c r="E21374">
        <v>0</v>
      </c>
      <c r="F21374" t="s">
        <v>232</v>
      </c>
    </row>
    <row r="21375" spans="1:6" x14ac:dyDescent="0.25">
      <c r="A21375">
        <v>21374</v>
      </c>
      <c r="B21375" t="s">
        <v>49780</v>
      </c>
      <c r="C21375" t="s">
        <v>49781</v>
      </c>
      <c r="D21375" t="s">
        <v>49782</v>
      </c>
      <c r="E21375">
        <v>0</v>
      </c>
      <c r="F21375" t="s">
        <v>232</v>
      </c>
    </row>
    <row r="21376" spans="1:6" x14ac:dyDescent="0.25">
      <c r="A21376">
        <v>21375</v>
      </c>
      <c r="B21376" t="s">
        <v>49783</v>
      </c>
      <c r="C21376" t="s">
        <v>49784</v>
      </c>
      <c r="D21376" t="s">
        <v>49785</v>
      </c>
      <c r="E21376">
        <v>0</v>
      </c>
      <c r="F21376" t="s">
        <v>232</v>
      </c>
    </row>
    <row r="21377" spans="1:6" x14ac:dyDescent="0.25">
      <c r="A21377">
        <v>21376</v>
      </c>
      <c r="B21377" t="s">
        <v>49786</v>
      </c>
      <c r="C21377" t="s">
        <v>49787</v>
      </c>
      <c r="D21377" t="s">
        <v>49788</v>
      </c>
      <c r="E21377">
        <v>0</v>
      </c>
      <c r="F21377" t="s">
        <v>232</v>
      </c>
    </row>
    <row r="21378" spans="1:6" x14ac:dyDescent="0.25">
      <c r="A21378">
        <v>21377</v>
      </c>
      <c r="B21378" t="s">
        <v>49789</v>
      </c>
      <c r="C21378" t="s">
        <v>49790</v>
      </c>
      <c r="D21378" t="s">
        <v>49791</v>
      </c>
      <c r="E21378">
        <v>0</v>
      </c>
      <c r="F21378" t="s">
        <v>232</v>
      </c>
    </row>
    <row r="21379" spans="1:6" x14ac:dyDescent="0.25">
      <c r="A21379">
        <v>21378</v>
      </c>
      <c r="B21379" t="s">
        <v>49792</v>
      </c>
      <c r="C21379" t="s">
        <v>49793</v>
      </c>
      <c r="D21379" t="s">
        <v>49794</v>
      </c>
      <c r="E21379">
        <v>0</v>
      </c>
      <c r="F21379" t="s">
        <v>232</v>
      </c>
    </row>
    <row r="21380" spans="1:6" x14ac:dyDescent="0.25">
      <c r="A21380">
        <v>21379</v>
      </c>
      <c r="B21380" t="s">
        <v>49795</v>
      </c>
      <c r="C21380" t="s">
        <v>49796</v>
      </c>
      <c r="D21380" t="s">
        <v>49797</v>
      </c>
      <c r="E21380">
        <v>0</v>
      </c>
      <c r="F21380" t="s">
        <v>232</v>
      </c>
    </row>
    <row r="21381" spans="1:6" x14ac:dyDescent="0.25">
      <c r="A21381">
        <v>21380</v>
      </c>
      <c r="B21381" t="s">
        <v>49798</v>
      </c>
      <c r="C21381" t="s">
        <v>44162</v>
      </c>
      <c r="D21381" t="s">
        <v>49799</v>
      </c>
      <c r="E21381">
        <v>4</v>
      </c>
      <c r="F21381" t="s">
        <v>232</v>
      </c>
    </row>
    <row r="21382" spans="1:6" x14ac:dyDescent="0.25">
      <c r="A21382">
        <v>21381</v>
      </c>
      <c r="B21382" t="s">
        <v>49800</v>
      </c>
      <c r="C21382" t="s">
        <v>44616</v>
      </c>
      <c r="D21382" t="s">
        <v>49801</v>
      </c>
      <c r="E21382">
        <v>0</v>
      </c>
      <c r="F21382" t="s">
        <v>232</v>
      </c>
    </row>
    <row r="21383" spans="1:6" x14ac:dyDescent="0.25">
      <c r="A21383">
        <v>21382</v>
      </c>
      <c r="B21383" t="s">
        <v>49802</v>
      </c>
      <c r="C21383" t="s">
        <v>42204</v>
      </c>
      <c r="D21383" t="s">
        <v>49803</v>
      </c>
      <c r="E21383">
        <v>20</v>
      </c>
      <c r="F21383" t="s">
        <v>385</v>
      </c>
    </row>
    <row r="21384" spans="1:6" x14ac:dyDescent="0.25">
      <c r="A21384">
        <v>21383</v>
      </c>
      <c r="B21384" t="s">
        <v>49804</v>
      </c>
      <c r="C21384" t="s">
        <v>49805</v>
      </c>
      <c r="D21384" t="s">
        <v>49806</v>
      </c>
      <c r="E21384">
        <v>0</v>
      </c>
      <c r="F21384" t="s">
        <v>232</v>
      </c>
    </row>
    <row r="21385" spans="1:6" x14ac:dyDescent="0.25">
      <c r="A21385">
        <v>21384</v>
      </c>
      <c r="B21385" t="s">
        <v>49807</v>
      </c>
      <c r="C21385" t="s">
        <v>47098</v>
      </c>
      <c r="D21385" t="s">
        <v>44422</v>
      </c>
      <c r="E21385">
        <v>0</v>
      </c>
      <c r="F21385" t="s">
        <v>232</v>
      </c>
    </row>
    <row r="21386" spans="1:6" x14ac:dyDescent="0.25">
      <c r="A21386">
        <v>21385</v>
      </c>
      <c r="B21386" t="s">
        <v>49808</v>
      </c>
      <c r="C21386" t="s">
        <v>41785</v>
      </c>
      <c r="D21386" t="s">
        <v>49809</v>
      </c>
      <c r="E21386">
        <v>0</v>
      </c>
      <c r="F21386" t="s">
        <v>232</v>
      </c>
    </row>
    <row r="21387" spans="1:6" x14ac:dyDescent="0.25">
      <c r="A21387">
        <v>21386</v>
      </c>
      <c r="B21387" t="s">
        <v>49810</v>
      </c>
      <c r="C21387" t="s">
        <v>42216</v>
      </c>
      <c r="D21387" t="s">
        <v>49811</v>
      </c>
      <c r="E21387">
        <v>2</v>
      </c>
      <c r="F21387" t="s">
        <v>232</v>
      </c>
    </row>
    <row r="21388" spans="1:6" x14ac:dyDescent="0.25">
      <c r="A21388">
        <v>21387</v>
      </c>
      <c r="B21388" t="s">
        <v>49812</v>
      </c>
      <c r="C21388" t="s">
        <v>45442</v>
      </c>
      <c r="D21388" t="s">
        <v>49813</v>
      </c>
      <c r="E21388">
        <v>0</v>
      </c>
      <c r="F21388" t="s">
        <v>232</v>
      </c>
    </row>
    <row r="21389" spans="1:6" x14ac:dyDescent="0.25">
      <c r="A21389">
        <v>21388</v>
      </c>
      <c r="B21389" t="s">
        <v>49814</v>
      </c>
      <c r="C21389" t="s">
        <v>49815</v>
      </c>
      <c r="D21389" t="s">
        <v>49816</v>
      </c>
      <c r="E21389">
        <v>0</v>
      </c>
      <c r="F21389" t="s">
        <v>232</v>
      </c>
    </row>
    <row r="21390" spans="1:6" x14ac:dyDescent="0.25">
      <c r="A21390">
        <v>21389</v>
      </c>
      <c r="B21390" t="s">
        <v>49817</v>
      </c>
      <c r="C21390" t="s">
        <v>44640</v>
      </c>
      <c r="D21390" t="s">
        <v>49818</v>
      </c>
      <c r="E21390">
        <v>0</v>
      </c>
      <c r="F21390" t="s">
        <v>232</v>
      </c>
    </row>
    <row r="21391" spans="1:6" x14ac:dyDescent="0.25">
      <c r="A21391">
        <v>21390</v>
      </c>
      <c r="B21391" t="s">
        <v>49819</v>
      </c>
      <c r="C21391" t="s">
        <v>44640</v>
      </c>
      <c r="D21391" t="s">
        <v>49820</v>
      </c>
      <c r="E21391">
        <v>0</v>
      </c>
      <c r="F21391" t="s">
        <v>232</v>
      </c>
    </row>
    <row r="21392" spans="1:6" x14ac:dyDescent="0.25">
      <c r="A21392">
        <v>21391</v>
      </c>
      <c r="B21392" t="s">
        <v>49821</v>
      </c>
      <c r="C21392" t="s">
        <v>38786</v>
      </c>
      <c r="D21392" t="s">
        <v>49822</v>
      </c>
      <c r="E21392">
        <v>0</v>
      </c>
      <c r="F21392" t="s">
        <v>232</v>
      </c>
    </row>
    <row r="21393" spans="1:6" x14ac:dyDescent="0.25">
      <c r="A21393">
        <v>21392</v>
      </c>
      <c r="B21393" t="s">
        <v>49823</v>
      </c>
      <c r="C21393" t="s">
        <v>38786</v>
      </c>
      <c r="D21393" t="s">
        <v>49824</v>
      </c>
      <c r="E21393">
        <v>0</v>
      </c>
      <c r="F21393" t="s">
        <v>232</v>
      </c>
    </row>
    <row r="21394" spans="1:6" x14ac:dyDescent="0.25">
      <c r="A21394">
        <v>21393</v>
      </c>
      <c r="B21394" t="s">
        <v>49825</v>
      </c>
      <c r="C21394" t="s">
        <v>38786</v>
      </c>
      <c r="D21394" t="s">
        <v>49826</v>
      </c>
      <c r="E21394">
        <v>0</v>
      </c>
      <c r="F21394" t="s">
        <v>232</v>
      </c>
    </row>
    <row r="21395" spans="1:6" x14ac:dyDescent="0.25">
      <c r="A21395">
        <v>21394</v>
      </c>
      <c r="B21395" t="s">
        <v>49827</v>
      </c>
      <c r="C21395" t="s">
        <v>38786</v>
      </c>
      <c r="D21395" t="s">
        <v>49828</v>
      </c>
      <c r="E21395">
        <v>0</v>
      </c>
      <c r="F21395" t="s">
        <v>232</v>
      </c>
    </row>
    <row r="21396" spans="1:6" x14ac:dyDescent="0.25">
      <c r="A21396">
        <v>21395</v>
      </c>
      <c r="B21396" t="s">
        <v>49829</v>
      </c>
      <c r="C21396" t="s">
        <v>43394</v>
      </c>
      <c r="D21396" t="s">
        <v>49830</v>
      </c>
      <c r="E21396">
        <v>0</v>
      </c>
      <c r="F21396" t="s">
        <v>232</v>
      </c>
    </row>
    <row r="21397" spans="1:6" x14ac:dyDescent="0.25">
      <c r="A21397">
        <v>21396</v>
      </c>
      <c r="B21397" t="s">
        <v>49831</v>
      </c>
      <c r="C21397" t="s">
        <v>43394</v>
      </c>
      <c r="D21397" t="s">
        <v>49832</v>
      </c>
      <c r="E21397">
        <v>0</v>
      </c>
      <c r="F21397" t="s">
        <v>232</v>
      </c>
    </row>
    <row r="21398" spans="1:6" x14ac:dyDescent="0.25">
      <c r="A21398">
        <v>21397</v>
      </c>
      <c r="B21398" t="s">
        <v>49833</v>
      </c>
      <c r="C21398" t="s">
        <v>41810</v>
      </c>
      <c r="D21398" t="s">
        <v>49834</v>
      </c>
      <c r="E21398">
        <v>0</v>
      </c>
      <c r="F21398" t="s">
        <v>232</v>
      </c>
    </row>
    <row r="21399" spans="1:6" x14ac:dyDescent="0.25">
      <c r="A21399">
        <v>21398</v>
      </c>
      <c r="B21399" t="s">
        <v>49835</v>
      </c>
      <c r="C21399" t="s">
        <v>41911</v>
      </c>
      <c r="D21399" t="s">
        <v>49836</v>
      </c>
      <c r="E21399">
        <v>0</v>
      </c>
      <c r="F21399" t="s">
        <v>232</v>
      </c>
    </row>
    <row r="21400" spans="1:6" x14ac:dyDescent="0.25">
      <c r="A21400">
        <v>21399</v>
      </c>
      <c r="B21400" t="s">
        <v>49837</v>
      </c>
      <c r="C21400" t="s">
        <v>41911</v>
      </c>
      <c r="D21400" t="s">
        <v>49838</v>
      </c>
      <c r="E21400">
        <v>0</v>
      </c>
      <c r="F21400" t="s">
        <v>232</v>
      </c>
    </row>
    <row r="21401" spans="1:6" x14ac:dyDescent="0.25">
      <c r="A21401">
        <v>21400</v>
      </c>
      <c r="B21401" t="s">
        <v>49839</v>
      </c>
      <c r="C21401" t="s">
        <v>41911</v>
      </c>
      <c r="D21401" t="s">
        <v>49840</v>
      </c>
      <c r="E21401">
        <v>0</v>
      </c>
      <c r="F21401" t="s">
        <v>232</v>
      </c>
    </row>
    <row r="21402" spans="1:6" x14ac:dyDescent="0.25">
      <c r="A21402">
        <v>21401</v>
      </c>
      <c r="B21402" t="s">
        <v>49841</v>
      </c>
      <c r="C21402" t="s">
        <v>41911</v>
      </c>
      <c r="D21402" t="s">
        <v>49842</v>
      </c>
      <c r="E21402">
        <v>0</v>
      </c>
      <c r="F21402" t="s">
        <v>232</v>
      </c>
    </row>
    <row r="21403" spans="1:6" x14ac:dyDescent="0.25">
      <c r="A21403">
        <v>21402</v>
      </c>
      <c r="B21403" t="s">
        <v>49843</v>
      </c>
      <c r="C21403" t="s">
        <v>44007</v>
      </c>
      <c r="D21403" t="s">
        <v>49844</v>
      </c>
      <c r="E21403">
        <v>0</v>
      </c>
      <c r="F21403" t="s">
        <v>232</v>
      </c>
    </row>
    <row r="21404" spans="1:6" x14ac:dyDescent="0.25">
      <c r="A21404">
        <v>21403</v>
      </c>
      <c r="B21404" t="s">
        <v>49845</v>
      </c>
      <c r="C21404" t="s">
        <v>41911</v>
      </c>
      <c r="D21404" t="s">
        <v>49846</v>
      </c>
      <c r="E21404">
        <v>0</v>
      </c>
      <c r="F21404" t="s">
        <v>232</v>
      </c>
    </row>
    <row r="21405" spans="1:6" x14ac:dyDescent="0.25">
      <c r="A21405">
        <v>21404</v>
      </c>
      <c r="B21405" t="s">
        <v>49847</v>
      </c>
      <c r="C21405" t="s">
        <v>41911</v>
      </c>
      <c r="D21405" t="s">
        <v>49848</v>
      </c>
      <c r="E21405">
        <v>0</v>
      </c>
      <c r="F21405" t="s">
        <v>232</v>
      </c>
    </row>
    <row r="21406" spans="1:6" x14ac:dyDescent="0.25">
      <c r="A21406">
        <v>21405</v>
      </c>
      <c r="B21406" t="s">
        <v>49849</v>
      </c>
      <c r="C21406" t="s">
        <v>41911</v>
      </c>
      <c r="D21406" t="s">
        <v>44005</v>
      </c>
      <c r="E21406">
        <v>0</v>
      </c>
      <c r="F21406" t="s">
        <v>232</v>
      </c>
    </row>
    <row r="21407" spans="1:6" x14ac:dyDescent="0.25">
      <c r="A21407">
        <v>21406</v>
      </c>
      <c r="B21407" t="s">
        <v>49850</v>
      </c>
      <c r="C21407" t="s">
        <v>45148</v>
      </c>
      <c r="D21407" t="s">
        <v>45149</v>
      </c>
      <c r="E21407">
        <v>0</v>
      </c>
      <c r="F21407" t="s">
        <v>232</v>
      </c>
    </row>
    <row r="21408" spans="1:6" x14ac:dyDescent="0.25">
      <c r="A21408">
        <v>21407</v>
      </c>
      <c r="B21408" t="s">
        <v>49851</v>
      </c>
      <c r="C21408" t="s">
        <v>43430</v>
      </c>
      <c r="D21408" t="s">
        <v>49852</v>
      </c>
      <c r="E21408">
        <v>0</v>
      </c>
      <c r="F21408" t="s">
        <v>232</v>
      </c>
    </row>
    <row r="21409" spans="1:6" x14ac:dyDescent="0.25">
      <c r="A21409">
        <v>21408</v>
      </c>
      <c r="B21409" t="s">
        <v>49853</v>
      </c>
      <c r="C21409" t="s">
        <v>44007</v>
      </c>
      <c r="D21409" t="s">
        <v>49854</v>
      </c>
      <c r="E21409">
        <v>0</v>
      </c>
      <c r="F21409" t="s">
        <v>232</v>
      </c>
    </row>
    <row r="21410" spans="1:6" x14ac:dyDescent="0.25">
      <c r="A21410">
        <v>21409</v>
      </c>
      <c r="B21410" t="s">
        <v>49855</v>
      </c>
      <c r="C21410" t="s">
        <v>44007</v>
      </c>
      <c r="D21410" t="s">
        <v>49856</v>
      </c>
      <c r="E21410">
        <v>0</v>
      </c>
      <c r="F21410" t="s">
        <v>232</v>
      </c>
    </row>
    <row r="21411" spans="1:6" x14ac:dyDescent="0.25">
      <c r="A21411">
        <v>21410</v>
      </c>
      <c r="B21411" t="s">
        <v>49857</v>
      </c>
      <c r="C21411" t="s">
        <v>44007</v>
      </c>
      <c r="D21411" t="s">
        <v>49858</v>
      </c>
      <c r="E21411">
        <v>0</v>
      </c>
      <c r="F21411" t="s">
        <v>232</v>
      </c>
    </row>
    <row r="21412" spans="1:6" x14ac:dyDescent="0.25">
      <c r="A21412">
        <v>21411</v>
      </c>
      <c r="B21412" t="s">
        <v>49859</v>
      </c>
      <c r="C21412" t="s">
        <v>43382</v>
      </c>
      <c r="D21412" t="s">
        <v>49860</v>
      </c>
      <c r="E21412">
        <v>0</v>
      </c>
      <c r="F21412" t="s">
        <v>232</v>
      </c>
    </row>
    <row r="21413" spans="1:6" x14ac:dyDescent="0.25">
      <c r="A21413">
        <v>21412</v>
      </c>
      <c r="B21413" t="s">
        <v>49861</v>
      </c>
      <c r="C21413" t="s">
        <v>43427</v>
      </c>
      <c r="D21413" t="s">
        <v>49862</v>
      </c>
      <c r="E21413">
        <v>0</v>
      </c>
      <c r="F21413" t="s">
        <v>232</v>
      </c>
    </row>
    <row r="21414" spans="1:6" x14ac:dyDescent="0.25">
      <c r="A21414">
        <v>21413</v>
      </c>
      <c r="B21414" t="s">
        <v>49863</v>
      </c>
      <c r="C21414" t="s">
        <v>49864</v>
      </c>
      <c r="D21414" t="s">
        <v>49865</v>
      </c>
      <c r="E21414">
        <v>0</v>
      </c>
      <c r="F21414" t="s">
        <v>232</v>
      </c>
    </row>
    <row r="21415" spans="1:6" x14ac:dyDescent="0.25">
      <c r="A21415">
        <v>21414</v>
      </c>
      <c r="B21415" t="s">
        <v>49866</v>
      </c>
      <c r="C21415" t="s">
        <v>45511</v>
      </c>
      <c r="D21415" t="s">
        <v>49867</v>
      </c>
      <c r="E21415">
        <v>0</v>
      </c>
      <c r="F21415" t="s">
        <v>232</v>
      </c>
    </row>
    <row r="21416" spans="1:6" x14ac:dyDescent="0.25">
      <c r="A21416">
        <v>21415</v>
      </c>
      <c r="B21416" t="s">
        <v>49868</v>
      </c>
      <c r="C21416" t="s">
        <v>41852</v>
      </c>
      <c r="D21416" t="s">
        <v>49869</v>
      </c>
      <c r="E21416">
        <v>0</v>
      </c>
      <c r="F21416" t="s">
        <v>232</v>
      </c>
    </row>
    <row r="21417" spans="1:6" x14ac:dyDescent="0.25">
      <c r="A21417">
        <v>21416</v>
      </c>
      <c r="B21417" t="s">
        <v>49870</v>
      </c>
      <c r="C21417" t="s">
        <v>46011</v>
      </c>
      <c r="D21417" t="s">
        <v>49871</v>
      </c>
      <c r="E21417">
        <v>4</v>
      </c>
      <c r="F21417" t="s">
        <v>232</v>
      </c>
    </row>
    <row r="21418" spans="1:6" x14ac:dyDescent="0.25">
      <c r="A21418">
        <v>21417</v>
      </c>
      <c r="B21418" t="s">
        <v>49872</v>
      </c>
      <c r="C21418" t="s">
        <v>45885</v>
      </c>
      <c r="D21418" t="s">
        <v>49873</v>
      </c>
      <c r="E21418">
        <v>2</v>
      </c>
      <c r="F21418" t="s">
        <v>232</v>
      </c>
    </row>
    <row r="21419" spans="1:6" x14ac:dyDescent="0.25">
      <c r="A21419">
        <v>21418</v>
      </c>
      <c r="B21419" t="s">
        <v>49874</v>
      </c>
      <c r="C21419" t="s">
        <v>41852</v>
      </c>
      <c r="D21419" t="s">
        <v>49875</v>
      </c>
      <c r="E21419">
        <v>0</v>
      </c>
      <c r="F21419" t="s">
        <v>232</v>
      </c>
    </row>
    <row r="21420" spans="1:6" x14ac:dyDescent="0.25">
      <c r="A21420">
        <v>21419</v>
      </c>
      <c r="B21420" t="s">
        <v>49876</v>
      </c>
      <c r="C21420" t="s">
        <v>46954</v>
      </c>
      <c r="D21420" t="s">
        <v>49877</v>
      </c>
      <c r="E21420">
        <v>0</v>
      </c>
      <c r="F21420" t="s">
        <v>232</v>
      </c>
    </row>
    <row r="21421" spans="1:6" x14ac:dyDescent="0.25">
      <c r="A21421">
        <v>21420</v>
      </c>
      <c r="B21421" t="s">
        <v>49878</v>
      </c>
      <c r="C21421" t="s">
        <v>130</v>
      </c>
      <c r="D21421" t="s">
        <v>49879</v>
      </c>
      <c r="E21421">
        <v>0</v>
      </c>
      <c r="F21421" t="s">
        <v>385</v>
      </c>
    </row>
    <row r="21422" spans="1:6" x14ac:dyDescent="0.25">
      <c r="A21422">
        <v>21421</v>
      </c>
      <c r="B21422" t="s">
        <v>49880</v>
      </c>
      <c r="C21422" t="s">
        <v>41822</v>
      </c>
      <c r="D21422" t="s">
        <v>49881</v>
      </c>
      <c r="E21422">
        <v>0</v>
      </c>
      <c r="F21422" t="s">
        <v>232</v>
      </c>
    </row>
    <row r="21423" spans="1:6" x14ac:dyDescent="0.25">
      <c r="A21423">
        <v>21422</v>
      </c>
      <c r="B21423" t="s">
        <v>49882</v>
      </c>
      <c r="C21423" t="s">
        <v>41810</v>
      </c>
      <c r="D21423" t="s">
        <v>47235</v>
      </c>
      <c r="E21423">
        <v>0</v>
      </c>
      <c r="F21423" t="s">
        <v>232</v>
      </c>
    </row>
    <row r="21424" spans="1:6" x14ac:dyDescent="0.25">
      <c r="A21424">
        <v>21423</v>
      </c>
      <c r="B21424" t="s">
        <v>49883</v>
      </c>
      <c r="C21424" t="s">
        <v>41805</v>
      </c>
      <c r="D21424" t="s">
        <v>49884</v>
      </c>
      <c r="E21424">
        <v>0</v>
      </c>
      <c r="F21424" t="s">
        <v>232</v>
      </c>
    </row>
    <row r="21425" spans="1:6" x14ac:dyDescent="0.25">
      <c r="A21425">
        <v>21424</v>
      </c>
      <c r="B21425" t="s">
        <v>49885</v>
      </c>
      <c r="C21425" t="s">
        <v>41838</v>
      </c>
      <c r="D21425" t="s">
        <v>49886</v>
      </c>
      <c r="E21425">
        <v>0</v>
      </c>
      <c r="F21425" t="s">
        <v>232</v>
      </c>
    </row>
    <row r="21426" spans="1:6" x14ac:dyDescent="0.25">
      <c r="A21426">
        <v>21425</v>
      </c>
      <c r="B21426" t="s">
        <v>49887</v>
      </c>
      <c r="C21426" t="s">
        <v>47969</v>
      </c>
      <c r="D21426" t="s">
        <v>49888</v>
      </c>
      <c r="E21426">
        <v>0</v>
      </c>
      <c r="F21426" t="s">
        <v>232</v>
      </c>
    </row>
    <row r="21427" spans="1:6" x14ac:dyDescent="0.25">
      <c r="A21427">
        <v>21426</v>
      </c>
      <c r="B21427" t="s">
        <v>49889</v>
      </c>
      <c r="C21427" t="s">
        <v>43540</v>
      </c>
      <c r="D21427" t="s">
        <v>49890</v>
      </c>
      <c r="E21427">
        <v>0</v>
      </c>
      <c r="F21427" t="s">
        <v>232</v>
      </c>
    </row>
    <row r="21428" spans="1:6" x14ac:dyDescent="0.25">
      <c r="A21428">
        <v>21427</v>
      </c>
      <c r="B21428" t="s">
        <v>49891</v>
      </c>
      <c r="C21428" t="s">
        <v>43464</v>
      </c>
      <c r="D21428" t="s">
        <v>49892</v>
      </c>
      <c r="E21428">
        <v>15</v>
      </c>
      <c r="F21428" t="s">
        <v>232</v>
      </c>
    </row>
    <row r="21429" spans="1:6" x14ac:dyDescent="0.25">
      <c r="A21429">
        <v>21428</v>
      </c>
      <c r="B21429" t="s">
        <v>49893</v>
      </c>
      <c r="C21429" t="s">
        <v>43461</v>
      </c>
      <c r="D21429" t="s">
        <v>49894</v>
      </c>
      <c r="E21429">
        <v>5</v>
      </c>
      <c r="F21429" t="s">
        <v>232</v>
      </c>
    </row>
    <row r="21430" spans="1:6" x14ac:dyDescent="0.25">
      <c r="A21430">
        <v>21429</v>
      </c>
      <c r="B21430" t="s">
        <v>49895</v>
      </c>
      <c r="C21430" t="s">
        <v>44701</v>
      </c>
      <c r="D21430" t="s">
        <v>47501</v>
      </c>
      <c r="E21430">
        <v>2</v>
      </c>
      <c r="F21430" t="s">
        <v>232</v>
      </c>
    </row>
    <row r="21431" spans="1:6" x14ac:dyDescent="0.25">
      <c r="A21431">
        <v>21430</v>
      </c>
      <c r="B21431" t="s">
        <v>49896</v>
      </c>
      <c r="C21431" t="s">
        <v>43495</v>
      </c>
      <c r="D21431" t="s">
        <v>43473</v>
      </c>
      <c r="E21431">
        <v>2</v>
      </c>
      <c r="F21431" t="s">
        <v>232</v>
      </c>
    </row>
    <row r="21432" spans="1:6" x14ac:dyDescent="0.25">
      <c r="A21432">
        <v>21431</v>
      </c>
      <c r="B21432" t="s">
        <v>49897</v>
      </c>
      <c r="C21432" t="s">
        <v>44875</v>
      </c>
      <c r="D21432" t="s">
        <v>49898</v>
      </c>
      <c r="E21432">
        <v>41</v>
      </c>
      <c r="F21432" t="s">
        <v>232</v>
      </c>
    </row>
    <row r="21433" spans="1:6" x14ac:dyDescent="0.25">
      <c r="A21433">
        <v>21432</v>
      </c>
      <c r="B21433" t="s">
        <v>49899</v>
      </c>
      <c r="C21433" t="s">
        <v>45644</v>
      </c>
      <c r="D21433" t="s">
        <v>47975</v>
      </c>
      <c r="E21433">
        <v>0</v>
      </c>
      <c r="F21433" t="s">
        <v>232</v>
      </c>
    </row>
    <row r="21434" spans="1:6" x14ac:dyDescent="0.25">
      <c r="A21434">
        <v>21433</v>
      </c>
      <c r="B21434" t="s">
        <v>49900</v>
      </c>
      <c r="C21434" t="s">
        <v>49901</v>
      </c>
      <c r="D21434" t="s">
        <v>46435</v>
      </c>
      <c r="E21434">
        <v>6</v>
      </c>
      <c r="F21434" t="s">
        <v>232</v>
      </c>
    </row>
    <row r="21435" spans="1:6" x14ac:dyDescent="0.25">
      <c r="A21435">
        <v>21434</v>
      </c>
      <c r="B21435" t="s">
        <v>49902</v>
      </c>
      <c r="C21435" t="s">
        <v>49903</v>
      </c>
      <c r="D21435" t="s">
        <v>49904</v>
      </c>
      <c r="E21435">
        <v>0</v>
      </c>
      <c r="F21435" t="s">
        <v>232</v>
      </c>
    </row>
    <row r="21436" spans="1:6" x14ac:dyDescent="0.25">
      <c r="A21436">
        <v>21435</v>
      </c>
      <c r="B21436" t="s">
        <v>49905</v>
      </c>
      <c r="C21436" t="s">
        <v>49906</v>
      </c>
      <c r="D21436" t="s">
        <v>49907</v>
      </c>
      <c r="E21436">
        <v>0</v>
      </c>
      <c r="F21436" t="s">
        <v>232</v>
      </c>
    </row>
    <row r="21437" spans="1:6" x14ac:dyDescent="0.25">
      <c r="A21437">
        <v>21436</v>
      </c>
      <c r="B21437" t="s">
        <v>49908</v>
      </c>
      <c r="C21437" t="s">
        <v>49909</v>
      </c>
      <c r="D21437" t="s">
        <v>49910</v>
      </c>
      <c r="E21437">
        <v>0</v>
      </c>
      <c r="F21437" t="s">
        <v>232</v>
      </c>
    </row>
    <row r="21438" spans="1:6" x14ac:dyDescent="0.25">
      <c r="A21438">
        <v>21437</v>
      </c>
      <c r="B21438" t="s">
        <v>49911</v>
      </c>
      <c r="C21438" t="s">
        <v>46445</v>
      </c>
      <c r="D21438" t="s">
        <v>49912</v>
      </c>
      <c r="E21438">
        <v>0</v>
      </c>
      <c r="F21438" t="s">
        <v>232</v>
      </c>
    </row>
    <row r="21439" spans="1:6" x14ac:dyDescent="0.25">
      <c r="A21439">
        <v>21438</v>
      </c>
      <c r="B21439" t="s">
        <v>49913</v>
      </c>
      <c r="C21439" t="s">
        <v>49914</v>
      </c>
      <c r="D21439" t="s">
        <v>49915</v>
      </c>
      <c r="E21439">
        <v>0</v>
      </c>
      <c r="F21439" t="s">
        <v>232</v>
      </c>
    </row>
    <row r="21440" spans="1:6" x14ac:dyDescent="0.25">
      <c r="A21440">
        <v>21439</v>
      </c>
      <c r="B21440" t="s">
        <v>49916</v>
      </c>
      <c r="C21440" t="s">
        <v>15313</v>
      </c>
      <c r="D21440" t="s">
        <v>49917</v>
      </c>
      <c r="E21440">
        <v>0</v>
      </c>
      <c r="F21440" t="s">
        <v>232</v>
      </c>
    </row>
    <row r="21441" spans="1:6" x14ac:dyDescent="0.25">
      <c r="A21441">
        <v>21440</v>
      </c>
      <c r="B21441" t="s">
        <v>49918</v>
      </c>
      <c r="C21441" t="s">
        <v>2061</v>
      </c>
      <c r="D21441" t="s">
        <v>49919</v>
      </c>
      <c r="E21441">
        <v>0</v>
      </c>
      <c r="F21441" t="s">
        <v>385</v>
      </c>
    </row>
    <row r="21442" spans="1:6" x14ac:dyDescent="0.25">
      <c r="A21442">
        <v>21441</v>
      </c>
      <c r="B21442" t="s">
        <v>49920</v>
      </c>
      <c r="C21442" t="s">
        <v>49921</v>
      </c>
      <c r="D21442" t="s">
        <v>49922</v>
      </c>
      <c r="E21442">
        <v>0</v>
      </c>
      <c r="F21442" t="s">
        <v>232</v>
      </c>
    </row>
    <row r="21443" spans="1:6" x14ac:dyDescent="0.25">
      <c r="A21443">
        <v>21442</v>
      </c>
      <c r="B21443" t="s">
        <v>49923</v>
      </c>
      <c r="C21443" t="s">
        <v>49924</v>
      </c>
      <c r="D21443" t="s">
        <v>228</v>
      </c>
      <c r="E21443">
        <v>0</v>
      </c>
      <c r="F21443" t="s">
        <v>269</v>
      </c>
    </row>
    <row r="21444" spans="1:6" x14ac:dyDescent="0.25">
      <c r="A21444">
        <v>21443</v>
      </c>
      <c r="B21444" t="s">
        <v>49925</v>
      </c>
      <c r="C21444" t="s">
        <v>45018</v>
      </c>
      <c r="D21444" t="s">
        <v>49926</v>
      </c>
      <c r="E21444">
        <v>1</v>
      </c>
      <c r="F21444" t="s">
        <v>232</v>
      </c>
    </row>
    <row r="21445" spans="1:6" x14ac:dyDescent="0.25">
      <c r="A21445">
        <v>21444</v>
      </c>
      <c r="B21445" t="s">
        <v>49927</v>
      </c>
      <c r="C21445" t="s">
        <v>46465</v>
      </c>
      <c r="D21445" t="s">
        <v>49928</v>
      </c>
      <c r="E21445">
        <v>3</v>
      </c>
      <c r="F21445" t="s">
        <v>232</v>
      </c>
    </row>
    <row r="21446" spans="1:6" x14ac:dyDescent="0.25">
      <c r="A21446">
        <v>21445</v>
      </c>
      <c r="B21446" t="s">
        <v>49929</v>
      </c>
      <c r="C21446" t="s">
        <v>46976</v>
      </c>
      <c r="D21446" t="s">
        <v>49930</v>
      </c>
      <c r="E21446">
        <v>0</v>
      </c>
      <c r="F21446" t="s">
        <v>232</v>
      </c>
    </row>
    <row r="21447" spans="1:6" x14ac:dyDescent="0.25">
      <c r="A21447">
        <v>21446</v>
      </c>
      <c r="B21447" t="s">
        <v>49931</v>
      </c>
      <c r="C21447" t="s">
        <v>45018</v>
      </c>
      <c r="D21447" t="s">
        <v>46390</v>
      </c>
      <c r="E21447">
        <v>1</v>
      </c>
      <c r="F21447" t="s">
        <v>232</v>
      </c>
    </row>
    <row r="21448" spans="1:6" x14ac:dyDescent="0.25">
      <c r="A21448">
        <v>21447</v>
      </c>
      <c r="B21448" t="s">
        <v>49932</v>
      </c>
      <c r="C21448" t="s">
        <v>46465</v>
      </c>
      <c r="D21448" t="s">
        <v>49933</v>
      </c>
      <c r="E21448">
        <v>0</v>
      </c>
      <c r="F21448" t="s">
        <v>232</v>
      </c>
    </row>
    <row r="21449" spans="1:6" x14ac:dyDescent="0.25">
      <c r="A21449">
        <v>21448</v>
      </c>
      <c r="B21449" t="s">
        <v>49934</v>
      </c>
      <c r="C21449" t="s">
        <v>45021</v>
      </c>
      <c r="D21449" t="s">
        <v>49935</v>
      </c>
      <c r="E21449">
        <v>0</v>
      </c>
      <c r="F21449" t="s">
        <v>232</v>
      </c>
    </row>
    <row r="21450" spans="1:6" x14ac:dyDescent="0.25">
      <c r="A21450">
        <v>21449</v>
      </c>
      <c r="B21450" t="s">
        <v>49936</v>
      </c>
      <c r="C21450" t="s">
        <v>4784</v>
      </c>
      <c r="D21450" t="s">
        <v>49937</v>
      </c>
      <c r="E21450">
        <v>0</v>
      </c>
      <c r="F21450" t="s">
        <v>232</v>
      </c>
    </row>
    <row r="21451" spans="1:6" x14ac:dyDescent="0.25">
      <c r="A21451">
        <v>21450</v>
      </c>
      <c r="B21451" t="s">
        <v>49938</v>
      </c>
      <c r="C21451" t="s">
        <v>14284</v>
      </c>
      <c r="D21451" t="s">
        <v>49939</v>
      </c>
      <c r="E21451">
        <v>0</v>
      </c>
      <c r="F21451" t="s">
        <v>232</v>
      </c>
    </row>
    <row r="21452" spans="1:6" x14ac:dyDescent="0.25">
      <c r="A21452">
        <v>21451</v>
      </c>
      <c r="B21452" t="s">
        <v>49940</v>
      </c>
      <c r="C21452" t="s">
        <v>48849</v>
      </c>
      <c r="D21452" t="s">
        <v>49941</v>
      </c>
      <c r="E21452">
        <v>0</v>
      </c>
      <c r="F21452" t="s">
        <v>232</v>
      </c>
    </row>
    <row r="21453" spans="1:6" x14ac:dyDescent="0.25">
      <c r="A21453">
        <v>21452</v>
      </c>
      <c r="B21453" t="s">
        <v>49942</v>
      </c>
      <c r="C21453" t="s">
        <v>46990</v>
      </c>
      <c r="D21453" t="s">
        <v>47018</v>
      </c>
      <c r="E21453">
        <v>0</v>
      </c>
      <c r="F21453" t="s">
        <v>232</v>
      </c>
    </row>
    <row r="21454" spans="1:6" x14ac:dyDescent="0.25">
      <c r="A21454">
        <v>21453</v>
      </c>
      <c r="B21454" t="s">
        <v>49943</v>
      </c>
      <c r="C21454" t="s">
        <v>46990</v>
      </c>
      <c r="D21454" t="s">
        <v>49944</v>
      </c>
      <c r="E21454">
        <v>0</v>
      </c>
      <c r="F21454" t="s">
        <v>232</v>
      </c>
    </row>
    <row r="21455" spans="1:6" x14ac:dyDescent="0.25">
      <c r="A21455">
        <v>21454</v>
      </c>
      <c r="B21455" t="s">
        <v>49945</v>
      </c>
      <c r="C21455" t="s">
        <v>49946</v>
      </c>
      <c r="D21455" t="s">
        <v>49947</v>
      </c>
      <c r="E21455">
        <v>0</v>
      </c>
      <c r="F21455" t="s">
        <v>232</v>
      </c>
    </row>
    <row r="21456" spans="1:6" x14ac:dyDescent="0.25">
      <c r="A21456">
        <v>21455</v>
      </c>
      <c r="B21456" t="s">
        <v>49948</v>
      </c>
      <c r="C21456" t="s">
        <v>49949</v>
      </c>
      <c r="D21456" t="s">
        <v>48030</v>
      </c>
      <c r="E21456">
        <v>0</v>
      </c>
      <c r="F21456" t="s">
        <v>232</v>
      </c>
    </row>
    <row r="21457" spans="1:6" x14ac:dyDescent="0.25">
      <c r="A21457">
        <v>21456</v>
      </c>
      <c r="B21457" t="s">
        <v>49950</v>
      </c>
      <c r="C21457" t="s">
        <v>46136</v>
      </c>
      <c r="D21457" t="s">
        <v>48030</v>
      </c>
      <c r="E21457">
        <v>0</v>
      </c>
      <c r="F21457" t="s">
        <v>232</v>
      </c>
    </row>
    <row r="21458" spans="1:6" x14ac:dyDescent="0.25">
      <c r="A21458">
        <v>21457</v>
      </c>
      <c r="B21458" t="s">
        <v>49951</v>
      </c>
      <c r="C21458" t="s">
        <v>49952</v>
      </c>
      <c r="D21458" t="s">
        <v>3195</v>
      </c>
      <c r="E21458">
        <v>0</v>
      </c>
      <c r="F21458" t="s">
        <v>385</v>
      </c>
    </row>
    <row r="21459" spans="1:6" x14ac:dyDescent="0.25">
      <c r="A21459">
        <v>21458</v>
      </c>
      <c r="B21459" t="s">
        <v>49953</v>
      </c>
      <c r="C21459" t="s">
        <v>49954</v>
      </c>
      <c r="D21459" t="s">
        <v>49955</v>
      </c>
      <c r="E21459">
        <v>0</v>
      </c>
      <c r="F21459" t="s">
        <v>232</v>
      </c>
    </row>
    <row r="21460" spans="1:6" x14ac:dyDescent="0.25">
      <c r="A21460">
        <v>21459</v>
      </c>
      <c r="B21460" t="s">
        <v>49956</v>
      </c>
      <c r="C21460" t="s">
        <v>49957</v>
      </c>
      <c r="D21460" t="s">
        <v>49958</v>
      </c>
      <c r="E21460">
        <v>0</v>
      </c>
      <c r="F21460" t="s">
        <v>232</v>
      </c>
    </row>
    <row r="21461" spans="1:6" x14ac:dyDescent="0.25">
      <c r="A21461">
        <v>21460</v>
      </c>
      <c r="B21461" t="s">
        <v>49959</v>
      </c>
      <c r="C21461" t="s">
        <v>47002</v>
      </c>
      <c r="D21461" t="s">
        <v>49960</v>
      </c>
      <c r="E21461">
        <v>0</v>
      </c>
      <c r="F21461" t="s">
        <v>232</v>
      </c>
    </row>
    <row r="21462" spans="1:6" x14ac:dyDescent="0.25">
      <c r="A21462">
        <v>21461</v>
      </c>
      <c r="B21462" t="s">
        <v>49961</v>
      </c>
      <c r="C21462" t="s">
        <v>49962</v>
      </c>
      <c r="D21462" t="s">
        <v>49963</v>
      </c>
      <c r="E21462">
        <v>2</v>
      </c>
      <c r="F21462" t="s">
        <v>232</v>
      </c>
    </row>
    <row r="21463" spans="1:6" x14ac:dyDescent="0.25">
      <c r="A21463">
        <v>21462</v>
      </c>
      <c r="B21463" t="s">
        <v>49964</v>
      </c>
      <c r="C21463" t="s">
        <v>49965</v>
      </c>
      <c r="D21463" t="s">
        <v>228</v>
      </c>
      <c r="E21463">
        <v>0</v>
      </c>
      <c r="F21463" t="s">
        <v>269</v>
      </c>
    </row>
    <row r="21464" spans="1:6" x14ac:dyDescent="0.25">
      <c r="A21464">
        <v>21463</v>
      </c>
      <c r="B21464" t="s">
        <v>49966</v>
      </c>
      <c r="C21464" t="s">
        <v>21960</v>
      </c>
      <c r="D21464" t="s">
        <v>49967</v>
      </c>
      <c r="E21464">
        <v>0</v>
      </c>
      <c r="F21464" t="s">
        <v>232</v>
      </c>
    </row>
    <row r="21465" spans="1:6" x14ac:dyDescent="0.25">
      <c r="A21465">
        <v>21464</v>
      </c>
      <c r="B21465" t="s">
        <v>49968</v>
      </c>
      <c r="C21465" t="s">
        <v>49969</v>
      </c>
      <c r="D21465" t="s">
        <v>49970</v>
      </c>
      <c r="E21465">
        <v>0</v>
      </c>
      <c r="F21465" t="s">
        <v>232</v>
      </c>
    </row>
    <row r="21466" spans="1:6" x14ac:dyDescent="0.25">
      <c r="A21466">
        <v>21465</v>
      </c>
      <c r="B21466" t="s">
        <v>49971</v>
      </c>
      <c r="C21466" t="s">
        <v>46495</v>
      </c>
      <c r="D21466" t="s">
        <v>49972</v>
      </c>
      <c r="E21466">
        <v>0</v>
      </c>
      <c r="F21466" t="s">
        <v>232</v>
      </c>
    </row>
    <row r="21467" spans="1:6" x14ac:dyDescent="0.25">
      <c r="A21467">
        <v>21466</v>
      </c>
      <c r="B21467" t="s">
        <v>49973</v>
      </c>
      <c r="C21467" t="s">
        <v>49974</v>
      </c>
      <c r="D21467" t="s">
        <v>49975</v>
      </c>
      <c r="E21467">
        <v>36</v>
      </c>
      <c r="F21467" t="s">
        <v>232</v>
      </c>
    </row>
    <row r="21468" spans="1:6" x14ac:dyDescent="0.25">
      <c r="A21468">
        <v>21467</v>
      </c>
      <c r="B21468" t="s">
        <v>49976</v>
      </c>
      <c r="C21468" t="s">
        <v>47828</v>
      </c>
      <c r="D21468" t="s">
        <v>49977</v>
      </c>
      <c r="E21468">
        <v>0</v>
      </c>
      <c r="F21468" t="s">
        <v>232</v>
      </c>
    </row>
    <row r="21469" spans="1:6" x14ac:dyDescent="0.25">
      <c r="A21469">
        <v>21468</v>
      </c>
      <c r="B21469" t="s">
        <v>49978</v>
      </c>
      <c r="C21469" t="s">
        <v>5139</v>
      </c>
      <c r="D21469" t="s">
        <v>2044</v>
      </c>
      <c r="E21469">
        <v>4</v>
      </c>
      <c r="F21469" t="s">
        <v>232</v>
      </c>
    </row>
    <row r="21470" spans="1:6" x14ac:dyDescent="0.25">
      <c r="A21470">
        <v>21469</v>
      </c>
      <c r="B21470" t="s">
        <v>49979</v>
      </c>
      <c r="C21470" t="s">
        <v>47012</v>
      </c>
      <c r="D21470" t="s">
        <v>49980</v>
      </c>
      <c r="E21470">
        <v>49</v>
      </c>
      <c r="F21470" t="s">
        <v>232</v>
      </c>
    </row>
    <row r="21471" spans="1:6" x14ac:dyDescent="0.25">
      <c r="A21471">
        <v>21470</v>
      </c>
      <c r="B21471" t="s">
        <v>49981</v>
      </c>
      <c r="C21471" t="s">
        <v>46162</v>
      </c>
      <c r="D21471" t="s">
        <v>49982</v>
      </c>
      <c r="E21471">
        <v>1</v>
      </c>
      <c r="F21471" t="s">
        <v>232</v>
      </c>
    </row>
    <row r="21472" spans="1:6" x14ac:dyDescent="0.25">
      <c r="A21472">
        <v>21471</v>
      </c>
      <c r="B21472" t="s">
        <v>49983</v>
      </c>
      <c r="C21472" t="s">
        <v>49984</v>
      </c>
      <c r="D21472" t="s">
        <v>49985</v>
      </c>
      <c r="E21472">
        <v>0</v>
      </c>
      <c r="F21472" t="s">
        <v>232</v>
      </c>
    </row>
    <row r="21473" spans="1:6" x14ac:dyDescent="0.25">
      <c r="A21473">
        <v>21472</v>
      </c>
      <c r="B21473" t="s">
        <v>49986</v>
      </c>
      <c r="C21473" t="s">
        <v>47838</v>
      </c>
      <c r="D21473" t="s">
        <v>49987</v>
      </c>
      <c r="E21473">
        <v>0</v>
      </c>
      <c r="F21473" t="s">
        <v>232</v>
      </c>
    </row>
    <row r="21474" spans="1:6" x14ac:dyDescent="0.25">
      <c r="A21474">
        <v>21473</v>
      </c>
      <c r="B21474" t="s">
        <v>49988</v>
      </c>
      <c r="C21474" t="s">
        <v>49989</v>
      </c>
      <c r="D21474" t="s">
        <v>47018</v>
      </c>
      <c r="E21474">
        <v>0</v>
      </c>
      <c r="F21474" t="s">
        <v>232</v>
      </c>
    </row>
    <row r="21475" spans="1:6" x14ac:dyDescent="0.25">
      <c r="A21475">
        <v>21474</v>
      </c>
      <c r="B21475" t="s">
        <v>49990</v>
      </c>
      <c r="C21475" t="s">
        <v>4784</v>
      </c>
      <c r="D21475" t="s">
        <v>49991</v>
      </c>
      <c r="E21475">
        <v>0</v>
      </c>
      <c r="F21475" t="s">
        <v>232</v>
      </c>
    </row>
    <row r="21476" spans="1:6" x14ac:dyDescent="0.25">
      <c r="A21476">
        <v>21475</v>
      </c>
      <c r="B21476" t="s">
        <v>49992</v>
      </c>
      <c r="C21476" t="s">
        <v>49993</v>
      </c>
      <c r="D21476" t="s">
        <v>49994</v>
      </c>
      <c r="E21476">
        <v>0</v>
      </c>
      <c r="F21476" t="s">
        <v>232</v>
      </c>
    </row>
    <row r="21477" spans="1:6" x14ac:dyDescent="0.25">
      <c r="A21477">
        <v>21476</v>
      </c>
      <c r="B21477" t="s">
        <v>49995</v>
      </c>
      <c r="C21477" t="s">
        <v>49996</v>
      </c>
      <c r="D21477" t="s">
        <v>49997</v>
      </c>
      <c r="E21477">
        <v>0</v>
      </c>
      <c r="F21477" t="s">
        <v>232</v>
      </c>
    </row>
    <row r="21478" spans="1:6" x14ac:dyDescent="0.25">
      <c r="A21478">
        <v>21477</v>
      </c>
      <c r="B21478" t="s">
        <v>49998</v>
      </c>
      <c r="C21478" t="s">
        <v>46180</v>
      </c>
      <c r="D21478" t="s">
        <v>49999</v>
      </c>
      <c r="E21478">
        <v>0</v>
      </c>
      <c r="F21478" t="s">
        <v>232</v>
      </c>
    </row>
    <row r="21479" spans="1:6" x14ac:dyDescent="0.25">
      <c r="A21479">
        <v>21478</v>
      </c>
      <c r="B21479" t="s">
        <v>50000</v>
      </c>
      <c r="C21479" t="s">
        <v>10811</v>
      </c>
      <c r="D21479" t="s">
        <v>50001</v>
      </c>
      <c r="E21479">
        <v>0</v>
      </c>
      <c r="F21479" t="s">
        <v>232</v>
      </c>
    </row>
    <row r="21480" spans="1:6" x14ac:dyDescent="0.25">
      <c r="A21480">
        <v>21479</v>
      </c>
      <c r="B21480" t="s">
        <v>50002</v>
      </c>
      <c r="C21480" t="s">
        <v>46525</v>
      </c>
      <c r="D21480" t="s">
        <v>50003</v>
      </c>
      <c r="E21480">
        <v>0</v>
      </c>
      <c r="F21480" t="s">
        <v>232</v>
      </c>
    </row>
    <row r="21481" spans="1:6" x14ac:dyDescent="0.25">
      <c r="A21481">
        <v>21480</v>
      </c>
      <c r="B21481" t="s">
        <v>50004</v>
      </c>
      <c r="C21481" t="s">
        <v>46525</v>
      </c>
      <c r="D21481" t="s">
        <v>50005</v>
      </c>
      <c r="E21481">
        <v>0</v>
      </c>
      <c r="F21481" t="s">
        <v>232</v>
      </c>
    </row>
    <row r="21482" spans="1:6" x14ac:dyDescent="0.25">
      <c r="A21482">
        <v>21481</v>
      </c>
      <c r="B21482" t="s">
        <v>50006</v>
      </c>
      <c r="C21482" t="s">
        <v>46189</v>
      </c>
      <c r="D21482" t="s">
        <v>50007</v>
      </c>
      <c r="E21482">
        <v>0</v>
      </c>
      <c r="F21482" t="s">
        <v>232</v>
      </c>
    </row>
    <row r="21483" spans="1:6" x14ac:dyDescent="0.25">
      <c r="A21483">
        <v>21482</v>
      </c>
      <c r="B21483" t="s">
        <v>50008</v>
      </c>
      <c r="C21483" t="s">
        <v>46192</v>
      </c>
      <c r="D21483" t="s">
        <v>50009</v>
      </c>
      <c r="E21483">
        <v>0</v>
      </c>
      <c r="F21483" t="s">
        <v>232</v>
      </c>
    </row>
    <row r="21484" spans="1:6" x14ac:dyDescent="0.25">
      <c r="A21484">
        <v>21483</v>
      </c>
      <c r="B21484" t="s">
        <v>50010</v>
      </c>
      <c r="C21484" t="s">
        <v>13690</v>
      </c>
      <c r="D21484" t="s">
        <v>50011</v>
      </c>
      <c r="E21484">
        <v>0</v>
      </c>
      <c r="F21484" t="s">
        <v>232</v>
      </c>
    </row>
    <row r="21485" spans="1:6" x14ac:dyDescent="0.25">
      <c r="A21485">
        <v>21484</v>
      </c>
      <c r="B21485" t="s">
        <v>50012</v>
      </c>
      <c r="C21485" t="s">
        <v>50013</v>
      </c>
      <c r="D21485" t="s">
        <v>50014</v>
      </c>
      <c r="E21485">
        <v>0</v>
      </c>
      <c r="F21485" t="s">
        <v>232</v>
      </c>
    </row>
    <row r="21486" spans="1:6" x14ac:dyDescent="0.25">
      <c r="A21486">
        <v>21485</v>
      </c>
      <c r="B21486" t="s">
        <v>50015</v>
      </c>
      <c r="C21486" t="s">
        <v>50016</v>
      </c>
      <c r="D21486" t="s">
        <v>50017</v>
      </c>
      <c r="E21486">
        <v>0</v>
      </c>
      <c r="F21486" t="s">
        <v>232</v>
      </c>
    </row>
    <row r="21487" spans="1:6" x14ac:dyDescent="0.25">
      <c r="A21487">
        <v>21486</v>
      </c>
      <c r="B21487" t="s">
        <v>50018</v>
      </c>
      <c r="C21487" t="s">
        <v>47903</v>
      </c>
      <c r="D21487" t="s">
        <v>50019</v>
      </c>
      <c r="E21487">
        <v>0</v>
      </c>
      <c r="F21487" t="s">
        <v>232</v>
      </c>
    </row>
    <row r="21488" spans="1:6" x14ac:dyDescent="0.25">
      <c r="A21488">
        <v>21487</v>
      </c>
      <c r="B21488" t="s">
        <v>50020</v>
      </c>
      <c r="C21488" t="s">
        <v>4784</v>
      </c>
      <c r="D21488" t="s">
        <v>50021</v>
      </c>
      <c r="E21488">
        <v>0</v>
      </c>
      <c r="F21488" t="s">
        <v>232</v>
      </c>
    </row>
    <row r="21489" spans="1:6" x14ac:dyDescent="0.25">
      <c r="A21489">
        <v>21488</v>
      </c>
      <c r="B21489" t="s">
        <v>50022</v>
      </c>
      <c r="C21489" t="s">
        <v>50023</v>
      </c>
      <c r="D21489" t="s">
        <v>50024</v>
      </c>
      <c r="E21489">
        <v>20</v>
      </c>
      <c r="F21489" t="s">
        <v>232</v>
      </c>
    </row>
    <row r="21490" spans="1:6" x14ac:dyDescent="0.25">
      <c r="A21490">
        <v>21489</v>
      </c>
      <c r="B21490" t="s">
        <v>50025</v>
      </c>
      <c r="C21490" t="s">
        <v>50026</v>
      </c>
      <c r="D21490" t="s">
        <v>50027</v>
      </c>
      <c r="E21490">
        <v>0</v>
      </c>
      <c r="F21490" t="s">
        <v>385</v>
      </c>
    </row>
    <row r="21491" spans="1:6" x14ac:dyDescent="0.25">
      <c r="A21491">
        <v>21490</v>
      </c>
      <c r="B21491" t="s">
        <v>50028</v>
      </c>
      <c r="C21491" t="s">
        <v>50029</v>
      </c>
      <c r="D21491" t="s">
        <v>50030</v>
      </c>
      <c r="E21491">
        <v>0</v>
      </c>
      <c r="F21491" t="s">
        <v>232</v>
      </c>
    </row>
    <row r="21492" spans="1:6" x14ac:dyDescent="0.25">
      <c r="A21492">
        <v>21491</v>
      </c>
      <c r="B21492" t="s">
        <v>50031</v>
      </c>
      <c r="C21492" t="s">
        <v>50032</v>
      </c>
      <c r="D21492" t="s">
        <v>50033</v>
      </c>
      <c r="E21492">
        <v>0</v>
      </c>
      <c r="F21492" t="s">
        <v>232</v>
      </c>
    </row>
    <row r="21493" spans="1:6" x14ac:dyDescent="0.25">
      <c r="A21493">
        <v>21492</v>
      </c>
      <c r="B21493" t="s">
        <v>50034</v>
      </c>
      <c r="C21493" t="s">
        <v>50035</v>
      </c>
      <c r="D21493" t="s">
        <v>50036</v>
      </c>
      <c r="E21493">
        <v>0</v>
      </c>
      <c r="F21493" t="s">
        <v>232</v>
      </c>
    </row>
    <row r="21494" spans="1:6" x14ac:dyDescent="0.25">
      <c r="A21494">
        <v>21493</v>
      </c>
      <c r="B21494" t="s">
        <v>50037</v>
      </c>
      <c r="C21494" t="s">
        <v>47858</v>
      </c>
      <c r="D21494" t="s">
        <v>50038</v>
      </c>
      <c r="E21494">
        <v>0</v>
      </c>
      <c r="F21494" t="s">
        <v>232</v>
      </c>
    </row>
    <row r="21495" spans="1:6" x14ac:dyDescent="0.25">
      <c r="A21495">
        <v>21494</v>
      </c>
      <c r="B21495" t="s">
        <v>50039</v>
      </c>
      <c r="C21495" t="s">
        <v>50040</v>
      </c>
      <c r="D21495" t="s">
        <v>50041</v>
      </c>
      <c r="E21495">
        <v>0</v>
      </c>
      <c r="F21495" t="s">
        <v>232</v>
      </c>
    </row>
    <row r="21496" spans="1:6" x14ac:dyDescent="0.25">
      <c r="A21496">
        <v>21495</v>
      </c>
      <c r="B21496" t="s">
        <v>50042</v>
      </c>
      <c r="C21496" t="s">
        <v>9341</v>
      </c>
      <c r="D21496" t="s">
        <v>50043</v>
      </c>
      <c r="E21496">
        <v>0</v>
      </c>
      <c r="F21496" t="s">
        <v>232</v>
      </c>
    </row>
    <row r="21497" spans="1:6" x14ac:dyDescent="0.25">
      <c r="A21497">
        <v>21496</v>
      </c>
      <c r="B21497" t="s">
        <v>50044</v>
      </c>
      <c r="C21497" t="s">
        <v>46540</v>
      </c>
      <c r="D21497" t="s">
        <v>50045</v>
      </c>
      <c r="E21497">
        <v>0</v>
      </c>
      <c r="F21497" t="s">
        <v>232</v>
      </c>
    </row>
    <row r="21498" spans="1:6" x14ac:dyDescent="0.25">
      <c r="A21498">
        <v>21497</v>
      </c>
      <c r="B21498" t="s">
        <v>50046</v>
      </c>
      <c r="C21498" t="s">
        <v>46543</v>
      </c>
      <c r="D21498" t="s">
        <v>50047</v>
      </c>
      <c r="E21498">
        <v>0</v>
      </c>
      <c r="F21498" t="s">
        <v>232</v>
      </c>
    </row>
    <row r="21499" spans="1:6" x14ac:dyDescent="0.25">
      <c r="A21499">
        <v>21498</v>
      </c>
      <c r="B21499" t="s">
        <v>50048</v>
      </c>
      <c r="C21499" t="s">
        <v>50049</v>
      </c>
      <c r="D21499" t="s">
        <v>50050</v>
      </c>
      <c r="E21499">
        <v>0</v>
      </c>
      <c r="F21499" t="s">
        <v>232</v>
      </c>
    </row>
    <row r="21500" spans="1:6" x14ac:dyDescent="0.25">
      <c r="A21500">
        <v>21499</v>
      </c>
      <c r="B21500" t="s">
        <v>50051</v>
      </c>
      <c r="C21500" t="s">
        <v>50052</v>
      </c>
      <c r="D21500" t="s">
        <v>50053</v>
      </c>
      <c r="E21500">
        <v>0</v>
      </c>
      <c r="F21500" t="s">
        <v>232</v>
      </c>
    </row>
    <row r="21501" spans="1:6" x14ac:dyDescent="0.25">
      <c r="A21501">
        <v>21500</v>
      </c>
      <c r="B21501" t="s">
        <v>50054</v>
      </c>
      <c r="C21501" t="s">
        <v>14219</v>
      </c>
      <c r="D21501" t="s">
        <v>50055</v>
      </c>
      <c r="E21501">
        <v>0</v>
      </c>
      <c r="F21501" t="s">
        <v>232</v>
      </c>
    </row>
    <row r="21502" spans="1:6" x14ac:dyDescent="0.25">
      <c r="A21502">
        <v>21501</v>
      </c>
      <c r="B21502" t="s">
        <v>50056</v>
      </c>
      <c r="C21502" t="s">
        <v>50057</v>
      </c>
      <c r="D21502" t="s">
        <v>50058</v>
      </c>
      <c r="E21502">
        <v>0</v>
      </c>
      <c r="F21502" t="s">
        <v>232</v>
      </c>
    </row>
    <row r="21503" spans="1:6" x14ac:dyDescent="0.25">
      <c r="A21503">
        <v>21502</v>
      </c>
      <c r="B21503" t="s">
        <v>50059</v>
      </c>
      <c r="C21503" t="s">
        <v>50060</v>
      </c>
      <c r="D21503" t="s">
        <v>50061</v>
      </c>
      <c r="E21503">
        <v>0</v>
      </c>
      <c r="F21503" t="s">
        <v>232</v>
      </c>
    </row>
    <row r="21504" spans="1:6" x14ac:dyDescent="0.25">
      <c r="A21504">
        <v>21503</v>
      </c>
      <c r="B21504" t="s">
        <v>50062</v>
      </c>
      <c r="C21504" t="s">
        <v>47683</v>
      </c>
      <c r="D21504" t="s">
        <v>50063</v>
      </c>
      <c r="E21504">
        <v>0</v>
      </c>
      <c r="F21504" t="s">
        <v>232</v>
      </c>
    </row>
    <row r="21505" spans="1:6" x14ac:dyDescent="0.25">
      <c r="A21505">
        <v>21504</v>
      </c>
      <c r="B21505" t="s">
        <v>50064</v>
      </c>
      <c r="C21505" t="s">
        <v>46219</v>
      </c>
      <c r="D21505" t="s">
        <v>50065</v>
      </c>
      <c r="E21505">
        <v>0</v>
      </c>
      <c r="F21505" t="s">
        <v>232</v>
      </c>
    </row>
    <row r="21506" spans="1:6" x14ac:dyDescent="0.25">
      <c r="A21506">
        <v>21505</v>
      </c>
      <c r="B21506" t="s">
        <v>50066</v>
      </c>
      <c r="C21506" t="s">
        <v>46240</v>
      </c>
      <c r="D21506" t="s">
        <v>50067</v>
      </c>
      <c r="E21506">
        <v>0</v>
      </c>
      <c r="F21506" t="s">
        <v>232</v>
      </c>
    </row>
    <row r="21507" spans="1:6" x14ac:dyDescent="0.25">
      <c r="A21507">
        <v>21506</v>
      </c>
      <c r="B21507" t="s">
        <v>50068</v>
      </c>
      <c r="C21507" t="s">
        <v>49444</v>
      </c>
      <c r="D21507" t="s">
        <v>50069</v>
      </c>
      <c r="E21507">
        <v>0</v>
      </c>
      <c r="F21507" t="s">
        <v>232</v>
      </c>
    </row>
    <row r="21508" spans="1:6" x14ac:dyDescent="0.25">
      <c r="A21508">
        <v>21507</v>
      </c>
      <c r="B21508" t="s">
        <v>50070</v>
      </c>
      <c r="C21508" t="s">
        <v>46954</v>
      </c>
      <c r="D21508" t="s">
        <v>49283</v>
      </c>
      <c r="E21508">
        <v>0</v>
      </c>
      <c r="F21508" t="s">
        <v>232</v>
      </c>
    </row>
    <row r="21509" spans="1:6" x14ac:dyDescent="0.25">
      <c r="A21509">
        <v>21508</v>
      </c>
      <c r="B21509" t="s">
        <v>50071</v>
      </c>
      <c r="C21509" t="s">
        <v>46954</v>
      </c>
      <c r="D21509" t="s">
        <v>50072</v>
      </c>
      <c r="E21509">
        <v>0</v>
      </c>
      <c r="F21509" t="s">
        <v>232</v>
      </c>
    </row>
    <row r="21510" spans="1:6" x14ac:dyDescent="0.25">
      <c r="A21510">
        <v>21509</v>
      </c>
      <c r="B21510" t="s">
        <v>50073</v>
      </c>
      <c r="C21510" t="s">
        <v>47547</v>
      </c>
      <c r="D21510" t="s">
        <v>50074</v>
      </c>
      <c r="E21510">
        <v>0</v>
      </c>
      <c r="F21510" t="s">
        <v>232</v>
      </c>
    </row>
    <row r="21511" spans="1:6" x14ac:dyDescent="0.25">
      <c r="A21511">
        <v>21510</v>
      </c>
      <c r="B21511" t="s">
        <v>50075</v>
      </c>
      <c r="C21511" t="s">
        <v>47711</v>
      </c>
      <c r="D21511" t="s">
        <v>49272</v>
      </c>
      <c r="E21511">
        <v>0</v>
      </c>
      <c r="F21511" t="s">
        <v>232</v>
      </c>
    </row>
    <row r="21512" spans="1:6" x14ac:dyDescent="0.25">
      <c r="A21512">
        <v>21511</v>
      </c>
      <c r="B21512" t="s">
        <v>50076</v>
      </c>
      <c r="C21512" t="s">
        <v>47711</v>
      </c>
      <c r="D21512" t="s">
        <v>50077</v>
      </c>
      <c r="E21512">
        <v>0</v>
      </c>
      <c r="F21512" t="s">
        <v>232</v>
      </c>
    </row>
    <row r="21513" spans="1:6" x14ac:dyDescent="0.25">
      <c r="A21513">
        <v>21512</v>
      </c>
      <c r="B21513" t="s">
        <v>50078</v>
      </c>
      <c r="C21513" t="s">
        <v>45656</v>
      </c>
      <c r="D21513" t="s">
        <v>48864</v>
      </c>
      <c r="E21513">
        <v>0</v>
      </c>
      <c r="F21513" t="s">
        <v>232</v>
      </c>
    </row>
    <row r="21514" spans="1:6" x14ac:dyDescent="0.25">
      <c r="A21514">
        <v>21513</v>
      </c>
      <c r="B21514" t="s">
        <v>50079</v>
      </c>
      <c r="C21514" t="s">
        <v>46256</v>
      </c>
      <c r="D21514" t="s">
        <v>50080</v>
      </c>
      <c r="E21514">
        <v>0</v>
      </c>
      <c r="F21514" t="s">
        <v>232</v>
      </c>
    </row>
    <row r="21515" spans="1:6" x14ac:dyDescent="0.25">
      <c r="A21515">
        <v>21514</v>
      </c>
      <c r="B21515" t="s">
        <v>50081</v>
      </c>
      <c r="C21515" t="s">
        <v>49805</v>
      </c>
      <c r="D21515" t="s">
        <v>50082</v>
      </c>
      <c r="E21515">
        <v>0</v>
      </c>
      <c r="F21515" t="s">
        <v>232</v>
      </c>
    </row>
    <row r="21516" spans="1:6" x14ac:dyDescent="0.25">
      <c r="A21516">
        <v>21515</v>
      </c>
      <c r="B21516" t="s">
        <v>50083</v>
      </c>
      <c r="C21516" t="s">
        <v>49444</v>
      </c>
      <c r="D21516" t="s">
        <v>50084</v>
      </c>
      <c r="E21516">
        <v>0</v>
      </c>
      <c r="F21516" t="s">
        <v>232</v>
      </c>
    </row>
    <row r="21517" spans="1:6" x14ac:dyDescent="0.25">
      <c r="A21517">
        <v>21516</v>
      </c>
      <c r="B21517" t="s">
        <v>50085</v>
      </c>
      <c r="C21517" t="s">
        <v>46259</v>
      </c>
      <c r="D21517" t="s">
        <v>50086</v>
      </c>
      <c r="E21517">
        <v>0</v>
      </c>
      <c r="F21517" t="s">
        <v>232</v>
      </c>
    </row>
    <row r="21518" spans="1:6" x14ac:dyDescent="0.25">
      <c r="A21518">
        <v>21517</v>
      </c>
      <c r="B21518" t="s">
        <v>50087</v>
      </c>
      <c r="C21518" t="s">
        <v>46259</v>
      </c>
      <c r="D21518" t="s">
        <v>50088</v>
      </c>
      <c r="E21518">
        <v>0</v>
      </c>
      <c r="F21518" t="s">
        <v>232</v>
      </c>
    </row>
    <row r="21519" spans="1:6" x14ac:dyDescent="0.25">
      <c r="A21519">
        <v>21518</v>
      </c>
      <c r="B21519" t="s">
        <v>50089</v>
      </c>
      <c r="C21519" t="s">
        <v>46259</v>
      </c>
      <c r="D21519" t="s">
        <v>50090</v>
      </c>
      <c r="E21519">
        <v>0</v>
      </c>
      <c r="F21519" t="s">
        <v>232</v>
      </c>
    </row>
    <row r="21520" spans="1:6" x14ac:dyDescent="0.25">
      <c r="A21520">
        <v>21519</v>
      </c>
      <c r="B21520" t="s">
        <v>50091</v>
      </c>
      <c r="C21520" t="s">
        <v>49282</v>
      </c>
      <c r="D21520" t="s">
        <v>50092</v>
      </c>
      <c r="E21520">
        <v>0</v>
      </c>
      <c r="F21520" t="s">
        <v>232</v>
      </c>
    </row>
    <row r="21521" spans="1:6" x14ac:dyDescent="0.25">
      <c r="A21521">
        <v>21520</v>
      </c>
      <c r="B21521" t="s">
        <v>50093</v>
      </c>
      <c r="C21521" t="s">
        <v>47549</v>
      </c>
      <c r="D21521" t="s">
        <v>50094</v>
      </c>
      <c r="E21521">
        <v>0</v>
      </c>
      <c r="F21521" t="s">
        <v>232</v>
      </c>
    </row>
    <row r="21522" spans="1:6" x14ac:dyDescent="0.25">
      <c r="A21522">
        <v>21521</v>
      </c>
      <c r="B21522" t="s">
        <v>50095</v>
      </c>
      <c r="C21522" t="s">
        <v>198</v>
      </c>
      <c r="D21522" t="s">
        <v>50096</v>
      </c>
      <c r="E21522">
        <v>0</v>
      </c>
      <c r="F21522" t="s">
        <v>232</v>
      </c>
    </row>
    <row r="21523" spans="1:6" x14ac:dyDescent="0.25">
      <c r="A21523">
        <v>21522</v>
      </c>
      <c r="B21523" t="s">
        <v>50097</v>
      </c>
      <c r="C21523" t="s">
        <v>47552</v>
      </c>
      <c r="D21523" t="s">
        <v>50098</v>
      </c>
      <c r="E21523">
        <v>0</v>
      </c>
      <c r="F21523" t="s">
        <v>232</v>
      </c>
    </row>
    <row r="21524" spans="1:6" x14ac:dyDescent="0.25">
      <c r="A21524">
        <v>21523</v>
      </c>
      <c r="B21524" t="s">
        <v>50099</v>
      </c>
      <c r="C21524" t="s">
        <v>49542</v>
      </c>
      <c r="D21524" t="s">
        <v>50100</v>
      </c>
      <c r="E21524">
        <v>0</v>
      </c>
      <c r="F21524" t="s">
        <v>232</v>
      </c>
    </row>
    <row r="21525" spans="1:6" x14ac:dyDescent="0.25">
      <c r="A21525">
        <v>21524</v>
      </c>
      <c r="B21525" t="s">
        <v>50101</v>
      </c>
      <c r="C21525" t="s">
        <v>47547</v>
      </c>
      <c r="D21525" t="s">
        <v>5285</v>
      </c>
      <c r="E21525">
        <v>0</v>
      </c>
      <c r="F21525" t="s">
        <v>232</v>
      </c>
    </row>
    <row r="21526" spans="1:6" x14ac:dyDescent="0.25">
      <c r="A21526">
        <v>21525</v>
      </c>
      <c r="B21526" t="s">
        <v>50102</v>
      </c>
      <c r="C21526" t="s">
        <v>4784</v>
      </c>
      <c r="D21526" t="s">
        <v>50103</v>
      </c>
      <c r="E21526">
        <v>0</v>
      </c>
      <c r="F21526" t="s">
        <v>232</v>
      </c>
    </row>
    <row r="21527" spans="1:6" x14ac:dyDescent="0.25">
      <c r="A21527">
        <v>21526</v>
      </c>
      <c r="B21527" t="s">
        <v>50104</v>
      </c>
      <c r="C21527" t="s">
        <v>27141</v>
      </c>
      <c r="D21527" t="s">
        <v>50105</v>
      </c>
      <c r="E21527">
        <v>0</v>
      </c>
      <c r="F21527" t="s">
        <v>232</v>
      </c>
    </row>
    <row r="21528" spans="1:6" x14ac:dyDescent="0.25">
      <c r="A21528">
        <v>21527</v>
      </c>
      <c r="B21528" t="s">
        <v>50106</v>
      </c>
      <c r="C21528" t="s">
        <v>47575</v>
      </c>
      <c r="D21528" t="s">
        <v>50107</v>
      </c>
      <c r="E21528">
        <v>1</v>
      </c>
      <c r="F21528" t="s">
        <v>232</v>
      </c>
    </row>
    <row r="21529" spans="1:6" x14ac:dyDescent="0.25">
      <c r="A21529">
        <v>21528</v>
      </c>
      <c r="B21529" t="s">
        <v>50108</v>
      </c>
      <c r="C21529" t="s">
        <v>47575</v>
      </c>
      <c r="D21529" t="s">
        <v>50109</v>
      </c>
      <c r="E21529">
        <v>18</v>
      </c>
      <c r="F21529" t="s">
        <v>232</v>
      </c>
    </row>
    <row r="21530" spans="1:6" x14ac:dyDescent="0.25">
      <c r="A21530">
        <v>21529</v>
      </c>
      <c r="B21530" t="s">
        <v>50110</v>
      </c>
      <c r="C21530" t="s">
        <v>50111</v>
      </c>
      <c r="D21530" t="s">
        <v>50112</v>
      </c>
      <c r="E21530">
        <v>0</v>
      </c>
      <c r="F21530" t="s">
        <v>232</v>
      </c>
    </row>
    <row r="21531" spans="1:6" x14ac:dyDescent="0.25">
      <c r="A21531">
        <v>21530</v>
      </c>
      <c r="B21531" t="s">
        <v>50113</v>
      </c>
      <c r="C21531" t="s">
        <v>47580</v>
      </c>
      <c r="D21531" t="s">
        <v>50114</v>
      </c>
      <c r="E21531">
        <v>1</v>
      </c>
      <c r="F21531" t="s">
        <v>232</v>
      </c>
    </row>
    <row r="21532" spans="1:6" x14ac:dyDescent="0.25">
      <c r="A21532">
        <v>21531</v>
      </c>
      <c r="B21532" t="s">
        <v>50115</v>
      </c>
      <c r="C21532" t="s">
        <v>191</v>
      </c>
      <c r="D21532" t="s">
        <v>50116</v>
      </c>
      <c r="E21532">
        <v>1</v>
      </c>
      <c r="F21532" t="s">
        <v>232</v>
      </c>
    </row>
    <row r="21533" spans="1:6" x14ac:dyDescent="0.25">
      <c r="A21533">
        <v>21532</v>
      </c>
      <c r="B21533" t="s">
        <v>50117</v>
      </c>
      <c r="C21533" t="s">
        <v>191</v>
      </c>
      <c r="D21533" t="s">
        <v>50118</v>
      </c>
      <c r="E21533">
        <v>2</v>
      </c>
      <c r="F21533" t="s">
        <v>232</v>
      </c>
    </row>
    <row r="21534" spans="1:6" x14ac:dyDescent="0.25">
      <c r="A21534">
        <v>21533</v>
      </c>
      <c r="B21534" t="s">
        <v>50119</v>
      </c>
      <c r="C21534" t="s">
        <v>47580</v>
      </c>
      <c r="D21534" t="s">
        <v>50120</v>
      </c>
      <c r="E21534">
        <v>3</v>
      </c>
      <c r="F21534" t="s">
        <v>232</v>
      </c>
    </row>
    <row r="21535" spans="1:6" x14ac:dyDescent="0.25">
      <c r="A21535">
        <v>21534</v>
      </c>
      <c r="B21535" t="s">
        <v>50121</v>
      </c>
      <c r="C21535" t="s">
        <v>47580</v>
      </c>
      <c r="D21535" t="s">
        <v>50122</v>
      </c>
      <c r="E21535">
        <v>4</v>
      </c>
      <c r="F21535" t="s">
        <v>232</v>
      </c>
    </row>
    <row r="21536" spans="1:6" x14ac:dyDescent="0.25">
      <c r="A21536">
        <v>21535</v>
      </c>
      <c r="B21536" t="s">
        <v>50123</v>
      </c>
      <c r="C21536" t="s">
        <v>50124</v>
      </c>
      <c r="D21536" t="s">
        <v>50125</v>
      </c>
      <c r="E21536">
        <v>0</v>
      </c>
      <c r="F21536" t="s">
        <v>232</v>
      </c>
    </row>
    <row r="21537" spans="1:6" x14ac:dyDescent="0.25">
      <c r="A21537">
        <v>21536</v>
      </c>
      <c r="B21537" t="s">
        <v>50126</v>
      </c>
      <c r="C21537" t="s">
        <v>50127</v>
      </c>
      <c r="D21537" t="s">
        <v>50128</v>
      </c>
      <c r="E21537">
        <v>0</v>
      </c>
      <c r="F21537" t="s">
        <v>232</v>
      </c>
    </row>
    <row r="21538" spans="1:6" x14ac:dyDescent="0.25">
      <c r="A21538">
        <v>21537</v>
      </c>
      <c r="B21538" t="s">
        <v>50129</v>
      </c>
      <c r="C21538" t="s">
        <v>48286</v>
      </c>
      <c r="D21538" t="s">
        <v>50130</v>
      </c>
      <c r="E21538">
        <v>0</v>
      </c>
      <c r="F21538" t="s">
        <v>232</v>
      </c>
    </row>
    <row r="21539" spans="1:6" x14ac:dyDescent="0.25">
      <c r="A21539">
        <v>21538</v>
      </c>
      <c r="B21539" t="s">
        <v>50131</v>
      </c>
      <c r="C21539" t="s">
        <v>47580</v>
      </c>
      <c r="D21539" t="s">
        <v>50132</v>
      </c>
      <c r="E21539">
        <v>1</v>
      </c>
      <c r="F21539" t="s">
        <v>232</v>
      </c>
    </row>
    <row r="21540" spans="1:6" x14ac:dyDescent="0.25">
      <c r="A21540">
        <v>21539</v>
      </c>
      <c r="B21540" t="s">
        <v>50133</v>
      </c>
      <c r="C21540" t="s">
        <v>50134</v>
      </c>
      <c r="D21540" t="s">
        <v>2485</v>
      </c>
      <c r="E21540">
        <v>0</v>
      </c>
      <c r="F21540" t="s">
        <v>232</v>
      </c>
    </row>
    <row r="21541" spans="1:6" x14ac:dyDescent="0.25">
      <c r="A21541">
        <v>21540</v>
      </c>
      <c r="B21541" t="s">
        <v>50135</v>
      </c>
      <c r="C21541" t="s">
        <v>50136</v>
      </c>
      <c r="D21541" t="s">
        <v>50137</v>
      </c>
      <c r="E21541">
        <v>0</v>
      </c>
      <c r="F21541" t="s">
        <v>232</v>
      </c>
    </row>
    <row r="21542" spans="1:6" x14ac:dyDescent="0.25">
      <c r="A21542">
        <v>21541</v>
      </c>
      <c r="B21542" t="s">
        <v>50138</v>
      </c>
      <c r="C21542" t="s">
        <v>50139</v>
      </c>
      <c r="D21542" t="s">
        <v>982</v>
      </c>
      <c r="E21542">
        <v>0</v>
      </c>
      <c r="F21542" t="s">
        <v>232</v>
      </c>
    </row>
    <row r="21543" spans="1:6" x14ac:dyDescent="0.25">
      <c r="A21543">
        <v>21542</v>
      </c>
      <c r="B21543" t="s">
        <v>50140</v>
      </c>
      <c r="C21543" t="s">
        <v>49327</v>
      </c>
      <c r="D21543" t="s">
        <v>50141</v>
      </c>
      <c r="E21543">
        <v>13</v>
      </c>
      <c r="F21543" t="s">
        <v>232</v>
      </c>
    </row>
    <row r="21544" spans="1:6" x14ac:dyDescent="0.25">
      <c r="A21544">
        <v>21543</v>
      </c>
      <c r="B21544" t="s">
        <v>50142</v>
      </c>
      <c r="C21544" t="s">
        <v>4784</v>
      </c>
      <c r="D21544" t="s">
        <v>50143</v>
      </c>
      <c r="E21544">
        <v>0</v>
      </c>
      <c r="F21544" t="s">
        <v>232</v>
      </c>
    </row>
    <row r="21545" spans="1:6" x14ac:dyDescent="0.25">
      <c r="A21545">
        <v>21544</v>
      </c>
      <c r="B21545" t="s">
        <v>50144</v>
      </c>
      <c r="C21545" t="s">
        <v>50145</v>
      </c>
      <c r="D21545" t="s">
        <v>50146</v>
      </c>
      <c r="E21545">
        <v>0</v>
      </c>
      <c r="F21545" t="s">
        <v>232</v>
      </c>
    </row>
    <row r="21546" spans="1:6" x14ac:dyDescent="0.25">
      <c r="A21546">
        <v>21545</v>
      </c>
      <c r="B21546" t="s">
        <v>50147</v>
      </c>
      <c r="C21546" t="s">
        <v>50148</v>
      </c>
      <c r="D21546" t="s">
        <v>50149</v>
      </c>
      <c r="E21546">
        <v>0</v>
      </c>
      <c r="F21546" t="s">
        <v>385</v>
      </c>
    </row>
    <row r="21547" spans="1:6" x14ac:dyDescent="0.25">
      <c r="A21547">
        <v>21546</v>
      </c>
      <c r="B21547" t="s">
        <v>50150</v>
      </c>
      <c r="C21547" t="s">
        <v>50151</v>
      </c>
      <c r="D21547" t="s">
        <v>50152</v>
      </c>
      <c r="E21547">
        <v>0</v>
      </c>
      <c r="F21547" t="s">
        <v>232</v>
      </c>
    </row>
    <row r="21548" spans="1:6" x14ac:dyDescent="0.25">
      <c r="A21548">
        <v>21547</v>
      </c>
      <c r="B21548" t="s">
        <v>50153</v>
      </c>
      <c r="C21548" t="s">
        <v>48107</v>
      </c>
      <c r="D21548" t="s">
        <v>50154</v>
      </c>
      <c r="E21548">
        <v>1</v>
      </c>
      <c r="F21548" t="s">
        <v>232</v>
      </c>
    </row>
    <row r="21549" spans="1:6" x14ac:dyDescent="0.25">
      <c r="A21549">
        <v>21548</v>
      </c>
      <c r="B21549" t="s">
        <v>50155</v>
      </c>
      <c r="C21549" t="s">
        <v>46392</v>
      </c>
      <c r="D21549" t="s">
        <v>50156</v>
      </c>
      <c r="E21549">
        <v>1</v>
      </c>
      <c r="F21549" t="s">
        <v>232</v>
      </c>
    </row>
    <row r="21550" spans="1:6" x14ac:dyDescent="0.25">
      <c r="A21550">
        <v>21549</v>
      </c>
      <c r="B21550" t="s">
        <v>50157</v>
      </c>
      <c r="C21550" t="s">
        <v>48699</v>
      </c>
      <c r="D21550" t="s">
        <v>50158</v>
      </c>
      <c r="E21550">
        <v>0</v>
      </c>
      <c r="F21550" t="s">
        <v>232</v>
      </c>
    </row>
    <row r="21551" spans="1:6" x14ac:dyDescent="0.25">
      <c r="A21551">
        <v>21550</v>
      </c>
      <c r="B21551" t="s">
        <v>50159</v>
      </c>
      <c r="C21551" t="s">
        <v>48699</v>
      </c>
      <c r="D21551" t="s">
        <v>50160</v>
      </c>
      <c r="E21551">
        <v>1</v>
      </c>
      <c r="F21551" t="s">
        <v>232</v>
      </c>
    </row>
    <row r="21552" spans="1:6" x14ac:dyDescent="0.25">
      <c r="A21552">
        <v>21551</v>
      </c>
      <c r="B21552" t="s">
        <v>50161</v>
      </c>
      <c r="C21552" t="s">
        <v>46976</v>
      </c>
      <c r="D21552" t="s">
        <v>48117</v>
      </c>
      <c r="E21552">
        <v>2</v>
      </c>
      <c r="F21552" t="s">
        <v>232</v>
      </c>
    </row>
    <row r="21553" spans="1:6" x14ac:dyDescent="0.25">
      <c r="A21553">
        <v>21552</v>
      </c>
      <c r="B21553" t="s">
        <v>50162</v>
      </c>
      <c r="C21553" t="s">
        <v>45021</v>
      </c>
      <c r="D21553" t="s">
        <v>50163</v>
      </c>
      <c r="E21553">
        <v>6</v>
      </c>
      <c r="F21553" t="s">
        <v>232</v>
      </c>
    </row>
    <row r="21554" spans="1:6" x14ac:dyDescent="0.25">
      <c r="A21554">
        <v>21553</v>
      </c>
      <c r="B21554" t="s">
        <v>50164</v>
      </c>
      <c r="C21554" t="s">
        <v>3862</v>
      </c>
      <c r="D21554" t="s">
        <v>50165</v>
      </c>
      <c r="E21554">
        <v>0</v>
      </c>
      <c r="F21554" t="s">
        <v>232</v>
      </c>
    </row>
    <row r="21555" spans="1:6" x14ac:dyDescent="0.25">
      <c r="A21555">
        <v>21554</v>
      </c>
      <c r="B21555" t="s">
        <v>50166</v>
      </c>
      <c r="C21555" t="s">
        <v>9752</v>
      </c>
      <c r="D21555" t="s">
        <v>50167</v>
      </c>
      <c r="E21555">
        <v>1</v>
      </c>
      <c r="F21555" t="s">
        <v>232</v>
      </c>
    </row>
    <row r="21556" spans="1:6" x14ac:dyDescent="0.25">
      <c r="A21556">
        <v>21555</v>
      </c>
      <c r="B21556" t="s">
        <v>50168</v>
      </c>
      <c r="C21556" t="s">
        <v>14284</v>
      </c>
      <c r="D21556" t="s">
        <v>50169</v>
      </c>
      <c r="E21556">
        <v>0</v>
      </c>
      <c r="F21556" t="s">
        <v>232</v>
      </c>
    </row>
    <row r="21557" spans="1:6" x14ac:dyDescent="0.25">
      <c r="A21557">
        <v>21556</v>
      </c>
      <c r="B21557" t="s">
        <v>50170</v>
      </c>
      <c r="C21557" t="s">
        <v>46225</v>
      </c>
      <c r="D21557" t="s">
        <v>2044</v>
      </c>
      <c r="E21557">
        <v>0</v>
      </c>
      <c r="F21557" t="s">
        <v>385</v>
      </c>
    </row>
    <row r="21558" spans="1:6" x14ac:dyDescent="0.25">
      <c r="A21558">
        <v>21557</v>
      </c>
      <c r="B21558" t="s">
        <v>50171</v>
      </c>
      <c r="C21558" t="s">
        <v>9752</v>
      </c>
      <c r="D21558" t="s">
        <v>50172</v>
      </c>
      <c r="E21558">
        <v>4</v>
      </c>
      <c r="F21558" t="s">
        <v>232</v>
      </c>
    </row>
    <row r="21559" spans="1:6" x14ac:dyDescent="0.25">
      <c r="A21559">
        <v>21558</v>
      </c>
      <c r="B21559" t="s">
        <v>50173</v>
      </c>
      <c r="C21559" t="s">
        <v>50174</v>
      </c>
      <c r="D21559" t="s">
        <v>50175</v>
      </c>
      <c r="E21559">
        <v>0</v>
      </c>
      <c r="F21559" t="s">
        <v>232</v>
      </c>
    </row>
    <row r="21560" spans="1:6" x14ac:dyDescent="0.25">
      <c r="A21560">
        <v>21559</v>
      </c>
      <c r="B21560" t="s">
        <v>50176</v>
      </c>
      <c r="C21560" t="s">
        <v>50177</v>
      </c>
      <c r="D21560" t="s">
        <v>50178</v>
      </c>
      <c r="E21560">
        <v>0</v>
      </c>
      <c r="F21560" t="s">
        <v>232</v>
      </c>
    </row>
    <row r="21561" spans="1:6" x14ac:dyDescent="0.25">
      <c r="A21561">
        <v>21560</v>
      </c>
      <c r="B21561" t="s">
        <v>50179</v>
      </c>
      <c r="C21561" t="s">
        <v>50180</v>
      </c>
      <c r="D21561" t="s">
        <v>228</v>
      </c>
      <c r="E21561">
        <v>0</v>
      </c>
      <c r="F21561" t="s">
        <v>232</v>
      </c>
    </row>
    <row r="21562" spans="1:6" x14ac:dyDescent="0.25">
      <c r="A21562">
        <v>21561</v>
      </c>
      <c r="B21562" t="s">
        <v>50181</v>
      </c>
      <c r="C21562" t="s">
        <v>47002</v>
      </c>
      <c r="D21562" t="s">
        <v>50156</v>
      </c>
      <c r="E21562">
        <v>0</v>
      </c>
      <c r="F21562" t="s">
        <v>232</v>
      </c>
    </row>
    <row r="21563" spans="1:6" x14ac:dyDescent="0.25">
      <c r="A21563">
        <v>21562</v>
      </c>
      <c r="B21563" t="s">
        <v>50182</v>
      </c>
      <c r="C21563" t="s">
        <v>46414</v>
      </c>
      <c r="D21563" t="s">
        <v>46463</v>
      </c>
      <c r="E21563">
        <v>0</v>
      </c>
      <c r="F21563" t="s">
        <v>232</v>
      </c>
    </row>
    <row r="21564" spans="1:6" x14ac:dyDescent="0.25">
      <c r="A21564">
        <v>21563</v>
      </c>
      <c r="B21564" t="s">
        <v>50183</v>
      </c>
      <c r="C21564" t="s">
        <v>46414</v>
      </c>
      <c r="D21564" t="s">
        <v>46390</v>
      </c>
      <c r="E21564">
        <v>0</v>
      </c>
      <c r="F21564" t="s">
        <v>232</v>
      </c>
    </row>
    <row r="21565" spans="1:6" x14ac:dyDescent="0.25">
      <c r="A21565">
        <v>21564</v>
      </c>
      <c r="B21565" t="s">
        <v>50184</v>
      </c>
      <c r="C21565" t="s">
        <v>50185</v>
      </c>
      <c r="D21565" t="s">
        <v>50186</v>
      </c>
      <c r="E21565">
        <v>0</v>
      </c>
      <c r="F21565" t="s">
        <v>232</v>
      </c>
    </row>
    <row r="21566" spans="1:6" x14ac:dyDescent="0.25">
      <c r="A21566">
        <v>21565</v>
      </c>
      <c r="B21566" t="s">
        <v>50187</v>
      </c>
      <c r="C21566" t="s">
        <v>50188</v>
      </c>
      <c r="D21566" t="s">
        <v>228</v>
      </c>
      <c r="E21566">
        <v>0</v>
      </c>
      <c r="F21566" t="s">
        <v>232</v>
      </c>
    </row>
    <row r="21567" spans="1:6" x14ac:dyDescent="0.25">
      <c r="A21567">
        <v>21566</v>
      </c>
      <c r="B21567" t="s">
        <v>50189</v>
      </c>
      <c r="C21567" t="s">
        <v>43443</v>
      </c>
      <c r="D21567" t="s">
        <v>50190</v>
      </c>
      <c r="E21567">
        <v>0</v>
      </c>
      <c r="F21567" t="s">
        <v>232</v>
      </c>
    </row>
    <row r="21568" spans="1:6" x14ac:dyDescent="0.25">
      <c r="A21568">
        <v>21567</v>
      </c>
      <c r="B21568" t="s">
        <v>50191</v>
      </c>
      <c r="C21568" t="s">
        <v>46495</v>
      </c>
      <c r="D21568" t="s">
        <v>50192</v>
      </c>
      <c r="E21568">
        <v>0</v>
      </c>
      <c r="F21568" t="s">
        <v>232</v>
      </c>
    </row>
    <row r="21569" spans="1:6" x14ac:dyDescent="0.25">
      <c r="A21569">
        <v>21568</v>
      </c>
      <c r="B21569" t="s">
        <v>50193</v>
      </c>
      <c r="C21569" t="s">
        <v>48148</v>
      </c>
      <c r="D21569" t="s">
        <v>50194</v>
      </c>
      <c r="E21569">
        <v>0</v>
      </c>
      <c r="F21569" t="s">
        <v>232</v>
      </c>
    </row>
    <row r="21570" spans="1:6" x14ac:dyDescent="0.25">
      <c r="A21570">
        <v>21569</v>
      </c>
      <c r="B21570" t="s">
        <v>50195</v>
      </c>
      <c r="C21570" t="s">
        <v>46168</v>
      </c>
      <c r="D21570" t="s">
        <v>50196</v>
      </c>
      <c r="E21570">
        <v>0</v>
      </c>
      <c r="F21570" t="s">
        <v>232</v>
      </c>
    </row>
    <row r="21571" spans="1:6" x14ac:dyDescent="0.25">
      <c r="A21571">
        <v>21570</v>
      </c>
      <c r="B21571" t="s">
        <v>50197</v>
      </c>
      <c r="C21571" t="s">
        <v>50198</v>
      </c>
      <c r="D21571" t="s">
        <v>50199</v>
      </c>
      <c r="E21571">
        <v>32</v>
      </c>
      <c r="F21571" t="s">
        <v>232</v>
      </c>
    </row>
    <row r="21572" spans="1:6" x14ac:dyDescent="0.25">
      <c r="A21572">
        <v>21571</v>
      </c>
      <c r="B21572" t="s">
        <v>50200</v>
      </c>
      <c r="C21572" t="s">
        <v>49984</v>
      </c>
      <c r="D21572" t="s">
        <v>50201</v>
      </c>
      <c r="E21572">
        <v>0</v>
      </c>
      <c r="F21572" t="s">
        <v>232</v>
      </c>
    </row>
    <row r="21573" spans="1:6" x14ac:dyDescent="0.25">
      <c r="A21573">
        <v>21572</v>
      </c>
      <c r="B21573" t="s">
        <v>50202</v>
      </c>
      <c r="C21573" t="s">
        <v>50203</v>
      </c>
      <c r="D21573" t="s">
        <v>50204</v>
      </c>
      <c r="E21573">
        <v>0</v>
      </c>
      <c r="F21573" t="s">
        <v>232</v>
      </c>
    </row>
    <row r="21574" spans="1:6" x14ac:dyDescent="0.25">
      <c r="A21574">
        <v>21573</v>
      </c>
      <c r="B21574" t="s">
        <v>50205</v>
      </c>
      <c r="C21574" t="s">
        <v>50206</v>
      </c>
      <c r="D21574" t="s">
        <v>50207</v>
      </c>
      <c r="E21574">
        <v>0</v>
      </c>
      <c r="F21574" t="s">
        <v>232</v>
      </c>
    </row>
    <row r="21575" spans="1:6" x14ac:dyDescent="0.25">
      <c r="A21575">
        <v>21574</v>
      </c>
      <c r="B21575" t="s">
        <v>50208</v>
      </c>
      <c r="C21575" t="s">
        <v>4772</v>
      </c>
      <c r="D21575" t="s">
        <v>50209</v>
      </c>
      <c r="E21575">
        <v>0</v>
      </c>
      <c r="F21575" t="s">
        <v>232</v>
      </c>
    </row>
    <row r="21576" spans="1:6" x14ac:dyDescent="0.25">
      <c r="A21576">
        <v>21575</v>
      </c>
      <c r="B21576" t="s">
        <v>50210</v>
      </c>
      <c r="C21576" t="s">
        <v>12856</v>
      </c>
      <c r="D21576" t="s">
        <v>50211</v>
      </c>
      <c r="E21576">
        <v>0</v>
      </c>
      <c r="F21576" t="s">
        <v>232</v>
      </c>
    </row>
    <row r="21577" spans="1:6" x14ac:dyDescent="0.25">
      <c r="A21577">
        <v>21576</v>
      </c>
      <c r="B21577" t="s">
        <v>50212</v>
      </c>
      <c r="C21577" t="s">
        <v>22670</v>
      </c>
      <c r="D21577" t="s">
        <v>50213</v>
      </c>
      <c r="E21577">
        <v>0</v>
      </c>
      <c r="F21577" t="s">
        <v>232</v>
      </c>
    </row>
    <row r="21578" spans="1:6" x14ac:dyDescent="0.25">
      <c r="A21578">
        <v>21577</v>
      </c>
      <c r="B21578" t="s">
        <v>50214</v>
      </c>
      <c r="C21578" t="s">
        <v>41362</v>
      </c>
      <c r="D21578" t="s">
        <v>50215</v>
      </c>
      <c r="E21578">
        <v>0</v>
      </c>
      <c r="F21578" t="s">
        <v>232</v>
      </c>
    </row>
    <row r="21579" spans="1:6" x14ac:dyDescent="0.25">
      <c r="A21579">
        <v>21578</v>
      </c>
      <c r="B21579" t="s">
        <v>50216</v>
      </c>
      <c r="C21579" t="s">
        <v>47858</v>
      </c>
      <c r="D21579" t="s">
        <v>50217</v>
      </c>
      <c r="E21579">
        <v>0</v>
      </c>
      <c r="F21579" t="s">
        <v>232</v>
      </c>
    </row>
    <row r="21580" spans="1:6" x14ac:dyDescent="0.25">
      <c r="A21580">
        <v>21579</v>
      </c>
      <c r="B21580" t="s">
        <v>50218</v>
      </c>
      <c r="C21580" t="s">
        <v>50219</v>
      </c>
      <c r="D21580" t="s">
        <v>50220</v>
      </c>
      <c r="E21580">
        <v>0</v>
      </c>
      <c r="F21580" t="s">
        <v>232</v>
      </c>
    </row>
    <row r="21581" spans="1:6" x14ac:dyDescent="0.25">
      <c r="A21581">
        <v>21580</v>
      </c>
      <c r="B21581" t="s">
        <v>50221</v>
      </c>
      <c r="C21581" t="s">
        <v>50222</v>
      </c>
      <c r="D21581" t="s">
        <v>50223</v>
      </c>
      <c r="E21581">
        <v>0</v>
      </c>
      <c r="F21581" t="s">
        <v>232</v>
      </c>
    </row>
    <row r="21582" spans="1:6" x14ac:dyDescent="0.25">
      <c r="A21582">
        <v>21581</v>
      </c>
      <c r="B21582" t="s">
        <v>50224</v>
      </c>
      <c r="C21582" t="s">
        <v>46528</v>
      </c>
      <c r="D21582" t="s">
        <v>50225</v>
      </c>
      <c r="E21582">
        <v>0</v>
      </c>
      <c r="F21582" t="s">
        <v>269</v>
      </c>
    </row>
    <row r="21583" spans="1:6" x14ac:dyDescent="0.25">
      <c r="A21583">
        <v>21582</v>
      </c>
      <c r="B21583" t="s">
        <v>50226</v>
      </c>
      <c r="C21583" t="s">
        <v>50227</v>
      </c>
      <c r="D21583" t="s">
        <v>50228</v>
      </c>
      <c r="E21583">
        <v>0</v>
      </c>
      <c r="F21583" t="s">
        <v>232</v>
      </c>
    </row>
    <row r="21584" spans="1:6" x14ac:dyDescent="0.25">
      <c r="A21584">
        <v>21583</v>
      </c>
      <c r="B21584" t="s">
        <v>50229</v>
      </c>
      <c r="C21584" t="s">
        <v>6583</v>
      </c>
      <c r="D21584" t="s">
        <v>50230</v>
      </c>
      <c r="E21584">
        <v>0</v>
      </c>
      <c r="F21584" t="s">
        <v>232</v>
      </c>
    </row>
    <row r="21585" spans="1:6" x14ac:dyDescent="0.25">
      <c r="A21585">
        <v>21584</v>
      </c>
      <c r="B21585" t="s">
        <v>50231</v>
      </c>
      <c r="C21585" t="s">
        <v>50232</v>
      </c>
      <c r="D21585" t="s">
        <v>50233</v>
      </c>
      <c r="E21585">
        <v>0</v>
      </c>
      <c r="F21585" t="s">
        <v>232</v>
      </c>
    </row>
    <row r="21586" spans="1:6" x14ac:dyDescent="0.25">
      <c r="A21586">
        <v>21585</v>
      </c>
      <c r="B21586" t="s">
        <v>50234</v>
      </c>
      <c r="C21586" t="s">
        <v>50235</v>
      </c>
      <c r="D21586" t="s">
        <v>50236</v>
      </c>
      <c r="E21586">
        <v>0</v>
      </c>
      <c r="F21586" t="s">
        <v>232</v>
      </c>
    </row>
    <row r="21587" spans="1:6" x14ac:dyDescent="0.25">
      <c r="A21587">
        <v>21586</v>
      </c>
      <c r="B21587" t="s">
        <v>50237</v>
      </c>
      <c r="C21587" t="s">
        <v>3928</v>
      </c>
      <c r="D21587" t="s">
        <v>50238</v>
      </c>
      <c r="E21587">
        <v>0</v>
      </c>
      <c r="F21587" t="s">
        <v>232</v>
      </c>
    </row>
    <row r="21588" spans="1:6" x14ac:dyDescent="0.25">
      <c r="A21588">
        <v>21587</v>
      </c>
      <c r="B21588" t="s">
        <v>50239</v>
      </c>
      <c r="C21588" t="s">
        <v>14213</v>
      </c>
      <c r="D21588" t="s">
        <v>50240</v>
      </c>
      <c r="E21588">
        <v>0</v>
      </c>
      <c r="F21588" t="s">
        <v>232</v>
      </c>
    </row>
    <row r="21589" spans="1:6" x14ac:dyDescent="0.25">
      <c r="A21589">
        <v>21588</v>
      </c>
      <c r="B21589" t="s">
        <v>50241</v>
      </c>
      <c r="C21589" t="s">
        <v>9762</v>
      </c>
      <c r="D21589" t="s">
        <v>50242</v>
      </c>
      <c r="E21589">
        <v>0</v>
      </c>
      <c r="F21589" t="s">
        <v>232</v>
      </c>
    </row>
    <row r="21590" spans="1:6" x14ac:dyDescent="0.25">
      <c r="A21590">
        <v>21589</v>
      </c>
      <c r="B21590" t="s">
        <v>50243</v>
      </c>
      <c r="C21590" t="s">
        <v>47680</v>
      </c>
      <c r="D21590" t="s">
        <v>50244</v>
      </c>
      <c r="E21590">
        <v>0</v>
      </c>
      <c r="F21590" t="s">
        <v>232</v>
      </c>
    </row>
    <row r="21591" spans="1:6" x14ac:dyDescent="0.25">
      <c r="A21591">
        <v>21590</v>
      </c>
      <c r="B21591" t="s">
        <v>50245</v>
      </c>
      <c r="C21591" t="s">
        <v>46225</v>
      </c>
      <c r="D21591" t="s">
        <v>228</v>
      </c>
      <c r="E21591">
        <v>30</v>
      </c>
      <c r="F21591" t="s">
        <v>385</v>
      </c>
    </row>
    <row r="21592" spans="1:6" x14ac:dyDescent="0.25">
      <c r="A21592">
        <v>21591</v>
      </c>
      <c r="B21592" t="s">
        <v>50246</v>
      </c>
      <c r="C21592" t="s">
        <v>50247</v>
      </c>
      <c r="D21592" t="s">
        <v>50248</v>
      </c>
      <c r="E21592">
        <v>0</v>
      </c>
      <c r="F21592" t="s">
        <v>232</v>
      </c>
    </row>
    <row r="21593" spans="1:6" x14ac:dyDescent="0.25">
      <c r="A21593">
        <v>21592</v>
      </c>
      <c r="B21593" t="s">
        <v>50249</v>
      </c>
      <c r="C21593" t="s">
        <v>50250</v>
      </c>
      <c r="D21593" t="s">
        <v>228</v>
      </c>
      <c r="E21593">
        <v>0</v>
      </c>
      <c r="F21593" t="s">
        <v>232</v>
      </c>
    </row>
    <row r="21594" spans="1:6" x14ac:dyDescent="0.25">
      <c r="A21594">
        <v>21593</v>
      </c>
      <c r="B21594" t="s">
        <v>50251</v>
      </c>
      <c r="C21594" t="s">
        <v>50252</v>
      </c>
      <c r="D21594" t="s">
        <v>44979</v>
      </c>
      <c r="E21594">
        <v>0</v>
      </c>
      <c r="F21594" t="s">
        <v>232</v>
      </c>
    </row>
    <row r="21595" spans="1:6" x14ac:dyDescent="0.25">
      <c r="A21595">
        <v>21594</v>
      </c>
      <c r="B21595" t="s">
        <v>50253</v>
      </c>
      <c r="C21595" t="s">
        <v>50254</v>
      </c>
      <c r="D21595" t="s">
        <v>50255</v>
      </c>
      <c r="E21595">
        <v>0</v>
      </c>
      <c r="F21595" t="s">
        <v>232</v>
      </c>
    </row>
    <row r="21596" spans="1:6" x14ac:dyDescent="0.25">
      <c r="A21596">
        <v>21595</v>
      </c>
      <c r="B21596" t="s">
        <v>50256</v>
      </c>
      <c r="C21596" t="s">
        <v>50257</v>
      </c>
      <c r="D21596" t="s">
        <v>5285</v>
      </c>
      <c r="E21596">
        <v>0</v>
      </c>
      <c r="F21596" t="s">
        <v>232</v>
      </c>
    </row>
    <row r="21597" spans="1:6" x14ac:dyDescent="0.25">
      <c r="A21597">
        <v>21596</v>
      </c>
      <c r="B21597" t="s">
        <v>50258</v>
      </c>
      <c r="C21597" t="s">
        <v>47083</v>
      </c>
      <c r="D21597" t="s">
        <v>50259</v>
      </c>
      <c r="E21597">
        <v>0</v>
      </c>
      <c r="F21597" t="s">
        <v>19921</v>
      </c>
    </row>
    <row r="21598" spans="1:6" x14ac:dyDescent="0.25">
      <c r="A21598">
        <v>21597</v>
      </c>
      <c r="B21598" t="s">
        <v>50260</v>
      </c>
      <c r="C21598" t="s">
        <v>50261</v>
      </c>
      <c r="D21598" t="s">
        <v>50262</v>
      </c>
      <c r="E21598">
        <v>0</v>
      </c>
      <c r="F21598" t="s">
        <v>19921</v>
      </c>
    </row>
    <row r="21599" spans="1:6" x14ac:dyDescent="0.25">
      <c r="A21599">
        <v>21598</v>
      </c>
      <c r="B21599" t="s">
        <v>50263</v>
      </c>
      <c r="C21599" t="s">
        <v>50264</v>
      </c>
      <c r="D21599" t="s">
        <v>50265</v>
      </c>
      <c r="E21599">
        <v>0</v>
      </c>
      <c r="F21599" t="s">
        <v>19921</v>
      </c>
    </row>
    <row r="21600" spans="1:6" x14ac:dyDescent="0.25">
      <c r="A21600">
        <v>21599</v>
      </c>
      <c r="B21600" t="s">
        <v>50266</v>
      </c>
      <c r="C21600" t="s">
        <v>50267</v>
      </c>
      <c r="D21600" t="s">
        <v>50268</v>
      </c>
      <c r="E21600">
        <v>0</v>
      </c>
      <c r="F21600" t="s">
        <v>232</v>
      </c>
    </row>
    <row r="21601" spans="1:6" x14ac:dyDescent="0.25">
      <c r="A21601">
        <v>21600</v>
      </c>
      <c r="B21601" t="s">
        <v>50269</v>
      </c>
      <c r="C21601" t="s">
        <v>50270</v>
      </c>
      <c r="D21601" t="s">
        <v>48222</v>
      </c>
      <c r="E21601">
        <v>0</v>
      </c>
      <c r="F21601" t="s">
        <v>232</v>
      </c>
    </row>
    <row r="21602" spans="1:6" x14ac:dyDescent="0.25">
      <c r="A21602">
        <v>21601</v>
      </c>
      <c r="B21602" t="s">
        <v>50271</v>
      </c>
      <c r="C21602" t="s">
        <v>49421</v>
      </c>
      <c r="D21602" t="s">
        <v>2044</v>
      </c>
      <c r="E21602">
        <v>38</v>
      </c>
      <c r="F21602" t="s">
        <v>385</v>
      </c>
    </row>
    <row r="21603" spans="1:6" x14ac:dyDescent="0.25">
      <c r="A21603">
        <v>21602</v>
      </c>
      <c r="B21603" t="s">
        <v>50272</v>
      </c>
      <c r="C21603" t="s">
        <v>49441</v>
      </c>
      <c r="D21603" t="s">
        <v>50273</v>
      </c>
      <c r="E21603">
        <v>0</v>
      </c>
      <c r="F21603" t="s">
        <v>232</v>
      </c>
    </row>
    <row r="21604" spans="1:6" x14ac:dyDescent="0.25">
      <c r="A21604">
        <v>21603</v>
      </c>
      <c r="B21604" t="s">
        <v>50274</v>
      </c>
      <c r="C21604" t="s">
        <v>47708</v>
      </c>
      <c r="D21604" t="s">
        <v>50275</v>
      </c>
      <c r="E21604">
        <v>0</v>
      </c>
      <c r="F21604" t="s">
        <v>232</v>
      </c>
    </row>
    <row r="21605" spans="1:6" x14ac:dyDescent="0.25">
      <c r="A21605">
        <v>21604</v>
      </c>
      <c r="B21605" t="s">
        <v>50276</v>
      </c>
      <c r="C21605" t="s">
        <v>46180</v>
      </c>
      <c r="D21605" t="s">
        <v>50277</v>
      </c>
      <c r="E21605">
        <v>0</v>
      </c>
      <c r="F21605" t="s">
        <v>232</v>
      </c>
    </row>
    <row r="21606" spans="1:6" x14ac:dyDescent="0.25">
      <c r="A21606">
        <v>21605</v>
      </c>
      <c r="B21606" t="s">
        <v>50278</v>
      </c>
      <c r="C21606" t="s">
        <v>46180</v>
      </c>
      <c r="D21606" t="s">
        <v>50279</v>
      </c>
      <c r="E21606">
        <v>0</v>
      </c>
      <c r="F21606" t="s">
        <v>232</v>
      </c>
    </row>
    <row r="21607" spans="1:6" x14ac:dyDescent="0.25">
      <c r="A21607">
        <v>21606</v>
      </c>
      <c r="B21607" t="s">
        <v>50280</v>
      </c>
      <c r="C21607" t="s">
        <v>10811</v>
      </c>
      <c r="D21607" t="s">
        <v>50281</v>
      </c>
      <c r="E21607">
        <v>0</v>
      </c>
      <c r="F21607" t="s">
        <v>232</v>
      </c>
    </row>
    <row r="21608" spans="1:6" x14ac:dyDescent="0.25">
      <c r="A21608">
        <v>21607</v>
      </c>
      <c r="B21608" t="s">
        <v>50282</v>
      </c>
      <c r="C21608" t="s">
        <v>50283</v>
      </c>
      <c r="D21608" t="s">
        <v>50284</v>
      </c>
      <c r="E21608">
        <v>0</v>
      </c>
      <c r="F21608" t="s">
        <v>232</v>
      </c>
    </row>
    <row r="21609" spans="1:6" x14ac:dyDescent="0.25">
      <c r="A21609">
        <v>21608</v>
      </c>
      <c r="B21609" t="s">
        <v>50285</v>
      </c>
      <c r="C21609" t="s">
        <v>50286</v>
      </c>
      <c r="D21609" t="s">
        <v>50287</v>
      </c>
      <c r="E21609">
        <v>0</v>
      </c>
      <c r="F21609" t="s">
        <v>232</v>
      </c>
    </row>
    <row r="21610" spans="1:6" x14ac:dyDescent="0.25">
      <c r="A21610">
        <v>21609</v>
      </c>
      <c r="B21610" t="s">
        <v>50288</v>
      </c>
      <c r="C21610" t="s">
        <v>50286</v>
      </c>
      <c r="D21610" t="s">
        <v>50289</v>
      </c>
      <c r="E21610">
        <v>0</v>
      </c>
      <c r="F21610" t="s">
        <v>232</v>
      </c>
    </row>
    <row r="21611" spans="1:6" x14ac:dyDescent="0.25">
      <c r="A21611">
        <v>21610</v>
      </c>
      <c r="B21611" t="s">
        <v>50290</v>
      </c>
      <c r="C21611" t="s">
        <v>50291</v>
      </c>
      <c r="D21611" t="s">
        <v>50292</v>
      </c>
      <c r="E21611">
        <v>0</v>
      </c>
      <c r="F21611" t="s">
        <v>232</v>
      </c>
    </row>
    <row r="21612" spans="1:6" x14ac:dyDescent="0.25">
      <c r="A21612">
        <v>21611</v>
      </c>
      <c r="B21612" t="s">
        <v>50293</v>
      </c>
      <c r="C21612" t="s">
        <v>39433</v>
      </c>
      <c r="D21612" t="s">
        <v>50294</v>
      </c>
      <c r="E21612">
        <v>0</v>
      </c>
      <c r="F21612" t="s">
        <v>232</v>
      </c>
    </row>
    <row r="21613" spans="1:6" x14ac:dyDescent="0.25">
      <c r="A21613">
        <v>21612</v>
      </c>
      <c r="B21613" t="s">
        <v>50295</v>
      </c>
      <c r="C21613" t="s">
        <v>6583</v>
      </c>
      <c r="D21613" t="s">
        <v>50296</v>
      </c>
      <c r="E21613">
        <v>0</v>
      </c>
      <c r="F21613" t="s">
        <v>232</v>
      </c>
    </row>
    <row r="21614" spans="1:6" x14ac:dyDescent="0.25">
      <c r="A21614">
        <v>21613</v>
      </c>
      <c r="B21614" t="s">
        <v>50297</v>
      </c>
      <c r="C21614" t="s">
        <v>47894</v>
      </c>
      <c r="D21614" t="s">
        <v>50298</v>
      </c>
      <c r="E21614">
        <v>0</v>
      </c>
      <c r="F21614" t="s">
        <v>232</v>
      </c>
    </row>
    <row r="21615" spans="1:6" x14ac:dyDescent="0.25">
      <c r="A21615">
        <v>21614</v>
      </c>
      <c r="B21615" t="s">
        <v>50299</v>
      </c>
      <c r="C21615" t="s">
        <v>198</v>
      </c>
      <c r="D21615" t="s">
        <v>47901</v>
      </c>
      <c r="E21615">
        <v>0</v>
      </c>
      <c r="F21615" t="s">
        <v>232</v>
      </c>
    </row>
    <row r="21616" spans="1:6" x14ac:dyDescent="0.25">
      <c r="A21616">
        <v>21615</v>
      </c>
      <c r="B21616" t="s">
        <v>50300</v>
      </c>
      <c r="C21616" t="s">
        <v>50301</v>
      </c>
      <c r="D21616" t="s">
        <v>50302</v>
      </c>
      <c r="E21616">
        <v>0</v>
      </c>
      <c r="F21616" t="s">
        <v>232</v>
      </c>
    </row>
    <row r="21617" spans="1:6" x14ac:dyDescent="0.25">
      <c r="A21617">
        <v>21616</v>
      </c>
      <c r="B21617" t="s">
        <v>50303</v>
      </c>
      <c r="C21617" t="s">
        <v>49410</v>
      </c>
      <c r="D21617" t="s">
        <v>50304</v>
      </c>
      <c r="E21617">
        <v>0</v>
      </c>
      <c r="F21617" t="s">
        <v>232</v>
      </c>
    </row>
    <row r="21618" spans="1:6" x14ac:dyDescent="0.25">
      <c r="A21618">
        <v>21617</v>
      </c>
      <c r="B21618" t="s">
        <v>50305</v>
      </c>
      <c r="C21618" t="s">
        <v>5676</v>
      </c>
      <c r="D21618" t="s">
        <v>228</v>
      </c>
      <c r="E21618">
        <v>0</v>
      </c>
      <c r="F21618" t="s">
        <v>232</v>
      </c>
    </row>
    <row r="21619" spans="1:6" x14ac:dyDescent="0.25">
      <c r="A21619">
        <v>21618</v>
      </c>
      <c r="B21619" t="s">
        <v>50306</v>
      </c>
      <c r="C21619" t="s">
        <v>14566</v>
      </c>
      <c r="D21619" t="s">
        <v>50307</v>
      </c>
      <c r="E21619">
        <v>0</v>
      </c>
      <c r="F21619" t="s">
        <v>385</v>
      </c>
    </row>
    <row r="21620" spans="1:6" x14ac:dyDescent="0.25">
      <c r="A21620">
        <v>21619</v>
      </c>
      <c r="B21620" t="s">
        <v>50308</v>
      </c>
      <c r="C21620" t="s">
        <v>50309</v>
      </c>
      <c r="D21620" t="s">
        <v>47684</v>
      </c>
      <c r="E21620">
        <v>0</v>
      </c>
      <c r="F21620" t="s">
        <v>232</v>
      </c>
    </row>
    <row r="21621" spans="1:6" x14ac:dyDescent="0.25">
      <c r="A21621">
        <v>21620</v>
      </c>
      <c r="B21621" t="s">
        <v>50310</v>
      </c>
      <c r="C21621" t="s">
        <v>50311</v>
      </c>
      <c r="D21621" t="s">
        <v>50312</v>
      </c>
      <c r="E21621">
        <v>0</v>
      </c>
      <c r="F21621" t="s">
        <v>232</v>
      </c>
    </row>
    <row r="21622" spans="1:6" x14ac:dyDescent="0.25">
      <c r="A21622">
        <v>21621</v>
      </c>
      <c r="B21622" t="s">
        <v>50313</v>
      </c>
      <c r="C21622" t="s">
        <v>50314</v>
      </c>
      <c r="D21622" t="s">
        <v>50315</v>
      </c>
      <c r="E21622">
        <v>12</v>
      </c>
      <c r="F21622" t="s">
        <v>232</v>
      </c>
    </row>
    <row r="21623" spans="1:6" x14ac:dyDescent="0.25">
      <c r="A21623">
        <v>21622</v>
      </c>
      <c r="B21623" t="s">
        <v>50316</v>
      </c>
      <c r="C21623" t="s">
        <v>13546</v>
      </c>
      <c r="D21623" t="s">
        <v>50317</v>
      </c>
      <c r="E21623">
        <v>0</v>
      </c>
      <c r="F21623" t="s">
        <v>232</v>
      </c>
    </row>
    <row r="21624" spans="1:6" x14ac:dyDescent="0.25">
      <c r="A21624">
        <v>21623</v>
      </c>
      <c r="B21624" t="s">
        <v>50318</v>
      </c>
      <c r="C21624" t="s">
        <v>50319</v>
      </c>
      <c r="D21624" t="s">
        <v>44985</v>
      </c>
      <c r="E21624">
        <v>0</v>
      </c>
      <c r="F21624" t="s">
        <v>232</v>
      </c>
    </row>
    <row r="21625" spans="1:6" x14ac:dyDescent="0.25">
      <c r="A21625">
        <v>21624</v>
      </c>
      <c r="B21625" t="s">
        <v>50320</v>
      </c>
      <c r="C21625" t="s">
        <v>14155</v>
      </c>
      <c r="D21625" t="s">
        <v>50321</v>
      </c>
      <c r="E21625">
        <v>0</v>
      </c>
      <c r="F21625" t="s">
        <v>232</v>
      </c>
    </row>
    <row r="21626" spans="1:6" x14ac:dyDescent="0.25">
      <c r="A21626">
        <v>21625</v>
      </c>
      <c r="B21626" t="s">
        <v>50322</v>
      </c>
      <c r="C21626" t="s">
        <v>50323</v>
      </c>
      <c r="D21626" t="s">
        <v>50324</v>
      </c>
      <c r="E21626">
        <v>0</v>
      </c>
      <c r="F21626" t="s">
        <v>19921</v>
      </c>
    </row>
    <row r="21627" spans="1:6" x14ac:dyDescent="0.25">
      <c r="A21627">
        <v>21626</v>
      </c>
      <c r="B21627" t="s">
        <v>50325</v>
      </c>
      <c r="C21627" t="s">
        <v>50261</v>
      </c>
      <c r="D21627" t="s">
        <v>50326</v>
      </c>
      <c r="E21627">
        <v>0</v>
      </c>
      <c r="F21627" t="s">
        <v>19921</v>
      </c>
    </row>
    <row r="21628" spans="1:6" x14ac:dyDescent="0.25">
      <c r="A21628">
        <v>21627</v>
      </c>
      <c r="B21628" t="s">
        <v>50327</v>
      </c>
      <c r="C21628" t="s">
        <v>47080</v>
      </c>
      <c r="D21628" t="s">
        <v>50328</v>
      </c>
      <c r="E21628">
        <v>0</v>
      </c>
      <c r="F21628" t="s">
        <v>19921</v>
      </c>
    </row>
    <row r="21629" spans="1:6" x14ac:dyDescent="0.25">
      <c r="A21629">
        <v>21628</v>
      </c>
      <c r="B21629" t="s">
        <v>50329</v>
      </c>
      <c r="C21629" t="s">
        <v>46222</v>
      </c>
      <c r="D21629" t="s">
        <v>50330</v>
      </c>
      <c r="E21629">
        <v>0</v>
      </c>
      <c r="F21629" t="s">
        <v>232</v>
      </c>
    </row>
    <row r="21630" spans="1:6" x14ac:dyDescent="0.25">
      <c r="A21630">
        <v>21629</v>
      </c>
      <c r="B21630" t="s">
        <v>50331</v>
      </c>
      <c r="C21630" t="s">
        <v>49435</v>
      </c>
      <c r="D21630" t="s">
        <v>50332</v>
      </c>
      <c r="E21630">
        <v>0</v>
      </c>
      <c r="F21630" t="s">
        <v>232</v>
      </c>
    </row>
    <row r="21631" spans="1:6" x14ac:dyDescent="0.25">
      <c r="A21631">
        <v>21630</v>
      </c>
      <c r="B21631" t="s">
        <v>50333</v>
      </c>
      <c r="C21631" t="s">
        <v>5139</v>
      </c>
      <c r="D21631" t="s">
        <v>5285</v>
      </c>
      <c r="E21631">
        <v>6</v>
      </c>
      <c r="F21631" t="s">
        <v>232</v>
      </c>
    </row>
    <row r="21632" spans="1:6" x14ac:dyDescent="0.25">
      <c r="A21632">
        <v>21631</v>
      </c>
      <c r="B21632" t="s">
        <v>50334</v>
      </c>
      <c r="C21632" t="s">
        <v>49441</v>
      </c>
      <c r="D21632" t="s">
        <v>50335</v>
      </c>
      <c r="E21632">
        <v>0</v>
      </c>
      <c r="F21632" t="s">
        <v>232</v>
      </c>
    </row>
    <row r="21633" spans="1:6" x14ac:dyDescent="0.25">
      <c r="A21633">
        <v>21632</v>
      </c>
      <c r="B21633" t="s">
        <v>50336</v>
      </c>
      <c r="C21633" t="s">
        <v>46230</v>
      </c>
      <c r="D21633" t="s">
        <v>50337</v>
      </c>
      <c r="E21633">
        <v>0</v>
      </c>
      <c r="F21633" t="s">
        <v>232</v>
      </c>
    </row>
    <row r="21634" spans="1:6" x14ac:dyDescent="0.25">
      <c r="A21634">
        <v>21633</v>
      </c>
      <c r="B21634" t="s">
        <v>50338</v>
      </c>
      <c r="C21634" t="s">
        <v>46230</v>
      </c>
      <c r="D21634" t="s">
        <v>50339</v>
      </c>
      <c r="E21634">
        <v>0</v>
      </c>
      <c r="F21634" t="s">
        <v>232</v>
      </c>
    </row>
    <row r="21635" spans="1:6" x14ac:dyDescent="0.25">
      <c r="A21635">
        <v>21634</v>
      </c>
      <c r="B21635" t="s">
        <v>50340</v>
      </c>
      <c r="C21635" t="s">
        <v>47708</v>
      </c>
      <c r="D21635" t="s">
        <v>50341</v>
      </c>
      <c r="E21635">
        <v>0</v>
      </c>
      <c r="F21635" t="s">
        <v>232</v>
      </c>
    </row>
    <row r="21636" spans="1:6" x14ac:dyDescent="0.25">
      <c r="A21636">
        <v>21635</v>
      </c>
      <c r="B21636" t="s">
        <v>50342</v>
      </c>
      <c r="C21636" t="s">
        <v>46561</v>
      </c>
      <c r="D21636" t="s">
        <v>50343</v>
      </c>
      <c r="E21636">
        <v>0</v>
      </c>
      <c r="F21636" t="s">
        <v>232</v>
      </c>
    </row>
    <row r="21637" spans="1:6" x14ac:dyDescent="0.25">
      <c r="A21637">
        <v>21636</v>
      </c>
      <c r="B21637" t="s">
        <v>50344</v>
      </c>
      <c r="C21637" t="s">
        <v>46240</v>
      </c>
      <c r="D21637" t="s">
        <v>50345</v>
      </c>
      <c r="E21637">
        <v>0</v>
      </c>
      <c r="F21637" t="s">
        <v>232</v>
      </c>
    </row>
    <row r="21638" spans="1:6" x14ac:dyDescent="0.25">
      <c r="A21638">
        <v>21637</v>
      </c>
      <c r="B21638" t="s">
        <v>50346</v>
      </c>
      <c r="C21638" t="s">
        <v>47547</v>
      </c>
      <c r="D21638" t="s">
        <v>50347</v>
      </c>
      <c r="E21638">
        <v>0</v>
      </c>
      <c r="F21638" t="s">
        <v>232</v>
      </c>
    </row>
    <row r="21639" spans="1:6" x14ac:dyDescent="0.25">
      <c r="A21639">
        <v>21638</v>
      </c>
      <c r="B21639" t="s">
        <v>50348</v>
      </c>
      <c r="C21639" t="s">
        <v>47722</v>
      </c>
      <c r="D21639" t="s">
        <v>50349</v>
      </c>
      <c r="E21639">
        <v>0</v>
      </c>
      <c r="F21639" t="s">
        <v>232</v>
      </c>
    </row>
    <row r="21640" spans="1:6" x14ac:dyDescent="0.25">
      <c r="A21640">
        <v>21639</v>
      </c>
      <c r="B21640" t="s">
        <v>50350</v>
      </c>
      <c r="C21640" t="s">
        <v>49805</v>
      </c>
      <c r="D21640" t="s">
        <v>50351</v>
      </c>
      <c r="E21640">
        <v>0</v>
      </c>
      <c r="F21640" t="s">
        <v>232</v>
      </c>
    </row>
    <row r="21641" spans="1:6" x14ac:dyDescent="0.25">
      <c r="A21641">
        <v>21640</v>
      </c>
      <c r="B21641" t="s">
        <v>50352</v>
      </c>
      <c r="C21641" t="s">
        <v>47542</v>
      </c>
      <c r="D21641" t="s">
        <v>50353</v>
      </c>
      <c r="E21641">
        <v>0</v>
      </c>
      <c r="F21641" t="s">
        <v>232</v>
      </c>
    </row>
    <row r="21642" spans="1:6" x14ac:dyDescent="0.25">
      <c r="A21642">
        <v>21641</v>
      </c>
      <c r="B21642" t="s">
        <v>50354</v>
      </c>
      <c r="C21642" t="s">
        <v>198</v>
      </c>
      <c r="D21642" t="s">
        <v>50355</v>
      </c>
      <c r="E21642">
        <v>0</v>
      </c>
      <c r="F21642" t="s">
        <v>232</v>
      </c>
    </row>
    <row r="21643" spans="1:6" x14ac:dyDescent="0.25">
      <c r="A21643">
        <v>21642</v>
      </c>
      <c r="B21643" t="s">
        <v>50356</v>
      </c>
      <c r="C21643" t="s">
        <v>50357</v>
      </c>
      <c r="D21643" t="s">
        <v>50358</v>
      </c>
      <c r="E21643">
        <v>0</v>
      </c>
      <c r="F21643" t="s">
        <v>232</v>
      </c>
    </row>
    <row r="21644" spans="1:6" x14ac:dyDescent="0.25">
      <c r="A21644">
        <v>21643</v>
      </c>
      <c r="B21644" t="s">
        <v>50359</v>
      </c>
      <c r="C21644" t="s">
        <v>50360</v>
      </c>
      <c r="D21644" t="s">
        <v>50361</v>
      </c>
      <c r="E21644">
        <v>0</v>
      </c>
      <c r="F21644" t="s">
        <v>232</v>
      </c>
    </row>
    <row r="21645" spans="1:6" x14ac:dyDescent="0.25">
      <c r="A21645">
        <v>21644</v>
      </c>
      <c r="B21645" t="s">
        <v>50362</v>
      </c>
      <c r="C21645" t="s">
        <v>47636</v>
      </c>
      <c r="D21645" t="s">
        <v>50363</v>
      </c>
      <c r="E21645">
        <v>0</v>
      </c>
      <c r="F21645" t="s">
        <v>232</v>
      </c>
    </row>
    <row r="21646" spans="1:6" x14ac:dyDescent="0.25">
      <c r="A21646">
        <v>21645</v>
      </c>
      <c r="B21646" t="s">
        <v>50364</v>
      </c>
      <c r="C21646" t="s">
        <v>4772</v>
      </c>
      <c r="D21646" t="s">
        <v>50365</v>
      </c>
      <c r="E21646">
        <v>0</v>
      </c>
      <c r="F21646" t="s">
        <v>232</v>
      </c>
    </row>
    <row r="21647" spans="1:6" x14ac:dyDescent="0.25">
      <c r="A21647">
        <v>21646</v>
      </c>
      <c r="B21647" t="s">
        <v>50366</v>
      </c>
      <c r="C21647" t="s">
        <v>16530</v>
      </c>
      <c r="D21647" t="s">
        <v>50367</v>
      </c>
      <c r="E21647">
        <v>0</v>
      </c>
      <c r="F21647" t="s">
        <v>232</v>
      </c>
    </row>
    <row r="21648" spans="1:6" x14ac:dyDescent="0.25">
      <c r="A21648">
        <v>21647</v>
      </c>
      <c r="B21648" t="s">
        <v>50368</v>
      </c>
      <c r="C21648" t="s">
        <v>48264</v>
      </c>
      <c r="D21648" t="s">
        <v>50369</v>
      </c>
      <c r="E21648">
        <v>1</v>
      </c>
      <c r="F21648" t="s">
        <v>232</v>
      </c>
    </row>
    <row r="21649" spans="1:6" x14ac:dyDescent="0.25">
      <c r="A21649">
        <v>21648</v>
      </c>
      <c r="B21649" t="s">
        <v>50370</v>
      </c>
      <c r="C21649" t="s">
        <v>49353</v>
      </c>
      <c r="D21649" t="s">
        <v>50371</v>
      </c>
      <c r="E21649">
        <v>0</v>
      </c>
      <c r="F21649" t="s">
        <v>232</v>
      </c>
    </row>
    <row r="21650" spans="1:6" x14ac:dyDescent="0.25">
      <c r="A21650">
        <v>21649</v>
      </c>
      <c r="B21650" t="s">
        <v>50372</v>
      </c>
      <c r="C21650" t="s">
        <v>47583</v>
      </c>
      <c r="D21650" t="s">
        <v>50373</v>
      </c>
      <c r="E21650">
        <v>0</v>
      </c>
      <c r="F21650" t="s">
        <v>232</v>
      </c>
    </row>
    <row r="21651" spans="1:6" x14ac:dyDescent="0.25">
      <c r="A21651">
        <v>21650</v>
      </c>
      <c r="B21651" t="s">
        <v>50374</v>
      </c>
      <c r="C21651" t="s">
        <v>47575</v>
      </c>
      <c r="D21651" t="s">
        <v>50375</v>
      </c>
      <c r="E21651">
        <v>0</v>
      </c>
      <c r="F21651" t="s">
        <v>232</v>
      </c>
    </row>
    <row r="21652" spans="1:6" x14ac:dyDescent="0.25">
      <c r="A21652">
        <v>21651</v>
      </c>
      <c r="B21652" t="s">
        <v>50376</v>
      </c>
      <c r="C21652" t="s">
        <v>49330</v>
      </c>
      <c r="D21652" t="s">
        <v>50377</v>
      </c>
      <c r="E21652">
        <v>0</v>
      </c>
      <c r="F21652" t="s">
        <v>232</v>
      </c>
    </row>
    <row r="21653" spans="1:6" x14ac:dyDescent="0.25">
      <c r="A21653">
        <v>21652</v>
      </c>
      <c r="B21653" t="s">
        <v>50378</v>
      </c>
      <c r="C21653" t="s">
        <v>49330</v>
      </c>
      <c r="D21653" t="s">
        <v>50379</v>
      </c>
      <c r="E21653">
        <v>0</v>
      </c>
      <c r="F21653" t="s">
        <v>232</v>
      </c>
    </row>
    <row r="21654" spans="1:6" x14ac:dyDescent="0.25">
      <c r="A21654">
        <v>21653</v>
      </c>
      <c r="B21654" t="s">
        <v>50380</v>
      </c>
      <c r="C21654" t="s">
        <v>50381</v>
      </c>
      <c r="D21654" t="s">
        <v>50382</v>
      </c>
      <c r="E21654">
        <v>0</v>
      </c>
      <c r="F21654" t="s">
        <v>232</v>
      </c>
    </row>
    <row r="21655" spans="1:6" x14ac:dyDescent="0.25">
      <c r="A21655">
        <v>21654</v>
      </c>
      <c r="B21655" t="s">
        <v>50383</v>
      </c>
      <c r="C21655" t="s">
        <v>6272</v>
      </c>
      <c r="D21655" t="s">
        <v>2265</v>
      </c>
      <c r="E21655">
        <v>0</v>
      </c>
      <c r="F21655" t="s">
        <v>232</v>
      </c>
    </row>
    <row r="21656" spans="1:6" x14ac:dyDescent="0.25">
      <c r="A21656">
        <v>21655</v>
      </c>
      <c r="B21656" t="s">
        <v>50384</v>
      </c>
      <c r="C21656" t="s">
        <v>50385</v>
      </c>
      <c r="D21656" t="s">
        <v>228</v>
      </c>
      <c r="E21656">
        <v>0</v>
      </c>
      <c r="F21656" t="s">
        <v>232</v>
      </c>
    </row>
    <row r="21657" spans="1:6" x14ac:dyDescent="0.25">
      <c r="A21657">
        <v>21656</v>
      </c>
      <c r="B21657" t="s">
        <v>50386</v>
      </c>
      <c r="C21657" t="s">
        <v>199</v>
      </c>
      <c r="D21657" t="s">
        <v>50387</v>
      </c>
      <c r="E21657">
        <v>0</v>
      </c>
      <c r="F21657" t="s">
        <v>232</v>
      </c>
    </row>
    <row r="21658" spans="1:6" x14ac:dyDescent="0.25">
      <c r="A21658">
        <v>21657</v>
      </c>
      <c r="B21658" t="s">
        <v>50388</v>
      </c>
      <c r="C21658" t="s">
        <v>50389</v>
      </c>
      <c r="D21658" t="s">
        <v>50390</v>
      </c>
      <c r="E21658">
        <v>0</v>
      </c>
      <c r="F21658" t="s">
        <v>232</v>
      </c>
    </row>
    <row r="21659" spans="1:6" x14ac:dyDescent="0.25">
      <c r="A21659">
        <v>21658</v>
      </c>
      <c r="B21659" t="s">
        <v>50391</v>
      </c>
      <c r="C21659" t="s">
        <v>50392</v>
      </c>
      <c r="D21659" t="s">
        <v>50393</v>
      </c>
      <c r="E21659">
        <v>0</v>
      </c>
      <c r="F21659" t="s">
        <v>232</v>
      </c>
    </row>
    <row r="21660" spans="1:6" x14ac:dyDescent="0.25">
      <c r="A21660">
        <v>21659</v>
      </c>
      <c r="B21660" t="s">
        <v>50394</v>
      </c>
      <c r="C21660" t="s">
        <v>50395</v>
      </c>
      <c r="D21660" t="s">
        <v>50396</v>
      </c>
      <c r="E21660">
        <v>0</v>
      </c>
      <c r="F21660" t="s">
        <v>232</v>
      </c>
    </row>
    <row r="21661" spans="1:6" x14ac:dyDescent="0.25">
      <c r="A21661">
        <v>21660</v>
      </c>
      <c r="B21661" t="s">
        <v>50397</v>
      </c>
      <c r="C21661" t="s">
        <v>50389</v>
      </c>
      <c r="D21661" t="s">
        <v>50398</v>
      </c>
      <c r="E21661">
        <v>0</v>
      </c>
      <c r="F21661" t="s">
        <v>232</v>
      </c>
    </row>
    <row r="21662" spans="1:6" x14ac:dyDescent="0.25">
      <c r="A21662">
        <v>21661</v>
      </c>
      <c r="B21662" t="s">
        <v>50399</v>
      </c>
      <c r="C21662" t="s">
        <v>49793</v>
      </c>
      <c r="D21662" t="s">
        <v>50400</v>
      </c>
      <c r="E21662">
        <v>0</v>
      </c>
      <c r="F21662" t="s">
        <v>232</v>
      </c>
    </row>
    <row r="21663" spans="1:6" x14ac:dyDescent="0.25">
      <c r="A21663">
        <v>21662</v>
      </c>
      <c r="B21663" t="s">
        <v>50401</v>
      </c>
      <c r="C21663" t="s">
        <v>49793</v>
      </c>
      <c r="D21663" t="s">
        <v>50402</v>
      </c>
      <c r="E21663">
        <v>0</v>
      </c>
      <c r="F21663" t="s">
        <v>232</v>
      </c>
    </row>
    <row r="21664" spans="1:6" x14ac:dyDescent="0.25">
      <c r="A21664">
        <v>21663</v>
      </c>
      <c r="B21664" t="s">
        <v>50403</v>
      </c>
      <c r="C21664" t="s">
        <v>50404</v>
      </c>
      <c r="D21664" t="s">
        <v>50405</v>
      </c>
      <c r="E21664">
        <v>0</v>
      </c>
      <c r="F21664" t="s">
        <v>232</v>
      </c>
    </row>
    <row r="21665" spans="1:6" x14ac:dyDescent="0.25">
      <c r="A21665">
        <v>21664</v>
      </c>
      <c r="B21665" t="s">
        <v>50406</v>
      </c>
      <c r="C21665" t="s">
        <v>50407</v>
      </c>
      <c r="D21665" t="s">
        <v>50408</v>
      </c>
      <c r="E21665">
        <v>0</v>
      </c>
      <c r="F21665" t="s">
        <v>232</v>
      </c>
    </row>
    <row r="21666" spans="1:6" x14ac:dyDescent="0.25">
      <c r="A21666">
        <v>21665</v>
      </c>
      <c r="B21666" t="s">
        <v>50409</v>
      </c>
      <c r="C21666" t="s">
        <v>50407</v>
      </c>
      <c r="D21666" t="s">
        <v>50410</v>
      </c>
      <c r="E21666">
        <v>0</v>
      </c>
      <c r="F21666" t="s">
        <v>232</v>
      </c>
    </row>
    <row r="21667" spans="1:6" x14ac:dyDescent="0.25">
      <c r="A21667">
        <v>21666</v>
      </c>
      <c r="B21667" t="s">
        <v>50411</v>
      </c>
      <c r="C21667" t="s">
        <v>50412</v>
      </c>
      <c r="D21667" t="s">
        <v>50413</v>
      </c>
      <c r="E21667">
        <v>0</v>
      </c>
      <c r="F21667" t="s">
        <v>232</v>
      </c>
    </row>
    <row r="21668" spans="1:6" x14ac:dyDescent="0.25">
      <c r="A21668">
        <v>21667</v>
      </c>
      <c r="B21668" t="s">
        <v>50414</v>
      </c>
      <c r="C21668" t="s">
        <v>50412</v>
      </c>
      <c r="D21668" t="s">
        <v>50415</v>
      </c>
      <c r="E21668">
        <v>0</v>
      </c>
      <c r="F21668" t="s">
        <v>232</v>
      </c>
    </row>
    <row r="21669" spans="1:6" x14ac:dyDescent="0.25">
      <c r="A21669">
        <v>21668</v>
      </c>
      <c r="B21669" t="s">
        <v>50416</v>
      </c>
      <c r="C21669" t="s">
        <v>50412</v>
      </c>
      <c r="D21669" t="s">
        <v>50417</v>
      </c>
      <c r="E21669">
        <v>0</v>
      </c>
      <c r="F21669" t="s">
        <v>232</v>
      </c>
    </row>
    <row r="21670" spans="1:6" x14ac:dyDescent="0.25">
      <c r="A21670">
        <v>21669</v>
      </c>
      <c r="B21670" t="s">
        <v>50418</v>
      </c>
      <c r="C21670" t="s">
        <v>200</v>
      </c>
      <c r="D21670" t="s">
        <v>50419</v>
      </c>
      <c r="E21670">
        <v>0</v>
      </c>
      <c r="F21670" t="s">
        <v>232</v>
      </c>
    </row>
    <row r="21671" spans="1:6" x14ac:dyDescent="0.25">
      <c r="A21671">
        <v>21670</v>
      </c>
      <c r="B21671" t="s">
        <v>50420</v>
      </c>
      <c r="C21671" t="s">
        <v>50421</v>
      </c>
      <c r="D21671" t="s">
        <v>50422</v>
      </c>
      <c r="E21671">
        <v>0</v>
      </c>
      <c r="F21671" t="s">
        <v>232</v>
      </c>
    </row>
    <row r="21672" spans="1:6" x14ac:dyDescent="0.25">
      <c r="A21672">
        <v>21671</v>
      </c>
      <c r="B21672" t="s">
        <v>50423</v>
      </c>
      <c r="C21672" t="s">
        <v>50424</v>
      </c>
      <c r="D21672" t="s">
        <v>50425</v>
      </c>
      <c r="E21672">
        <v>0</v>
      </c>
      <c r="F21672" t="s">
        <v>232</v>
      </c>
    </row>
    <row r="21673" spans="1:6" x14ac:dyDescent="0.25">
      <c r="A21673">
        <v>21672</v>
      </c>
      <c r="B21673" t="s">
        <v>50426</v>
      </c>
      <c r="C21673" t="s">
        <v>49778</v>
      </c>
      <c r="D21673" t="s">
        <v>50427</v>
      </c>
      <c r="E21673">
        <v>0</v>
      </c>
      <c r="F21673" t="s">
        <v>232</v>
      </c>
    </row>
    <row r="21674" spans="1:6" x14ac:dyDescent="0.25">
      <c r="A21674">
        <v>21673</v>
      </c>
      <c r="B21674" t="s">
        <v>50428</v>
      </c>
      <c r="C21674" t="s">
        <v>50429</v>
      </c>
      <c r="D21674" t="s">
        <v>50430</v>
      </c>
      <c r="E21674">
        <v>0</v>
      </c>
      <c r="F21674" t="s">
        <v>232</v>
      </c>
    </row>
    <row r="21675" spans="1:6" x14ac:dyDescent="0.25">
      <c r="A21675">
        <v>21674</v>
      </c>
      <c r="B21675" t="s">
        <v>50431</v>
      </c>
      <c r="C21675" t="s">
        <v>50432</v>
      </c>
      <c r="D21675" t="s">
        <v>50433</v>
      </c>
      <c r="E21675">
        <v>0</v>
      </c>
      <c r="F21675" t="s">
        <v>232</v>
      </c>
    </row>
    <row r="21676" spans="1:6" x14ac:dyDescent="0.25">
      <c r="A21676">
        <v>21675</v>
      </c>
      <c r="B21676" t="s">
        <v>50434</v>
      </c>
      <c r="C21676" t="s">
        <v>50432</v>
      </c>
      <c r="D21676" t="s">
        <v>50435</v>
      </c>
      <c r="E21676">
        <v>0</v>
      </c>
      <c r="F21676" t="s">
        <v>232</v>
      </c>
    </row>
    <row r="21677" spans="1:6" x14ac:dyDescent="0.25">
      <c r="A21677">
        <v>21676</v>
      </c>
      <c r="B21677" t="s">
        <v>50436</v>
      </c>
      <c r="C21677" t="s">
        <v>200</v>
      </c>
      <c r="D21677" t="s">
        <v>50437</v>
      </c>
      <c r="E21677">
        <v>0</v>
      </c>
      <c r="F21677" t="s">
        <v>232</v>
      </c>
    </row>
    <row r="21678" spans="1:6" x14ac:dyDescent="0.25">
      <c r="A21678">
        <v>21677</v>
      </c>
      <c r="B21678" t="s">
        <v>50438</v>
      </c>
      <c r="C21678" t="s">
        <v>49784</v>
      </c>
      <c r="D21678" t="s">
        <v>50439</v>
      </c>
      <c r="E21678">
        <v>0</v>
      </c>
      <c r="F21678" t="s">
        <v>232</v>
      </c>
    </row>
    <row r="21679" spans="1:6" x14ac:dyDescent="0.25">
      <c r="A21679">
        <v>21678</v>
      </c>
      <c r="B21679" t="s">
        <v>50440</v>
      </c>
      <c r="C21679" t="s">
        <v>49784</v>
      </c>
      <c r="D21679" t="s">
        <v>50441</v>
      </c>
      <c r="E21679">
        <v>0</v>
      </c>
      <c r="F21679" t="s">
        <v>232</v>
      </c>
    </row>
    <row r="21680" spans="1:6" x14ac:dyDescent="0.25">
      <c r="A21680">
        <v>21679</v>
      </c>
      <c r="B21680" t="s">
        <v>50442</v>
      </c>
      <c r="C21680" t="s">
        <v>49784</v>
      </c>
      <c r="D21680" t="s">
        <v>50443</v>
      </c>
      <c r="E21680">
        <v>0</v>
      </c>
      <c r="F21680" t="s">
        <v>232</v>
      </c>
    </row>
    <row r="21681" spans="1:6" x14ac:dyDescent="0.25">
      <c r="A21681">
        <v>21680</v>
      </c>
      <c r="B21681" t="s">
        <v>50444</v>
      </c>
      <c r="C21681" t="s">
        <v>49784</v>
      </c>
      <c r="D21681" t="s">
        <v>50445</v>
      </c>
      <c r="E21681">
        <v>0</v>
      </c>
      <c r="F21681" t="s">
        <v>232</v>
      </c>
    </row>
    <row r="21682" spans="1:6" x14ac:dyDescent="0.25">
      <c r="A21682">
        <v>21681</v>
      </c>
      <c r="B21682" t="s">
        <v>50446</v>
      </c>
      <c r="C21682" t="s">
        <v>50447</v>
      </c>
      <c r="D21682" t="s">
        <v>50448</v>
      </c>
      <c r="E21682">
        <v>70</v>
      </c>
      <c r="F21682" t="s">
        <v>232</v>
      </c>
    </row>
    <row r="21683" spans="1:6" x14ac:dyDescent="0.25">
      <c r="A21683">
        <v>21682</v>
      </c>
      <c r="B21683" t="s">
        <v>50449</v>
      </c>
      <c r="C21683" t="s">
        <v>50450</v>
      </c>
      <c r="D21683" t="s">
        <v>50451</v>
      </c>
      <c r="E21683">
        <v>0</v>
      </c>
      <c r="F21683" t="s">
        <v>232</v>
      </c>
    </row>
    <row r="21684" spans="1:6" x14ac:dyDescent="0.25">
      <c r="A21684">
        <v>21683</v>
      </c>
      <c r="B21684" t="s">
        <v>50452</v>
      </c>
      <c r="C21684" t="s">
        <v>50453</v>
      </c>
      <c r="D21684" t="s">
        <v>228</v>
      </c>
      <c r="E21684">
        <v>0</v>
      </c>
      <c r="F21684" t="s">
        <v>393</v>
      </c>
    </row>
    <row r="21685" spans="1:6" x14ac:dyDescent="0.25">
      <c r="A21685">
        <v>21684</v>
      </c>
      <c r="B21685" t="s">
        <v>50454</v>
      </c>
      <c r="C21685" t="s">
        <v>50455</v>
      </c>
      <c r="D21685" t="s">
        <v>228</v>
      </c>
      <c r="E21685">
        <v>0</v>
      </c>
      <c r="F21685" t="s">
        <v>393</v>
      </c>
    </row>
    <row r="21686" spans="1:6" x14ac:dyDescent="0.25">
      <c r="A21686">
        <v>21685</v>
      </c>
      <c r="B21686" t="s">
        <v>50456</v>
      </c>
      <c r="C21686" t="s">
        <v>50457</v>
      </c>
      <c r="D21686" t="s">
        <v>228</v>
      </c>
      <c r="E21686">
        <v>0</v>
      </c>
      <c r="F21686" t="s">
        <v>393</v>
      </c>
    </row>
    <row r="21687" spans="1:6" x14ac:dyDescent="0.25">
      <c r="A21687">
        <v>21686</v>
      </c>
      <c r="B21687" t="s">
        <v>50458</v>
      </c>
      <c r="C21687" t="s">
        <v>50459</v>
      </c>
      <c r="D21687" t="s">
        <v>50460</v>
      </c>
      <c r="E21687">
        <v>0</v>
      </c>
      <c r="F21687" t="s">
        <v>365</v>
      </c>
    </row>
    <row r="21688" spans="1:6" x14ac:dyDescent="0.25">
      <c r="A21688">
        <v>21687</v>
      </c>
      <c r="B21688" t="s">
        <v>50461</v>
      </c>
      <c r="C21688" t="s">
        <v>50462</v>
      </c>
      <c r="D21688" t="s">
        <v>2044</v>
      </c>
      <c r="E21688">
        <v>0</v>
      </c>
      <c r="F21688" t="s">
        <v>385</v>
      </c>
    </row>
    <row r="21689" spans="1:6" x14ac:dyDescent="0.25">
      <c r="A21689">
        <v>21688</v>
      </c>
      <c r="B21689" t="s">
        <v>50463</v>
      </c>
      <c r="C21689" t="s">
        <v>50464</v>
      </c>
      <c r="D21689" t="s">
        <v>50465</v>
      </c>
      <c r="E21689">
        <v>515</v>
      </c>
      <c r="F21689" t="s">
        <v>232</v>
      </c>
    </row>
    <row r="21690" spans="1:6" x14ac:dyDescent="0.25">
      <c r="A21690">
        <v>21689</v>
      </c>
      <c r="B21690" t="s">
        <v>50466</v>
      </c>
      <c r="C21690" t="s">
        <v>50467</v>
      </c>
      <c r="D21690" t="s">
        <v>50468</v>
      </c>
      <c r="E21690">
        <v>0</v>
      </c>
      <c r="F21690" t="s">
        <v>232</v>
      </c>
    </row>
    <row r="21691" spans="1:6" x14ac:dyDescent="0.25">
      <c r="A21691">
        <v>21690</v>
      </c>
      <c r="B21691" t="s">
        <v>50469</v>
      </c>
      <c r="C21691" t="s">
        <v>50470</v>
      </c>
      <c r="D21691" t="s">
        <v>50471</v>
      </c>
      <c r="E21691">
        <v>184</v>
      </c>
      <c r="F21691" t="s">
        <v>232</v>
      </c>
    </row>
    <row r="21692" spans="1:6" x14ac:dyDescent="0.25">
      <c r="A21692">
        <v>21691</v>
      </c>
      <c r="B21692" t="s">
        <v>50472</v>
      </c>
      <c r="C21692" t="s">
        <v>50473</v>
      </c>
      <c r="D21692" t="s">
        <v>50474</v>
      </c>
      <c r="E21692">
        <v>0</v>
      </c>
      <c r="F21692" t="s">
        <v>232</v>
      </c>
    </row>
    <row r="21693" spans="1:6" x14ac:dyDescent="0.25">
      <c r="A21693">
        <v>21692</v>
      </c>
      <c r="B21693" t="s">
        <v>50475</v>
      </c>
      <c r="C21693" t="s">
        <v>50476</v>
      </c>
      <c r="D21693" t="s">
        <v>50477</v>
      </c>
      <c r="E21693">
        <v>0</v>
      </c>
      <c r="F21693" t="s">
        <v>232</v>
      </c>
    </row>
    <row r="21694" spans="1:6" x14ac:dyDescent="0.25">
      <c r="A21694">
        <v>21693</v>
      </c>
      <c r="B21694" t="s">
        <v>50478</v>
      </c>
      <c r="C21694" t="s">
        <v>50479</v>
      </c>
      <c r="D21694" t="s">
        <v>50480</v>
      </c>
      <c r="E21694">
        <v>0</v>
      </c>
      <c r="F21694" t="s">
        <v>232</v>
      </c>
    </row>
    <row r="21695" spans="1:6" x14ac:dyDescent="0.25">
      <c r="A21695">
        <v>21694</v>
      </c>
      <c r="B21695" t="s">
        <v>50481</v>
      </c>
      <c r="C21695" t="s">
        <v>50482</v>
      </c>
      <c r="D21695" t="s">
        <v>50483</v>
      </c>
      <c r="E21695">
        <v>0</v>
      </c>
      <c r="F21695" t="s">
        <v>232</v>
      </c>
    </row>
    <row r="21696" spans="1:6" x14ac:dyDescent="0.25">
      <c r="A21696">
        <v>21695</v>
      </c>
      <c r="B21696" t="s">
        <v>50484</v>
      </c>
      <c r="C21696" t="s">
        <v>50485</v>
      </c>
      <c r="D21696" t="s">
        <v>50486</v>
      </c>
      <c r="E21696">
        <v>280</v>
      </c>
      <c r="F21696" t="s">
        <v>232</v>
      </c>
    </row>
    <row r="21697" spans="1:6" x14ac:dyDescent="0.25">
      <c r="A21697">
        <v>21696</v>
      </c>
      <c r="B21697" t="s">
        <v>50487</v>
      </c>
      <c r="C21697" t="s">
        <v>43269</v>
      </c>
      <c r="D21697" t="s">
        <v>43270</v>
      </c>
      <c r="E21697">
        <v>0</v>
      </c>
      <c r="F21697" t="s">
        <v>232</v>
      </c>
    </row>
    <row r="21698" spans="1:6" x14ac:dyDescent="0.25">
      <c r="A21698">
        <v>21697</v>
      </c>
      <c r="B21698" t="s">
        <v>50488</v>
      </c>
      <c r="C21698" t="s">
        <v>42607</v>
      </c>
      <c r="D21698" t="s">
        <v>42608</v>
      </c>
      <c r="E21698">
        <v>0</v>
      </c>
      <c r="F21698" t="s">
        <v>232</v>
      </c>
    </row>
    <row r="21699" spans="1:6" x14ac:dyDescent="0.25">
      <c r="A21699">
        <v>21698</v>
      </c>
      <c r="B21699" t="s">
        <v>50489</v>
      </c>
      <c r="C21699" t="s">
        <v>50490</v>
      </c>
      <c r="D21699" t="s">
        <v>50491</v>
      </c>
      <c r="E21699">
        <v>0</v>
      </c>
      <c r="F21699" t="s">
        <v>232</v>
      </c>
    </row>
    <row r="21700" spans="1:6" x14ac:dyDescent="0.25">
      <c r="A21700">
        <v>21699</v>
      </c>
      <c r="B21700" t="s">
        <v>50492</v>
      </c>
      <c r="C21700" t="s">
        <v>50493</v>
      </c>
      <c r="D21700" t="s">
        <v>50494</v>
      </c>
      <c r="E21700">
        <v>0</v>
      </c>
      <c r="F21700" t="s">
        <v>232</v>
      </c>
    </row>
    <row r="21701" spans="1:6" x14ac:dyDescent="0.25">
      <c r="A21701">
        <v>21700</v>
      </c>
      <c r="B21701" t="s">
        <v>50495</v>
      </c>
      <c r="C21701" t="s">
        <v>41397</v>
      </c>
      <c r="D21701" t="s">
        <v>50496</v>
      </c>
      <c r="E21701">
        <v>0</v>
      </c>
      <c r="F21701" t="s">
        <v>232</v>
      </c>
    </row>
    <row r="21702" spans="1:6" x14ac:dyDescent="0.25">
      <c r="A21702">
        <v>21701</v>
      </c>
      <c r="B21702" t="s">
        <v>50497</v>
      </c>
      <c r="C21702" t="s">
        <v>50498</v>
      </c>
      <c r="D21702" t="s">
        <v>50499</v>
      </c>
      <c r="E21702">
        <v>0</v>
      </c>
      <c r="F21702" t="s">
        <v>232</v>
      </c>
    </row>
    <row r="21703" spans="1:6" x14ac:dyDescent="0.25">
      <c r="A21703">
        <v>21702</v>
      </c>
      <c r="B21703" t="s">
        <v>50500</v>
      </c>
      <c r="C21703" t="s">
        <v>12416</v>
      </c>
      <c r="D21703" t="s">
        <v>50501</v>
      </c>
      <c r="E21703">
        <v>0</v>
      </c>
      <c r="F21703" t="s">
        <v>232</v>
      </c>
    </row>
    <row r="21704" spans="1:6" x14ac:dyDescent="0.25">
      <c r="A21704">
        <v>21703</v>
      </c>
      <c r="B21704" t="s">
        <v>50502</v>
      </c>
      <c r="C21704" t="s">
        <v>189</v>
      </c>
      <c r="D21704" t="s">
        <v>50503</v>
      </c>
      <c r="E21704">
        <v>0</v>
      </c>
      <c r="F21704" t="s">
        <v>232</v>
      </c>
    </row>
    <row r="21705" spans="1:6" x14ac:dyDescent="0.25">
      <c r="A21705">
        <v>21704</v>
      </c>
      <c r="B21705" t="s">
        <v>50504</v>
      </c>
      <c r="C21705" t="s">
        <v>19332</v>
      </c>
      <c r="D21705" t="s">
        <v>50505</v>
      </c>
      <c r="E21705">
        <v>0</v>
      </c>
      <c r="F21705" t="s">
        <v>232</v>
      </c>
    </row>
    <row r="21706" spans="1:6" x14ac:dyDescent="0.25">
      <c r="A21706">
        <v>21705</v>
      </c>
      <c r="B21706" t="s">
        <v>50506</v>
      </c>
      <c r="C21706" t="s">
        <v>3928</v>
      </c>
      <c r="D21706" t="s">
        <v>50507</v>
      </c>
      <c r="E21706">
        <v>0</v>
      </c>
      <c r="F21706" t="s">
        <v>232</v>
      </c>
    </row>
    <row r="21707" spans="1:6" x14ac:dyDescent="0.25">
      <c r="A21707">
        <v>21706</v>
      </c>
      <c r="B21707" t="s">
        <v>50508</v>
      </c>
      <c r="C21707" t="s">
        <v>50509</v>
      </c>
      <c r="D21707" t="s">
        <v>50510</v>
      </c>
      <c r="E21707">
        <v>0</v>
      </c>
      <c r="F21707" t="s">
        <v>232</v>
      </c>
    </row>
    <row r="21708" spans="1:6" x14ac:dyDescent="0.25">
      <c r="A21708">
        <v>21707</v>
      </c>
      <c r="B21708" t="s">
        <v>50511</v>
      </c>
      <c r="C21708" t="s">
        <v>10849</v>
      </c>
      <c r="D21708" t="s">
        <v>50512</v>
      </c>
      <c r="E21708">
        <v>0</v>
      </c>
      <c r="F21708" t="s">
        <v>232</v>
      </c>
    </row>
    <row r="21709" spans="1:6" x14ac:dyDescent="0.25">
      <c r="A21709">
        <v>21708</v>
      </c>
      <c r="B21709" t="s">
        <v>50513</v>
      </c>
      <c r="C21709" t="s">
        <v>15988</v>
      </c>
      <c r="D21709" t="s">
        <v>50514</v>
      </c>
      <c r="E21709">
        <v>0</v>
      </c>
      <c r="F21709" t="s">
        <v>232</v>
      </c>
    </row>
    <row r="21710" spans="1:6" x14ac:dyDescent="0.25">
      <c r="A21710">
        <v>21709</v>
      </c>
      <c r="B21710" t="s">
        <v>50515</v>
      </c>
      <c r="C21710" t="s">
        <v>50516</v>
      </c>
      <c r="D21710" t="s">
        <v>50517</v>
      </c>
      <c r="E21710">
        <v>0</v>
      </c>
      <c r="F21710" t="s">
        <v>232</v>
      </c>
    </row>
    <row r="21711" spans="1:6" x14ac:dyDescent="0.25">
      <c r="A21711">
        <v>21710</v>
      </c>
      <c r="B21711" t="s">
        <v>50518</v>
      </c>
      <c r="C21711" t="s">
        <v>50519</v>
      </c>
      <c r="D21711" t="s">
        <v>50520</v>
      </c>
      <c r="E21711">
        <v>0</v>
      </c>
      <c r="F21711" t="s">
        <v>232</v>
      </c>
    </row>
    <row r="21712" spans="1:6" x14ac:dyDescent="0.25">
      <c r="A21712">
        <v>21711</v>
      </c>
      <c r="B21712" t="s">
        <v>50521</v>
      </c>
      <c r="C21712" t="s">
        <v>50522</v>
      </c>
      <c r="D21712" t="s">
        <v>50523</v>
      </c>
      <c r="E21712">
        <v>0</v>
      </c>
      <c r="F21712" t="s">
        <v>232</v>
      </c>
    </row>
    <row r="21713" spans="1:6" x14ac:dyDescent="0.25">
      <c r="A21713">
        <v>21712</v>
      </c>
      <c r="B21713" t="s">
        <v>50524</v>
      </c>
      <c r="C21713" t="s">
        <v>50525</v>
      </c>
      <c r="D21713" t="s">
        <v>50526</v>
      </c>
      <c r="E21713">
        <v>0</v>
      </c>
      <c r="F21713" t="s">
        <v>232</v>
      </c>
    </row>
    <row r="21714" spans="1:6" x14ac:dyDescent="0.25">
      <c r="A21714">
        <v>21713</v>
      </c>
      <c r="B21714" t="s">
        <v>50527</v>
      </c>
      <c r="C21714" t="s">
        <v>177</v>
      </c>
      <c r="D21714" t="s">
        <v>50528</v>
      </c>
      <c r="E21714">
        <v>0</v>
      </c>
      <c r="F21714" t="s">
        <v>232</v>
      </c>
    </row>
    <row r="21715" spans="1:6" x14ac:dyDescent="0.25">
      <c r="A21715">
        <v>21714</v>
      </c>
      <c r="B21715" t="s">
        <v>50529</v>
      </c>
      <c r="C21715" t="s">
        <v>50530</v>
      </c>
      <c r="D21715" t="s">
        <v>50531</v>
      </c>
      <c r="E21715">
        <v>0</v>
      </c>
      <c r="F21715" t="s">
        <v>232</v>
      </c>
    </row>
    <row r="21716" spans="1:6" x14ac:dyDescent="0.25">
      <c r="A21716">
        <v>21715</v>
      </c>
      <c r="B21716" t="s">
        <v>50532</v>
      </c>
      <c r="C21716" t="s">
        <v>3931</v>
      </c>
      <c r="D21716" t="s">
        <v>50533</v>
      </c>
      <c r="E21716">
        <v>0</v>
      </c>
      <c r="F21716" t="s">
        <v>232</v>
      </c>
    </row>
    <row r="21717" spans="1:6" x14ac:dyDescent="0.25">
      <c r="A21717">
        <v>21716</v>
      </c>
      <c r="B21717" t="s">
        <v>50534</v>
      </c>
      <c r="C21717" t="s">
        <v>50535</v>
      </c>
      <c r="D21717" t="s">
        <v>50536</v>
      </c>
      <c r="E21717">
        <v>0</v>
      </c>
      <c r="F21717" t="s">
        <v>232</v>
      </c>
    </row>
    <row r="21718" spans="1:6" x14ac:dyDescent="0.25">
      <c r="A21718">
        <v>21717</v>
      </c>
      <c r="B21718" t="s">
        <v>50537</v>
      </c>
      <c r="C21718" t="s">
        <v>50535</v>
      </c>
      <c r="D21718" t="s">
        <v>50536</v>
      </c>
      <c r="E21718">
        <v>0</v>
      </c>
      <c r="F21718" t="s">
        <v>232</v>
      </c>
    </row>
    <row r="21719" spans="1:6" x14ac:dyDescent="0.25">
      <c r="A21719">
        <v>21718</v>
      </c>
      <c r="B21719" t="s">
        <v>50538</v>
      </c>
      <c r="C21719" t="s">
        <v>50447</v>
      </c>
      <c r="D21719" t="s">
        <v>50539</v>
      </c>
      <c r="E21719">
        <v>0</v>
      </c>
      <c r="F21719" t="s">
        <v>232</v>
      </c>
    </row>
    <row r="21720" spans="1:6" x14ac:dyDescent="0.25">
      <c r="A21720">
        <v>21719</v>
      </c>
      <c r="B21720" t="s">
        <v>50540</v>
      </c>
      <c r="C21720" t="s">
        <v>50541</v>
      </c>
      <c r="D21720" t="s">
        <v>50542</v>
      </c>
      <c r="E21720">
        <v>0</v>
      </c>
      <c r="F21720" t="s">
        <v>269</v>
      </c>
    </row>
    <row r="21721" spans="1:6" x14ac:dyDescent="0.25">
      <c r="A21721">
        <v>21720</v>
      </c>
      <c r="B21721" t="s">
        <v>50543</v>
      </c>
      <c r="C21721" t="s">
        <v>50544</v>
      </c>
      <c r="D21721" t="s">
        <v>228</v>
      </c>
      <c r="E21721">
        <v>0</v>
      </c>
      <c r="F21721" t="s">
        <v>232</v>
      </c>
    </row>
    <row r="21722" spans="1:6" x14ac:dyDescent="0.25">
      <c r="A21722">
        <v>21721</v>
      </c>
      <c r="B21722" t="s">
        <v>50545</v>
      </c>
      <c r="C21722" t="s">
        <v>50546</v>
      </c>
      <c r="D21722" t="s">
        <v>49695</v>
      </c>
      <c r="E21722">
        <v>0</v>
      </c>
      <c r="F21722" t="s">
        <v>232</v>
      </c>
    </row>
    <row r="21723" spans="1:6" x14ac:dyDescent="0.25">
      <c r="A21723">
        <v>21722</v>
      </c>
      <c r="B21723" t="s">
        <v>50547</v>
      </c>
      <c r="C21723" t="s">
        <v>49076</v>
      </c>
      <c r="D21723" t="s">
        <v>50548</v>
      </c>
      <c r="E21723">
        <v>0</v>
      </c>
      <c r="F21723" t="s">
        <v>232</v>
      </c>
    </row>
    <row r="21724" spans="1:6" x14ac:dyDescent="0.25">
      <c r="A21724">
        <v>21723</v>
      </c>
      <c r="B21724" t="s">
        <v>50549</v>
      </c>
      <c r="C21724" t="s">
        <v>50550</v>
      </c>
      <c r="D21724" t="s">
        <v>50551</v>
      </c>
      <c r="E21724">
        <v>0</v>
      </c>
      <c r="F21724" t="s">
        <v>232</v>
      </c>
    </row>
    <row r="21725" spans="1:6" x14ac:dyDescent="0.25">
      <c r="A21725">
        <v>21724</v>
      </c>
      <c r="B21725" t="s">
        <v>50552</v>
      </c>
      <c r="C21725" t="s">
        <v>50553</v>
      </c>
      <c r="D21725" t="s">
        <v>50554</v>
      </c>
      <c r="E21725">
        <v>0</v>
      </c>
      <c r="F21725" t="s">
        <v>232</v>
      </c>
    </row>
    <row r="21726" spans="1:6" x14ac:dyDescent="0.25">
      <c r="A21726">
        <v>21725</v>
      </c>
      <c r="B21726" t="s">
        <v>50555</v>
      </c>
      <c r="C21726" t="s">
        <v>50556</v>
      </c>
      <c r="D21726" t="s">
        <v>50557</v>
      </c>
      <c r="E21726">
        <v>0</v>
      </c>
      <c r="F21726" t="s">
        <v>232</v>
      </c>
    </row>
    <row r="21727" spans="1:6" x14ac:dyDescent="0.25">
      <c r="A21727">
        <v>21726</v>
      </c>
      <c r="B21727" t="s">
        <v>50558</v>
      </c>
      <c r="C21727" t="s">
        <v>50556</v>
      </c>
      <c r="D21727" t="s">
        <v>50559</v>
      </c>
      <c r="E21727">
        <v>0</v>
      </c>
      <c r="F21727" t="s">
        <v>232</v>
      </c>
    </row>
    <row r="21728" spans="1:6" x14ac:dyDescent="0.25">
      <c r="A21728">
        <v>21727</v>
      </c>
      <c r="B21728" t="s">
        <v>50560</v>
      </c>
      <c r="C21728" t="s">
        <v>50561</v>
      </c>
      <c r="D21728" t="s">
        <v>228</v>
      </c>
      <c r="E21728">
        <v>0</v>
      </c>
      <c r="F21728" t="s">
        <v>232</v>
      </c>
    </row>
    <row r="21729" spans="1:6" x14ac:dyDescent="0.25">
      <c r="A21729">
        <v>21728</v>
      </c>
      <c r="B21729" t="s">
        <v>50562</v>
      </c>
      <c r="C21729" t="s">
        <v>50563</v>
      </c>
      <c r="D21729" t="s">
        <v>34141</v>
      </c>
      <c r="E21729">
        <v>0</v>
      </c>
      <c r="F21729" t="s">
        <v>232</v>
      </c>
    </row>
    <row r="21730" spans="1:6" x14ac:dyDescent="0.25">
      <c r="A21730">
        <v>21729</v>
      </c>
      <c r="B21730" t="s">
        <v>50564</v>
      </c>
      <c r="C21730" t="s">
        <v>50565</v>
      </c>
      <c r="D21730" t="s">
        <v>50566</v>
      </c>
      <c r="E21730">
        <v>0</v>
      </c>
      <c r="F21730" t="s">
        <v>232</v>
      </c>
    </row>
    <row r="21731" spans="1:6" x14ac:dyDescent="0.25">
      <c r="A21731">
        <v>21730</v>
      </c>
      <c r="B21731" t="s">
        <v>50567</v>
      </c>
      <c r="C21731" t="s">
        <v>50568</v>
      </c>
      <c r="D21731" t="s">
        <v>50569</v>
      </c>
      <c r="E21731">
        <v>0</v>
      </c>
      <c r="F21731" t="s">
        <v>232</v>
      </c>
    </row>
    <row r="21732" spans="1:6" x14ac:dyDescent="0.25">
      <c r="A21732">
        <v>21731</v>
      </c>
      <c r="B21732" t="s">
        <v>50570</v>
      </c>
      <c r="C21732" t="s">
        <v>49731</v>
      </c>
      <c r="D21732" t="s">
        <v>50571</v>
      </c>
      <c r="E21732">
        <v>0</v>
      </c>
      <c r="F21732" t="s">
        <v>232</v>
      </c>
    </row>
    <row r="21733" spans="1:6" x14ac:dyDescent="0.25">
      <c r="A21733">
        <v>21732</v>
      </c>
      <c r="B21733" t="s">
        <v>50572</v>
      </c>
      <c r="C21733" t="s">
        <v>50573</v>
      </c>
      <c r="D21733" t="s">
        <v>228</v>
      </c>
      <c r="E21733">
        <v>0</v>
      </c>
      <c r="F21733" t="s">
        <v>232</v>
      </c>
    </row>
    <row r="21734" spans="1:6" x14ac:dyDescent="0.25">
      <c r="A21734">
        <v>21733</v>
      </c>
      <c r="B21734" t="s">
        <v>50574</v>
      </c>
      <c r="C21734" t="s">
        <v>50575</v>
      </c>
      <c r="D21734" t="s">
        <v>50576</v>
      </c>
      <c r="E21734">
        <v>0</v>
      </c>
      <c r="F21734" t="s">
        <v>385</v>
      </c>
    </row>
    <row r="21735" spans="1:6" x14ac:dyDescent="0.25">
      <c r="A21735">
        <v>21734</v>
      </c>
      <c r="B21735" t="s">
        <v>50577</v>
      </c>
      <c r="C21735" t="s">
        <v>50578</v>
      </c>
      <c r="D21735" t="s">
        <v>50579</v>
      </c>
      <c r="E21735">
        <v>0</v>
      </c>
      <c r="F21735" t="s">
        <v>232</v>
      </c>
    </row>
    <row r="21736" spans="1:6" x14ac:dyDescent="0.25">
      <c r="A21736">
        <v>21735</v>
      </c>
      <c r="B21736" t="s">
        <v>50580</v>
      </c>
      <c r="C21736" t="s">
        <v>50581</v>
      </c>
      <c r="D21736" t="s">
        <v>50582</v>
      </c>
      <c r="E21736">
        <v>0</v>
      </c>
      <c r="F21736" t="s">
        <v>232</v>
      </c>
    </row>
    <row r="21737" spans="1:6" x14ac:dyDescent="0.25">
      <c r="A21737">
        <v>21736</v>
      </c>
      <c r="B21737" t="s">
        <v>50583</v>
      </c>
      <c r="C21737" t="s">
        <v>50584</v>
      </c>
      <c r="D21737" t="s">
        <v>50585</v>
      </c>
      <c r="E21737">
        <v>0</v>
      </c>
      <c r="F21737" t="s">
        <v>373</v>
      </c>
    </row>
    <row r="21738" spans="1:6" x14ac:dyDescent="0.25">
      <c r="A21738">
        <v>21737</v>
      </c>
      <c r="B21738" t="s">
        <v>50586</v>
      </c>
      <c r="C21738" t="s">
        <v>50587</v>
      </c>
      <c r="D21738" t="s">
        <v>50588</v>
      </c>
      <c r="E21738">
        <v>0</v>
      </c>
      <c r="F21738" t="s">
        <v>232</v>
      </c>
    </row>
    <row r="21739" spans="1:6" x14ac:dyDescent="0.25">
      <c r="A21739">
        <v>21738</v>
      </c>
      <c r="B21739" t="s">
        <v>50589</v>
      </c>
      <c r="C21739" t="s">
        <v>50590</v>
      </c>
      <c r="D21739" t="s">
        <v>50591</v>
      </c>
      <c r="E21739">
        <v>0</v>
      </c>
      <c r="F21739" t="s">
        <v>232</v>
      </c>
    </row>
    <row r="21740" spans="1:6" x14ac:dyDescent="0.25">
      <c r="A21740">
        <v>21739</v>
      </c>
      <c r="B21740" t="s">
        <v>50592</v>
      </c>
      <c r="C21740" t="s">
        <v>50593</v>
      </c>
      <c r="D21740" t="s">
        <v>50594</v>
      </c>
      <c r="E21740">
        <v>0</v>
      </c>
      <c r="F21740" t="s">
        <v>232</v>
      </c>
    </row>
    <row r="21741" spans="1:6" x14ac:dyDescent="0.25">
      <c r="A21741">
        <v>21740</v>
      </c>
      <c r="B21741" t="s">
        <v>50595</v>
      </c>
      <c r="C21741" t="s">
        <v>50596</v>
      </c>
      <c r="D21741" t="s">
        <v>50597</v>
      </c>
      <c r="E21741">
        <v>0</v>
      </c>
      <c r="F21741" t="s">
        <v>232</v>
      </c>
    </row>
    <row r="21742" spans="1:6" x14ac:dyDescent="0.25">
      <c r="A21742">
        <v>21741</v>
      </c>
      <c r="B21742" t="s">
        <v>50598</v>
      </c>
      <c r="C21742" t="s">
        <v>16836</v>
      </c>
      <c r="D21742" t="s">
        <v>50599</v>
      </c>
      <c r="E21742">
        <v>0</v>
      </c>
      <c r="F21742" t="s">
        <v>232</v>
      </c>
    </row>
    <row r="21743" spans="1:6" x14ac:dyDescent="0.25">
      <c r="A21743">
        <v>21742</v>
      </c>
      <c r="B21743" t="s">
        <v>50600</v>
      </c>
      <c r="C21743" t="s">
        <v>14939</v>
      </c>
      <c r="D21743" t="s">
        <v>50601</v>
      </c>
      <c r="E21743">
        <v>0</v>
      </c>
      <c r="F21743" t="s">
        <v>232</v>
      </c>
    </row>
    <row r="21744" spans="1:6" x14ac:dyDescent="0.25">
      <c r="A21744">
        <v>21743</v>
      </c>
      <c r="B21744" t="s">
        <v>50602</v>
      </c>
      <c r="C21744" t="s">
        <v>50603</v>
      </c>
      <c r="D21744" t="s">
        <v>50604</v>
      </c>
      <c r="E21744">
        <v>0</v>
      </c>
      <c r="F21744" t="s">
        <v>232</v>
      </c>
    </row>
    <row r="21745" spans="1:6" x14ac:dyDescent="0.25">
      <c r="A21745">
        <v>21744</v>
      </c>
      <c r="B21745" t="s">
        <v>50605</v>
      </c>
      <c r="C21745" t="s">
        <v>45773</v>
      </c>
      <c r="D21745" t="s">
        <v>45774</v>
      </c>
      <c r="E21745">
        <v>0</v>
      </c>
      <c r="F21745" t="s">
        <v>232</v>
      </c>
    </row>
    <row r="21746" spans="1:6" x14ac:dyDescent="0.25">
      <c r="A21746">
        <v>21745</v>
      </c>
      <c r="B21746" t="s">
        <v>50606</v>
      </c>
      <c r="C21746" t="s">
        <v>50607</v>
      </c>
      <c r="D21746" t="s">
        <v>228</v>
      </c>
      <c r="E21746">
        <v>0</v>
      </c>
      <c r="F21746" t="s">
        <v>393</v>
      </c>
    </row>
    <row r="21747" spans="1:6" x14ac:dyDescent="0.25">
      <c r="A21747">
        <v>21746</v>
      </c>
      <c r="B21747" t="s">
        <v>50608</v>
      </c>
      <c r="C21747" t="s">
        <v>19217</v>
      </c>
      <c r="D21747" t="s">
        <v>50609</v>
      </c>
      <c r="E21747">
        <v>0</v>
      </c>
      <c r="F21747" t="s">
        <v>269</v>
      </c>
    </row>
    <row r="21748" spans="1:6" x14ac:dyDescent="0.25">
      <c r="A21748">
        <v>21747</v>
      </c>
      <c r="B21748" t="s">
        <v>50610</v>
      </c>
      <c r="C21748" t="s">
        <v>12885</v>
      </c>
      <c r="D21748" t="s">
        <v>50611</v>
      </c>
      <c r="E21748">
        <v>0</v>
      </c>
      <c r="F21748" t="s">
        <v>232</v>
      </c>
    </row>
    <row r="21749" spans="1:6" x14ac:dyDescent="0.25">
      <c r="A21749">
        <v>21748</v>
      </c>
      <c r="B21749" t="s">
        <v>50612</v>
      </c>
      <c r="C21749" t="s">
        <v>7279</v>
      </c>
      <c r="D21749" t="s">
        <v>50613</v>
      </c>
      <c r="E21749">
        <v>0</v>
      </c>
      <c r="F21749" t="s">
        <v>232</v>
      </c>
    </row>
    <row r="21750" spans="1:6" x14ac:dyDescent="0.25">
      <c r="A21750">
        <v>21749</v>
      </c>
      <c r="B21750" t="s">
        <v>50614</v>
      </c>
      <c r="C21750" t="s">
        <v>17087</v>
      </c>
      <c r="D21750" t="s">
        <v>50615</v>
      </c>
      <c r="E21750">
        <v>0</v>
      </c>
      <c r="F21750" t="s">
        <v>232</v>
      </c>
    </row>
    <row r="21751" spans="1:6" x14ac:dyDescent="0.25">
      <c r="A21751">
        <v>21750</v>
      </c>
      <c r="B21751" t="s">
        <v>50616</v>
      </c>
      <c r="C21751" t="s">
        <v>9405</v>
      </c>
      <c r="D21751" t="s">
        <v>50617</v>
      </c>
      <c r="E21751">
        <v>0</v>
      </c>
      <c r="F21751" t="s">
        <v>232</v>
      </c>
    </row>
    <row r="21752" spans="1:6" x14ac:dyDescent="0.25">
      <c r="A21752">
        <v>21751</v>
      </c>
      <c r="B21752" t="s">
        <v>50618</v>
      </c>
      <c r="C21752" t="s">
        <v>50619</v>
      </c>
      <c r="D21752" t="s">
        <v>49129</v>
      </c>
      <c r="E21752">
        <v>0</v>
      </c>
      <c r="F21752" t="s">
        <v>232</v>
      </c>
    </row>
    <row r="21753" spans="1:6" x14ac:dyDescent="0.25">
      <c r="A21753">
        <v>21752</v>
      </c>
      <c r="B21753" t="s">
        <v>50620</v>
      </c>
      <c r="C21753" t="s">
        <v>16827</v>
      </c>
      <c r="D21753" t="s">
        <v>50621</v>
      </c>
      <c r="E21753">
        <v>0</v>
      </c>
      <c r="F21753" t="s">
        <v>232</v>
      </c>
    </row>
    <row r="21754" spans="1:6" x14ac:dyDescent="0.25">
      <c r="A21754">
        <v>21753</v>
      </c>
      <c r="B21754" t="s">
        <v>50622</v>
      </c>
      <c r="C21754" t="s">
        <v>50623</v>
      </c>
      <c r="D21754" t="s">
        <v>50624</v>
      </c>
      <c r="E21754">
        <v>0</v>
      </c>
      <c r="F21754" t="s">
        <v>232</v>
      </c>
    </row>
    <row r="21755" spans="1:6" x14ac:dyDescent="0.25">
      <c r="A21755">
        <v>21754</v>
      </c>
      <c r="B21755" t="s">
        <v>50625</v>
      </c>
      <c r="C21755" t="s">
        <v>50626</v>
      </c>
      <c r="D21755" t="s">
        <v>50627</v>
      </c>
      <c r="E21755">
        <v>0</v>
      </c>
      <c r="F21755" t="s">
        <v>232</v>
      </c>
    </row>
    <row r="21756" spans="1:6" x14ac:dyDescent="0.25">
      <c r="A21756">
        <v>21755</v>
      </c>
      <c r="B21756" t="s">
        <v>50628</v>
      </c>
      <c r="C21756" t="s">
        <v>50629</v>
      </c>
      <c r="D21756" t="s">
        <v>50630</v>
      </c>
      <c r="E21756">
        <v>0</v>
      </c>
      <c r="F21756" t="s">
        <v>232</v>
      </c>
    </row>
    <row r="21757" spans="1:6" x14ac:dyDescent="0.25">
      <c r="A21757">
        <v>21756</v>
      </c>
      <c r="B21757" t="s">
        <v>50631</v>
      </c>
      <c r="C21757" t="s">
        <v>50632</v>
      </c>
      <c r="D21757" t="s">
        <v>50633</v>
      </c>
      <c r="E21757">
        <v>0</v>
      </c>
      <c r="F21757" t="s">
        <v>232</v>
      </c>
    </row>
    <row r="21758" spans="1:6" x14ac:dyDescent="0.25">
      <c r="A21758">
        <v>21757</v>
      </c>
      <c r="B21758" t="s">
        <v>50634</v>
      </c>
      <c r="C21758" t="s">
        <v>50635</v>
      </c>
      <c r="D21758" t="s">
        <v>228</v>
      </c>
      <c r="E21758">
        <v>0</v>
      </c>
      <c r="F21758" t="s">
        <v>232</v>
      </c>
    </row>
    <row r="21759" spans="1:6" x14ac:dyDescent="0.25">
      <c r="A21759">
        <v>21758</v>
      </c>
      <c r="B21759" t="s">
        <v>50636</v>
      </c>
      <c r="C21759" t="s">
        <v>50637</v>
      </c>
      <c r="D21759" t="s">
        <v>50638</v>
      </c>
      <c r="E21759">
        <v>0</v>
      </c>
      <c r="F21759" t="s">
        <v>232</v>
      </c>
    </row>
    <row r="21760" spans="1:6" x14ac:dyDescent="0.25">
      <c r="A21760">
        <v>21759</v>
      </c>
      <c r="B21760" t="s">
        <v>50639</v>
      </c>
      <c r="C21760" t="s">
        <v>201</v>
      </c>
      <c r="D21760" t="s">
        <v>50640</v>
      </c>
      <c r="E21760">
        <v>0</v>
      </c>
      <c r="F21760" t="s">
        <v>232</v>
      </c>
    </row>
    <row r="21761" spans="1:6" x14ac:dyDescent="0.25">
      <c r="A21761">
        <v>21760</v>
      </c>
      <c r="B21761" t="s">
        <v>50641</v>
      </c>
      <c r="C21761" t="s">
        <v>201</v>
      </c>
      <c r="D21761" t="s">
        <v>50642</v>
      </c>
      <c r="E21761">
        <v>0</v>
      </c>
      <c r="F21761" t="s">
        <v>232</v>
      </c>
    </row>
    <row r="21762" spans="1:6" x14ac:dyDescent="0.25">
      <c r="A21762">
        <v>21761</v>
      </c>
      <c r="B21762" t="s">
        <v>50643</v>
      </c>
      <c r="C21762" t="s">
        <v>50412</v>
      </c>
      <c r="D21762" t="s">
        <v>50644</v>
      </c>
      <c r="E21762">
        <v>0</v>
      </c>
      <c r="F21762" t="s">
        <v>232</v>
      </c>
    </row>
    <row r="21763" spans="1:6" x14ac:dyDescent="0.25">
      <c r="A21763">
        <v>21762</v>
      </c>
      <c r="B21763" t="s">
        <v>50645</v>
      </c>
      <c r="C21763" t="s">
        <v>50637</v>
      </c>
      <c r="D21763" t="s">
        <v>50646</v>
      </c>
      <c r="E21763">
        <v>0</v>
      </c>
      <c r="F21763" t="s">
        <v>232</v>
      </c>
    </row>
    <row r="21764" spans="1:6" x14ac:dyDescent="0.25">
      <c r="A21764">
        <v>21763</v>
      </c>
      <c r="B21764" t="s">
        <v>50647</v>
      </c>
      <c r="C21764" t="s">
        <v>50648</v>
      </c>
      <c r="D21764" t="s">
        <v>50649</v>
      </c>
      <c r="E21764">
        <v>0</v>
      </c>
      <c r="F21764" t="s">
        <v>232</v>
      </c>
    </row>
    <row r="21765" spans="1:6" x14ac:dyDescent="0.25">
      <c r="A21765">
        <v>21764</v>
      </c>
      <c r="B21765" t="s">
        <v>50650</v>
      </c>
      <c r="C21765" t="s">
        <v>50424</v>
      </c>
      <c r="D21765" t="s">
        <v>50651</v>
      </c>
      <c r="E21765">
        <v>0</v>
      </c>
      <c r="F21765" t="s">
        <v>232</v>
      </c>
    </row>
    <row r="21766" spans="1:6" x14ac:dyDescent="0.25">
      <c r="A21766">
        <v>21765</v>
      </c>
      <c r="B21766" t="s">
        <v>50652</v>
      </c>
      <c r="C21766" t="s">
        <v>50424</v>
      </c>
      <c r="D21766" t="s">
        <v>50653</v>
      </c>
      <c r="E21766">
        <v>0</v>
      </c>
      <c r="F21766" t="s">
        <v>232</v>
      </c>
    </row>
    <row r="21767" spans="1:6" x14ac:dyDescent="0.25">
      <c r="A21767">
        <v>21766</v>
      </c>
      <c r="B21767" t="s">
        <v>50654</v>
      </c>
      <c r="C21767" t="s">
        <v>49778</v>
      </c>
      <c r="D21767" t="s">
        <v>50655</v>
      </c>
      <c r="E21767">
        <v>0</v>
      </c>
      <c r="F21767" t="s">
        <v>232</v>
      </c>
    </row>
    <row r="21768" spans="1:6" x14ac:dyDescent="0.25">
      <c r="A21768">
        <v>21767</v>
      </c>
      <c r="B21768" t="s">
        <v>50656</v>
      </c>
      <c r="C21768" t="s">
        <v>49778</v>
      </c>
      <c r="D21768" t="s">
        <v>50657</v>
      </c>
      <c r="E21768">
        <v>0</v>
      </c>
      <c r="F21768" t="s">
        <v>232</v>
      </c>
    </row>
    <row r="21769" spans="1:6" x14ac:dyDescent="0.25">
      <c r="A21769">
        <v>21768</v>
      </c>
      <c r="B21769" t="s">
        <v>50658</v>
      </c>
      <c r="C21769" t="s">
        <v>201</v>
      </c>
      <c r="D21769" t="s">
        <v>50659</v>
      </c>
      <c r="E21769">
        <v>0</v>
      </c>
      <c r="F21769" t="s">
        <v>232</v>
      </c>
    </row>
    <row r="21770" spans="1:6" x14ac:dyDescent="0.25">
      <c r="A21770">
        <v>21769</v>
      </c>
      <c r="B21770" t="s">
        <v>50660</v>
      </c>
      <c r="C21770" t="s">
        <v>50432</v>
      </c>
      <c r="D21770" t="s">
        <v>50661</v>
      </c>
      <c r="E21770">
        <v>0</v>
      </c>
      <c r="F21770" t="s">
        <v>232</v>
      </c>
    </row>
    <row r="21771" spans="1:6" x14ac:dyDescent="0.25">
      <c r="A21771">
        <v>21770</v>
      </c>
      <c r="B21771" t="s">
        <v>50662</v>
      </c>
      <c r="C21771" t="s">
        <v>50432</v>
      </c>
      <c r="D21771" t="s">
        <v>50663</v>
      </c>
      <c r="E21771">
        <v>0</v>
      </c>
      <c r="F21771" t="s">
        <v>232</v>
      </c>
    </row>
    <row r="21772" spans="1:6" x14ac:dyDescent="0.25">
      <c r="A21772">
        <v>21771</v>
      </c>
      <c r="B21772" t="s">
        <v>50664</v>
      </c>
      <c r="C21772" t="s">
        <v>49784</v>
      </c>
      <c r="D21772" t="s">
        <v>50665</v>
      </c>
      <c r="E21772">
        <v>0</v>
      </c>
      <c r="F21772" t="s">
        <v>232</v>
      </c>
    </row>
    <row r="21773" spans="1:6" x14ac:dyDescent="0.25">
      <c r="A21773">
        <v>21772</v>
      </c>
      <c r="B21773" t="s">
        <v>50666</v>
      </c>
      <c r="C21773" t="s">
        <v>49784</v>
      </c>
      <c r="D21773" t="s">
        <v>50667</v>
      </c>
      <c r="E21773">
        <v>0</v>
      </c>
      <c r="F21773" t="s">
        <v>232</v>
      </c>
    </row>
    <row r="21774" spans="1:6" x14ac:dyDescent="0.25">
      <c r="A21774">
        <v>21773</v>
      </c>
      <c r="B21774" t="s">
        <v>50668</v>
      </c>
      <c r="C21774" t="s">
        <v>50450</v>
      </c>
      <c r="D21774" t="s">
        <v>50669</v>
      </c>
      <c r="E21774">
        <v>0</v>
      </c>
      <c r="F21774" t="s">
        <v>232</v>
      </c>
    </row>
    <row r="21775" spans="1:6" x14ac:dyDescent="0.25">
      <c r="A21775">
        <v>21774</v>
      </c>
      <c r="B21775" t="s">
        <v>50670</v>
      </c>
      <c r="C21775" t="s">
        <v>50450</v>
      </c>
      <c r="D21775" t="s">
        <v>50671</v>
      </c>
      <c r="E21775">
        <v>0</v>
      </c>
      <c r="F21775" t="s">
        <v>232</v>
      </c>
    </row>
    <row r="21776" spans="1:6" x14ac:dyDescent="0.25">
      <c r="A21776">
        <v>21775</v>
      </c>
      <c r="B21776" t="s">
        <v>50672</v>
      </c>
      <c r="C21776" t="s">
        <v>50450</v>
      </c>
      <c r="D21776" t="s">
        <v>50673</v>
      </c>
      <c r="E21776">
        <v>0</v>
      </c>
      <c r="F21776" t="s">
        <v>232</v>
      </c>
    </row>
    <row r="21777" spans="1:6" x14ac:dyDescent="0.25">
      <c r="A21777">
        <v>21776</v>
      </c>
      <c r="B21777" t="s">
        <v>50674</v>
      </c>
      <c r="C21777" t="s">
        <v>50450</v>
      </c>
      <c r="D21777" t="s">
        <v>50675</v>
      </c>
      <c r="E21777">
        <v>0</v>
      </c>
      <c r="F21777" t="s">
        <v>232</v>
      </c>
    </row>
    <row r="21778" spans="1:6" x14ac:dyDescent="0.25">
      <c r="A21778">
        <v>21777</v>
      </c>
      <c r="B21778" t="s">
        <v>50676</v>
      </c>
      <c r="C21778" t="s">
        <v>50450</v>
      </c>
      <c r="D21778" t="s">
        <v>50677</v>
      </c>
      <c r="E21778">
        <v>0</v>
      </c>
      <c r="F21778" t="s">
        <v>232</v>
      </c>
    </row>
    <row r="21779" spans="1:6" x14ac:dyDescent="0.25">
      <c r="A21779">
        <v>21778</v>
      </c>
      <c r="B21779" t="s">
        <v>50678</v>
      </c>
      <c r="C21779" t="s">
        <v>50450</v>
      </c>
      <c r="D21779" t="s">
        <v>50679</v>
      </c>
      <c r="E21779">
        <v>0</v>
      </c>
      <c r="F21779" t="s">
        <v>232</v>
      </c>
    </row>
    <row r="21780" spans="1:6" x14ac:dyDescent="0.25">
      <c r="A21780">
        <v>21779</v>
      </c>
      <c r="B21780" t="s">
        <v>50680</v>
      </c>
      <c r="C21780" t="s">
        <v>50450</v>
      </c>
      <c r="D21780" t="s">
        <v>50681</v>
      </c>
      <c r="E21780">
        <v>0</v>
      </c>
      <c r="F21780" t="s">
        <v>232</v>
      </c>
    </row>
    <row r="21781" spans="1:6" x14ac:dyDescent="0.25">
      <c r="A21781">
        <v>21780</v>
      </c>
      <c r="B21781" t="s">
        <v>50682</v>
      </c>
      <c r="C21781" t="s">
        <v>50683</v>
      </c>
      <c r="D21781" t="s">
        <v>50684</v>
      </c>
      <c r="E21781">
        <v>0</v>
      </c>
      <c r="F21781" t="s">
        <v>232</v>
      </c>
    </row>
    <row r="21782" spans="1:6" x14ac:dyDescent="0.25">
      <c r="A21782">
        <v>21781</v>
      </c>
      <c r="B21782" t="s">
        <v>50685</v>
      </c>
      <c r="C21782" t="s">
        <v>6583</v>
      </c>
      <c r="D21782" t="s">
        <v>50686</v>
      </c>
      <c r="E21782">
        <v>0</v>
      </c>
      <c r="F21782" t="s">
        <v>232</v>
      </c>
    </row>
    <row r="21783" spans="1:6" x14ac:dyDescent="0.25">
      <c r="A21783">
        <v>21782</v>
      </c>
      <c r="B21783" t="s">
        <v>50687</v>
      </c>
      <c r="C21783" t="s">
        <v>11091</v>
      </c>
      <c r="D21783" t="s">
        <v>50688</v>
      </c>
      <c r="E21783">
        <v>0</v>
      </c>
      <c r="F21783" t="s">
        <v>232</v>
      </c>
    </row>
    <row r="21784" spans="1:6" x14ac:dyDescent="0.25">
      <c r="A21784">
        <v>21783</v>
      </c>
      <c r="B21784" t="s">
        <v>50689</v>
      </c>
      <c r="C21784" t="s">
        <v>11091</v>
      </c>
      <c r="D21784" t="s">
        <v>50690</v>
      </c>
      <c r="E21784">
        <v>0</v>
      </c>
      <c r="F21784" t="s">
        <v>232</v>
      </c>
    </row>
    <row r="21785" spans="1:6" x14ac:dyDescent="0.25">
      <c r="A21785">
        <v>21784</v>
      </c>
      <c r="B21785" t="s">
        <v>50691</v>
      </c>
      <c r="C21785" t="s">
        <v>11091</v>
      </c>
      <c r="D21785" t="s">
        <v>50692</v>
      </c>
      <c r="E21785">
        <v>0</v>
      </c>
      <c r="F21785" t="s">
        <v>232</v>
      </c>
    </row>
    <row r="21786" spans="1:6" x14ac:dyDescent="0.25">
      <c r="A21786">
        <v>21785</v>
      </c>
      <c r="B21786" t="s">
        <v>50693</v>
      </c>
      <c r="C21786" t="s">
        <v>50694</v>
      </c>
      <c r="D21786" t="s">
        <v>50695</v>
      </c>
      <c r="E21786">
        <v>2</v>
      </c>
      <c r="F21786" t="s">
        <v>232</v>
      </c>
    </row>
    <row r="21787" spans="1:6" x14ac:dyDescent="0.25">
      <c r="A21787">
        <v>21786</v>
      </c>
      <c r="B21787" t="s">
        <v>50696</v>
      </c>
      <c r="C21787" t="s">
        <v>47567</v>
      </c>
      <c r="D21787" t="s">
        <v>50697</v>
      </c>
      <c r="E21787">
        <v>0</v>
      </c>
      <c r="F21787" t="s">
        <v>232</v>
      </c>
    </row>
    <row r="21788" spans="1:6" x14ac:dyDescent="0.25">
      <c r="A21788">
        <v>21787</v>
      </c>
      <c r="B21788" t="s">
        <v>50698</v>
      </c>
      <c r="C21788" t="s">
        <v>50699</v>
      </c>
      <c r="D21788" t="s">
        <v>50700</v>
      </c>
      <c r="E21788">
        <v>0</v>
      </c>
      <c r="F21788" t="s">
        <v>232</v>
      </c>
    </row>
    <row r="21789" spans="1:6" x14ac:dyDescent="0.25">
      <c r="A21789">
        <v>21788</v>
      </c>
      <c r="B21789" t="s">
        <v>50701</v>
      </c>
      <c r="C21789" t="s">
        <v>49030</v>
      </c>
      <c r="D21789" t="s">
        <v>50702</v>
      </c>
      <c r="E21789">
        <v>0</v>
      </c>
      <c r="F21789" t="s">
        <v>232</v>
      </c>
    </row>
    <row r="21790" spans="1:6" x14ac:dyDescent="0.25">
      <c r="A21790">
        <v>21789</v>
      </c>
      <c r="B21790" t="s">
        <v>50703</v>
      </c>
      <c r="C21790" t="s">
        <v>50704</v>
      </c>
      <c r="D21790" t="s">
        <v>50705</v>
      </c>
      <c r="E21790">
        <v>0</v>
      </c>
      <c r="F21790" t="s">
        <v>269</v>
      </c>
    </row>
    <row r="21791" spans="1:6" x14ac:dyDescent="0.25">
      <c r="A21791">
        <v>21790</v>
      </c>
      <c r="B21791" t="s">
        <v>50706</v>
      </c>
      <c r="C21791" t="s">
        <v>40723</v>
      </c>
      <c r="D21791" t="s">
        <v>50707</v>
      </c>
      <c r="E21791">
        <v>0</v>
      </c>
      <c r="F21791" t="s">
        <v>232</v>
      </c>
    </row>
    <row r="21792" spans="1:6" x14ac:dyDescent="0.25">
      <c r="A21792">
        <v>21791</v>
      </c>
      <c r="B21792" t="s">
        <v>50708</v>
      </c>
      <c r="C21792" t="s">
        <v>49024</v>
      </c>
      <c r="D21792" t="s">
        <v>50709</v>
      </c>
      <c r="E21792">
        <v>0</v>
      </c>
      <c r="F21792" t="s">
        <v>232</v>
      </c>
    </row>
    <row r="21793" spans="1:6" x14ac:dyDescent="0.25">
      <c r="A21793">
        <v>21792</v>
      </c>
      <c r="B21793" t="s">
        <v>50710</v>
      </c>
      <c r="C21793" t="s">
        <v>11091</v>
      </c>
      <c r="D21793" t="s">
        <v>50711</v>
      </c>
      <c r="E21793">
        <v>0</v>
      </c>
      <c r="F21793" t="s">
        <v>232</v>
      </c>
    </row>
    <row r="21794" spans="1:6" x14ac:dyDescent="0.25">
      <c r="A21794">
        <v>21793</v>
      </c>
      <c r="B21794" t="s">
        <v>50712</v>
      </c>
      <c r="C21794" t="s">
        <v>50713</v>
      </c>
      <c r="D21794" t="s">
        <v>50714</v>
      </c>
      <c r="E21794">
        <v>0</v>
      </c>
      <c r="F21794" t="s">
        <v>232</v>
      </c>
    </row>
    <row r="21795" spans="1:6" x14ac:dyDescent="0.25">
      <c r="A21795">
        <v>21794</v>
      </c>
      <c r="B21795" t="s">
        <v>50715</v>
      </c>
      <c r="C21795" t="s">
        <v>25923</v>
      </c>
      <c r="D21795" t="s">
        <v>50716</v>
      </c>
      <c r="E21795">
        <v>0</v>
      </c>
      <c r="F21795" t="s">
        <v>232</v>
      </c>
    </row>
    <row r="21796" spans="1:6" x14ac:dyDescent="0.25">
      <c r="A21796">
        <v>21795</v>
      </c>
      <c r="B21796" t="s">
        <v>50717</v>
      </c>
      <c r="C21796" t="s">
        <v>47567</v>
      </c>
      <c r="D21796" t="s">
        <v>50718</v>
      </c>
      <c r="E21796">
        <v>0</v>
      </c>
      <c r="F21796" t="s">
        <v>232</v>
      </c>
    </row>
    <row r="21797" spans="1:6" x14ac:dyDescent="0.25">
      <c r="A21797">
        <v>21796</v>
      </c>
      <c r="B21797" t="s">
        <v>50719</v>
      </c>
      <c r="C21797" t="s">
        <v>4784</v>
      </c>
      <c r="D21797" t="s">
        <v>50720</v>
      </c>
      <c r="E21797">
        <v>0</v>
      </c>
      <c r="F21797" t="s">
        <v>232</v>
      </c>
    </row>
    <row r="21798" spans="1:6" x14ac:dyDescent="0.25">
      <c r="A21798">
        <v>21797</v>
      </c>
      <c r="B21798" t="s">
        <v>50721</v>
      </c>
      <c r="C21798" t="s">
        <v>49242</v>
      </c>
      <c r="D21798" t="s">
        <v>50722</v>
      </c>
      <c r="E21798">
        <v>0</v>
      </c>
      <c r="F21798" t="s">
        <v>232</v>
      </c>
    </row>
    <row r="21799" spans="1:6" x14ac:dyDescent="0.25">
      <c r="A21799">
        <v>21798</v>
      </c>
      <c r="B21799" t="s">
        <v>50723</v>
      </c>
      <c r="C21799" t="s">
        <v>12856</v>
      </c>
      <c r="D21799" t="s">
        <v>50724</v>
      </c>
      <c r="E21799">
        <v>0</v>
      </c>
      <c r="F21799" t="s">
        <v>232</v>
      </c>
    </row>
    <row r="21800" spans="1:6" x14ac:dyDescent="0.25">
      <c r="A21800">
        <v>21799</v>
      </c>
      <c r="B21800" t="s">
        <v>50725</v>
      </c>
      <c r="C21800" t="s">
        <v>47567</v>
      </c>
      <c r="D21800" t="s">
        <v>50726</v>
      </c>
      <c r="E21800">
        <v>0</v>
      </c>
      <c r="F21800" t="s">
        <v>232</v>
      </c>
    </row>
    <row r="21801" spans="1:6" x14ac:dyDescent="0.25">
      <c r="A21801">
        <v>21800</v>
      </c>
      <c r="B21801" t="s">
        <v>50727</v>
      </c>
      <c r="C21801" t="s">
        <v>50728</v>
      </c>
      <c r="D21801" t="s">
        <v>50729</v>
      </c>
      <c r="E21801">
        <v>0</v>
      </c>
      <c r="F21801" t="s">
        <v>232</v>
      </c>
    </row>
    <row r="21802" spans="1:6" x14ac:dyDescent="0.25">
      <c r="A21802">
        <v>21801</v>
      </c>
      <c r="B21802" t="s">
        <v>50730</v>
      </c>
      <c r="C21802" t="s">
        <v>16530</v>
      </c>
      <c r="D21802" t="s">
        <v>50731</v>
      </c>
      <c r="E21802">
        <v>0</v>
      </c>
      <c r="F21802" t="s">
        <v>232</v>
      </c>
    </row>
    <row r="21803" spans="1:6" x14ac:dyDescent="0.25">
      <c r="A21803">
        <v>21802</v>
      </c>
      <c r="B21803" t="s">
        <v>50732</v>
      </c>
      <c r="C21803" t="s">
        <v>11091</v>
      </c>
      <c r="D21803" t="s">
        <v>50733</v>
      </c>
      <c r="E21803">
        <v>0</v>
      </c>
      <c r="F21803" t="s">
        <v>232</v>
      </c>
    </row>
    <row r="21804" spans="1:6" x14ac:dyDescent="0.25">
      <c r="A21804">
        <v>21803</v>
      </c>
      <c r="B21804" t="s">
        <v>50734</v>
      </c>
      <c r="C21804" t="s">
        <v>12856</v>
      </c>
      <c r="D21804" t="s">
        <v>50735</v>
      </c>
      <c r="E21804">
        <v>0</v>
      </c>
      <c r="F21804" t="s">
        <v>232</v>
      </c>
    </row>
    <row r="21805" spans="1:6" x14ac:dyDescent="0.25">
      <c r="A21805">
        <v>21804</v>
      </c>
      <c r="B21805" t="s">
        <v>50736</v>
      </c>
      <c r="C21805" t="s">
        <v>50737</v>
      </c>
      <c r="D21805" t="s">
        <v>50738</v>
      </c>
      <c r="E21805">
        <v>0</v>
      </c>
      <c r="F21805" t="s">
        <v>232</v>
      </c>
    </row>
    <row r="21806" spans="1:6" x14ac:dyDescent="0.25">
      <c r="A21806">
        <v>21805</v>
      </c>
      <c r="B21806" t="s">
        <v>50739</v>
      </c>
      <c r="C21806" t="s">
        <v>50740</v>
      </c>
      <c r="D21806" t="s">
        <v>50741</v>
      </c>
      <c r="E21806">
        <v>0</v>
      </c>
      <c r="F21806" t="s">
        <v>269</v>
      </c>
    </row>
    <row r="21807" spans="1:6" x14ac:dyDescent="0.25">
      <c r="A21807">
        <v>21806</v>
      </c>
      <c r="B21807" t="s">
        <v>50742</v>
      </c>
      <c r="C21807" t="s">
        <v>50743</v>
      </c>
      <c r="D21807" t="s">
        <v>50744</v>
      </c>
      <c r="E21807">
        <v>0</v>
      </c>
      <c r="F21807" t="s">
        <v>232</v>
      </c>
    </row>
    <row r="21808" spans="1:6" x14ac:dyDescent="0.25">
      <c r="A21808">
        <v>21807</v>
      </c>
      <c r="B21808" t="s">
        <v>50745</v>
      </c>
      <c r="C21808" t="s">
        <v>6583</v>
      </c>
      <c r="D21808" t="s">
        <v>50746</v>
      </c>
      <c r="E21808">
        <v>0</v>
      </c>
      <c r="F21808" t="s">
        <v>232</v>
      </c>
    </row>
    <row r="21809" spans="1:6" x14ac:dyDescent="0.25">
      <c r="A21809">
        <v>21808</v>
      </c>
      <c r="B21809" t="s">
        <v>50747</v>
      </c>
      <c r="C21809" t="s">
        <v>49076</v>
      </c>
      <c r="D21809" t="s">
        <v>50748</v>
      </c>
      <c r="E21809">
        <v>0</v>
      </c>
      <c r="F21809" t="s">
        <v>232</v>
      </c>
    </row>
    <row r="21810" spans="1:6" x14ac:dyDescent="0.25">
      <c r="A21810">
        <v>21809</v>
      </c>
      <c r="B21810" t="s">
        <v>50749</v>
      </c>
      <c r="C21810" t="s">
        <v>50750</v>
      </c>
      <c r="D21810" t="s">
        <v>228</v>
      </c>
      <c r="E21810">
        <v>0</v>
      </c>
      <c r="F21810" t="s">
        <v>232</v>
      </c>
    </row>
    <row r="21811" spans="1:6" x14ac:dyDescent="0.25">
      <c r="A21811">
        <v>21810</v>
      </c>
      <c r="B21811" t="s">
        <v>50751</v>
      </c>
      <c r="C21811" t="s">
        <v>50752</v>
      </c>
      <c r="D21811" t="s">
        <v>50753</v>
      </c>
      <c r="E21811">
        <v>0</v>
      </c>
      <c r="F21811" t="s">
        <v>232</v>
      </c>
    </row>
    <row r="21812" spans="1:6" x14ac:dyDescent="0.25">
      <c r="A21812">
        <v>21811</v>
      </c>
      <c r="B21812" t="s">
        <v>50754</v>
      </c>
      <c r="C21812" t="s">
        <v>50755</v>
      </c>
      <c r="D21812" t="s">
        <v>50756</v>
      </c>
      <c r="E21812">
        <v>0</v>
      </c>
      <c r="F21812" t="s">
        <v>232</v>
      </c>
    </row>
    <row r="21813" spans="1:6" x14ac:dyDescent="0.25">
      <c r="A21813">
        <v>21812</v>
      </c>
      <c r="B21813" t="s">
        <v>50757</v>
      </c>
      <c r="C21813" t="s">
        <v>50758</v>
      </c>
      <c r="D21813" t="s">
        <v>50759</v>
      </c>
      <c r="E21813">
        <v>0</v>
      </c>
      <c r="F21813" t="s">
        <v>232</v>
      </c>
    </row>
    <row r="21814" spans="1:6" x14ac:dyDescent="0.25">
      <c r="A21814">
        <v>21813</v>
      </c>
      <c r="B21814" t="s">
        <v>50760</v>
      </c>
      <c r="C21814" t="s">
        <v>50761</v>
      </c>
      <c r="D21814" t="s">
        <v>50762</v>
      </c>
      <c r="E21814">
        <v>0</v>
      </c>
      <c r="F21814" t="s">
        <v>232</v>
      </c>
    </row>
    <row r="21815" spans="1:6" x14ac:dyDescent="0.25">
      <c r="A21815">
        <v>21814</v>
      </c>
      <c r="B21815" t="s">
        <v>50763</v>
      </c>
      <c r="C21815" t="s">
        <v>50764</v>
      </c>
      <c r="D21815" t="s">
        <v>50765</v>
      </c>
      <c r="E21815">
        <v>0</v>
      </c>
      <c r="F21815" t="s">
        <v>232</v>
      </c>
    </row>
    <row r="21816" spans="1:6" x14ac:dyDescent="0.25">
      <c r="A21816">
        <v>21815</v>
      </c>
      <c r="B21816" t="s">
        <v>50766</v>
      </c>
      <c r="C21816" t="s">
        <v>50767</v>
      </c>
      <c r="D21816" t="s">
        <v>49729</v>
      </c>
      <c r="E21816">
        <v>0</v>
      </c>
      <c r="F21816" t="s">
        <v>232</v>
      </c>
    </row>
    <row r="21817" spans="1:6" x14ac:dyDescent="0.25">
      <c r="A21817">
        <v>21816</v>
      </c>
      <c r="B21817" t="s">
        <v>50768</v>
      </c>
      <c r="C21817" t="s">
        <v>50769</v>
      </c>
      <c r="D21817" t="s">
        <v>50770</v>
      </c>
      <c r="E21817">
        <v>0</v>
      </c>
      <c r="F21817" t="s">
        <v>232</v>
      </c>
    </row>
    <row r="21818" spans="1:6" x14ac:dyDescent="0.25">
      <c r="A21818">
        <v>21817</v>
      </c>
      <c r="B21818" t="s">
        <v>50771</v>
      </c>
      <c r="C21818" t="s">
        <v>50772</v>
      </c>
      <c r="D21818" t="s">
        <v>50773</v>
      </c>
      <c r="E21818">
        <v>0</v>
      </c>
      <c r="F21818" t="s">
        <v>232</v>
      </c>
    </row>
    <row r="21819" spans="1:6" x14ac:dyDescent="0.25">
      <c r="A21819">
        <v>21818</v>
      </c>
      <c r="B21819" t="s">
        <v>50774</v>
      </c>
      <c r="C21819" t="s">
        <v>50775</v>
      </c>
      <c r="D21819" t="s">
        <v>50776</v>
      </c>
      <c r="E21819">
        <v>0</v>
      </c>
      <c r="F21819" t="s">
        <v>232</v>
      </c>
    </row>
    <row r="21820" spans="1:6" x14ac:dyDescent="0.25">
      <c r="A21820">
        <v>21819</v>
      </c>
      <c r="B21820" t="s">
        <v>50777</v>
      </c>
      <c r="C21820" t="s">
        <v>50778</v>
      </c>
      <c r="D21820" t="s">
        <v>50779</v>
      </c>
      <c r="E21820">
        <v>0</v>
      </c>
      <c r="F21820" t="s">
        <v>232</v>
      </c>
    </row>
    <row r="21821" spans="1:6" x14ac:dyDescent="0.25">
      <c r="A21821">
        <v>21820</v>
      </c>
      <c r="B21821" t="s">
        <v>50780</v>
      </c>
      <c r="C21821" t="s">
        <v>50781</v>
      </c>
      <c r="D21821" t="s">
        <v>50782</v>
      </c>
      <c r="E21821">
        <v>0</v>
      </c>
      <c r="F21821" t="s">
        <v>232</v>
      </c>
    </row>
    <row r="21822" spans="1:6" x14ac:dyDescent="0.25">
      <c r="A21822">
        <v>21821</v>
      </c>
      <c r="B21822" t="s">
        <v>50783</v>
      </c>
      <c r="C21822" t="s">
        <v>7647</v>
      </c>
      <c r="D21822" t="s">
        <v>50784</v>
      </c>
      <c r="E21822">
        <v>0</v>
      </c>
      <c r="F21822" t="s">
        <v>232</v>
      </c>
    </row>
    <row r="21823" spans="1:6" x14ac:dyDescent="0.25">
      <c r="A21823">
        <v>21822</v>
      </c>
      <c r="B21823" t="s">
        <v>50785</v>
      </c>
      <c r="C21823" t="s">
        <v>50786</v>
      </c>
      <c r="D21823" t="s">
        <v>50787</v>
      </c>
      <c r="E21823">
        <v>0</v>
      </c>
      <c r="F21823" t="s">
        <v>232</v>
      </c>
    </row>
    <row r="21824" spans="1:6" x14ac:dyDescent="0.25">
      <c r="A21824">
        <v>21823</v>
      </c>
      <c r="B21824" t="s">
        <v>50788</v>
      </c>
      <c r="C21824" t="s">
        <v>50789</v>
      </c>
      <c r="D21824" t="s">
        <v>50790</v>
      </c>
      <c r="E21824">
        <v>0</v>
      </c>
      <c r="F21824" t="s">
        <v>393</v>
      </c>
    </row>
    <row r="21825" spans="1:6" x14ac:dyDescent="0.25">
      <c r="A21825">
        <v>21824</v>
      </c>
      <c r="B21825" t="s">
        <v>50791</v>
      </c>
      <c r="C21825" t="s">
        <v>50792</v>
      </c>
      <c r="D21825" t="s">
        <v>50793</v>
      </c>
      <c r="E21825">
        <v>0</v>
      </c>
      <c r="F21825" t="s">
        <v>232</v>
      </c>
    </row>
    <row r="21826" spans="1:6" x14ac:dyDescent="0.25">
      <c r="A21826">
        <v>21825</v>
      </c>
      <c r="B21826" t="s">
        <v>50794</v>
      </c>
      <c r="C21826" t="s">
        <v>50795</v>
      </c>
      <c r="D21826" t="s">
        <v>50796</v>
      </c>
      <c r="E21826">
        <v>0</v>
      </c>
      <c r="F21826" t="s">
        <v>232</v>
      </c>
    </row>
    <row r="21827" spans="1:6" x14ac:dyDescent="0.25">
      <c r="A21827">
        <v>21826</v>
      </c>
      <c r="B21827" t="s">
        <v>50797</v>
      </c>
      <c r="C21827" t="s">
        <v>50798</v>
      </c>
      <c r="D21827" t="s">
        <v>50799</v>
      </c>
      <c r="E21827">
        <v>0</v>
      </c>
      <c r="F21827" t="s">
        <v>232</v>
      </c>
    </row>
    <row r="21828" spans="1:6" x14ac:dyDescent="0.25">
      <c r="A21828">
        <v>21827</v>
      </c>
      <c r="B21828" t="s">
        <v>50800</v>
      </c>
      <c r="C21828" t="s">
        <v>3928</v>
      </c>
      <c r="D21828" t="s">
        <v>50801</v>
      </c>
      <c r="E21828">
        <v>0</v>
      </c>
      <c r="F21828" t="s">
        <v>232</v>
      </c>
    </row>
    <row r="21829" spans="1:6" x14ac:dyDescent="0.25">
      <c r="A21829">
        <v>21828</v>
      </c>
      <c r="B21829" t="s">
        <v>50802</v>
      </c>
      <c r="C21829" t="s">
        <v>50803</v>
      </c>
      <c r="D21829" t="s">
        <v>228</v>
      </c>
      <c r="E21829">
        <v>0</v>
      </c>
      <c r="F21829" t="s">
        <v>393</v>
      </c>
    </row>
    <row r="21830" spans="1:6" x14ac:dyDescent="0.25">
      <c r="A21830">
        <v>21829</v>
      </c>
      <c r="B21830" t="s">
        <v>50804</v>
      </c>
      <c r="C21830" t="s">
        <v>50805</v>
      </c>
      <c r="D21830" t="s">
        <v>50806</v>
      </c>
      <c r="E21830">
        <v>0</v>
      </c>
      <c r="F21830" t="s">
        <v>232</v>
      </c>
    </row>
    <row r="21831" spans="1:6" x14ac:dyDescent="0.25">
      <c r="A21831">
        <v>21830</v>
      </c>
      <c r="B21831" t="s">
        <v>50807</v>
      </c>
      <c r="C21831" t="s">
        <v>11391</v>
      </c>
      <c r="D21831" t="s">
        <v>50808</v>
      </c>
      <c r="E21831">
        <v>0</v>
      </c>
      <c r="F21831" t="s">
        <v>269</v>
      </c>
    </row>
    <row r="21832" spans="1:6" x14ac:dyDescent="0.25">
      <c r="A21832">
        <v>21831</v>
      </c>
      <c r="B21832" t="s">
        <v>50809</v>
      </c>
      <c r="C21832" t="s">
        <v>50810</v>
      </c>
      <c r="D21832" t="s">
        <v>228</v>
      </c>
      <c r="E21832">
        <v>0</v>
      </c>
      <c r="F21832" t="s">
        <v>393</v>
      </c>
    </row>
    <row r="21833" spans="1:6" x14ac:dyDescent="0.25">
      <c r="A21833">
        <v>21832</v>
      </c>
      <c r="B21833" t="s">
        <v>50811</v>
      </c>
      <c r="C21833" t="s">
        <v>4784</v>
      </c>
      <c r="D21833" t="s">
        <v>49360</v>
      </c>
      <c r="E21833">
        <v>0</v>
      </c>
      <c r="F21833" t="s">
        <v>232</v>
      </c>
    </row>
    <row r="21834" spans="1:6" x14ac:dyDescent="0.25">
      <c r="A21834">
        <v>21833</v>
      </c>
      <c r="B21834" t="s">
        <v>50812</v>
      </c>
      <c r="C21834" t="s">
        <v>50813</v>
      </c>
      <c r="D21834" t="s">
        <v>50814</v>
      </c>
      <c r="E21834">
        <v>0</v>
      </c>
      <c r="F21834" t="s">
        <v>232</v>
      </c>
    </row>
    <row r="21835" spans="1:6" x14ac:dyDescent="0.25">
      <c r="A21835">
        <v>21834</v>
      </c>
      <c r="B21835" t="s">
        <v>50815</v>
      </c>
      <c r="C21835" t="s">
        <v>47617</v>
      </c>
      <c r="D21835" t="s">
        <v>3447</v>
      </c>
      <c r="E21835">
        <v>0</v>
      </c>
      <c r="F21835" t="s">
        <v>232</v>
      </c>
    </row>
    <row r="21836" spans="1:6" x14ac:dyDescent="0.25">
      <c r="A21836">
        <v>21835</v>
      </c>
      <c r="B21836" t="s">
        <v>50816</v>
      </c>
      <c r="C21836" t="s">
        <v>48322</v>
      </c>
      <c r="D21836" t="s">
        <v>50817</v>
      </c>
      <c r="E21836">
        <v>0</v>
      </c>
      <c r="F21836" t="s">
        <v>232</v>
      </c>
    </row>
    <row r="21837" spans="1:6" x14ac:dyDescent="0.25">
      <c r="A21837">
        <v>21836</v>
      </c>
      <c r="B21837" t="s">
        <v>50818</v>
      </c>
      <c r="C21837" t="s">
        <v>50819</v>
      </c>
      <c r="D21837" t="s">
        <v>50820</v>
      </c>
      <c r="E21837">
        <v>0</v>
      </c>
      <c r="F21837" t="s">
        <v>232</v>
      </c>
    </row>
    <row r="21838" spans="1:6" x14ac:dyDescent="0.25">
      <c r="A21838">
        <v>21837</v>
      </c>
      <c r="B21838" t="s">
        <v>50821</v>
      </c>
      <c r="C21838" t="s">
        <v>49377</v>
      </c>
      <c r="D21838" t="s">
        <v>50822</v>
      </c>
      <c r="E21838">
        <v>0</v>
      </c>
      <c r="F21838" t="s">
        <v>232</v>
      </c>
    </row>
    <row r="21839" spans="1:6" x14ac:dyDescent="0.25">
      <c r="A21839">
        <v>21838</v>
      </c>
      <c r="B21839" t="s">
        <v>50823</v>
      </c>
      <c r="C21839" t="s">
        <v>49377</v>
      </c>
      <c r="D21839" t="s">
        <v>50824</v>
      </c>
      <c r="E21839">
        <v>0</v>
      </c>
      <c r="F21839" t="s">
        <v>232</v>
      </c>
    </row>
    <row r="21840" spans="1:6" x14ac:dyDescent="0.25">
      <c r="A21840">
        <v>21839</v>
      </c>
      <c r="B21840" t="s">
        <v>50825</v>
      </c>
      <c r="C21840" t="s">
        <v>49377</v>
      </c>
      <c r="D21840" t="s">
        <v>50826</v>
      </c>
      <c r="E21840">
        <v>0</v>
      </c>
      <c r="F21840" t="s">
        <v>232</v>
      </c>
    </row>
    <row r="21841" spans="1:6" x14ac:dyDescent="0.25">
      <c r="A21841">
        <v>21840</v>
      </c>
      <c r="B21841" t="s">
        <v>50827</v>
      </c>
      <c r="C21841" t="s">
        <v>50828</v>
      </c>
      <c r="D21841" t="s">
        <v>982</v>
      </c>
      <c r="E21841">
        <v>0</v>
      </c>
      <c r="F21841" t="s">
        <v>232</v>
      </c>
    </row>
    <row r="21842" spans="1:6" x14ac:dyDescent="0.25">
      <c r="A21842">
        <v>21841</v>
      </c>
      <c r="B21842" t="s">
        <v>50829</v>
      </c>
      <c r="C21842" t="s">
        <v>50830</v>
      </c>
      <c r="D21842" t="s">
        <v>50831</v>
      </c>
      <c r="E21842">
        <v>0</v>
      </c>
      <c r="F21842" t="s">
        <v>232</v>
      </c>
    </row>
    <row r="21843" spans="1:6" x14ac:dyDescent="0.25">
      <c r="A21843">
        <v>21842</v>
      </c>
      <c r="B21843" t="s">
        <v>50832</v>
      </c>
      <c r="C21843" t="s">
        <v>49380</v>
      </c>
      <c r="D21843" t="s">
        <v>50833</v>
      </c>
      <c r="E21843">
        <v>0</v>
      </c>
      <c r="F21843" t="s">
        <v>232</v>
      </c>
    </row>
    <row r="21844" spans="1:6" x14ac:dyDescent="0.25">
      <c r="A21844">
        <v>21843</v>
      </c>
      <c r="B21844" t="s">
        <v>50834</v>
      </c>
      <c r="C21844" t="s">
        <v>49380</v>
      </c>
      <c r="D21844" t="s">
        <v>50835</v>
      </c>
      <c r="E21844">
        <v>0</v>
      </c>
      <c r="F21844" t="s">
        <v>232</v>
      </c>
    </row>
    <row r="21845" spans="1:6" x14ac:dyDescent="0.25">
      <c r="A21845">
        <v>21844</v>
      </c>
      <c r="B21845" t="s">
        <v>50836</v>
      </c>
      <c r="C21845" t="s">
        <v>50837</v>
      </c>
      <c r="D21845" t="s">
        <v>50838</v>
      </c>
      <c r="E21845">
        <v>0</v>
      </c>
      <c r="F21845" t="s">
        <v>232</v>
      </c>
    </row>
    <row r="21846" spans="1:6" x14ac:dyDescent="0.25">
      <c r="A21846">
        <v>21845</v>
      </c>
      <c r="B21846" t="s">
        <v>50839</v>
      </c>
      <c r="C21846" t="s">
        <v>47802</v>
      </c>
      <c r="D21846" t="s">
        <v>50840</v>
      </c>
      <c r="E21846">
        <v>0</v>
      </c>
      <c r="F21846" t="s">
        <v>232</v>
      </c>
    </row>
    <row r="21847" spans="1:6" x14ac:dyDescent="0.25">
      <c r="A21847">
        <v>21846</v>
      </c>
      <c r="B21847" t="s">
        <v>50841</v>
      </c>
      <c r="C21847" t="s">
        <v>47567</v>
      </c>
      <c r="D21847" t="s">
        <v>50842</v>
      </c>
      <c r="E21847">
        <v>0</v>
      </c>
      <c r="F21847" t="s">
        <v>232</v>
      </c>
    </row>
    <row r="21848" spans="1:6" x14ac:dyDescent="0.25">
      <c r="A21848">
        <v>21847</v>
      </c>
      <c r="B21848" t="s">
        <v>50843</v>
      </c>
      <c r="C21848" t="s">
        <v>4784</v>
      </c>
      <c r="D21848" t="s">
        <v>50844</v>
      </c>
      <c r="E21848">
        <v>0</v>
      </c>
      <c r="F21848" t="s">
        <v>232</v>
      </c>
    </row>
    <row r="21849" spans="1:6" x14ac:dyDescent="0.25">
      <c r="A21849">
        <v>21848</v>
      </c>
      <c r="B21849" t="s">
        <v>50845</v>
      </c>
      <c r="C21849" t="s">
        <v>50846</v>
      </c>
      <c r="D21849" t="s">
        <v>50847</v>
      </c>
      <c r="E21849">
        <v>0</v>
      </c>
      <c r="F21849" t="s">
        <v>232</v>
      </c>
    </row>
    <row r="21850" spans="1:6" x14ac:dyDescent="0.25">
      <c r="A21850">
        <v>21849</v>
      </c>
      <c r="B21850" t="s">
        <v>50848</v>
      </c>
      <c r="C21850" t="s">
        <v>6272</v>
      </c>
      <c r="D21850" t="s">
        <v>50849</v>
      </c>
      <c r="E21850">
        <v>2</v>
      </c>
      <c r="F21850" t="s">
        <v>232</v>
      </c>
    </row>
    <row r="21851" spans="1:6" x14ac:dyDescent="0.25">
      <c r="A21851">
        <v>21850</v>
      </c>
      <c r="B21851" t="s">
        <v>50850</v>
      </c>
      <c r="C21851" t="s">
        <v>25923</v>
      </c>
      <c r="D21851" t="s">
        <v>50851</v>
      </c>
      <c r="E21851">
        <v>1</v>
      </c>
      <c r="F21851" t="s">
        <v>232</v>
      </c>
    </row>
    <row r="21852" spans="1:6" x14ac:dyDescent="0.25">
      <c r="A21852">
        <v>21851</v>
      </c>
      <c r="B21852" t="s">
        <v>50852</v>
      </c>
      <c r="C21852" t="s">
        <v>18459</v>
      </c>
      <c r="D21852" t="s">
        <v>50853</v>
      </c>
      <c r="E21852">
        <v>0</v>
      </c>
      <c r="F21852" t="s">
        <v>232</v>
      </c>
    </row>
    <row r="21853" spans="1:6" x14ac:dyDescent="0.25">
      <c r="A21853">
        <v>21852</v>
      </c>
      <c r="B21853" t="s">
        <v>50854</v>
      </c>
      <c r="C21853" t="s">
        <v>11091</v>
      </c>
      <c r="D21853" t="s">
        <v>50855</v>
      </c>
      <c r="E21853">
        <v>0</v>
      </c>
      <c r="F21853" t="s">
        <v>232</v>
      </c>
    </row>
    <row r="21854" spans="1:6" x14ac:dyDescent="0.25">
      <c r="A21854">
        <v>21853</v>
      </c>
      <c r="B21854" t="s">
        <v>50856</v>
      </c>
      <c r="C21854" t="s">
        <v>50857</v>
      </c>
      <c r="D21854" t="s">
        <v>50858</v>
      </c>
      <c r="E21854">
        <v>0</v>
      </c>
      <c r="F21854" t="s">
        <v>232</v>
      </c>
    </row>
    <row r="21855" spans="1:6" x14ac:dyDescent="0.25">
      <c r="A21855">
        <v>21854</v>
      </c>
      <c r="B21855" t="s">
        <v>50859</v>
      </c>
      <c r="C21855" t="s">
        <v>24374</v>
      </c>
      <c r="D21855" t="s">
        <v>50860</v>
      </c>
      <c r="E21855">
        <v>2</v>
      </c>
      <c r="F21855" t="s">
        <v>232</v>
      </c>
    </row>
    <row r="21856" spans="1:6" x14ac:dyDescent="0.25">
      <c r="A21856">
        <v>21855</v>
      </c>
      <c r="B21856" t="s">
        <v>50861</v>
      </c>
      <c r="C21856" t="s">
        <v>50862</v>
      </c>
      <c r="D21856" t="s">
        <v>50863</v>
      </c>
      <c r="E21856">
        <v>0</v>
      </c>
      <c r="F21856" t="s">
        <v>232</v>
      </c>
    </row>
    <row r="21857" spans="1:6" x14ac:dyDescent="0.25">
      <c r="A21857">
        <v>21856</v>
      </c>
      <c r="B21857" t="s">
        <v>50864</v>
      </c>
      <c r="C21857" t="s">
        <v>6583</v>
      </c>
      <c r="D21857" t="s">
        <v>50865</v>
      </c>
      <c r="E21857">
        <v>0</v>
      </c>
      <c r="F21857" t="s">
        <v>232</v>
      </c>
    </row>
    <row r="21858" spans="1:6" x14ac:dyDescent="0.25">
      <c r="A21858">
        <v>21857</v>
      </c>
      <c r="B21858" t="s">
        <v>50866</v>
      </c>
      <c r="C21858" t="s">
        <v>12856</v>
      </c>
      <c r="D21858" t="s">
        <v>50867</v>
      </c>
      <c r="E21858">
        <v>0</v>
      </c>
      <c r="F21858" t="s">
        <v>232</v>
      </c>
    </row>
    <row r="21859" spans="1:6" x14ac:dyDescent="0.25">
      <c r="A21859">
        <v>21858</v>
      </c>
      <c r="B21859" t="s">
        <v>50868</v>
      </c>
      <c r="C21859" t="s">
        <v>11091</v>
      </c>
      <c r="D21859" t="s">
        <v>50869</v>
      </c>
      <c r="E21859">
        <v>0</v>
      </c>
      <c r="F21859" t="s">
        <v>232</v>
      </c>
    </row>
    <row r="21860" spans="1:6" x14ac:dyDescent="0.25">
      <c r="A21860">
        <v>21859</v>
      </c>
      <c r="B21860" t="s">
        <v>50870</v>
      </c>
      <c r="C21860" t="s">
        <v>47567</v>
      </c>
      <c r="D21860" t="s">
        <v>50871</v>
      </c>
      <c r="E21860">
        <v>0</v>
      </c>
      <c r="F21860" t="s">
        <v>232</v>
      </c>
    </row>
    <row r="21861" spans="1:6" x14ac:dyDescent="0.25">
      <c r="A21861">
        <v>21860</v>
      </c>
      <c r="B21861" t="s">
        <v>50872</v>
      </c>
      <c r="C21861" t="s">
        <v>11091</v>
      </c>
      <c r="D21861" t="s">
        <v>50873</v>
      </c>
      <c r="E21861">
        <v>0</v>
      </c>
      <c r="F21861" t="s">
        <v>232</v>
      </c>
    </row>
    <row r="21862" spans="1:6" x14ac:dyDescent="0.25">
      <c r="A21862">
        <v>21861</v>
      </c>
      <c r="B21862" t="s">
        <v>50874</v>
      </c>
      <c r="C21862" t="s">
        <v>11091</v>
      </c>
      <c r="D21862" t="s">
        <v>50875</v>
      </c>
      <c r="E21862">
        <v>0</v>
      </c>
      <c r="F21862" t="s">
        <v>232</v>
      </c>
    </row>
    <row r="21863" spans="1:6" x14ac:dyDescent="0.25">
      <c r="A21863">
        <v>21862</v>
      </c>
      <c r="B21863" t="s">
        <v>50876</v>
      </c>
      <c r="C21863" t="s">
        <v>50877</v>
      </c>
      <c r="D21863" t="s">
        <v>50878</v>
      </c>
      <c r="E21863">
        <v>0</v>
      </c>
      <c r="F21863" t="s">
        <v>232</v>
      </c>
    </row>
    <row r="21864" spans="1:6" x14ac:dyDescent="0.25">
      <c r="A21864">
        <v>21863</v>
      </c>
      <c r="B21864" t="s">
        <v>50879</v>
      </c>
      <c r="C21864" t="s">
        <v>49213</v>
      </c>
      <c r="D21864" t="s">
        <v>50880</v>
      </c>
      <c r="E21864">
        <v>0</v>
      </c>
      <c r="F21864" t="s">
        <v>269</v>
      </c>
    </row>
    <row r="21865" spans="1:6" x14ac:dyDescent="0.25">
      <c r="A21865">
        <v>21864</v>
      </c>
      <c r="B21865" t="s">
        <v>50881</v>
      </c>
      <c r="C21865" t="s">
        <v>50882</v>
      </c>
      <c r="D21865" t="s">
        <v>50883</v>
      </c>
      <c r="E21865">
        <v>0</v>
      </c>
      <c r="F21865" t="s">
        <v>269</v>
      </c>
    </row>
    <row r="21866" spans="1:6" x14ac:dyDescent="0.25">
      <c r="A21866">
        <v>21865</v>
      </c>
      <c r="B21866" t="s">
        <v>50884</v>
      </c>
      <c r="C21866" t="s">
        <v>49016</v>
      </c>
      <c r="D21866" t="s">
        <v>50885</v>
      </c>
      <c r="E21866">
        <v>0</v>
      </c>
      <c r="F21866" t="s">
        <v>269</v>
      </c>
    </row>
    <row r="21867" spans="1:6" x14ac:dyDescent="0.25">
      <c r="A21867">
        <v>21866</v>
      </c>
      <c r="B21867" t="s">
        <v>50886</v>
      </c>
      <c r="C21867" t="s">
        <v>49213</v>
      </c>
      <c r="D21867" t="s">
        <v>50887</v>
      </c>
      <c r="E21867">
        <v>0</v>
      </c>
      <c r="F21867" t="s">
        <v>269</v>
      </c>
    </row>
    <row r="21868" spans="1:6" x14ac:dyDescent="0.25">
      <c r="A21868">
        <v>21867</v>
      </c>
      <c r="B21868" t="s">
        <v>50888</v>
      </c>
      <c r="C21868" t="s">
        <v>49030</v>
      </c>
      <c r="D21868" t="s">
        <v>50889</v>
      </c>
      <c r="E21868">
        <v>0</v>
      </c>
      <c r="F21868" t="s">
        <v>232</v>
      </c>
    </row>
    <row r="21869" spans="1:6" x14ac:dyDescent="0.25">
      <c r="A21869">
        <v>21868</v>
      </c>
      <c r="B21869" t="s">
        <v>50890</v>
      </c>
      <c r="C21869" t="s">
        <v>12856</v>
      </c>
      <c r="D21869" t="s">
        <v>50891</v>
      </c>
      <c r="E21869">
        <v>0</v>
      </c>
      <c r="F21869" t="s">
        <v>232</v>
      </c>
    </row>
    <row r="21870" spans="1:6" x14ac:dyDescent="0.25">
      <c r="A21870">
        <v>21869</v>
      </c>
      <c r="B21870" t="s">
        <v>50892</v>
      </c>
      <c r="C21870" t="s">
        <v>50893</v>
      </c>
      <c r="D21870" t="s">
        <v>50894</v>
      </c>
      <c r="E21870">
        <v>0</v>
      </c>
      <c r="F21870" t="s">
        <v>232</v>
      </c>
    </row>
    <row r="21871" spans="1:6" x14ac:dyDescent="0.25">
      <c r="A21871">
        <v>21870</v>
      </c>
      <c r="B21871" t="s">
        <v>50895</v>
      </c>
      <c r="C21871" t="s">
        <v>50896</v>
      </c>
      <c r="D21871" t="s">
        <v>50897</v>
      </c>
      <c r="E21871">
        <v>0</v>
      </c>
      <c r="F21871" t="s">
        <v>232</v>
      </c>
    </row>
    <row r="21872" spans="1:6" x14ac:dyDescent="0.25">
      <c r="A21872">
        <v>21871</v>
      </c>
      <c r="B21872" t="s">
        <v>50898</v>
      </c>
      <c r="C21872" t="s">
        <v>4570</v>
      </c>
      <c r="D21872" t="s">
        <v>50899</v>
      </c>
      <c r="E21872">
        <v>0</v>
      </c>
      <c r="F21872" t="s">
        <v>232</v>
      </c>
    </row>
    <row r="21873" spans="1:6" x14ac:dyDescent="0.25">
      <c r="A21873">
        <v>21872</v>
      </c>
      <c r="B21873" t="s">
        <v>50900</v>
      </c>
      <c r="C21873" t="s">
        <v>25923</v>
      </c>
      <c r="D21873" t="s">
        <v>50901</v>
      </c>
      <c r="E21873">
        <v>0</v>
      </c>
      <c r="F21873" t="s">
        <v>232</v>
      </c>
    </row>
    <row r="21874" spans="1:6" x14ac:dyDescent="0.25">
      <c r="A21874">
        <v>21873</v>
      </c>
      <c r="B21874" t="s">
        <v>50902</v>
      </c>
      <c r="C21874" t="s">
        <v>12856</v>
      </c>
      <c r="D21874" t="s">
        <v>50903</v>
      </c>
      <c r="E21874">
        <v>0</v>
      </c>
      <c r="F21874" t="s">
        <v>232</v>
      </c>
    </row>
    <row r="21875" spans="1:6" x14ac:dyDescent="0.25">
      <c r="A21875">
        <v>21874</v>
      </c>
      <c r="B21875" t="s">
        <v>50904</v>
      </c>
      <c r="C21875" t="s">
        <v>50905</v>
      </c>
      <c r="D21875" t="s">
        <v>50906</v>
      </c>
      <c r="E21875">
        <v>0</v>
      </c>
      <c r="F21875" t="s">
        <v>232</v>
      </c>
    </row>
    <row r="21876" spans="1:6" x14ac:dyDescent="0.25">
      <c r="A21876">
        <v>21875</v>
      </c>
      <c r="B21876" t="s">
        <v>50907</v>
      </c>
      <c r="C21876" t="s">
        <v>49248</v>
      </c>
      <c r="D21876" t="s">
        <v>50908</v>
      </c>
      <c r="E21876">
        <v>0</v>
      </c>
      <c r="F21876" t="s">
        <v>232</v>
      </c>
    </row>
    <row r="21877" spans="1:6" x14ac:dyDescent="0.25">
      <c r="A21877">
        <v>21876</v>
      </c>
      <c r="B21877" t="s">
        <v>50909</v>
      </c>
      <c r="C21877" t="s">
        <v>50910</v>
      </c>
      <c r="D21877" t="s">
        <v>50911</v>
      </c>
      <c r="E21877">
        <v>0</v>
      </c>
      <c r="F21877" t="s">
        <v>232</v>
      </c>
    </row>
    <row r="21878" spans="1:6" x14ac:dyDescent="0.25">
      <c r="A21878">
        <v>21877</v>
      </c>
      <c r="B21878" t="s">
        <v>50912</v>
      </c>
      <c r="C21878" t="s">
        <v>49253</v>
      </c>
      <c r="D21878" t="s">
        <v>50913</v>
      </c>
      <c r="E21878">
        <v>0</v>
      </c>
      <c r="F21878" t="s">
        <v>232</v>
      </c>
    </row>
    <row r="21879" spans="1:6" x14ac:dyDescent="0.25">
      <c r="A21879">
        <v>21878</v>
      </c>
      <c r="B21879" t="s">
        <v>50914</v>
      </c>
      <c r="C21879" t="s">
        <v>50915</v>
      </c>
      <c r="D21879" t="s">
        <v>50916</v>
      </c>
      <c r="E21879">
        <v>0</v>
      </c>
      <c r="F21879" t="s">
        <v>269</v>
      </c>
    </row>
    <row r="21880" spans="1:6" x14ac:dyDescent="0.25">
      <c r="A21880">
        <v>21879</v>
      </c>
      <c r="B21880" t="s">
        <v>50917</v>
      </c>
      <c r="C21880" t="s">
        <v>12856</v>
      </c>
      <c r="D21880" t="s">
        <v>50918</v>
      </c>
      <c r="E21880">
        <v>0</v>
      </c>
      <c r="F21880" t="s">
        <v>232</v>
      </c>
    </row>
    <row r="21881" spans="1:6" x14ac:dyDescent="0.25">
      <c r="A21881">
        <v>21880</v>
      </c>
      <c r="B21881" t="s">
        <v>50919</v>
      </c>
      <c r="C21881" t="s">
        <v>12856</v>
      </c>
      <c r="D21881" t="s">
        <v>50920</v>
      </c>
      <c r="E21881">
        <v>0</v>
      </c>
      <c r="F21881" t="s">
        <v>232</v>
      </c>
    </row>
    <row r="21882" spans="1:6" x14ac:dyDescent="0.25">
      <c r="A21882">
        <v>21881</v>
      </c>
      <c r="B21882" t="s">
        <v>50921</v>
      </c>
      <c r="C21882" t="s">
        <v>12856</v>
      </c>
      <c r="D21882" t="s">
        <v>50922</v>
      </c>
      <c r="E21882">
        <v>0</v>
      </c>
      <c r="F21882" t="s">
        <v>232</v>
      </c>
    </row>
    <row r="21883" spans="1:6" x14ac:dyDescent="0.25">
      <c r="A21883">
        <v>21882</v>
      </c>
      <c r="B21883" t="s">
        <v>50923</v>
      </c>
      <c r="C21883" t="s">
        <v>25923</v>
      </c>
      <c r="D21883" t="s">
        <v>50924</v>
      </c>
      <c r="E21883">
        <v>0</v>
      </c>
      <c r="F21883" t="s">
        <v>232</v>
      </c>
    </row>
    <row r="21884" spans="1:6" x14ac:dyDescent="0.25">
      <c r="A21884">
        <v>21883</v>
      </c>
      <c r="B21884" t="s">
        <v>50925</v>
      </c>
      <c r="C21884" t="s">
        <v>50926</v>
      </c>
      <c r="D21884" t="s">
        <v>50927</v>
      </c>
      <c r="E21884">
        <v>0</v>
      </c>
      <c r="F21884" t="s">
        <v>232</v>
      </c>
    </row>
    <row r="21885" spans="1:6" x14ac:dyDescent="0.25">
      <c r="A21885">
        <v>21884</v>
      </c>
      <c r="B21885" t="s">
        <v>50928</v>
      </c>
      <c r="C21885" t="s">
        <v>12856</v>
      </c>
      <c r="D21885" t="s">
        <v>50929</v>
      </c>
      <c r="E21885">
        <v>0</v>
      </c>
      <c r="F21885" t="s">
        <v>232</v>
      </c>
    </row>
    <row r="21886" spans="1:6" x14ac:dyDescent="0.25">
      <c r="A21886">
        <v>21885</v>
      </c>
      <c r="B21886" t="s">
        <v>50930</v>
      </c>
      <c r="C21886" t="s">
        <v>12856</v>
      </c>
      <c r="D21886" t="s">
        <v>50931</v>
      </c>
      <c r="E21886">
        <v>0</v>
      </c>
      <c r="F21886" t="s">
        <v>232</v>
      </c>
    </row>
    <row r="21887" spans="1:6" x14ac:dyDescent="0.25">
      <c r="A21887">
        <v>21886</v>
      </c>
      <c r="B21887" t="s">
        <v>50932</v>
      </c>
      <c r="C21887" t="s">
        <v>47567</v>
      </c>
      <c r="D21887" t="s">
        <v>50933</v>
      </c>
      <c r="E21887">
        <v>0</v>
      </c>
      <c r="F21887" t="s">
        <v>232</v>
      </c>
    </row>
    <row r="21888" spans="1:6" x14ac:dyDescent="0.25">
      <c r="A21888">
        <v>21887</v>
      </c>
      <c r="B21888" t="s">
        <v>50934</v>
      </c>
      <c r="C21888" t="s">
        <v>47567</v>
      </c>
      <c r="D21888" t="s">
        <v>50935</v>
      </c>
      <c r="E21888">
        <v>0</v>
      </c>
      <c r="F21888" t="s">
        <v>232</v>
      </c>
    </row>
    <row r="21889" spans="1:6" x14ac:dyDescent="0.25">
      <c r="A21889">
        <v>21888</v>
      </c>
      <c r="B21889" t="s">
        <v>50936</v>
      </c>
      <c r="C21889" t="s">
        <v>50937</v>
      </c>
      <c r="D21889" t="s">
        <v>50938</v>
      </c>
      <c r="E21889">
        <v>1</v>
      </c>
      <c r="F21889" t="s">
        <v>232</v>
      </c>
    </row>
    <row r="21890" spans="1:6" x14ac:dyDescent="0.25">
      <c r="A21890">
        <v>21889</v>
      </c>
      <c r="B21890" t="s">
        <v>50939</v>
      </c>
      <c r="C21890" t="s">
        <v>47617</v>
      </c>
      <c r="D21890" t="s">
        <v>50940</v>
      </c>
      <c r="E21890">
        <v>0</v>
      </c>
      <c r="F21890" t="s">
        <v>232</v>
      </c>
    </row>
    <row r="21891" spans="1:6" x14ac:dyDescent="0.25">
      <c r="A21891">
        <v>21890</v>
      </c>
      <c r="B21891" t="s">
        <v>50941</v>
      </c>
      <c r="C21891" t="s">
        <v>50942</v>
      </c>
      <c r="D21891" t="s">
        <v>50943</v>
      </c>
      <c r="E21891">
        <v>0</v>
      </c>
      <c r="F21891" t="s">
        <v>232</v>
      </c>
    </row>
    <row r="21892" spans="1:6" x14ac:dyDescent="0.25">
      <c r="A21892">
        <v>21891</v>
      </c>
      <c r="B21892" t="s">
        <v>50944</v>
      </c>
      <c r="C21892" t="s">
        <v>11091</v>
      </c>
      <c r="D21892" t="s">
        <v>50945</v>
      </c>
      <c r="E21892">
        <v>0</v>
      </c>
      <c r="F21892" t="s">
        <v>232</v>
      </c>
    </row>
    <row r="21893" spans="1:6" x14ac:dyDescent="0.25">
      <c r="A21893">
        <v>21892</v>
      </c>
      <c r="B21893" t="s">
        <v>50946</v>
      </c>
      <c r="C21893" t="s">
        <v>50947</v>
      </c>
      <c r="D21893" t="s">
        <v>50948</v>
      </c>
      <c r="E21893">
        <v>0</v>
      </c>
      <c r="F21893" t="s">
        <v>232</v>
      </c>
    </row>
    <row r="21894" spans="1:6" x14ac:dyDescent="0.25">
      <c r="A21894">
        <v>21893</v>
      </c>
      <c r="B21894" t="s">
        <v>50949</v>
      </c>
      <c r="C21894" t="s">
        <v>47567</v>
      </c>
      <c r="D21894" t="s">
        <v>50950</v>
      </c>
      <c r="E21894">
        <v>0</v>
      </c>
      <c r="F21894" t="s">
        <v>232</v>
      </c>
    </row>
    <row r="21895" spans="1:6" x14ac:dyDescent="0.25">
      <c r="A21895">
        <v>21894</v>
      </c>
      <c r="B21895" t="s">
        <v>50951</v>
      </c>
      <c r="C21895" t="s">
        <v>49013</v>
      </c>
      <c r="D21895" t="s">
        <v>50952</v>
      </c>
      <c r="E21895">
        <v>0</v>
      </c>
      <c r="F21895" t="s">
        <v>232</v>
      </c>
    </row>
    <row r="21896" spans="1:6" x14ac:dyDescent="0.25">
      <c r="A21896">
        <v>21895</v>
      </c>
      <c r="B21896" t="s">
        <v>50953</v>
      </c>
      <c r="C21896" t="s">
        <v>49213</v>
      </c>
      <c r="D21896" t="s">
        <v>50954</v>
      </c>
      <c r="E21896">
        <v>0</v>
      </c>
      <c r="F21896" t="s">
        <v>269</v>
      </c>
    </row>
    <row r="21897" spans="1:6" x14ac:dyDescent="0.25">
      <c r="A21897">
        <v>21896</v>
      </c>
      <c r="B21897" t="s">
        <v>50955</v>
      </c>
      <c r="C21897" t="s">
        <v>50704</v>
      </c>
      <c r="D21897" t="s">
        <v>50956</v>
      </c>
      <c r="E21897">
        <v>0</v>
      </c>
      <c r="F21897" t="s">
        <v>269</v>
      </c>
    </row>
    <row r="21898" spans="1:6" x14ac:dyDescent="0.25">
      <c r="A21898">
        <v>21897</v>
      </c>
      <c r="B21898" t="s">
        <v>50957</v>
      </c>
      <c r="C21898" t="s">
        <v>49021</v>
      </c>
      <c r="D21898" t="s">
        <v>50958</v>
      </c>
      <c r="E21898">
        <v>0</v>
      </c>
      <c r="F21898" t="s">
        <v>232</v>
      </c>
    </row>
    <row r="21899" spans="1:6" x14ac:dyDescent="0.25">
      <c r="A21899">
        <v>21898</v>
      </c>
      <c r="B21899" t="s">
        <v>50959</v>
      </c>
      <c r="C21899" t="s">
        <v>50704</v>
      </c>
      <c r="D21899" t="s">
        <v>50960</v>
      </c>
      <c r="E21899">
        <v>0</v>
      </c>
      <c r="F21899" t="s">
        <v>269</v>
      </c>
    </row>
    <row r="21900" spans="1:6" x14ac:dyDescent="0.25">
      <c r="A21900">
        <v>21899</v>
      </c>
      <c r="B21900" t="s">
        <v>50961</v>
      </c>
      <c r="C21900" t="s">
        <v>49024</v>
      </c>
      <c r="D21900" t="s">
        <v>50962</v>
      </c>
      <c r="E21900">
        <v>0</v>
      </c>
      <c r="F21900" t="s">
        <v>232</v>
      </c>
    </row>
    <row r="21901" spans="1:6" x14ac:dyDescent="0.25">
      <c r="A21901">
        <v>21900</v>
      </c>
      <c r="B21901" t="s">
        <v>50963</v>
      </c>
      <c r="C21901" t="s">
        <v>49024</v>
      </c>
      <c r="D21901" t="s">
        <v>50964</v>
      </c>
      <c r="E21901">
        <v>0</v>
      </c>
      <c r="F21901" t="s">
        <v>232</v>
      </c>
    </row>
    <row r="21902" spans="1:6" x14ac:dyDescent="0.25">
      <c r="A21902">
        <v>21901</v>
      </c>
      <c r="B21902" t="s">
        <v>50965</v>
      </c>
      <c r="C21902" t="s">
        <v>12856</v>
      </c>
      <c r="D21902" t="s">
        <v>50966</v>
      </c>
      <c r="E21902">
        <v>0</v>
      </c>
      <c r="F21902" t="s">
        <v>232</v>
      </c>
    </row>
    <row r="21903" spans="1:6" x14ac:dyDescent="0.25">
      <c r="A21903">
        <v>21902</v>
      </c>
      <c r="B21903" t="s">
        <v>50967</v>
      </c>
      <c r="C21903" t="s">
        <v>13535</v>
      </c>
      <c r="D21903" t="s">
        <v>50968</v>
      </c>
      <c r="E21903">
        <v>0</v>
      </c>
      <c r="F21903" t="s">
        <v>232</v>
      </c>
    </row>
    <row r="21904" spans="1:6" x14ac:dyDescent="0.25">
      <c r="A21904">
        <v>21903</v>
      </c>
      <c r="B21904" t="s">
        <v>50969</v>
      </c>
      <c r="C21904" t="s">
        <v>50970</v>
      </c>
      <c r="D21904" t="s">
        <v>50971</v>
      </c>
      <c r="E21904">
        <v>1</v>
      </c>
      <c r="F21904" t="s">
        <v>232</v>
      </c>
    </row>
    <row r="21905" spans="1:6" x14ac:dyDescent="0.25">
      <c r="A21905">
        <v>21904</v>
      </c>
      <c r="B21905" t="s">
        <v>50972</v>
      </c>
      <c r="C21905" t="s">
        <v>25923</v>
      </c>
      <c r="D21905" t="s">
        <v>50973</v>
      </c>
      <c r="E21905">
        <v>0</v>
      </c>
      <c r="F21905" t="s">
        <v>232</v>
      </c>
    </row>
    <row r="21906" spans="1:6" x14ac:dyDescent="0.25">
      <c r="A21906">
        <v>21905</v>
      </c>
      <c r="B21906" t="s">
        <v>50974</v>
      </c>
      <c r="C21906" t="s">
        <v>25923</v>
      </c>
      <c r="D21906" t="s">
        <v>50975</v>
      </c>
      <c r="E21906">
        <v>0</v>
      </c>
      <c r="F21906" t="s">
        <v>232</v>
      </c>
    </row>
    <row r="21907" spans="1:6" x14ac:dyDescent="0.25">
      <c r="A21907">
        <v>21906</v>
      </c>
      <c r="B21907" t="s">
        <v>50976</v>
      </c>
      <c r="C21907" t="s">
        <v>12856</v>
      </c>
      <c r="D21907" t="s">
        <v>50977</v>
      </c>
      <c r="E21907">
        <v>0</v>
      </c>
      <c r="F21907" t="s">
        <v>232</v>
      </c>
    </row>
    <row r="21908" spans="1:6" x14ac:dyDescent="0.25">
      <c r="A21908">
        <v>21907</v>
      </c>
      <c r="B21908" t="s">
        <v>50978</v>
      </c>
      <c r="C21908" t="s">
        <v>50979</v>
      </c>
      <c r="D21908" t="s">
        <v>50980</v>
      </c>
      <c r="E21908">
        <v>0</v>
      </c>
      <c r="F21908" t="s">
        <v>232</v>
      </c>
    </row>
    <row r="21909" spans="1:6" x14ac:dyDescent="0.25">
      <c r="A21909">
        <v>21908</v>
      </c>
      <c r="B21909" t="s">
        <v>50981</v>
      </c>
      <c r="C21909" t="s">
        <v>49242</v>
      </c>
      <c r="D21909" t="s">
        <v>50982</v>
      </c>
      <c r="E21909">
        <v>0</v>
      </c>
      <c r="F21909" t="s">
        <v>232</v>
      </c>
    </row>
    <row r="21910" spans="1:6" x14ac:dyDescent="0.25">
      <c r="A21910">
        <v>21909</v>
      </c>
      <c r="B21910" t="s">
        <v>50983</v>
      </c>
      <c r="C21910" t="s">
        <v>50984</v>
      </c>
      <c r="D21910" t="s">
        <v>50985</v>
      </c>
      <c r="E21910">
        <v>0</v>
      </c>
      <c r="F21910" t="s">
        <v>232</v>
      </c>
    </row>
    <row r="21911" spans="1:6" x14ac:dyDescent="0.25">
      <c r="A21911">
        <v>21910</v>
      </c>
      <c r="B21911" t="s">
        <v>50986</v>
      </c>
      <c r="C21911" t="s">
        <v>16530</v>
      </c>
      <c r="D21911" t="s">
        <v>50987</v>
      </c>
      <c r="E21911">
        <v>0</v>
      </c>
      <c r="F21911" t="s">
        <v>232</v>
      </c>
    </row>
    <row r="21912" spans="1:6" x14ac:dyDescent="0.25">
      <c r="A21912">
        <v>21911</v>
      </c>
      <c r="B21912" t="s">
        <v>50988</v>
      </c>
      <c r="C21912" t="s">
        <v>50989</v>
      </c>
      <c r="D21912" t="s">
        <v>50990</v>
      </c>
      <c r="E21912">
        <v>0</v>
      </c>
      <c r="F21912" t="s">
        <v>232</v>
      </c>
    </row>
    <row r="21913" spans="1:6" x14ac:dyDescent="0.25">
      <c r="A21913">
        <v>21912</v>
      </c>
      <c r="B21913" t="s">
        <v>50991</v>
      </c>
      <c r="C21913" t="s">
        <v>50683</v>
      </c>
      <c r="D21913" t="s">
        <v>50992</v>
      </c>
      <c r="E21913">
        <v>0</v>
      </c>
      <c r="F21913" t="s">
        <v>232</v>
      </c>
    </row>
    <row r="21914" spans="1:6" x14ac:dyDescent="0.25">
      <c r="A21914">
        <v>21913</v>
      </c>
      <c r="B21914" t="s">
        <v>50993</v>
      </c>
      <c r="C21914" t="s">
        <v>50683</v>
      </c>
      <c r="D21914" t="s">
        <v>50994</v>
      </c>
      <c r="E21914">
        <v>0</v>
      </c>
      <c r="F21914" t="s">
        <v>232</v>
      </c>
    </row>
    <row r="21915" spans="1:6" x14ac:dyDescent="0.25">
      <c r="A21915">
        <v>21914</v>
      </c>
      <c r="B21915" t="s">
        <v>50995</v>
      </c>
      <c r="C21915" t="s">
        <v>50683</v>
      </c>
      <c r="D21915" t="s">
        <v>50996</v>
      </c>
      <c r="E21915">
        <v>0</v>
      </c>
      <c r="F21915" t="s">
        <v>232</v>
      </c>
    </row>
    <row r="21916" spans="1:6" x14ac:dyDescent="0.25">
      <c r="A21916">
        <v>21915</v>
      </c>
      <c r="B21916" t="s">
        <v>50997</v>
      </c>
      <c r="C21916" t="s">
        <v>50728</v>
      </c>
      <c r="D21916" t="s">
        <v>50998</v>
      </c>
      <c r="E21916">
        <v>0</v>
      </c>
      <c r="F21916" t="s">
        <v>232</v>
      </c>
    </row>
    <row r="21917" spans="1:6" x14ac:dyDescent="0.25">
      <c r="A21917">
        <v>21916</v>
      </c>
      <c r="B21917" t="s">
        <v>50999</v>
      </c>
      <c r="C21917" t="s">
        <v>16530</v>
      </c>
      <c r="D21917" t="s">
        <v>51000</v>
      </c>
      <c r="E21917">
        <v>0</v>
      </c>
      <c r="F21917" t="s">
        <v>232</v>
      </c>
    </row>
    <row r="21918" spans="1:6" x14ac:dyDescent="0.25">
      <c r="A21918">
        <v>21917</v>
      </c>
      <c r="B21918" t="s">
        <v>51001</v>
      </c>
      <c r="C21918" t="s">
        <v>24374</v>
      </c>
      <c r="D21918" t="s">
        <v>51002</v>
      </c>
      <c r="E21918">
        <v>0</v>
      </c>
      <c r="F21918" t="s">
        <v>232</v>
      </c>
    </row>
    <row r="21919" spans="1:6" x14ac:dyDescent="0.25">
      <c r="A21919">
        <v>21918</v>
      </c>
      <c r="B21919" t="s">
        <v>51003</v>
      </c>
      <c r="C21919" t="s">
        <v>49073</v>
      </c>
      <c r="D21919" t="s">
        <v>51004</v>
      </c>
      <c r="E21919">
        <v>0</v>
      </c>
      <c r="F21919" t="s">
        <v>232</v>
      </c>
    </row>
    <row r="21920" spans="1:6" x14ac:dyDescent="0.25">
      <c r="A21920">
        <v>21919</v>
      </c>
      <c r="B21920" t="s">
        <v>51005</v>
      </c>
      <c r="C21920" t="s">
        <v>51006</v>
      </c>
      <c r="D21920" t="s">
        <v>228</v>
      </c>
      <c r="E21920">
        <v>0</v>
      </c>
      <c r="F21920" t="s">
        <v>232</v>
      </c>
    </row>
    <row r="21921" spans="1:6" x14ac:dyDescent="0.25">
      <c r="A21921">
        <v>21920</v>
      </c>
      <c r="B21921" t="s">
        <v>51007</v>
      </c>
      <c r="C21921" t="s">
        <v>51008</v>
      </c>
      <c r="D21921" t="s">
        <v>51009</v>
      </c>
      <c r="E21921">
        <v>0</v>
      </c>
      <c r="F21921" t="s">
        <v>232</v>
      </c>
    </row>
    <row r="21922" spans="1:6" x14ac:dyDescent="0.25">
      <c r="A21922">
        <v>21921</v>
      </c>
      <c r="B21922" t="s">
        <v>51010</v>
      </c>
      <c r="C21922" t="s">
        <v>51011</v>
      </c>
      <c r="D21922" t="s">
        <v>51012</v>
      </c>
      <c r="E21922">
        <v>0</v>
      </c>
      <c r="F21922" t="s">
        <v>232</v>
      </c>
    </row>
    <row r="21923" spans="1:6" x14ac:dyDescent="0.25">
      <c r="A21923">
        <v>21922</v>
      </c>
      <c r="B21923" t="s">
        <v>51013</v>
      </c>
      <c r="C21923" t="s">
        <v>51014</v>
      </c>
      <c r="D21923" t="s">
        <v>51015</v>
      </c>
      <c r="E21923">
        <v>0</v>
      </c>
      <c r="F21923" t="s">
        <v>232</v>
      </c>
    </row>
    <row r="21924" spans="1:6" x14ac:dyDescent="0.25">
      <c r="A21924">
        <v>21923</v>
      </c>
      <c r="B21924" t="s">
        <v>51016</v>
      </c>
      <c r="C21924" t="s">
        <v>50563</v>
      </c>
      <c r="D21924" t="s">
        <v>3656</v>
      </c>
      <c r="E21924">
        <v>0</v>
      </c>
      <c r="F21924" t="s">
        <v>232</v>
      </c>
    </row>
    <row r="21925" spans="1:6" x14ac:dyDescent="0.25">
      <c r="A21925">
        <v>21924</v>
      </c>
      <c r="B21925" t="s">
        <v>51017</v>
      </c>
      <c r="C21925" t="s">
        <v>51018</v>
      </c>
      <c r="D21925" t="s">
        <v>51019</v>
      </c>
      <c r="E21925">
        <v>0</v>
      </c>
      <c r="F21925" t="s">
        <v>232</v>
      </c>
    </row>
    <row r="21926" spans="1:6" x14ac:dyDescent="0.25">
      <c r="A21926">
        <v>21925</v>
      </c>
      <c r="B21926" t="s">
        <v>51020</v>
      </c>
      <c r="C21926" t="s">
        <v>51021</v>
      </c>
      <c r="D21926" t="s">
        <v>49729</v>
      </c>
      <c r="E21926">
        <v>0</v>
      </c>
      <c r="F21926" t="s">
        <v>232</v>
      </c>
    </row>
    <row r="21927" spans="1:6" x14ac:dyDescent="0.25">
      <c r="A21927">
        <v>21926</v>
      </c>
      <c r="B21927" t="s">
        <v>51022</v>
      </c>
      <c r="C21927" t="s">
        <v>51023</v>
      </c>
      <c r="D21927" t="s">
        <v>51024</v>
      </c>
      <c r="E21927">
        <v>0</v>
      </c>
      <c r="F21927" t="s">
        <v>232</v>
      </c>
    </row>
    <row r="21928" spans="1:6" x14ac:dyDescent="0.25">
      <c r="A21928">
        <v>21927</v>
      </c>
      <c r="B21928" t="s">
        <v>51025</v>
      </c>
      <c r="C21928" t="s">
        <v>49098</v>
      </c>
      <c r="D21928" t="s">
        <v>51026</v>
      </c>
      <c r="E21928">
        <v>0</v>
      </c>
      <c r="F21928" t="s">
        <v>232</v>
      </c>
    </row>
    <row r="21929" spans="1:6" x14ac:dyDescent="0.25">
      <c r="A21929">
        <v>21928</v>
      </c>
      <c r="B21929" t="s">
        <v>51027</v>
      </c>
      <c r="C21929" t="s">
        <v>5373</v>
      </c>
      <c r="D21929" t="s">
        <v>51028</v>
      </c>
      <c r="E21929">
        <v>0</v>
      </c>
      <c r="F21929" t="s">
        <v>232</v>
      </c>
    </row>
    <row r="21930" spans="1:6" x14ac:dyDescent="0.25">
      <c r="A21930">
        <v>21929</v>
      </c>
      <c r="B21930" t="s">
        <v>51029</v>
      </c>
      <c r="C21930" t="s">
        <v>23433</v>
      </c>
      <c r="D21930" t="s">
        <v>51030</v>
      </c>
      <c r="E21930">
        <v>0</v>
      </c>
      <c r="F21930" t="s">
        <v>232</v>
      </c>
    </row>
    <row r="21931" spans="1:6" x14ac:dyDescent="0.25">
      <c r="A21931">
        <v>21930</v>
      </c>
      <c r="B21931" t="s">
        <v>51031</v>
      </c>
      <c r="C21931" t="s">
        <v>50581</v>
      </c>
      <c r="D21931" t="s">
        <v>51032</v>
      </c>
      <c r="E21931">
        <v>0</v>
      </c>
      <c r="F21931" t="s">
        <v>232</v>
      </c>
    </row>
    <row r="21932" spans="1:6" x14ac:dyDescent="0.25">
      <c r="A21932">
        <v>21931</v>
      </c>
      <c r="B21932" t="s">
        <v>51033</v>
      </c>
      <c r="C21932" t="s">
        <v>51034</v>
      </c>
      <c r="D21932" t="s">
        <v>51035</v>
      </c>
      <c r="E21932">
        <v>0</v>
      </c>
      <c r="F21932" t="s">
        <v>232</v>
      </c>
    </row>
    <row r="21933" spans="1:6" x14ac:dyDescent="0.25">
      <c r="A21933">
        <v>21932</v>
      </c>
      <c r="B21933" t="s">
        <v>51036</v>
      </c>
      <c r="C21933" t="s">
        <v>51037</v>
      </c>
      <c r="D21933" t="s">
        <v>51038</v>
      </c>
      <c r="E21933">
        <v>0</v>
      </c>
      <c r="F21933" t="s">
        <v>393</v>
      </c>
    </row>
    <row r="21934" spans="1:6" x14ac:dyDescent="0.25">
      <c r="A21934">
        <v>21933</v>
      </c>
      <c r="B21934" t="s">
        <v>51039</v>
      </c>
      <c r="C21934" t="s">
        <v>51040</v>
      </c>
      <c r="D21934" t="s">
        <v>51041</v>
      </c>
      <c r="E21934">
        <v>0</v>
      </c>
      <c r="F21934" t="s">
        <v>232</v>
      </c>
    </row>
    <row r="21935" spans="1:6" x14ac:dyDescent="0.25">
      <c r="A21935">
        <v>21934</v>
      </c>
      <c r="B21935" t="s">
        <v>51042</v>
      </c>
      <c r="C21935" t="s">
        <v>51043</v>
      </c>
      <c r="D21935" t="s">
        <v>51044</v>
      </c>
      <c r="E21935">
        <v>0</v>
      </c>
      <c r="F21935" t="s">
        <v>232</v>
      </c>
    </row>
    <row r="21936" spans="1:6" x14ac:dyDescent="0.25">
      <c r="A21936">
        <v>21935</v>
      </c>
      <c r="B21936" t="s">
        <v>51045</v>
      </c>
      <c r="C21936" t="s">
        <v>51046</v>
      </c>
      <c r="D21936" t="s">
        <v>51047</v>
      </c>
      <c r="E21936">
        <v>16</v>
      </c>
      <c r="F21936" t="s">
        <v>232</v>
      </c>
    </row>
    <row r="21937" spans="1:6" x14ac:dyDescent="0.25">
      <c r="A21937">
        <v>21936</v>
      </c>
      <c r="B21937" t="s">
        <v>51048</v>
      </c>
      <c r="C21937" t="s">
        <v>51049</v>
      </c>
      <c r="D21937" t="s">
        <v>51050</v>
      </c>
      <c r="E21937">
        <v>0</v>
      </c>
      <c r="F21937" t="s">
        <v>232</v>
      </c>
    </row>
    <row r="21938" spans="1:6" x14ac:dyDescent="0.25">
      <c r="A21938">
        <v>21937</v>
      </c>
      <c r="B21938" t="s">
        <v>51051</v>
      </c>
      <c r="C21938" t="s">
        <v>50450</v>
      </c>
      <c r="D21938" t="s">
        <v>51052</v>
      </c>
      <c r="E21938">
        <v>0</v>
      </c>
      <c r="F21938" t="s">
        <v>232</v>
      </c>
    </row>
    <row r="21939" spans="1:6" x14ac:dyDescent="0.25">
      <c r="A21939">
        <v>21938</v>
      </c>
      <c r="B21939" t="s">
        <v>51053</v>
      </c>
      <c r="C21939" t="s">
        <v>50429</v>
      </c>
      <c r="D21939" t="s">
        <v>51054</v>
      </c>
      <c r="E21939">
        <v>0</v>
      </c>
      <c r="F21939" t="s">
        <v>232</v>
      </c>
    </row>
    <row r="21940" spans="1:6" x14ac:dyDescent="0.25">
      <c r="A21940">
        <v>21939</v>
      </c>
      <c r="B21940" t="s">
        <v>51055</v>
      </c>
      <c r="C21940" t="s">
        <v>201</v>
      </c>
      <c r="D21940" t="s">
        <v>51056</v>
      </c>
      <c r="E21940">
        <v>0</v>
      </c>
      <c r="F21940" t="s">
        <v>232</v>
      </c>
    </row>
    <row r="21941" spans="1:6" x14ac:dyDescent="0.25">
      <c r="A21941">
        <v>21940</v>
      </c>
      <c r="B21941" t="s">
        <v>51057</v>
      </c>
      <c r="C21941" t="s">
        <v>50432</v>
      </c>
      <c r="D21941" t="s">
        <v>51058</v>
      </c>
      <c r="E21941">
        <v>0</v>
      </c>
      <c r="F21941" t="s">
        <v>232</v>
      </c>
    </row>
    <row r="21942" spans="1:6" x14ac:dyDescent="0.25">
      <c r="A21942">
        <v>21941</v>
      </c>
      <c r="B21942" t="s">
        <v>51059</v>
      </c>
      <c r="C21942" t="s">
        <v>200</v>
      </c>
      <c r="D21942" t="s">
        <v>51060</v>
      </c>
      <c r="E21942">
        <v>0</v>
      </c>
      <c r="F21942" t="s">
        <v>232</v>
      </c>
    </row>
    <row r="21943" spans="1:6" x14ac:dyDescent="0.25">
      <c r="A21943">
        <v>21942</v>
      </c>
      <c r="B21943" t="s">
        <v>51061</v>
      </c>
      <c r="C21943" t="s">
        <v>50424</v>
      </c>
      <c r="D21943" t="s">
        <v>51062</v>
      </c>
      <c r="E21943">
        <v>0</v>
      </c>
      <c r="F21943" t="s">
        <v>232</v>
      </c>
    </row>
    <row r="21944" spans="1:6" x14ac:dyDescent="0.25">
      <c r="A21944">
        <v>21943</v>
      </c>
      <c r="B21944" t="s">
        <v>51063</v>
      </c>
      <c r="C21944" t="s">
        <v>49784</v>
      </c>
      <c r="D21944" t="s">
        <v>51064</v>
      </c>
      <c r="E21944">
        <v>0</v>
      </c>
      <c r="F21944" t="s">
        <v>232</v>
      </c>
    </row>
    <row r="21945" spans="1:6" x14ac:dyDescent="0.25">
      <c r="A21945">
        <v>21944</v>
      </c>
      <c r="B21945" t="s">
        <v>51065</v>
      </c>
      <c r="C21945" t="s">
        <v>49784</v>
      </c>
      <c r="D21945" t="s">
        <v>51066</v>
      </c>
      <c r="E21945">
        <v>0</v>
      </c>
      <c r="F21945" t="s">
        <v>232</v>
      </c>
    </row>
    <row r="21946" spans="1:6" x14ac:dyDescent="0.25">
      <c r="A21946">
        <v>21945</v>
      </c>
      <c r="B21946" t="s">
        <v>51067</v>
      </c>
      <c r="C21946" t="s">
        <v>49784</v>
      </c>
      <c r="D21946" t="s">
        <v>51068</v>
      </c>
      <c r="E21946">
        <v>0</v>
      </c>
      <c r="F21946" t="s">
        <v>232</v>
      </c>
    </row>
    <row r="21947" spans="1:6" x14ac:dyDescent="0.25">
      <c r="A21947">
        <v>21946</v>
      </c>
      <c r="B21947" t="s">
        <v>51069</v>
      </c>
      <c r="C21947" t="s">
        <v>50447</v>
      </c>
      <c r="D21947" t="s">
        <v>51070</v>
      </c>
      <c r="E21947">
        <v>40</v>
      </c>
      <c r="F21947" t="s">
        <v>232</v>
      </c>
    </row>
    <row r="21948" spans="1:6" x14ac:dyDescent="0.25">
      <c r="A21948">
        <v>21947</v>
      </c>
      <c r="B21948" t="s">
        <v>51071</v>
      </c>
      <c r="C21948" t="s">
        <v>50447</v>
      </c>
      <c r="D21948" t="s">
        <v>51072</v>
      </c>
      <c r="E21948">
        <v>53</v>
      </c>
      <c r="F21948" t="s">
        <v>232</v>
      </c>
    </row>
    <row r="21949" spans="1:6" x14ac:dyDescent="0.25">
      <c r="A21949">
        <v>21948</v>
      </c>
      <c r="B21949" t="s">
        <v>51073</v>
      </c>
      <c r="C21949" t="s">
        <v>50450</v>
      </c>
      <c r="D21949" t="s">
        <v>51074</v>
      </c>
      <c r="E21949">
        <v>0</v>
      </c>
      <c r="F21949" t="s">
        <v>232</v>
      </c>
    </row>
    <row r="21950" spans="1:6" x14ac:dyDescent="0.25">
      <c r="A21950">
        <v>21949</v>
      </c>
      <c r="B21950" t="s">
        <v>51075</v>
      </c>
      <c r="C21950" t="s">
        <v>50450</v>
      </c>
      <c r="D21950" t="s">
        <v>51076</v>
      </c>
      <c r="E21950">
        <v>0</v>
      </c>
      <c r="F21950" t="s">
        <v>232</v>
      </c>
    </row>
    <row r="21951" spans="1:6" x14ac:dyDescent="0.25">
      <c r="A21951">
        <v>21950</v>
      </c>
      <c r="B21951" t="s">
        <v>51077</v>
      </c>
      <c r="C21951" t="s">
        <v>50450</v>
      </c>
      <c r="D21951" t="s">
        <v>51078</v>
      </c>
      <c r="E21951">
        <v>0</v>
      </c>
      <c r="F21951" t="s">
        <v>232</v>
      </c>
    </row>
    <row r="21952" spans="1:6" x14ac:dyDescent="0.25">
      <c r="A21952">
        <v>21951</v>
      </c>
      <c r="B21952" t="s">
        <v>51079</v>
      </c>
      <c r="C21952" t="s">
        <v>50450</v>
      </c>
      <c r="D21952" t="s">
        <v>51080</v>
      </c>
      <c r="E21952">
        <v>0</v>
      </c>
      <c r="F21952" t="s">
        <v>232</v>
      </c>
    </row>
    <row r="21953" spans="1:6" x14ac:dyDescent="0.25">
      <c r="A21953">
        <v>21952</v>
      </c>
      <c r="B21953" t="s">
        <v>51081</v>
      </c>
      <c r="C21953" t="s">
        <v>50450</v>
      </c>
      <c r="D21953" t="s">
        <v>51082</v>
      </c>
      <c r="E21953">
        <v>0</v>
      </c>
      <c r="F21953" t="s">
        <v>232</v>
      </c>
    </row>
    <row r="21954" spans="1:6" x14ac:dyDescent="0.25">
      <c r="A21954">
        <v>21953</v>
      </c>
      <c r="B21954" t="s">
        <v>51083</v>
      </c>
      <c r="C21954" t="s">
        <v>51084</v>
      </c>
      <c r="D21954" t="s">
        <v>51085</v>
      </c>
      <c r="E21954">
        <v>0</v>
      </c>
      <c r="F21954" t="s">
        <v>232</v>
      </c>
    </row>
    <row r="21955" spans="1:6" x14ac:dyDescent="0.25">
      <c r="A21955">
        <v>21954</v>
      </c>
      <c r="B21955" t="s">
        <v>51086</v>
      </c>
      <c r="C21955" t="s">
        <v>51087</v>
      </c>
      <c r="D21955" t="s">
        <v>51088</v>
      </c>
      <c r="E21955">
        <v>0</v>
      </c>
      <c r="F21955" t="s">
        <v>232</v>
      </c>
    </row>
    <row r="21956" spans="1:6" x14ac:dyDescent="0.25">
      <c r="A21956">
        <v>21955</v>
      </c>
      <c r="B21956" t="s">
        <v>51089</v>
      </c>
      <c r="C21956" t="s">
        <v>51090</v>
      </c>
      <c r="D21956" t="s">
        <v>51091</v>
      </c>
      <c r="E21956">
        <v>0</v>
      </c>
      <c r="F21956" t="s">
        <v>232</v>
      </c>
    </row>
    <row r="21957" spans="1:6" x14ac:dyDescent="0.25">
      <c r="A21957">
        <v>21956</v>
      </c>
      <c r="B21957" t="s">
        <v>51092</v>
      </c>
      <c r="C21957" t="s">
        <v>51090</v>
      </c>
      <c r="D21957" t="s">
        <v>51093</v>
      </c>
      <c r="E21957">
        <v>0</v>
      </c>
      <c r="F21957" t="s">
        <v>232</v>
      </c>
    </row>
    <row r="21958" spans="1:6" x14ac:dyDescent="0.25">
      <c r="A21958">
        <v>21957</v>
      </c>
      <c r="B21958" t="s">
        <v>51094</v>
      </c>
      <c r="C21958" t="s">
        <v>51095</v>
      </c>
      <c r="D21958" t="s">
        <v>51096</v>
      </c>
      <c r="E21958">
        <v>0</v>
      </c>
      <c r="F21958" t="s">
        <v>232</v>
      </c>
    </row>
    <row r="21959" spans="1:6" x14ac:dyDescent="0.25">
      <c r="A21959">
        <v>21958</v>
      </c>
      <c r="B21959" t="s">
        <v>51097</v>
      </c>
      <c r="C21959" t="s">
        <v>51098</v>
      </c>
      <c r="D21959" t="s">
        <v>51099</v>
      </c>
      <c r="E21959">
        <v>0</v>
      </c>
      <c r="F21959" t="s">
        <v>232</v>
      </c>
    </row>
    <row r="21960" spans="1:6" x14ac:dyDescent="0.25">
      <c r="A21960">
        <v>21959</v>
      </c>
      <c r="B21960" t="s">
        <v>51100</v>
      </c>
      <c r="C21960" t="s">
        <v>51101</v>
      </c>
      <c r="D21960" t="s">
        <v>51102</v>
      </c>
      <c r="E21960">
        <v>0</v>
      </c>
      <c r="F21960" t="s">
        <v>232</v>
      </c>
    </row>
    <row r="21961" spans="1:6" x14ac:dyDescent="0.25">
      <c r="A21961">
        <v>21960</v>
      </c>
      <c r="B21961" t="s">
        <v>51103</v>
      </c>
      <c r="C21961" t="s">
        <v>51104</v>
      </c>
      <c r="D21961" t="s">
        <v>51105</v>
      </c>
      <c r="E21961">
        <v>0</v>
      </c>
      <c r="F21961" t="s">
        <v>393</v>
      </c>
    </row>
    <row r="21962" spans="1:6" x14ac:dyDescent="0.25">
      <c r="A21962">
        <v>21961</v>
      </c>
      <c r="B21962" t="s">
        <v>51106</v>
      </c>
      <c r="C21962" t="s">
        <v>51107</v>
      </c>
      <c r="D21962" t="s">
        <v>228</v>
      </c>
      <c r="E21962">
        <v>0</v>
      </c>
      <c r="F21962" t="s">
        <v>393</v>
      </c>
    </row>
    <row r="21963" spans="1:6" x14ac:dyDescent="0.25">
      <c r="A21963">
        <v>21962</v>
      </c>
      <c r="B21963" t="s">
        <v>51108</v>
      </c>
      <c r="C21963" t="s">
        <v>51109</v>
      </c>
      <c r="D21963" t="s">
        <v>228</v>
      </c>
      <c r="E21963">
        <v>0</v>
      </c>
      <c r="F21963" t="s">
        <v>365</v>
      </c>
    </row>
    <row r="21964" spans="1:6" x14ac:dyDescent="0.25">
      <c r="A21964">
        <v>21963</v>
      </c>
      <c r="B21964" t="s">
        <v>51110</v>
      </c>
      <c r="C21964" t="s">
        <v>51111</v>
      </c>
      <c r="D21964" t="s">
        <v>228</v>
      </c>
      <c r="E21964">
        <v>0</v>
      </c>
      <c r="F21964" t="s">
        <v>365</v>
      </c>
    </row>
    <row r="21965" spans="1:6" x14ac:dyDescent="0.25">
      <c r="A21965">
        <v>21964</v>
      </c>
      <c r="B21965" t="s">
        <v>51112</v>
      </c>
      <c r="C21965" t="s">
        <v>51113</v>
      </c>
      <c r="D21965" t="s">
        <v>51114</v>
      </c>
      <c r="E21965">
        <v>0</v>
      </c>
      <c r="F21965" t="s">
        <v>232</v>
      </c>
    </row>
    <row r="21966" spans="1:6" x14ac:dyDescent="0.25">
      <c r="A21966">
        <v>21965</v>
      </c>
      <c r="B21966" t="s">
        <v>51115</v>
      </c>
      <c r="C21966" t="s">
        <v>51116</v>
      </c>
      <c r="D21966" t="s">
        <v>51117</v>
      </c>
      <c r="E21966">
        <v>0</v>
      </c>
      <c r="F21966" t="s">
        <v>232</v>
      </c>
    </row>
    <row r="21967" spans="1:6" x14ac:dyDescent="0.25">
      <c r="A21967">
        <v>21966</v>
      </c>
      <c r="B21967" t="s">
        <v>51118</v>
      </c>
      <c r="C21967" t="s">
        <v>51119</v>
      </c>
      <c r="D21967" t="s">
        <v>51120</v>
      </c>
      <c r="E21967">
        <v>0</v>
      </c>
      <c r="F21967" t="s">
        <v>232</v>
      </c>
    </row>
    <row r="21968" spans="1:6" x14ac:dyDescent="0.25">
      <c r="A21968">
        <v>21967</v>
      </c>
      <c r="B21968" t="s">
        <v>51121</v>
      </c>
      <c r="C21968" t="s">
        <v>51122</v>
      </c>
      <c r="D21968" t="s">
        <v>51123</v>
      </c>
      <c r="E21968">
        <v>0</v>
      </c>
      <c r="F21968" t="s">
        <v>232</v>
      </c>
    </row>
    <row r="21969" spans="1:6" x14ac:dyDescent="0.25">
      <c r="A21969">
        <v>21968</v>
      </c>
      <c r="B21969" t="s">
        <v>51124</v>
      </c>
      <c r="C21969" t="s">
        <v>51125</v>
      </c>
      <c r="D21969" t="s">
        <v>51126</v>
      </c>
      <c r="E21969">
        <v>0</v>
      </c>
      <c r="F21969" t="s">
        <v>232</v>
      </c>
    </row>
    <row r="21970" spans="1:6" x14ac:dyDescent="0.25">
      <c r="A21970">
        <v>21969</v>
      </c>
      <c r="B21970" t="s">
        <v>51127</v>
      </c>
      <c r="C21970" t="s">
        <v>50482</v>
      </c>
      <c r="D21970" t="s">
        <v>51128</v>
      </c>
      <c r="E21970">
        <v>550</v>
      </c>
      <c r="F21970" t="s">
        <v>232</v>
      </c>
    </row>
    <row r="21971" spans="1:6" x14ac:dyDescent="0.25">
      <c r="A21971">
        <v>21970</v>
      </c>
      <c r="B21971" t="s">
        <v>51129</v>
      </c>
      <c r="C21971" t="s">
        <v>50473</v>
      </c>
      <c r="D21971" t="s">
        <v>51130</v>
      </c>
      <c r="E21971">
        <v>0</v>
      </c>
      <c r="F21971" t="s">
        <v>232</v>
      </c>
    </row>
    <row r="21972" spans="1:6" x14ac:dyDescent="0.25">
      <c r="A21972">
        <v>21971</v>
      </c>
      <c r="B21972" t="s">
        <v>51131</v>
      </c>
      <c r="C21972" t="s">
        <v>51132</v>
      </c>
      <c r="D21972" t="s">
        <v>51133</v>
      </c>
      <c r="E21972">
        <v>0</v>
      </c>
      <c r="F21972" t="s">
        <v>232</v>
      </c>
    </row>
    <row r="21973" spans="1:6" x14ac:dyDescent="0.25">
      <c r="A21973">
        <v>21972</v>
      </c>
      <c r="B21973" t="s">
        <v>51134</v>
      </c>
      <c r="C21973" t="s">
        <v>50482</v>
      </c>
      <c r="D21973" t="s">
        <v>51135</v>
      </c>
      <c r="E21973">
        <v>0</v>
      </c>
      <c r="F21973" t="s">
        <v>232</v>
      </c>
    </row>
    <row r="21974" spans="1:6" x14ac:dyDescent="0.25">
      <c r="A21974">
        <v>21973</v>
      </c>
      <c r="B21974" t="s">
        <v>51136</v>
      </c>
      <c r="C21974" t="s">
        <v>51137</v>
      </c>
      <c r="D21974" t="s">
        <v>51138</v>
      </c>
      <c r="E21974">
        <v>0</v>
      </c>
      <c r="F21974" t="s">
        <v>373</v>
      </c>
    </row>
    <row r="21975" spans="1:6" x14ac:dyDescent="0.25">
      <c r="A21975">
        <v>21974</v>
      </c>
      <c r="B21975" t="s">
        <v>51139</v>
      </c>
      <c r="C21975" t="s">
        <v>51140</v>
      </c>
      <c r="D21975" t="s">
        <v>51141</v>
      </c>
      <c r="E21975">
        <v>0</v>
      </c>
      <c r="F21975" t="s">
        <v>232</v>
      </c>
    </row>
    <row r="21976" spans="1:6" x14ac:dyDescent="0.25">
      <c r="A21976">
        <v>21975</v>
      </c>
      <c r="B21976" t="s">
        <v>51142</v>
      </c>
      <c r="C21976" t="s">
        <v>38644</v>
      </c>
      <c r="D21976" t="s">
        <v>38645</v>
      </c>
      <c r="E21976">
        <v>0</v>
      </c>
      <c r="F21976" t="s">
        <v>232</v>
      </c>
    </row>
    <row r="21977" spans="1:6" x14ac:dyDescent="0.25">
      <c r="A21977">
        <v>21976</v>
      </c>
      <c r="B21977" t="s">
        <v>51143</v>
      </c>
      <c r="C21977" t="s">
        <v>38830</v>
      </c>
      <c r="D21977" t="s">
        <v>38831</v>
      </c>
      <c r="E21977">
        <v>0</v>
      </c>
      <c r="F21977" t="s">
        <v>232</v>
      </c>
    </row>
    <row r="21978" spans="1:6" x14ac:dyDescent="0.25">
      <c r="A21978">
        <v>21977</v>
      </c>
      <c r="B21978" t="s">
        <v>51144</v>
      </c>
      <c r="C21978" t="s">
        <v>41989</v>
      </c>
      <c r="D21978" t="s">
        <v>41990</v>
      </c>
      <c r="E21978">
        <v>0</v>
      </c>
      <c r="F21978" t="s">
        <v>232</v>
      </c>
    </row>
    <row r="21979" spans="1:6" x14ac:dyDescent="0.25">
      <c r="A21979">
        <v>21978</v>
      </c>
      <c r="B21979" t="s">
        <v>51145</v>
      </c>
      <c r="C21979" t="s">
        <v>41400</v>
      </c>
      <c r="D21979" t="s">
        <v>41401</v>
      </c>
      <c r="E21979">
        <v>0</v>
      </c>
      <c r="F21979" t="s">
        <v>232</v>
      </c>
    </row>
    <row r="21980" spans="1:6" x14ac:dyDescent="0.25">
      <c r="A21980">
        <v>21979</v>
      </c>
      <c r="B21980" t="s">
        <v>51146</v>
      </c>
      <c r="C21980" t="s">
        <v>39974</v>
      </c>
      <c r="D21980" t="s">
        <v>45379</v>
      </c>
      <c r="E21980">
        <v>0</v>
      </c>
      <c r="F21980" t="s">
        <v>232</v>
      </c>
    </row>
    <row r="21981" spans="1:6" x14ac:dyDescent="0.25">
      <c r="A21981">
        <v>21980</v>
      </c>
      <c r="B21981" t="s">
        <v>51147</v>
      </c>
      <c r="C21981" t="s">
        <v>41302</v>
      </c>
      <c r="D21981" t="s">
        <v>41303</v>
      </c>
      <c r="E21981">
        <v>0</v>
      </c>
      <c r="F21981" t="s">
        <v>232</v>
      </c>
    </row>
    <row r="21982" spans="1:6" x14ac:dyDescent="0.25">
      <c r="A21982">
        <v>21981</v>
      </c>
      <c r="B21982" t="s">
        <v>51148</v>
      </c>
      <c r="C21982" t="s">
        <v>42630</v>
      </c>
      <c r="D21982" t="s">
        <v>42631</v>
      </c>
      <c r="E21982">
        <v>0</v>
      </c>
      <c r="F21982" t="s">
        <v>232</v>
      </c>
    </row>
    <row r="21983" spans="1:6" x14ac:dyDescent="0.25">
      <c r="A21983">
        <v>21982</v>
      </c>
      <c r="B21983" t="s">
        <v>51149</v>
      </c>
      <c r="C21983" t="s">
        <v>51150</v>
      </c>
      <c r="D21983" t="s">
        <v>51151</v>
      </c>
      <c r="E21983">
        <v>0</v>
      </c>
      <c r="F21983" t="s">
        <v>232</v>
      </c>
    </row>
    <row r="21984" spans="1:6" x14ac:dyDescent="0.25">
      <c r="A21984">
        <v>21983</v>
      </c>
      <c r="B21984" t="s">
        <v>51152</v>
      </c>
      <c r="C21984" t="s">
        <v>17799</v>
      </c>
      <c r="D21984" t="s">
        <v>51153</v>
      </c>
      <c r="E21984">
        <v>0</v>
      </c>
      <c r="F21984" t="s">
        <v>232</v>
      </c>
    </row>
    <row r="21985" spans="1:6" x14ac:dyDescent="0.25">
      <c r="A21985">
        <v>21984</v>
      </c>
      <c r="B21985" t="s">
        <v>51154</v>
      </c>
      <c r="C21985" t="s">
        <v>51155</v>
      </c>
      <c r="D21985" t="s">
        <v>51156</v>
      </c>
      <c r="E21985">
        <v>0</v>
      </c>
      <c r="F21985" t="s">
        <v>232</v>
      </c>
    </row>
    <row r="21986" spans="1:6" x14ac:dyDescent="0.25">
      <c r="A21986">
        <v>21985</v>
      </c>
      <c r="B21986" t="s">
        <v>51157</v>
      </c>
      <c r="C21986" t="s">
        <v>189</v>
      </c>
      <c r="D21986" t="s">
        <v>51158</v>
      </c>
      <c r="E21986">
        <v>0</v>
      </c>
      <c r="F21986" t="s">
        <v>232</v>
      </c>
    </row>
    <row r="21987" spans="1:6" x14ac:dyDescent="0.25">
      <c r="A21987">
        <v>21986</v>
      </c>
      <c r="B21987" t="s">
        <v>51159</v>
      </c>
      <c r="C21987" t="s">
        <v>6356</v>
      </c>
      <c r="D21987" t="s">
        <v>51160</v>
      </c>
      <c r="E21987">
        <v>0</v>
      </c>
      <c r="F21987" t="s">
        <v>232</v>
      </c>
    </row>
    <row r="21988" spans="1:6" x14ac:dyDescent="0.25">
      <c r="A21988">
        <v>21987</v>
      </c>
      <c r="B21988" t="s">
        <v>51161</v>
      </c>
      <c r="C21988" t="s">
        <v>189</v>
      </c>
      <c r="D21988" t="s">
        <v>51162</v>
      </c>
      <c r="E21988">
        <v>0</v>
      </c>
      <c r="F21988" t="s">
        <v>232</v>
      </c>
    </row>
    <row r="21989" spans="1:6" x14ac:dyDescent="0.25">
      <c r="A21989">
        <v>21988</v>
      </c>
      <c r="B21989" t="s">
        <v>51163</v>
      </c>
      <c r="C21989" t="s">
        <v>189</v>
      </c>
      <c r="D21989" t="s">
        <v>51164</v>
      </c>
      <c r="E21989">
        <v>0</v>
      </c>
      <c r="F21989" t="s">
        <v>232</v>
      </c>
    </row>
    <row r="21990" spans="1:6" x14ac:dyDescent="0.25">
      <c r="A21990">
        <v>21989</v>
      </c>
      <c r="B21990" t="s">
        <v>51165</v>
      </c>
      <c r="C21990" t="s">
        <v>51166</v>
      </c>
      <c r="D21990" t="s">
        <v>51167</v>
      </c>
      <c r="E21990">
        <v>0</v>
      </c>
      <c r="F21990" t="s">
        <v>232</v>
      </c>
    </row>
    <row r="21991" spans="1:6" x14ac:dyDescent="0.25">
      <c r="A21991">
        <v>21990</v>
      </c>
      <c r="B21991" t="s">
        <v>51168</v>
      </c>
      <c r="C21991" t="s">
        <v>51169</v>
      </c>
      <c r="D21991" t="s">
        <v>51170</v>
      </c>
      <c r="E21991">
        <v>0</v>
      </c>
      <c r="F21991" t="s">
        <v>232</v>
      </c>
    </row>
    <row r="21992" spans="1:6" x14ac:dyDescent="0.25">
      <c r="A21992">
        <v>21991</v>
      </c>
      <c r="B21992" t="s">
        <v>51171</v>
      </c>
      <c r="C21992" t="s">
        <v>51172</v>
      </c>
      <c r="D21992" t="s">
        <v>51173</v>
      </c>
      <c r="E21992">
        <v>0</v>
      </c>
      <c r="F21992" t="s">
        <v>232</v>
      </c>
    </row>
    <row r="21993" spans="1:6" x14ac:dyDescent="0.25">
      <c r="A21993">
        <v>21992</v>
      </c>
      <c r="B21993" t="s">
        <v>51174</v>
      </c>
      <c r="C21993" t="s">
        <v>4784</v>
      </c>
      <c r="D21993" t="s">
        <v>51175</v>
      </c>
      <c r="E21993">
        <v>0</v>
      </c>
      <c r="F21993" t="s">
        <v>232</v>
      </c>
    </row>
    <row r="21994" spans="1:6" x14ac:dyDescent="0.25">
      <c r="A21994">
        <v>21993</v>
      </c>
      <c r="B21994" t="s">
        <v>51176</v>
      </c>
      <c r="C21994" t="s">
        <v>51177</v>
      </c>
      <c r="D21994" t="s">
        <v>51178</v>
      </c>
      <c r="E21994">
        <v>0</v>
      </c>
      <c r="F21994" t="s">
        <v>232</v>
      </c>
    </row>
    <row r="21995" spans="1:6" x14ac:dyDescent="0.25">
      <c r="A21995">
        <v>21994</v>
      </c>
      <c r="B21995" t="s">
        <v>51179</v>
      </c>
      <c r="C21995" t="s">
        <v>51180</v>
      </c>
      <c r="D21995" t="s">
        <v>51181</v>
      </c>
      <c r="E21995">
        <v>0</v>
      </c>
      <c r="F21995" t="s">
        <v>232</v>
      </c>
    </row>
    <row r="21996" spans="1:6" x14ac:dyDescent="0.25">
      <c r="A21996">
        <v>21995</v>
      </c>
      <c r="B21996" t="s">
        <v>51182</v>
      </c>
      <c r="C21996" t="s">
        <v>50447</v>
      </c>
      <c r="D21996" t="s">
        <v>51183</v>
      </c>
      <c r="E21996">
        <v>0</v>
      </c>
      <c r="F21996" t="s">
        <v>232</v>
      </c>
    </row>
    <row r="21997" spans="1:6" x14ac:dyDescent="0.25">
      <c r="A21997">
        <v>21996</v>
      </c>
      <c r="B21997" t="s">
        <v>51184</v>
      </c>
      <c r="C21997" t="s">
        <v>51185</v>
      </c>
      <c r="D21997" t="s">
        <v>51186</v>
      </c>
      <c r="E21997">
        <v>0</v>
      </c>
      <c r="F21997" t="s">
        <v>269</v>
      </c>
    </row>
    <row r="21998" spans="1:6" x14ac:dyDescent="0.25">
      <c r="A21998">
        <v>21997</v>
      </c>
      <c r="B21998" t="s">
        <v>51187</v>
      </c>
      <c r="C21998" t="s">
        <v>43483</v>
      </c>
      <c r="D21998" t="s">
        <v>51188</v>
      </c>
      <c r="E21998">
        <v>19</v>
      </c>
      <c r="F21998" t="s">
        <v>232</v>
      </c>
    </row>
    <row r="21999" spans="1:6" x14ac:dyDescent="0.25">
      <c r="A21999">
        <v>21998</v>
      </c>
      <c r="B21999" t="s">
        <v>51189</v>
      </c>
      <c r="C21999" t="s">
        <v>44707</v>
      </c>
      <c r="D21999" t="s">
        <v>51190</v>
      </c>
      <c r="E21999">
        <v>0</v>
      </c>
      <c r="F21999" t="s">
        <v>385</v>
      </c>
    </row>
    <row r="22000" spans="1:6" x14ac:dyDescent="0.25">
      <c r="A22000">
        <v>21999</v>
      </c>
      <c r="B22000" t="s">
        <v>51191</v>
      </c>
      <c r="C22000" t="s">
        <v>44707</v>
      </c>
      <c r="D22000" t="s">
        <v>51192</v>
      </c>
      <c r="E22000">
        <v>0</v>
      </c>
      <c r="F22000" t="s">
        <v>385</v>
      </c>
    </row>
    <row r="22001" spans="1:6" x14ac:dyDescent="0.25">
      <c r="A22001">
        <v>22000</v>
      </c>
      <c r="B22001" t="s">
        <v>51193</v>
      </c>
      <c r="C22001" t="s">
        <v>44895</v>
      </c>
      <c r="D22001" t="s">
        <v>51194</v>
      </c>
      <c r="E22001">
        <v>0</v>
      </c>
      <c r="F22001" t="s">
        <v>232</v>
      </c>
    </row>
    <row r="22002" spans="1:6" x14ac:dyDescent="0.25">
      <c r="A22002">
        <v>22001</v>
      </c>
      <c r="B22002" t="s">
        <v>51195</v>
      </c>
      <c r="C22002" t="s">
        <v>43461</v>
      </c>
      <c r="D22002" t="s">
        <v>51196</v>
      </c>
      <c r="E22002">
        <v>0</v>
      </c>
      <c r="F22002" t="s">
        <v>232</v>
      </c>
    </row>
    <row r="22003" spans="1:6" x14ac:dyDescent="0.25">
      <c r="A22003">
        <v>22002</v>
      </c>
      <c r="B22003" t="s">
        <v>51197</v>
      </c>
      <c r="C22003" t="s">
        <v>44717</v>
      </c>
      <c r="D22003" t="s">
        <v>51198</v>
      </c>
      <c r="E22003">
        <v>15</v>
      </c>
      <c r="F22003" t="s">
        <v>232</v>
      </c>
    </row>
    <row r="22004" spans="1:6" x14ac:dyDescent="0.25">
      <c r="A22004">
        <v>22003</v>
      </c>
      <c r="B22004" t="s">
        <v>51199</v>
      </c>
      <c r="C22004" t="s">
        <v>43472</v>
      </c>
      <c r="D22004" t="s">
        <v>51200</v>
      </c>
      <c r="E22004">
        <v>7</v>
      </c>
      <c r="F22004" t="s">
        <v>232</v>
      </c>
    </row>
    <row r="22005" spans="1:6" x14ac:dyDescent="0.25">
      <c r="A22005">
        <v>22004</v>
      </c>
      <c r="B22005" t="s">
        <v>51201</v>
      </c>
      <c r="C22005" t="s">
        <v>47299</v>
      </c>
      <c r="D22005" t="s">
        <v>51202</v>
      </c>
      <c r="E22005">
        <v>2</v>
      </c>
      <c r="F22005" t="s">
        <v>232</v>
      </c>
    </row>
    <row r="22006" spans="1:6" x14ac:dyDescent="0.25">
      <c r="A22006">
        <v>22005</v>
      </c>
      <c r="B22006" t="s">
        <v>51203</v>
      </c>
      <c r="C22006" t="s">
        <v>45566</v>
      </c>
      <c r="D22006" t="s">
        <v>51204</v>
      </c>
      <c r="E22006">
        <v>16</v>
      </c>
      <c r="F22006" t="s">
        <v>232</v>
      </c>
    </row>
    <row r="22007" spans="1:6" x14ac:dyDescent="0.25">
      <c r="A22007">
        <v>22006</v>
      </c>
      <c r="B22007" t="s">
        <v>51205</v>
      </c>
      <c r="C22007" t="s">
        <v>44870</v>
      </c>
      <c r="D22007" t="s">
        <v>51206</v>
      </c>
      <c r="E22007">
        <v>0</v>
      </c>
      <c r="F22007" t="s">
        <v>385</v>
      </c>
    </row>
    <row r="22008" spans="1:6" x14ac:dyDescent="0.25">
      <c r="A22008">
        <v>22007</v>
      </c>
      <c r="B22008" t="s">
        <v>51207</v>
      </c>
      <c r="C22008" t="s">
        <v>45569</v>
      </c>
      <c r="D22008" t="s">
        <v>51208</v>
      </c>
      <c r="E22008">
        <v>0</v>
      </c>
      <c r="F22008" t="s">
        <v>232</v>
      </c>
    </row>
    <row r="22009" spans="1:6" x14ac:dyDescent="0.25">
      <c r="A22009">
        <v>22008</v>
      </c>
      <c r="B22009" t="s">
        <v>51209</v>
      </c>
      <c r="C22009" t="s">
        <v>51210</v>
      </c>
      <c r="D22009" t="s">
        <v>46868</v>
      </c>
      <c r="E22009">
        <v>0</v>
      </c>
      <c r="F22009" t="s">
        <v>232</v>
      </c>
    </row>
    <row r="22010" spans="1:6" x14ac:dyDescent="0.25">
      <c r="A22010">
        <v>22009</v>
      </c>
      <c r="B22010" t="s">
        <v>51211</v>
      </c>
      <c r="C22010" t="s">
        <v>44875</v>
      </c>
      <c r="D22010" t="s">
        <v>51212</v>
      </c>
      <c r="E22010">
        <v>0</v>
      </c>
      <c r="F22010" t="s">
        <v>232</v>
      </c>
    </row>
    <row r="22011" spans="1:6" x14ac:dyDescent="0.25">
      <c r="A22011">
        <v>22010</v>
      </c>
      <c r="B22011" t="s">
        <v>51213</v>
      </c>
      <c r="C22011" t="s">
        <v>51214</v>
      </c>
      <c r="D22011" t="s">
        <v>51215</v>
      </c>
      <c r="E22011">
        <v>0</v>
      </c>
      <c r="F22011" t="s">
        <v>232</v>
      </c>
    </row>
    <row r="22012" spans="1:6" x14ac:dyDescent="0.25">
      <c r="A22012">
        <v>22011</v>
      </c>
      <c r="B22012" t="s">
        <v>51216</v>
      </c>
      <c r="C22012" t="s">
        <v>51217</v>
      </c>
      <c r="D22012" t="s">
        <v>51218</v>
      </c>
      <c r="E22012">
        <v>0</v>
      </c>
      <c r="F22012" t="s">
        <v>232</v>
      </c>
    </row>
    <row r="22013" spans="1:6" x14ac:dyDescent="0.25">
      <c r="A22013">
        <v>22012</v>
      </c>
      <c r="B22013" t="s">
        <v>51219</v>
      </c>
      <c r="C22013" t="s">
        <v>44889</v>
      </c>
      <c r="D22013" t="s">
        <v>48793</v>
      </c>
      <c r="E22013">
        <v>1</v>
      </c>
      <c r="F22013" t="s">
        <v>232</v>
      </c>
    </row>
    <row r="22014" spans="1:6" x14ac:dyDescent="0.25">
      <c r="A22014">
        <v>22013</v>
      </c>
      <c r="B22014" t="s">
        <v>51220</v>
      </c>
      <c r="C22014" t="s">
        <v>51221</v>
      </c>
      <c r="D22014" t="s">
        <v>51222</v>
      </c>
      <c r="E22014">
        <v>0</v>
      </c>
      <c r="F22014" t="s">
        <v>232</v>
      </c>
    </row>
    <row r="22015" spans="1:6" x14ac:dyDescent="0.25">
      <c r="A22015">
        <v>22014</v>
      </c>
      <c r="B22015" t="s">
        <v>51223</v>
      </c>
      <c r="C22015" t="s">
        <v>46896</v>
      </c>
      <c r="D22015" t="s">
        <v>51222</v>
      </c>
      <c r="E22015">
        <v>0</v>
      </c>
      <c r="F22015" t="s">
        <v>232</v>
      </c>
    </row>
    <row r="22016" spans="1:6" x14ac:dyDescent="0.25">
      <c r="A22016">
        <v>22015</v>
      </c>
      <c r="B22016" t="s">
        <v>51224</v>
      </c>
      <c r="C22016" t="s">
        <v>46664</v>
      </c>
      <c r="D22016" t="s">
        <v>51225</v>
      </c>
      <c r="E22016">
        <v>3</v>
      </c>
      <c r="F22016" t="s">
        <v>232</v>
      </c>
    </row>
    <row r="22017" spans="1:6" x14ac:dyDescent="0.25">
      <c r="A22017">
        <v>22016</v>
      </c>
      <c r="B22017" t="s">
        <v>51226</v>
      </c>
      <c r="C22017" t="s">
        <v>44901</v>
      </c>
      <c r="D22017" t="s">
        <v>51227</v>
      </c>
      <c r="E22017">
        <v>0</v>
      </c>
      <c r="F22017" t="s">
        <v>232</v>
      </c>
    </row>
    <row r="22018" spans="1:6" x14ac:dyDescent="0.25">
      <c r="A22018">
        <v>22017</v>
      </c>
      <c r="B22018" t="s">
        <v>51228</v>
      </c>
      <c r="C22018" t="s">
        <v>44901</v>
      </c>
      <c r="D22018" t="s">
        <v>48762</v>
      </c>
      <c r="E22018">
        <v>0</v>
      </c>
      <c r="F22018" t="s">
        <v>232</v>
      </c>
    </row>
    <row r="22019" spans="1:6" x14ac:dyDescent="0.25">
      <c r="A22019">
        <v>22018</v>
      </c>
      <c r="B22019" t="s">
        <v>51229</v>
      </c>
      <c r="C22019" t="s">
        <v>44704</v>
      </c>
      <c r="D22019" t="s">
        <v>44918</v>
      </c>
      <c r="E22019">
        <v>0</v>
      </c>
      <c r="F22019" t="s">
        <v>232</v>
      </c>
    </row>
    <row r="22020" spans="1:6" x14ac:dyDescent="0.25">
      <c r="A22020">
        <v>22019</v>
      </c>
      <c r="B22020" t="s">
        <v>51230</v>
      </c>
      <c r="C22020" t="s">
        <v>44704</v>
      </c>
      <c r="D22020" t="s">
        <v>51231</v>
      </c>
      <c r="E22020">
        <v>0</v>
      </c>
      <c r="F22020" t="s">
        <v>232</v>
      </c>
    </row>
    <row r="22021" spans="1:6" x14ac:dyDescent="0.25">
      <c r="A22021">
        <v>22020</v>
      </c>
      <c r="B22021" t="s">
        <v>51232</v>
      </c>
      <c r="C22021" t="s">
        <v>44704</v>
      </c>
      <c r="D22021" t="s">
        <v>45227</v>
      </c>
      <c r="E22021">
        <v>0</v>
      </c>
      <c r="F22021" t="s">
        <v>232</v>
      </c>
    </row>
    <row r="22022" spans="1:6" x14ac:dyDescent="0.25">
      <c r="A22022">
        <v>22021</v>
      </c>
      <c r="B22022" t="s">
        <v>51233</v>
      </c>
      <c r="C22022" t="s">
        <v>43475</v>
      </c>
      <c r="D22022" t="s">
        <v>51234</v>
      </c>
      <c r="E22022">
        <v>0</v>
      </c>
      <c r="F22022" t="s">
        <v>232</v>
      </c>
    </row>
    <row r="22023" spans="1:6" x14ac:dyDescent="0.25">
      <c r="A22023">
        <v>22022</v>
      </c>
      <c r="B22023" t="s">
        <v>51235</v>
      </c>
      <c r="C22023" t="s">
        <v>43475</v>
      </c>
      <c r="D22023" t="s">
        <v>51236</v>
      </c>
      <c r="E22023">
        <v>0</v>
      </c>
      <c r="F22023" t="s">
        <v>232</v>
      </c>
    </row>
    <row r="22024" spans="1:6" x14ac:dyDescent="0.25">
      <c r="A22024">
        <v>22023</v>
      </c>
      <c r="B22024" t="s">
        <v>51237</v>
      </c>
      <c r="C22024" t="s">
        <v>44911</v>
      </c>
      <c r="D22024" t="s">
        <v>51238</v>
      </c>
      <c r="E22024">
        <v>0</v>
      </c>
      <c r="F22024" t="s">
        <v>232</v>
      </c>
    </row>
    <row r="22025" spans="1:6" x14ac:dyDescent="0.25">
      <c r="A22025">
        <v>22024</v>
      </c>
      <c r="B22025" t="s">
        <v>51239</v>
      </c>
      <c r="C22025" t="s">
        <v>43475</v>
      </c>
      <c r="D22025" t="s">
        <v>51240</v>
      </c>
      <c r="E22025">
        <v>0</v>
      </c>
      <c r="F22025" t="s">
        <v>232</v>
      </c>
    </row>
    <row r="22026" spans="1:6" x14ac:dyDescent="0.25">
      <c r="A22026">
        <v>22025</v>
      </c>
      <c r="B22026" t="s">
        <v>51241</v>
      </c>
      <c r="C22026" t="s">
        <v>51242</v>
      </c>
      <c r="D22026" t="s">
        <v>51243</v>
      </c>
      <c r="E22026">
        <v>0</v>
      </c>
      <c r="F22026" t="s">
        <v>232</v>
      </c>
    </row>
    <row r="22027" spans="1:6" x14ac:dyDescent="0.25">
      <c r="A22027">
        <v>22026</v>
      </c>
      <c r="B22027" t="s">
        <v>51244</v>
      </c>
      <c r="C22027" t="s">
        <v>43461</v>
      </c>
      <c r="D22027" t="s">
        <v>46908</v>
      </c>
      <c r="E22027">
        <v>0</v>
      </c>
      <c r="F22027" t="s">
        <v>232</v>
      </c>
    </row>
    <row r="22028" spans="1:6" x14ac:dyDescent="0.25">
      <c r="A22028">
        <v>22027</v>
      </c>
      <c r="B22028" t="s">
        <v>51245</v>
      </c>
      <c r="C22028" t="s">
        <v>43464</v>
      </c>
      <c r="D22028" t="s">
        <v>51246</v>
      </c>
      <c r="E22028">
        <v>0</v>
      </c>
      <c r="F22028" t="s">
        <v>232</v>
      </c>
    </row>
    <row r="22029" spans="1:6" x14ac:dyDescent="0.25">
      <c r="A22029">
        <v>22028</v>
      </c>
      <c r="B22029" t="s">
        <v>51247</v>
      </c>
      <c r="C22029" t="s">
        <v>51248</v>
      </c>
      <c r="D22029" t="s">
        <v>51249</v>
      </c>
      <c r="E22029">
        <v>0</v>
      </c>
      <c r="F22029" t="s">
        <v>232</v>
      </c>
    </row>
    <row r="22030" spans="1:6" x14ac:dyDescent="0.25">
      <c r="A22030">
        <v>22029</v>
      </c>
      <c r="B22030" t="s">
        <v>51250</v>
      </c>
      <c r="C22030" t="s">
        <v>44930</v>
      </c>
      <c r="D22030" t="s">
        <v>51251</v>
      </c>
      <c r="E22030">
        <v>0</v>
      </c>
      <c r="F22030" t="s">
        <v>232</v>
      </c>
    </row>
    <row r="22031" spans="1:6" x14ac:dyDescent="0.25">
      <c r="A22031">
        <v>22030</v>
      </c>
      <c r="B22031" t="s">
        <v>51252</v>
      </c>
      <c r="C22031" t="s">
        <v>46308</v>
      </c>
      <c r="D22031" t="s">
        <v>51253</v>
      </c>
      <c r="E22031">
        <v>0</v>
      </c>
      <c r="F22031" t="s">
        <v>232</v>
      </c>
    </row>
    <row r="22032" spans="1:6" x14ac:dyDescent="0.25">
      <c r="A22032">
        <v>22031</v>
      </c>
      <c r="B22032" t="s">
        <v>51254</v>
      </c>
      <c r="C22032" t="s">
        <v>44945</v>
      </c>
      <c r="D22032" t="s">
        <v>51255</v>
      </c>
      <c r="E22032">
        <v>0</v>
      </c>
      <c r="F22032" t="s">
        <v>232</v>
      </c>
    </row>
    <row r="22033" spans="1:6" x14ac:dyDescent="0.25">
      <c r="A22033">
        <v>22032</v>
      </c>
      <c r="B22033" t="s">
        <v>51256</v>
      </c>
      <c r="C22033" t="s">
        <v>44936</v>
      </c>
      <c r="D22033" t="s">
        <v>51257</v>
      </c>
      <c r="E22033">
        <v>1</v>
      </c>
      <c r="F22033" t="s">
        <v>232</v>
      </c>
    </row>
    <row r="22034" spans="1:6" x14ac:dyDescent="0.25">
      <c r="A22034">
        <v>22033</v>
      </c>
      <c r="B22034" t="s">
        <v>51258</v>
      </c>
      <c r="C22034" t="s">
        <v>51259</v>
      </c>
      <c r="D22034" t="s">
        <v>45258</v>
      </c>
      <c r="E22034">
        <v>0</v>
      </c>
      <c r="F22034" t="s">
        <v>232</v>
      </c>
    </row>
    <row r="22035" spans="1:6" x14ac:dyDescent="0.25">
      <c r="A22035">
        <v>22034</v>
      </c>
      <c r="B22035" t="s">
        <v>51260</v>
      </c>
      <c r="C22035" t="s">
        <v>45263</v>
      </c>
      <c r="D22035" t="s">
        <v>51261</v>
      </c>
      <c r="E22035">
        <v>0</v>
      </c>
      <c r="F22035" t="s">
        <v>232</v>
      </c>
    </row>
    <row r="22036" spans="1:6" x14ac:dyDescent="0.25">
      <c r="A22036">
        <v>22035</v>
      </c>
      <c r="B22036" t="s">
        <v>51262</v>
      </c>
      <c r="C22036" t="s">
        <v>48596</v>
      </c>
      <c r="D22036" t="s">
        <v>51263</v>
      </c>
      <c r="E22036">
        <v>0</v>
      </c>
      <c r="F22036" t="s">
        <v>385</v>
      </c>
    </row>
    <row r="22037" spans="1:6" x14ac:dyDescent="0.25">
      <c r="A22037">
        <v>22036</v>
      </c>
      <c r="B22037" t="s">
        <v>51264</v>
      </c>
      <c r="C22037" t="s">
        <v>51265</v>
      </c>
      <c r="D22037" t="s">
        <v>2485</v>
      </c>
      <c r="E22037">
        <v>2</v>
      </c>
      <c r="F22037" t="s">
        <v>232</v>
      </c>
    </row>
    <row r="22038" spans="1:6" x14ac:dyDescent="0.25">
      <c r="A22038">
        <v>22037</v>
      </c>
      <c r="B22038" t="s">
        <v>51266</v>
      </c>
      <c r="C22038" t="s">
        <v>47957</v>
      </c>
      <c r="D22038" t="s">
        <v>51267</v>
      </c>
      <c r="E22038">
        <v>0</v>
      </c>
      <c r="F22038" t="s">
        <v>385</v>
      </c>
    </row>
    <row r="22039" spans="1:6" x14ac:dyDescent="0.25">
      <c r="A22039">
        <v>22038</v>
      </c>
      <c r="B22039" t="s">
        <v>51268</v>
      </c>
      <c r="C22039" t="s">
        <v>51269</v>
      </c>
      <c r="D22039" t="s">
        <v>44969</v>
      </c>
      <c r="E22039">
        <v>0</v>
      </c>
      <c r="F22039" t="s">
        <v>232</v>
      </c>
    </row>
    <row r="22040" spans="1:6" x14ac:dyDescent="0.25">
      <c r="A22040">
        <v>22039</v>
      </c>
      <c r="B22040" t="s">
        <v>51270</v>
      </c>
      <c r="C22040" t="s">
        <v>44968</v>
      </c>
      <c r="D22040" t="s">
        <v>51271</v>
      </c>
      <c r="E22040">
        <v>0</v>
      </c>
      <c r="F22040" t="s">
        <v>232</v>
      </c>
    </row>
    <row r="22041" spans="1:6" x14ac:dyDescent="0.25">
      <c r="A22041">
        <v>22040</v>
      </c>
      <c r="B22041" t="s">
        <v>51272</v>
      </c>
      <c r="C22041" t="s">
        <v>51273</v>
      </c>
      <c r="D22041" t="s">
        <v>46426</v>
      </c>
      <c r="E22041">
        <v>0</v>
      </c>
      <c r="F22041" t="s">
        <v>232</v>
      </c>
    </row>
    <row r="22042" spans="1:6" x14ac:dyDescent="0.25">
      <c r="A22042">
        <v>22041</v>
      </c>
      <c r="B22042" t="s">
        <v>51274</v>
      </c>
      <c r="C22042" t="s">
        <v>46417</v>
      </c>
      <c r="D22042" t="s">
        <v>51275</v>
      </c>
      <c r="E22042">
        <v>0</v>
      </c>
      <c r="F22042" t="s">
        <v>232</v>
      </c>
    </row>
    <row r="22043" spans="1:6" x14ac:dyDescent="0.25">
      <c r="A22043">
        <v>22042</v>
      </c>
      <c r="B22043" t="s">
        <v>51276</v>
      </c>
      <c r="C22043" t="s">
        <v>46243</v>
      </c>
      <c r="D22043" t="s">
        <v>3195</v>
      </c>
      <c r="E22043">
        <v>3</v>
      </c>
      <c r="F22043" t="s">
        <v>232</v>
      </c>
    </row>
    <row r="22044" spans="1:6" x14ac:dyDescent="0.25">
      <c r="A22044">
        <v>22043</v>
      </c>
      <c r="B22044" t="s">
        <v>51277</v>
      </c>
      <c r="C22044" t="s">
        <v>51278</v>
      </c>
      <c r="D22044" t="s">
        <v>45654</v>
      </c>
      <c r="E22044">
        <v>0</v>
      </c>
      <c r="F22044" t="s">
        <v>232</v>
      </c>
    </row>
    <row r="22045" spans="1:6" x14ac:dyDescent="0.25">
      <c r="A22045">
        <v>22044</v>
      </c>
      <c r="B22045" t="s">
        <v>51279</v>
      </c>
      <c r="C22045" t="s">
        <v>46450</v>
      </c>
      <c r="D22045" t="s">
        <v>2485</v>
      </c>
      <c r="E22045">
        <v>2</v>
      </c>
      <c r="F22045" t="s">
        <v>232</v>
      </c>
    </row>
    <row r="22046" spans="1:6" x14ac:dyDescent="0.25">
      <c r="A22046">
        <v>22045</v>
      </c>
      <c r="B22046" t="s">
        <v>51280</v>
      </c>
      <c r="C22046" t="s">
        <v>51281</v>
      </c>
      <c r="D22046" t="s">
        <v>51282</v>
      </c>
      <c r="E22046">
        <v>0</v>
      </c>
      <c r="F22046" t="s">
        <v>232</v>
      </c>
    </row>
    <row r="22047" spans="1:6" x14ac:dyDescent="0.25">
      <c r="A22047">
        <v>22046</v>
      </c>
      <c r="B22047" t="s">
        <v>51283</v>
      </c>
      <c r="C22047" t="s">
        <v>45018</v>
      </c>
      <c r="D22047" t="s">
        <v>51284</v>
      </c>
      <c r="E22047">
        <v>1</v>
      </c>
      <c r="F22047" t="s">
        <v>232</v>
      </c>
    </row>
    <row r="22048" spans="1:6" x14ac:dyDescent="0.25">
      <c r="A22048">
        <v>22047</v>
      </c>
      <c r="B22048" t="s">
        <v>51285</v>
      </c>
      <c r="C22048" t="s">
        <v>46462</v>
      </c>
      <c r="D22048" t="s">
        <v>51286</v>
      </c>
      <c r="E22048">
        <v>4</v>
      </c>
      <c r="F22048" t="s">
        <v>232</v>
      </c>
    </row>
    <row r="22049" spans="1:6" x14ac:dyDescent="0.25">
      <c r="A22049">
        <v>22048</v>
      </c>
      <c r="B22049" t="s">
        <v>51287</v>
      </c>
      <c r="C22049" t="s">
        <v>51288</v>
      </c>
      <c r="D22049" t="s">
        <v>51289</v>
      </c>
      <c r="E22049">
        <v>1</v>
      </c>
      <c r="F22049" t="s">
        <v>232</v>
      </c>
    </row>
    <row r="22050" spans="1:6" x14ac:dyDescent="0.25">
      <c r="A22050">
        <v>22049</v>
      </c>
      <c r="B22050" t="s">
        <v>51290</v>
      </c>
      <c r="C22050" t="s">
        <v>46976</v>
      </c>
      <c r="D22050" t="s">
        <v>51291</v>
      </c>
      <c r="E22050">
        <v>2</v>
      </c>
      <c r="F22050" t="s">
        <v>232</v>
      </c>
    </row>
    <row r="22051" spans="1:6" x14ac:dyDescent="0.25">
      <c r="A22051">
        <v>22050</v>
      </c>
      <c r="B22051" t="s">
        <v>51292</v>
      </c>
      <c r="C22051" t="s">
        <v>46392</v>
      </c>
      <c r="D22051" t="s">
        <v>51293</v>
      </c>
      <c r="E22051">
        <v>1</v>
      </c>
      <c r="F22051" t="s">
        <v>232</v>
      </c>
    </row>
    <row r="22052" spans="1:6" x14ac:dyDescent="0.25">
      <c r="A22052">
        <v>22051</v>
      </c>
      <c r="B22052" t="s">
        <v>51294</v>
      </c>
      <c r="C22052" t="s">
        <v>45021</v>
      </c>
      <c r="D22052" t="s">
        <v>51295</v>
      </c>
      <c r="E22052">
        <v>3</v>
      </c>
      <c r="F22052" t="s">
        <v>232</v>
      </c>
    </row>
    <row r="22053" spans="1:6" x14ac:dyDescent="0.25">
      <c r="A22053">
        <v>22052</v>
      </c>
      <c r="B22053" t="s">
        <v>51296</v>
      </c>
      <c r="C22053" t="s">
        <v>51297</v>
      </c>
      <c r="D22053" t="s">
        <v>51298</v>
      </c>
      <c r="E22053">
        <v>0</v>
      </c>
      <c r="F22053" t="s">
        <v>232</v>
      </c>
    </row>
    <row r="22054" spans="1:6" x14ac:dyDescent="0.25">
      <c r="A22054">
        <v>22053</v>
      </c>
      <c r="B22054" t="s">
        <v>51299</v>
      </c>
      <c r="C22054" t="s">
        <v>45024</v>
      </c>
      <c r="D22054" t="s">
        <v>51300</v>
      </c>
      <c r="E22054">
        <v>0</v>
      </c>
      <c r="F22054" t="s">
        <v>232</v>
      </c>
    </row>
    <row r="22055" spans="1:6" x14ac:dyDescent="0.25">
      <c r="A22055">
        <v>22054</v>
      </c>
      <c r="B22055" t="s">
        <v>51301</v>
      </c>
      <c r="C22055" t="s">
        <v>51302</v>
      </c>
      <c r="D22055" t="s">
        <v>51303</v>
      </c>
      <c r="E22055">
        <v>0</v>
      </c>
      <c r="F22055" t="s">
        <v>232</v>
      </c>
    </row>
    <row r="22056" spans="1:6" x14ac:dyDescent="0.25">
      <c r="A22056">
        <v>22055</v>
      </c>
      <c r="B22056" t="s">
        <v>51304</v>
      </c>
      <c r="C22056" t="s">
        <v>49421</v>
      </c>
      <c r="D22056" t="s">
        <v>51305</v>
      </c>
      <c r="E22056">
        <v>60</v>
      </c>
      <c r="F22056" t="s">
        <v>385</v>
      </c>
    </row>
    <row r="22057" spans="1:6" x14ac:dyDescent="0.25">
      <c r="A22057">
        <v>22056</v>
      </c>
      <c r="B22057" t="s">
        <v>51306</v>
      </c>
      <c r="C22057" t="s">
        <v>46997</v>
      </c>
      <c r="D22057" t="s">
        <v>51307</v>
      </c>
      <c r="E22057">
        <v>0</v>
      </c>
      <c r="F22057" t="s">
        <v>232</v>
      </c>
    </row>
    <row r="22058" spans="1:6" x14ac:dyDescent="0.25">
      <c r="A22058">
        <v>22057</v>
      </c>
      <c r="B22058" t="s">
        <v>51308</v>
      </c>
      <c r="C22058" t="s">
        <v>51309</v>
      </c>
      <c r="D22058" t="s">
        <v>48977</v>
      </c>
      <c r="E22058">
        <v>0</v>
      </c>
      <c r="F22058" t="s">
        <v>232</v>
      </c>
    </row>
    <row r="22059" spans="1:6" x14ac:dyDescent="0.25">
      <c r="A22059">
        <v>22058</v>
      </c>
      <c r="B22059" t="s">
        <v>51310</v>
      </c>
      <c r="C22059" t="s">
        <v>46136</v>
      </c>
      <c r="D22059" t="s">
        <v>51311</v>
      </c>
      <c r="E22059">
        <v>0</v>
      </c>
      <c r="F22059" t="s">
        <v>232</v>
      </c>
    </row>
    <row r="22060" spans="1:6" x14ac:dyDescent="0.25">
      <c r="A22060">
        <v>22059</v>
      </c>
      <c r="B22060" t="s">
        <v>51312</v>
      </c>
      <c r="C22060" t="s">
        <v>51313</v>
      </c>
      <c r="D22060" t="s">
        <v>51314</v>
      </c>
      <c r="E22060">
        <v>0</v>
      </c>
      <c r="F22060" t="s">
        <v>232</v>
      </c>
    </row>
    <row r="22061" spans="1:6" x14ac:dyDescent="0.25">
      <c r="A22061">
        <v>22060</v>
      </c>
      <c r="B22061" t="s">
        <v>51315</v>
      </c>
      <c r="C22061" t="s">
        <v>12791</v>
      </c>
      <c r="D22061" t="s">
        <v>51316</v>
      </c>
      <c r="E22061">
        <v>0</v>
      </c>
      <c r="F22061" t="s">
        <v>232</v>
      </c>
    </row>
    <row r="22062" spans="1:6" x14ac:dyDescent="0.25">
      <c r="A22062">
        <v>22061</v>
      </c>
      <c r="B22062" t="s">
        <v>51317</v>
      </c>
      <c r="C22062" t="s">
        <v>14219</v>
      </c>
      <c r="D22062" t="s">
        <v>51318</v>
      </c>
      <c r="E22062">
        <v>0</v>
      </c>
      <c r="F22062" t="s">
        <v>232</v>
      </c>
    </row>
    <row r="22063" spans="1:6" x14ac:dyDescent="0.25">
      <c r="A22063">
        <v>22062</v>
      </c>
      <c r="B22063" t="s">
        <v>51319</v>
      </c>
      <c r="C22063" t="s">
        <v>46210</v>
      </c>
      <c r="D22063" t="s">
        <v>51320</v>
      </c>
      <c r="E22063">
        <v>0</v>
      </c>
      <c r="F22063" t="s">
        <v>232</v>
      </c>
    </row>
    <row r="22064" spans="1:6" x14ac:dyDescent="0.25">
      <c r="A22064">
        <v>22063</v>
      </c>
      <c r="B22064" t="s">
        <v>51321</v>
      </c>
      <c r="C22064" t="s">
        <v>46210</v>
      </c>
      <c r="D22064" t="s">
        <v>51322</v>
      </c>
      <c r="E22064">
        <v>0</v>
      </c>
      <c r="F22064" t="s">
        <v>232</v>
      </c>
    </row>
    <row r="22065" spans="1:6" x14ac:dyDescent="0.25">
      <c r="A22065">
        <v>22064</v>
      </c>
      <c r="B22065" t="s">
        <v>51323</v>
      </c>
      <c r="C22065" t="s">
        <v>51324</v>
      </c>
      <c r="D22065" t="s">
        <v>51325</v>
      </c>
      <c r="E22065">
        <v>0</v>
      </c>
      <c r="F22065" t="s">
        <v>19921</v>
      </c>
    </row>
    <row r="22066" spans="1:6" x14ac:dyDescent="0.25">
      <c r="A22066">
        <v>22065</v>
      </c>
      <c r="B22066" t="s">
        <v>51326</v>
      </c>
      <c r="C22066" t="s">
        <v>51327</v>
      </c>
      <c r="D22066" t="s">
        <v>51328</v>
      </c>
      <c r="E22066">
        <v>0</v>
      </c>
      <c r="F22066" t="s">
        <v>19921</v>
      </c>
    </row>
    <row r="22067" spans="1:6" x14ac:dyDescent="0.25">
      <c r="A22067">
        <v>22066</v>
      </c>
      <c r="B22067" t="s">
        <v>51329</v>
      </c>
      <c r="C22067" t="s">
        <v>51330</v>
      </c>
      <c r="D22067" t="s">
        <v>51331</v>
      </c>
      <c r="E22067">
        <v>0</v>
      </c>
      <c r="F22067" t="s">
        <v>19921</v>
      </c>
    </row>
    <row r="22068" spans="1:6" x14ac:dyDescent="0.25">
      <c r="A22068">
        <v>22067</v>
      </c>
      <c r="B22068" t="s">
        <v>51332</v>
      </c>
      <c r="C22068" t="s">
        <v>48215</v>
      </c>
      <c r="D22068" t="s">
        <v>51333</v>
      </c>
      <c r="E22068">
        <v>0</v>
      </c>
      <c r="F22068" t="s">
        <v>19921</v>
      </c>
    </row>
    <row r="22069" spans="1:6" x14ac:dyDescent="0.25">
      <c r="A22069">
        <v>22068</v>
      </c>
      <c r="B22069" t="s">
        <v>51334</v>
      </c>
      <c r="C22069" t="s">
        <v>51335</v>
      </c>
      <c r="D22069" t="s">
        <v>51336</v>
      </c>
      <c r="E22069">
        <v>0</v>
      </c>
      <c r="F22069" t="s">
        <v>19921</v>
      </c>
    </row>
    <row r="22070" spans="1:6" x14ac:dyDescent="0.25">
      <c r="A22070">
        <v>22069</v>
      </c>
      <c r="B22070" t="s">
        <v>51337</v>
      </c>
      <c r="C22070" t="s">
        <v>48218</v>
      </c>
      <c r="D22070" t="s">
        <v>51338</v>
      </c>
      <c r="E22070">
        <v>0</v>
      </c>
      <c r="F22070" t="s">
        <v>232</v>
      </c>
    </row>
    <row r="22071" spans="1:6" x14ac:dyDescent="0.25">
      <c r="A22071">
        <v>22070</v>
      </c>
      <c r="B22071" t="s">
        <v>51339</v>
      </c>
      <c r="C22071" t="s">
        <v>46219</v>
      </c>
      <c r="D22071" t="s">
        <v>51340</v>
      </c>
      <c r="E22071">
        <v>0</v>
      </c>
      <c r="F22071" t="s">
        <v>232</v>
      </c>
    </row>
    <row r="22072" spans="1:6" x14ac:dyDescent="0.25">
      <c r="A22072">
        <v>22071</v>
      </c>
      <c r="B22072" t="s">
        <v>51341</v>
      </c>
      <c r="C22072" t="s">
        <v>4772</v>
      </c>
      <c r="D22072" t="s">
        <v>51342</v>
      </c>
      <c r="E22072">
        <v>0</v>
      </c>
      <c r="F22072" t="s">
        <v>232</v>
      </c>
    </row>
    <row r="22073" spans="1:6" x14ac:dyDescent="0.25">
      <c r="A22073">
        <v>22072</v>
      </c>
      <c r="B22073" t="s">
        <v>51343</v>
      </c>
      <c r="C22073" t="s">
        <v>51344</v>
      </c>
      <c r="D22073" t="s">
        <v>51345</v>
      </c>
      <c r="E22073">
        <v>0</v>
      </c>
      <c r="F22073" t="s">
        <v>232</v>
      </c>
    </row>
    <row r="22074" spans="1:6" x14ac:dyDescent="0.25">
      <c r="A22074">
        <v>22073</v>
      </c>
      <c r="B22074" t="s">
        <v>51346</v>
      </c>
      <c r="C22074" t="s">
        <v>51347</v>
      </c>
      <c r="D22074" t="s">
        <v>51348</v>
      </c>
      <c r="E22074">
        <v>0</v>
      </c>
      <c r="F22074" t="s">
        <v>232</v>
      </c>
    </row>
    <row r="22075" spans="1:6" x14ac:dyDescent="0.25">
      <c r="A22075">
        <v>22074</v>
      </c>
      <c r="B22075" t="s">
        <v>51349</v>
      </c>
      <c r="C22075" t="s">
        <v>16883</v>
      </c>
      <c r="D22075" t="s">
        <v>51350</v>
      </c>
      <c r="E22075">
        <v>0</v>
      </c>
      <c r="F22075" t="s">
        <v>232</v>
      </c>
    </row>
    <row r="22076" spans="1:6" x14ac:dyDescent="0.25">
      <c r="A22076">
        <v>22075</v>
      </c>
      <c r="B22076" t="s">
        <v>51351</v>
      </c>
      <c r="C22076" t="s">
        <v>46240</v>
      </c>
      <c r="D22076" t="s">
        <v>51352</v>
      </c>
      <c r="E22076">
        <v>0</v>
      </c>
      <c r="F22076" t="s">
        <v>232</v>
      </c>
    </row>
    <row r="22077" spans="1:6" x14ac:dyDescent="0.25">
      <c r="A22077">
        <v>22076</v>
      </c>
      <c r="B22077" t="s">
        <v>51353</v>
      </c>
      <c r="C22077" t="s">
        <v>49444</v>
      </c>
      <c r="D22077" t="s">
        <v>51354</v>
      </c>
      <c r="E22077">
        <v>0</v>
      </c>
      <c r="F22077" t="s">
        <v>232</v>
      </c>
    </row>
    <row r="22078" spans="1:6" x14ac:dyDescent="0.25">
      <c r="A22078">
        <v>22077</v>
      </c>
      <c r="B22078" t="s">
        <v>51355</v>
      </c>
      <c r="C22078" t="s">
        <v>47711</v>
      </c>
      <c r="D22078" t="s">
        <v>51356</v>
      </c>
      <c r="E22078">
        <v>0</v>
      </c>
      <c r="F22078" t="s">
        <v>232</v>
      </c>
    </row>
    <row r="22079" spans="1:6" x14ac:dyDescent="0.25">
      <c r="A22079">
        <v>22078</v>
      </c>
      <c r="B22079" t="s">
        <v>51357</v>
      </c>
      <c r="C22079" t="s">
        <v>51358</v>
      </c>
      <c r="D22079" t="s">
        <v>51359</v>
      </c>
      <c r="E22079">
        <v>4</v>
      </c>
      <c r="F22079" t="s">
        <v>232</v>
      </c>
    </row>
    <row r="22080" spans="1:6" x14ac:dyDescent="0.25">
      <c r="A22080">
        <v>22079</v>
      </c>
      <c r="B22080" t="s">
        <v>51360</v>
      </c>
      <c r="C22080" t="s">
        <v>198</v>
      </c>
      <c r="D22080" t="s">
        <v>51361</v>
      </c>
      <c r="E22080">
        <v>0</v>
      </c>
      <c r="F22080" t="s">
        <v>232</v>
      </c>
    </row>
    <row r="22081" spans="1:6" x14ac:dyDescent="0.25">
      <c r="A22081">
        <v>22080</v>
      </c>
      <c r="B22081" t="s">
        <v>51362</v>
      </c>
      <c r="C22081" t="s">
        <v>51363</v>
      </c>
      <c r="D22081" t="s">
        <v>51364</v>
      </c>
      <c r="E22081">
        <v>0</v>
      </c>
      <c r="F22081" t="s">
        <v>232</v>
      </c>
    </row>
    <row r="22082" spans="1:6" x14ac:dyDescent="0.25">
      <c r="A22082">
        <v>22081</v>
      </c>
      <c r="B22082" t="s">
        <v>51365</v>
      </c>
      <c r="C22082" t="s">
        <v>46256</v>
      </c>
      <c r="D22082" t="s">
        <v>51366</v>
      </c>
      <c r="E22082">
        <v>0</v>
      </c>
      <c r="F22082" t="s">
        <v>232</v>
      </c>
    </row>
    <row r="22083" spans="1:6" x14ac:dyDescent="0.25">
      <c r="A22083">
        <v>22082</v>
      </c>
      <c r="B22083" t="s">
        <v>51367</v>
      </c>
      <c r="C22083" t="s">
        <v>46256</v>
      </c>
      <c r="D22083" t="s">
        <v>51368</v>
      </c>
      <c r="E22083">
        <v>0</v>
      </c>
      <c r="F22083" t="s">
        <v>232</v>
      </c>
    </row>
    <row r="22084" spans="1:6" x14ac:dyDescent="0.25">
      <c r="A22084">
        <v>22083</v>
      </c>
      <c r="B22084" t="s">
        <v>51369</v>
      </c>
      <c r="C22084" t="s">
        <v>47722</v>
      </c>
      <c r="D22084" t="s">
        <v>51370</v>
      </c>
      <c r="E22084">
        <v>0</v>
      </c>
      <c r="F22084" t="s">
        <v>232</v>
      </c>
    </row>
    <row r="22085" spans="1:6" x14ac:dyDescent="0.25">
      <c r="A22085">
        <v>22084</v>
      </c>
      <c r="B22085" t="s">
        <v>51371</v>
      </c>
      <c r="C22085" t="s">
        <v>47722</v>
      </c>
      <c r="D22085" t="s">
        <v>51372</v>
      </c>
      <c r="E22085">
        <v>0</v>
      </c>
      <c r="F22085" t="s">
        <v>232</v>
      </c>
    </row>
    <row r="22086" spans="1:6" x14ac:dyDescent="0.25">
      <c r="A22086">
        <v>22085</v>
      </c>
      <c r="B22086" t="s">
        <v>51373</v>
      </c>
      <c r="C22086" t="s">
        <v>198</v>
      </c>
      <c r="D22086" t="s">
        <v>51374</v>
      </c>
      <c r="E22086">
        <v>0</v>
      </c>
      <c r="F22086" t="s">
        <v>232</v>
      </c>
    </row>
    <row r="22087" spans="1:6" x14ac:dyDescent="0.25">
      <c r="A22087">
        <v>22086</v>
      </c>
      <c r="B22087" t="s">
        <v>51375</v>
      </c>
      <c r="C22087" t="s">
        <v>198</v>
      </c>
      <c r="D22087" t="s">
        <v>51376</v>
      </c>
      <c r="E22087">
        <v>0</v>
      </c>
      <c r="F22087" t="s">
        <v>232</v>
      </c>
    </row>
    <row r="22088" spans="1:6" x14ac:dyDescent="0.25">
      <c r="A22088">
        <v>22087</v>
      </c>
      <c r="B22088" t="s">
        <v>51377</v>
      </c>
      <c r="C22088" t="s">
        <v>198</v>
      </c>
      <c r="D22088" t="s">
        <v>51374</v>
      </c>
      <c r="E22088">
        <v>0</v>
      </c>
      <c r="F22088" t="s">
        <v>232</v>
      </c>
    </row>
    <row r="22089" spans="1:6" x14ac:dyDescent="0.25">
      <c r="A22089">
        <v>22088</v>
      </c>
      <c r="B22089" t="s">
        <v>51378</v>
      </c>
      <c r="C22089" t="s">
        <v>47711</v>
      </c>
      <c r="D22089" t="s">
        <v>47712</v>
      </c>
      <c r="E22089">
        <v>0</v>
      </c>
      <c r="F22089" t="s">
        <v>232</v>
      </c>
    </row>
    <row r="22090" spans="1:6" x14ac:dyDescent="0.25">
      <c r="A22090">
        <v>22089</v>
      </c>
      <c r="B22090" t="s">
        <v>51379</v>
      </c>
      <c r="C22090" t="s">
        <v>198</v>
      </c>
      <c r="D22090" t="s">
        <v>51380</v>
      </c>
      <c r="E22090">
        <v>0</v>
      </c>
      <c r="F22090" t="s">
        <v>232</v>
      </c>
    </row>
    <row r="22091" spans="1:6" x14ac:dyDescent="0.25">
      <c r="A22091">
        <v>22090</v>
      </c>
      <c r="B22091" t="s">
        <v>51381</v>
      </c>
      <c r="C22091" t="s">
        <v>46259</v>
      </c>
      <c r="D22091" t="s">
        <v>51382</v>
      </c>
      <c r="E22091">
        <v>0</v>
      </c>
      <c r="F22091" t="s">
        <v>232</v>
      </c>
    </row>
    <row r="22092" spans="1:6" x14ac:dyDescent="0.25">
      <c r="A22092">
        <v>22091</v>
      </c>
      <c r="B22092" t="s">
        <v>51383</v>
      </c>
      <c r="C22092" t="s">
        <v>49282</v>
      </c>
      <c r="D22092" t="s">
        <v>51384</v>
      </c>
      <c r="E22092">
        <v>0</v>
      </c>
      <c r="F22092" t="s">
        <v>232</v>
      </c>
    </row>
    <row r="22093" spans="1:6" x14ac:dyDescent="0.25">
      <c r="A22093">
        <v>22092</v>
      </c>
      <c r="B22093" t="s">
        <v>51385</v>
      </c>
      <c r="C22093" t="s">
        <v>198</v>
      </c>
      <c r="D22093" t="s">
        <v>51386</v>
      </c>
      <c r="E22093">
        <v>0</v>
      </c>
      <c r="F22093" t="s">
        <v>232</v>
      </c>
    </row>
    <row r="22094" spans="1:6" x14ac:dyDescent="0.25">
      <c r="A22094">
        <v>22093</v>
      </c>
      <c r="B22094" t="s">
        <v>51387</v>
      </c>
      <c r="C22094" t="s">
        <v>198</v>
      </c>
      <c r="D22094" t="s">
        <v>51388</v>
      </c>
      <c r="E22094">
        <v>0</v>
      </c>
      <c r="F22094" t="s">
        <v>232</v>
      </c>
    </row>
    <row r="22095" spans="1:6" x14ac:dyDescent="0.25">
      <c r="A22095">
        <v>22094</v>
      </c>
      <c r="B22095" t="s">
        <v>51389</v>
      </c>
      <c r="C22095" t="s">
        <v>46259</v>
      </c>
      <c r="D22095" t="s">
        <v>51390</v>
      </c>
      <c r="E22095">
        <v>0</v>
      </c>
      <c r="F22095" t="s">
        <v>232</v>
      </c>
    </row>
    <row r="22096" spans="1:6" x14ac:dyDescent="0.25">
      <c r="A22096">
        <v>22095</v>
      </c>
      <c r="B22096" t="s">
        <v>51391</v>
      </c>
      <c r="C22096" t="s">
        <v>50360</v>
      </c>
      <c r="D22096" t="s">
        <v>51392</v>
      </c>
      <c r="E22096">
        <v>0</v>
      </c>
      <c r="F22096" t="s">
        <v>232</v>
      </c>
    </row>
    <row r="22097" spans="1:6" x14ac:dyDescent="0.25">
      <c r="A22097">
        <v>22096</v>
      </c>
      <c r="B22097" t="s">
        <v>51393</v>
      </c>
      <c r="C22097" t="s">
        <v>20972</v>
      </c>
      <c r="D22097" t="s">
        <v>51394</v>
      </c>
      <c r="E22097">
        <v>0</v>
      </c>
      <c r="F22097" t="s">
        <v>232</v>
      </c>
    </row>
    <row r="22098" spans="1:6" x14ac:dyDescent="0.25">
      <c r="A22098">
        <v>22097</v>
      </c>
      <c r="B22098" t="s">
        <v>51395</v>
      </c>
      <c r="C22098" t="s">
        <v>16530</v>
      </c>
      <c r="D22098" t="s">
        <v>51396</v>
      </c>
      <c r="E22098">
        <v>1</v>
      </c>
      <c r="F22098" t="s">
        <v>232</v>
      </c>
    </row>
    <row r="22099" spans="1:6" x14ac:dyDescent="0.25">
      <c r="A22099">
        <v>22098</v>
      </c>
      <c r="B22099" t="s">
        <v>51397</v>
      </c>
      <c r="C22099" t="s">
        <v>47799</v>
      </c>
      <c r="D22099" t="s">
        <v>51398</v>
      </c>
      <c r="E22099">
        <v>17</v>
      </c>
      <c r="F22099" t="s">
        <v>232</v>
      </c>
    </row>
    <row r="22100" spans="1:6" x14ac:dyDescent="0.25">
      <c r="A22100">
        <v>22099</v>
      </c>
      <c r="B22100" t="s">
        <v>51399</v>
      </c>
      <c r="C22100" t="s">
        <v>47586</v>
      </c>
      <c r="D22100" t="s">
        <v>51400</v>
      </c>
      <c r="E22100">
        <v>0</v>
      </c>
      <c r="F22100" t="s">
        <v>232</v>
      </c>
    </row>
    <row r="22101" spans="1:6" x14ac:dyDescent="0.25">
      <c r="A22101">
        <v>22100</v>
      </c>
      <c r="B22101" t="s">
        <v>51401</v>
      </c>
      <c r="C22101" t="s">
        <v>16530</v>
      </c>
      <c r="D22101" t="s">
        <v>51402</v>
      </c>
      <c r="E22101">
        <v>2</v>
      </c>
      <c r="F22101" t="s">
        <v>232</v>
      </c>
    </row>
    <row r="22102" spans="1:6" x14ac:dyDescent="0.25">
      <c r="A22102">
        <v>22101</v>
      </c>
      <c r="B22102" t="s">
        <v>51403</v>
      </c>
      <c r="C22102" t="s">
        <v>47575</v>
      </c>
      <c r="D22102" t="s">
        <v>51404</v>
      </c>
      <c r="E22102">
        <v>0</v>
      </c>
      <c r="F22102" t="s">
        <v>232</v>
      </c>
    </row>
    <row r="22103" spans="1:6" x14ac:dyDescent="0.25">
      <c r="A22103">
        <v>22102</v>
      </c>
      <c r="B22103" t="s">
        <v>51405</v>
      </c>
      <c r="C22103" t="s">
        <v>47575</v>
      </c>
      <c r="D22103" t="s">
        <v>51406</v>
      </c>
      <c r="E22103">
        <v>0</v>
      </c>
      <c r="F22103" t="s">
        <v>232</v>
      </c>
    </row>
    <row r="22104" spans="1:6" x14ac:dyDescent="0.25">
      <c r="A22104">
        <v>22103</v>
      </c>
      <c r="B22104" t="s">
        <v>51407</v>
      </c>
      <c r="C22104" t="s">
        <v>191</v>
      </c>
      <c r="D22104" t="s">
        <v>51408</v>
      </c>
      <c r="E22104">
        <v>0</v>
      </c>
      <c r="F22104" t="s">
        <v>232</v>
      </c>
    </row>
    <row r="22105" spans="1:6" x14ac:dyDescent="0.25">
      <c r="A22105">
        <v>22104</v>
      </c>
      <c r="B22105" t="s">
        <v>51409</v>
      </c>
      <c r="C22105" t="s">
        <v>47583</v>
      </c>
      <c r="D22105" t="s">
        <v>51410</v>
      </c>
      <c r="E22105">
        <v>0</v>
      </c>
      <c r="F22105" t="s">
        <v>232</v>
      </c>
    </row>
    <row r="22106" spans="1:6" x14ac:dyDescent="0.25">
      <c r="A22106">
        <v>22105</v>
      </c>
      <c r="B22106" t="s">
        <v>51411</v>
      </c>
      <c r="C22106" t="s">
        <v>47570</v>
      </c>
      <c r="D22106" t="s">
        <v>51412</v>
      </c>
      <c r="E22106">
        <v>0</v>
      </c>
      <c r="F22106" t="s">
        <v>232</v>
      </c>
    </row>
    <row r="22107" spans="1:6" x14ac:dyDescent="0.25">
      <c r="A22107">
        <v>22106</v>
      </c>
      <c r="B22107" t="s">
        <v>51413</v>
      </c>
      <c r="C22107" t="s">
        <v>50139</v>
      </c>
      <c r="D22107" t="s">
        <v>2485</v>
      </c>
      <c r="E22107">
        <v>0</v>
      </c>
      <c r="F22107" t="s">
        <v>232</v>
      </c>
    </row>
    <row r="22108" spans="1:6" x14ac:dyDescent="0.25">
      <c r="A22108">
        <v>22107</v>
      </c>
      <c r="B22108" t="s">
        <v>51414</v>
      </c>
      <c r="C22108" t="s">
        <v>11091</v>
      </c>
      <c r="D22108" t="s">
        <v>51415</v>
      </c>
      <c r="E22108">
        <v>0</v>
      </c>
      <c r="F22108" t="s">
        <v>232</v>
      </c>
    </row>
    <row r="22109" spans="1:6" x14ac:dyDescent="0.25">
      <c r="A22109">
        <v>22108</v>
      </c>
      <c r="B22109" t="s">
        <v>51416</v>
      </c>
      <c r="C22109" t="s">
        <v>46473</v>
      </c>
      <c r="D22109" t="s">
        <v>982</v>
      </c>
      <c r="E22109">
        <v>0</v>
      </c>
      <c r="F22109" t="s">
        <v>232</v>
      </c>
    </row>
    <row r="22110" spans="1:6" x14ac:dyDescent="0.25">
      <c r="A22110">
        <v>22109</v>
      </c>
      <c r="B22110" t="s">
        <v>51417</v>
      </c>
      <c r="C22110" t="s">
        <v>47589</v>
      </c>
      <c r="D22110" t="s">
        <v>51418</v>
      </c>
      <c r="E22110">
        <v>0</v>
      </c>
      <c r="F22110" t="s">
        <v>232</v>
      </c>
    </row>
    <row r="22111" spans="1:6" x14ac:dyDescent="0.25">
      <c r="A22111">
        <v>22110</v>
      </c>
      <c r="B22111" t="s">
        <v>51419</v>
      </c>
      <c r="C22111" t="s">
        <v>16883</v>
      </c>
      <c r="D22111" t="s">
        <v>51420</v>
      </c>
      <c r="E22111">
        <v>0</v>
      </c>
      <c r="F22111" t="s">
        <v>232</v>
      </c>
    </row>
    <row r="22112" spans="1:6" x14ac:dyDescent="0.25">
      <c r="A22112">
        <v>22111</v>
      </c>
      <c r="B22112" t="s">
        <v>51421</v>
      </c>
      <c r="C22112" t="s">
        <v>46240</v>
      </c>
      <c r="D22112" t="s">
        <v>51422</v>
      </c>
      <c r="E22112">
        <v>0</v>
      </c>
      <c r="F22112" t="s">
        <v>232</v>
      </c>
    </row>
    <row r="22113" spans="1:6" x14ac:dyDescent="0.25">
      <c r="A22113">
        <v>22112</v>
      </c>
      <c r="B22113" t="s">
        <v>51423</v>
      </c>
      <c r="C22113" t="s">
        <v>46240</v>
      </c>
      <c r="D22113" t="s">
        <v>51424</v>
      </c>
      <c r="E22113">
        <v>0</v>
      </c>
      <c r="F22113" t="s">
        <v>232</v>
      </c>
    </row>
    <row r="22114" spans="1:6" x14ac:dyDescent="0.25">
      <c r="A22114">
        <v>22113</v>
      </c>
      <c r="B22114" t="s">
        <v>51425</v>
      </c>
      <c r="C22114" t="s">
        <v>46253</v>
      </c>
      <c r="D22114" t="s">
        <v>51426</v>
      </c>
      <c r="E22114">
        <v>0</v>
      </c>
      <c r="F22114" t="s">
        <v>232</v>
      </c>
    </row>
    <row r="22115" spans="1:6" x14ac:dyDescent="0.25">
      <c r="A22115">
        <v>22114</v>
      </c>
      <c r="B22115" t="s">
        <v>51427</v>
      </c>
      <c r="C22115" t="s">
        <v>46256</v>
      </c>
      <c r="D22115" t="s">
        <v>51428</v>
      </c>
      <c r="E22115">
        <v>0</v>
      </c>
      <c r="F22115" t="s">
        <v>232</v>
      </c>
    </row>
    <row r="22116" spans="1:6" x14ac:dyDescent="0.25">
      <c r="A22116">
        <v>22115</v>
      </c>
      <c r="B22116" t="s">
        <v>51429</v>
      </c>
      <c r="C22116" t="s">
        <v>49542</v>
      </c>
      <c r="D22116" t="s">
        <v>51430</v>
      </c>
      <c r="E22116">
        <v>0</v>
      </c>
      <c r="F22116" t="s">
        <v>232</v>
      </c>
    </row>
    <row r="22117" spans="1:6" x14ac:dyDescent="0.25">
      <c r="A22117">
        <v>22116</v>
      </c>
      <c r="B22117" t="s">
        <v>51431</v>
      </c>
      <c r="C22117" t="s">
        <v>46259</v>
      </c>
      <c r="D22117" t="s">
        <v>51432</v>
      </c>
      <c r="E22117">
        <v>0</v>
      </c>
      <c r="F22117" t="s">
        <v>232</v>
      </c>
    </row>
    <row r="22118" spans="1:6" x14ac:dyDescent="0.25">
      <c r="A22118">
        <v>22117</v>
      </c>
      <c r="B22118" t="s">
        <v>51433</v>
      </c>
      <c r="C22118" t="s">
        <v>198</v>
      </c>
      <c r="D22118" t="s">
        <v>51434</v>
      </c>
      <c r="E22118">
        <v>0</v>
      </c>
      <c r="F22118" t="s">
        <v>232</v>
      </c>
    </row>
    <row r="22119" spans="1:6" x14ac:dyDescent="0.25">
      <c r="A22119">
        <v>22118</v>
      </c>
      <c r="B22119" t="s">
        <v>51435</v>
      </c>
      <c r="C22119" t="s">
        <v>47547</v>
      </c>
      <c r="D22119" t="s">
        <v>51436</v>
      </c>
      <c r="E22119">
        <v>0</v>
      </c>
      <c r="F22119" t="s">
        <v>232</v>
      </c>
    </row>
    <row r="22120" spans="1:6" x14ac:dyDescent="0.25">
      <c r="A22120">
        <v>22119</v>
      </c>
      <c r="B22120" t="s">
        <v>51437</v>
      </c>
      <c r="C22120" t="s">
        <v>49282</v>
      </c>
      <c r="D22120" t="s">
        <v>51438</v>
      </c>
      <c r="E22120">
        <v>0</v>
      </c>
      <c r="F22120" t="s">
        <v>232</v>
      </c>
    </row>
    <row r="22121" spans="1:6" x14ac:dyDescent="0.25">
      <c r="A22121">
        <v>22120</v>
      </c>
      <c r="B22121" t="s">
        <v>51439</v>
      </c>
      <c r="C22121" t="s">
        <v>47552</v>
      </c>
      <c r="D22121" t="s">
        <v>51440</v>
      </c>
      <c r="E22121">
        <v>0</v>
      </c>
      <c r="F22121" t="s">
        <v>232</v>
      </c>
    </row>
    <row r="22122" spans="1:6" x14ac:dyDescent="0.25">
      <c r="A22122">
        <v>22121</v>
      </c>
      <c r="B22122" t="s">
        <v>51441</v>
      </c>
      <c r="C22122" t="s">
        <v>198</v>
      </c>
      <c r="D22122" t="s">
        <v>51442</v>
      </c>
      <c r="E22122">
        <v>0</v>
      </c>
      <c r="F22122" t="s">
        <v>232</v>
      </c>
    </row>
    <row r="22123" spans="1:6" x14ac:dyDescent="0.25">
      <c r="A22123">
        <v>22122</v>
      </c>
      <c r="B22123" t="s">
        <v>51443</v>
      </c>
      <c r="C22123" t="s">
        <v>198</v>
      </c>
      <c r="D22123" t="s">
        <v>51444</v>
      </c>
      <c r="E22123">
        <v>0</v>
      </c>
      <c r="F22123" t="s">
        <v>232</v>
      </c>
    </row>
    <row r="22124" spans="1:6" x14ac:dyDescent="0.25">
      <c r="A22124">
        <v>22123</v>
      </c>
      <c r="B22124" t="s">
        <v>51445</v>
      </c>
      <c r="C22124" t="s">
        <v>16530</v>
      </c>
      <c r="D22124" t="s">
        <v>51446</v>
      </c>
      <c r="E22124">
        <v>0</v>
      </c>
      <c r="F22124" t="s">
        <v>232</v>
      </c>
    </row>
    <row r="22125" spans="1:6" x14ac:dyDescent="0.25">
      <c r="A22125">
        <v>22124</v>
      </c>
      <c r="B22125" t="s">
        <v>51447</v>
      </c>
      <c r="C22125" t="s">
        <v>51448</v>
      </c>
      <c r="D22125" t="s">
        <v>51449</v>
      </c>
      <c r="E22125">
        <v>10</v>
      </c>
      <c r="F22125" t="s">
        <v>232</v>
      </c>
    </row>
    <row r="22126" spans="1:6" x14ac:dyDescent="0.25">
      <c r="A22126">
        <v>22125</v>
      </c>
      <c r="B22126" t="s">
        <v>51450</v>
      </c>
      <c r="C22126" t="s">
        <v>47567</v>
      </c>
      <c r="D22126" t="s">
        <v>51451</v>
      </c>
      <c r="E22126">
        <v>2</v>
      </c>
      <c r="F22126" t="s">
        <v>232</v>
      </c>
    </row>
    <row r="22127" spans="1:6" x14ac:dyDescent="0.25">
      <c r="A22127">
        <v>22126</v>
      </c>
      <c r="B22127" t="s">
        <v>51452</v>
      </c>
      <c r="C22127" t="s">
        <v>48313</v>
      </c>
      <c r="D22127" t="s">
        <v>51453</v>
      </c>
      <c r="E22127">
        <v>18</v>
      </c>
      <c r="F22127" t="s">
        <v>232</v>
      </c>
    </row>
    <row r="22128" spans="1:6" x14ac:dyDescent="0.25">
      <c r="A22128">
        <v>22127</v>
      </c>
      <c r="B22128" t="s">
        <v>51454</v>
      </c>
      <c r="C22128" t="s">
        <v>47583</v>
      </c>
      <c r="D22128" t="s">
        <v>51455</v>
      </c>
      <c r="E22128">
        <v>0</v>
      </c>
      <c r="F22128" t="s">
        <v>232</v>
      </c>
    </row>
    <row r="22129" spans="1:6" x14ac:dyDescent="0.25">
      <c r="A22129">
        <v>22128</v>
      </c>
      <c r="B22129" t="s">
        <v>51456</v>
      </c>
      <c r="C22129" t="s">
        <v>12856</v>
      </c>
      <c r="D22129" t="s">
        <v>51457</v>
      </c>
      <c r="E22129">
        <v>0</v>
      </c>
      <c r="F22129" t="s">
        <v>232</v>
      </c>
    </row>
    <row r="22130" spans="1:6" x14ac:dyDescent="0.25">
      <c r="A22130">
        <v>22129</v>
      </c>
      <c r="B22130" t="s">
        <v>51458</v>
      </c>
      <c r="C22130" t="s">
        <v>51459</v>
      </c>
      <c r="D22130" t="s">
        <v>2718</v>
      </c>
      <c r="E22130">
        <v>0</v>
      </c>
      <c r="F22130" t="s">
        <v>232</v>
      </c>
    </row>
    <row r="22131" spans="1:6" x14ac:dyDescent="0.25">
      <c r="A22131">
        <v>22130</v>
      </c>
      <c r="B22131" t="s">
        <v>51460</v>
      </c>
      <c r="C22131" t="s">
        <v>191</v>
      </c>
      <c r="D22131" t="s">
        <v>51461</v>
      </c>
      <c r="E22131">
        <v>3</v>
      </c>
      <c r="F22131" t="s">
        <v>232</v>
      </c>
    </row>
    <row r="22132" spans="1:6" x14ac:dyDescent="0.25">
      <c r="A22132">
        <v>22131</v>
      </c>
      <c r="B22132" t="s">
        <v>51462</v>
      </c>
      <c r="C22132" t="s">
        <v>2392</v>
      </c>
      <c r="D22132" t="s">
        <v>51463</v>
      </c>
      <c r="E22132">
        <v>1</v>
      </c>
      <c r="F22132" t="s">
        <v>232</v>
      </c>
    </row>
    <row r="22133" spans="1:6" x14ac:dyDescent="0.25">
      <c r="A22133">
        <v>22132</v>
      </c>
      <c r="B22133" t="s">
        <v>51464</v>
      </c>
      <c r="C22133" t="s">
        <v>51465</v>
      </c>
      <c r="D22133" t="s">
        <v>49328</v>
      </c>
      <c r="E22133">
        <v>11</v>
      </c>
      <c r="F22133" t="s">
        <v>232</v>
      </c>
    </row>
    <row r="22134" spans="1:6" x14ac:dyDescent="0.25">
      <c r="A22134">
        <v>22133</v>
      </c>
      <c r="B22134" t="s">
        <v>51466</v>
      </c>
      <c r="C22134" t="s">
        <v>51467</v>
      </c>
      <c r="D22134" t="s">
        <v>228</v>
      </c>
      <c r="E22134">
        <v>0</v>
      </c>
      <c r="F22134" t="s">
        <v>232</v>
      </c>
    </row>
    <row r="22135" spans="1:6" x14ac:dyDescent="0.25">
      <c r="A22135">
        <v>22134</v>
      </c>
      <c r="B22135" t="s">
        <v>51468</v>
      </c>
      <c r="C22135" t="s">
        <v>7542</v>
      </c>
      <c r="D22135" t="s">
        <v>51469</v>
      </c>
      <c r="E22135">
        <v>0</v>
      </c>
      <c r="F22135" t="s">
        <v>232</v>
      </c>
    </row>
    <row r="22136" spans="1:6" x14ac:dyDescent="0.25">
      <c r="A22136">
        <v>22135</v>
      </c>
      <c r="B22136" t="s">
        <v>51470</v>
      </c>
      <c r="C22136" t="s">
        <v>47580</v>
      </c>
      <c r="D22136" t="s">
        <v>51471</v>
      </c>
      <c r="E22136">
        <v>14</v>
      </c>
      <c r="F22136" t="s">
        <v>232</v>
      </c>
    </row>
    <row r="22137" spans="1:6" x14ac:dyDescent="0.25">
      <c r="A22137">
        <v>22136</v>
      </c>
      <c r="B22137" t="s">
        <v>51472</v>
      </c>
      <c r="C22137" t="s">
        <v>191</v>
      </c>
      <c r="D22137" t="s">
        <v>51473</v>
      </c>
      <c r="E22137">
        <v>0</v>
      </c>
      <c r="F22137" t="s">
        <v>232</v>
      </c>
    </row>
    <row r="22138" spans="1:6" x14ac:dyDescent="0.25">
      <c r="A22138">
        <v>22137</v>
      </c>
      <c r="B22138" t="s">
        <v>51474</v>
      </c>
      <c r="C22138" t="s">
        <v>11091</v>
      </c>
      <c r="D22138" t="s">
        <v>51475</v>
      </c>
      <c r="E22138">
        <v>0</v>
      </c>
      <c r="F22138" t="s">
        <v>232</v>
      </c>
    </row>
    <row r="22139" spans="1:6" x14ac:dyDescent="0.25">
      <c r="A22139">
        <v>22138</v>
      </c>
      <c r="B22139" t="s">
        <v>51476</v>
      </c>
      <c r="C22139" t="s">
        <v>47567</v>
      </c>
      <c r="D22139" t="s">
        <v>51477</v>
      </c>
      <c r="E22139">
        <v>0</v>
      </c>
      <c r="F22139" t="s">
        <v>232</v>
      </c>
    </row>
    <row r="22140" spans="1:6" x14ac:dyDescent="0.25">
      <c r="A22140">
        <v>22139</v>
      </c>
      <c r="B22140" t="s">
        <v>51478</v>
      </c>
      <c r="C22140" t="s">
        <v>25923</v>
      </c>
      <c r="D22140" t="s">
        <v>51479</v>
      </c>
      <c r="E22140">
        <v>0</v>
      </c>
      <c r="F22140" t="s">
        <v>232</v>
      </c>
    </row>
    <row r="22141" spans="1:6" x14ac:dyDescent="0.25">
      <c r="A22141">
        <v>22140</v>
      </c>
      <c r="B22141" t="s">
        <v>51480</v>
      </c>
      <c r="C22141" t="s">
        <v>20609</v>
      </c>
      <c r="D22141" t="s">
        <v>51481</v>
      </c>
      <c r="E22141">
        <v>0</v>
      </c>
      <c r="F22141" t="s">
        <v>232</v>
      </c>
    </row>
    <row r="22142" spans="1:6" x14ac:dyDescent="0.25">
      <c r="A22142">
        <v>22141</v>
      </c>
      <c r="B22142" t="s">
        <v>51482</v>
      </c>
      <c r="C22142" t="s">
        <v>12856</v>
      </c>
      <c r="D22142" t="s">
        <v>51483</v>
      </c>
      <c r="E22142">
        <v>0</v>
      </c>
      <c r="F22142" t="s">
        <v>232</v>
      </c>
    </row>
    <row r="22143" spans="1:6" x14ac:dyDescent="0.25">
      <c r="A22143">
        <v>22142</v>
      </c>
      <c r="B22143" t="s">
        <v>51484</v>
      </c>
      <c r="C22143" t="s">
        <v>11091</v>
      </c>
      <c r="D22143" t="s">
        <v>51485</v>
      </c>
      <c r="E22143">
        <v>0</v>
      </c>
      <c r="F22143" t="s">
        <v>232</v>
      </c>
    </row>
    <row r="22144" spans="1:6" x14ac:dyDescent="0.25">
      <c r="A22144">
        <v>22143</v>
      </c>
      <c r="B22144" t="s">
        <v>51486</v>
      </c>
      <c r="C22144" t="s">
        <v>51487</v>
      </c>
      <c r="D22144" t="s">
        <v>51488</v>
      </c>
      <c r="E22144">
        <v>0</v>
      </c>
      <c r="F22144" t="s">
        <v>232</v>
      </c>
    </row>
    <row r="22145" spans="1:6" x14ac:dyDescent="0.25">
      <c r="A22145">
        <v>22144</v>
      </c>
      <c r="B22145" t="s">
        <v>51489</v>
      </c>
      <c r="C22145" t="s">
        <v>51490</v>
      </c>
      <c r="D22145" t="s">
        <v>51491</v>
      </c>
      <c r="E22145">
        <v>0</v>
      </c>
      <c r="F22145" t="s">
        <v>232</v>
      </c>
    </row>
    <row r="22146" spans="1:6" x14ac:dyDescent="0.25">
      <c r="A22146">
        <v>22145</v>
      </c>
      <c r="B22146" t="s">
        <v>51492</v>
      </c>
      <c r="C22146" t="s">
        <v>47567</v>
      </c>
      <c r="D22146" t="s">
        <v>51493</v>
      </c>
      <c r="E22146">
        <v>0</v>
      </c>
      <c r="F22146" t="s">
        <v>232</v>
      </c>
    </row>
    <row r="22147" spans="1:6" x14ac:dyDescent="0.25">
      <c r="A22147">
        <v>22146</v>
      </c>
      <c r="B22147" t="s">
        <v>51494</v>
      </c>
      <c r="C22147" t="s">
        <v>25923</v>
      </c>
      <c r="D22147" t="s">
        <v>48331</v>
      </c>
      <c r="E22147">
        <v>0</v>
      </c>
      <c r="F22147" t="s">
        <v>232</v>
      </c>
    </row>
    <row r="22148" spans="1:6" x14ac:dyDescent="0.25">
      <c r="A22148">
        <v>22147</v>
      </c>
      <c r="B22148" t="s">
        <v>51495</v>
      </c>
      <c r="C22148" t="s">
        <v>51459</v>
      </c>
      <c r="D22148" t="s">
        <v>228</v>
      </c>
      <c r="E22148">
        <v>0</v>
      </c>
      <c r="F22148" t="s">
        <v>232</v>
      </c>
    </row>
    <row r="22149" spans="1:6" x14ac:dyDescent="0.25">
      <c r="A22149">
        <v>22148</v>
      </c>
      <c r="B22149" t="s">
        <v>51496</v>
      </c>
      <c r="C22149" t="s">
        <v>51497</v>
      </c>
      <c r="D22149" t="s">
        <v>51498</v>
      </c>
      <c r="E22149">
        <v>0</v>
      </c>
      <c r="F22149" t="s">
        <v>232</v>
      </c>
    </row>
    <row r="22150" spans="1:6" x14ac:dyDescent="0.25">
      <c r="A22150">
        <v>22149</v>
      </c>
      <c r="B22150" t="s">
        <v>51499</v>
      </c>
      <c r="C22150" t="s">
        <v>49377</v>
      </c>
      <c r="D22150" t="s">
        <v>51500</v>
      </c>
      <c r="E22150">
        <v>0</v>
      </c>
      <c r="F22150" t="s">
        <v>232</v>
      </c>
    </row>
    <row r="22151" spans="1:6" x14ac:dyDescent="0.25">
      <c r="A22151">
        <v>22150</v>
      </c>
      <c r="B22151" t="s">
        <v>51501</v>
      </c>
      <c r="C22151" t="s">
        <v>12856</v>
      </c>
      <c r="D22151" t="s">
        <v>51502</v>
      </c>
      <c r="E22151">
        <v>0</v>
      </c>
      <c r="F22151" t="s">
        <v>232</v>
      </c>
    </row>
    <row r="22152" spans="1:6" x14ac:dyDescent="0.25">
      <c r="A22152">
        <v>22151</v>
      </c>
      <c r="B22152" t="s">
        <v>51503</v>
      </c>
      <c r="C22152" t="s">
        <v>51504</v>
      </c>
      <c r="D22152" t="s">
        <v>51505</v>
      </c>
      <c r="E22152">
        <v>0</v>
      </c>
      <c r="F22152" t="s">
        <v>232</v>
      </c>
    </row>
    <row r="22153" spans="1:6" x14ac:dyDescent="0.25">
      <c r="A22153">
        <v>22152</v>
      </c>
      <c r="B22153" t="s">
        <v>51506</v>
      </c>
      <c r="C22153" t="s">
        <v>49380</v>
      </c>
      <c r="D22153" t="s">
        <v>51507</v>
      </c>
      <c r="E22153">
        <v>3</v>
      </c>
      <c r="F22153" t="s">
        <v>232</v>
      </c>
    </row>
    <row r="22154" spans="1:6" x14ac:dyDescent="0.25">
      <c r="A22154">
        <v>22153</v>
      </c>
      <c r="B22154" t="s">
        <v>51508</v>
      </c>
      <c r="C22154" t="s">
        <v>12856</v>
      </c>
      <c r="D22154" t="s">
        <v>51509</v>
      </c>
      <c r="E22154">
        <v>0</v>
      </c>
      <c r="F22154" t="s">
        <v>232</v>
      </c>
    </row>
    <row r="22155" spans="1:6" x14ac:dyDescent="0.25">
      <c r="A22155">
        <v>22154</v>
      </c>
      <c r="B22155" t="s">
        <v>51510</v>
      </c>
      <c r="C22155" t="s">
        <v>51511</v>
      </c>
      <c r="D22155" t="s">
        <v>51512</v>
      </c>
      <c r="E22155">
        <v>0</v>
      </c>
      <c r="F22155" t="s">
        <v>232</v>
      </c>
    </row>
    <row r="22156" spans="1:6" x14ac:dyDescent="0.25">
      <c r="A22156">
        <v>22155</v>
      </c>
      <c r="B22156" t="s">
        <v>51513</v>
      </c>
      <c r="C22156" t="s">
        <v>47567</v>
      </c>
      <c r="D22156" t="s">
        <v>51514</v>
      </c>
      <c r="E22156">
        <v>0</v>
      </c>
      <c r="F22156" t="s">
        <v>232</v>
      </c>
    </row>
    <row r="22157" spans="1:6" x14ac:dyDescent="0.25">
      <c r="A22157">
        <v>22156</v>
      </c>
      <c r="B22157" t="s">
        <v>51515</v>
      </c>
      <c r="C22157" t="s">
        <v>47567</v>
      </c>
      <c r="D22157" t="s">
        <v>51516</v>
      </c>
      <c r="E22157">
        <v>0</v>
      </c>
      <c r="F22157" t="s">
        <v>232</v>
      </c>
    </row>
    <row r="22158" spans="1:6" x14ac:dyDescent="0.25">
      <c r="A22158">
        <v>22157</v>
      </c>
      <c r="B22158" t="s">
        <v>51517</v>
      </c>
      <c r="C22158" t="s">
        <v>12856</v>
      </c>
      <c r="D22158" t="s">
        <v>51518</v>
      </c>
      <c r="E22158">
        <v>0</v>
      </c>
      <c r="F22158" t="s">
        <v>232</v>
      </c>
    </row>
    <row r="22159" spans="1:6" x14ac:dyDescent="0.25">
      <c r="A22159">
        <v>22158</v>
      </c>
      <c r="B22159" t="s">
        <v>51519</v>
      </c>
      <c r="C22159" t="s">
        <v>51520</v>
      </c>
      <c r="D22159" t="s">
        <v>51521</v>
      </c>
      <c r="E22159">
        <v>0</v>
      </c>
      <c r="F22159" t="s">
        <v>232</v>
      </c>
    </row>
    <row r="22160" spans="1:6" x14ac:dyDescent="0.25">
      <c r="A22160">
        <v>22159</v>
      </c>
      <c r="B22160" t="s">
        <v>51522</v>
      </c>
      <c r="C22160" t="s">
        <v>12856</v>
      </c>
      <c r="D22160" t="s">
        <v>51523</v>
      </c>
      <c r="E22160">
        <v>2</v>
      </c>
      <c r="F22160" t="s">
        <v>232</v>
      </c>
    </row>
    <row r="22161" spans="1:6" x14ac:dyDescent="0.25">
      <c r="A22161">
        <v>22160</v>
      </c>
      <c r="B22161" t="s">
        <v>51524</v>
      </c>
      <c r="C22161" t="s">
        <v>51525</v>
      </c>
      <c r="D22161" t="s">
        <v>51526</v>
      </c>
      <c r="E22161">
        <v>0</v>
      </c>
      <c r="F22161" t="s">
        <v>232</v>
      </c>
    </row>
    <row r="22162" spans="1:6" x14ac:dyDescent="0.25">
      <c r="A22162">
        <v>22161</v>
      </c>
      <c r="B22162" t="s">
        <v>51527</v>
      </c>
      <c r="C22162" t="s">
        <v>49654</v>
      </c>
      <c r="D22162" t="s">
        <v>51528</v>
      </c>
      <c r="E22162">
        <v>0</v>
      </c>
      <c r="F22162" t="s">
        <v>232</v>
      </c>
    </row>
    <row r="22163" spans="1:6" x14ac:dyDescent="0.25">
      <c r="A22163">
        <v>22162</v>
      </c>
      <c r="B22163" t="s">
        <v>51529</v>
      </c>
      <c r="C22163" t="s">
        <v>25923</v>
      </c>
      <c r="D22163" t="s">
        <v>51530</v>
      </c>
      <c r="E22163">
        <v>0</v>
      </c>
      <c r="F22163" t="s">
        <v>232</v>
      </c>
    </row>
    <row r="22164" spans="1:6" x14ac:dyDescent="0.25">
      <c r="A22164">
        <v>22163</v>
      </c>
      <c r="B22164" t="s">
        <v>51531</v>
      </c>
      <c r="C22164" t="s">
        <v>4784</v>
      </c>
      <c r="D22164" t="s">
        <v>51532</v>
      </c>
      <c r="E22164">
        <v>0</v>
      </c>
      <c r="F22164" t="s">
        <v>232</v>
      </c>
    </row>
    <row r="22165" spans="1:6" x14ac:dyDescent="0.25">
      <c r="A22165">
        <v>22164</v>
      </c>
      <c r="B22165" t="s">
        <v>51533</v>
      </c>
      <c r="C22165" t="s">
        <v>12856</v>
      </c>
      <c r="D22165" t="s">
        <v>51534</v>
      </c>
      <c r="E22165">
        <v>0</v>
      </c>
      <c r="F22165" t="s">
        <v>232</v>
      </c>
    </row>
    <row r="22166" spans="1:6" x14ac:dyDescent="0.25">
      <c r="A22166">
        <v>22165</v>
      </c>
      <c r="B22166" t="s">
        <v>51535</v>
      </c>
      <c r="C22166" t="s">
        <v>47567</v>
      </c>
      <c r="D22166" t="s">
        <v>51536</v>
      </c>
      <c r="E22166">
        <v>0</v>
      </c>
      <c r="F22166" t="s">
        <v>232</v>
      </c>
    </row>
    <row r="22167" spans="1:6" x14ac:dyDescent="0.25">
      <c r="A22167">
        <v>22166</v>
      </c>
      <c r="B22167" t="s">
        <v>51537</v>
      </c>
      <c r="C22167" t="s">
        <v>51538</v>
      </c>
      <c r="D22167" t="s">
        <v>51539</v>
      </c>
      <c r="E22167">
        <v>0</v>
      </c>
      <c r="F22167" t="s">
        <v>232</v>
      </c>
    </row>
    <row r="22168" spans="1:6" x14ac:dyDescent="0.25">
      <c r="A22168">
        <v>22167</v>
      </c>
      <c r="B22168" t="s">
        <v>51540</v>
      </c>
      <c r="C22168" t="s">
        <v>49013</v>
      </c>
      <c r="D22168" t="s">
        <v>51541</v>
      </c>
      <c r="E22168">
        <v>0</v>
      </c>
      <c r="F22168" t="s">
        <v>232</v>
      </c>
    </row>
    <row r="22169" spans="1:6" x14ac:dyDescent="0.25">
      <c r="A22169">
        <v>22168</v>
      </c>
      <c r="B22169" t="s">
        <v>51542</v>
      </c>
      <c r="C22169" t="s">
        <v>12856</v>
      </c>
      <c r="D22169" t="s">
        <v>51543</v>
      </c>
      <c r="E22169">
        <v>0</v>
      </c>
      <c r="F22169" t="s">
        <v>232</v>
      </c>
    </row>
    <row r="22170" spans="1:6" x14ac:dyDescent="0.25">
      <c r="A22170">
        <v>22169</v>
      </c>
      <c r="B22170" t="s">
        <v>51544</v>
      </c>
      <c r="C22170" t="s">
        <v>51545</v>
      </c>
      <c r="D22170" t="s">
        <v>51546</v>
      </c>
      <c r="E22170">
        <v>0</v>
      </c>
      <c r="F22170" t="s">
        <v>232</v>
      </c>
    </row>
    <row r="22171" spans="1:6" x14ac:dyDescent="0.25">
      <c r="A22171">
        <v>22170</v>
      </c>
      <c r="B22171" t="s">
        <v>51547</v>
      </c>
      <c r="C22171" t="s">
        <v>12856</v>
      </c>
      <c r="D22171" t="s">
        <v>51548</v>
      </c>
      <c r="E22171">
        <v>1</v>
      </c>
      <c r="F22171" t="s">
        <v>232</v>
      </c>
    </row>
    <row r="22172" spans="1:6" x14ac:dyDescent="0.25">
      <c r="A22172">
        <v>22171</v>
      </c>
      <c r="B22172" t="s">
        <v>51549</v>
      </c>
      <c r="C22172" t="s">
        <v>12856</v>
      </c>
      <c r="D22172" t="s">
        <v>51550</v>
      </c>
      <c r="E22172">
        <v>0</v>
      </c>
      <c r="F22172" t="s">
        <v>232</v>
      </c>
    </row>
    <row r="22173" spans="1:6" x14ac:dyDescent="0.25">
      <c r="A22173">
        <v>22172</v>
      </c>
      <c r="B22173" t="s">
        <v>51551</v>
      </c>
      <c r="C22173" t="s">
        <v>12856</v>
      </c>
      <c r="D22173" t="s">
        <v>51552</v>
      </c>
      <c r="E22173">
        <v>0</v>
      </c>
      <c r="F22173" t="s">
        <v>232</v>
      </c>
    </row>
    <row r="22174" spans="1:6" x14ac:dyDescent="0.25">
      <c r="A22174">
        <v>22173</v>
      </c>
      <c r="B22174" t="s">
        <v>51553</v>
      </c>
      <c r="C22174" t="s">
        <v>12856</v>
      </c>
      <c r="D22174" t="s">
        <v>51554</v>
      </c>
      <c r="E22174">
        <v>0</v>
      </c>
      <c r="F22174" t="s">
        <v>232</v>
      </c>
    </row>
    <row r="22175" spans="1:6" x14ac:dyDescent="0.25">
      <c r="A22175">
        <v>22174</v>
      </c>
      <c r="B22175" t="s">
        <v>51555</v>
      </c>
      <c r="C22175" t="s">
        <v>50286</v>
      </c>
      <c r="D22175" t="s">
        <v>51556</v>
      </c>
      <c r="E22175">
        <v>0</v>
      </c>
      <c r="F22175" t="s">
        <v>232</v>
      </c>
    </row>
    <row r="22176" spans="1:6" x14ac:dyDescent="0.25">
      <c r="A22176">
        <v>22175</v>
      </c>
      <c r="B22176" t="s">
        <v>51557</v>
      </c>
      <c r="C22176" t="s">
        <v>49155</v>
      </c>
      <c r="D22176" t="s">
        <v>51558</v>
      </c>
      <c r="E22176">
        <v>0</v>
      </c>
      <c r="F22176" t="s">
        <v>232</v>
      </c>
    </row>
    <row r="22177" spans="1:6" x14ac:dyDescent="0.25">
      <c r="A22177">
        <v>22176</v>
      </c>
      <c r="B22177" t="s">
        <v>51559</v>
      </c>
      <c r="C22177" t="s">
        <v>47567</v>
      </c>
      <c r="D22177" t="s">
        <v>51560</v>
      </c>
      <c r="E22177">
        <v>0</v>
      </c>
      <c r="F22177" t="s">
        <v>232</v>
      </c>
    </row>
    <row r="22178" spans="1:6" x14ac:dyDescent="0.25">
      <c r="A22178">
        <v>22177</v>
      </c>
      <c r="B22178" t="s">
        <v>51561</v>
      </c>
      <c r="C22178" t="s">
        <v>18459</v>
      </c>
      <c r="D22178" t="s">
        <v>51562</v>
      </c>
      <c r="E22178">
        <v>0</v>
      </c>
      <c r="F22178" t="s">
        <v>232</v>
      </c>
    </row>
    <row r="22179" spans="1:6" x14ac:dyDescent="0.25">
      <c r="A22179">
        <v>22178</v>
      </c>
      <c r="B22179" t="s">
        <v>51563</v>
      </c>
      <c r="C22179" t="s">
        <v>51564</v>
      </c>
      <c r="D22179" t="s">
        <v>51565</v>
      </c>
      <c r="E22179">
        <v>0</v>
      </c>
      <c r="F22179" t="s">
        <v>232</v>
      </c>
    </row>
    <row r="22180" spans="1:6" x14ac:dyDescent="0.25">
      <c r="A22180">
        <v>22179</v>
      </c>
      <c r="B22180" t="s">
        <v>51566</v>
      </c>
      <c r="C22180" t="s">
        <v>47567</v>
      </c>
      <c r="D22180" t="s">
        <v>51567</v>
      </c>
      <c r="E22180">
        <v>0</v>
      </c>
      <c r="F22180" t="s">
        <v>232</v>
      </c>
    </row>
    <row r="22181" spans="1:6" x14ac:dyDescent="0.25">
      <c r="A22181">
        <v>22180</v>
      </c>
      <c r="B22181" t="s">
        <v>51568</v>
      </c>
      <c r="C22181" t="s">
        <v>49377</v>
      </c>
      <c r="D22181" t="s">
        <v>51569</v>
      </c>
      <c r="E22181">
        <v>2</v>
      </c>
      <c r="F22181" t="s">
        <v>232</v>
      </c>
    </row>
    <row r="22182" spans="1:6" x14ac:dyDescent="0.25">
      <c r="A22182">
        <v>22181</v>
      </c>
      <c r="B22182" t="s">
        <v>51570</v>
      </c>
      <c r="C22182" t="s">
        <v>51571</v>
      </c>
      <c r="D22182" t="s">
        <v>51572</v>
      </c>
      <c r="E22182">
        <v>0</v>
      </c>
      <c r="F22182" t="s">
        <v>232</v>
      </c>
    </row>
    <row r="22183" spans="1:6" x14ac:dyDescent="0.25">
      <c r="A22183">
        <v>22182</v>
      </c>
      <c r="B22183" t="s">
        <v>51573</v>
      </c>
      <c r="C22183" t="s">
        <v>10515</v>
      </c>
      <c r="D22183" t="s">
        <v>51574</v>
      </c>
      <c r="E22183">
        <v>0</v>
      </c>
      <c r="F22183" t="s">
        <v>232</v>
      </c>
    </row>
    <row r="22184" spans="1:6" x14ac:dyDescent="0.25">
      <c r="A22184">
        <v>22183</v>
      </c>
      <c r="B22184" t="s">
        <v>51575</v>
      </c>
      <c r="C22184" t="s">
        <v>10515</v>
      </c>
      <c r="D22184" t="s">
        <v>51576</v>
      </c>
      <c r="E22184">
        <v>0</v>
      </c>
      <c r="F22184" t="s">
        <v>232</v>
      </c>
    </row>
    <row r="22185" spans="1:6" x14ac:dyDescent="0.25">
      <c r="A22185">
        <v>22184</v>
      </c>
      <c r="B22185" t="s">
        <v>51577</v>
      </c>
      <c r="C22185" t="s">
        <v>48283</v>
      </c>
      <c r="D22185" t="s">
        <v>51578</v>
      </c>
      <c r="E22185">
        <v>0</v>
      </c>
      <c r="F22185" t="s">
        <v>232</v>
      </c>
    </row>
    <row r="22186" spans="1:6" x14ac:dyDescent="0.25">
      <c r="A22186">
        <v>22185</v>
      </c>
      <c r="B22186" t="s">
        <v>51579</v>
      </c>
      <c r="C22186" t="s">
        <v>51580</v>
      </c>
      <c r="D22186" t="s">
        <v>51581</v>
      </c>
      <c r="E22186">
        <v>0</v>
      </c>
      <c r="F22186" t="s">
        <v>232</v>
      </c>
    </row>
    <row r="22187" spans="1:6" x14ac:dyDescent="0.25">
      <c r="A22187">
        <v>22186</v>
      </c>
      <c r="B22187" t="s">
        <v>51582</v>
      </c>
      <c r="C22187" t="s">
        <v>12856</v>
      </c>
      <c r="D22187" t="s">
        <v>51583</v>
      </c>
      <c r="E22187">
        <v>0</v>
      </c>
      <c r="F22187" t="s">
        <v>232</v>
      </c>
    </row>
    <row r="22188" spans="1:6" x14ac:dyDescent="0.25">
      <c r="A22188">
        <v>22187</v>
      </c>
      <c r="B22188" t="s">
        <v>51584</v>
      </c>
      <c r="C22188" t="s">
        <v>12856</v>
      </c>
      <c r="D22188" t="s">
        <v>51585</v>
      </c>
      <c r="E22188">
        <v>0</v>
      </c>
      <c r="F22188" t="s">
        <v>232</v>
      </c>
    </row>
    <row r="22189" spans="1:6" x14ac:dyDescent="0.25">
      <c r="A22189">
        <v>22188</v>
      </c>
      <c r="B22189" t="s">
        <v>51586</v>
      </c>
      <c r="C22189" t="s">
        <v>51587</v>
      </c>
      <c r="D22189" t="s">
        <v>51588</v>
      </c>
      <c r="E22189">
        <v>0</v>
      </c>
      <c r="F22189" t="s">
        <v>232</v>
      </c>
    </row>
    <row r="22190" spans="1:6" x14ac:dyDescent="0.25">
      <c r="A22190">
        <v>22189</v>
      </c>
      <c r="B22190" t="s">
        <v>51589</v>
      </c>
      <c r="C22190" t="s">
        <v>51590</v>
      </c>
      <c r="D22190" t="s">
        <v>228</v>
      </c>
      <c r="E22190">
        <v>2</v>
      </c>
      <c r="F22190" t="s">
        <v>232</v>
      </c>
    </row>
    <row r="22191" spans="1:6" x14ac:dyDescent="0.25">
      <c r="A22191">
        <v>22190</v>
      </c>
      <c r="B22191" t="s">
        <v>51591</v>
      </c>
      <c r="C22191" t="s">
        <v>51592</v>
      </c>
      <c r="D22191" t="s">
        <v>51593</v>
      </c>
      <c r="E22191">
        <v>0</v>
      </c>
      <c r="F22191" t="s">
        <v>232</v>
      </c>
    </row>
    <row r="22192" spans="1:6" x14ac:dyDescent="0.25">
      <c r="A22192">
        <v>22191</v>
      </c>
      <c r="B22192" t="s">
        <v>51594</v>
      </c>
      <c r="C22192" t="s">
        <v>189</v>
      </c>
      <c r="D22192" t="s">
        <v>51595</v>
      </c>
      <c r="E22192">
        <v>0</v>
      </c>
      <c r="F22192" t="s">
        <v>232</v>
      </c>
    </row>
    <row r="22193" spans="1:6" x14ac:dyDescent="0.25">
      <c r="A22193">
        <v>22192</v>
      </c>
      <c r="B22193" t="s">
        <v>51596</v>
      </c>
      <c r="C22193" t="s">
        <v>6583</v>
      </c>
      <c r="D22193" t="s">
        <v>51597</v>
      </c>
      <c r="E22193">
        <v>0</v>
      </c>
      <c r="F22193" t="s">
        <v>232</v>
      </c>
    </row>
    <row r="22194" spans="1:6" x14ac:dyDescent="0.25">
      <c r="A22194">
        <v>22193</v>
      </c>
      <c r="B22194" t="s">
        <v>51598</v>
      </c>
      <c r="C22194" t="s">
        <v>47567</v>
      </c>
      <c r="D22194" t="s">
        <v>51599</v>
      </c>
      <c r="E22194">
        <v>0</v>
      </c>
      <c r="F22194" t="s">
        <v>232</v>
      </c>
    </row>
    <row r="22195" spans="1:6" x14ac:dyDescent="0.25">
      <c r="A22195">
        <v>22194</v>
      </c>
      <c r="B22195" t="s">
        <v>51600</v>
      </c>
      <c r="C22195" t="s">
        <v>20609</v>
      </c>
      <c r="D22195" t="s">
        <v>51601</v>
      </c>
      <c r="E22195">
        <v>0</v>
      </c>
      <c r="F22195" t="s">
        <v>232</v>
      </c>
    </row>
    <row r="22196" spans="1:6" x14ac:dyDescent="0.25">
      <c r="A22196">
        <v>22195</v>
      </c>
      <c r="B22196" t="s">
        <v>51602</v>
      </c>
      <c r="C22196" t="s">
        <v>11091</v>
      </c>
      <c r="D22196" t="s">
        <v>51603</v>
      </c>
      <c r="E22196">
        <v>0</v>
      </c>
      <c r="F22196" t="s">
        <v>232</v>
      </c>
    </row>
    <row r="22197" spans="1:6" x14ac:dyDescent="0.25">
      <c r="A22197">
        <v>22196</v>
      </c>
      <c r="B22197" t="s">
        <v>51604</v>
      </c>
      <c r="C22197" t="s">
        <v>11091</v>
      </c>
      <c r="D22197" t="s">
        <v>51605</v>
      </c>
      <c r="E22197">
        <v>0</v>
      </c>
      <c r="F22197" t="s">
        <v>232</v>
      </c>
    </row>
    <row r="22198" spans="1:6" x14ac:dyDescent="0.25">
      <c r="A22198">
        <v>22197</v>
      </c>
      <c r="B22198" t="s">
        <v>51606</v>
      </c>
      <c r="C22198" t="s">
        <v>51607</v>
      </c>
      <c r="D22198" t="s">
        <v>51608</v>
      </c>
      <c r="E22198">
        <v>0</v>
      </c>
      <c r="F22198" t="s">
        <v>232</v>
      </c>
    </row>
    <row r="22199" spans="1:6" x14ac:dyDescent="0.25">
      <c r="A22199">
        <v>22198</v>
      </c>
      <c r="B22199" t="s">
        <v>51609</v>
      </c>
      <c r="C22199" t="s">
        <v>49013</v>
      </c>
      <c r="D22199" t="s">
        <v>51610</v>
      </c>
      <c r="E22199">
        <v>0</v>
      </c>
      <c r="F22199" t="s">
        <v>232</v>
      </c>
    </row>
    <row r="22200" spans="1:6" x14ac:dyDescent="0.25">
      <c r="A22200">
        <v>22199</v>
      </c>
      <c r="B22200" t="s">
        <v>51611</v>
      </c>
      <c r="C22200" t="s">
        <v>51612</v>
      </c>
      <c r="D22200" t="s">
        <v>51613</v>
      </c>
      <c r="E22200">
        <v>0</v>
      </c>
      <c r="F22200" t="s">
        <v>269</v>
      </c>
    </row>
    <row r="22201" spans="1:6" x14ac:dyDescent="0.25">
      <c r="A22201">
        <v>22200</v>
      </c>
      <c r="B22201" t="s">
        <v>51614</v>
      </c>
      <c r="C22201" t="s">
        <v>49021</v>
      </c>
      <c r="D22201" t="s">
        <v>51615</v>
      </c>
      <c r="E22201">
        <v>0</v>
      </c>
      <c r="F22201" t="s">
        <v>269</v>
      </c>
    </row>
    <row r="22202" spans="1:6" x14ac:dyDescent="0.25">
      <c r="A22202">
        <v>22201</v>
      </c>
      <c r="B22202" t="s">
        <v>51616</v>
      </c>
      <c r="C22202" t="s">
        <v>49213</v>
      </c>
      <c r="D22202" t="s">
        <v>51617</v>
      </c>
      <c r="E22202">
        <v>0</v>
      </c>
      <c r="F22202" t="s">
        <v>269</v>
      </c>
    </row>
    <row r="22203" spans="1:6" x14ac:dyDescent="0.25">
      <c r="A22203">
        <v>22202</v>
      </c>
      <c r="B22203" t="s">
        <v>51618</v>
      </c>
      <c r="C22203" t="s">
        <v>50896</v>
      </c>
      <c r="D22203" t="s">
        <v>51619</v>
      </c>
      <c r="E22203">
        <v>0</v>
      </c>
      <c r="F22203" t="s">
        <v>232</v>
      </c>
    </row>
    <row r="22204" spans="1:6" x14ac:dyDescent="0.25">
      <c r="A22204">
        <v>22203</v>
      </c>
      <c r="B22204" t="s">
        <v>51620</v>
      </c>
      <c r="C22204" t="s">
        <v>6408</v>
      </c>
      <c r="D22204" t="s">
        <v>51621</v>
      </c>
      <c r="E22204">
        <v>0</v>
      </c>
      <c r="F22204" t="s">
        <v>232</v>
      </c>
    </row>
    <row r="22205" spans="1:6" x14ac:dyDescent="0.25">
      <c r="A22205">
        <v>22204</v>
      </c>
      <c r="B22205" t="s">
        <v>51622</v>
      </c>
      <c r="C22205" t="s">
        <v>25923</v>
      </c>
      <c r="D22205" t="s">
        <v>51623</v>
      </c>
      <c r="E22205">
        <v>0</v>
      </c>
      <c r="F22205" t="s">
        <v>232</v>
      </c>
    </row>
    <row r="22206" spans="1:6" x14ac:dyDescent="0.25">
      <c r="A22206">
        <v>22205</v>
      </c>
      <c r="B22206" t="s">
        <v>51624</v>
      </c>
      <c r="C22206" t="s">
        <v>47567</v>
      </c>
      <c r="D22206" t="s">
        <v>51625</v>
      </c>
      <c r="E22206">
        <v>0</v>
      </c>
      <c r="F22206" t="s">
        <v>232</v>
      </c>
    </row>
    <row r="22207" spans="1:6" x14ac:dyDescent="0.25">
      <c r="A22207">
        <v>22206</v>
      </c>
      <c r="B22207" t="s">
        <v>51626</v>
      </c>
      <c r="C22207" t="s">
        <v>12856</v>
      </c>
      <c r="D22207" t="s">
        <v>51627</v>
      </c>
      <c r="E22207">
        <v>0</v>
      </c>
      <c r="F22207" t="s">
        <v>232</v>
      </c>
    </row>
    <row r="22208" spans="1:6" x14ac:dyDescent="0.25">
      <c r="A22208">
        <v>22207</v>
      </c>
      <c r="B22208" t="s">
        <v>51628</v>
      </c>
      <c r="C22208" t="s">
        <v>51629</v>
      </c>
      <c r="D22208" t="s">
        <v>51630</v>
      </c>
      <c r="E22208">
        <v>0</v>
      </c>
      <c r="F22208" t="s">
        <v>232</v>
      </c>
    </row>
    <row r="22209" spans="1:6" x14ac:dyDescent="0.25">
      <c r="A22209">
        <v>22208</v>
      </c>
      <c r="B22209" t="s">
        <v>51631</v>
      </c>
      <c r="C22209" t="s">
        <v>51632</v>
      </c>
      <c r="D22209" t="s">
        <v>51633</v>
      </c>
      <c r="E22209">
        <v>0</v>
      </c>
      <c r="F22209" t="s">
        <v>232</v>
      </c>
    </row>
    <row r="22210" spans="1:6" x14ac:dyDescent="0.25">
      <c r="A22210">
        <v>22209</v>
      </c>
      <c r="B22210" t="s">
        <v>51634</v>
      </c>
      <c r="C22210" t="s">
        <v>51635</v>
      </c>
      <c r="D22210" t="s">
        <v>51636</v>
      </c>
      <c r="E22210">
        <v>0</v>
      </c>
      <c r="F22210" t="s">
        <v>232</v>
      </c>
    </row>
    <row r="22211" spans="1:6" x14ac:dyDescent="0.25">
      <c r="A22211">
        <v>22210</v>
      </c>
      <c r="B22211" t="s">
        <v>51637</v>
      </c>
      <c r="C22211" t="s">
        <v>51638</v>
      </c>
      <c r="D22211" t="s">
        <v>51639</v>
      </c>
      <c r="E22211">
        <v>0</v>
      </c>
      <c r="F22211" t="s">
        <v>232</v>
      </c>
    </row>
    <row r="22212" spans="1:6" x14ac:dyDescent="0.25">
      <c r="A22212">
        <v>22211</v>
      </c>
      <c r="B22212" t="s">
        <v>51640</v>
      </c>
      <c r="C22212" t="s">
        <v>51641</v>
      </c>
      <c r="D22212" t="s">
        <v>51642</v>
      </c>
      <c r="E22212">
        <v>0</v>
      </c>
      <c r="F22212" t="s">
        <v>232</v>
      </c>
    </row>
    <row r="22213" spans="1:6" x14ac:dyDescent="0.25">
      <c r="A22213">
        <v>22212</v>
      </c>
      <c r="B22213" t="s">
        <v>51643</v>
      </c>
      <c r="C22213" t="s">
        <v>51644</v>
      </c>
      <c r="D22213" t="s">
        <v>51645</v>
      </c>
      <c r="E22213">
        <v>0</v>
      </c>
      <c r="F22213" t="s">
        <v>232</v>
      </c>
    </row>
    <row r="22214" spans="1:6" x14ac:dyDescent="0.25">
      <c r="A22214">
        <v>22213</v>
      </c>
      <c r="B22214" t="s">
        <v>51646</v>
      </c>
      <c r="C22214" t="s">
        <v>49253</v>
      </c>
      <c r="D22214" t="s">
        <v>51647</v>
      </c>
      <c r="E22214">
        <v>0</v>
      </c>
      <c r="F22214" t="s">
        <v>232</v>
      </c>
    </row>
    <row r="22215" spans="1:6" x14ac:dyDescent="0.25">
      <c r="A22215">
        <v>22214</v>
      </c>
      <c r="B22215" t="s">
        <v>51648</v>
      </c>
      <c r="C22215" t="s">
        <v>47802</v>
      </c>
      <c r="D22215" t="s">
        <v>51649</v>
      </c>
      <c r="E22215">
        <v>0</v>
      </c>
      <c r="F22215" t="s">
        <v>232</v>
      </c>
    </row>
    <row r="22216" spans="1:6" x14ac:dyDescent="0.25">
      <c r="A22216">
        <v>22215</v>
      </c>
      <c r="B22216" t="s">
        <v>51650</v>
      </c>
      <c r="C22216" t="s">
        <v>51651</v>
      </c>
      <c r="D22216" t="s">
        <v>3622</v>
      </c>
      <c r="E22216">
        <v>0</v>
      </c>
      <c r="F22216" t="s">
        <v>232</v>
      </c>
    </row>
    <row r="22217" spans="1:6" x14ac:dyDescent="0.25">
      <c r="A22217">
        <v>22216</v>
      </c>
      <c r="B22217" t="s">
        <v>51652</v>
      </c>
      <c r="C22217" t="s">
        <v>51653</v>
      </c>
      <c r="D22217" t="s">
        <v>51654</v>
      </c>
      <c r="E22217">
        <v>0</v>
      </c>
      <c r="F22217" t="s">
        <v>232</v>
      </c>
    </row>
    <row r="22218" spans="1:6" x14ac:dyDescent="0.25">
      <c r="A22218">
        <v>22217</v>
      </c>
      <c r="B22218" t="s">
        <v>51655</v>
      </c>
      <c r="C22218" t="s">
        <v>51656</v>
      </c>
      <c r="D22218" t="s">
        <v>51657</v>
      </c>
      <c r="E22218">
        <v>0</v>
      </c>
      <c r="F22218" t="s">
        <v>232</v>
      </c>
    </row>
    <row r="22219" spans="1:6" x14ac:dyDescent="0.25">
      <c r="A22219">
        <v>22218</v>
      </c>
      <c r="B22219" t="s">
        <v>51658</v>
      </c>
      <c r="C22219" t="s">
        <v>50136</v>
      </c>
      <c r="D22219" t="s">
        <v>51659</v>
      </c>
      <c r="E22219">
        <v>0</v>
      </c>
      <c r="F22219" t="s">
        <v>232</v>
      </c>
    </row>
    <row r="22220" spans="1:6" x14ac:dyDescent="0.25">
      <c r="A22220">
        <v>22219</v>
      </c>
      <c r="B22220" t="s">
        <v>51660</v>
      </c>
      <c r="C22220" t="s">
        <v>47580</v>
      </c>
      <c r="D22220" t="s">
        <v>51661</v>
      </c>
      <c r="E22220">
        <v>0</v>
      </c>
      <c r="F22220" t="s">
        <v>232</v>
      </c>
    </row>
    <row r="22221" spans="1:6" x14ac:dyDescent="0.25">
      <c r="A22221">
        <v>22220</v>
      </c>
      <c r="B22221" t="s">
        <v>51662</v>
      </c>
      <c r="C22221" t="s">
        <v>47583</v>
      </c>
      <c r="D22221" t="s">
        <v>51663</v>
      </c>
      <c r="E22221">
        <v>1</v>
      </c>
      <c r="F22221" t="s">
        <v>232</v>
      </c>
    </row>
    <row r="22222" spans="1:6" x14ac:dyDescent="0.25">
      <c r="A22222">
        <v>22221</v>
      </c>
      <c r="B22222" t="s">
        <v>51664</v>
      </c>
      <c r="C22222" t="s">
        <v>51665</v>
      </c>
      <c r="D22222" t="s">
        <v>51666</v>
      </c>
      <c r="E22222">
        <v>0</v>
      </c>
      <c r="F22222" t="s">
        <v>232</v>
      </c>
    </row>
    <row r="22223" spans="1:6" x14ac:dyDescent="0.25">
      <c r="A22223">
        <v>22222</v>
      </c>
      <c r="B22223" t="s">
        <v>51667</v>
      </c>
      <c r="C22223" t="s">
        <v>12856</v>
      </c>
      <c r="D22223" t="s">
        <v>51668</v>
      </c>
      <c r="E22223">
        <v>0</v>
      </c>
      <c r="F22223" t="s">
        <v>232</v>
      </c>
    </row>
    <row r="22224" spans="1:6" x14ac:dyDescent="0.25">
      <c r="A22224">
        <v>22223</v>
      </c>
      <c r="B22224" t="s">
        <v>51669</v>
      </c>
      <c r="C22224" t="s">
        <v>49602</v>
      </c>
      <c r="D22224" t="s">
        <v>51670</v>
      </c>
      <c r="E22224">
        <v>0</v>
      </c>
      <c r="F22224" t="s">
        <v>232</v>
      </c>
    </row>
    <row r="22225" spans="1:6" x14ac:dyDescent="0.25">
      <c r="A22225">
        <v>22224</v>
      </c>
      <c r="B22225" t="s">
        <v>51671</v>
      </c>
      <c r="C22225" t="s">
        <v>51672</v>
      </c>
      <c r="D22225" t="s">
        <v>51673</v>
      </c>
      <c r="E22225">
        <v>0</v>
      </c>
      <c r="F22225" t="s">
        <v>232</v>
      </c>
    </row>
    <row r="22226" spans="1:6" x14ac:dyDescent="0.25">
      <c r="A22226">
        <v>22225</v>
      </c>
      <c r="B22226" t="s">
        <v>51674</v>
      </c>
      <c r="C22226" t="s">
        <v>25923</v>
      </c>
      <c r="D22226" t="s">
        <v>51675</v>
      </c>
      <c r="E22226">
        <v>0</v>
      </c>
      <c r="F22226" t="s">
        <v>232</v>
      </c>
    </row>
    <row r="22227" spans="1:6" x14ac:dyDescent="0.25">
      <c r="A22227">
        <v>22226</v>
      </c>
      <c r="B22227" t="s">
        <v>51676</v>
      </c>
      <c r="C22227" t="s">
        <v>47567</v>
      </c>
      <c r="D22227" t="s">
        <v>51677</v>
      </c>
      <c r="E22227">
        <v>0</v>
      </c>
      <c r="F22227" t="s">
        <v>232</v>
      </c>
    </row>
    <row r="22228" spans="1:6" x14ac:dyDescent="0.25">
      <c r="A22228">
        <v>22227</v>
      </c>
      <c r="B22228" t="s">
        <v>51678</v>
      </c>
      <c r="C22228" t="s">
        <v>51679</v>
      </c>
      <c r="D22228" t="s">
        <v>51680</v>
      </c>
      <c r="E22228">
        <v>0</v>
      </c>
      <c r="F22228" t="s">
        <v>232</v>
      </c>
    </row>
    <row r="22229" spans="1:6" x14ac:dyDescent="0.25">
      <c r="A22229">
        <v>22228</v>
      </c>
      <c r="B22229" t="s">
        <v>51681</v>
      </c>
      <c r="C22229" t="s">
        <v>51682</v>
      </c>
      <c r="D22229" t="s">
        <v>51683</v>
      </c>
      <c r="E22229">
        <v>0</v>
      </c>
      <c r="F22229" t="s">
        <v>232</v>
      </c>
    </row>
    <row r="22230" spans="1:6" x14ac:dyDescent="0.25">
      <c r="A22230">
        <v>22229</v>
      </c>
      <c r="B22230" t="s">
        <v>51684</v>
      </c>
      <c r="C22230" t="s">
        <v>12856</v>
      </c>
      <c r="D22230" t="s">
        <v>51685</v>
      </c>
      <c r="E22230">
        <v>0</v>
      </c>
      <c r="F22230" t="s">
        <v>232</v>
      </c>
    </row>
    <row r="22231" spans="1:6" x14ac:dyDescent="0.25">
      <c r="A22231">
        <v>22230</v>
      </c>
      <c r="B22231" t="s">
        <v>51686</v>
      </c>
      <c r="C22231" t="s">
        <v>49369</v>
      </c>
      <c r="D22231" t="s">
        <v>51687</v>
      </c>
      <c r="E22231">
        <v>0</v>
      </c>
      <c r="F22231" t="s">
        <v>232</v>
      </c>
    </row>
    <row r="22232" spans="1:6" x14ac:dyDescent="0.25">
      <c r="A22232">
        <v>22231</v>
      </c>
      <c r="B22232" t="s">
        <v>51688</v>
      </c>
      <c r="C22232" t="s">
        <v>18459</v>
      </c>
      <c r="D22232" t="s">
        <v>51689</v>
      </c>
      <c r="E22232">
        <v>0</v>
      </c>
      <c r="F22232" t="s">
        <v>232</v>
      </c>
    </row>
    <row r="22233" spans="1:6" x14ac:dyDescent="0.25">
      <c r="A22233">
        <v>22232</v>
      </c>
      <c r="B22233" t="s">
        <v>51690</v>
      </c>
      <c r="C22233" t="s">
        <v>12856</v>
      </c>
      <c r="D22233" t="s">
        <v>51691</v>
      </c>
      <c r="E22233">
        <v>0</v>
      </c>
      <c r="F22233" t="s">
        <v>232</v>
      </c>
    </row>
    <row r="22234" spans="1:6" x14ac:dyDescent="0.25">
      <c r="A22234">
        <v>22233</v>
      </c>
      <c r="B22234" t="s">
        <v>51692</v>
      </c>
      <c r="C22234" t="s">
        <v>47567</v>
      </c>
      <c r="D22234" t="s">
        <v>51693</v>
      </c>
      <c r="E22234">
        <v>0</v>
      </c>
      <c r="F22234" t="s">
        <v>232</v>
      </c>
    </row>
    <row r="22235" spans="1:6" x14ac:dyDescent="0.25">
      <c r="A22235">
        <v>22234</v>
      </c>
      <c r="B22235" t="s">
        <v>51694</v>
      </c>
      <c r="C22235" t="s">
        <v>47641</v>
      </c>
      <c r="D22235" t="s">
        <v>51695</v>
      </c>
      <c r="E22235">
        <v>0</v>
      </c>
      <c r="F22235" t="s">
        <v>232</v>
      </c>
    </row>
    <row r="22236" spans="1:6" x14ac:dyDescent="0.25">
      <c r="A22236">
        <v>22235</v>
      </c>
      <c r="B22236" t="s">
        <v>51696</v>
      </c>
      <c r="C22236" t="s">
        <v>51697</v>
      </c>
      <c r="D22236" t="s">
        <v>51698</v>
      </c>
      <c r="E22236">
        <v>0</v>
      </c>
      <c r="F22236" t="s">
        <v>232</v>
      </c>
    </row>
    <row r="22237" spans="1:6" x14ac:dyDescent="0.25">
      <c r="A22237">
        <v>22236</v>
      </c>
      <c r="B22237" t="s">
        <v>51699</v>
      </c>
      <c r="C22237" t="s">
        <v>49637</v>
      </c>
      <c r="D22237" t="s">
        <v>51700</v>
      </c>
      <c r="E22237">
        <v>0</v>
      </c>
      <c r="F22237" t="s">
        <v>232</v>
      </c>
    </row>
    <row r="22238" spans="1:6" x14ac:dyDescent="0.25">
      <c r="A22238">
        <v>22237</v>
      </c>
      <c r="B22238" t="s">
        <v>51701</v>
      </c>
      <c r="C22238" t="s">
        <v>12856</v>
      </c>
      <c r="D22238" t="s">
        <v>51702</v>
      </c>
      <c r="E22238">
        <v>0</v>
      </c>
      <c r="F22238" t="s">
        <v>232</v>
      </c>
    </row>
    <row r="22239" spans="1:6" x14ac:dyDescent="0.25">
      <c r="A22239">
        <v>22238</v>
      </c>
      <c r="B22239" t="s">
        <v>51703</v>
      </c>
      <c r="C22239" t="s">
        <v>12856</v>
      </c>
      <c r="D22239" t="s">
        <v>51704</v>
      </c>
      <c r="E22239">
        <v>0</v>
      </c>
      <c r="F22239" t="s">
        <v>232</v>
      </c>
    </row>
    <row r="22240" spans="1:6" x14ac:dyDescent="0.25">
      <c r="A22240">
        <v>22239</v>
      </c>
      <c r="B22240" t="s">
        <v>51705</v>
      </c>
      <c r="C22240" t="s">
        <v>50813</v>
      </c>
      <c r="D22240" t="s">
        <v>51706</v>
      </c>
      <c r="E22240">
        <v>0</v>
      </c>
      <c r="F22240" t="s">
        <v>232</v>
      </c>
    </row>
    <row r="22241" spans="1:6" x14ac:dyDescent="0.25">
      <c r="A22241">
        <v>22240</v>
      </c>
      <c r="B22241" t="s">
        <v>51707</v>
      </c>
      <c r="C22241" t="s">
        <v>12856</v>
      </c>
      <c r="D22241" t="s">
        <v>51708</v>
      </c>
      <c r="E22241">
        <v>0</v>
      </c>
      <c r="F22241" t="s">
        <v>232</v>
      </c>
    </row>
    <row r="22242" spans="1:6" x14ac:dyDescent="0.25">
      <c r="A22242">
        <v>22241</v>
      </c>
      <c r="B22242" t="s">
        <v>51709</v>
      </c>
      <c r="C22242" t="s">
        <v>47567</v>
      </c>
      <c r="D22242" t="s">
        <v>51710</v>
      </c>
      <c r="E22242">
        <v>0</v>
      </c>
      <c r="F22242" t="s">
        <v>232</v>
      </c>
    </row>
    <row r="22243" spans="1:6" x14ac:dyDescent="0.25">
      <c r="A22243">
        <v>22242</v>
      </c>
      <c r="B22243" t="s">
        <v>51711</v>
      </c>
      <c r="C22243" t="s">
        <v>51712</v>
      </c>
      <c r="D22243" t="s">
        <v>51713</v>
      </c>
      <c r="E22243">
        <v>0</v>
      </c>
      <c r="F22243" t="s">
        <v>232</v>
      </c>
    </row>
    <row r="22244" spans="1:6" x14ac:dyDescent="0.25">
      <c r="A22244">
        <v>22243</v>
      </c>
      <c r="B22244" t="s">
        <v>51714</v>
      </c>
      <c r="C22244" t="s">
        <v>51715</v>
      </c>
      <c r="D22244" t="s">
        <v>51716</v>
      </c>
      <c r="E22244">
        <v>0</v>
      </c>
      <c r="F22244" t="s">
        <v>232</v>
      </c>
    </row>
    <row r="22245" spans="1:6" x14ac:dyDescent="0.25">
      <c r="A22245">
        <v>22244</v>
      </c>
      <c r="B22245" t="s">
        <v>51717</v>
      </c>
      <c r="C22245" t="s">
        <v>51718</v>
      </c>
      <c r="D22245" t="s">
        <v>51719</v>
      </c>
      <c r="E22245">
        <v>0</v>
      </c>
      <c r="F22245" t="s">
        <v>232</v>
      </c>
    </row>
    <row r="22246" spans="1:6" x14ac:dyDescent="0.25">
      <c r="A22246">
        <v>22245</v>
      </c>
      <c r="B22246" t="s">
        <v>51720</v>
      </c>
      <c r="C22246" t="s">
        <v>51721</v>
      </c>
      <c r="D22246" t="s">
        <v>228</v>
      </c>
      <c r="E22246">
        <v>0</v>
      </c>
      <c r="F22246" t="s">
        <v>232</v>
      </c>
    </row>
    <row r="22247" spans="1:6" x14ac:dyDescent="0.25">
      <c r="A22247">
        <v>22246</v>
      </c>
      <c r="B22247" t="s">
        <v>51722</v>
      </c>
      <c r="C22247" t="s">
        <v>25923</v>
      </c>
      <c r="D22247" t="s">
        <v>51723</v>
      </c>
      <c r="E22247">
        <v>0</v>
      </c>
      <c r="F22247" t="s">
        <v>232</v>
      </c>
    </row>
    <row r="22248" spans="1:6" x14ac:dyDescent="0.25">
      <c r="A22248">
        <v>22247</v>
      </c>
      <c r="B22248" t="s">
        <v>51724</v>
      </c>
      <c r="C22248" t="s">
        <v>25923</v>
      </c>
      <c r="D22248" t="s">
        <v>51725</v>
      </c>
      <c r="E22248">
        <v>0</v>
      </c>
      <c r="F22248" t="s">
        <v>232</v>
      </c>
    </row>
    <row r="22249" spans="1:6" x14ac:dyDescent="0.25">
      <c r="A22249">
        <v>22248</v>
      </c>
      <c r="B22249" t="s">
        <v>51726</v>
      </c>
      <c r="C22249" t="s">
        <v>12856</v>
      </c>
      <c r="D22249" t="s">
        <v>51727</v>
      </c>
      <c r="E22249">
        <v>0</v>
      </c>
      <c r="F22249" t="s">
        <v>232</v>
      </c>
    </row>
    <row r="22250" spans="1:6" x14ac:dyDescent="0.25">
      <c r="A22250">
        <v>22249</v>
      </c>
      <c r="B22250" t="s">
        <v>51728</v>
      </c>
      <c r="C22250" t="s">
        <v>11091</v>
      </c>
      <c r="D22250" t="s">
        <v>51729</v>
      </c>
      <c r="E22250">
        <v>0</v>
      </c>
      <c r="F22250" t="s">
        <v>232</v>
      </c>
    </row>
    <row r="22251" spans="1:6" x14ac:dyDescent="0.25">
      <c r="A22251">
        <v>22250</v>
      </c>
      <c r="B22251" t="s">
        <v>51730</v>
      </c>
      <c r="C22251" t="s">
        <v>49030</v>
      </c>
      <c r="D22251" t="s">
        <v>51731</v>
      </c>
      <c r="E22251">
        <v>0</v>
      </c>
      <c r="F22251" t="s">
        <v>232</v>
      </c>
    </row>
    <row r="22252" spans="1:6" x14ac:dyDescent="0.25">
      <c r="A22252">
        <v>22251</v>
      </c>
      <c r="B22252" t="s">
        <v>51732</v>
      </c>
      <c r="C22252" t="s">
        <v>49016</v>
      </c>
      <c r="D22252" t="s">
        <v>51733</v>
      </c>
      <c r="E22252">
        <v>0</v>
      </c>
      <c r="F22252" t="s">
        <v>269</v>
      </c>
    </row>
    <row r="22253" spans="1:6" x14ac:dyDescent="0.25">
      <c r="A22253">
        <v>22252</v>
      </c>
      <c r="B22253" t="s">
        <v>51734</v>
      </c>
      <c r="C22253" t="s">
        <v>49213</v>
      </c>
      <c r="D22253" t="s">
        <v>51735</v>
      </c>
      <c r="E22253">
        <v>0</v>
      </c>
      <c r="F22253" t="s">
        <v>269</v>
      </c>
    </row>
    <row r="22254" spans="1:6" x14ac:dyDescent="0.25">
      <c r="A22254">
        <v>22253</v>
      </c>
      <c r="B22254" t="s">
        <v>51736</v>
      </c>
      <c r="C22254" t="s">
        <v>40723</v>
      </c>
      <c r="D22254" t="s">
        <v>51737</v>
      </c>
      <c r="E22254">
        <v>0</v>
      </c>
      <c r="F22254" t="s">
        <v>232</v>
      </c>
    </row>
    <row r="22255" spans="1:6" x14ac:dyDescent="0.25">
      <c r="A22255">
        <v>22254</v>
      </c>
      <c r="B22255" t="s">
        <v>51738</v>
      </c>
      <c r="C22255" t="s">
        <v>49221</v>
      </c>
      <c r="D22255" t="s">
        <v>51739</v>
      </c>
      <c r="E22255">
        <v>0</v>
      </c>
      <c r="F22255" t="s">
        <v>232</v>
      </c>
    </row>
    <row r="22256" spans="1:6" x14ac:dyDescent="0.25">
      <c r="A22256">
        <v>22255</v>
      </c>
      <c r="B22256" t="s">
        <v>51740</v>
      </c>
      <c r="C22256" t="s">
        <v>51741</v>
      </c>
      <c r="D22256" t="s">
        <v>2265</v>
      </c>
      <c r="E22256">
        <v>1</v>
      </c>
      <c r="F22256" t="s">
        <v>232</v>
      </c>
    </row>
    <row r="22257" spans="1:6" x14ac:dyDescent="0.25">
      <c r="A22257">
        <v>22256</v>
      </c>
      <c r="B22257" t="s">
        <v>51742</v>
      </c>
      <c r="C22257" t="s">
        <v>12856</v>
      </c>
      <c r="D22257" t="s">
        <v>51743</v>
      </c>
      <c r="E22257">
        <v>0</v>
      </c>
      <c r="F22257" t="s">
        <v>232</v>
      </c>
    </row>
    <row r="22258" spans="1:6" x14ac:dyDescent="0.25">
      <c r="A22258">
        <v>22257</v>
      </c>
      <c r="B22258" t="s">
        <v>51744</v>
      </c>
      <c r="C22258" t="s">
        <v>49242</v>
      </c>
      <c r="D22258" t="s">
        <v>51745</v>
      </c>
      <c r="E22258">
        <v>0</v>
      </c>
      <c r="F22258" t="s">
        <v>232</v>
      </c>
    </row>
    <row r="22259" spans="1:6" x14ac:dyDescent="0.25">
      <c r="A22259">
        <v>22258</v>
      </c>
      <c r="B22259" t="s">
        <v>51746</v>
      </c>
      <c r="C22259" t="s">
        <v>51747</v>
      </c>
      <c r="D22259" t="s">
        <v>51748</v>
      </c>
      <c r="E22259">
        <v>0</v>
      </c>
      <c r="F22259" t="s">
        <v>232</v>
      </c>
    </row>
    <row r="22260" spans="1:6" x14ac:dyDescent="0.25">
      <c r="A22260">
        <v>22259</v>
      </c>
      <c r="B22260" t="s">
        <v>51749</v>
      </c>
      <c r="C22260" t="s">
        <v>50905</v>
      </c>
      <c r="D22260" t="s">
        <v>51750</v>
      </c>
      <c r="E22260">
        <v>0</v>
      </c>
      <c r="F22260" t="s">
        <v>232</v>
      </c>
    </row>
    <row r="22261" spans="1:6" x14ac:dyDescent="0.25">
      <c r="A22261">
        <v>22260</v>
      </c>
      <c r="B22261" t="s">
        <v>51751</v>
      </c>
      <c r="C22261" t="s">
        <v>20145</v>
      </c>
      <c r="D22261" t="s">
        <v>51752</v>
      </c>
      <c r="E22261">
        <v>0</v>
      </c>
      <c r="F22261" t="s">
        <v>232</v>
      </c>
    </row>
    <row r="22262" spans="1:6" x14ac:dyDescent="0.25">
      <c r="A22262">
        <v>22261</v>
      </c>
      <c r="B22262" t="s">
        <v>51753</v>
      </c>
      <c r="C22262" t="s">
        <v>50915</v>
      </c>
      <c r="D22262" t="s">
        <v>51754</v>
      </c>
      <c r="E22262">
        <v>0</v>
      </c>
      <c r="F22262" t="s">
        <v>269</v>
      </c>
    </row>
    <row r="22263" spans="1:6" x14ac:dyDescent="0.25">
      <c r="A22263">
        <v>22262</v>
      </c>
      <c r="B22263" t="s">
        <v>51755</v>
      </c>
      <c r="C22263" t="s">
        <v>51644</v>
      </c>
      <c r="D22263" t="s">
        <v>51756</v>
      </c>
      <c r="E22263">
        <v>0</v>
      </c>
      <c r="F22263" t="s">
        <v>232</v>
      </c>
    </row>
    <row r="22264" spans="1:6" x14ac:dyDescent="0.25">
      <c r="A22264">
        <v>22263</v>
      </c>
      <c r="B22264" t="s">
        <v>51757</v>
      </c>
      <c r="C22264" t="s">
        <v>47802</v>
      </c>
      <c r="D22264" t="s">
        <v>51758</v>
      </c>
      <c r="E22264">
        <v>0</v>
      </c>
      <c r="F22264" t="s">
        <v>232</v>
      </c>
    </row>
    <row r="22265" spans="1:6" x14ac:dyDescent="0.25">
      <c r="A22265">
        <v>22264</v>
      </c>
      <c r="B22265" t="s">
        <v>51759</v>
      </c>
      <c r="C22265" t="s">
        <v>11091</v>
      </c>
      <c r="D22265" t="s">
        <v>51760</v>
      </c>
      <c r="E22265">
        <v>0</v>
      </c>
      <c r="F22265" t="s">
        <v>232</v>
      </c>
    </row>
    <row r="22266" spans="1:6" x14ac:dyDescent="0.25">
      <c r="A22266">
        <v>22265</v>
      </c>
      <c r="B22266" t="s">
        <v>51761</v>
      </c>
      <c r="C22266" t="s">
        <v>49687</v>
      </c>
      <c r="D22266" t="s">
        <v>3622</v>
      </c>
      <c r="E22266">
        <v>0</v>
      </c>
      <c r="F22266" t="s">
        <v>232</v>
      </c>
    </row>
    <row r="22267" spans="1:6" x14ac:dyDescent="0.25">
      <c r="A22267">
        <v>22266</v>
      </c>
      <c r="B22267" t="s">
        <v>51762</v>
      </c>
      <c r="C22267" t="s">
        <v>20552</v>
      </c>
      <c r="D22267" t="s">
        <v>228</v>
      </c>
      <c r="E22267">
        <v>0</v>
      </c>
      <c r="F22267" t="s">
        <v>232</v>
      </c>
    </row>
    <row r="22268" spans="1:6" x14ac:dyDescent="0.25">
      <c r="A22268">
        <v>22267</v>
      </c>
      <c r="B22268" t="s">
        <v>51763</v>
      </c>
      <c r="C22268" t="s">
        <v>51764</v>
      </c>
      <c r="D22268" t="s">
        <v>228</v>
      </c>
      <c r="E22268">
        <v>0</v>
      </c>
      <c r="F22268" t="s">
        <v>232</v>
      </c>
    </row>
    <row r="22269" spans="1:6" x14ac:dyDescent="0.25">
      <c r="A22269">
        <v>22268</v>
      </c>
      <c r="B22269" t="s">
        <v>51765</v>
      </c>
      <c r="C22269" t="s">
        <v>51766</v>
      </c>
      <c r="D22269" t="s">
        <v>51767</v>
      </c>
      <c r="E22269">
        <v>0</v>
      </c>
      <c r="F22269" t="s">
        <v>232</v>
      </c>
    </row>
    <row r="22270" spans="1:6" x14ac:dyDescent="0.25">
      <c r="A22270">
        <v>22269</v>
      </c>
      <c r="B22270" t="s">
        <v>51768</v>
      </c>
      <c r="C22270" t="s">
        <v>51769</v>
      </c>
      <c r="D22270" t="s">
        <v>2221</v>
      </c>
      <c r="E22270">
        <v>0</v>
      </c>
      <c r="F22270" t="s">
        <v>232</v>
      </c>
    </row>
    <row r="22271" spans="1:6" x14ac:dyDescent="0.25">
      <c r="A22271">
        <v>22270</v>
      </c>
      <c r="B22271" t="s">
        <v>51770</v>
      </c>
      <c r="C22271" t="s">
        <v>51771</v>
      </c>
      <c r="D22271" t="s">
        <v>51772</v>
      </c>
      <c r="E22271">
        <v>0</v>
      </c>
      <c r="F22271" t="s">
        <v>232</v>
      </c>
    </row>
    <row r="22272" spans="1:6" x14ac:dyDescent="0.25">
      <c r="A22272">
        <v>22271</v>
      </c>
      <c r="B22272" t="s">
        <v>51773</v>
      </c>
      <c r="C22272" t="s">
        <v>51774</v>
      </c>
      <c r="D22272" t="s">
        <v>51775</v>
      </c>
      <c r="E22272">
        <v>0</v>
      </c>
      <c r="F22272" t="s">
        <v>232</v>
      </c>
    </row>
    <row r="22273" spans="1:6" x14ac:dyDescent="0.25">
      <c r="A22273">
        <v>22272</v>
      </c>
      <c r="B22273" t="s">
        <v>51776</v>
      </c>
      <c r="C22273" t="s">
        <v>51777</v>
      </c>
      <c r="D22273" t="s">
        <v>51778</v>
      </c>
      <c r="E22273">
        <v>0</v>
      </c>
      <c r="F22273" t="s">
        <v>269</v>
      </c>
    </row>
    <row r="22274" spans="1:6" x14ac:dyDescent="0.25">
      <c r="A22274">
        <v>22273</v>
      </c>
      <c r="B22274" t="s">
        <v>51779</v>
      </c>
      <c r="C22274" t="s">
        <v>51780</v>
      </c>
      <c r="D22274" t="s">
        <v>51781</v>
      </c>
      <c r="E22274">
        <v>0</v>
      </c>
      <c r="F22274" t="s">
        <v>269</v>
      </c>
    </row>
    <row r="22275" spans="1:6" x14ac:dyDescent="0.25">
      <c r="A22275">
        <v>22274</v>
      </c>
      <c r="B22275" t="s">
        <v>51782</v>
      </c>
      <c r="C22275" t="s">
        <v>50509</v>
      </c>
      <c r="D22275" t="s">
        <v>228</v>
      </c>
      <c r="E22275">
        <v>0</v>
      </c>
      <c r="F22275" t="s">
        <v>232</v>
      </c>
    </row>
    <row r="22276" spans="1:6" x14ac:dyDescent="0.25">
      <c r="A22276">
        <v>22275</v>
      </c>
      <c r="B22276" t="s">
        <v>51783</v>
      </c>
      <c r="C22276" t="s">
        <v>51784</v>
      </c>
      <c r="D22276" t="s">
        <v>228</v>
      </c>
      <c r="E22276">
        <v>0</v>
      </c>
      <c r="F22276" t="s">
        <v>232</v>
      </c>
    </row>
    <row r="22277" spans="1:6" x14ac:dyDescent="0.25">
      <c r="A22277">
        <v>22276</v>
      </c>
      <c r="B22277" t="s">
        <v>51785</v>
      </c>
      <c r="C22277" t="s">
        <v>179</v>
      </c>
      <c r="D22277" t="s">
        <v>228</v>
      </c>
      <c r="E22277">
        <v>0</v>
      </c>
      <c r="F22277" t="s">
        <v>232</v>
      </c>
    </row>
    <row r="22278" spans="1:6" x14ac:dyDescent="0.25">
      <c r="A22278">
        <v>22277</v>
      </c>
      <c r="B22278" t="s">
        <v>51786</v>
      </c>
      <c r="C22278" t="s">
        <v>6583</v>
      </c>
      <c r="D22278" t="s">
        <v>51787</v>
      </c>
      <c r="E22278">
        <v>0</v>
      </c>
      <c r="F22278" t="s">
        <v>232</v>
      </c>
    </row>
    <row r="22279" spans="1:6" x14ac:dyDescent="0.25">
      <c r="A22279">
        <v>22278</v>
      </c>
      <c r="B22279" t="s">
        <v>51788</v>
      </c>
      <c r="C22279" t="s">
        <v>3931</v>
      </c>
      <c r="D22279" t="s">
        <v>19291</v>
      </c>
      <c r="E22279">
        <v>0</v>
      </c>
      <c r="F22279" t="s">
        <v>232</v>
      </c>
    </row>
    <row r="22280" spans="1:6" x14ac:dyDescent="0.25">
      <c r="A22280">
        <v>22279</v>
      </c>
      <c r="B22280" t="s">
        <v>51789</v>
      </c>
      <c r="C22280" t="s">
        <v>4784</v>
      </c>
      <c r="D22280" t="s">
        <v>51790</v>
      </c>
      <c r="E22280">
        <v>0</v>
      </c>
      <c r="F22280" t="s">
        <v>232</v>
      </c>
    </row>
    <row r="22281" spans="1:6" x14ac:dyDescent="0.25">
      <c r="A22281">
        <v>22280</v>
      </c>
      <c r="B22281" t="s">
        <v>51791</v>
      </c>
      <c r="C22281" t="s">
        <v>51792</v>
      </c>
      <c r="D22281" t="s">
        <v>51793</v>
      </c>
      <c r="E22281">
        <v>0</v>
      </c>
      <c r="F22281" t="s">
        <v>232</v>
      </c>
    </row>
    <row r="22282" spans="1:6" x14ac:dyDescent="0.25">
      <c r="A22282">
        <v>22281</v>
      </c>
      <c r="B22282" t="s">
        <v>51794</v>
      </c>
      <c r="C22282" t="s">
        <v>3931</v>
      </c>
      <c r="D22282" t="s">
        <v>51795</v>
      </c>
      <c r="E22282">
        <v>0</v>
      </c>
      <c r="F22282" t="s">
        <v>232</v>
      </c>
    </row>
    <row r="22283" spans="1:6" x14ac:dyDescent="0.25">
      <c r="A22283">
        <v>22282</v>
      </c>
      <c r="B22283" t="s">
        <v>51796</v>
      </c>
      <c r="C22283" t="s">
        <v>3931</v>
      </c>
      <c r="D22283" t="s">
        <v>51797</v>
      </c>
      <c r="E22283">
        <v>0</v>
      </c>
      <c r="F22283" t="s">
        <v>232</v>
      </c>
    </row>
    <row r="22284" spans="1:6" x14ac:dyDescent="0.25">
      <c r="A22284">
        <v>22283</v>
      </c>
      <c r="B22284" t="s">
        <v>51798</v>
      </c>
      <c r="C22284" t="s">
        <v>51799</v>
      </c>
      <c r="D22284" t="s">
        <v>51800</v>
      </c>
      <c r="E22284">
        <v>0</v>
      </c>
      <c r="F22284" t="s">
        <v>232</v>
      </c>
    </row>
    <row r="22285" spans="1:6" x14ac:dyDescent="0.25">
      <c r="A22285">
        <v>22284</v>
      </c>
      <c r="B22285" t="s">
        <v>51801</v>
      </c>
      <c r="C22285" t="s">
        <v>6583</v>
      </c>
      <c r="D22285" t="s">
        <v>51802</v>
      </c>
      <c r="E22285">
        <v>0</v>
      </c>
      <c r="F22285" t="s">
        <v>232</v>
      </c>
    </row>
    <row r="22286" spans="1:6" x14ac:dyDescent="0.25">
      <c r="A22286">
        <v>22285</v>
      </c>
      <c r="B22286" t="s">
        <v>51803</v>
      </c>
      <c r="C22286" t="s">
        <v>10515</v>
      </c>
      <c r="D22286" t="s">
        <v>51804</v>
      </c>
      <c r="E22286">
        <v>0</v>
      </c>
      <c r="F22286" t="s">
        <v>232</v>
      </c>
    </row>
    <row r="22287" spans="1:6" x14ac:dyDescent="0.25">
      <c r="A22287">
        <v>22286</v>
      </c>
      <c r="B22287" t="s">
        <v>51805</v>
      </c>
      <c r="C22287" t="s">
        <v>24244</v>
      </c>
      <c r="D22287" t="s">
        <v>228</v>
      </c>
      <c r="E22287">
        <v>0</v>
      </c>
      <c r="F22287" t="s">
        <v>232</v>
      </c>
    </row>
    <row r="22288" spans="1:6" x14ac:dyDescent="0.25">
      <c r="A22288">
        <v>22287</v>
      </c>
      <c r="B22288" t="s">
        <v>51806</v>
      </c>
      <c r="C22288" t="s">
        <v>48346</v>
      </c>
      <c r="D22288" t="s">
        <v>51800</v>
      </c>
      <c r="E22288">
        <v>0</v>
      </c>
      <c r="F22288" t="s">
        <v>232</v>
      </c>
    </row>
    <row r="22289" spans="1:6" x14ac:dyDescent="0.25">
      <c r="A22289">
        <v>22288</v>
      </c>
      <c r="B22289" t="s">
        <v>51807</v>
      </c>
      <c r="C22289" t="s">
        <v>45024</v>
      </c>
      <c r="D22289" t="s">
        <v>51808</v>
      </c>
      <c r="E22289">
        <v>0</v>
      </c>
      <c r="F22289" t="s">
        <v>232</v>
      </c>
    </row>
    <row r="22290" spans="1:6" x14ac:dyDescent="0.25">
      <c r="A22290">
        <v>22289</v>
      </c>
      <c r="B22290" t="s">
        <v>51809</v>
      </c>
      <c r="C22290" t="s">
        <v>51810</v>
      </c>
      <c r="D22290" t="s">
        <v>51811</v>
      </c>
      <c r="E22290">
        <v>0</v>
      </c>
      <c r="F22290" t="s">
        <v>232</v>
      </c>
    </row>
    <row r="22291" spans="1:6" x14ac:dyDescent="0.25">
      <c r="A22291">
        <v>22290</v>
      </c>
      <c r="B22291" t="s">
        <v>51812</v>
      </c>
      <c r="C22291" t="s">
        <v>51813</v>
      </c>
      <c r="D22291" t="s">
        <v>51814</v>
      </c>
      <c r="E22291">
        <v>0</v>
      </c>
      <c r="F22291" t="s">
        <v>232</v>
      </c>
    </row>
    <row r="22292" spans="1:6" x14ac:dyDescent="0.25">
      <c r="A22292">
        <v>22291</v>
      </c>
      <c r="B22292" t="s">
        <v>51815</v>
      </c>
      <c r="C22292" t="s">
        <v>51816</v>
      </c>
      <c r="D22292" t="s">
        <v>51817</v>
      </c>
      <c r="E22292">
        <v>2</v>
      </c>
      <c r="F22292" t="s">
        <v>232</v>
      </c>
    </row>
    <row r="22293" spans="1:6" x14ac:dyDescent="0.25">
      <c r="A22293">
        <v>22292</v>
      </c>
      <c r="B22293" t="s">
        <v>51818</v>
      </c>
      <c r="C22293" t="s">
        <v>135</v>
      </c>
      <c r="D22293" t="s">
        <v>51819</v>
      </c>
      <c r="E22293">
        <v>0</v>
      </c>
      <c r="F22293" t="s">
        <v>232</v>
      </c>
    </row>
    <row r="22294" spans="1:6" x14ac:dyDescent="0.25">
      <c r="A22294">
        <v>22293</v>
      </c>
      <c r="B22294" t="s">
        <v>51820</v>
      </c>
      <c r="C22294" t="s">
        <v>114</v>
      </c>
      <c r="D22294" t="s">
        <v>51821</v>
      </c>
      <c r="E22294">
        <v>3</v>
      </c>
      <c r="F22294" t="s">
        <v>232</v>
      </c>
    </row>
    <row r="22295" spans="1:6" x14ac:dyDescent="0.25">
      <c r="A22295">
        <v>22294</v>
      </c>
      <c r="B22295" t="s">
        <v>51822</v>
      </c>
      <c r="C22295" t="s">
        <v>114</v>
      </c>
      <c r="D22295" t="s">
        <v>51823</v>
      </c>
      <c r="E22295">
        <v>3</v>
      </c>
      <c r="F22295" t="s">
        <v>232</v>
      </c>
    </row>
    <row r="22296" spans="1:6" x14ac:dyDescent="0.25">
      <c r="A22296">
        <v>22295</v>
      </c>
      <c r="B22296" t="s">
        <v>51824</v>
      </c>
      <c r="C22296" t="s">
        <v>135</v>
      </c>
      <c r="D22296" t="s">
        <v>51825</v>
      </c>
      <c r="E22296">
        <v>0</v>
      </c>
      <c r="F22296" t="s">
        <v>232</v>
      </c>
    </row>
    <row r="22297" spans="1:6" x14ac:dyDescent="0.25">
      <c r="A22297">
        <v>22296</v>
      </c>
      <c r="B22297" t="s">
        <v>51826</v>
      </c>
      <c r="C22297" t="s">
        <v>135</v>
      </c>
      <c r="D22297" t="s">
        <v>51827</v>
      </c>
      <c r="E22297">
        <v>0</v>
      </c>
      <c r="F22297" t="s">
        <v>232</v>
      </c>
    </row>
    <row r="22298" spans="1:6" x14ac:dyDescent="0.25">
      <c r="A22298">
        <v>22297</v>
      </c>
      <c r="B22298" t="s">
        <v>51828</v>
      </c>
      <c r="C22298" t="s">
        <v>135</v>
      </c>
      <c r="D22298" t="s">
        <v>51829</v>
      </c>
      <c r="E22298">
        <v>0</v>
      </c>
      <c r="F22298" t="s">
        <v>232</v>
      </c>
    </row>
    <row r="22299" spans="1:6" x14ac:dyDescent="0.25">
      <c r="A22299">
        <v>22298</v>
      </c>
      <c r="B22299" t="s">
        <v>51830</v>
      </c>
      <c r="C22299" t="s">
        <v>51831</v>
      </c>
      <c r="D22299" t="s">
        <v>51832</v>
      </c>
      <c r="E22299">
        <v>0</v>
      </c>
      <c r="F22299" t="s">
        <v>232</v>
      </c>
    </row>
    <row r="22300" spans="1:6" x14ac:dyDescent="0.25">
      <c r="A22300">
        <v>22299</v>
      </c>
      <c r="B22300" t="s">
        <v>51833</v>
      </c>
      <c r="C22300" t="s">
        <v>51831</v>
      </c>
      <c r="D22300" t="s">
        <v>51834</v>
      </c>
      <c r="E22300">
        <v>0</v>
      </c>
      <c r="F22300" t="s">
        <v>232</v>
      </c>
    </row>
    <row r="22301" spans="1:6" x14ac:dyDescent="0.25">
      <c r="A22301">
        <v>22300</v>
      </c>
      <c r="B22301" t="s">
        <v>51835</v>
      </c>
      <c r="C22301" t="s">
        <v>51813</v>
      </c>
      <c r="D22301" t="s">
        <v>51836</v>
      </c>
      <c r="E22301">
        <v>2</v>
      </c>
      <c r="F22301" t="s">
        <v>232</v>
      </c>
    </row>
    <row r="22302" spans="1:6" x14ac:dyDescent="0.25">
      <c r="A22302">
        <v>22301</v>
      </c>
      <c r="B22302" t="s">
        <v>51837</v>
      </c>
      <c r="C22302" t="s">
        <v>135</v>
      </c>
      <c r="D22302" t="s">
        <v>51838</v>
      </c>
      <c r="E22302">
        <v>0</v>
      </c>
      <c r="F22302" t="s">
        <v>232</v>
      </c>
    </row>
    <row r="22303" spans="1:6" x14ac:dyDescent="0.25">
      <c r="A22303">
        <v>22302</v>
      </c>
      <c r="B22303" t="s">
        <v>51839</v>
      </c>
      <c r="C22303" t="s">
        <v>114</v>
      </c>
      <c r="D22303" t="s">
        <v>51840</v>
      </c>
      <c r="E22303">
        <v>1</v>
      </c>
      <c r="F22303" t="s">
        <v>232</v>
      </c>
    </row>
    <row r="22304" spans="1:6" x14ac:dyDescent="0.25">
      <c r="A22304">
        <v>22303</v>
      </c>
      <c r="B22304" t="s">
        <v>51841</v>
      </c>
      <c r="C22304" t="s">
        <v>114</v>
      </c>
      <c r="D22304" t="s">
        <v>51842</v>
      </c>
      <c r="E22304">
        <v>2</v>
      </c>
      <c r="F22304" t="s">
        <v>232</v>
      </c>
    </row>
    <row r="22305" spans="1:6" x14ac:dyDescent="0.25">
      <c r="A22305">
        <v>22304</v>
      </c>
      <c r="B22305" t="s">
        <v>51843</v>
      </c>
      <c r="C22305" t="s">
        <v>135</v>
      </c>
      <c r="D22305" t="s">
        <v>51844</v>
      </c>
      <c r="E22305">
        <v>0</v>
      </c>
      <c r="F22305" t="s">
        <v>232</v>
      </c>
    </row>
    <row r="22306" spans="1:6" x14ac:dyDescent="0.25">
      <c r="A22306">
        <v>22305</v>
      </c>
      <c r="B22306" t="s">
        <v>51845</v>
      </c>
      <c r="C22306" t="s">
        <v>135</v>
      </c>
      <c r="D22306" t="s">
        <v>51846</v>
      </c>
      <c r="E22306">
        <v>3</v>
      </c>
      <c r="F22306" t="s">
        <v>232</v>
      </c>
    </row>
    <row r="22307" spans="1:6" x14ac:dyDescent="0.25">
      <c r="A22307">
        <v>22306</v>
      </c>
      <c r="B22307" t="s">
        <v>51847</v>
      </c>
      <c r="C22307" t="s">
        <v>51848</v>
      </c>
      <c r="D22307" t="s">
        <v>51849</v>
      </c>
      <c r="E22307">
        <v>0</v>
      </c>
      <c r="F22307" t="s">
        <v>232</v>
      </c>
    </row>
    <row r="22308" spans="1:6" x14ac:dyDescent="0.25">
      <c r="A22308">
        <v>22307</v>
      </c>
      <c r="B22308" t="s">
        <v>51850</v>
      </c>
      <c r="C22308" t="s">
        <v>51813</v>
      </c>
      <c r="D22308" t="s">
        <v>51851</v>
      </c>
      <c r="E22308">
        <v>3</v>
      </c>
      <c r="F22308" t="s">
        <v>232</v>
      </c>
    </row>
    <row r="22309" spans="1:6" x14ac:dyDescent="0.25">
      <c r="A22309">
        <v>22308</v>
      </c>
      <c r="B22309" t="s">
        <v>51852</v>
      </c>
      <c r="C22309" t="s">
        <v>51853</v>
      </c>
      <c r="D22309" t="s">
        <v>51854</v>
      </c>
      <c r="E22309">
        <v>2</v>
      </c>
      <c r="F22309" t="s">
        <v>232</v>
      </c>
    </row>
    <row r="22310" spans="1:6" x14ac:dyDescent="0.25">
      <c r="A22310">
        <v>22309</v>
      </c>
      <c r="B22310" t="s">
        <v>51855</v>
      </c>
      <c r="C22310" t="s">
        <v>10817</v>
      </c>
      <c r="D22310" t="s">
        <v>51856</v>
      </c>
      <c r="E22310">
        <v>0</v>
      </c>
      <c r="F22310" t="s">
        <v>232</v>
      </c>
    </row>
    <row r="22311" spans="1:6" x14ac:dyDescent="0.25">
      <c r="A22311">
        <v>22310</v>
      </c>
      <c r="B22311" t="s">
        <v>51857</v>
      </c>
      <c r="C22311" t="s">
        <v>10836</v>
      </c>
      <c r="D22311" t="s">
        <v>51858</v>
      </c>
      <c r="E22311">
        <v>0</v>
      </c>
      <c r="F22311" t="s">
        <v>232</v>
      </c>
    </row>
    <row r="22312" spans="1:6" x14ac:dyDescent="0.25">
      <c r="A22312">
        <v>22311</v>
      </c>
      <c r="B22312" t="s">
        <v>51859</v>
      </c>
      <c r="C22312" t="s">
        <v>10817</v>
      </c>
      <c r="D22312" t="s">
        <v>51860</v>
      </c>
      <c r="E22312">
        <v>2</v>
      </c>
      <c r="F22312" t="s">
        <v>232</v>
      </c>
    </row>
    <row r="22313" spans="1:6" x14ac:dyDescent="0.25">
      <c r="A22313">
        <v>22312</v>
      </c>
      <c r="B22313" t="s">
        <v>51861</v>
      </c>
      <c r="C22313" t="s">
        <v>114</v>
      </c>
      <c r="D22313" t="s">
        <v>51862</v>
      </c>
      <c r="E22313">
        <v>0</v>
      </c>
      <c r="F22313" t="s">
        <v>232</v>
      </c>
    </row>
    <row r="22314" spans="1:6" x14ac:dyDescent="0.25">
      <c r="A22314">
        <v>22313</v>
      </c>
      <c r="B22314" t="s">
        <v>51863</v>
      </c>
      <c r="C22314" t="s">
        <v>114</v>
      </c>
      <c r="D22314" t="s">
        <v>51864</v>
      </c>
      <c r="E22314">
        <v>0</v>
      </c>
      <c r="F22314" t="s">
        <v>232</v>
      </c>
    </row>
    <row r="22315" spans="1:6" x14ac:dyDescent="0.25">
      <c r="A22315">
        <v>22314</v>
      </c>
      <c r="B22315" t="s">
        <v>51865</v>
      </c>
      <c r="C22315" t="s">
        <v>2102</v>
      </c>
      <c r="D22315" t="s">
        <v>51866</v>
      </c>
      <c r="E22315">
        <v>2</v>
      </c>
      <c r="F22315" t="s">
        <v>232</v>
      </c>
    </row>
    <row r="22316" spans="1:6" x14ac:dyDescent="0.25">
      <c r="A22316">
        <v>22315</v>
      </c>
      <c r="B22316" t="s">
        <v>51867</v>
      </c>
      <c r="C22316" t="s">
        <v>11415</v>
      </c>
      <c r="D22316" t="s">
        <v>51868</v>
      </c>
      <c r="E22316">
        <v>0</v>
      </c>
      <c r="F22316" t="s">
        <v>232</v>
      </c>
    </row>
    <row r="22317" spans="1:6" x14ac:dyDescent="0.25">
      <c r="A22317">
        <v>22316</v>
      </c>
      <c r="B22317" t="s">
        <v>51869</v>
      </c>
      <c r="C22317" t="s">
        <v>7782</v>
      </c>
      <c r="D22317" t="s">
        <v>51870</v>
      </c>
      <c r="E22317">
        <v>314</v>
      </c>
      <c r="F22317" t="s">
        <v>232</v>
      </c>
    </row>
    <row r="22318" spans="1:6" x14ac:dyDescent="0.25">
      <c r="A22318">
        <v>22317</v>
      </c>
      <c r="B22318" t="s">
        <v>51871</v>
      </c>
      <c r="C22318" t="s">
        <v>7782</v>
      </c>
      <c r="D22318" t="s">
        <v>51872</v>
      </c>
      <c r="E22318">
        <v>0</v>
      </c>
      <c r="F22318" t="s">
        <v>232</v>
      </c>
    </row>
    <row r="22319" spans="1:6" x14ac:dyDescent="0.25">
      <c r="A22319">
        <v>22318</v>
      </c>
      <c r="B22319" t="s">
        <v>51873</v>
      </c>
      <c r="C22319" t="s">
        <v>11415</v>
      </c>
      <c r="D22319" t="s">
        <v>51874</v>
      </c>
      <c r="E22319">
        <v>0</v>
      </c>
      <c r="F22319" t="s">
        <v>232</v>
      </c>
    </row>
    <row r="22320" spans="1:6" x14ac:dyDescent="0.25">
      <c r="A22320">
        <v>22319</v>
      </c>
      <c r="B22320" t="s">
        <v>51875</v>
      </c>
      <c r="C22320" t="s">
        <v>135</v>
      </c>
      <c r="D22320" t="s">
        <v>51876</v>
      </c>
      <c r="E22320">
        <v>0</v>
      </c>
      <c r="F22320" t="s">
        <v>232</v>
      </c>
    </row>
    <row r="22321" spans="1:6" x14ac:dyDescent="0.25">
      <c r="A22321">
        <v>22320</v>
      </c>
      <c r="B22321" t="s">
        <v>51877</v>
      </c>
      <c r="C22321" t="s">
        <v>135</v>
      </c>
      <c r="D22321" t="s">
        <v>51878</v>
      </c>
      <c r="E22321">
        <v>0</v>
      </c>
      <c r="F22321" t="s">
        <v>232</v>
      </c>
    </row>
    <row r="22322" spans="1:6" x14ac:dyDescent="0.25">
      <c r="A22322">
        <v>22321</v>
      </c>
      <c r="B22322" t="s">
        <v>51879</v>
      </c>
      <c r="C22322" t="s">
        <v>135</v>
      </c>
      <c r="D22322" t="s">
        <v>51880</v>
      </c>
      <c r="E22322">
        <v>0</v>
      </c>
      <c r="F22322" t="s">
        <v>232</v>
      </c>
    </row>
    <row r="22323" spans="1:6" x14ac:dyDescent="0.25">
      <c r="A22323">
        <v>22322</v>
      </c>
      <c r="B22323" t="s">
        <v>51881</v>
      </c>
      <c r="C22323" t="s">
        <v>135</v>
      </c>
      <c r="D22323" t="s">
        <v>51882</v>
      </c>
      <c r="E22323">
        <v>0</v>
      </c>
      <c r="F22323" t="s">
        <v>232</v>
      </c>
    </row>
    <row r="22324" spans="1:6" x14ac:dyDescent="0.25">
      <c r="A22324">
        <v>22323</v>
      </c>
      <c r="B22324" t="s">
        <v>51883</v>
      </c>
      <c r="C22324" t="s">
        <v>135</v>
      </c>
      <c r="D22324" t="s">
        <v>51884</v>
      </c>
      <c r="E22324">
        <v>0</v>
      </c>
      <c r="F22324" t="s">
        <v>232</v>
      </c>
    </row>
    <row r="22325" spans="1:6" x14ac:dyDescent="0.25">
      <c r="A22325">
        <v>22324</v>
      </c>
      <c r="B22325" t="s">
        <v>51885</v>
      </c>
      <c r="C22325" t="s">
        <v>135</v>
      </c>
      <c r="D22325" t="s">
        <v>51886</v>
      </c>
      <c r="E22325">
        <v>0</v>
      </c>
      <c r="F22325" t="s">
        <v>232</v>
      </c>
    </row>
    <row r="22326" spans="1:6" x14ac:dyDescent="0.25">
      <c r="A22326">
        <v>22325</v>
      </c>
      <c r="B22326" t="s">
        <v>51887</v>
      </c>
      <c r="C22326" t="s">
        <v>136</v>
      </c>
      <c r="D22326" t="s">
        <v>51888</v>
      </c>
      <c r="E22326">
        <v>0</v>
      </c>
      <c r="F22326" t="s">
        <v>232</v>
      </c>
    </row>
    <row r="22327" spans="1:6" x14ac:dyDescent="0.25">
      <c r="A22327">
        <v>22326</v>
      </c>
      <c r="B22327" t="s">
        <v>51889</v>
      </c>
      <c r="C22327" t="s">
        <v>51813</v>
      </c>
      <c r="D22327" t="s">
        <v>51890</v>
      </c>
      <c r="E22327">
        <v>4</v>
      </c>
      <c r="F22327" t="s">
        <v>232</v>
      </c>
    </row>
    <row r="22328" spans="1:6" x14ac:dyDescent="0.25">
      <c r="A22328">
        <v>22327</v>
      </c>
      <c r="B22328" t="s">
        <v>51891</v>
      </c>
      <c r="C22328" t="s">
        <v>51853</v>
      </c>
      <c r="D22328" t="s">
        <v>51892</v>
      </c>
      <c r="E22328">
        <v>0</v>
      </c>
      <c r="F22328" t="s">
        <v>232</v>
      </c>
    </row>
    <row r="22329" spans="1:6" x14ac:dyDescent="0.25">
      <c r="A22329">
        <v>22328</v>
      </c>
      <c r="B22329" t="s">
        <v>51893</v>
      </c>
      <c r="C22329" t="s">
        <v>114</v>
      </c>
      <c r="D22329" t="s">
        <v>51894</v>
      </c>
      <c r="E22329">
        <v>2</v>
      </c>
      <c r="F22329" t="s">
        <v>232</v>
      </c>
    </row>
    <row r="22330" spans="1:6" x14ac:dyDescent="0.25">
      <c r="A22330">
        <v>22329</v>
      </c>
      <c r="B22330" t="s">
        <v>51895</v>
      </c>
      <c r="C22330" t="s">
        <v>51896</v>
      </c>
      <c r="D22330" t="s">
        <v>51897</v>
      </c>
      <c r="E22330">
        <v>2</v>
      </c>
      <c r="F22330" t="s">
        <v>232</v>
      </c>
    </row>
    <row r="22331" spans="1:6" x14ac:dyDescent="0.25">
      <c r="A22331">
        <v>22330</v>
      </c>
      <c r="B22331" t="s">
        <v>51898</v>
      </c>
      <c r="C22331" t="s">
        <v>135</v>
      </c>
      <c r="D22331" t="s">
        <v>51899</v>
      </c>
      <c r="E22331">
        <v>0</v>
      </c>
      <c r="F22331" t="s">
        <v>232</v>
      </c>
    </row>
    <row r="22332" spans="1:6" x14ac:dyDescent="0.25">
      <c r="A22332">
        <v>22331</v>
      </c>
      <c r="B22332" t="s">
        <v>51900</v>
      </c>
      <c r="C22332" t="s">
        <v>136</v>
      </c>
      <c r="D22332" t="s">
        <v>51901</v>
      </c>
      <c r="E22332">
        <v>6</v>
      </c>
      <c r="F22332" t="s">
        <v>232</v>
      </c>
    </row>
    <row r="22333" spans="1:6" x14ac:dyDescent="0.25">
      <c r="A22333">
        <v>22332</v>
      </c>
      <c r="B22333" t="s">
        <v>51902</v>
      </c>
      <c r="C22333" t="s">
        <v>51813</v>
      </c>
      <c r="D22333" t="s">
        <v>51903</v>
      </c>
      <c r="E22333">
        <v>0</v>
      </c>
      <c r="F22333" t="s">
        <v>232</v>
      </c>
    </row>
    <row r="22334" spans="1:6" x14ac:dyDescent="0.25">
      <c r="A22334">
        <v>22333</v>
      </c>
      <c r="B22334" t="s">
        <v>51904</v>
      </c>
      <c r="C22334" t="s">
        <v>51905</v>
      </c>
      <c r="D22334" t="s">
        <v>51906</v>
      </c>
      <c r="E22334">
        <v>1</v>
      </c>
      <c r="F22334" t="s">
        <v>232</v>
      </c>
    </row>
    <row r="22335" spans="1:6" x14ac:dyDescent="0.25">
      <c r="A22335">
        <v>22334</v>
      </c>
      <c r="B22335" t="s">
        <v>51907</v>
      </c>
      <c r="C22335" t="s">
        <v>51905</v>
      </c>
      <c r="D22335" t="s">
        <v>51908</v>
      </c>
      <c r="E22335">
        <v>1</v>
      </c>
      <c r="F22335" t="s">
        <v>232</v>
      </c>
    </row>
    <row r="22336" spans="1:6" x14ac:dyDescent="0.25">
      <c r="A22336">
        <v>22335</v>
      </c>
      <c r="B22336" t="s">
        <v>51909</v>
      </c>
      <c r="C22336" t="s">
        <v>11346</v>
      </c>
      <c r="D22336" t="s">
        <v>51910</v>
      </c>
      <c r="E22336">
        <v>2</v>
      </c>
      <c r="F22336" t="s">
        <v>232</v>
      </c>
    </row>
    <row r="22337" spans="1:6" x14ac:dyDescent="0.25">
      <c r="A22337">
        <v>22336</v>
      </c>
      <c r="B22337" t="s">
        <v>51911</v>
      </c>
      <c r="C22337" t="s">
        <v>51912</v>
      </c>
      <c r="D22337" t="s">
        <v>51913</v>
      </c>
      <c r="E22337">
        <v>3</v>
      </c>
      <c r="F22337" t="s">
        <v>232</v>
      </c>
    </row>
    <row r="22338" spans="1:6" x14ac:dyDescent="0.25">
      <c r="A22338">
        <v>22337</v>
      </c>
      <c r="B22338" t="s">
        <v>51914</v>
      </c>
      <c r="C22338" t="s">
        <v>114</v>
      </c>
      <c r="D22338" t="s">
        <v>51915</v>
      </c>
      <c r="E22338">
        <v>11</v>
      </c>
      <c r="F22338" t="s">
        <v>232</v>
      </c>
    </row>
    <row r="22339" spans="1:6" x14ac:dyDescent="0.25">
      <c r="A22339">
        <v>22338</v>
      </c>
      <c r="B22339" t="s">
        <v>51916</v>
      </c>
      <c r="C22339" t="s">
        <v>114</v>
      </c>
      <c r="D22339" t="s">
        <v>51917</v>
      </c>
      <c r="E22339">
        <v>1</v>
      </c>
      <c r="F22339" t="s">
        <v>232</v>
      </c>
    </row>
    <row r="22340" spans="1:6" x14ac:dyDescent="0.25">
      <c r="A22340">
        <v>22339</v>
      </c>
      <c r="B22340" t="s">
        <v>51918</v>
      </c>
      <c r="C22340" t="s">
        <v>13131</v>
      </c>
      <c r="D22340" t="s">
        <v>51919</v>
      </c>
      <c r="E22340">
        <v>9</v>
      </c>
      <c r="F22340" t="s">
        <v>232</v>
      </c>
    </row>
    <row r="22341" spans="1:6" x14ac:dyDescent="0.25">
      <c r="A22341">
        <v>22340</v>
      </c>
      <c r="B22341" t="s">
        <v>51920</v>
      </c>
      <c r="C22341" t="s">
        <v>50450</v>
      </c>
      <c r="D22341" t="s">
        <v>51921</v>
      </c>
      <c r="E22341">
        <v>0</v>
      </c>
      <c r="F22341" t="s">
        <v>232</v>
      </c>
    </row>
    <row r="22342" spans="1:6" x14ac:dyDescent="0.25">
      <c r="A22342">
        <v>22341</v>
      </c>
      <c r="B22342" t="s">
        <v>51922</v>
      </c>
      <c r="C22342" t="s">
        <v>51923</v>
      </c>
      <c r="D22342" t="s">
        <v>51924</v>
      </c>
      <c r="E22342">
        <v>0</v>
      </c>
      <c r="F22342" t="s">
        <v>232</v>
      </c>
    </row>
    <row r="22343" spans="1:6" x14ac:dyDescent="0.25">
      <c r="A22343">
        <v>22342</v>
      </c>
      <c r="B22343" t="s">
        <v>51925</v>
      </c>
      <c r="C22343" t="s">
        <v>51098</v>
      </c>
      <c r="D22343" t="s">
        <v>51926</v>
      </c>
      <c r="E22343">
        <v>0</v>
      </c>
      <c r="F22343" t="s">
        <v>232</v>
      </c>
    </row>
    <row r="22344" spans="1:6" x14ac:dyDescent="0.25">
      <c r="A22344">
        <v>22343</v>
      </c>
      <c r="B22344" t="s">
        <v>51927</v>
      </c>
      <c r="C22344" t="s">
        <v>51101</v>
      </c>
      <c r="D22344" t="s">
        <v>51928</v>
      </c>
      <c r="E22344">
        <v>0</v>
      </c>
      <c r="F22344" t="s">
        <v>232</v>
      </c>
    </row>
    <row r="22345" spans="1:6" x14ac:dyDescent="0.25">
      <c r="A22345">
        <v>22344</v>
      </c>
      <c r="B22345" t="s">
        <v>51929</v>
      </c>
      <c r="C22345" t="s">
        <v>51930</v>
      </c>
      <c r="D22345" t="s">
        <v>228</v>
      </c>
      <c r="E22345">
        <v>0</v>
      </c>
      <c r="F22345" t="s">
        <v>232</v>
      </c>
    </row>
    <row r="22346" spans="1:6" x14ac:dyDescent="0.25">
      <c r="A22346">
        <v>22345</v>
      </c>
      <c r="B22346" t="s">
        <v>51931</v>
      </c>
      <c r="C22346" t="s">
        <v>51932</v>
      </c>
      <c r="D22346" t="s">
        <v>51933</v>
      </c>
      <c r="E22346">
        <v>0</v>
      </c>
      <c r="F22346" t="s">
        <v>393</v>
      </c>
    </row>
    <row r="22347" spans="1:6" x14ac:dyDescent="0.25">
      <c r="A22347">
        <v>22346</v>
      </c>
      <c r="B22347" t="s">
        <v>51934</v>
      </c>
      <c r="C22347" t="s">
        <v>51935</v>
      </c>
      <c r="D22347" t="s">
        <v>228</v>
      </c>
      <c r="E22347">
        <v>8320</v>
      </c>
      <c r="F22347" t="s">
        <v>393</v>
      </c>
    </row>
    <row r="22348" spans="1:6" x14ac:dyDescent="0.25">
      <c r="A22348">
        <v>22347</v>
      </c>
      <c r="B22348" t="s">
        <v>51936</v>
      </c>
      <c r="C22348" t="s">
        <v>51937</v>
      </c>
      <c r="D22348" t="s">
        <v>228</v>
      </c>
      <c r="E22348">
        <v>0</v>
      </c>
      <c r="F22348" t="s">
        <v>393</v>
      </c>
    </row>
    <row r="22349" spans="1:6" x14ac:dyDescent="0.25">
      <c r="A22349">
        <v>22348</v>
      </c>
      <c r="B22349" t="s">
        <v>51938</v>
      </c>
      <c r="C22349" t="s">
        <v>51939</v>
      </c>
      <c r="D22349" t="s">
        <v>228</v>
      </c>
      <c r="E22349">
        <v>0</v>
      </c>
      <c r="F22349" t="s">
        <v>393</v>
      </c>
    </row>
    <row r="22350" spans="1:6" x14ac:dyDescent="0.25">
      <c r="A22350">
        <v>22349</v>
      </c>
      <c r="B22350" t="s">
        <v>51940</v>
      </c>
      <c r="C22350" t="s">
        <v>51941</v>
      </c>
      <c r="D22350" t="s">
        <v>228</v>
      </c>
      <c r="E22350">
        <v>0</v>
      </c>
      <c r="F22350" t="s">
        <v>393</v>
      </c>
    </row>
    <row r="22351" spans="1:6" x14ac:dyDescent="0.25">
      <c r="A22351">
        <v>22350</v>
      </c>
      <c r="B22351" t="s">
        <v>51942</v>
      </c>
      <c r="C22351" t="s">
        <v>202</v>
      </c>
      <c r="D22351" t="s">
        <v>51943</v>
      </c>
      <c r="E22351">
        <v>0</v>
      </c>
      <c r="F22351" t="s">
        <v>365</v>
      </c>
    </row>
    <row r="22352" spans="1:6" x14ac:dyDescent="0.25">
      <c r="A22352">
        <v>22351</v>
      </c>
      <c r="B22352" t="s">
        <v>51944</v>
      </c>
      <c r="C22352" t="s">
        <v>50462</v>
      </c>
      <c r="D22352" t="s">
        <v>1041</v>
      </c>
      <c r="E22352">
        <v>0</v>
      </c>
      <c r="F22352" t="s">
        <v>385</v>
      </c>
    </row>
    <row r="22353" spans="1:6" x14ac:dyDescent="0.25">
      <c r="A22353">
        <v>22352</v>
      </c>
      <c r="B22353" t="s">
        <v>51945</v>
      </c>
      <c r="C22353" t="s">
        <v>51946</v>
      </c>
      <c r="D22353" t="s">
        <v>228</v>
      </c>
      <c r="E22353">
        <v>0</v>
      </c>
      <c r="F22353" t="s">
        <v>232</v>
      </c>
    </row>
    <row r="22354" spans="1:6" x14ac:dyDescent="0.25">
      <c r="A22354">
        <v>22353</v>
      </c>
      <c r="B22354" t="s">
        <v>51947</v>
      </c>
      <c r="C22354" t="s">
        <v>51948</v>
      </c>
      <c r="D22354" t="s">
        <v>51949</v>
      </c>
      <c r="E22354">
        <v>1000</v>
      </c>
      <c r="F22354" t="s">
        <v>232</v>
      </c>
    </row>
    <row r="22355" spans="1:6" x14ac:dyDescent="0.25">
      <c r="A22355">
        <v>22354</v>
      </c>
      <c r="B22355" t="s">
        <v>51950</v>
      </c>
      <c r="C22355" t="s">
        <v>204</v>
      </c>
      <c r="D22355" t="s">
        <v>51951</v>
      </c>
      <c r="E22355">
        <v>486</v>
      </c>
      <c r="F22355" t="s">
        <v>232</v>
      </c>
    </row>
    <row r="22356" spans="1:6" x14ac:dyDescent="0.25">
      <c r="A22356">
        <v>22355</v>
      </c>
      <c r="B22356" t="s">
        <v>51952</v>
      </c>
      <c r="C22356" t="s">
        <v>51953</v>
      </c>
      <c r="D22356" t="s">
        <v>51954</v>
      </c>
      <c r="E22356">
        <v>138</v>
      </c>
      <c r="F22356" t="s">
        <v>232</v>
      </c>
    </row>
    <row r="22357" spans="1:6" x14ac:dyDescent="0.25">
      <c r="A22357">
        <v>22356</v>
      </c>
      <c r="B22357" t="s">
        <v>51955</v>
      </c>
      <c r="C22357" t="s">
        <v>51956</v>
      </c>
      <c r="D22357" t="s">
        <v>51957</v>
      </c>
      <c r="E22357">
        <v>2200</v>
      </c>
      <c r="F22357" t="s">
        <v>232</v>
      </c>
    </row>
    <row r="22358" spans="1:6" x14ac:dyDescent="0.25">
      <c r="A22358">
        <v>22357</v>
      </c>
      <c r="B22358" t="s">
        <v>51958</v>
      </c>
      <c r="C22358" t="s">
        <v>51959</v>
      </c>
      <c r="D22358" t="s">
        <v>51960</v>
      </c>
      <c r="E22358">
        <v>0</v>
      </c>
      <c r="F22358" t="s">
        <v>232</v>
      </c>
    </row>
    <row r="22359" spans="1:6" x14ac:dyDescent="0.25">
      <c r="A22359">
        <v>22358</v>
      </c>
      <c r="B22359" t="s">
        <v>51961</v>
      </c>
      <c r="C22359" t="s">
        <v>51962</v>
      </c>
      <c r="D22359" t="s">
        <v>51963</v>
      </c>
      <c r="E22359">
        <v>0</v>
      </c>
      <c r="F22359" t="s">
        <v>232</v>
      </c>
    </row>
    <row r="22360" spans="1:6" x14ac:dyDescent="0.25">
      <c r="A22360">
        <v>22359</v>
      </c>
      <c r="B22360" t="s">
        <v>51964</v>
      </c>
      <c r="C22360" t="s">
        <v>50535</v>
      </c>
      <c r="D22360" t="s">
        <v>50536</v>
      </c>
      <c r="E22360">
        <v>0</v>
      </c>
      <c r="F22360" t="s">
        <v>232</v>
      </c>
    </row>
    <row r="22361" spans="1:6" x14ac:dyDescent="0.25">
      <c r="A22361">
        <v>22360</v>
      </c>
      <c r="B22361" t="s">
        <v>51965</v>
      </c>
      <c r="C22361" t="s">
        <v>51966</v>
      </c>
      <c r="D22361" t="s">
        <v>51967</v>
      </c>
      <c r="E22361">
        <v>200</v>
      </c>
      <c r="F22361" t="s">
        <v>232</v>
      </c>
    </row>
    <row r="22362" spans="1:6" x14ac:dyDescent="0.25">
      <c r="A22362">
        <v>22361</v>
      </c>
      <c r="B22362" t="s">
        <v>51968</v>
      </c>
      <c r="C22362" t="s">
        <v>50482</v>
      </c>
      <c r="D22362" t="s">
        <v>51969</v>
      </c>
      <c r="E22362">
        <v>0</v>
      </c>
      <c r="F22362" t="s">
        <v>232</v>
      </c>
    </row>
    <row r="22363" spans="1:6" x14ac:dyDescent="0.25">
      <c r="A22363">
        <v>22362</v>
      </c>
      <c r="B22363" t="s">
        <v>51970</v>
      </c>
      <c r="C22363" t="s">
        <v>205</v>
      </c>
      <c r="D22363" t="s">
        <v>51971</v>
      </c>
      <c r="E22363">
        <v>955</v>
      </c>
      <c r="F22363" t="s">
        <v>232</v>
      </c>
    </row>
    <row r="22364" spans="1:6" x14ac:dyDescent="0.25">
      <c r="A22364">
        <v>22363</v>
      </c>
      <c r="B22364" t="s">
        <v>51972</v>
      </c>
      <c r="C22364" t="s">
        <v>50482</v>
      </c>
      <c r="D22364" t="s">
        <v>51973</v>
      </c>
      <c r="E22364">
        <v>0</v>
      </c>
      <c r="F22364" t="s">
        <v>232</v>
      </c>
    </row>
    <row r="22365" spans="1:6" x14ac:dyDescent="0.25">
      <c r="A22365">
        <v>22364</v>
      </c>
      <c r="B22365" t="s">
        <v>51974</v>
      </c>
      <c r="C22365" t="s">
        <v>51975</v>
      </c>
      <c r="D22365" t="s">
        <v>51976</v>
      </c>
      <c r="E22365">
        <v>0</v>
      </c>
      <c r="F22365" t="s">
        <v>232</v>
      </c>
    </row>
    <row r="22366" spans="1:6" x14ac:dyDescent="0.25">
      <c r="A22366">
        <v>22365</v>
      </c>
      <c r="B22366" t="s">
        <v>51977</v>
      </c>
      <c r="C22366" t="s">
        <v>51978</v>
      </c>
      <c r="D22366" t="s">
        <v>51979</v>
      </c>
      <c r="E22366">
        <v>0</v>
      </c>
      <c r="F22366" t="s">
        <v>232</v>
      </c>
    </row>
    <row r="22367" spans="1:6" x14ac:dyDescent="0.25">
      <c r="A22367">
        <v>22366</v>
      </c>
      <c r="B22367" t="s">
        <v>51980</v>
      </c>
      <c r="C22367" t="s">
        <v>51981</v>
      </c>
      <c r="D22367" t="s">
        <v>51982</v>
      </c>
      <c r="E22367">
        <v>0</v>
      </c>
      <c r="F22367" t="s">
        <v>232</v>
      </c>
    </row>
    <row r="22368" spans="1:6" x14ac:dyDescent="0.25">
      <c r="A22368">
        <v>22367</v>
      </c>
      <c r="B22368" t="s">
        <v>51983</v>
      </c>
      <c r="C22368" t="s">
        <v>51984</v>
      </c>
      <c r="D22368" t="s">
        <v>51985</v>
      </c>
      <c r="E22368">
        <v>0</v>
      </c>
      <c r="F22368" t="s">
        <v>232</v>
      </c>
    </row>
    <row r="22369" spans="1:6" x14ac:dyDescent="0.25">
      <c r="A22369">
        <v>22368</v>
      </c>
      <c r="B22369" t="s">
        <v>51986</v>
      </c>
      <c r="C22369" t="s">
        <v>51987</v>
      </c>
      <c r="D22369" t="s">
        <v>51988</v>
      </c>
      <c r="E22369">
        <v>0</v>
      </c>
      <c r="F22369" t="s">
        <v>232</v>
      </c>
    </row>
    <row r="22370" spans="1:6" x14ac:dyDescent="0.25">
      <c r="A22370">
        <v>22369</v>
      </c>
      <c r="B22370" t="s">
        <v>51989</v>
      </c>
      <c r="C22370" t="s">
        <v>39406</v>
      </c>
      <c r="D22370" t="s">
        <v>51990</v>
      </c>
      <c r="E22370">
        <v>0</v>
      </c>
      <c r="F22370" t="s">
        <v>232</v>
      </c>
    </row>
    <row r="22371" spans="1:6" x14ac:dyDescent="0.25">
      <c r="A22371">
        <v>22370</v>
      </c>
      <c r="B22371" t="s">
        <v>51991</v>
      </c>
      <c r="C22371" t="s">
        <v>189</v>
      </c>
      <c r="D22371" t="s">
        <v>51992</v>
      </c>
      <c r="E22371">
        <v>0</v>
      </c>
      <c r="F22371" t="s">
        <v>232</v>
      </c>
    </row>
    <row r="22372" spans="1:6" x14ac:dyDescent="0.25">
      <c r="A22372">
        <v>22371</v>
      </c>
      <c r="B22372" t="s">
        <v>51993</v>
      </c>
      <c r="C22372" t="s">
        <v>189</v>
      </c>
      <c r="D22372" t="s">
        <v>51994</v>
      </c>
      <c r="E22372">
        <v>0</v>
      </c>
      <c r="F22372" t="s">
        <v>232</v>
      </c>
    </row>
    <row r="22373" spans="1:6" x14ac:dyDescent="0.25">
      <c r="A22373">
        <v>22372</v>
      </c>
      <c r="B22373" t="s">
        <v>51995</v>
      </c>
      <c r="C22373" t="s">
        <v>189</v>
      </c>
      <c r="D22373" t="s">
        <v>51996</v>
      </c>
      <c r="E22373">
        <v>0</v>
      </c>
      <c r="F22373" t="s">
        <v>232</v>
      </c>
    </row>
    <row r="22374" spans="1:6" x14ac:dyDescent="0.25">
      <c r="A22374">
        <v>22373</v>
      </c>
      <c r="B22374" t="s">
        <v>51997</v>
      </c>
      <c r="C22374" t="s">
        <v>51998</v>
      </c>
      <c r="D22374" t="s">
        <v>51999</v>
      </c>
      <c r="E22374">
        <v>0</v>
      </c>
      <c r="F22374" t="s">
        <v>232</v>
      </c>
    </row>
    <row r="22375" spans="1:6" x14ac:dyDescent="0.25">
      <c r="A22375">
        <v>22374</v>
      </c>
      <c r="B22375" t="s">
        <v>52000</v>
      </c>
      <c r="C22375" t="s">
        <v>10857</v>
      </c>
      <c r="D22375" t="s">
        <v>52001</v>
      </c>
      <c r="E22375">
        <v>0</v>
      </c>
      <c r="F22375" t="s">
        <v>232</v>
      </c>
    </row>
    <row r="22376" spans="1:6" x14ac:dyDescent="0.25">
      <c r="A22376">
        <v>22375</v>
      </c>
      <c r="B22376" t="s">
        <v>52002</v>
      </c>
      <c r="C22376" t="s">
        <v>24374</v>
      </c>
      <c r="D22376" t="s">
        <v>52003</v>
      </c>
      <c r="E22376">
        <v>0</v>
      </c>
      <c r="F22376" t="s">
        <v>232</v>
      </c>
    </row>
    <row r="22377" spans="1:6" x14ac:dyDescent="0.25">
      <c r="A22377">
        <v>22376</v>
      </c>
      <c r="B22377" t="s">
        <v>52004</v>
      </c>
      <c r="C22377" t="s">
        <v>183</v>
      </c>
      <c r="D22377" t="s">
        <v>52005</v>
      </c>
      <c r="E22377">
        <v>0</v>
      </c>
      <c r="F22377" t="s">
        <v>232</v>
      </c>
    </row>
    <row r="22378" spans="1:6" x14ac:dyDescent="0.25">
      <c r="A22378">
        <v>22377</v>
      </c>
      <c r="B22378" t="s">
        <v>52006</v>
      </c>
      <c r="C22378" t="s">
        <v>52007</v>
      </c>
      <c r="D22378" t="s">
        <v>52008</v>
      </c>
      <c r="E22378">
        <v>0</v>
      </c>
      <c r="F22378" t="s">
        <v>232</v>
      </c>
    </row>
    <row r="22379" spans="1:6" x14ac:dyDescent="0.25">
      <c r="A22379">
        <v>22378</v>
      </c>
      <c r="B22379" t="s">
        <v>52009</v>
      </c>
      <c r="C22379" t="s">
        <v>52007</v>
      </c>
      <c r="D22379" t="s">
        <v>52010</v>
      </c>
      <c r="E22379">
        <v>0</v>
      </c>
      <c r="F22379" t="s">
        <v>232</v>
      </c>
    </row>
    <row r="22380" spans="1:6" x14ac:dyDescent="0.25">
      <c r="A22380">
        <v>22379</v>
      </c>
      <c r="B22380" t="s">
        <v>52011</v>
      </c>
      <c r="C22380" t="s">
        <v>52007</v>
      </c>
      <c r="D22380" t="s">
        <v>52012</v>
      </c>
      <c r="E22380">
        <v>0</v>
      </c>
      <c r="F22380" t="s">
        <v>232</v>
      </c>
    </row>
    <row r="22381" spans="1:6" x14ac:dyDescent="0.25">
      <c r="A22381">
        <v>22380</v>
      </c>
      <c r="B22381" t="s">
        <v>52013</v>
      </c>
      <c r="C22381" t="s">
        <v>208</v>
      </c>
      <c r="D22381" t="s">
        <v>52014</v>
      </c>
      <c r="E22381">
        <v>0</v>
      </c>
      <c r="F22381" t="s">
        <v>232</v>
      </c>
    </row>
    <row r="22382" spans="1:6" x14ac:dyDescent="0.25">
      <c r="A22382">
        <v>22381</v>
      </c>
      <c r="B22382" t="s">
        <v>52015</v>
      </c>
      <c r="C22382" t="s">
        <v>208</v>
      </c>
      <c r="D22382" t="s">
        <v>52016</v>
      </c>
      <c r="E22382">
        <v>0</v>
      </c>
      <c r="F22382" t="s">
        <v>232</v>
      </c>
    </row>
    <row r="22383" spans="1:6" x14ac:dyDescent="0.25">
      <c r="A22383">
        <v>22382</v>
      </c>
      <c r="B22383" t="s">
        <v>52017</v>
      </c>
      <c r="C22383" t="s">
        <v>177</v>
      </c>
      <c r="D22383" t="s">
        <v>52018</v>
      </c>
      <c r="E22383">
        <v>0</v>
      </c>
      <c r="F22383" t="s">
        <v>232</v>
      </c>
    </row>
    <row r="22384" spans="1:6" x14ac:dyDescent="0.25">
      <c r="A22384">
        <v>22383</v>
      </c>
      <c r="B22384" t="s">
        <v>52019</v>
      </c>
      <c r="C22384" t="s">
        <v>52020</v>
      </c>
      <c r="D22384" t="s">
        <v>52021</v>
      </c>
      <c r="E22384">
        <v>0</v>
      </c>
      <c r="F22384" t="s">
        <v>232</v>
      </c>
    </row>
    <row r="22385" spans="1:6" x14ac:dyDescent="0.25">
      <c r="A22385">
        <v>22384</v>
      </c>
      <c r="B22385" t="s">
        <v>52022</v>
      </c>
      <c r="C22385" t="s">
        <v>52023</v>
      </c>
      <c r="D22385" t="s">
        <v>52024</v>
      </c>
      <c r="E22385">
        <v>0</v>
      </c>
      <c r="F22385" t="s">
        <v>232</v>
      </c>
    </row>
    <row r="22386" spans="1:6" x14ac:dyDescent="0.25">
      <c r="A22386">
        <v>22385</v>
      </c>
      <c r="B22386" t="s">
        <v>52025</v>
      </c>
      <c r="C22386" t="s">
        <v>41642</v>
      </c>
      <c r="D22386" t="s">
        <v>52026</v>
      </c>
      <c r="E22386">
        <v>0</v>
      </c>
      <c r="F22386" t="s">
        <v>358</v>
      </c>
    </row>
    <row r="22387" spans="1:6" x14ac:dyDescent="0.25">
      <c r="A22387">
        <v>22386</v>
      </c>
      <c r="B22387" t="s">
        <v>52027</v>
      </c>
      <c r="C22387" t="s">
        <v>17369</v>
      </c>
      <c r="D22387" t="s">
        <v>17370</v>
      </c>
      <c r="E22387">
        <v>0</v>
      </c>
      <c r="F22387" t="s">
        <v>232</v>
      </c>
    </row>
    <row r="22388" spans="1:6" x14ac:dyDescent="0.25">
      <c r="A22388">
        <v>22387</v>
      </c>
      <c r="B22388" t="s">
        <v>52028</v>
      </c>
      <c r="C22388" t="s">
        <v>12273</v>
      </c>
      <c r="D22388" t="s">
        <v>52029</v>
      </c>
      <c r="E22388">
        <v>0</v>
      </c>
      <c r="F22388" t="s">
        <v>232</v>
      </c>
    </row>
    <row r="22389" spans="1:6" x14ac:dyDescent="0.25">
      <c r="A22389">
        <v>22388</v>
      </c>
      <c r="B22389" t="s">
        <v>52030</v>
      </c>
      <c r="C22389" t="s">
        <v>52031</v>
      </c>
      <c r="D22389" t="s">
        <v>52032</v>
      </c>
      <c r="E22389">
        <v>0</v>
      </c>
      <c r="F22389" t="s">
        <v>232</v>
      </c>
    </row>
    <row r="22390" spans="1:6" x14ac:dyDescent="0.25">
      <c r="A22390">
        <v>22389</v>
      </c>
      <c r="B22390" t="s">
        <v>52033</v>
      </c>
      <c r="C22390" t="s">
        <v>3931</v>
      </c>
      <c r="D22390" t="s">
        <v>52034</v>
      </c>
      <c r="E22390">
        <v>0</v>
      </c>
      <c r="F22390" t="s">
        <v>232</v>
      </c>
    </row>
    <row r="22391" spans="1:6" x14ac:dyDescent="0.25">
      <c r="A22391">
        <v>22390</v>
      </c>
      <c r="B22391" t="s">
        <v>52035</v>
      </c>
      <c r="C22391" t="s">
        <v>52036</v>
      </c>
      <c r="D22391" t="s">
        <v>52037</v>
      </c>
      <c r="E22391">
        <v>0</v>
      </c>
      <c r="F22391" t="s">
        <v>232</v>
      </c>
    </row>
    <row r="22392" spans="1:6" x14ac:dyDescent="0.25">
      <c r="A22392">
        <v>22391</v>
      </c>
      <c r="B22392" t="s">
        <v>52038</v>
      </c>
      <c r="C22392" t="s">
        <v>52039</v>
      </c>
      <c r="D22392" t="s">
        <v>52040</v>
      </c>
      <c r="E22392">
        <v>0</v>
      </c>
      <c r="F22392" t="s">
        <v>232</v>
      </c>
    </row>
    <row r="22393" spans="1:6" x14ac:dyDescent="0.25">
      <c r="A22393">
        <v>22392</v>
      </c>
      <c r="B22393" t="s">
        <v>52041</v>
      </c>
      <c r="C22393" t="s">
        <v>43567</v>
      </c>
      <c r="D22393" t="s">
        <v>52042</v>
      </c>
      <c r="E22393">
        <v>0</v>
      </c>
      <c r="F22393" t="s">
        <v>232</v>
      </c>
    </row>
    <row r="22394" spans="1:6" x14ac:dyDescent="0.25">
      <c r="A22394">
        <v>22393</v>
      </c>
      <c r="B22394" t="s">
        <v>52043</v>
      </c>
      <c r="C22394" t="s">
        <v>52044</v>
      </c>
      <c r="D22394" t="s">
        <v>52045</v>
      </c>
      <c r="E22394">
        <v>0</v>
      </c>
      <c r="F22394" t="s">
        <v>232</v>
      </c>
    </row>
    <row r="22395" spans="1:6" x14ac:dyDescent="0.25">
      <c r="A22395">
        <v>22394</v>
      </c>
      <c r="B22395" t="s">
        <v>52046</v>
      </c>
      <c r="C22395" t="s">
        <v>52047</v>
      </c>
      <c r="D22395" t="s">
        <v>52048</v>
      </c>
      <c r="E22395">
        <v>0</v>
      </c>
      <c r="F22395" t="s">
        <v>232</v>
      </c>
    </row>
    <row r="22396" spans="1:6" x14ac:dyDescent="0.25">
      <c r="A22396">
        <v>22395</v>
      </c>
      <c r="B22396" t="s">
        <v>52049</v>
      </c>
      <c r="C22396" t="s">
        <v>52050</v>
      </c>
      <c r="D22396" t="s">
        <v>52051</v>
      </c>
      <c r="E22396">
        <v>0</v>
      </c>
      <c r="F22396" t="s">
        <v>232</v>
      </c>
    </row>
    <row r="22397" spans="1:6" x14ac:dyDescent="0.25">
      <c r="A22397">
        <v>22396</v>
      </c>
      <c r="B22397" t="s">
        <v>52052</v>
      </c>
      <c r="C22397" t="s">
        <v>52053</v>
      </c>
      <c r="D22397" t="s">
        <v>52054</v>
      </c>
      <c r="E22397">
        <v>0</v>
      </c>
      <c r="F22397" t="s">
        <v>232</v>
      </c>
    </row>
    <row r="22398" spans="1:6" x14ac:dyDescent="0.25">
      <c r="A22398">
        <v>22397</v>
      </c>
      <c r="B22398" t="s">
        <v>52055</v>
      </c>
      <c r="C22398" t="s">
        <v>114</v>
      </c>
      <c r="D22398" t="s">
        <v>52056</v>
      </c>
      <c r="E22398">
        <v>1</v>
      </c>
      <c r="F22398" t="s">
        <v>232</v>
      </c>
    </row>
    <row r="22399" spans="1:6" x14ac:dyDescent="0.25">
      <c r="A22399">
        <v>22398</v>
      </c>
      <c r="B22399" t="s">
        <v>52057</v>
      </c>
      <c r="C22399" t="s">
        <v>135</v>
      </c>
      <c r="D22399" t="s">
        <v>52058</v>
      </c>
      <c r="E22399">
        <v>0</v>
      </c>
      <c r="F22399" t="s">
        <v>232</v>
      </c>
    </row>
    <row r="22400" spans="1:6" x14ac:dyDescent="0.25">
      <c r="A22400">
        <v>22399</v>
      </c>
      <c r="B22400" t="s">
        <v>52059</v>
      </c>
      <c r="C22400" t="s">
        <v>135</v>
      </c>
      <c r="D22400" t="s">
        <v>52060</v>
      </c>
      <c r="E22400">
        <v>0</v>
      </c>
      <c r="F22400" t="s">
        <v>232</v>
      </c>
    </row>
    <row r="22401" spans="1:6" x14ac:dyDescent="0.25">
      <c r="A22401">
        <v>22400</v>
      </c>
      <c r="B22401" t="s">
        <v>52061</v>
      </c>
      <c r="C22401" t="s">
        <v>135</v>
      </c>
      <c r="D22401" t="s">
        <v>52062</v>
      </c>
      <c r="E22401">
        <v>0</v>
      </c>
      <c r="F22401" t="s">
        <v>232</v>
      </c>
    </row>
    <row r="22402" spans="1:6" x14ac:dyDescent="0.25">
      <c r="A22402">
        <v>22401</v>
      </c>
      <c r="B22402" t="s">
        <v>52063</v>
      </c>
      <c r="C22402" t="s">
        <v>136</v>
      </c>
      <c r="D22402" t="s">
        <v>52064</v>
      </c>
      <c r="E22402">
        <v>2</v>
      </c>
      <c r="F22402" t="s">
        <v>232</v>
      </c>
    </row>
    <row r="22403" spans="1:6" x14ac:dyDescent="0.25">
      <c r="A22403">
        <v>22402</v>
      </c>
      <c r="B22403" t="s">
        <v>52065</v>
      </c>
      <c r="C22403" t="s">
        <v>135</v>
      </c>
      <c r="D22403" t="s">
        <v>52066</v>
      </c>
      <c r="E22403">
        <v>6</v>
      </c>
      <c r="F22403" t="s">
        <v>232</v>
      </c>
    </row>
    <row r="22404" spans="1:6" x14ac:dyDescent="0.25">
      <c r="A22404">
        <v>22403</v>
      </c>
      <c r="B22404" t="s">
        <v>52067</v>
      </c>
      <c r="C22404" t="s">
        <v>52068</v>
      </c>
      <c r="D22404" t="s">
        <v>52069</v>
      </c>
      <c r="E22404">
        <v>0</v>
      </c>
      <c r="F22404" t="s">
        <v>232</v>
      </c>
    </row>
    <row r="22405" spans="1:6" x14ac:dyDescent="0.25">
      <c r="A22405">
        <v>22404</v>
      </c>
      <c r="B22405" t="s">
        <v>52070</v>
      </c>
      <c r="C22405" t="s">
        <v>23230</v>
      </c>
      <c r="D22405" t="s">
        <v>228</v>
      </c>
      <c r="E22405">
        <v>0</v>
      </c>
      <c r="F22405" t="s">
        <v>232</v>
      </c>
    </row>
    <row r="22406" spans="1:6" x14ac:dyDescent="0.25">
      <c r="A22406">
        <v>22405</v>
      </c>
      <c r="B22406" t="s">
        <v>52071</v>
      </c>
      <c r="C22406" t="s">
        <v>52072</v>
      </c>
      <c r="D22406" t="s">
        <v>52073</v>
      </c>
      <c r="E22406">
        <v>0</v>
      </c>
      <c r="F22406" t="s">
        <v>232</v>
      </c>
    </row>
    <row r="22407" spans="1:6" x14ac:dyDescent="0.25">
      <c r="A22407">
        <v>22406</v>
      </c>
      <c r="B22407" t="s">
        <v>52074</v>
      </c>
      <c r="C22407" t="s">
        <v>52075</v>
      </c>
      <c r="D22407" t="s">
        <v>52076</v>
      </c>
      <c r="E22407">
        <v>0</v>
      </c>
      <c r="F22407" t="s">
        <v>232</v>
      </c>
    </row>
    <row r="22408" spans="1:6" x14ac:dyDescent="0.25">
      <c r="A22408">
        <v>22407</v>
      </c>
      <c r="B22408" t="s">
        <v>52077</v>
      </c>
      <c r="C22408" t="s">
        <v>52078</v>
      </c>
      <c r="D22408" t="s">
        <v>52079</v>
      </c>
      <c r="E22408">
        <v>0</v>
      </c>
      <c r="F22408" t="s">
        <v>393</v>
      </c>
    </row>
    <row r="22409" spans="1:6" x14ac:dyDescent="0.25">
      <c r="A22409">
        <v>22408</v>
      </c>
      <c r="B22409" t="s">
        <v>52080</v>
      </c>
      <c r="C22409" t="s">
        <v>139</v>
      </c>
      <c r="D22409" t="s">
        <v>52081</v>
      </c>
      <c r="E22409">
        <v>0</v>
      </c>
      <c r="F22409" t="s">
        <v>232</v>
      </c>
    </row>
    <row r="22410" spans="1:6" x14ac:dyDescent="0.25">
      <c r="A22410">
        <v>22409</v>
      </c>
      <c r="B22410" t="s">
        <v>52082</v>
      </c>
      <c r="C22410" t="s">
        <v>3997</v>
      </c>
      <c r="D22410" t="s">
        <v>52083</v>
      </c>
      <c r="E22410">
        <v>0</v>
      </c>
      <c r="F22410" t="s">
        <v>232</v>
      </c>
    </row>
    <row r="22411" spans="1:6" x14ac:dyDescent="0.25">
      <c r="A22411">
        <v>22410</v>
      </c>
      <c r="B22411" t="s">
        <v>52084</v>
      </c>
      <c r="C22411" t="s">
        <v>52085</v>
      </c>
      <c r="D22411" t="s">
        <v>52086</v>
      </c>
      <c r="E22411">
        <v>0</v>
      </c>
      <c r="F22411" t="s">
        <v>232</v>
      </c>
    </row>
    <row r="22412" spans="1:6" x14ac:dyDescent="0.25">
      <c r="A22412">
        <v>22411</v>
      </c>
      <c r="B22412" t="s">
        <v>52087</v>
      </c>
      <c r="C22412" t="s">
        <v>191</v>
      </c>
      <c r="D22412" t="s">
        <v>52088</v>
      </c>
      <c r="E22412">
        <v>0</v>
      </c>
      <c r="F22412" t="s">
        <v>232</v>
      </c>
    </row>
    <row r="22413" spans="1:6" x14ac:dyDescent="0.25">
      <c r="A22413">
        <v>22412</v>
      </c>
      <c r="B22413" t="s">
        <v>52089</v>
      </c>
      <c r="C22413" t="s">
        <v>52090</v>
      </c>
      <c r="D22413" t="s">
        <v>52091</v>
      </c>
      <c r="E22413">
        <v>0</v>
      </c>
      <c r="F22413" t="s">
        <v>232</v>
      </c>
    </row>
    <row r="22414" spans="1:6" x14ac:dyDescent="0.25">
      <c r="A22414">
        <v>22413</v>
      </c>
      <c r="B22414" t="s">
        <v>52092</v>
      </c>
      <c r="C22414" t="s">
        <v>52093</v>
      </c>
      <c r="D22414" t="s">
        <v>52094</v>
      </c>
      <c r="E22414">
        <v>0</v>
      </c>
      <c r="F22414" t="s">
        <v>232</v>
      </c>
    </row>
    <row r="22415" spans="1:6" x14ac:dyDescent="0.25">
      <c r="A22415">
        <v>22414</v>
      </c>
      <c r="B22415" t="s">
        <v>52095</v>
      </c>
      <c r="C22415" t="s">
        <v>52096</v>
      </c>
      <c r="D22415" t="s">
        <v>52097</v>
      </c>
      <c r="E22415">
        <v>0</v>
      </c>
      <c r="F22415" t="s">
        <v>232</v>
      </c>
    </row>
    <row r="22416" spans="1:6" x14ac:dyDescent="0.25">
      <c r="A22416">
        <v>22415</v>
      </c>
      <c r="B22416" t="s">
        <v>52098</v>
      </c>
      <c r="C22416" t="s">
        <v>52099</v>
      </c>
      <c r="D22416" t="s">
        <v>52100</v>
      </c>
      <c r="E22416">
        <v>0</v>
      </c>
      <c r="F22416" t="s">
        <v>232</v>
      </c>
    </row>
    <row r="22417" spans="1:6" x14ac:dyDescent="0.25">
      <c r="A22417">
        <v>22416</v>
      </c>
      <c r="B22417" t="s">
        <v>52101</v>
      </c>
      <c r="C22417" t="s">
        <v>52102</v>
      </c>
      <c r="D22417" t="s">
        <v>52103</v>
      </c>
      <c r="E22417">
        <v>0</v>
      </c>
      <c r="F22417" t="s">
        <v>232</v>
      </c>
    </row>
    <row r="22418" spans="1:6" x14ac:dyDescent="0.25">
      <c r="A22418">
        <v>22417</v>
      </c>
      <c r="B22418" t="s">
        <v>52104</v>
      </c>
      <c r="C22418" t="s">
        <v>52102</v>
      </c>
      <c r="D22418" t="s">
        <v>52105</v>
      </c>
      <c r="E22418">
        <v>0</v>
      </c>
      <c r="F22418" t="s">
        <v>232</v>
      </c>
    </row>
    <row r="22419" spans="1:6" x14ac:dyDescent="0.25">
      <c r="A22419">
        <v>22418</v>
      </c>
      <c r="B22419" t="s">
        <v>52106</v>
      </c>
      <c r="C22419" t="s">
        <v>49784</v>
      </c>
      <c r="D22419" t="s">
        <v>52107</v>
      </c>
      <c r="E22419">
        <v>0</v>
      </c>
      <c r="F22419" t="s">
        <v>232</v>
      </c>
    </row>
    <row r="22420" spans="1:6" x14ac:dyDescent="0.25">
      <c r="A22420">
        <v>22419</v>
      </c>
      <c r="B22420" t="s">
        <v>52108</v>
      </c>
      <c r="C22420" t="s">
        <v>199</v>
      </c>
      <c r="D22420" t="s">
        <v>52109</v>
      </c>
      <c r="E22420">
        <v>0</v>
      </c>
      <c r="F22420" t="s">
        <v>232</v>
      </c>
    </row>
    <row r="22421" spans="1:6" x14ac:dyDescent="0.25">
      <c r="A22421">
        <v>22420</v>
      </c>
      <c r="B22421" t="s">
        <v>52110</v>
      </c>
      <c r="C22421" t="s">
        <v>52111</v>
      </c>
      <c r="D22421" t="s">
        <v>52112</v>
      </c>
      <c r="E22421">
        <v>0</v>
      </c>
      <c r="F22421" t="s">
        <v>232</v>
      </c>
    </row>
    <row r="22422" spans="1:6" x14ac:dyDescent="0.25">
      <c r="A22422">
        <v>22421</v>
      </c>
      <c r="B22422" t="s">
        <v>52113</v>
      </c>
      <c r="C22422" t="s">
        <v>52114</v>
      </c>
      <c r="D22422" t="s">
        <v>52115</v>
      </c>
      <c r="E22422">
        <v>0</v>
      </c>
      <c r="F22422" t="s">
        <v>232</v>
      </c>
    </row>
    <row r="22423" spans="1:6" x14ac:dyDescent="0.25">
      <c r="A22423">
        <v>22422</v>
      </c>
      <c r="B22423" t="s">
        <v>52116</v>
      </c>
      <c r="C22423" t="s">
        <v>52117</v>
      </c>
      <c r="D22423" t="s">
        <v>52118</v>
      </c>
      <c r="E22423">
        <v>0</v>
      </c>
      <c r="F22423" t="s">
        <v>232</v>
      </c>
    </row>
    <row r="22424" spans="1:6" x14ac:dyDescent="0.25">
      <c r="A22424">
        <v>22423</v>
      </c>
      <c r="B22424" t="s">
        <v>52119</v>
      </c>
      <c r="C22424" t="s">
        <v>199</v>
      </c>
      <c r="D22424" t="s">
        <v>52120</v>
      </c>
      <c r="E22424">
        <v>0</v>
      </c>
      <c r="F22424" t="s">
        <v>232</v>
      </c>
    </row>
    <row r="22425" spans="1:6" x14ac:dyDescent="0.25">
      <c r="A22425">
        <v>22424</v>
      </c>
      <c r="B22425" t="s">
        <v>52121</v>
      </c>
      <c r="C22425" t="s">
        <v>50637</v>
      </c>
      <c r="D22425" t="s">
        <v>52122</v>
      </c>
      <c r="E22425">
        <v>0</v>
      </c>
      <c r="F22425" t="s">
        <v>232</v>
      </c>
    </row>
    <row r="22426" spans="1:6" x14ac:dyDescent="0.25">
      <c r="A22426">
        <v>22425</v>
      </c>
      <c r="B22426" t="s">
        <v>52123</v>
      </c>
      <c r="C22426" t="s">
        <v>50637</v>
      </c>
      <c r="D22426" t="s">
        <v>52124</v>
      </c>
      <c r="E22426">
        <v>0</v>
      </c>
      <c r="F22426" t="s">
        <v>232</v>
      </c>
    </row>
    <row r="22427" spans="1:6" x14ac:dyDescent="0.25">
      <c r="A22427">
        <v>22426</v>
      </c>
      <c r="B22427" t="s">
        <v>52125</v>
      </c>
      <c r="C22427" t="s">
        <v>50404</v>
      </c>
      <c r="D22427" t="s">
        <v>52126</v>
      </c>
      <c r="E22427">
        <v>0</v>
      </c>
      <c r="F22427" t="s">
        <v>232</v>
      </c>
    </row>
    <row r="22428" spans="1:6" x14ac:dyDescent="0.25">
      <c r="A22428">
        <v>22427</v>
      </c>
      <c r="B22428" t="s">
        <v>52127</v>
      </c>
      <c r="C22428" t="s">
        <v>52128</v>
      </c>
      <c r="D22428" t="s">
        <v>52129</v>
      </c>
      <c r="E22428">
        <v>0</v>
      </c>
      <c r="F22428" t="s">
        <v>232</v>
      </c>
    </row>
    <row r="22429" spans="1:6" x14ac:dyDescent="0.25">
      <c r="A22429">
        <v>22428</v>
      </c>
      <c r="B22429" t="s">
        <v>52130</v>
      </c>
      <c r="C22429" t="s">
        <v>49793</v>
      </c>
      <c r="D22429" t="s">
        <v>52131</v>
      </c>
      <c r="E22429">
        <v>0</v>
      </c>
      <c r="F22429" t="s">
        <v>232</v>
      </c>
    </row>
    <row r="22430" spans="1:6" x14ac:dyDescent="0.25">
      <c r="A22430">
        <v>22429</v>
      </c>
      <c r="B22430" t="s">
        <v>52132</v>
      </c>
      <c r="C22430" t="s">
        <v>201</v>
      </c>
      <c r="D22430" t="s">
        <v>52133</v>
      </c>
      <c r="E22430">
        <v>0</v>
      </c>
      <c r="F22430" t="s">
        <v>232</v>
      </c>
    </row>
    <row r="22431" spans="1:6" x14ac:dyDescent="0.25">
      <c r="A22431">
        <v>22430</v>
      </c>
      <c r="B22431" t="s">
        <v>52134</v>
      </c>
      <c r="C22431" t="s">
        <v>49796</v>
      </c>
      <c r="D22431" t="s">
        <v>52135</v>
      </c>
      <c r="E22431">
        <v>0</v>
      </c>
      <c r="F22431" t="s">
        <v>232</v>
      </c>
    </row>
    <row r="22432" spans="1:6" x14ac:dyDescent="0.25">
      <c r="A22432">
        <v>22431</v>
      </c>
      <c r="B22432" t="s">
        <v>52136</v>
      </c>
      <c r="C22432" t="s">
        <v>50412</v>
      </c>
      <c r="D22432" t="s">
        <v>52137</v>
      </c>
      <c r="E22432">
        <v>0</v>
      </c>
      <c r="F22432" t="s">
        <v>232</v>
      </c>
    </row>
    <row r="22433" spans="1:6" x14ac:dyDescent="0.25">
      <c r="A22433">
        <v>22432</v>
      </c>
      <c r="B22433" t="s">
        <v>52138</v>
      </c>
      <c r="C22433" t="s">
        <v>50412</v>
      </c>
      <c r="D22433" t="s">
        <v>52139</v>
      </c>
      <c r="E22433">
        <v>0</v>
      </c>
      <c r="F22433" t="s">
        <v>232</v>
      </c>
    </row>
    <row r="22434" spans="1:6" x14ac:dyDescent="0.25">
      <c r="A22434">
        <v>22433</v>
      </c>
      <c r="B22434" t="s">
        <v>52140</v>
      </c>
      <c r="C22434" t="s">
        <v>50412</v>
      </c>
      <c r="D22434" t="s">
        <v>52141</v>
      </c>
      <c r="E22434">
        <v>0</v>
      </c>
      <c r="F22434" t="s">
        <v>232</v>
      </c>
    </row>
    <row r="22435" spans="1:6" x14ac:dyDescent="0.25">
      <c r="A22435">
        <v>22434</v>
      </c>
      <c r="B22435" t="s">
        <v>52142</v>
      </c>
      <c r="C22435" t="s">
        <v>50637</v>
      </c>
      <c r="D22435" t="s">
        <v>52143</v>
      </c>
      <c r="E22435">
        <v>0</v>
      </c>
      <c r="F22435" t="s">
        <v>232</v>
      </c>
    </row>
    <row r="22436" spans="1:6" x14ac:dyDescent="0.25">
      <c r="A22436">
        <v>22435</v>
      </c>
      <c r="B22436" t="s">
        <v>52144</v>
      </c>
      <c r="C22436" t="s">
        <v>50421</v>
      </c>
      <c r="D22436" t="s">
        <v>52145</v>
      </c>
      <c r="E22436">
        <v>0</v>
      </c>
      <c r="F22436" t="s">
        <v>232</v>
      </c>
    </row>
    <row r="22437" spans="1:6" x14ac:dyDescent="0.25">
      <c r="A22437">
        <v>22436</v>
      </c>
      <c r="B22437" t="s">
        <v>52146</v>
      </c>
      <c r="C22437" t="s">
        <v>50450</v>
      </c>
      <c r="D22437" t="s">
        <v>52147</v>
      </c>
      <c r="E22437">
        <v>0</v>
      </c>
      <c r="F22437" t="s">
        <v>232</v>
      </c>
    </row>
    <row r="22438" spans="1:6" x14ac:dyDescent="0.25">
      <c r="A22438">
        <v>22437</v>
      </c>
      <c r="B22438" t="s">
        <v>52148</v>
      </c>
      <c r="C22438" t="s">
        <v>50450</v>
      </c>
      <c r="D22438" t="s">
        <v>52149</v>
      </c>
      <c r="E22438">
        <v>0</v>
      </c>
      <c r="F22438" t="s">
        <v>232</v>
      </c>
    </row>
    <row r="22439" spans="1:6" x14ac:dyDescent="0.25">
      <c r="A22439">
        <v>22438</v>
      </c>
      <c r="B22439" t="s">
        <v>52150</v>
      </c>
      <c r="C22439" t="s">
        <v>50424</v>
      </c>
      <c r="D22439" t="s">
        <v>52151</v>
      </c>
      <c r="E22439">
        <v>0</v>
      </c>
      <c r="F22439" t="s">
        <v>232</v>
      </c>
    </row>
    <row r="22440" spans="1:6" x14ac:dyDescent="0.25">
      <c r="A22440">
        <v>22439</v>
      </c>
      <c r="B22440" t="s">
        <v>52152</v>
      </c>
      <c r="C22440" t="s">
        <v>50424</v>
      </c>
      <c r="D22440" t="s">
        <v>52153</v>
      </c>
      <c r="E22440">
        <v>0</v>
      </c>
      <c r="F22440" t="s">
        <v>232</v>
      </c>
    </row>
    <row r="22441" spans="1:6" x14ac:dyDescent="0.25">
      <c r="A22441">
        <v>22440</v>
      </c>
      <c r="B22441" t="s">
        <v>52154</v>
      </c>
      <c r="C22441" t="s">
        <v>52117</v>
      </c>
      <c r="D22441" t="s">
        <v>52155</v>
      </c>
      <c r="E22441">
        <v>0</v>
      </c>
      <c r="F22441" t="s">
        <v>232</v>
      </c>
    </row>
    <row r="22442" spans="1:6" x14ac:dyDescent="0.25">
      <c r="A22442">
        <v>22441</v>
      </c>
      <c r="B22442" t="s">
        <v>52156</v>
      </c>
      <c r="C22442" t="s">
        <v>52157</v>
      </c>
      <c r="D22442" t="s">
        <v>52158</v>
      </c>
      <c r="E22442">
        <v>0</v>
      </c>
      <c r="F22442" t="s">
        <v>232</v>
      </c>
    </row>
    <row r="22443" spans="1:6" x14ac:dyDescent="0.25">
      <c r="A22443">
        <v>22442</v>
      </c>
      <c r="B22443" t="s">
        <v>52159</v>
      </c>
      <c r="C22443" t="s">
        <v>200</v>
      </c>
      <c r="D22443" t="s">
        <v>52160</v>
      </c>
      <c r="E22443">
        <v>0</v>
      </c>
      <c r="F22443" t="s">
        <v>232</v>
      </c>
    </row>
    <row r="22444" spans="1:6" x14ac:dyDescent="0.25">
      <c r="A22444">
        <v>22443</v>
      </c>
      <c r="B22444" t="s">
        <v>52161</v>
      </c>
      <c r="C22444" t="s">
        <v>49784</v>
      </c>
      <c r="D22444" t="s">
        <v>52162</v>
      </c>
      <c r="E22444">
        <v>0</v>
      </c>
      <c r="F22444" t="s">
        <v>232</v>
      </c>
    </row>
    <row r="22445" spans="1:6" x14ac:dyDescent="0.25">
      <c r="A22445">
        <v>22444</v>
      </c>
      <c r="B22445" t="s">
        <v>52163</v>
      </c>
      <c r="C22445" t="s">
        <v>49784</v>
      </c>
      <c r="D22445" t="s">
        <v>52164</v>
      </c>
      <c r="E22445">
        <v>0</v>
      </c>
      <c r="F22445" t="s">
        <v>232</v>
      </c>
    </row>
    <row r="22446" spans="1:6" x14ac:dyDescent="0.25">
      <c r="A22446">
        <v>22445</v>
      </c>
      <c r="B22446" t="s">
        <v>52165</v>
      </c>
      <c r="C22446" t="s">
        <v>49784</v>
      </c>
      <c r="D22446" t="s">
        <v>52166</v>
      </c>
      <c r="E22446">
        <v>0</v>
      </c>
      <c r="F22446" t="s">
        <v>232</v>
      </c>
    </row>
    <row r="22447" spans="1:6" x14ac:dyDescent="0.25">
      <c r="A22447">
        <v>22446</v>
      </c>
      <c r="B22447" t="s">
        <v>52167</v>
      </c>
      <c r="C22447" t="s">
        <v>50450</v>
      </c>
      <c r="D22447" t="s">
        <v>52168</v>
      </c>
      <c r="E22447">
        <v>0</v>
      </c>
      <c r="F22447" t="s">
        <v>232</v>
      </c>
    </row>
    <row r="22448" spans="1:6" x14ac:dyDescent="0.25">
      <c r="A22448">
        <v>22447</v>
      </c>
      <c r="B22448" t="s">
        <v>52169</v>
      </c>
      <c r="C22448" t="s">
        <v>50450</v>
      </c>
      <c r="D22448" t="s">
        <v>52170</v>
      </c>
      <c r="E22448">
        <v>0</v>
      </c>
      <c r="F22448" t="s">
        <v>232</v>
      </c>
    </row>
    <row r="22449" spans="1:6" x14ac:dyDescent="0.25">
      <c r="A22449">
        <v>22448</v>
      </c>
      <c r="B22449" t="s">
        <v>52171</v>
      </c>
      <c r="C22449" t="s">
        <v>50450</v>
      </c>
      <c r="D22449" t="s">
        <v>52172</v>
      </c>
      <c r="E22449">
        <v>0</v>
      </c>
      <c r="F22449" t="s">
        <v>232</v>
      </c>
    </row>
    <row r="22450" spans="1:6" x14ac:dyDescent="0.25">
      <c r="A22450">
        <v>22449</v>
      </c>
      <c r="B22450" t="s">
        <v>52173</v>
      </c>
      <c r="C22450" t="s">
        <v>50450</v>
      </c>
      <c r="D22450" t="s">
        <v>52174</v>
      </c>
      <c r="E22450">
        <v>0</v>
      </c>
      <c r="F22450" t="s">
        <v>232</v>
      </c>
    </row>
    <row r="22451" spans="1:6" x14ac:dyDescent="0.25">
      <c r="A22451">
        <v>22450</v>
      </c>
      <c r="B22451" t="s">
        <v>52175</v>
      </c>
      <c r="C22451" t="s">
        <v>50450</v>
      </c>
      <c r="D22451" t="s">
        <v>52176</v>
      </c>
      <c r="E22451">
        <v>0</v>
      </c>
      <c r="F22451" t="s">
        <v>232</v>
      </c>
    </row>
    <row r="22452" spans="1:6" x14ac:dyDescent="0.25">
      <c r="A22452">
        <v>22451</v>
      </c>
      <c r="B22452" t="s">
        <v>52177</v>
      </c>
      <c r="C22452" t="s">
        <v>50450</v>
      </c>
      <c r="D22452" t="s">
        <v>52178</v>
      </c>
      <c r="E22452">
        <v>0</v>
      </c>
      <c r="F22452" t="s">
        <v>232</v>
      </c>
    </row>
    <row r="22453" spans="1:6" x14ac:dyDescent="0.25">
      <c r="A22453">
        <v>22452</v>
      </c>
      <c r="B22453" t="s">
        <v>52179</v>
      </c>
      <c r="C22453" t="s">
        <v>51098</v>
      </c>
      <c r="D22453" t="s">
        <v>52180</v>
      </c>
      <c r="E22453">
        <v>0</v>
      </c>
      <c r="F22453" t="s">
        <v>232</v>
      </c>
    </row>
    <row r="22454" spans="1:6" x14ac:dyDescent="0.25">
      <c r="A22454">
        <v>22453</v>
      </c>
      <c r="B22454" t="s">
        <v>52181</v>
      </c>
      <c r="C22454" t="s">
        <v>52182</v>
      </c>
      <c r="D22454" t="s">
        <v>228</v>
      </c>
      <c r="E22454">
        <v>0</v>
      </c>
      <c r="F22454" t="s">
        <v>393</v>
      </c>
    </row>
    <row r="22455" spans="1:6" x14ac:dyDescent="0.25">
      <c r="A22455">
        <v>22454</v>
      </c>
      <c r="B22455" t="s">
        <v>52183</v>
      </c>
      <c r="C22455" t="s">
        <v>52184</v>
      </c>
      <c r="D22455" t="s">
        <v>228</v>
      </c>
      <c r="E22455">
        <v>0</v>
      </c>
      <c r="F22455" t="s">
        <v>393</v>
      </c>
    </row>
    <row r="22456" spans="1:6" x14ac:dyDescent="0.25">
      <c r="A22456">
        <v>22455</v>
      </c>
      <c r="B22456" t="s">
        <v>52185</v>
      </c>
      <c r="C22456" t="s">
        <v>52186</v>
      </c>
      <c r="D22456" t="s">
        <v>228</v>
      </c>
      <c r="E22456">
        <v>0</v>
      </c>
      <c r="F22456" t="s">
        <v>393</v>
      </c>
    </row>
    <row r="22457" spans="1:6" x14ac:dyDescent="0.25">
      <c r="A22457">
        <v>22456</v>
      </c>
      <c r="B22457" t="s">
        <v>52187</v>
      </c>
      <c r="C22457" t="s">
        <v>52188</v>
      </c>
      <c r="D22457" t="s">
        <v>228</v>
      </c>
      <c r="E22457">
        <v>0</v>
      </c>
      <c r="F22457" t="s">
        <v>393</v>
      </c>
    </row>
    <row r="22458" spans="1:6" x14ac:dyDescent="0.25">
      <c r="A22458">
        <v>22457</v>
      </c>
      <c r="B22458" t="s">
        <v>52189</v>
      </c>
      <c r="C22458" t="s">
        <v>52190</v>
      </c>
      <c r="D22458" t="s">
        <v>228</v>
      </c>
      <c r="E22458">
        <v>0</v>
      </c>
      <c r="F22458" t="s">
        <v>393</v>
      </c>
    </row>
    <row r="22459" spans="1:6" x14ac:dyDescent="0.25">
      <c r="A22459">
        <v>22458</v>
      </c>
      <c r="B22459" t="s">
        <v>52191</v>
      </c>
      <c r="C22459" t="s">
        <v>52192</v>
      </c>
      <c r="D22459" t="s">
        <v>2044</v>
      </c>
      <c r="E22459">
        <v>0</v>
      </c>
      <c r="F22459" t="s">
        <v>385</v>
      </c>
    </row>
    <row r="22460" spans="1:6" x14ac:dyDescent="0.25">
      <c r="A22460">
        <v>22459</v>
      </c>
      <c r="B22460" t="s">
        <v>52193</v>
      </c>
      <c r="C22460" t="s">
        <v>52194</v>
      </c>
      <c r="D22460" t="s">
        <v>52195</v>
      </c>
      <c r="E22460">
        <v>0</v>
      </c>
      <c r="F22460" t="s">
        <v>232</v>
      </c>
    </row>
    <row r="22461" spans="1:6" x14ac:dyDescent="0.25">
      <c r="A22461">
        <v>22460</v>
      </c>
      <c r="B22461" t="s">
        <v>52196</v>
      </c>
      <c r="C22461" t="s">
        <v>50459</v>
      </c>
      <c r="D22461" t="s">
        <v>52197</v>
      </c>
      <c r="E22461">
        <v>280</v>
      </c>
      <c r="F22461" t="s">
        <v>365</v>
      </c>
    </row>
    <row r="22462" spans="1:6" x14ac:dyDescent="0.25">
      <c r="A22462">
        <v>22461</v>
      </c>
      <c r="B22462" t="s">
        <v>52198</v>
      </c>
      <c r="C22462" t="s">
        <v>52199</v>
      </c>
      <c r="D22462" t="s">
        <v>52200</v>
      </c>
      <c r="E22462">
        <v>0</v>
      </c>
      <c r="F22462" t="s">
        <v>232</v>
      </c>
    </row>
    <row r="22463" spans="1:6" x14ac:dyDescent="0.25">
      <c r="A22463">
        <v>22462</v>
      </c>
      <c r="B22463" t="s">
        <v>52201</v>
      </c>
      <c r="C22463" t="s">
        <v>52202</v>
      </c>
      <c r="D22463" t="s">
        <v>52203</v>
      </c>
      <c r="E22463">
        <v>0</v>
      </c>
      <c r="F22463" t="s">
        <v>365</v>
      </c>
    </row>
    <row r="22464" spans="1:6" x14ac:dyDescent="0.25">
      <c r="A22464">
        <v>22463</v>
      </c>
      <c r="B22464" t="s">
        <v>52204</v>
      </c>
      <c r="C22464" t="s">
        <v>50482</v>
      </c>
      <c r="D22464" t="s">
        <v>52205</v>
      </c>
      <c r="E22464">
        <v>0</v>
      </c>
      <c r="F22464" t="s">
        <v>232</v>
      </c>
    </row>
    <row r="22465" spans="1:6" x14ac:dyDescent="0.25">
      <c r="A22465">
        <v>22464</v>
      </c>
      <c r="B22465" t="s">
        <v>52206</v>
      </c>
      <c r="C22465" t="s">
        <v>50482</v>
      </c>
      <c r="D22465" t="s">
        <v>52207</v>
      </c>
      <c r="E22465">
        <v>905</v>
      </c>
      <c r="F22465" t="s">
        <v>232</v>
      </c>
    </row>
    <row r="22466" spans="1:6" x14ac:dyDescent="0.25">
      <c r="A22466">
        <v>22465</v>
      </c>
      <c r="B22466" t="s">
        <v>52208</v>
      </c>
      <c r="C22466" t="s">
        <v>52209</v>
      </c>
      <c r="D22466" t="s">
        <v>52210</v>
      </c>
      <c r="E22466">
        <v>0</v>
      </c>
      <c r="F22466" t="s">
        <v>232</v>
      </c>
    </row>
    <row r="22467" spans="1:6" x14ac:dyDescent="0.25">
      <c r="A22467">
        <v>22466</v>
      </c>
      <c r="B22467" t="s">
        <v>52211</v>
      </c>
      <c r="C22467" t="s">
        <v>52212</v>
      </c>
      <c r="D22467" t="s">
        <v>52213</v>
      </c>
      <c r="E22467">
        <v>657</v>
      </c>
      <c r="F22467" t="s">
        <v>232</v>
      </c>
    </row>
    <row r="22468" spans="1:6" x14ac:dyDescent="0.25">
      <c r="A22468">
        <v>22467</v>
      </c>
      <c r="B22468" t="s">
        <v>52214</v>
      </c>
      <c r="C22468" t="s">
        <v>51166</v>
      </c>
      <c r="D22468" t="s">
        <v>51167</v>
      </c>
      <c r="E22468">
        <v>0</v>
      </c>
      <c r="F22468" t="s">
        <v>232</v>
      </c>
    </row>
    <row r="22469" spans="1:6" x14ac:dyDescent="0.25">
      <c r="A22469">
        <v>22468</v>
      </c>
      <c r="B22469" t="s">
        <v>52215</v>
      </c>
      <c r="C22469" t="s">
        <v>23230</v>
      </c>
      <c r="D22469" t="s">
        <v>52216</v>
      </c>
      <c r="E22469">
        <v>0</v>
      </c>
      <c r="F22469" t="s">
        <v>232</v>
      </c>
    </row>
    <row r="22470" spans="1:6" x14ac:dyDescent="0.25">
      <c r="A22470">
        <v>22469</v>
      </c>
      <c r="B22470" t="s">
        <v>52217</v>
      </c>
      <c r="C22470" t="s">
        <v>20365</v>
      </c>
      <c r="D22470" t="s">
        <v>52218</v>
      </c>
      <c r="E22470">
        <v>0</v>
      </c>
      <c r="F22470" t="s">
        <v>232</v>
      </c>
    </row>
    <row r="22471" spans="1:6" x14ac:dyDescent="0.25">
      <c r="A22471">
        <v>22470</v>
      </c>
      <c r="B22471" t="s">
        <v>52219</v>
      </c>
      <c r="C22471" t="s">
        <v>7147</v>
      </c>
      <c r="D22471" t="s">
        <v>52220</v>
      </c>
      <c r="E22471">
        <v>0</v>
      </c>
      <c r="F22471" t="s">
        <v>232</v>
      </c>
    </row>
    <row r="22472" spans="1:6" x14ac:dyDescent="0.25">
      <c r="A22472">
        <v>22471</v>
      </c>
      <c r="B22472" t="s">
        <v>52221</v>
      </c>
      <c r="C22472" t="s">
        <v>52222</v>
      </c>
      <c r="D22472" t="s">
        <v>52223</v>
      </c>
      <c r="E22472">
        <v>0</v>
      </c>
      <c r="F22472" t="s">
        <v>232</v>
      </c>
    </row>
    <row r="22473" spans="1:6" x14ac:dyDescent="0.25">
      <c r="A22473">
        <v>22472</v>
      </c>
      <c r="B22473" t="s">
        <v>52224</v>
      </c>
      <c r="C22473" t="s">
        <v>11399</v>
      </c>
      <c r="D22473" t="s">
        <v>52225</v>
      </c>
      <c r="E22473">
        <v>0</v>
      </c>
      <c r="F22473" t="s">
        <v>232</v>
      </c>
    </row>
    <row r="22474" spans="1:6" x14ac:dyDescent="0.25">
      <c r="A22474">
        <v>22473</v>
      </c>
      <c r="B22474" t="s">
        <v>52226</v>
      </c>
      <c r="C22474" t="s">
        <v>139</v>
      </c>
      <c r="D22474" t="s">
        <v>52227</v>
      </c>
      <c r="E22474">
        <v>0</v>
      </c>
      <c r="F22474" t="s">
        <v>232</v>
      </c>
    </row>
    <row r="22475" spans="1:6" x14ac:dyDescent="0.25">
      <c r="A22475">
        <v>22474</v>
      </c>
      <c r="B22475" t="s">
        <v>52228</v>
      </c>
      <c r="C22475" t="s">
        <v>9405</v>
      </c>
      <c r="D22475" t="s">
        <v>52229</v>
      </c>
      <c r="E22475">
        <v>0</v>
      </c>
      <c r="F22475" t="s">
        <v>232</v>
      </c>
    </row>
    <row r="22476" spans="1:6" x14ac:dyDescent="0.25">
      <c r="A22476">
        <v>22475</v>
      </c>
      <c r="B22476" t="s">
        <v>52230</v>
      </c>
      <c r="C22476" t="s">
        <v>49764</v>
      </c>
      <c r="D22476" t="s">
        <v>52231</v>
      </c>
      <c r="E22476">
        <v>0</v>
      </c>
      <c r="F22476" t="s">
        <v>232</v>
      </c>
    </row>
    <row r="22477" spans="1:6" x14ac:dyDescent="0.25">
      <c r="A22477">
        <v>22476</v>
      </c>
      <c r="B22477" t="s">
        <v>52232</v>
      </c>
      <c r="C22477" t="s">
        <v>52233</v>
      </c>
      <c r="D22477" t="s">
        <v>52234</v>
      </c>
      <c r="E22477">
        <v>0</v>
      </c>
      <c r="F22477" t="s">
        <v>232</v>
      </c>
    </row>
    <row r="22478" spans="1:6" x14ac:dyDescent="0.25">
      <c r="A22478">
        <v>22477</v>
      </c>
      <c r="B22478" t="s">
        <v>52235</v>
      </c>
      <c r="C22478" t="s">
        <v>52236</v>
      </c>
      <c r="D22478" t="s">
        <v>52237</v>
      </c>
      <c r="E22478">
        <v>0</v>
      </c>
      <c r="F22478" t="s">
        <v>232</v>
      </c>
    </row>
    <row r="22479" spans="1:6" x14ac:dyDescent="0.25">
      <c r="A22479">
        <v>22478</v>
      </c>
      <c r="B22479" t="s">
        <v>52238</v>
      </c>
      <c r="C22479" t="s">
        <v>11080</v>
      </c>
      <c r="D22479" t="s">
        <v>52239</v>
      </c>
      <c r="E22479">
        <v>0</v>
      </c>
      <c r="F22479" t="s">
        <v>232</v>
      </c>
    </row>
    <row r="22480" spans="1:6" x14ac:dyDescent="0.25">
      <c r="A22480">
        <v>22479</v>
      </c>
      <c r="B22480" t="s">
        <v>52240</v>
      </c>
      <c r="C22480" t="s">
        <v>52241</v>
      </c>
      <c r="D22480" t="s">
        <v>52242</v>
      </c>
      <c r="E22480">
        <v>0</v>
      </c>
      <c r="F22480" t="s">
        <v>232</v>
      </c>
    </row>
    <row r="22481" spans="1:6" x14ac:dyDescent="0.25">
      <c r="A22481">
        <v>22480</v>
      </c>
      <c r="B22481" t="s">
        <v>52243</v>
      </c>
      <c r="C22481" t="s">
        <v>52244</v>
      </c>
      <c r="D22481" t="s">
        <v>52245</v>
      </c>
      <c r="E22481">
        <v>0</v>
      </c>
      <c r="F22481" t="s">
        <v>232</v>
      </c>
    </row>
    <row r="22482" spans="1:6" x14ac:dyDescent="0.25">
      <c r="A22482">
        <v>22481</v>
      </c>
      <c r="B22482" t="s">
        <v>52246</v>
      </c>
      <c r="C22482" t="s">
        <v>52247</v>
      </c>
      <c r="D22482" t="s">
        <v>52248</v>
      </c>
      <c r="E22482">
        <v>0</v>
      </c>
      <c r="F22482" t="s">
        <v>232</v>
      </c>
    </row>
    <row r="22483" spans="1:6" x14ac:dyDescent="0.25">
      <c r="A22483">
        <v>22482</v>
      </c>
      <c r="B22483" t="s">
        <v>52249</v>
      </c>
      <c r="C22483" t="s">
        <v>49784</v>
      </c>
      <c r="D22483" t="s">
        <v>52250</v>
      </c>
      <c r="E22483">
        <v>0</v>
      </c>
      <c r="F22483" t="s">
        <v>232</v>
      </c>
    </row>
    <row r="22484" spans="1:6" x14ac:dyDescent="0.25">
      <c r="A22484">
        <v>22483</v>
      </c>
      <c r="B22484" t="s">
        <v>52251</v>
      </c>
      <c r="C22484" t="s">
        <v>49778</v>
      </c>
      <c r="D22484" t="s">
        <v>52252</v>
      </c>
      <c r="E22484">
        <v>0</v>
      </c>
      <c r="F22484" t="s">
        <v>232</v>
      </c>
    </row>
    <row r="22485" spans="1:6" x14ac:dyDescent="0.25">
      <c r="A22485">
        <v>22484</v>
      </c>
      <c r="B22485" t="s">
        <v>52253</v>
      </c>
      <c r="C22485" t="s">
        <v>52254</v>
      </c>
      <c r="D22485" t="s">
        <v>52255</v>
      </c>
      <c r="E22485">
        <v>0</v>
      </c>
      <c r="F22485" t="s">
        <v>232</v>
      </c>
    </row>
    <row r="22486" spans="1:6" x14ac:dyDescent="0.25">
      <c r="A22486">
        <v>22485</v>
      </c>
      <c r="B22486" t="s">
        <v>52256</v>
      </c>
      <c r="C22486" t="s">
        <v>50637</v>
      </c>
      <c r="D22486" t="s">
        <v>52257</v>
      </c>
      <c r="E22486">
        <v>0</v>
      </c>
      <c r="F22486" t="s">
        <v>232</v>
      </c>
    </row>
    <row r="22487" spans="1:6" x14ac:dyDescent="0.25">
      <c r="A22487">
        <v>22486</v>
      </c>
      <c r="B22487" t="s">
        <v>52258</v>
      </c>
      <c r="C22487" t="s">
        <v>52259</v>
      </c>
      <c r="D22487" t="s">
        <v>52260</v>
      </c>
      <c r="E22487">
        <v>0</v>
      </c>
      <c r="F22487" t="s">
        <v>232</v>
      </c>
    </row>
    <row r="22488" spans="1:6" x14ac:dyDescent="0.25">
      <c r="A22488">
        <v>22487</v>
      </c>
      <c r="B22488" t="s">
        <v>52261</v>
      </c>
      <c r="C22488" t="s">
        <v>49793</v>
      </c>
      <c r="D22488" t="s">
        <v>52262</v>
      </c>
      <c r="E22488">
        <v>0</v>
      </c>
      <c r="F22488" t="s">
        <v>232</v>
      </c>
    </row>
    <row r="22489" spans="1:6" x14ac:dyDescent="0.25">
      <c r="A22489">
        <v>22488</v>
      </c>
      <c r="B22489" t="s">
        <v>52263</v>
      </c>
      <c r="C22489" t="s">
        <v>201</v>
      </c>
      <c r="D22489" t="s">
        <v>52264</v>
      </c>
      <c r="E22489">
        <v>0</v>
      </c>
      <c r="F22489" t="s">
        <v>232</v>
      </c>
    </row>
    <row r="22490" spans="1:6" x14ac:dyDescent="0.25">
      <c r="A22490">
        <v>22489</v>
      </c>
      <c r="B22490" t="s">
        <v>52265</v>
      </c>
      <c r="C22490" t="s">
        <v>201</v>
      </c>
      <c r="D22490" t="s">
        <v>52266</v>
      </c>
      <c r="E22490">
        <v>0</v>
      </c>
      <c r="F22490" t="s">
        <v>232</v>
      </c>
    </row>
    <row r="22491" spans="1:6" x14ac:dyDescent="0.25">
      <c r="A22491">
        <v>22490</v>
      </c>
      <c r="B22491" t="s">
        <v>52267</v>
      </c>
      <c r="C22491" t="s">
        <v>50412</v>
      </c>
      <c r="D22491" t="s">
        <v>52268</v>
      </c>
      <c r="E22491">
        <v>0</v>
      </c>
      <c r="F22491" t="s">
        <v>232</v>
      </c>
    </row>
    <row r="22492" spans="1:6" x14ac:dyDescent="0.25">
      <c r="A22492">
        <v>22491</v>
      </c>
      <c r="B22492" t="s">
        <v>52269</v>
      </c>
      <c r="C22492" t="s">
        <v>50637</v>
      </c>
      <c r="D22492" t="s">
        <v>52270</v>
      </c>
      <c r="E22492">
        <v>0</v>
      </c>
      <c r="F22492" t="s">
        <v>232</v>
      </c>
    </row>
    <row r="22493" spans="1:6" x14ac:dyDescent="0.25">
      <c r="A22493">
        <v>22492</v>
      </c>
      <c r="B22493" t="s">
        <v>52271</v>
      </c>
      <c r="C22493" t="s">
        <v>50429</v>
      </c>
      <c r="D22493" t="s">
        <v>52272</v>
      </c>
      <c r="E22493">
        <v>0</v>
      </c>
      <c r="F22493" t="s">
        <v>232</v>
      </c>
    </row>
    <row r="22494" spans="1:6" x14ac:dyDescent="0.25">
      <c r="A22494">
        <v>22493</v>
      </c>
      <c r="B22494" t="s">
        <v>52273</v>
      </c>
      <c r="C22494" t="s">
        <v>201</v>
      </c>
      <c r="D22494" t="s">
        <v>52274</v>
      </c>
      <c r="E22494">
        <v>0</v>
      </c>
      <c r="F22494" t="s">
        <v>232</v>
      </c>
    </row>
    <row r="22495" spans="1:6" x14ac:dyDescent="0.25">
      <c r="A22495">
        <v>22494</v>
      </c>
      <c r="B22495" t="s">
        <v>52275</v>
      </c>
      <c r="C22495" t="s">
        <v>50432</v>
      </c>
      <c r="D22495" t="s">
        <v>52276</v>
      </c>
      <c r="E22495">
        <v>0</v>
      </c>
      <c r="F22495" t="s">
        <v>232</v>
      </c>
    </row>
    <row r="22496" spans="1:6" x14ac:dyDescent="0.25">
      <c r="A22496">
        <v>22495</v>
      </c>
      <c r="B22496" t="s">
        <v>52277</v>
      </c>
      <c r="C22496" t="s">
        <v>49784</v>
      </c>
      <c r="D22496" t="s">
        <v>52278</v>
      </c>
      <c r="E22496">
        <v>0</v>
      </c>
      <c r="F22496" t="s">
        <v>232</v>
      </c>
    </row>
    <row r="22497" spans="1:6" x14ac:dyDescent="0.25">
      <c r="A22497">
        <v>22496</v>
      </c>
      <c r="B22497" t="s">
        <v>52279</v>
      </c>
      <c r="C22497" t="s">
        <v>49784</v>
      </c>
      <c r="D22497" t="s">
        <v>52280</v>
      </c>
      <c r="E22497">
        <v>0</v>
      </c>
      <c r="F22497" t="s">
        <v>232</v>
      </c>
    </row>
    <row r="22498" spans="1:6" x14ac:dyDescent="0.25">
      <c r="A22498">
        <v>22497</v>
      </c>
      <c r="B22498" t="s">
        <v>52281</v>
      </c>
      <c r="C22498" t="s">
        <v>50450</v>
      </c>
      <c r="D22498" t="s">
        <v>52282</v>
      </c>
      <c r="E22498">
        <v>0</v>
      </c>
      <c r="F22498" t="s">
        <v>232</v>
      </c>
    </row>
    <row r="22499" spans="1:6" x14ac:dyDescent="0.25">
      <c r="A22499">
        <v>22498</v>
      </c>
      <c r="B22499" t="s">
        <v>52283</v>
      </c>
      <c r="C22499" t="s">
        <v>50450</v>
      </c>
      <c r="D22499" t="s">
        <v>52284</v>
      </c>
      <c r="E22499">
        <v>0</v>
      </c>
      <c r="F22499" t="s">
        <v>232</v>
      </c>
    </row>
    <row r="22500" spans="1:6" x14ac:dyDescent="0.25">
      <c r="A22500">
        <v>22499</v>
      </c>
      <c r="B22500" t="s">
        <v>52285</v>
      </c>
      <c r="C22500" t="s">
        <v>50450</v>
      </c>
      <c r="D22500" t="s">
        <v>52286</v>
      </c>
      <c r="E22500">
        <v>0</v>
      </c>
      <c r="F22500" t="s">
        <v>232</v>
      </c>
    </row>
    <row r="22501" spans="1:6" x14ac:dyDescent="0.25">
      <c r="A22501">
        <v>22500</v>
      </c>
      <c r="B22501" t="s">
        <v>52287</v>
      </c>
      <c r="C22501" t="s">
        <v>50450</v>
      </c>
      <c r="D22501" t="s">
        <v>52288</v>
      </c>
      <c r="E22501">
        <v>0</v>
      </c>
      <c r="F22501" t="s">
        <v>232</v>
      </c>
    </row>
    <row r="22502" spans="1:6" x14ac:dyDescent="0.25">
      <c r="A22502">
        <v>22501</v>
      </c>
      <c r="B22502" t="s">
        <v>52289</v>
      </c>
      <c r="C22502" t="s">
        <v>52202</v>
      </c>
      <c r="D22502" t="s">
        <v>52290</v>
      </c>
      <c r="E22502">
        <v>0</v>
      </c>
      <c r="F22502" t="s">
        <v>232</v>
      </c>
    </row>
    <row r="22503" spans="1:6" x14ac:dyDescent="0.25">
      <c r="A22503">
        <v>22502</v>
      </c>
      <c r="B22503" t="s">
        <v>52291</v>
      </c>
      <c r="C22503" t="s">
        <v>52292</v>
      </c>
      <c r="D22503" t="s">
        <v>52293</v>
      </c>
      <c r="E22503">
        <v>0</v>
      </c>
      <c r="F22503" t="s">
        <v>232</v>
      </c>
    </row>
    <row r="22504" spans="1:6" x14ac:dyDescent="0.25">
      <c r="A22504">
        <v>22503</v>
      </c>
      <c r="B22504" t="s">
        <v>52294</v>
      </c>
      <c r="C22504" t="s">
        <v>51090</v>
      </c>
      <c r="D22504" t="s">
        <v>52295</v>
      </c>
      <c r="E22504">
        <v>0</v>
      </c>
      <c r="F22504" t="s">
        <v>232</v>
      </c>
    </row>
    <row r="22505" spans="1:6" x14ac:dyDescent="0.25">
      <c r="A22505">
        <v>22504</v>
      </c>
      <c r="B22505" t="s">
        <v>52296</v>
      </c>
      <c r="C22505" t="s">
        <v>52297</v>
      </c>
      <c r="D22505" t="s">
        <v>52298</v>
      </c>
      <c r="E22505">
        <v>0</v>
      </c>
      <c r="F22505" t="s">
        <v>232</v>
      </c>
    </row>
    <row r="22506" spans="1:6" x14ac:dyDescent="0.25">
      <c r="A22506">
        <v>22505</v>
      </c>
      <c r="B22506" t="s">
        <v>52299</v>
      </c>
      <c r="C22506" t="s">
        <v>52300</v>
      </c>
      <c r="D22506" t="s">
        <v>228</v>
      </c>
      <c r="E22506">
        <v>0</v>
      </c>
      <c r="F22506" t="s">
        <v>232</v>
      </c>
    </row>
    <row r="22507" spans="1:6" x14ac:dyDescent="0.25">
      <c r="A22507">
        <v>22506</v>
      </c>
      <c r="B22507" t="s">
        <v>52301</v>
      </c>
      <c r="C22507" t="s">
        <v>52302</v>
      </c>
      <c r="D22507" t="s">
        <v>228</v>
      </c>
      <c r="E22507">
        <v>0</v>
      </c>
      <c r="F22507" t="s">
        <v>393</v>
      </c>
    </row>
    <row r="22508" spans="1:6" x14ac:dyDescent="0.25">
      <c r="A22508">
        <v>22507</v>
      </c>
      <c r="B22508" t="s">
        <v>52303</v>
      </c>
      <c r="C22508" t="s">
        <v>52304</v>
      </c>
      <c r="D22508" t="s">
        <v>52305</v>
      </c>
      <c r="E22508">
        <v>0</v>
      </c>
      <c r="F22508" t="s">
        <v>393</v>
      </c>
    </row>
    <row r="22509" spans="1:6" x14ac:dyDescent="0.25">
      <c r="A22509">
        <v>22508</v>
      </c>
      <c r="B22509" t="s">
        <v>52306</v>
      </c>
      <c r="C22509" t="s">
        <v>52307</v>
      </c>
      <c r="D22509" t="s">
        <v>52308</v>
      </c>
      <c r="E22509">
        <v>0</v>
      </c>
      <c r="F22509" t="s">
        <v>393</v>
      </c>
    </row>
    <row r="22510" spans="1:6" x14ac:dyDescent="0.25">
      <c r="A22510">
        <v>22509</v>
      </c>
      <c r="B22510" t="s">
        <v>52309</v>
      </c>
      <c r="C22510" t="s">
        <v>52292</v>
      </c>
      <c r="D22510" t="s">
        <v>52293</v>
      </c>
      <c r="E22510">
        <v>0</v>
      </c>
      <c r="F22510" t="s">
        <v>393</v>
      </c>
    </row>
    <row r="22511" spans="1:6" x14ac:dyDescent="0.25">
      <c r="A22511">
        <v>22510</v>
      </c>
      <c r="B22511" t="s">
        <v>52310</v>
      </c>
      <c r="C22511" t="s">
        <v>52184</v>
      </c>
      <c r="D22511" t="s">
        <v>228</v>
      </c>
      <c r="E22511">
        <v>0</v>
      </c>
      <c r="F22511" t="s">
        <v>393</v>
      </c>
    </row>
    <row r="22512" spans="1:6" x14ac:dyDescent="0.25">
      <c r="A22512">
        <v>22511</v>
      </c>
      <c r="B22512" t="s">
        <v>52311</v>
      </c>
      <c r="C22512" t="s">
        <v>52312</v>
      </c>
      <c r="D22512" t="s">
        <v>228</v>
      </c>
      <c r="E22512">
        <v>0</v>
      </c>
      <c r="F22512" t="s">
        <v>393</v>
      </c>
    </row>
    <row r="22513" spans="1:6" x14ac:dyDescent="0.25">
      <c r="A22513">
        <v>22512</v>
      </c>
      <c r="B22513" t="s">
        <v>52313</v>
      </c>
      <c r="C22513" t="s">
        <v>52314</v>
      </c>
      <c r="D22513" t="s">
        <v>228</v>
      </c>
      <c r="E22513">
        <v>0</v>
      </c>
      <c r="F22513" t="s">
        <v>393</v>
      </c>
    </row>
    <row r="22514" spans="1:6" x14ac:dyDescent="0.25">
      <c r="A22514">
        <v>22513</v>
      </c>
      <c r="B22514" t="s">
        <v>52315</v>
      </c>
      <c r="C22514" t="s">
        <v>52316</v>
      </c>
      <c r="D22514" t="s">
        <v>2265</v>
      </c>
      <c r="E22514">
        <v>0</v>
      </c>
      <c r="F22514" t="s">
        <v>385</v>
      </c>
    </row>
    <row r="22515" spans="1:6" x14ac:dyDescent="0.25">
      <c r="A22515">
        <v>22514</v>
      </c>
      <c r="B22515" t="s">
        <v>52317</v>
      </c>
      <c r="C22515" t="s">
        <v>52318</v>
      </c>
      <c r="D22515" t="s">
        <v>52319</v>
      </c>
      <c r="E22515">
        <v>0</v>
      </c>
      <c r="F22515" t="s">
        <v>4140</v>
      </c>
    </row>
    <row r="22516" spans="1:6" x14ac:dyDescent="0.25">
      <c r="A22516">
        <v>22515</v>
      </c>
      <c r="B22516" t="s">
        <v>52320</v>
      </c>
      <c r="C22516" t="s">
        <v>52321</v>
      </c>
      <c r="D22516" t="s">
        <v>52322</v>
      </c>
      <c r="E22516">
        <v>1040</v>
      </c>
      <c r="F22516" t="s">
        <v>232</v>
      </c>
    </row>
    <row r="22517" spans="1:6" x14ac:dyDescent="0.25">
      <c r="A22517">
        <v>22516</v>
      </c>
      <c r="B22517" t="s">
        <v>52323</v>
      </c>
      <c r="C22517" t="s">
        <v>12029</v>
      </c>
      <c r="D22517" t="s">
        <v>52324</v>
      </c>
      <c r="E22517">
        <v>0</v>
      </c>
      <c r="F22517" t="s">
        <v>232</v>
      </c>
    </row>
    <row r="22518" spans="1:6" x14ac:dyDescent="0.25">
      <c r="A22518">
        <v>22517</v>
      </c>
      <c r="B22518" t="s">
        <v>52325</v>
      </c>
      <c r="C22518" t="s">
        <v>145</v>
      </c>
      <c r="D22518" t="s">
        <v>52326</v>
      </c>
      <c r="E22518">
        <v>0</v>
      </c>
      <c r="F22518" t="s">
        <v>232</v>
      </c>
    </row>
    <row r="22519" spans="1:6" x14ac:dyDescent="0.25">
      <c r="A22519">
        <v>22518</v>
      </c>
      <c r="B22519" t="s">
        <v>52327</v>
      </c>
      <c r="C22519" t="s">
        <v>52328</v>
      </c>
      <c r="D22519" t="s">
        <v>52329</v>
      </c>
      <c r="E22519">
        <v>0</v>
      </c>
      <c r="F22519" t="s">
        <v>232</v>
      </c>
    </row>
    <row r="22520" spans="1:6" x14ac:dyDescent="0.25">
      <c r="A22520">
        <v>22519</v>
      </c>
      <c r="B22520" t="s">
        <v>52330</v>
      </c>
      <c r="C22520" t="s">
        <v>52331</v>
      </c>
      <c r="D22520" t="s">
        <v>52332</v>
      </c>
      <c r="E22520">
        <v>0</v>
      </c>
      <c r="F22520" t="s">
        <v>232</v>
      </c>
    </row>
    <row r="22521" spans="1:6" x14ac:dyDescent="0.25">
      <c r="A22521">
        <v>22520</v>
      </c>
      <c r="B22521" t="s">
        <v>52333</v>
      </c>
      <c r="C22521" t="s">
        <v>52334</v>
      </c>
      <c r="D22521" t="s">
        <v>52335</v>
      </c>
      <c r="E22521">
        <v>417</v>
      </c>
      <c r="F22521" t="s">
        <v>232</v>
      </c>
    </row>
    <row r="22522" spans="1:6" x14ac:dyDescent="0.25">
      <c r="A22522">
        <v>22521</v>
      </c>
      <c r="B22522" t="s">
        <v>52336</v>
      </c>
      <c r="C22522" t="s">
        <v>52337</v>
      </c>
      <c r="D22522" t="s">
        <v>52338</v>
      </c>
      <c r="E22522">
        <v>0</v>
      </c>
      <c r="F22522" t="s">
        <v>232</v>
      </c>
    </row>
    <row r="22523" spans="1:6" x14ac:dyDescent="0.25">
      <c r="A22523">
        <v>22522</v>
      </c>
      <c r="B22523" t="s">
        <v>52339</v>
      </c>
      <c r="C22523" t="s">
        <v>52340</v>
      </c>
      <c r="D22523" t="s">
        <v>52341</v>
      </c>
      <c r="E22523">
        <v>0</v>
      </c>
      <c r="F22523" t="s">
        <v>232</v>
      </c>
    </row>
    <row r="22524" spans="1:6" x14ac:dyDescent="0.25">
      <c r="A22524">
        <v>22523</v>
      </c>
      <c r="B22524" t="s">
        <v>52342</v>
      </c>
      <c r="C22524" t="s">
        <v>52343</v>
      </c>
      <c r="D22524" t="s">
        <v>228</v>
      </c>
      <c r="E22524">
        <v>0</v>
      </c>
      <c r="F22524" t="s">
        <v>373</v>
      </c>
    </row>
    <row r="22525" spans="1:6" x14ac:dyDescent="0.25">
      <c r="A22525">
        <v>22524</v>
      </c>
      <c r="B22525" t="s">
        <v>52344</v>
      </c>
      <c r="C22525" t="s">
        <v>52345</v>
      </c>
      <c r="D22525" t="s">
        <v>52346</v>
      </c>
      <c r="E22525">
        <v>0</v>
      </c>
      <c r="F22525" t="s">
        <v>232</v>
      </c>
    </row>
    <row r="22526" spans="1:6" x14ac:dyDescent="0.25">
      <c r="A22526">
        <v>22525</v>
      </c>
      <c r="B22526" t="s">
        <v>52347</v>
      </c>
      <c r="C22526" t="s">
        <v>41409</v>
      </c>
      <c r="D22526" t="s">
        <v>41410</v>
      </c>
      <c r="E22526">
        <v>0</v>
      </c>
      <c r="F22526" t="s">
        <v>232</v>
      </c>
    </row>
    <row r="22527" spans="1:6" x14ac:dyDescent="0.25">
      <c r="A22527">
        <v>22526</v>
      </c>
      <c r="B22527" t="s">
        <v>52348</v>
      </c>
      <c r="C22527" t="s">
        <v>189</v>
      </c>
      <c r="D22527" t="s">
        <v>52349</v>
      </c>
      <c r="E22527">
        <v>0</v>
      </c>
      <c r="F22527" t="s">
        <v>232</v>
      </c>
    </row>
    <row r="22528" spans="1:6" x14ac:dyDescent="0.25">
      <c r="A22528">
        <v>22527</v>
      </c>
      <c r="B22528" t="s">
        <v>52350</v>
      </c>
      <c r="C22528" t="s">
        <v>189</v>
      </c>
      <c r="D22528" t="s">
        <v>52351</v>
      </c>
      <c r="E22528">
        <v>0</v>
      </c>
      <c r="F22528" t="s">
        <v>232</v>
      </c>
    </row>
    <row r="22529" spans="1:6" x14ac:dyDescent="0.25">
      <c r="A22529">
        <v>22528</v>
      </c>
      <c r="B22529" t="s">
        <v>52352</v>
      </c>
      <c r="C22529" t="s">
        <v>11660</v>
      </c>
      <c r="D22529" t="s">
        <v>52353</v>
      </c>
      <c r="E22529">
        <v>0</v>
      </c>
      <c r="F22529" t="s">
        <v>232</v>
      </c>
    </row>
    <row r="22530" spans="1:6" x14ac:dyDescent="0.25">
      <c r="A22530">
        <v>22529</v>
      </c>
      <c r="B22530" t="s">
        <v>52354</v>
      </c>
      <c r="C22530" t="s">
        <v>189</v>
      </c>
      <c r="D22530" t="s">
        <v>52355</v>
      </c>
      <c r="E22530">
        <v>0</v>
      </c>
      <c r="F22530" t="s">
        <v>232</v>
      </c>
    </row>
    <row r="22531" spans="1:6" x14ac:dyDescent="0.25">
      <c r="A22531">
        <v>22530</v>
      </c>
      <c r="B22531" t="s">
        <v>52356</v>
      </c>
      <c r="C22531" t="s">
        <v>52357</v>
      </c>
      <c r="D22531" t="s">
        <v>52358</v>
      </c>
      <c r="E22531">
        <v>0</v>
      </c>
      <c r="F22531" t="s">
        <v>385</v>
      </c>
    </row>
    <row r="22532" spans="1:6" x14ac:dyDescent="0.25">
      <c r="A22532">
        <v>22531</v>
      </c>
      <c r="B22532" t="s">
        <v>52359</v>
      </c>
      <c r="C22532" t="s">
        <v>52357</v>
      </c>
      <c r="D22532" t="s">
        <v>52360</v>
      </c>
      <c r="E22532">
        <v>0</v>
      </c>
      <c r="F22532" t="s">
        <v>385</v>
      </c>
    </row>
    <row r="22533" spans="1:6" x14ac:dyDescent="0.25">
      <c r="A22533">
        <v>22532</v>
      </c>
      <c r="B22533" t="s">
        <v>52361</v>
      </c>
      <c r="C22533" t="s">
        <v>52362</v>
      </c>
      <c r="D22533" t="s">
        <v>2560</v>
      </c>
      <c r="E22533">
        <v>0</v>
      </c>
      <c r="F22533" t="s">
        <v>232</v>
      </c>
    </row>
    <row r="22534" spans="1:6" x14ac:dyDescent="0.25">
      <c r="A22534">
        <v>22533</v>
      </c>
      <c r="B22534" t="s">
        <v>52363</v>
      </c>
      <c r="C22534" t="s">
        <v>52364</v>
      </c>
      <c r="D22534" t="s">
        <v>2560</v>
      </c>
      <c r="E22534">
        <v>0</v>
      </c>
      <c r="F22534" t="s">
        <v>232</v>
      </c>
    </row>
    <row r="22535" spans="1:6" x14ac:dyDescent="0.25">
      <c r="A22535">
        <v>22534</v>
      </c>
      <c r="B22535" t="s">
        <v>52365</v>
      </c>
      <c r="C22535" t="s">
        <v>3462</v>
      </c>
      <c r="D22535" t="s">
        <v>228</v>
      </c>
      <c r="E22535">
        <v>0</v>
      </c>
      <c r="F22535" t="s">
        <v>269</v>
      </c>
    </row>
    <row r="22536" spans="1:6" x14ac:dyDescent="0.25">
      <c r="A22536">
        <v>22535</v>
      </c>
      <c r="B22536" t="s">
        <v>52366</v>
      </c>
      <c r="C22536" t="s">
        <v>52367</v>
      </c>
      <c r="D22536" t="s">
        <v>228</v>
      </c>
      <c r="E22536">
        <v>0</v>
      </c>
      <c r="F22536" t="s">
        <v>232</v>
      </c>
    </row>
    <row r="22537" spans="1:6" x14ac:dyDescent="0.25">
      <c r="A22537">
        <v>22536</v>
      </c>
      <c r="B22537" t="s">
        <v>52368</v>
      </c>
      <c r="C22537" t="s">
        <v>52369</v>
      </c>
      <c r="D22537" t="s">
        <v>52370</v>
      </c>
      <c r="E22537">
        <v>0</v>
      </c>
      <c r="F22537" t="s">
        <v>232</v>
      </c>
    </row>
    <row r="22538" spans="1:6" x14ac:dyDescent="0.25">
      <c r="A22538">
        <v>22537</v>
      </c>
      <c r="B22538" t="s">
        <v>52371</v>
      </c>
      <c r="C22538" t="s">
        <v>52372</v>
      </c>
      <c r="D22538" t="s">
        <v>228</v>
      </c>
      <c r="E22538">
        <v>0</v>
      </c>
      <c r="F22538" t="s">
        <v>232</v>
      </c>
    </row>
    <row r="22539" spans="1:6" x14ac:dyDescent="0.25">
      <c r="A22539">
        <v>22538</v>
      </c>
      <c r="B22539" t="s">
        <v>52373</v>
      </c>
      <c r="C22539" t="s">
        <v>52374</v>
      </c>
      <c r="D22539" t="s">
        <v>52375</v>
      </c>
      <c r="E22539">
        <v>0</v>
      </c>
      <c r="F22539" t="s">
        <v>232</v>
      </c>
    </row>
    <row r="22540" spans="1:6" x14ac:dyDescent="0.25">
      <c r="A22540">
        <v>22539</v>
      </c>
      <c r="B22540" t="s">
        <v>52376</v>
      </c>
      <c r="C22540" t="s">
        <v>52377</v>
      </c>
      <c r="D22540" t="s">
        <v>52378</v>
      </c>
      <c r="E22540">
        <v>0</v>
      </c>
      <c r="F22540" t="s">
        <v>232</v>
      </c>
    </row>
    <row r="22541" spans="1:6" x14ac:dyDescent="0.25">
      <c r="A22541">
        <v>22540</v>
      </c>
      <c r="B22541" t="s">
        <v>52379</v>
      </c>
      <c r="C22541" t="s">
        <v>52380</v>
      </c>
      <c r="D22541" t="s">
        <v>52381</v>
      </c>
      <c r="E22541">
        <v>0</v>
      </c>
      <c r="F22541" t="s">
        <v>232</v>
      </c>
    </row>
    <row r="22542" spans="1:6" x14ac:dyDescent="0.25">
      <c r="A22542">
        <v>22541</v>
      </c>
      <c r="B22542" t="s">
        <v>52382</v>
      </c>
      <c r="C22542" t="s">
        <v>17389</v>
      </c>
      <c r="D22542" t="s">
        <v>52383</v>
      </c>
      <c r="E22542">
        <v>0</v>
      </c>
      <c r="F22542" t="s">
        <v>232</v>
      </c>
    </row>
    <row r="22543" spans="1:6" x14ac:dyDescent="0.25">
      <c r="A22543">
        <v>22542</v>
      </c>
      <c r="B22543" t="s">
        <v>52384</v>
      </c>
      <c r="C22543" t="s">
        <v>51014</v>
      </c>
      <c r="D22543" t="s">
        <v>52385</v>
      </c>
      <c r="E22543">
        <v>0</v>
      </c>
      <c r="F22543" t="s">
        <v>232</v>
      </c>
    </row>
    <row r="22544" spans="1:6" x14ac:dyDescent="0.25">
      <c r="A22544">
        <v>22543</v>
      </c>
      <c r="B22544" t="s">
        <v>52386</v>
      </c>
      <c r="C22544" t="s">
        <v>52387</v>
      </c>
      <c r="D22544" t="s">
        <v>52388</v>
      </c>
      <c r="E22544">
        <v>0</v>
      </c>
      <c r="F22544" t="s">
        <v>232</v>
      </c>
    </row>
    <row r="22545" spans="1:6" x14ac:dyDescent="0.25">
      <c r="A22545">
        <v>22544</v>
      </c>
      <c r="B22545" t="s">
        <v>52389</v>
      </c>
      <c r="C22545" t="s">
        <v>5000</v>
      </c>
      <c r="D22545" t="s">
        <v>3656</v>
      </c>
      <c r="E22545">
        <v>0</v>
      </c>
      <c r="F22545" t="s">
        <v>385</v>
      </c>
    </row>
    <row r="22546" spans="1:6" x14ac:dyDescent="0.25">
      <c r="A22546">
        <v>22545</v>
      </c>
      <c r="B22546" t="s">
        <v>52390</v>
      </c>
      <c r="C22546" t="s">
        <v>17973</v>
      </c>
      <c r="D22546" t="s">
        <v>52391</v>
      </c>
      <c r="E22546">
        <v>0</v>
      </c>
      <c r="F22546" t="s">
        <v>232</v>
      </c>
    </row>
    <row r="22547" spans="1:6" x14ac:dyDescent="0.25">
      <c r="A22547">
        <v>22546</v>
      </c>
      <c r="B22547" t="s">
        <v>52392</v>
      </c>
      <c r="C22547" t="s">
        <v>49098</v>
      </c>
      <c r="D22547" t="s">
        <v>52393</v>
      </c>
      <c r="E22547">
        <v>0</v>
      </c>
      <c r="F22547" t="s">
        <v>232</v>
      </c>
    </row>
    <row r="22548" spans="1:6" x14ac:dyDescent="0.25">
      <c r="A22548">
        <v>22547</v>
      </c>
      <c r="B22548" t="s">
        <v>52394</v>
      </c>
      <c r="C22548" t="s">
        <v>52395</v>
      </c>
      <c r="D22548" t="s">
        <v>52396</v>
      </c>
      <c r="E22548">
        <v>0</v>
      </c>
      <c r="F22548" t="s">
        <v>232</v>
      </c>
    </row>
    <row r="22549" spans="1:6" x14ac:dyDescent="0.25">
      <c r="A22549">
        <v>22548</v>
      </c>
      <c r="B22549" t="s">
        <v>52397</v>
      </c>
      <c r="C22549" t="s">
        <v>52398</v>
      </c>
      <c r="D22549" t="s">
        <v>52399</v>
      </c>
      <c r="E22549">
        <v>0</v>
      </c>
      <c r="F22549" t="s">
        <v>232</v>
      </c>
    </row>
    <row r="22550" spans="1:6" x14ac:dyDescent="0.25">
      <c r="A22550">
        <v>22549</v>
      </c>
      <c r="B22550" t="s">
        <v>52400</v>
      </c>
      <c r="C22550" t="s">
        <v>52401</v>
      </c>
      <c r="D22550" t="s">
        <v>228</v>
      </c>
      <c r="E22550">
        <v>0</v>
      </c>
      <c r="F22550" t="s">
        <v>232</v>
      </c>
    </row>
    <row r="22551" spans="1:6" x14ac:dyDescent="0.25">
      <c r="A22551">
        <v>22550</v>
      </c>
      <c r="B22551" t="s">
        <v>52402</v>
      </c>
      <c r="C22551" t="s">
        <v>52403</v>
      </c>
      <c r="D22551" t="s">
        <v>52404</v>
      </c>
      <c r="E22551">
        <v>0</v>
      </c>
      <c r="F22551" t="s">
        <v>373</v>
      </c>
    </row>
    <row r="22552" spans="1:6" x14ac:dyDescent="0.25">
      <c r="A22552">
        <v>22551</v>
      </c>
      <c r="B22552" t="s">
        <v>52405</v>
      </c>
      <c r="C22552" t="s">
        <v>16414</v>
      </c>
      <c r="D22552" t="s">
        <v>52406</v>
      </c>
      <c r="E22552">
        <v>0</v>
      </c>
      <c r="F22552" t="s">
        <v>232</v>
      </c>
    </row>
    <row r="22553" spans="1:6" x14ac:dyDescent="0.25">
      <c r="A22553">
        <v>22552</v>
      </c>
      <c r="B22553" t="s">
        <v>52407</v>
      </c>
      <c r="C22553" t="s">
        <v>50593</v>
      </c>
      <c r="D22553" t="s">
        <v>52408</v>
      </c>
      <c r="E22553">
        <v>0</v>
      </c>
      <c r="F22553" t="s">
        <v>232</v>
      </c>
    </row>
    <row r="22554" spans="1:6" x14ac:dyDescent="0.25">
      <c r="A22554">
        <v>22553</v>
      </c>
      <c r="B22554" t="s">
        <v>52409</v>
      </c>
      <c r="C22554" t="s">
        <v>9398</v>
      </c>
      <c r="D22554" t="s">
        <v>52410</v>
      </c>
      <c r="E22554">
        <v>0</v>
      </c>
      <c r="F22554" t="s">
        <v>232</v>
      </c>
    </row>
    <row r="22555" spans="1:6" x14ac:dyDescent="0.25">
      <c r="A22555">
        <v>22554</v>
      </c>
      <c r="B22555" t="s">
        <v>52411</v>
      </c>
      <c r="C22555" t="s">
        <v>52412</v>
      </c>
      <c r="D22555" t="s">
        <v>52413</v>
      </c>
      <c r="E22555">
        <v>0</v>
      </c>
      <c r="F22555" t="s">
        <v>232</v>
      </c>
    </row>
    <row r="22556" spans="1:6" x14ac:dyDescent="0.25">
      <c r="A22556">
        <v>22555</v>
      </c>
      <c r="B22556" t="s">
        <v>52414</v>
      </c>
      <c r="C22556" t="s">
        <v>52415</v>
      </c>
      <c r="D22556" t="s">
        <v>52416</v>
      </c>
      <c r="E22556">
        <v>0</v>
      </c>
      <c r="F22556" t="s">
        <v>232</v>
      </c>
    </row>
    <row r="22557" spans="1:6" x14ac:dyDescent="0.25">
      <c r="A22557">
        <v>22556</v>
      </c>
      <c r="B22557" t="s">
        <v>52417</v>
      </c>
      <c r="C22557" t="s">
        <v>52418</v>
      </c>
      <c r="D22557" t="s">
        <v>228</v>
      </c>
      <c r="E22557">
        <v>0</v>
      </c>
      <c r="F22557" t="s">
        <v>232</v>
      </c>
    </row>
    <row r="22558" spans="1:6" x14ac:dyDescent="0.25">
      <c r="A22558">
        <v>22557</v>
      </c>
      <c r="B22558" t="s">
        <v>52419</v>
      </c>
      <c r="C22558" t="s">
        <v>11391</v>
      </c>
      <c r="D22558" t="s">
        <v>52420</v>
      </c>
      <c r="E22558">
        <v>0</v>
      </c>
      <c r="F22558" t="s">
        <v>269</v>
      </c>
    </row>
    <row r="22559" spans="1:6" x14ac:dyDescent="0.25">
      <c r="A22559">
        <v>22558</v>
      </c>
      <c r="B22559" t="s">
        <v>52421</v>
      </c>
      <c r="C22559" t="s">
        <v>52422</v>
      </c>
      <c r="D22559" t="s">
        <v>52423</v>
      </c>
      <c r="E22559">
        <v>0</v>
      </c>
      <c r="F22559" t="s">
        <v>393</v>
      </c>
    </row>
    <row r="22560" spans="1:6" x14ac:dyDescent="0.25">
      <c r="A22560">
        <v>22559</v>
      </c>
      <c r="B22560" t="s">
        <v>52424</v>
      </c>
      <c r="C22560" t="s">
        <v>7276</v>
      </c>
      <c r="D22560" t="s">
        <v>52425</v>
      </c>
      <c r="E22560">
        <v>0</v>
      </c>
      <c r="F22560" t="s">
        <v>232</v>
      </c>
    </row>
    <row r="22561" spans="1:6" x14ac:dyDescent="0.25">
      <c r="A22561">
        <v>22560</v>
      </c>
      <c r="B22561" t="s">
        <v>52426</v>
      </c>
      <c r="C22561" t="s">
        <v>179</v>
      </c>
      <c r="D22561" t="s">
        <v>52427</v>
      </c>
      <c r="E22561">
        <v>0</v>
      </c>
      <c r="F22561" t="s">
        <v>232</v>
      </c>
    </row>
    <row r="22562" spans="1:6" x14ac:dyDescent="0.25">
      <c r="A22562">
        <v>22561</v>
      </c>
      <c r="B22562" t="s">
        <v>52428</v>
      </c>
      <c r="C22562" t="s">
        <v>52429</v>
      </c>
      <c r="D22562" t="s">
        <v>52430</v>
      </c>
      <c r="E22562">
        <v>0</v>
      </c>
      <c r="F22562" t="s">
        <v>232</v>
      </c>
    </row>
    <row r="22563" spans="1:6" x14ac:dyDescent="0.25">
      <c r="A22563">
        <v>22562</v>
      </c>
      <c r="B22563" t="s">
        <v>52431</v>
      </c>
      <c r="C22563" t="s">
        <v>52432</v>
      </c>
      <c r="D22563" t="s">
        <v>228</v>
      </c>
      <c r="E22563">
        <v>0</v>
      </c>
      <c r="F22563" t="s">
        <v>393</v>
      </c>
    </row>
    <row r="22564" spans="1:6" x14ac:dyDescent="0.25">
      <c r="A22564">
        <v>22563</v>
      </c>
      <c r="B22564" t="s">
        <v>52433</v>
      </c>
      <c r="C22564" t="s">
        <v>52434</v>
      </c>
      <c r="D22564" t="s">
        <v>52435</v>
      </c>
      <c r="E22564">
        <v>0</v>
      </c>
      <c r="F22564" t="s">
        <v>232</v>
      </c>
    </row>
    <row r="22565" spans="1:6" x14ac:dyDescent="0.25">
      <c r="A22565">
        <v>22564</v>
      </c>
      <c r="B22565" t="s">
        <v>52436</v>
      </c>
      <c r="C22565" t="s">
        <v>6356</v>
      </c>
      <c r="D22565" t="s">
        <v>52437</v>
      </c>
      <c r="E22565">
        <v>0</v>
      </c>
      <c r="F22565" t="s">
        <v>232</v>
      </c>
    </row>
    <row r="22566" spans="1:6" x14ac:dyDescent="0.25">
      <c r="A22566">
        <v>22565</v>
      </c>
      <c r="B22566" t="s">
        <v>52438</v>
      </c>
      <c r="C22566" t="s">
        <v>52439</v>
      </c>
      <c r="D22566" t="s">
        <v>52440</v>
      </c>
      <c r="E22566">
        <v>0</v>
      </c>
      <c r="F22566" t="s">
        <v>232</v>
      </c>
    </row>
    <row r="22567" spans="1:6" x14ac:dyDescent="0.25">
      <c r="A22567">
        <v>22566</v>
      </c>
      <c r="B22567" t="s">
        <v>52441</v>
      </c>
      <c r="C22567" t="s">
        <v>17252</v>
      </c>
      <c r="D22567" t="s">
        <v>52442</v>
      </c>
      <c r="E22567">
        <v>0</v>
      </c>
      <c r="F22567" t="s">
        <v>232</v>
      </c>
    </row>
    <row r="22568" spans="1:6" x14ac:dyDescent="0.25">
      <c r="A22568">
        <v>22567</v>
      </c>
      <c r="B22568" t="s">
        <v>52443</v>
      </c>
      <c r="C22568" t="s">
        <v>49761</v>
      </c>
      <c r="D22568" t="s">
        <v>52444</v>
      </c>
      <c r="E22568">
        <v>0</v>
      </c>
      <c r="F22568" t="s">
        <v>232</v>
      </c>
    </row>
    <row r="22569" spans="1:6" x14ac:dyDescent="0.25">
      <c r="A22569">
        <v>22568</v>
      </c>
      <c r="B22569" t="s">
        <v>52445</v>
      </c>
      <c r="C22569" t="s">
        <v>191</v>
      </c>
      <c r="D22569" t="s">
        <v>52446</v>
      </c>
      <c r="E22569">
        <v>0</v>
      </c>
      <c r="F22569" t="s">
        <v>232</v>
      </c>
    </row>
    <row r="22570" spans="1:6" x14ac:dyDescent="0.25">
      <c r="A22570">
        <v>22569</v>
      </c>
      <c r="B22570" t="s">
        <v>52447</v>
      </c>
      <c r="C22570" t="s">
        <v>52448</v>
      </c>
      <c r="D22570" t="s">
        <v>52449</v>
      </c>
      <c r="E22570">
        <v>0</v>
      </c>
      <c r="F22570" t="s">
        <v>232</v>
      </c>
    </row>
    <row r="22571" spans="1:6" x14ac:dyDescent="0.25">
      <c r="A22571">
        <v>22570</v>
      </c>
      <c r="B22571" t="s">
        <v>52450</v>
      </c>
      <c r="C22571" t="s">
        <v>52451</v>
      </c>
      <c r="D22571" t="s">
        <v>52452</v>
      </c>
      <c r="E22571">
        <v>0</v>
      </c>
      <c r="F22571" t="s">
        <v>232</v>
      </c>
    </row>
    <row r="22572" spans="1:6" x14ac:dyDescent="0.25">
      <c r="A22572">
        <v>22571</v>
      </c>
      <c r="B22572" t="s">
        <v>52453</v>
      </c>
      <c r="C22572" t="s">
        <v>52454</v>
      </c>
      <c r="D22572" t="s">
        <v>52455</v>
      </c>
      <c r="E22572">
        <v>0</v>
      </c>
      <c r="F22572" t="s">
        <v>232</v>
      </c>
    </row>
    <row r="22573" spans="1:6" x14ac:dyDescent="0.25">
      <c r="A22573">
        <v>22572</v>
      </c>
      <c r="B22573" t="s">
        <v>52456</v>
      </c>
      <c r="C22573" t="s">
        <v>52457</v>
      </c>
      <c r="D22573" t="s">
        <v>52458</v>
      </c>
      <c r="E22573">
        <v>0</v>
      </c>
      <c r="F22573" t="s">
        <v>232</v>
      </c>
    </row>
    <row r="22574" spans="1:6" x14ac:dyDescent="0.25">
      <c r="A22574">
        <v>22573</v>
      </c>
      <c r="B22574" t="s">
        <v>52459</v>
      </c>
      <c r="C22574" t="s">
        <v>52460</v>
      </c>
      <c r="D22574" t="s">
        <v>228</v>
      </c>
      <c r="E22574">
        <v>0</v>
      </c>
      <c r="F22574" t="s">
        <v>232</v>
      </c>
    </row>
    <row r="22575" spans="1:6" x14ac:dyDescent="0.25">
      <c r="A22575">
        <v>22574</v>
      </c>
      <c r="B22575" t="s">
        <v>52461</v>
      </c>
      <c r="C22575" t="s">
        <v>50407</v>
      </c>
      <c r="D22575" t="s">
        <v>52462</v>
      </c>
      <c r="E22575">
        <v>0</v>
      </c>
      <c r="F22575" t="s">
        <v>232</v>
      </c>
    </row>
    <row r="22576" spans="1:6" x14ac:dyDescent="0.25">
      <c r="A22576">
        <v>22575</v>
      </c>
      <c r="B22576" t="s">
        <v>52463</v>
      </c>
      <c r="C22576" t="s">
        <v>49796</v>
      </c>
      <c r="D22576" t="s">
        <v>52464</v>
      </c>
      <c r="E22576">
        <v>0</v>
      </c>
      <c r="F22576" t="s">
        <v>232</v>
      </c>
    </row>
    <row r="22577" spans="1:6" x14ac:dyDescent="0.25">
      <c r="A22577">
        <v>22576</v>
      </c>
      <c r="B22577" t="s">
        <v>52465</v>
      </c>
      <c r="C22577" t="s">
        <v>199</v>
      </c>
      <c r="D22577" t="s">
        <v>52466</v>
      </c>
      <c r="E22577">
        <v>0</v>
      </c>
      <c r="F22577" t="s">
        <v>232</v>
      </c>
    </row>
    <row r="22578" spans="1:6" x14ac:dyDescent="0.25">
      <c r="A22578">
        <v>22577</v>
      </c>
      <c r="B22578" t="s">
        <v>52467</v>
      </c>
      <c r="C22578" t="s">
        <v>49790</v>
      </c>
      <c r="D22578" t="s">
        <v>52468</v>
      </c>
      <c r="E22578">
        <v>0</v>
      </c>
      <c r="F22578" t="s">
        <v>232</v>
      </c>
    </row>
    <row r="22579" spans="1:6" x14ac:dyDescent="0.25">
      <c r="A22579">
        <v>22578</v>
      </c>
      <c r="B22579" t="s">
        <v>52469</v>
      </c>
      <c r="C22579" t="s">
        <v>50632</v>
      </c>
      <c r="D22579" t="s">
        <v>52470</v>
      </c>
      <c r="E22579">
        <v>0</v>
      </c>
      <c r="F22579" t="s">
        <v>232</v>
      </c>
    </row>
    <row r="22580" spans="1:6" x14ac:dyDescent="0.25">
      <c r="A22580">
        <v>22579</v>
      </c>
      <c r="B22580" t="s">
        <v>52471</v>
      </c>
      <c r="C22580" t="s">
        <v>50412</v>
      </c>
      <c r="D22580" t="s">
        <v>52472</v>
      </c>
      <c r="E22580">
        <v>0</v>
      </c>
      <c r="F22580" t="s">
        <v>232</v>
      </c>
    </row>
    <row r="22581" spans="1:6" x14ac:dyDescent="0.25">
      <c r="A22581">
        <v>22580</v>
      </c>
      <c r="B22581" t="s">
        <v>52473</v>
      </c>
      <c r="C22581" t="s">
        <v>50637</v>
      </c>
      <c r="D22581" t="s">
        <v>52474</v>
      </c>
      <c r="E22581">
        <v>0</v>
      </c>
      <c r="F22581" t="s">
        <v>232</v>
      </c>
    </row>
    <row r="22582" spans="1:6" x14ac:dyDescent="0.25">
      <c r="A22582">
        <v>22581</v>
      </c>
      <c r="B22582" t="s">
        <v>52475</v>
      </c>
      <c r="C22582" t="s">
        <v>50450</v>
      </c>
      <c r="D22582" t="s">
        <v>52476</v>
      </c>
      <c r="E22582">
        <v>0</v>
      </c>
      <c r="F22582" t="s">
        <v>232</v>
      </c>
    </row>
    <row r="22583" spans="1:6" x14ac:dyDescent="0.25">
      <c r="A22583">
        <v>22582</v>
      </c>
      <c r="B22583" t="s">
        <v>52477</v>
      </c>
      <c r="C22583" t="s">
        <v>52478</v>
      </c>
      <c r="D22583" t="s">
        <v>52479</v>
      </c>
      <c r="E22583">
        <v>0</v>
      </c>
      <c r="F22583" t="s">
        <v>232</v>
      </c>
    </row>
    <row r="22584" spans="1:6" x14ac:dyDescent="0.25">
      <c r="A22584">
        <v>22583</v>
      </c>
      <c r="B22584" t="s">
        <v>52480</v>
      </c>
      <c r="C22584" t="s">
        <v>50424</v>
      </c>
      <c r="D22584" t="s">
        <v>52481</v>
      </c>
      <c r="E22584">
        <v>0</v>
      </c>
      <c r="F22584" t="s">
        <v>232</v>
      </c>
    </row>
    <row r="22585" spans="1:6" x14ac:dyDescent="0.25">
      <c r="A22585">
        <v>22584</v>
      </c>
      <c r="B22585" t="s">
        <v>52482</v>
      </c>
      <c r="C22585" t="s">
        <v>49784</v>
      </c>
      <c r="D22585" t="s">
        <v>52483</v>
      </c>
      <c r="E22585">
        <v>0</v>
      </c>
      <c r="F22585" t="s">
        <v>232</v>
      </c>
    </row>
    <row r="22586" spans="1:6" x14ac:dyDescent="0.25">
      <c r="A22586">
        <v>22585</v>
      </c>
      <c r="B22586" t="s">
        <v>52484</v>
      </c>
      <c r="C22586" t="s">
        <v>49784</v>
      </c>
      <c r="D22586" t="s">
        <v>52485</v>
      </c>
      <c r="E22586">
        <v>0</v>
      </c>
      <c r="F22586" t="s">
        <v>232</v>
      </c>
    </row>
    <row r="22587" spans="1:6" x14ac:dyDescent="0.25">
      <c r="A22587">
        <v>22586</v>
      </c>
      <c r="B22587" t="s">
        <v>52486</v>
      </c>
      <c r="C22587" t="s">
        <v>49784</v>
      </c>
      <c r="D22587" t="s">
        <v>52487</v>
      </c>
      <c r="E22587">
        <v>0</v>
      </c>
      <c r="F22587" t="s">
        <v>232</v>
      </c>
    </row>
    <row r="22588" spans="1:6" x14ac:dyDescent="0.25">
      <c r="A22588">
        <v>22587</v>
      </c>
      <c r="B22588" t="s">
        <v>52488</v>
      </c>
      <c r="C22588" t="s">
        <v>50450</v>
      </c>
      <c r="D22588" t="s">
        <v>52489</v>
      </c>
      <c r="E22588">
        <v>0</v>
      </c>
      <c r="F22588" t="s">
        <v>232</v>
      </c>
    </row>
    <row r="22589" spans="1:6" x14ac:dyDescent="0.25">
      <c r="A22589">
        <v>22588</v>
      </c>
      <c r="B22589" t="s">
        <v>52490</v>
      </c>
      <c r="C22589" t="s">
        <v>51784</v>
      </c>
      <c r="D22589" t="s">
        <v>228</v>
      </c>
      <c r="E22589">
        <v>0</v>
      </c>
      <c r="F22589" t="s">
        <v>232</v>
      </c>
    </row>
    <row r="22590" spans="1:6" x14ac:dyDescent="0.25">
      <c r="A22590">
        <v>22589</v>
      </c>
      <c r="B22590" t="s">
        <v>52491</v>
      </c>
      <c r="C22590" t="s">
        <v>52492</v>
      </c>
      <c r="D22590" t="s">
        <v>52493</v>
      </c>
      <c r="E22590">
        <v>0</v>
      </c>
      <c r="F22590" t="s">
        <v>232</v>
      </c>
    </row>
    <row r="22591" spans="1:6" x14ac:dyDescent="0.25">
      <c r="A22591">
        <v>22590</v>
      </c>
      <c r="B22591" t="s">
        <v>52494</v>
      </c>
      <c r="C22591" t="s">
        <v>52380</v>
      </c>
      <c r="D22591" t="s">
        <v>52381</v>
      </c>
      <c r="E22591">
        <v>0</v>
      </c>
      <c r="F22591" t="s">
        <v>232</v>
      </c>
    </row>
    <row r="22592" spans="1:6" x14ac:dyDescent="0.25">
      <c r="A22592">
        <v>22591</v>
      </c>
      <c r="B22592" t="s">
        <v>52495</v>
      </c>
      <c r="C22592" t="s">
        <v>52496</v>
      </c>
      <c r="D22592" t="s">
        <v>52381</v>
      </c>
      <c r="E22592">
        <v>0</v>
      </c>
      <c r="F22592" t="s">
        <v>232</v>
      </c>
    </row>
    <row r="22593" spans="1:6" x14ac:dyDescent="0.25">
      <c r="A22593">
        <v>22592</v>
      </c>
      <c r="B22593" t="s">
        <v>52497</v>
      </c>
      <c r="C22593" t="s">
        <v>52498</v>
      </c>
      <c r="D22593" t="s">
        <v>52499</v>
      </c>
      <c r="E22593">
        <v>0</v>
      </c>
      <c r="F22593" t="s">
        <v>232</v>
      </c>
    </row>
    <row r="22594" spans="1:6" x14ac:dyDescent="0.25">
      <c r="A22594">
        <v>22593</v>
      </c>
      <c r="B22594" t="s">
        <v>52500</v>
      </c>
      <c r="C22594" t="s">
        <v>52501</v>
      </c>
      <c r="D22594" t="s">
        <v>52502</v>
      </c>
      <c r="E22594">
        <v>0</v>
      </c>
      <c r="F22594" t="s">
        <v>232</v>
      </c>
    </row>
    <row r="22595" spans="1:6" x14ac:dyDescent="0.25">
      <c r="A22595">
        <v>22594</v>
      </c>
      <c r="B22595" t="s">
        <v>52503</v>
      </c>
      <c r="C22595" t="s">
        <v>52504</v>
      </c>
      <c r="D22595" t="s">
        <v>52505</v>
      </c>
      <c r="E22595">
        <v>0</v>
      </c>
      <c r="F22595" t="s">
        <v>385</v>
      </c>
    </row>
    <row r="22596" spans="1:6" x14ac:dyDescent="0.25">
      <c r="A22596">
        <v>22595</v>
      </c>
      <c r="B22596" t="s">
        <v>52506</v>
      </c>
      <c r="C22596" t="s">
        <v>52507</v>
      </c>
      <c r="D22596" t="s">
        <v>52508</v>
      </c>
      <c r="E22596">
        <v>0</v>
      </c>
      <c r="F22596" t="s">
        <v>232</v>
      </c>
    </row>
    <row r="22597" spans="1:6" x14ac:dyDescent="0.25">
      <c r="A22597">
        <v>22596</v>
      </c>
      <c r="B22597" t="s">
        <v>52509</v>
      </c>
      <c r="C22597" t="s">
        <v>12273</v>
      </c>
      <c r="D22597" t="s">
        <v>52510</v>
      </c>
      <c r="E22597">
        <v>0</v>
      </c>
      <c r="F22597" t="s">
        <v>232</v>
      </c>
    </row>
    <row r="22598" spans="1:6" x14ac:dyDescent="0.25">
      <c r="A22598">
        <v>22597</v>
      </c>
      <c r="B22598" t="s">
        <v>52511</v>
      </c>
      <c r="C22598" t="s">
        <v>52512</v>
      </c>
      <c r="D22598" t="s">
        <v>52513</v>
      </c>
      <c r="E22598">
        <v>0</v>
      </c>
      <c r="F22598" t="s">
        <v>232</v>
      </c>
    </row>
    <row r="22599" spans="1:6" x14ac:dyDescent="0.25">
      <c r="A22599">
        <v>22598</v>
      </c>
      <c r="B22599" t="s">
        <v>52514</v>
      </c>
      <c r="C22599" t="s">
        <v>52512</v>
      </c>
      <c r="D22599" t="s">
        <v>52515</v>
      </c>
      <c r="E22599">
        <v>0</v>
      </c>
      <c r="F22599" t="s">
        <v>232</v>
      </c>
    </row>
    <row r="22600" spans="1:6" x14ac:dyDescent="0.25">
      <c r="A22600">
        <v>22599</v>
      </c>
      <c r="B22600" t="s">
        <v>52516</v>
      </c>
      <c r="C22600" t="s">
        <v>52517</v>
      </c>
      <c r="D22600" t="s">
        <v>52518</v>
      </c>
      <c r="E22600">
        <v>0</v>
      </c>
      <c r="F22600" t="s">
        <v>232</v>
      </c>
    </row>
    <row r="22601" spans="1:6" x14ac:dyDescent="0.25">
      <c r="A22601">
        <v>22600</v>
      </c>
      <c r="B22601" t="s">
        <v>52519</v>
      </c>
      <c r="C22601" t="s">
        <v>11346</v>
      </c>
      <c r="D22601" t="s">
        <v>52520</v>
      </c>
      <c r="E22601">
        <v>0</v>
      </c>
      <c r="F22601" t="s">
        <v>232</v>
      </c>
    </row>
    <row r="22602" spans="1:6" x14ac:dyDescent="0.25">
      <c r="A22602">
        <v>22601</v>
      </c>
      <c r="B22602" t="s">
        <v>52521</v>
      </c>
      <c r="C22602" t="s">
        <v>114</v>
      </c>
      <c r="D22602" t="s">
        <v>52522</v>
      </c>
      <c r="E22602">
        <v>0</v>
      </c>
      <c r="F22602" t="s">
        <v>232</v>
      </c>
    </row>
    <row r="22603" spans="1:6" x14ac:dyDescent="0.25">
      <c r="A22603">
        <v>22602</v>
      </c>
      <c r="B22603" t="s">
        <v>52523</v>
      </c>
      <c r="C22603" t="s">
        <v>51912</v>
      </c>
      <c r="D22603" t="s">
        <v>52524</v>
      </c>
      <c r="E22603">
        <v>1</v>
      </c>
      <c r="F22603" t="s">
        <v>232</v>
      </c>
    </row>
    <row r="22604" spans="1:6" x14ac:dyDescent="0.25">
      <c r="A22604">
        <v>22603</v>
      </c>
      <c r="B22604" t="s">
        <v>52525</v>
      </c>
      <c r="C22604" t="s">
        <v>135</v>
      </c>
      <c r="D22604" t="s">
        <v>52526</v>
      </c>
      <c r="E22604">
        <v>2</v>
      </c>
      <c r="F22604" t="s">
        <v>232</v>
      </c>
    </row>
    <row r="22605" spans="1:6" x14ac:dyDescent="0.25">
      <c r="A22605">
        <v>22604</v>
      </c>
      <c r="B22605" t="s">
        <v>52527</v>
      </c>
      <c r="C22605" t="s">
        <v>114</v>
      </c>
      <c r="D22605" t="s">
        <v>52528</v>
      </c>
      <c r="E22605">
        <v>4</v>
      </c>
      <c r="F22605" t="s">
        <v>232</v>
      </c>
    </row>
    <row r="22606" spans="1:6" x14ac:dyDescent="0.25">
      <c r="A22606">
        <v>22605</v>
      </c>
      <c r="B22606" t="s">
        <v>52529</v>
      </c>
      <c r="C22606" t="s">
        <v>135</v>
      </c>
      <c r="D22606" t="s">
        <v>52530</v>
      </c>
      <c r="E22606">
        <v>0</v>
      </c>
      <c r="F22606" t="s">
        <v>232</v>
      </c>
    </row>
    <row r="22607" spans="1:6" x14ac:dyDescent="0.25">
      <c r="A22607">
        <v>22606</v>
      </c>
      <c r="B22607" t="s">
        <v>52531</v>
      </c>
      <c r="C22607" t="s">
        <v>114</v>
      </c>
      <c r="D22607" t="s">
        <v>52532</v>
      </c>
      <c r="E22607">
        <v>0</v>
      </c>
      <c r="F22607" t="s">
        <v>232</v>
      </c>
    </row>
    <row r="22608" spans="1:6" x14ac:dyDescent="0.25">
      <c r="A22608">
        <v>22607</v>
      </c>
      <c r="B22608" t="s">
        <v>52533</v>
      </c>
      <c r="C22608" t="s">
        <v>51896</v>
      </c>
      <c r="D22608" t="s">
        <v>52534</v>
      </c>
      <c r="E22608">
        <v>1</v>
      </c>
      <c r="F22608" t="s">
        <v>232</v>
      </c>
    </row>
    <row r="22609" spans="1:6" x14ac:dyDescent="0.25">
      <c r="A22609">
        <v>22608</v>
      </c>
      <c r="B22609" t="s">
        <v>52535</v>
      </c>
      <c r="C22609" t="s">
        <v>51896</v>
      </c>
      <c r="D22609" t="s">
        <v>52536</v>
      </c>
      <c r="E22609">
        <v>1</v>
      </c>
      <c r="F22609" t="s">
        <v>232</v>
      </c>
    </row>
    <row r="22610" spans="1:6" x14ac:dyDescent="0.25">
      <c r="A22610">
        <v>22609</v>
      </c>
      <c r="B22610" t="s">
        <v>52537</v>
      </c>
      <c r="C22610" t="s">
        <v>135</v>
      </c>
      <c r="D22610" t="s">
        <v>52538</v>
      </c>
      <c r="E22610">
        <v>0</v>
      </c>
      <c r="F22610" t="s">
        <v>232</v>
      </c>
    </row>
    <row r="22611" spans="1:6" x14ac:dyDescent="0.25">
      <c r="A22611">
        <v>22610</v>
      </c>
      <c r="B22611" t="s">
        <v>52539</v>
      </c>
      <c r="C22611" t="s">
        <v>135</v>
      </c>
      <c r="D22611" t="s">
        <v>52540</v>
      </c>
      <c r="E22611">
        <v>0</v>
      </c>
      <c r="F22611" t="s">
        <v>232</v>
      </c>
    </row>
    <row r="22612" spans="1:6" x14ac:dyDescent="0.25">
      <c r="A22612">
        <v>22611</v>
      </c>
      <c r="B22612" t="s">
        <v>52541</v>
      </c>
      <c r="C22612" t="s">
        <v>135</v>
      </c>
      <c r="D22612" t="s">
        <v>52542</v>
      </c>
      <c r="E22612">
        <v>0</v>
      </c>
      <c r="F22612" t="s">
        <v>232</v>
      </c>
    </row>
    <row r="22613" spans="1:6" x14ac:dyDescent="0.25">
      <c r="A22613">
        <v>22612</v>
      </c>
      <c r="B22613" t="s">
        <v>52543</v>
      </c>
      <c r="C22613" t="s">
        <v>135</v>
      </c>
      <c r="D22613" t="s">
        <v>52544</v>
      </c>
      <c r="E22613">
        <v>0</v>
      </c>
      <c r="F22613" t="s">
        <v>232</v>
      </c>
    </row>
    <row r="22614" spans="1:6" x14ac:dyDescent="0.25">
      <c r="A22614">
        <v>22613</v>
      </c>
      <c r="B22614" t="s">
        <v>52545</v>
      </c>
      <c r="C22614" t="s">
        <v>135</v>
      </c>
      <c r="D22614" t="s">
        <v>52546</v>
      </c>
      <c r="E22614">
        <v>1</v>
      </c>
      <c r="F22614" t="s">
        <v>232</v>
      </c>
    </row>
    <row r="22615" spans="1:6" x14ac:dyDescent="0.25">
      <c r="A22615">
        <v>22614</v>
      </c>
      <c r="B22615" t="s">
        <v>52547</v>
      </c>
      <c r="C22615" t="s">
        <v>10817</v>
      </c>
      <c r="D22615" t="s">
        <v>52548</v>
      </c>
      <c r="E22615">
        <v>0</v>
      </c>
      <c r="F22615" t="s">
        <v>232</v>
      </c>
    </row>
    <row r="22616" spans="1:6" x14ac:dyDescent="0.25">
      <c r="A22616">
        <v>22615</v>
      </c>
      <c r="B22616" t="s">
        <v>52549</v>
      </c>
      <c r="C22616" t="s">
        <v>51896</v>
      </c>
      <c r="D22616" t="s">
        <v>52550</v>
      </c>
      <c r="E22616">
        <v>0</v>
      </c>
      <c r="F22616" t="s">
        <v>232</v>
      </c>
    </row>
    <row r="22617" spans="1:6" x14ac:dyDescent="0.25">
      <c r="A22617">
        <v>22616</v>
      </c>
      <c r="B22617" t="s">
        <v>52551</v>
      </c>
      <c r="C22617" t="s">
        <v>52552</v>
      </c>
      <c r="D22617" t="s">
        <v>52553</v>
      </c>
      <c r="E22617">
        <v>23</v>
      </c>
      <c r="F22617" t="s">
        <v>232</v>
      </c>
    </row>
    <row r="22618" spans="1:6" x14ac:dyDescent="0.25">
      <c r="A22618">
        <v>22617</v>
      </c>
      <c r="B22618" t="s">
        <v>52554</v>
      </c>
      <c r="C22618" t="s">
        <v>13131</v>
      </c>
      <c r="D22618" t="s">
        <v>52555</v>
      </c>
      <c r="E22618">
        <v>0</v>
      </c>
      <c r="F22618" t="s">
        <v>232</v>
      </c>
    </row>
    <row r="22619" spans="1:6" x14ac:dyDescent="0.25">
      <c r="A22619">
        <v>22618</v>
      </c>
      <c r="B22619" t="s">
        <v>52556</v>
      </c>
      <c r="C22619" t="s">
        <v>136</v>
      </c>
      <c r="D22619" t="s">
        <v>52557</v>
      </c>
      <c r="E22619">
        <v>8</v>
      </c>
      <c r="F22619" t="s">
        <v>232</v>
      </c>
    </row>
    <row r="22620" spans="1:6" x14ac:dyDescent="0.25">
      <c r="A22620">
        <v>22619</v>
      </c>
      <c r="B22620" t="s">
        <v>52558</v>
      </c>
      <c r="C22620" t="s">
        <v>10836</v>
      </c>
      <c r="D22620" t="s">
        <v>52559</v>
      </c>
      <c r="E22620">
        <v>0</v>
      </c>
      <c r="F22620" t="s">
        <v>232</v>
      </c>
    </row>
    <row r="22621" spans="1:6" x14ac:dyDescent="0.25">
      <c r="A22621">
        <v>22620</v>
      </c>
      <c r="B22621" t="s">
        <v>52560</v>
      </c>
      <c r="C22621" t="s">
        <v>206</v>
      </c>
      <c r="D22621" t="s">
        <v>52561</v>
      </c>
      <c r="E22621">
        <v>5</v>
      </c>
      <c r="F22621" t="s">
        <v>232</v>
      </c>
    </row>
    <row r="22622" spans="1:6" x14ac:dyDescent="0.25">
      <c r="A22622">
        <v>22621</v>
      </c>
      <c r="B22622" t="s">
        <v>52562</v>
      </c>
      <c r="C22622" t="s">
        <v>135</v>
      </c>
      <c r="D22622" t="s">
        <v>52563</v>
      </c>
      <c r="E22622">
        <v>6</v>
      </c>
      <c r="F22622" t="s">
        <v>232</v>
      </c>
    </row>
    <row r="22623" spans="1:6" x14ac:dyDescent="0.25">
      <c r="A22623">
        <v>22622</v>
      </c>
      <c r="B22623" t="s">
        <v>52564</v>
      </c>
      <c r="C22623" t="s">
        <v>51853</v>
      </c>
      <c r="D22623" t="s">
        <v>52565</v>
      </c>
      <c r="E22623">
        <v>0</v>
      </c>
      <c r="F22623" t="s">
        <v>232</v>
      </c>
    </row>
    <row r="22624" spans="1:6" x14ac:dyDescent="0.25">
      <c r="A22624">
        <v>22623</v>
      </c>
      <c r="B22624" t="s">
        <v>52566</v>
      </c>
      <c r="C22624" t="s">
        <v>2102</v>
      </c>
      <c r="D22624" t="s">
        <v>52567</v>
      </c>
      <c r="E22624">
        <v>0</v>
      </c>
      <c r="F22624" t="s">
        <v>232</v>
      </c>
    </row>
    <row r="22625" spans="1:6" x14ac:dyDescent="0.25">
      <c r="A22625">
        <v>22624</v>
      </c>
      <c r="B22625" t="s">
        <v>52568</v>
      </c>
      <c r="C22625" t="s">
        <v>135</v>
      </c>
      <c r="D22625" t="s">
        <v>52569</v>
      </c>
      <c r="E22625">
        <v>0</v>
      </c>
      <c r="F22625" t="s">
        <v>232</v>
      </c>
    </row>
    <row r="22626" spans="1:6" x14ac:dyDescent="0.25">
      <c r="A22626">
        <v>22625</v>
      </c>
      <c r="B22626" t="s">
        <v>52570</v>
      </c>
      <c r="C22626" t="s">
        <v>135</v>
      </c>
      <c r="D22626" t="s">
        <v>52571</v>
      </c>
      <c r="E22626">
        <v>0</v>
      </c>
      <c r="F22626" t="s">
        <v>232</v>
      </c>
    </row>
    <row r="22627" spans="1:6" x14ac:dyDescent="0.25">
      <c r="A22627">
        <v>22626</v>
      </c>
      <c r="B22627" t="s">
        <v>52572</v>
      </c>
      <c r="C22627" t="s">
        <v>135</v>
      </c>
      <c r="D22627" t="s">
        <v>52573</v>
      </c>
      <c r="E22627">
        <v>0</v>
      </c>
      <c r="F22627" t="s">
        <v>232</v>
      </c>
    </row>
    <row r="22628" spans="1:6" x14ac:dyDescent="0.25">
      <c r="A22628">
        <v>22627</v>
      </c>
      <c r="B22628" t="s">
        <v>52574</v>
      </c>
      <c r="C22628" t="s">
        <v>135</v>
      </c>
      <c r="D22628" t="s">
        <v>52575</v>
      </c>
      <c r="E22628">
        <v>1</v>
      </c>
      <c r="F22628" t="s">
        <v>232</v>
      </c>
    </row>
    <row r="22629" spans="1:6" x14ac:dyDescent="0.25">
      <c r="A22629">
        <v>22628</v>
      </c>
      <c r="B22629" t="s">
        <v>52576</v>
      </c>
      <c r="C22629" t="s">
        <v>52577</v>
      </c>
      <c r="D22629" t="s">
        <v>52578</v>
      </c>
      <c r="E22629">
        <v>7</v>
      </c>
      <c r="F22629" t="s">
        <v>232</v>
      </c>
    </row>
    <row r="22630" spans="1:6" x14ac:dyDescent="0.25">
      <c r="A22630">
        <v>22629</v>
      </c>
      <c r="B22630" t="s">
        <v>52579</v>
      </c>
      <c r="C22630" t="s">
        <v>51813</v>
      </c>
      <c r="D22630" t="s">
        <v>52580</v>
      </c>
      <c r="E22630">
        <v>0</v>
      </c>
      <c r="F22630" t="s">
        <v>232</v>
      </c>
    </row>
    <row r="22631" spans="1:6" x14ac:dyDescent="0.25">
      <c r="A22631">
        <v>22630</v>
      </c>
      <c r="B22631" t="s">
        <v>52581</v>
      </c>
      <c r="C22631" t="s">
        <v>135</v>
      </c>
      <c r="D22631" t="s">
        <v>52582</v>
      </c>
      <c r="E22631">
        <v>0</v>
      </c>
      <c r="F22631" t="s">
        <v>232</v>
      </c>
    </row>
    <row r="22632" spans="1:6" x14ac:dyDescent="0.25">
      <c r="A22632">
        <v>22631</v>
      </c>
      <c r="B22632" t="s">
        <v>52583</v>
      </c>
      <c r="C22632" t="s">
        <v>135</v>
      </c>
      <c r="D22632" t="s">
        <v>52584</v>
      </c>
      <c r="E22632">
        <v>0</v>
      </c>
      <c r="F22632" t="s">
        <v>232</v>
      </c>
    </row>
    <row r="22633" spans="1:6" x14ac:dyDescent="0.25">
      <c r="A22633">
        <v>22632</v>
      </c>
      <c r="B22633" t="s">
        <v>52585</v>
      </c>
      <c r="C22633" t="s">
        <v>135</v>
      </c>
      <c r="D22633" t="s">
        <v>52586</v>
      </c>
      <c r="E22633">
        <v>0</v>
      </c>
      <c r="F22633" t="s">
        <v>232</v>
      </c>
    </row>
    <row r="22634" spans="1:6" x14ac:dyDescent="0.25">
      <c r="A22634">
        <v>22633</v>
      </c>
      <c r="B22634" t="s">
        <v>52587</v>
      </c>
      <c r="C22634" t="s">
        <v>114</v>
      </c>
      <c r="D22634" t="s">
        <v>52588</v>
      </c>
      <c r="E22634">
        <v>0</v>
      </c>
      <c r="F22634" t="s">
        <v>232</v>
      </c>
    </row>
    <row r="22635" spans="1:6" x14ac:dyDescent="0.25">
      <c r="A22635">
        <v>22634</v>
      </c>
      <c r="B22635" t="s">
        <v>52589</v>
      </c>
      <c r="C22635" t="s">
        <v>114</v>
      </c>
      <c r="D22635" t="s">
        <v>52590</v>
      </c>
      <c r="E22635">
        <v>25</v>
      </c>
      <c r="F22635" t="s">
        <v>232</v>
      </c>
    </row>
    <row r="22636" spans="1:6" x14ac:dyDescent="0.25">
      <c r="A22636">
        <v>22635</v>
      </c>
      <c r="B22636" t="s">
        <v>52591</v>
      </c>
      <c r="C22636" t="s">
        <v>135</v>
      </c>
      <c r="D22636" t="s">
        <v>52592</v>
      </c>
      <c r="E22636">
        <v>0</v>
      </c>
      <c r="F22636" t="s">
        <v>232</v>
      </c>
    </row>
    <row r="22637" spans="1:6" x14ac:dyDescent="0.25">
      <c r="A22637">
        <v>22636</v>
      </c>
      <c r="B22637" t="s">
        <v>52593</v>
      </c>
      <c r="C22637" t="s">
        <v>2102</v>
      </c>
      <c r="D22637" t="s">
        <v>52594</v>
      </c>
      <c r="E22637">
        <v>2</v>
      </c>
      <c r="F22637" t="s">
        <v>232</v>
      </c>
    </row>
    <row r="22638" spans="1:6" x14ac:dyDescent="0.25">
      <c r="A22638">
        <v>22637</v>
      </c>
      <c r="B22638" t="s">
        <v>52595</v>
      </c>
      <c r="C22638" t="s">
        <v>136</v>
      </c>
      <c r="D22638" t="s">
        <v>52596</v>
      </c>
      <c r="E22638">
        <v>1</v>
      </c>
      <c r="F22638" t="s">
        <v>232</v>
      </c>
    </row>
    <row r="22639" spans="1:6" x14ac:dyDescent="0.25">
      <c r="A22639">
        <v>22638</v>
      </c>
      <c r="B22639" t="s">
        <v>52597</v>
      </c>
      <c r="C22639" t="s">
        <v>18647</v>
      </c>
      <c r="D22639" t="s">
        <v>52598</v>
      </c>
      <c r="E22639">
        <v>0</v>
      </c>
      <c r="F22639" t="s">
        <v>232</v>
      </c>
    </row>
    <row r="22640" spans="1:6" x14ac:dyDescent="0.25">
      <c r="A22640">
        <v>22639</v>
      </c>
      <c r="B22640" t="s">
        <v>52599</v>
      </c>
      <c r="C22640" t="s">
        <v>51912</v>
      </c>
      <c r="D22640" t="s">
        <v>52600</v>
      </c>
      <c r="E22640">
        <v>0</v>
      </c>
      <c r="F22640" t="s">
        <v>232</v>
      </c>
    </row>
    <row r="22641" spans="1:6" x14ac:dyDescent="0.25">
      <c r="A22641">
        <v>22640</v>
      </c>
      <c r="B22641" t="s">
        <v>52601</v>
      </c>
      <c r="C22641" t="s">
        <v>52602</v>
      </c>
      <c r="D22641" t="s">
        <v>52603</v>
      </c>
      <c r="E22641">
        <v>0</v>
      </c>
      <c r="F22641" t="s">
        <v>232</v>
      </c>
    </row>
    <row r="22642" spans="1:6" x14ac:dyDescent="0.25">
      <c r="A22642">
        <v>22641</v>
      </c>
      <c r="B22642" t="s">
        <v>52604</v>
      </c>
      <c r="C22642" t="s">
        <v>52605</v>
      </c>
      <c r="D22642" t="s">
        <v>52606</v>
      </c>
      <c r="E22642">
        <v>0</v>
      </c>
      <c r="F22642" t="s">
        <v>232</v>
      </c>
    </row>
    <row r="22643" spans="1:6" x14ac:dyDescent="0.25">
      <c r="A22643">
        <v>22642</v>
      </c>
      <c r="B22643" t="s">
        <v>52607</v>
      </c>
      <c r="C22643" t="s">
        <v>135</v>
      </c>
      <c r="D22643" t="s">
        <v>52608</v>
      </c>
      <c r="E22643">
        <v>0</v>
      </c>
      <c r="F22643" t="s">
        <v>232</v>
      </c>
    </row>
    <row r="22644" spans="1:6" x14ac:dyDescent="0.25">
      <c r="A22644">
        <v>22643</v>
      </c>
      <c r="B22644" t="s">
        <v>52609</v>
      </c>
      <c r="C22644" t="s">
        <v>10817</v>
      </c>
      <c r="D22644" t="s">
        <v>52610</v>
      </c>
      <c r="E22644">
        <v>0</v>
      </c>
      <c r="F22644" t="s">
        <v>232</v>
      </c>
    </row>
    <row r="22645" spans="1:6" x14ac:dyDescent="0.25">
      <c r="A22645">
        <v>22644</v>
      </c>
      <c r="B22645" t="s">
        <v>52611</v>
      </c>
      <c r="C22645" t="s">
        <v>135</v>
      </c>
      <c r="D22645" t="s">
        <v>52612</v>
      </c>
      <c r="E22645">
        <v>0</v>
      </c>
      <c r="F22645" t="s">
        <v>232</v>
      </c>
    </row>
    <row r="22646" spans="1:6" x14ac:dyDescent="0.25">
      <c r="A22646">
        <v>22645</v>
      </c>
      <c r="B22646" t="s">
        <v>52613</v>
      </c>
      <c r="C22646" t="s">
        <v>135</v>
      </c>
      <c r="D22646" t="s">
        <v>52614</v>
      </c>
      <c r="E22646">
        <v>0</v>
      </c>
      <c r="F22646" t="s">
        <v>232</v>
      </c>
    </row>
    <row r="22647" spans="1:6" x14ac:dyDescent="0.25">
      <c r="A22647">
        <v>22646</v>
      </c>
      <c r="B22647" t="s">
        <v>52615</v>
      </c>
      <c r="C22647" t="s">
        <v>52616</v>
      </c>
      <c r="D22647" t="s">
        <v>52617</v>
      </c>
      <c r="E22647">
        <v>0</v>
      </c>
      <c r="F22647" t="s">
        <v>232</v>
      </c>
    </row>
    <row r="22648" spans="1:6" x14ac:dyDescent="0.25">
      <c r="A22648">
        <v>22647</v>
      </c>
      <c r="B22648" t="s">
        <v>52618</v>
      </c>
      <c r="C22648" t="s">
        <v>10836</v>
      </c>
      <c r="D22648" t="s">
        <v>52619</v>
      </c>
      <c r="E22648">
        <v>0</v>
      </c>
      <c r="F22648" t="s">
        <v>232</v>
      </c>
    </row>
    <row r="22649" spans="1:6" x14ac:dyDescent="0.25">
      <c r="A22649">
        <v>22648</v>
      </c>
      <c r="B22649" t="s">
        <v>52620</v>
      </c>
      <c r="C22649" t="s">
        <v>10817</v>
      </c>
      <c r="D22649" t="s">
        <v>52621</v>
      </c>
      <c r="E22649">
        <v>0</v>
      </c>
      <c r="F22649" t="s">
        <v>232</v>
      </c>
    </row>
    <row r="22650" spans="1:6" x14ac:dyDescent="0.25">
      <c r="A22650">
        <v>22649</v>
      </c>
      <c r="B22650" t="s">
        <v>52622</v>
      </c>
      <c r="C22650" t="s">
        <v>51813</v>
      </c>
      <c r="D22650" t="s">
        <v>52623</v>
      </c>
      <c r="E22650">
        <v>0</v>
      </c>
      <c r="F22650" t="s">
        <v>232</v>
      </c>
    </row>
    <row r="22651" spans="1:6" x14ac:dyDescent="0.25">
      <c r="A22651">
        <v>22650</v>
      </c>
      <c r="B22651" t="s">
        <v>52624</v>
      </c>
      <c r="C22651" t="s">
        <v>52625</v>
      </c>
      <c r="D22651" t="s">
        <v>52626</v>
      </c>
      <c r="E22651">
        <v>0</v>
      </c>
      <c r="F22651" t="s">
        <v>232</v>
      </c>
    </row>
    <row r="22652" spans="1:6" x14ac:dyDescent="0.25">
      <c r="A22652">
        <v>22651</v>
      </c>
      <c r="B22652" t="s">
        <v>52627</v>
      </c>
      <c r="C22652" t="s">
        <v>135</v>
      </c>
      <c r="D22652" t="s">
        <v>52628</v>
      </c>
      <c r="E22652">
        <v>0</v>
      </c>
      <c r="F22652" t="s">
        <v>232</v>
      </c>
    </row>
    <row r="22653" spans="1:6" x14ac:dyDescent="0.25">
      <c r="A22653">
        <v>22652</v>
      </c>
      <c r="B22653" t="s">
        <v>52629</v>
      </c>
      <c r="C22653" t="s">
        <v>51853</v>
      </c>
      <c r="D22653" t="s">
        <v>52630</v>
      </c>
      <c r="E22653">
        <v>0</v>
      </c>
      <c r="F22653" t="s">
        <v>232</v>
      </c>
    </row>
    <row r="22654" spans="1:6" x14ac:dyDescent="0.25">
      <c r="A22654">
        <v>22653</v>
      </c>
      <c r="B22654" t="s">
        <v>52631</v>
      </c>
      <c r="C22654" t="s">
        <v>10817</v>
      </c>
      <c r="D22654" t="s">
        <v>52632</v>
      </c>
      <c r="E22654">
        <v>0</v>
      </c>
      <c r="F22654" t="s">
        <v>232</v>
      </c>
    </row>
    <row r="22655" spans="1:6" x14ac:dyDescent="0.25">
      <c r="A22655">
        <v>22654</v>
      </c>
      <c r="B22655" t="s">
        <v>52633</v>
      </c>
      <c r="C22655" t="s">
        <v>206</v>
      </c>
      <c r="D22655" t="s">
        <v>52634</v>
      </c>
      <c r="E22655">
        <v>0</v>
      </c>
      <c r="F22655" t="s">
        <v>232</v>
      </c>
    </row>
    <row r="22656" spans="1:6" x14ac:dyDescent="0.25">
      <c r="A22656">
        <v>22655</v>
      </c>
      <c r="B22656" t="s">
        <v>52635</v>
      </c>
      <c r="C22656" t="s">
        <v>135</v>
      </c>
      <c r="D22656" t="s">
        <v>52636</v>
      </c>
      <c r="E22656">
        <v>0</v>
      </c>
      <c r="F22656" t="s">
        <v>232</v>
      </c>
    </row>
    <row r="22657" spans="1:6" x14ac:dyDescent="0.25">
      <c r="A22657">
        <v>22656</v>
      </c>
      <c r="B22657" t="s">
        <v>52637</v>
      </c>
      <c r="C22657" t="s">
        <v>191</v>
      </c>
      <c r="D22657" t="s">
        <v>52638</v>
      </c>
      <c r="E22657">
        <v>0</v>
      </c>
      <c r="F22657" t="s">
        <v>232</v>
      </c>
    </row>
    <row r="22658" spans="1:6" x14ac:dyDescent="0.25">
      <c r="A22658">
        <v>22657</v>
      </c>
      <c r="B22658" t="s">
        <v>52639</v>
      </c>
      <c r="C22658" t="s">
        <v>12856</v>
      </c>
      <c r="D22658" t="s">
        <v>52640</v>
      </c>
      <c r="E22658">
        <v>0</v>
      </c>
      <c r="F22658" t="s">
        <v>232</v>
      </c>
    </row>
    <row r="22659" spans="1:6" x14ac:dyDescent="0.25">
      <c r="A22659">
        <v>22658</v>
      </c>
      <c r="B22659" t="s">
        <v>52641</v>
      </c>
      <c r="C22659" t="s">
        <v>4784</v>
      </c>
      <c r="D22659" t="s">
        <v>52642</v>
      </c>
      <c r="E22659">
        <v>0</v>
      </c>
      <c r="F22659" t="s">
        <v>232</v>
      </c>
    </row>
    <row r="22660" spans="1:6" x14ac:dyDescent="0.25">
      <c r="A22660">
        <v>22659</v>
      </c>
      <c r="B22660" t="s">
        <v>52643</v>
      </c>
      <c r="C22660" t="s">
        <v>11091</v>
      </c>
      <c r="D22660" t="s">
        <v>52644</v>
      </c>
      <c r="E22660">
        <v>0</v>
      </c>
      <c r="F22660" t="s">
        <v>232</v>
      </c>
    </row>
    <row r="22661" spans="1:6" x14ac:dyDescent="0.25">
      <c r="A22661">
        <v>22660</v>
      </c>
      <c r="B22661" t="s">
        <v>52645</v>
      </c>
      <c r="C22661" t="s">
        <v>52646</v>
      </c>
      <c r="D22661" t="s">
        <v>52647</v>
      </c>
      <c r="E22661">
        <v>0</v>
      </c>
      <c r="F22661" t="s">
        <v>232</v>
      </c>
    </row>
    <row r="22662" spans="1:6" x14ac:dyDescent="0.25">
      <c r="A22662">
        <v>22661</v>
      </c>
      <c r="B22662" t="s">
        <v>52648</v>
      </c>
      <c r="C22662" t="s">
        <v>25923</v>
      </c>
      <c r="D22662" t="s">
        <v>52649</v>
      </c>
      <c r="E22662">
        <v>0</v>
      </c>
      <c r="F22662" t="s">
        <v>232</v>
      </c>
    </row>
    <row r="22663" spans="1:6" x14ac:dyDescent="0.25">
      <c r="A22663">
        <v>22662</v>
      </c>
      <c r="B22663" t="s">
        <v>52650</v>
      </c>
      <c r="C22663" t="s">
        <v>47617</v>
      </c>
      <c r="D22663" t="s">
        <v>52651</v>
      </c>
      <c r="E22663">
        <v>0</v>
      </c>
      <c r="F22663" t="s">
        <v>232</v>
      </c>
    </row>
    <row r="22664" spans="1:6" x14ac:dyDescent="0.25">
      <c r="A22664">
        <v>22663</v>
      </c>
      <c r="B22664" t="s">
        <v>52652</v>
      </c>
      <c r="C22664" t="s">
        <v>25923</v>
      </c>
      <c r="D22664" t="s">
        <v>52653</v>
      </c>
      <c r="E22664">
        <v>0</v>
      </c>
      <c r="F22664" t="s">
        <v>232</v>
      </c>
    </row>
    <row r="22665" spans="1:6" x14ac:dyDescent="0.25">
      <c r="A22665">
        <v>22664</v>
      </c>
      <c r="B22665" t="s">
        <v>52654</v>
      </c>
      <c r="C22665" t="s">
        <v>25923</v>
      </c>
      <c r="D22665" t="s">
        <v>52655</v>
      </c>
      <c r="E22665">
        <v>0</v>
      </c>
      <c r="F22665" t="s">
        <v>232</v>
      </c>
    </row>
    <row r="22666" spans="1:6" x14ac:dyDescent="0.25">
      <c r="A22666">
        <v>22665</v>
      </c>
      <c r="B22666" t="s">
        <v>52656</v>
      </c>
      <c r="C22666" t="s">
        <v>25923</v>
      </c>
      <c r="D22666" t="s">
        <v>52657</v>
      </c>
      <c r="E22666">
        <v>0</v>
      </c>
      <c r="F22666" t="s">
        <v>232</v>
      </c>
    </row>
    <row r="22667" spans="1:6" x14ac:dyDescent="0.25">
      <c r="A22667">
        <v>22666</v>
      </c>
      <c r="B22667" t="s">
        <v>52658</v>
      </c>
      <c r="C22667" t="s">
        <v>47567</v>
      </c>
      <c r="D22667" t="s">
        <v>52659</v>
      </c>
      <c r="E22667">
        <v>0</v>
      </c>
      <c r="F22667" t="s">
        <v>232</v>
      </c>
    </row>
    <row r="22668" spans="1:6" x14ac:dyDescent="0.25">
      <c r="A22668">
        <v>22667</v>
      </c>
      <c r="B22668" t="s">
        <v>52660</v>
      </c>
      <c r="C22668" t="s">
        <v>46473</v>
      </c>
      <c r="D22668" t="s">
        <v>52661</v>
      </c>
      <c r="E22668">
        <v>0</v>
      </c>
      <c r="F22668" t="s">
        <v>232</v>
      </c>
    </row>
    <row r="22669" spans="1:6" x14ac:dyDescent="0.25">
      <c r="A22669">
        <v>22668</v>
      </c>
      <c r="B22669" t="s">
        <v>52662</v>
      </c>
      <c r="C22669" t="s">
        <v>46473</v>
      </c>
      <c r="D22669" t="s">
        <v>52663</v>
      </c>
      <c r="E22669">
        <v>1</v>
      </c>
      <c r="F22669" t="s">
        <v>232</v>
      </c>
    </row>
    <row r="22670" spans="1:6" x14ac:dyDescent="0.25">
      <c r="A22670">
        <v>22669</v>
      </c>
      <c r="B22670" t="s">
        <v>52664</v>
      </c>
      <c r="C22670" t="s">
        <v>11091</v>
      </c>
      <c r="D22670" t="s">
        <v>52665</v>
      </c>
      <c r="E22670">
        <v>0</v>
      </c>
      <c r="F22670" t="s">
        <v>232</v>
      </c>
    </row>
    <row r="22671" spans="1:6" x14ac:dyDescent="0.25">
      <c r="A22671">
        <v>22670</v>
      </c>
      <c r="B22671" t="s">
        <v>52666</v>
      </c>
      <c r="C22671" t="s">
        <v>10515</v>
      </c>
      <c r="D22671" t="s">
        <v>52667</v>
      </c>
      <c r="E22671">
        <v>0</v>
      </c>
      <c r="F22671" t="s">
        <v>232</v>
      </c>
    </row>
    <row r="22672" spans="1:6" x14ac:dyDescent="0.25">
      <c r="A22672">
        <v>22671</v>
      </c>
      <c r="B22672" t="s">
        <v>52668</v>
      </c>
      <c r="C22672" t="s">
        <v>45747</v>
      </c>
      <c r="D22672" t="s">
        <v>52669</v>
      </c>
      <c r="E22672">
        <v>3</v>
      </c>
      <c r="F22672" t="s">
        <v>232</v>
      </c>
    </row>
    <row r="22673" spans="1:6" x14ac:dyDescent="0.25">
      <c r="A22673">
        <v>22672</v>
      </c>
      <c r="B22673" t="s">
        <v>52670</v>
      </c>
      <c r="C22673" t="s">
        <v>47567</v>
      </c>
      <c r="D22673" t="s">
        <v>52671</v>
      </c>
      <c r="E22673">
        <v>0</v>
      </c>
      <c r="F22673" t="s">
        <v>232</v>
      </c>
    </row>
    <row r="22674" spans="1:6" x14ac:dyDescent="0.25">
      <c r="A22674">
        <v>22673</v>
      </c>
      <c r="B22674" t="s">
        <v>52672</v>
      </c>
      <c r="C22674" t="s">
        <v>47567</v>
      </c>
      <c r="D22674" t="s">
        <v>52673</v>
      </c>
      <c r="E22674">
        <v>0</v>
      </c>
      <c r="F22674" t="s">
        <v>232</v>
      </c>
    </row>
    <row r="22675" spans="1:6" x14ac:dyDescent="0.25">
      <c r="A22675">
        <v>22674</v>
      </c>
      <c r="B22675" t="s">
        <v>52674</v>
      </c>
      <c r="C22675" t="s">
        <v>48276</v>
      </c>
      <c r="D22675" t="s">
        <v>52675</v>
      </c>
      <c r="E22675">
        <v>0</v>
      </c>
      <c r="F22675" t="s">
        <v>232</v>
      </c>
    </row>
    <row r="22676" spans="1:6" x14ac:dyDescent="0.25">
      <c r="A22676">
        <v>22675</v>
      </c>
      <c r="B22676" t="s">
        <v>52676</v>
      </c>
      <c r="C22676" t="s">
        <v>12856</v>
      </c>
      <c r="D22676" t="s">
        <v>52677</v>
      </c>
      <c r="E22676">
        <v>0</v>
      </c>
      <c r="F22676" t="s">
        <v>232</v>
      </c>
    </row>
    <row r="22677" spans="1:6" x14ac:dyDescent="0.25">
      <c r="A22677">
        <v>22676</v>
      </c>
      <c r="B22677" t="s">
        <v>52678</v>
      </c>
      <c r="C22677" t="s">
        <v>52679</v>
      </c>
      <c r="D22677" t="s">
        <v>52680</v>
      </c>
      <c r="E22677">
        <v>0</v>
      </c>
      <c r="F22677" t="s">
        <v>232</v>
      </c>
    </row>
    <row r="22678" spans="1:6" x14ac:dyDescent="0.25">
      <c r="A22678">
        <v>22677</v>
      </c>
      <c r="B22678" t="s">
        <v>52681</v>
      </c>
      <c r="C22678" t="s">
        <v>10515</v>
      </c>
      <c r="D22678" t="s">
        <v>52682</v>
      </c>
      <c r="E22678">
        <v>0</v>
      </c>
      <c r="F22678" t="s">
        <v>232</v>
      </c>
    </row>
    <row r="22679" spans="1:6" x14ac:dyDescent="0.25">
      <c r="A22679">
        <v>22678</v>
      </c>
      <c r="B22679" t="s">
        <v>52683</v>
      </c>
      <c r="C22679" t="s">
        <v>4784</v>
      </c>
      <c r="D22679" t="s">
        <v>52684</v>
      </c>
      <c r="E22679">
        <v>0</v>
      </c>
      <c r="F22679" t="s">
        <v>232</v>
      </c>
    </row>
    <row r="22680" spans="1:6" x14ac:dyDescent="0.25">
      <c r="A22680">
        <v>22679</v>
      </c>
      <c r="B22680" t="s">
        <v>52685</v>
      </c>
      <c r="C22680" t="s">
        <v>52686</v>
      </c>
      <c r="D22680" t="s">
        <v>45258</v>
      </c>
      <c r="E22680">
        <v>0</v>
      </c>
      <c r="F22680" t="s">
        <v>232</v>
      </c>
    </row>
    <row r="22681" spans="1:6" x14ac:dyDescent="0.25">
      <c r="A22681">
        <v>22680</v>
      </c>
      <c r="B22681" t="s">
        <v>52687</v>
      </c>
      <c r="C22681" t="s">
        <v>46473</v>
      </c>
      <c r="D22681" t="s">
        <v>52688</v>
      </c>
      <c r="E22681">
        <v>0</v>
      </c>
      <c r="F22681" t="s">
        <v>232</v>
      </c>
    </row>
    <row r="22682" spans="1:6" x14ac:dyDescent="0.25">
      <c r="A22682">
        <v>22681</v>
      </c>
      <c r="B22682" t="s">
        <v>52689</v>
      </c>
      <c r="C22682" t="s">
        <v>4784</v>
      </c>
      <c r="D22682" t="s">
        <v>52690</v>
      </c>
      <c r="E22682">
        <v>0</v>
      </c>
      <c r="F22682" t="s">
        <v>232</v>
      </c>
    </row>
    <row r="22683" spans="1:6" x14ac:dyDescent="0.25">
      <c r="A22683">
        <v>22682</v>
      </c>
      <c r="B22683" t="s">
        <v>52691</v>
      </c>
      <c r="C22683" t="s">
        <v>52692</v>
      </c>
      <c r="D22683" t="s">
        <v>52693</v>
      </c>
      <c r="E22683">
        <v>1</v>
      </c>
      <c r="F22683" t="s">
        <v>232</v>
      </c>
    </row>
    <row r="22684" spans="1:6" x14ac:dyDescent="0.25">
      <c r="A22684">
        <v>22683</v>
      </c>
      <c r="B22684" t="s">
        <v>52694</v>
      </c>
      <c r="C22684" t="s">
        <v>11091</v>
      </c>
      <c r="D22684" t="s">
        <v>52695</v>
      </c>
      <c r="E22684">
        <v>0</v>
      </c>
      <c r="F22684" t="s">
        <v>232</v>
      </c>
    </row>
    <row r="22685" spans="1:6" x14ac:dyDescent="0.25">
      <c r="A22685">
        <v>22684</v>
      </c>
      <c r="B22685" t="s">
        <v>52696</v>
      </c>
      <c r="C22685" t="s">
        <v>52697</v>
      </c>
      <c r="D22685" t="s">
        <v>52698</v>
      </c>
      <c r="E22685">
        <v>0</v>
      </c>
      <c r="F22685" t="s">
        <v>232</v>
      </c>
    </row>
    <row r="22686" spans="1:6" x14ac:dyDescent="0.25">
      <c r="A22686">
        <v>22685</v>
      </c>
      <c r="B22686" t="s">
        <v>52699</v>
      </c>
      <c r="C22686" t="s">
        <v>39801</v>
      </c>
      <c r="D22686" t="s">
        <v>39802</v>
      </c>
      <c r="E22686">
        <v>0</v>
      </c>
      <c r="F22686" t="s">
        <v>232</v>
      </c>
    </row>
    <row r="22687" spans="1:6" x14ac:dyDescent="0.25">
      <c r="A22687">
        <v>22686</v>
      </c>
      <c r="B22687" t="s">
        <v>52700</v>
      </c>
      <c r="C22687" t="s">
        <v>6583</v>
      </c>
      <c r="D22687" t="s">
        <v>52701</v>
      </c>
      <c r="E22687">
        <v>0</v>
      </c>
      <c r="F22687" t="s">
        <v>232</v>
      </c>
    </row>
    <row r="22688" spans="1:6" x14ac:dyDescent="0.25">
      <c r="A22688">
        <v>22687</v>
      </c>
      <c r="B22688" t="s">
        <v>52702</v>
      </c>
      <c r="C22688" t="s">
        <v>52703</v>
      </c>
      <c r="D22688" t="s">
        <v>52704</v>
      </c>
      <c r="E22688">
        <v>0</v>
      </c>
      <c r="F22688" t="s">
        <v>232</v>
      </c>
    </row>
    <row r="22689" spans="1:6" x14ac:dyDescent="0.25">
      <c r="A22689">
        <v>22688</v>
      </c>
      <c r="B22689" t="s">
        <v>52705</v>
      </c>
      <c r="C22689" t="s">
        <v>4784</v>
      </c>
      <c r="D22689" t="s">
        <v>52706</v>
      </c>
      <c r="E22689">
        <v>0</v>
      </c>
      <c r="F22689" t="s">
        <v>232</v>
      </c>
    </row>
    <row r="22690" spans="1:6" x14ac:dyDescent="0.25">
      <c r="A22690">
        <v>22689</v>
      </c>
      <c r="B22690" t="s">
        <v>52707</v>
      </c>
      <c r="C22690" t="s">
        <v>11091</v>
      </c>
      <c r="D22690" t="s">
        <v>52708</v>
      </c>
      <c r="E22690">
        <v>0</v>
      </c>
      <c r="F22690" t="s">
        <v>232</v>
      </c>
    </row>
    <row r="22691" spans="1:6" x14ac:dyDescent="0.25">
      <c r="A22691">
        <v>22690</v>
      </c>
      <c r="B22691" t="s">
        <v>52709</v>
      </c>
      <c r="C22691" t="s">
        <v>50694</v>
      </c>
      <c r="D22691" t="s">
        <v>52710</v>
      </c>
      <c r="E22691">
        <v>0</v>
      </c>
      <c r="F22691" t="s">
        <v>232</v>
      </c>
    </row>
    <row r="22692" spans="1:6" x14ac:dyDescent="0.25">
      <c r="A22692">
        <v>22691</v>
      </c>
      <c r="B22692" t="s">
        <v>52711</v>
      </c>
      <c r="C22692" t="s">
        <v>52712</v>
      </c>
      <c r="D22692" t="s">
        <v>52713</v>
      </c>
      <c r="E22692">
        <v>0</v>
      </c>
      <c r="F22692" t="s">
        <v>232</v>
      </c>
    </row>
    <row r="22693" spans="1:6" x14ac:dyDescent="0.25">
      <c r="A22693">
        <v>22692</v>
      </c>
      <c r="B22693" t="s">
        <v>52714</v>
      </c>
      <c r="C22693" t="s">
        <v>10515</v>
      </c>
      <c r="D22693" t="s">
        <v>52715</v>
      </c>
      <c r="E22693">
        <v>0</v>
      </c>
      <c r="F22693" t="s">
        <v>232</v>
      </c>
    </row>
    <row r="22694" spans="1:6" x14ac:dyDescent="0.25">
      <c r="A22694">
        <v>22693</v>
      </c>
      <c r="B22694" t="s">
        <v>52716</v>
      </c>
      <c r="C22694" t="s">
        <v>4784</v>
      </c>
      <c r="D22694" t="s">
        <v>52717</v>
      </c>
      <c r="E22694">
        <v>0</v>
      </c>
      <c r="F22694" t="s">
        <v>232</v>
      </c>
    </row>
    <row r="22695" spans="1:6" x14ac:dyDescent="0.25">
      <c r="A22695">
        <v>22694</v>
      </c>
      <c r="B22695" t="s">
        <v>52718</v>
      </c>
      <c r="C22695" t="s">
        <v>49021</v>
      </c>
      <c r="D22695" t="s">
        <v>52719</v>
      </c>
      <c r="E22695">
        <v>0</v>
      </c>
      <c r="F22695" t="s">
        <v>269</v>
      </c>
    </row>
    <row r="22696" spans="1:6" x14ac:dyDescent="0.25">
      <c r="A22696">
        <v>22695</v>
      </c>
      <c r="B22696" t="s">
        <v>52720</v>
      </c>
      <c r="C22696" t="s">
        <v>50704</v>
      </c>
      <c r="D22696" t="s">
        <v>52721</v>
      </c>
      <c r="E22696">
        <v>0</v>
      </c>
      <c r="F22696" t="s">
        <v>269</v>
      </c>
    </row>
    <row r="22697" spans="1:6" x14ac:dyDescent="0.25">
      <c r="A22697">
        <v>22696</v>
      </c>
      <c r="B22697" t="s">
        <v>52722</v>
      </c>
      <c r="C22697" t="s">
        <v>49030</v>
      </c>
      <c r="D22697" t="s">
        <v>52723</v>
      </c>
      <c r="E22697">
        <v>0</v>
      </c>
      <c r="F22697" t="s">
        <v>232</v>
      </c>
    </row>
    <row r="22698" spans="1:6" x14ac:dyDescent="0.25">
      <c r="A22698">
        <v>22697</v>
      </c>
      <c r="B22698" t="s">
        <v>52724</v>
      </c>
      <c r="C22698" t="s">
        <v>52725</v>
      </c>
      <c r="D22698" t="s">
        <v>52726</v>
      </c>
      <c r="E22698">
        <v>0</v>
      </c>
      <c r="F22698" t="s">
        <v>232</v>
      </c>
    </row>
    <row r="22699" spans="1:6" x14ac:dyDescent="0.25">
      <c r="A22699">
        <v>22698</v>
      </c>
      <c r="B22699" t="s">
        <v>52727</v>
      </c>
      <c r="C22699" t="s">
        <v>183</v>
      </c>
      <c r="D22699" t="s">
        <v>52728</v>
      </c>
      <c r="E22699">
        <v>0</v>
      </c>
      <c r="F22699" t="s">
        <v>232</v>
      </c>
    </row>
    <row r="22700" spans="1:6" x14ac:dyDescent="0.25">
      <c r="A22700">
        <v>22699</v>
      </c>
      <c r="B22700" t="s">
        <v>52729</v>
      </c>
      <c r="C22700" t="s">
        <v>4947</v>
      </c>
      <c r="D22700" t="s">
        <v>52730</v>
      </c>
      <c r="E22700">
        <v>0</v>
      </c>
      <c r="F22700" t="s">
        <v>232</v>
      </c>
    </row>
    <row r="22701" spans="1:6" x14ac:dyDescent="0.25">
      <c r="A22701">
        <v>22700</v>
      </c>
      <c r="B22701" t="s">
        <v>52731</v>
      </c>
      <c r="C22701" t="s">
        <v>49041</v>
      </c>
      <c r="D22701" t="s">
        <v>52732</v>
      </c>
      <c r="E22701">
        <v>0</v>
      </c>
      <c r="F22701" t="s">
        <v>232</v>
      </c>
    </row>
    <row r="22702" spans="1:6" x14ac:dyDescent="0.25">
      <c r="A22702">
        <v>22701</v>
      </c>
      <c r="B22702" t="s">
        <v>52733</v>
      </c>
      <c r="C22702" t="s">
        <v>12856</v>
      </c>
      <c r="D22702" t="s">
        <v>228</v>
      </c>
      <c r="E22702">
        <v>0</v>
      </c>
      <c r="F22702" t="s">
        <v>232</v>
      </c>
    </row>
    <row r="22703" spans="1:6" x14ac:dyDescent="0.25">
      <c r="A22703">
        <v>22702</v>
      </c>
      <c r="B22703" t="s">
        <v>52734</v>
      </c>
      <c r="C22703" t="s">
        <v>25923</v>
      </c>
      <c r="D22703" t="s">
        <v>52735</v>
      </c>
      <c r="E22703">
        <v>0</v>
      </c>
      <c r="F22703" t="s">
        <v>232</v>
      </c>
    </row>
    <row r="22704" spans="1:6" x14ac:dyDescent="0.25">
      <c r="A22704">
        <v>22703</v>
      </c>
      <c r="B22704" t="s">
        <v>52736</v>
      </c>
      <c r="C22704" t="s">
        <v>47567</v>
      </c>
      <c r="D22704" t="s">
        <v>52737</v>
      </c>
      <c r="E22704">
        <v>0</v>
      </c>
      <c r="F22704" t="s">
        <v>232</v>
      </c>
    </row>
    <row r="22705" spans="1:6" x14ac:dyDescent="0.25">
      <c r="A22705">
        <v>22704</v>
      </c>
      <c r="B22705" t="s">
        <v>52738</v>
      </c>
      <c r="C22705" t="s">
        <v>52739</v>
      </c>
      <c r="D22705" t="s">
        <v>52740</v>
      </c>
      <c r="E22705">
        <v>0</v>
      </c>
      <c r="F22705" t="s">
        <v>232</v>
      </c>
    </row>
    <row r="22706" spans="1:6" x14ac:dyDescent="0.25">
      <c r="A22706">
        <v>22705</v>
      </c>
      <c r="B22706" t="s">
        <v>52741</v>
      </c>
      <c r="C22706" t="s">
        <v>12856</v>
      </c>
      <c r="D22706" t="s">
        <v>52742</v>
      </c>
      <c r="E22706">
        <v>0</v>
      </c>
      <c r="F22706" t="s">
        <v>232</v>
      </c>
    </row>
    <row r="22707" spans="1:6" x14ac:dyDescent="0.25">
      <c r="A22707">
        <v>22706</v>
      </c>
      <c r="B22707" t="s">
        <v>52743</v>
      </c>
      <c r="C22707" t="s">
        <v>49051</v>
      </c>
      <c r="D22707" t="s">
        <v>52744</v>
      </c>
      <c r="E22707">
        <v>0</v>
      </c>
      <c r="F22707" t="s">
        <v>232</v>
      </c>
    </row>
    <row r="22708" spans="1:6" x14ac:dyDescent="0.25">
      <c r="A22708">
        <v>22707</v>
      </c>
      <c r="B22708" t="s">
        <v>52745</v>
      </c>
      <c r="C22708" t="s">
        <v>11091</v>
      </c>
      <c r="D22708" t="s">
        <v>52746</v>
      </c>
      <c r="E22708">
        <v>0</v>
      </c>
      <c r="F22708" t="s">
        <v>232</v>
      </c>
    </row>
    <row r="22709" spans="1:6" x14ac:dyDescent="0.25">
      <c r="A22709">
        <v>22708</v>
      </c>
      <c r="B22709" t="s">
        <v>52747</v>
      </c>
      <c r="C22709" t="s">
        <v>11091</v>
      </c>
      <c r="D22709" t="s">
        <v>52748</v>
      </c>
      <c r="E22709">
        <v>0</v>
      </c>
      <c r="F22709" t="s">
        <v>232</v>
      </c>
    </row>
    <row r="22710" spans="1:6" x14ac:dyDescent="0.25">
      <c r="A22710">
        <v>22709</v>
      </c>
      <c r="B22710" t="s">
        <v>52749</v>
      </c>
      <c r="C22710" t="s">
        <v>16530</v>
      </c>
      <c r="D22710" t="s">
        <v>52750</v>
      </c>
      <c r="E22710">
        <v>0</v>
      </c>
      <c r="F22710" t="s">
        <v>232</v>
      </c>
    </row>
    <row r="22711" spans="1:6" x14ac:dyDescent="0.25">
      <c r="A22711">
        <v>22710</v>
      </c>
      <c r="B22711" t="s">
        <v>52751</v>
      </c>
      <c r="C22711" t="s">
        <v>52752</v>
      </c>
      <c r="D22711" t="s">
        <v>51314</v>
      </c>
      <c r="E22711">
        <v>0</v>
      </c>
      <c r="F22711" t="s">
        <v>232</v>
      </c>
    </row>
    <row r="22712" spans="1:6" x14ac:dyDescent="0.25">
      <c r="A22712">
        <v>22711</v>
      </c>
      <c r="B22712" t="s">
        <v>52753</v>
      </c>
      <c r="C22712" t="s">
        <v>52754</v>
      </c>
      <c r="D22712" t="s">
        <v>52755</v>
      </c>
      <c r="E22712">
        <v>0</v>
      </c>
      <c r="F22712" t="s">
        <v>385</v>
      </c>
    </row>
    <row r="22713" spans="1:6" x14ac:dyDescent="0.25">
      <c r="A22713">
        <v>22712</v>
      </c>
      <c r="B22713" t="s">
        <v>52756</v>
      </c>
      <c r="C22713" t="s">
        <v>47002</v>
      </c>
      <c r="D22713" t="s">
        <v>46393</v>
      </c>
      <c r="E22713">
        <v>0</v>
      </c>
      <c r="F22713" t="s">
        <v>232</v>
      </c>
    </row>
    <row r="22714" spans="1:6" x14ac:dyDescent="0.25">
      <c r="A22714">
        <v>22713</v>
      </c>
      <c r="B22714" t="s">
        <v>52757</v>
      </c>
      <c r="C22714" t="s">
        <v>52758</v>
      </c>
      <c r="D22714" t="s">
        <v>52759</v>
      </c>
      <c r="E22714">
        <v>0</v>
      </c>
      <c r="F22714" t="s">
        <v>232</v>
      </c>
    </row>
    <row r="22715" spans="1:6" x14ac:dyDescent="0.25">
      <c r="A22715">
        <v>22714</v>
      </c>
      <c r="B22715" t="s">
        <v>52760</v>
      </c>
      <c r="C22715" t="s">
        <v>11527</v>
      </c>
      <c r="D22715" t="s">
        <v>52761</v>
      </c>
      <c r="E22715">
        <v>1</v>
      </c>
      <c r="F22715" t="s">
        <v>232</v>
      </c>
    </row>
    <row r="22716" spans="1:6" x14ac:dyDescent="0.25">
      <c r="A22716">
        <v>22715</v>
      </c>
      <c r="B22716" t="s">
        <v>52762</v>
      </c>
      <c r="C22716" t="s">
        <v>49954</v>
      </c>
      <c r="D22716" t="s">
        <v>2265</v>
      </c>
      <c r="E22716">
        <v>0</v>
      </c>
      <c r="F22716" t="s">
        <v>232</v>
      </c>
    </row>
    <row r="22717" spans="1:6" x14ac:dyDescent="0.25">
      <c r="A22717">
        <v>22716</v>
      </c>
      <c r="B22717" t="s">
        <v>52763</v>
      </c>
      <c r="C22717" t="s">
        <v>44945</v>
      </c>
      <c r="D22717" t="s">
        <v>48152</v>
      </c>
      <c r="E22717">
        <v>0</v>
      </c>
      <c r="F22717" t="s">
        <v>232</v>
      </c>
    </row>
    <row r="22718" spans="1:6" x14ac:dyDescent="0.25">
      <c r="A22718">
        <v>22717</v>
      </c>
      <c r="B22718" t="s">
        <v>52764</v>
      </c>
      <c r="C22718" t="s">
        <v>52765</v>
      </c>
      <c r="D22718" t="s">
        <v>52766</v>
      </c>
      <c r="E22718">
        <v>28</v>
      </c>
      <c r="F22718" t="s">
        <v>232</v>
      </c>
    </row>
    <row r="22719" spans="1:6" x14ac:dyDescent="0.25">
      <c r="A22719">
        <v>22718</v>
      </c>
      <c r="B22719" t="s">
        <v>52767</v>
      </c>
      <c r="C22719" t="s">
        <v>48988</v>
      </c>
      <c r="D22719" t="s">
        <v>52768</v>
      </c>
      <c r="E22719">
        <v>19</v>
      </c>
      <c r="F22719" t="s">
        <v>232</v>
      </c>
    </row>
    <row r="22720" spans="1:6" x14ac:dyDescent="0.25">
      <c r="A22720">
        <v>22719</v>
      </c>
      <c r="B22720" t="s">
        <v>52769</v>
      </c>
      <c r="C22720" t="s">
        <v>52770</v>
      </c>
      <c r="D22720" t="s">
        <v>228</v>
      </c>
      <c r="E22720">
        <v>16</v>
      </c>
      <c r="F22720" t="s">
        <v>232</v>
      </c>
    </row>
    <row r="22721" spans="1:6" x14ac:dyDescent="0.25">
      <c r="A22721">
        <v>22720</v>
      </c>
      <c r="B22721" t="s">
        <v>52771</v>
      </c>
      <c r="C22721" t="s">
        <v>52772</v>
      </c>
      <c r="D22721" t="s">
        <v>52773</v>
      </c>
      <c r="E22721">
        <v>0</v>
      </c>
      <c r="F22721" t="s">
        <v>232</v>
      </c>
    </row>
    <row r="22722" spans="1:6" x14ac:dyDescent="0.25">
      <c r="A22722">
        <v>22721</v>
      </c>
      <c r="B22722" t="s">
        <v>52774</v>
      </c>
      <c r="C22722" t="s">
        <v>47012</v>
      </c>
      <c r="D22722" t="s">
        <v>52775</v>
      </c>
      <c r="E22722">
        <v>0</v>
      </c>
      <c r="F22722" t="s">
        <v>232</v>
      </c>
    </row>
    <row r="22723" spans="1:6" x14ac:dyDescent="0.25">
      <c r="A22723">
        <v>22722</v>
      </c>
      <c r="B22723" t="s">
        <v>52776</v>
      </c>
      <c r="C22723" t="s">
        <v>46168</v>
      </c>
      <c r="D22723" t="s">
        <v>52777</v>
      </c>
      <c r="E22723">
        <v>16</v>
      </c>
      <c r="F22723" t="s">
        <v>232</v>
      </c>
    </row>
    <row r="22724" spans="1:6" x14ac:dyDescent="0.25">
      <c r="A22724">
        <v>22723</v>
      </c>
      <c r="B22724" t="s">
        <v>52778</v>
      </c>
      <c r="C22724" t="s">
        <v>52779</v>
      </c>
      <c r="D22724" t="s">
        <v>52780</v>
      </c>
      <c r="E22724">
        <v>0</v>
      </c>
      <c r="F22724" t="s">
        <v>232</v>
      </c>
    </row>
    <row r="22725" spans="1:6" x14ac:dyDescent="0.25">
      <c r="A22725">
        <v>22724</v>
      </c>
      <c r="B22725" t="s">
        <v>52781</v>
      </c>
      <c r="C22725" t="s">
        <v>52782</v>
      </c>
      <c r="D22725" t="s">
        <v>52783</v>
      </c>
      <c r="E22725">
        <v>0</v>
      </c>
      <c r="F22725" t="s">
        <v>232</v>
      </c>
    </row>
    <row r="22726" spans="1:6" x14ac:dyDescent="0.25">
      <c r="A22726">
        <v>22725</v>
      </c>
      <c r="B22726" t="s">
        <v>52784</v>
      </c>
      <c r="C22726" t="s">
        <v>52785</v>
      </c>
      <c r="D22726" t="s">
        <v>52786</v>
      </c>
      <c r="E22726">
        <v>0</v>
      </c>
      <c r="F22726" t="s">
        <v>232</v>
      </c>
    </row>
    <row r="22727" spans="1:6" x14ac:dyDescent="0.25">
      <c r="A22727">
        <v>22726</v>
      </c>
      <c r="B22727" t="s">
        <v>52787</v>
      </c>
      <c r="C22727" t="s">
        <v>48994</v>
      </c>
      <c r="D22727" t="s">
        <v>52788</v>
      </c>
      <c r="E22727">
        <v>0</v>
      </c>
      <c r="F22727" t="s">
        <v>232</v>
      </c>
    </row>
    <row r="22728" spans="1:6" x14ac:dyDescent="0.25">
      <c r="A22728">
        <v>22727</v>
      </c>
      <c r="B22728" t="s">
        <v>52789</v>
      </c>
      <c r="C22728" t="s">
        <v>4784</v>
      </c>
      <c r="D22728" t="s">
        <v>52790</v>
      </c>
      <c r="E22728">
        <v>0</v>
      </c>
      <c r="F22728" t="s">
        <v>232</v>
      </c>
    </row>
    <row r="22729" spans="1:6" x14ac:dyDescent="0.25">
      <c r="A22729">
        <v>22728</v>
      </c>
      <c r="B22729" t="s">
        <v>52791</v>
      </c>
      <c r="C22729" t="s">
        <v>52792</v>
      </c>
      <c r="D22729" t="s">
        <v>52793</v>
      </c>
      <c r="E22729">
        <v>0</v>
      </c>
      <c r="F22729" t="s">
        <v>232</v>
      </c>
    </row>
    <row r="22730" spans="1:6" x14ac:dyDescent="0.25">
      <c r="A22730">
        <v>22729</v>
      </c>
      <c r="B22730" t="s">
        <v>52794</v>
      </c>
      <c r="C22730" t="s">
        <v>52792</v>
      </c>
      <c r="D22730" t="s">
        <v>52795</v>
      </c>
      <c r="E22730">
        <v>0</v>
      </c>
      <c r="F22730" t="s">
        <v>232</v>
      </c>
    </row>
    <row r="22731" spans="1:6" x14ac:dyDescent="0.25">
      <c r="A22731">
        <v>22730</v>
      </c>
      <c r="B22731" t="s">
        <v>52796</v>
      </c>
      <c r="C22731" t="s">
        <v>52797</v>
      </c>
      <c r="D22731" t="s">
        <v>52798</v>
      </c>
      <c r="E22731">
        <v>0</v>
      </c>
      <c r="F22731" t="s">
        <v>232</v>
      </c>
    </row>
    <row r="22732" spans="1:6" x14ac:dyDescent="0.25">
      <c r="A22732">
        <v>22731</v>
      </c>
      <c r="B22732" t="s">
        <v>52799</v>
      </c>
      <c r="C22732" t="s">
        <v>46180</v>
      </c>
      <c r="D22732" t="s">
        <v>52800</v>
      </c>
      <c r="E22732">
        <v>0</v>
      </c>
      <c r="F22732" t="s">
        <v>232</v>
      </c>
    </row>
    <row r="22733" spans="1:6" x14ac:dyDescent="0.25">
      <c r="A22733">
        <v>22732</v>
      </c>
      <c r="B22733" t="s">
        <v>52801</v>
      </c>
      <c r="C22733" t="s">
        <v>46180</v>
      </c>
      <c r="D22733" t="s">
        <v>52802</v>
      </c>
      <c r="E22733">
        <v>0</v>
      </c>
      <c r="F22733" t="s">
        <v>232</v>
      </c>
    </row>
    <row r="22734" spans="1:6" x14ac:dyDescent="0.25">
      <c r="A22734">
        <v>22733</v>
      </c>
      <c r="B22734" t="s">
        <v>52803</v>
      </c>
      <c r="C22734" t="s">
        <v>52804</v>
      </c>
      <c r="D22734" t="s">
        <v>52805</v>
      </c>
      <c r="E22734">
        <v>0</v>
      </c>
      <c r="F22734" t="s">
        <v>232</v>
      </c>
    </row>
    <row r="22735" spans="1:6" x14ac:dyDescent="0.25">
      <c r="A22735">
        <v>22734</v>
      </c>
      <c r="B22735" t="s">
        <v>52806</v>
      </c>
      <c r="C22735" t="s">
        <v>52807</v>
      </c>
      <c r="D22735" t="s">
        <v>52808</v>
      </c>
      <c r="E22735">
        <v>0</v>
      </c>
      <c r="F22735" t="s">
        <v>232</v>
      </c>
    </row>
    <row r="22736" spans="1:6" x14ac:dyDescent="0.25">
      <c r="A22736">
        <v>22735</v>
      </c>
      <c r="B22736" t="s">
        <v>52809</v>
      </c>
      <c r="C22736" t="s">
        <v>25209</v>
      </c>
      <c r="D22736" t="s">
        <v>52810</v>
      </c>
      <c r="E22736">
        <v>0</v>
      </c>
      <c r="F22736" t="s">
        <v>232</v>
      </c>
    </row>
    <row r="22737" spans="1:6" x14ac:dyDescent="0.25">
      <c r="A22737">
        <v>22736</v>
      </c>
      <c r="B22737" t="s">
        <v>52811</v>
      </c>
      <c r="C22737" t="s">
        <v>52812</v>
      </c>
      <c r="D22737" t="s">
        <v>52813</v>
      </c>
      <c r="E22737">
        <v>0</v>
      </c>
      <c r="F22737" t="s">
        <v>232</v>
      </c>
    </row>
    <row r="22738" spans="1:6" x14ac:dyDescent="0.25">
      <c r="A22738">
        <v>22737</v>
      </c>
      <c r="B22738" t="s">
        <v>52814</v>
      </c>
      <c r="C22738" t="s">
        <v>47881</v>
      </c>
      <c r="D22738" t="s">
        <v>52815</v>
      </c>
      <c r="E22738">
        <v>0</v>
      </c>
      <c r="F22738" t="s">
        <v>232</v>
      </c>
    </row>
    <row r="22739" spans="1:6" x14ac:dyDescent="0.25">
      <c r="A22739">
        <v>22738</v>
      </c>
      <c r="B22739" t="s">
        <v>52816</v>
      </c>
      <c r="C22739" t="s">
        <v>50232</v>
      </c>
      <c r="D22739" t="s">
        <v>52817</v>
      </c>
      <c r="E22739">
        <v>0</v>
      </c>
      <c r="F22739" t="s">
        <v>232</v>
      </c>
    </row>
    <row r="22740" spans="1:6" x14ac:dyDescent="0.25">
      <c r="A22740">
        <v>22739</v>
      </c>
      <c r="B22740" t="s">
        <v>52818</v>
      </c>
      <c r="C22740" t="s">
        <v>52819</v>
      </c>
      <c r="D22740" t="s">
        <v>52820</v>
      </c>
      <c r="E22740">
        <v>0</v>
      </c>
      <c r="F22740" t="s">
        <v>232</v>
      </c>
    </row>
    <row r="22741" spans="1:6" x14ac:dyDescent="0.25">
      <c r="A22741">
        <v>22740</v>
      </c>
      <c r="B22741" t="s">
        <v>52821</v>
      </c>
      <c r="C22741" t="s">
        <v>4784</v>
      </c>
      <c r="D22741" t="s">
        <v>52822</v>
      </c>
      <c r="E22741">
        <v>0</v>
      </c>
      <c r="F22741" t="s">
        <v>232</v>
      </c>
    </row>
    <row r="22742" spans="1:6" x14ac:dyDescent="0.25">
      <c r="A22742">
        <v>22741</v>
      </c>
      <c r="B22742" t="s">
        <v>52823</v>
      </c>
      <c r="C22742" t="s">
        <v>52824</v>
      </c>
      <c r="D22742" t="s">
        <v>52825</v>
      </c>
      <c r="E22742">
        <v>0</v>
      </c>
      <c r="F22742" t="s">
        <v>232</v>
      </c>
    </row>
    <row r="22743" spans="1:6" x14ac:dyDescent="0.25">
      <c r="A22743">
        <v>22742</v>
      </c>
      <c r="B22743" t="s">
        <v>52826</v>
      </c>
      <c r="C22743" t="s">
        <v>14213</v>
      </c>
      <c r="D22743" t="s">
        <v>52827</v>
      </c>
      <c r="E22743">
        <v>0</v>
      </c>
      <c r="F22743" t="s">
        <v>232</v>
      </c>
    </row>
    <row r="22744" spans="1:6" x14ac:dyDescent="0.25">
      <c r="A22744">
        <v>22743</v>
      </c>
      <c r="B22744" t="s">
        <v>52828</v>
      </c>
      <c r="C22744" t="s">
        <v>3928</v>
      </c>
      <c r="D22744" t="s">
        <v>52829</v>
      </c>
      <c r="E22744">
        <v>0</v>
      </c>
      <c r="F22744" t="s">
        <v>232</v>
      </c>
    </row>
    <row r="22745" spans="1:6" x14ac:dyDescent="0.25">
      <c r="A22745">
        <v>22744</v>
      </c>
      <c r="B22745" t="s">
        <v>52830</v>
      </c>
      <c r="C22745" t="s">
        <v>47636</v>
      </c>
      <c r="D22745" t="s">
        <v>52831</v>
      </c>
      <c r="E22745">
        <v>0</v>
      </c>
      <c r="F22745" t="s">
        <v>232</v>
      </c>
    </row>
    <row r="22746" spans="1:6" x14ac:dyDescent="0.25">
      <c r="A22746">
        <v>22745</v>
      </c>
      <c r="B22746" t="s">
        <v>52832</v>
      </c>
      <c r="C22746" t="s">
        <v>47889</v>
      </c>
      <c r="D22746" t="s">
        <v>52833</v>
      </c>
      <c r="E22746">
        <v>0</v>
      </c>
      <c r="F22746" t="s">
        <v>232</v>
      </c>
    </row>
    <row r="22747" spans="1:6" x14ac:dyDescent="0.25">
      <c r="A22747">
        <v>22746</v>
      </c>
      <c r="B22747" t="s">
        <v>52834</v>
      </c>
      <c r="C22747" t="s">
        <v>52835</v>
      </c>
      <c r="D22747" t="s">
        <v>52836</v>
      </c>
      <c r="E22747">
        <v>0</v>
      </c>
      <c r="F22747" t="s">
        <v>232</v>
      </c>
    </row>
    <row r="22748" spans="1:6" x14ac:dyDescent="0.25">
      <c r="A22748">
        <v>22747</v>
      </c>
      <c r="B22748" t="s">
        <v>52837</v>
      </c>
      <c r="C22748" t="s">
        <v>52838</v>
      </c>
      <c r="D22748" t="s">
        <v>52839</v>
      </c>
      <c r="E22748">
        <v>0</v>
      </c>
      <c r="F22748" t="s">
        <v>232</v>
      </c>
    </row>
    <row r="22749" spans="1:6" x14ac:dyDescent="0.25">
      <c r="A22749">
        <v>22748</v>
      </c>
      <c r="B22749" t="s">
        <v>52840</v>
      </c>
      <c r="C22749" t="s">
        <v>11660</v>
      </c>
      <c r="D22749" t="s">
        <v>52841</v>
      </c>
      <c r="E22749">
        <v>20</v>
      </c>
      <c r="F22749" t="s">
        <v>232</v>
      </c>
    </row>
    <row r="22750" spans="1:6" x14ac:dyDescent="0.25">
      <c r="A22750">
        <v>22749</v>
      </c>
      <c r="B22750" t="s">
        <v>52842</v>
      </c>
      <c r="C22750" t="s">
        <v>52843</v>
      </c>
      <c r="D22750" t="s">
        <v>46567</v>
      </c>
      <c r="E22750">
        <v>0</v>
      </c>
      <c r="F22750" t="s">
        <v>232</v>
      </c>
    </row>
    <row r="22751" spans="1:6" x14ac:dyDescent="0.25">
      <c r="A22751">
        <v>22750</v>
      </c>
      <c r="B22751" t="s">
        <v>52844</v>
      </c>
      <c r="C22751" t="s">
        <v>48241</v>
      </c>
      <c r="D22751" t="s">
        <v>52845</v>
      </c>
      <c r="E22751">
        <v>0</v>
      </c>
      <c r="F22751" t="s">
        <v>232</v>
      </c>
    </row>
    <row r="22752" spans="1:6" x14ac:dyDescent="0.25">
      <c r="A22752">
        <v>22751</v>
      </c>
      <c r="B22752" t="s">
        <v>52846</v>
      </c>
      <c r="C22752" t="s">
        <v>183</v>
      </c>
      <c r="D22752" t="s">
        <v>52847</v>
      </c>
      <c r="E22752">
        <v>0</v>
      </c>
      <c r="F22752" t="s">
        <v>232</v>
      </c>
    </row>
    <row r="22753" spans="1:6" x14ac:dyDescent="0.25">
      <c r="A22753">
        <v>22752</v>
      </c>
      <c r="B22753" t="s">
        <v>52848</v>
      </c>
      <c r="C22753" t="s">
        <v>12885</v>
      </c>
      <c r="D22753" t="s">
        <v>52849</v>
      </c>
      <c r="E22753">
        <v>0</v>
      </c>
      <c r="F22753" t="s">
        <v>232</v>
      </c>
    </row>
    <row r="22754" spans="1:6" x14ac:dyDescent="0.25">
      <c r="A22754">
        <v>22753</v>
      </c>
      <c r="B22754" t="s">
        <v>52850</v>
      </c>
      <c r="C22754" t="s">
        <v>50309</v>
      </c>
      <c r="D22754" t="s">
        <v>52851</v>
      </c>
      <c r="E22754">
        <v>0</v>
      </c>
      <c r="F22754" t="s">
        <v>232</v>
      </c>
    </row>
    <row r="22755" spans="1:6" x14ac:dyDescent="0.25">
      <c r="A22755">
        <v>22754</v>
      </c>
      <c r="B22755" t="s">
        <v>52852</v>
      </c>
      <c r="C22755" t="s">
        <v>46210</v>
      </c>
      <c r="D22755" t="s">
        <v>52853</v>
      </c>
      <c r="E22755">
        <v>0</v>
      </c>
      <c r="F22755" t="s">
        <v>232</v>
      </c>
    </row>
    <row r="22756" spans="1:6" x14ac:dyDescent="0.25">
      <c r="A22756">
        <v>22755</v>
      </c>
      <c r="B22756" t="s">
        <v>52854</v>
      </c>
      <c r="C22756" t="s">
        <v>52855</v>
      </c>
      <c r="D22756" t="s">
        <v>52856</v>
      </c>
      <c r="E22756">
        <v>0</v>
      </c>
      <c r="F22756" t="s">
        <v>19921</v>
      </c>
    </row>
    <row r="22757" spans="1:6" x14ac:dyDescent="0.25">
      <c r="A22757">
        <v>22756</v>
      </c>
      <c r="B22757" t="s">
        <v>52857</v>
      </c>
      <c r="C22757" t="s">
        <v>51327</v>
      </c>
      <c r="D22757" t="s">
        <v>52858</v>
      </c>
      <c r="E22757">
        <v>0</v>
      </c>
      <c r="F22757" t="s">
        <v>19921</v>
      </c>
    </row>
    <row r="22758" spans="1:6" x14ac:dyDescent="0.25">
      <c r="A22758">
        <v>22757</v>
      </c>
      <c r="B22758" t="s">
        <v>52859</v>
      </c>
      <c r="C22758" t="s">
        <v>47683</v>
      </c>
      <c r="D22758" t="s">
        <v>52860</v>
      </c>
      <c r="E22758">
        <v>0</v>
      </c>
      <c r="F22758" t="s">
        <v>232</v>
      </c>
    </row>
    <row r="22759" spans="1:6" x14ac:dyDescent="0.25">
      <c r="A22759">
        <v>22758</v>
      </c>
      <c r="B22759" t="s">
        <v>52861</v>
      </c>
      <c r="C22759" t="s">
        <v>46222</v>
      </c>
      <c r="D22759" t="s">
        <v>52862</v>
      </c>
      <c r="E22759">
        <v>0</v>
      </c>
      <c r="F22759" t="s">
        <v>232</v>
      </c>
    </row>
    <row r="22760" spans="1:6" x14ac:dyDescent="0.25">
      <c r="A22760">
        <v>22759</v>
      </c>
      <c r="B22760" t="s">
        <v>52863</v>
      </c>
      <c r="C22760" t="s">
        <v>46222</v>
      </c>
      <c r="D22760" t="s">
        <v>52864</v>
      </c>
      <c r="E22760">
        <v>0</v>
      </c>
      <c r="F22760" t="s">
        <v>232</v>
      </c>
    </row>
    <row r="22761" spans="1:6" x14ac:dyDescent="0.25">
      <c r="A22761">
        <v>22760</v>
      </c>
      <c r="B22761" t="s">
        <v>52865</v>
      </c>
      <c r="C22761" t="s">
        <v>46222</v>
      </c>
      <c r="D22761" t="s">
        <v>52866</v>
      </c>
      <c r="E22761">
        <v>0</v>
      </c>
      <c r="F22761" t="s">
        <v>232</v>
      </c>
    </row>
    <row r="22762" spans="1:6" x14ac:dyDescent="0.25">
      <c r="A22762">
        <v>22761</v>
      </c>
      <c r="B22762" t="s">
        <v>52867</v>
      </c>
      <c r="C22762" t="s">
        <v>49213</v>
      </c>
      <c r="D22762" t="s">
        <v>52868</v>
      </c>
      <c r="E22762">
        <v>0</v>
      </c>
      <c r="F22762" t="s">
        <v>269</v>
      </c>
    </row>
    <row r="22763" spans="1:6" x14ac:dyDescent="0.25">
      <c r="A22763">
        <v>22762</v>
      </c>
      <c r="B22763" t="s">
        <v>52869</v>
      </c>
      <c r="C22763" t="s">
        <v>49213</v>
      </c>
      <c r="D22763" t="s">
        <v>52870</v>
      </c>
      <c r="E22763">
        <v>0</v>
      </c>
      <c r="F22763" t="s">
        <v>269</v>
      </c>
    </row>
    <row r="22764" spans="1:6" x14ac:dyDescent="0.25">
      <c r="A22764">
        <v>22763</v>
      </c>
      <c r="B22764" t="s">
        <v>52871</v>
      </c>
      <c r="C22764" t="s">
        <v>51612</v>
      </c>
      <c r="D22764" t="s">
        <v>52872</v>
      </c>
      <c r="E22764">
        <v>0</v>
      </c>
      <c r="F22764" t="s">
        <v>269</v>
      </c>
    </row>
    <row r="22765" spans="1:6" x14ac:dyDescent="0.25">
      <c r="A22765">
        <v>22764</v>
      </c>
      <c r="B22765" t="s">
        <v>52873</v>
      </c>
      <c r="C22765" t="s">
        <v>49021</v>
      </c>
      <c r="D22765" t="s">
        <v>52874</v>
      </c>
      <c r="E22765">
        <v>0</v>
      </c>
      <c r="F22765" t="s">
        <v>232</v>
      </c>
    </row>
    <row r="22766" spans="1:6" x14ac:dyDescent="0.25">
      <c r="A22766">
        <v>22765</v>
      </c>
      <c r="B22766" t="s">
        <v>52875</v>
      </c>
      <c r="C22766" t="s">
        <v>49021</v>
      </c>
      <c r="D22766" t="s">
        <v>52876</v>
      </c>
      <c r="E22766">
        <v>0</v>
      </c>
      <c r="F22766" t="s">
        <v>232</v>
      </c>
    </row>
    <row r="22767" spans="1:6" x14ac:dyDescent="0.25">
      <c r="A22767">
        <v>22766</v>
      </c>
      <c r="B22767" t="s">
        <v>52877</v>
      </c>
      <c r="C22767" t="s">
        <v>49213</v>
      </c>
      <c r="D22767" t="s">
        <v>52878</v>
      </c>
      <c r="E22767">
        <v>0</v>
      </c>
      <c r="F22767" t="s">
        <v>269</v>
      </c>
    </row>
    <row r="22768" spans="1:6" x14ac:dyDescent="0.25">
      <c r="A22768">
        <v>22767</v>
      </c>
      <c r="B22768" t="s">
        <v>52879</v>
      </c>
      <c r="C22768" t="s">
        <v>49024</v>
      </c>
      <c r="D22768" t="s">
        <v>52880</v>
      </c>
      <c r="E22768">
        <v>0</v>
      </c>
      <c r="F22768" t="s">
        <v>232</v>
      </c>
    </row>
    <row r="22769" spans="1:6" x14ac:dyDescent="0.25">
      <c r="A22769">
        <v>22768</v>
      </c>
      <c r="B22769" t="s">
        <v>52881</v>
      </c>
      <c r="C22769" t="s">
        <v>49260</v>
      </c>
      <c r="D22769" t="s">
        <v>52882</v>
      </c>
      <c r="E22769">
        <v>0</v>
      </c>
      <c r="F22769" t="s">
        <v>232</v>
      </c>
    </row>
    <row r="22770" spans="1:6" x14ac:dyDescent="0.25">
      <c r="A22770">
        <v>22769</v>
      </c>
      <c r="B22770" t="s">
        <v>52883</v>
      </c>
      <c r="C22770" t="s">
        <v>11091</v>
      </c>
      <c r="D22770" t="s">
        <v>52884</v>
      </c>
      <c r="E22770">
        <v>0</v>
      </c>
      <c r="F22770" t="s">
        <v>232</v>
      </c>
    </row>
    <row r="22771" spans="1:6" x14ac:dyDescent="0.25">
      <c r="A22771">
        <v>22770</v>
      </c>
      <c r="B22771" t="s">
        <v>52885</v>
      </c>
      <c r="C22771" t="s">
        <v>52886</v>
      </c>
      <c r="D22771" t="s">
        <v>49227</v>
      </c>
      <c r="E22771">
        <v>0</v>
      </c>
      <c r="F22771" t="s">
        <v>232</v>
      </c>
    </row>
    <row r="22772" spans="1:6" x14ac:dyDescent="0.25">
      <c r="A22772">
        <v>22771</v>
      </c>
      <c r="B22772" t="s">
        <v>52887</v>
      </c>
      <c r="C22772" t="s">
        <v>52888</v>
      </c>
      <c r="D22772" t="s">
        <v>52889</v>
      </c>
      <c r="E22772">
        <v>0</v>
      </c>
      <c r="F22772" t="s">
        <v>232</v>
      </c>
    </row>
    <row r="22773" spans="1:6" x14ac:dyDescent="0.25">
      <c r="A22773">
        <v>22772</v>
      </c>
      <c r="B22773" t="s">
        <v>52890</v>
      </c>
      <c r="C22773" t="s">
        <v>52891</v>
      </c>
      <c r="D22773" t="s">
        <v>52892</v>
      </c>
      <c r="E22773">
        <v>0</v>
      </c>
      <c r="F22773" t="s">
        <v>232</v>
      </c>
    </row>
    <row r="22774" spans="1:6" x14ac:dyDescent="0.25">
      <c r="A22774">
        <v>22773</v>
      </c>
      <c r="B22774" t="s">
        <v>52893</v>
      </c>
      <c r="C22774" t="s">
        <v>52894</v>
      </c>
      <c r="D22774" t="s">
        <v>52895</v>
      </c>
      <c r="E22774">
        <v>0</v>
      </c>
      <c r="F22774" t="s">
        <v>232</v>
      </c>
    </row>
    <row r="22775" spans="1:6" x14ac:dyDescent="0.25">
      <c r="A22775">
        <v>22774</v>
      </c>
      <c r="B22775" t="s">
        <v>52896</v>
      </c>
      <c r="C22775" t="s">
        <v>52897</v>
      </c>
      <c r="D22775" t="s">
        <v>52898</v>
      </c>
      <c r="E22775">
        <v>0</v>
      </c>
      <c r="F22775" t="s">
        <v>232</v>
      </c>
    </row>
    <row r="22776" spans="1:6" x14ac:dyDescent="0.25">
      <c r="A22776">
        <v>22775</v>
      </c>
      <c r="B22776" t="s">
        <v>52899</v>
      </c>
      <c r="C22776" t="s">
        <v>52900</v>
      </c>
      <c r="D22776" t="s">
        <v>52901</v>
      </c>
      <c r="E22776">
        <v>0</v>
      </c>
      <c r="F22776" t="s">
        <v>232</v>
      </c>
    </row>
    <row r="22777" spans="1:6" x14ac:dyDescent="0.25">
      <c r="A22777">
        <v>22776</v>
      </c>
      <c r="B22777" t="s">
        <v>52902</v>
      </c>
      <c r="C22777" t="s">
        <v>50970</v>
      </c>
      <c r="D22777" t="s">
        <v>52903</v>
      </c>
      <c r="E22777">
        <v>0</v>
      </c>
      <c r="F22777" t="s">
        <v>232</v>
      </c>
    </row>
    <row r="22778" spans="1:6" x14ac:dyDescent="0.25">
      <c r="A22778">
        <v>22777</v>
      </c>
      <c r="B22778" t="s">
        <v>52904</v>
      </c>
      <c r="C22778" t="s">
        <v>25923</v>
      </c>
      <c r="D22778" t="s">
        <v>52905</v>
      </c>
      <c r="E22778">
        <v>0</v>
      </c>
      <c r="F22778" t="s">
        <v>232</v>
      </c>
    </row>
    <row r="22779" spans="1:6" x14ac:dyDescent="0.25">
      <c r="A22779">
        <v>22778</v>
      </c>
      <c r="B22779" t="s">
        <v>52906</v>
      </c>
      <c r="C22779" t="s">
        <v>47567</v>
      </c>
      <c r="D22779" t="s">
        <v>50901</v>
      </c>
      <c r="E22779">
        <v>0</v>
      </c>
      <c r="F22779" t="s">
        <v>232</v>
      </c>
    </row>
    <row r="22780" spans="1:6" x14ac:dyDescent="0.25">
      <c r="A22780">
        <v>22779</v>
      </c>
      <c r="B22780" t="s">
        <v>52907</v>
      </c>
      <c r="C22780" t="s">
        <v>49242</v>
      </c>
      <c r="D22780" t="s">
        <v>52908</v>
      </c>
      <c r="E22780">
        <v>0</v>
      </c>
      <c r="F22780" t="s">
        <v>232</v>
      </c>
    </row>
    <row r="22781" spans="1:6" x14ac:dyDescent="0.25">
      <c r="A22781">
        <v>22780</v>
      </c>
      <c r="B22781" t="s">
        <v>52909</v>
      </c>
      <c r="C22781" t="s">
        <v>16530</v>
      </c>
      <c r="D22781" t="s">
        <v>52910</v>
      </c>
      <c r="E22781">
        <v>0</v>
      </c>
      <c r="F22781" t="s">
        <v>232</v>
      </c>
    </row>
    <row r="22782" spans="1:6" x14ac:dyDescent="0.25">
      <c r="A22782">
        <v>22781</v>
      </c>
      <c r="B22782" t="s">
        <v>52911</v>
      </c>
      <c r="C22782" t="s">
        <v>12856</v>
      </c>
      <c r="D22782" t="s">
        <v>52912</v>
      </c>
      <c r="E22782">
        <v>0</v>
      </c>
      <c r="F22782" t="s">
        <v>232</v>
      </c>
    </row>
    <row r="22783" spans="1:6" x14ac:dyDescent="0.25">
      <c r="A22783">
        <v>22782</v>
      </c>
      <c r="B22783" t="s">
        <v>52913</v>
      </c>
      <c r="C22783" t="s">
        <v>12856</v>
      </c>
      <c r="D22783" t="s">
        <v>52914</v>
      </c>
      <c r="E22783">
        <v>0</v>
      </c>
      <c r="F22783" t="s">
        <v>232</v>
      </c>
    </row>
    <row r="22784" spans="1:6" x14ac:dyDescent="0.25">
      <c r="A22784">
        <v>22783</v>
      </c>
      <c r="B22784" t="s">
        <v>52915</v>
      </c>
      <c r="C22784" t="s">
        <v>47802</v>
      </c>
      <c r="D22784" t="s">
        <v>52916</v>
      </c>
      <c r="E22784">
        <v>0</v>
      </c>
      <c r="F22784" t="s">
        <v>232</v>
      </c>
    </row>
    <row r="22785" spans="1:6" x14ac:dyDescent="0.25">
      <c r="A22785">
        <v>22784</v>
      </c>
      <c r="B22785" t="s">
        <v>52917</v>
      </c>
      <c r="C22785" t="s">
        <v>4784</v>
      </c>
      <c r="D22785" t="s">
        <v>52918</v>
      </c>
      <c r="E22785">
        <v>0</v>
      </c>
      <c r="F22785" t="s">
        <v>232</v>
      </c>
    </row>
    <row r="22786" spans="1:6" x14ac:dyDescent="0.25">
      <c r="A22786">
        <v>22785</v>
      </c>
      <c r="B22786" t="s">
        <v>52919</v>
      </c>
      <c r="C22786" t="s">
        <v>16530</v>
      </c>
      <c r="D22786" t="s">
        <v>52920</v>
      </c>
      <c r="E22786">
        <v>0</v>
      </c>
      <c r="F22786" t="s">
        <v>232</v>
      </c>
    </row>
    <row r="22787" spans="1:6" x14ac:dyDescent="0.25">
      <c r="A22787">
        <v>22786</v>
      </c>
      <c r="B22787" t="s">
        <v>52921</v>
      </c>
      <c r="C22787" t="s">
        <v>52922</v>
      </c>
      <c r="D22787" t="s">
        <v>52923</v>
      </c>
      <c r="E22787">
        <v>0</v>
      </c>
      <c r="F22787" t="s">
        <v>232</v>
      </c>
    </row>
    <row r="22788" spans="1:6" x14ac:dyDescent="0.25">
      <c r="A22788">
        <v>22787</v>
      </c>
      <c r="B22788" t="s">
        <v>52924</v>
      </c>
      <c r="C22788" t="s">
        <v>52925</v>
      </c>
      <c r="D22788" t="s">
        <v>52926</v>
      </c>
      <c r="E22788">
        <v>0</v>
      </c>
      <c r="F22788" t="s">
        <v>385</v>
      </c>
    </row>
    <row r="22789" spans="1:6" x14ac:dyDescent="0.25">
      <c r="A22789">
        <v>22788</v>
      </c>
      <c r="B22789" t="s">
        <v>52927</v>
      </c>
      <c r="C22789" t="s">
        <v>52928</v>
      </c>
      <c r="D22789" t="s">
        <v>52929</v>
      </c>
      <c r="E22789">
        <v>0</v>
      </c>
      <c r="F22789" t="s">
        <v>232</v>
      </c>
    </row>
    <row r="22790" spans="1:6" x14ac:dyDescent="0.25">
      <c r="A22790">
        <v>22789</v>
      </c>
      <c r="B22790" t="s">
        <v>52930</v>
      </c>
      <c r="C22790" t="s">
        <v>52931</v>
      </c>
      <c r="D22790" t="s">
        <v>228</v>
      </c>
      <c r="E22790">
        <v>0</v>
      </c>
      <c r="F22790" t="s">
        <v>232</v>
      </c>
    </row>
    <row r="22791" spans="1:6" x14ac:dyDescent="0.25">
      <c r="A22791">
        <v>22790</v>
      </c>
      <c r="B22791" t="s">
        <v>52932</v>
      </c>
      <c r="C22791" t="s">
        <v>25841</v>
      </c>
      <c r="D22791" t="s">
        <v>52933</v>
      </c>
      <c r="E22791">
        <v>0</v>
      </c>
      <c r="F22791" t="s">
        <v>232</v>
      </c>
    </row>
    <row r="22792" spans="1:6" x14ac:dyDescent="0.25">
      <c r="A22792">
        <v>22791</v>
      </c>
      <c r="B22792" t="s">
        <v>52934</v>
      </c>
      <c r="C22792" t="s">
        <v>52935</v>
      </c>
      <c r="D22792" t="s">
        <v>52936</v>
      </c>
      <c r="E22792">
        <v>0</v>
      </c>
      <c r="F22792" t="s">
        <v>232</v>
      </c>
    </row>
    <row r="22793" spans="1:6" x14ac:dyDescent="0.25">
      <c r="A22793">
        <v>22792</v>
      </c>
      <c r="B22793" t="s">
        <v>52937</v>
      </c>
      <c r="C22793" t="s">
        <v>52938</v>
      </c>
      <c r="D22793" t="s">
        <v>52939</v>
      </c>
      <c r="E22793">
        <v>0</v>
      </c>
      <c r="F22793" t="s">
        <v>232</v>
      </c>
    </row>
    <row r="22794" spans="1:6" x14ac:dyDescent="0.25">
      <c r="A22794">
        <v>22793</v>
      </c>
      <c r="B22794" t="s">
        <v>52940</v>
      </c>
      <c r="C22794" t="s">
        <v>52941</v>
      </c>
      <c r="D22794" t="s">
        <v>52942</v>
      </c>
      <c r="E22794">
        <v>0</v>
      </c>
      <c r="F22794" t="s">
        <v>232</v>
      </c>
    </row>
    <row r="22795" spans="1:6" x14ac:dyDescent="0.25">
      <c r="A22795">
        <v>22794</v>
      </c>
      <c r="B22795" t="s">
        <v>52943</v>
      </c>
      <c r="C22795" t="s">
        <v>3931</v>
      </c>
      <c r="D22795" t="s">
        <v>52944</v>
      </c>
      <c r="E22795">
        <v>0</v>
      </c>
      <c r="F22795" t="s">
        <v>232</v>
      </c>
    </row>
    <row r="22796" spans="1:6" x14ac:dyDescent="0.25">
      <c r="A22796">
        <v>22795</v>
      </c>
      <c r="B22796" t="s">
        <v>52945</v>
      </c>
      <c r="C22796" t="s">
        <v>49720</v>
      </c>
      <c r="D22796" t="s">
        <v>52946</v>
      </c>
      <c r="E22796">
        <v>0</v>
      </c>
      <c r="F22796" t="s">
        <v>232</v>
      </c>
    </row>
    <row r="22797" spans="1:6" x14ac:dyDescent="0.25">
      <c r="A22797">
        <v>22796</v>
      </c>
      <c r="B22797" t="s">
        <v>52947</v>
      </c>
      <c r="C22797" t="s">
        <v>49720</v>
      </c>
      <c r="D22797" t="s">
        <v>52948</v>
      </c>
      <c r="E22797">
        <v>0</v>
      </c>
      <c r="F22797" t="s">
        <v>232</v>
      </c>
    </row>
    <row r="22798" spans="1:6" x14ac:dyDescent="0.25">
      <c r="A22798">
        <v>22797</v>
      </c>
      <c r="B22798" t="s">
        <v>52949</v>
      </c>
      <c r="C22798" t="s">
        <v>17389</v>
      </c>
      <c r="D22798" t="s">
        <v>52950</v>
      </c>
      <c r="E22798">
        <v>0</v>
      </c>
      <c r="F22798" t="s">
        <v>232</v>
      </c>
    </row>
    <row r="22799" spans="1:6" x14ac:dyDescent="0.25">
      <c r="A22799">
        <v>22798</v>
      </c>
      <c r="B22799" t="s">
        <v>52951</v>
      </c>
      <c r="C22799" t="s">
        <v>52952</v>
      </c>
      <c r="D22799" t="s">
        <v>52953</v>
      </c>
      <c r="E22799">
        <v>0</v>
      </c>
      <c r="F22799" t="s">
        <v>232</v>
      </c>
    </row>
    <row r="22800" spans="1:6" x14ac:dyDescent="0.25">
      <c r="A22800">
        <v>22799</v>
      </c>
      <c r="B22800" t="s">
        <v>52954</v>
      </c>
      <c r="C22800" t="s">
        <v>52955</v>
      </c>
      <c r="D22800" t="s">
        <v>52956</v>
      </c>
      <c r="E22800">
        <v>0</v>
      </c>
      <c r="F22800" t="s">
        <v>232</v>
      </c>
    </row>
    <row r="22801" spans="1:6" x14ac:dyDescent="0.25">
      <c r="A22801">
        <v>22800</v>
      </c>
      <c r="B22801" t="s">
        <v>52957</v>
      </c>
      <c r="C22801" t="s">
        <v>51018</v>
      </c>
      <c r="D22801" t="s">
        <v>52958</v>
      </c>
      <c r="E22801">
        <v>0</v>
      </c>
      <c r="F22801" t="s">
        <v>232</v>
      </c>
    </row>
    <row r="22802" spans="1:6" x14ac:dyDescent="0.25">
      <c r="A22802">
        <v>22801</v>
      </c>
      <c r="B22802" t="s">
        <v>52959</v>
      </c>
      <c r="C22802" t="s">
        <v>49353</v>
      </c>
      <c r="D22802" t="s">
        <v>52960</v>
      </c>
      <c r="E22802">
        <v>0</v>
      </c>
      <c r="F22802" t="s">
        <v>232</v>
      </c>
    </row>
    <row r="22803" spans="1:6" x14ac:dyDescent="0.25">
      <c r="A22803">
        <v>22802</v>
      </c>
      <c r="B22803" t="s">
        <v>52961</v>
      </c>
      <c r="C22803" t="s">
        <v>50769</v>
      </c>
      <c r="D22803" t="s">
        <v>52962</v>
      </c>
      <c r="E22803">
        <v>0</v>
      </c>
      <c r="F22803" t="s">
        <v>232</v>
      </c>
    </row>
    <row r="22804" spans="1:6" x14ac:dyDescent="0.25">
      <c r="A22804">
        <v>22803</v>
      </c>
      <c r="B22804" t="s">
        <v>52963</v>
      </c>
      <c r="C22804" t="s">
        <v>52964</v>
      </c>
      <c r="D22804" t="s">
        <v>52965</v>
      </c>
      <c r="E22804">
        <v>0</v>
      </c>
      <c r="F22804" t="s">
        <v>232</v>
      </c>
    </row>
    <row r="22805" spans="1:6" x14ac:dyDescent="0.25">
      <c r="A22805">
        <v>22804</v>
      </c>
      <c r="B22805" t="s">
        <v>52966</v>
      </c>
      <c r="C22805" t="s">
        <v>49098</v>
      </c>
      <c r="D22805" t="s">
        <v>52967</v>
      </c>
      <c r="E22805">
        <v>0</v>
      </c>
      <c r="F22805" t="s">
        <v>232</v>
      </c>
    </row>
    <row r="22806" spans="1:6" x14ac:dyDescent="0.25">
      <c r="A22806">
        <v>22805</v>
      </c>
      <c r="B22806" t="s">
        <v>52968</v>
      </c>
      <c r="C22806" t="s">
        <v>52969</v>
      </c>
      <c r="D22806" t="s">
        <v>52970</v>
      </c>
      <c r="E22806">
        <v>0</v>
      </c>
      <c r="F22806" t="s">
        <v>232</v>
      </c>
    </row>
    <row r="22807" spans="1:6" x14ac:dyDescent="0.25">
      <c r="A22807">
        <v>22806</v>
      </c>
      <c r="B22807" t="s">
        <v>52971</v>
      </c>
      <c r="C22807" t="s">
        <v>52972</v>
      </c>
      <c r="D22807" t="s">
        <v>52973</v>
      </c>
      <c r="E22807">
        <v>0</v>
      </c>
      <c r="F22807" t="s">
        <v>232</v>
      </c>
    </row>
    <row r="22808" spans="1:6" x14ac:dyDescent="0.25">
      <c r="A22808">
        <v>22807</v>
      </c>
      <c r="B22808" t="s">
        <v>52974</v>
      </c>
      <c r="C22808" t="s">
        <v>52975</v>
      </c>
      <c r="D22808" t="s">
        <v>52976</v>
      </c>
      <c r="E22808">
        <v>0</v>
      </c>
      <c r="F22808" t="s">
        <v>232</v>
      </c>
    </row>
    <row r="22809" spans="1:6" x14ac:dyDescent="0.25">
      <c r="A22809">
        <v>22808</v>
      </c>
      <c r="B22809" t="s">
        <v>52977</v>
      </c>
      <c r="C22809" t="s">
        <v>52978</v>
      </c>
      <c r="D22809" t="s">
        <v>52979</v>
      </c>
      <c r="E22809">
        <v>0</v>
      </c>
      <c r="F22809" t="s">
        <v>232</v>
      </c>
    </row>
    <row r="22810" spans="1:6" x14ac:dyDescent="0.25">
      <c r="A22810">
        <v>22809</v>
      </c>
      <c r="B22810" t="s">
        <v>52980</v>
      </c>
      <c r="C22810" t="s">
        <v>4363</v>
      </c>
      <c r="D22810" t="s">
        <v>52981</v>
      </c>
      <c r="E22810">
        <v>0</v>
      </c>
      <c r="F22810" t="s">
        <v>232</v>
      </c>
    </row>
    <row r="22811" spans="1:6" x14ac:dyDescent="0.25">
      <c r="A22811">
        <v>22810</v>
      </c>
      <c r="B22811" t="s">
        <v>52982</v>
      </c>
      <c r="C22811" t="s">
        <v>52983</v>
      </c>
      <c r="D22811" t="s">
        <v>49749</v>
      </c>
      <c r="E22811">
        <v>0</v>
      </c>
      <c r="F22811" t="s">
        <v>232</v>
      </c>
    </row>
    <row r="22812" spans="1:6" x14ac:dyDescent="0.25">
      <c r="A22812">
        <v>22811</v>
      </c>
      <c r="B22812" t="s">
        <v>52984</v>
      </c>
      <c r="C22812" t="s">
        <v>52985</v>
      </c>
      <c r="D22812" t="s">
        <v>52986</v>
      </c>
      <c r="E22812">
        <v>0</v>
      </c>
      <c r="F22812" t="s">
        <v>232</v>
      </c>
    </row>
    <row r="22813" spans="1:6" x14ac:dyDescent="0.25">
      <c r="A22813">
        <v>22812</v>
      </c>
      <c r="B22813" t="s">
        <v>52987</v>
      </c>
      <c r="C22813" t="s">
        <v>49073</v>
      </c>
      <c r="D22813" t="s">
        <v>52988</v>
      </c>
      <c r="E22813">
        <v>0</v>
      </c>
      <c r="F22813" t="s">
        <v>232</v>
      </c>
    </row>
    <row r="22814" spans="1:6" x14ac:dyDescent="0.25">
      <c r="A22814">
        <v>22813</v>
      </c>
      <c r="B22814" t="s">
        <v>52989</v>
      </c>
      <c r="C22814" t="s">
        <v>51769</v>
      </c>
      <c r="D22814" t="s">
        <v>52990</v>
      </c>
      <c r="E22814">
        <v>0</v>
      </c>
      <c r="F22814" t="s">
        <v>232</v>
      </c>
    </row>
    <row r="22815" spans="1:6" x14ac:dyDescent="0.25">
      <c r="A22815">
        <v>22814</v>
      </c>
      <c r="B22815" t="s">
        <v>52991</v>
      </c>
      <c r="C22815" t="s">
        <v>52992</v>
      </c>
      <c r="D22815" t="s">
        <v>52993</v>
      </c>
      <c r="E22815">
        <v>0</v>
      </c>
      <c r="F22815" t="s">
        <v>232</v>
      </c>
    </row>
    <row r="22816" spans="1:6" x14ac:dyDescent="0.25">
      <c r="A22816">
        <v>22815</v>
      </c>
      <c r="B22816" t="s">
        <v>52994</v>
      </c>
      <c r="C22816" t="s">
        <v>49708</v>
      </c>
      <c r="D22816" t="s">
        <v>52995</v>
      </c>
      <c r="E22816">
        <v>0</v>
      </c>
      <c r="F22816" t="s">
        <v>232</v>
      </c>
    </row>
    <row r="22817" spans="1:6" x14ac:dyDescent="0.25">
      <c r="A22817">
        <v>22816</v>
      </c>
      <c r="B22817" t="s">
        <v>52996</v>
      </c>
      <c r="C22817" t="s">
        <v>52952</v>
      </c>
      <c r="D22817" t="s">
        <v>52997</v>
      </c>
      <c r="E22817">
        <v>0</v>
      </c>
      <c r="F22817" t="s">
        <v>232</v>
      </c>
    </row>
    <row r="22818" spans="1:6" x14ac:dyDescent="0.25">
      <c r="A22818">
        <v>22817</v>
      </c>
      <c r="B22818" t="s">
        <v>52998</v>
      </c>
      <c r="C22818" t="s">
        <v>52999</v>
      </c>
      <c r="D22818" t="s">
        <v>53000</v>
      </c>
      <c r="E22818">
        <v>0</v>
      </c>
      <c r="F22818" t="s">
        <v>232</v>
      </c>
    </row>
    <row r="22819" spans="1:6" x14ac:dyDescent="0.25">
      <c r="A22819">
        <v>22818</v>
      </c>
      <c r="B22819" t="s">
        <v>53001</v>
      </c>
      <c r="C22819" t="s">
        <v>51018</v>
      </c>
      <c r="D22819" t="s">
        <v>53002</v>
      </c>
      <c r="E22819">
        <v>0</v>
      </c>
      <c r="F22819" t="s">
        <v>232</v>
      </c>
    </row>
    <row r="22820" spans="1:6" x14ac:dyDescent="0.25">
      <c r="A22820">
        <v>22819</v>
      </c>
      <c r="B22820" t="s">
        <v>53003</v>
      </c>
      <c r="C22820" t="s">
        <v>53004</v>
      </c>
      <c r="D22820" t="s">
        <v>53005</v>
      </c>
      <c r="E22820">
        <v>0</v>
      </c>
      <c r="F22820" t="s">
        <v>232</v>
      </c>
    </row>
    <row r="22821" spans="1:6" x14ac:dyDescent="0.25">
      <c r="A22821">
        <v>22820</v>
      </c>
      <c r="B22821" t="s">
        <v>53006</v>
      </c>
      <c r="C22821" t="s">
        <v>53007</v>
      </c>
      <c r="D22821" t="s">
        <v>53008</v>
      </c>
      <c r="E22821">
        <v>0</v>
      </c>
      <c r="F22821" t="s">
        <v>232</v>
      </c>
    </row>
    <row r="22822" spans="1:6" x14ac:dyDescent="0.25">
      <c r="A22822">
        <v>22821</v>
      </c>
      <c r="B22822" t="s">
        <v>53009</v>
      </c>
      <c r="C22822" t="s">
        <v>53010</v>
      </c>
      <c r="D22822" t="s">
        <v>53011</v>
      </c>
      <c r="E22822">
        <v>0</v>
      </c>
      <c r="F22822" t="s">
        <v>232</v>
      </c>
    </row>
    <row r="22823" spans="1:6" x14ac:dyDescent="0.25">
      <c r="A22823">
        <v>22822</v>
      </c>
      <c r="B22823" t="s">
        <v>53012</v>
      </c>
      <c r="C22823" t="s">
        <v>22670</v>
      </c>
      <c r="D22823" t="s">
        <v>53013</v>
      </c>
      <c r="E22823">
        <v>0</v>
      </c>
      <c r="F22823" t="s">
        <v>232</v>
      </c>
    </row>
    <row r="22824" spans="1:6" x14ac:dyDescent="0.25">
      <c r="A22824">
        <v>22823</v>
      </c>
      <c r="B22824" t="s">
        <v>53014</v>
      </c>
      <c r="C22824" t="s">
        <v>53015</v>
      </c>
      <c r="D22824" t="s">
        <v>53016</v>
      </c>
      <c r="E22824">
        <v>0</v>
      </c>
      <c r="F22824" t="s">
        <v>232</v>
      </c>
    </row>
    <row r="22825" spans="1:6" x14ac:dyDescent="0.25">
      <c r="A22825">
        <v>22824</v>
      </c>
      <c r="B22825" t="s">
        <v>53017</v>
      </c>
      <c r="C22825" t="s">
        <v>53018</v>
      </c>
      <c r="D22825" t="s">
        <v>228</v>
      </c>
      <c r="E22825">
        <v>0</v>
      </c>
      <c r="F22825" t="s">
        <v>232</v>
      </c>
    </row>
    <row r="22826" spans="1:6" x14ac:dyDescent="0.25">
      <c r="A22826">
        <v>22825</v>
      </c>
      <c r="B22826" t="s">
        <v>53019</v>
      </c>
      <c r="C22826" t="s">
        <v>53020</v>
      </c>
      <c r="D22826" t="s">
        <v>53021</v>
      </c>
      <c r="E22826">
        <v>0</v>
      </c>
      <c r="F22826" t="s">
        <v>393</v>
      </c>
    </row>
    <row r="22827" spans="1:6" x14ac:dyDescent="0.25">
      <c r="A22827">
        <v>22826</v>
      </c>
      <c r="B22827" t="s">
        <v>53022</v>
      </c>
      <c r="C22827" t="s">
        <v>53023</v>
      </c>
      <c r="D22827" t="s">
        <v>53024</v>
      </c>
      <c r="E22827">
        <v>0</v>
      </c>
      <c r="F22827" t="s">
        <v>232</v>
      </c>
    </row>
    <row r="22828" spans="1:6" x14ac:dyDescent="0.25">
      <c r="A22828">
        <v>22827</v>
      </c>
      <c r="B22828" t="s">
        <v>53025</v>
      </c>
      <c r="C22828" t="s">
        <v>53026</v>
      </c>
      <c r="D22828" t="s">
        <v>53027</v>
      </c>
      <c r="E22828">
        <v>0</v>
      </c>
      <c r="F22828" t="s">
        <v>393</v>
      </c>
    </row>
    <row r="22829" spans="1:6" x14ac:dyDescent="0.25">
      <c r="A22829">
        <v>22828</v>
      </c>
      <c r="B22829" t="s">
        <v>53028</v>
      </c>
      <c r="C22829" t="s">
        <v>46473</v>
      </c>
      <c r="D22829" t="s">
        <v>53029</v>
      </c>
      <c r="E22829">
        <v>0</v>
      </c>
      <c r="F22829" t="s">
        <v>232</v>
      </c>
    </row>
    <row r="22830" spans="1:6" x14ac:dyDescent="0.25">
      <c r="A22830">
        <v>22829</v>
      </c>
      <c r="B22830" t="s">
        <v>53030</v>
      </c>
      <c r="C22830" t="s">
        <v>53031</v>
      </c>
      <c r="D22830" t="s">
        <v>53029</v>
      </c>
      <c r="E22830">
        <v>0</v>
      </c>
      <c r="F22830" t="s">
        <v>232</v>
      </c>
    </row>
    <row r="22831" spans="1:6" x14ac:dyDescent="0.25">
      <c r="A22831">
        <v>22830</v>
      </c>
      <c r="B22831" t="s">
        <v>53032</v>
      </c>
      <c r="C22831" t="s">
        <v>3612</v>
      </c>
      <c r="D22831" t="s">
        <v>53033</v>
      </c>
      <c r="E22831">
        <v>0</v>
      </c>
      <c r="F22831" t="s">
        <v>232</v>
      </c>
    </row>
    <row r="22832" spans="1:6" x14ac:dyDescent="0.25">
      <c r="A22832">
        <v>22831</v>
      </c>
      <c r="B22832" t="s">
        <v>53034</v>
      </c>
      <c r="C22832" t="s">
        <v>14802</v>
      </c>
      <c r="D22832" t="s">
        <v>53035</v>
      </c>
      <c r="E22832">
        <v>0</v>
      </c>
      <c r="F22832" t="s">
        <v>232</v>
      </c>
    </row>
    <row r="22833" spans="1:6" x14ac:dyDescent="0.25">
      <c r="A22833">
        <v>22832</v>
      </c>
      <c r="B22833" t="s">
        <v>53036</v>
      </c>
      <c r="C22833" t="s">
        <v>53037</v>
      </c>
      <c r="D22833" t="s">
        <v>49752</v>
      </c>
      <c r="E22833">
        <v>0</v>
      </c>
      <c r="F22833" t="s">
        <v>232</v>
      </c>
    </row>
    <row r="22834" spans="1:6" x14ac:dyDescent="0.25">
      <c r="A22834">
        <v>22833</v>
      </c>
      <c r="B22834" t="s">
        <v>53038</v>
      </c>
      <c r="C22834" t="s">
        <v>49108</v>
      </c>
      <c r="D22834" t="s">
        <v>53039</v>
      </c>
      <c r="E22834">
        <v>0</v>
      </c>
      <c r="F22834" t="s">
        <v>232</v>
      </c>
    </row>
    <row r="22835" spans="1:6" x14ac:dyDescent="0.25">
      <c r="A22835">
        <v>22834</v>
      </c>
      <c r="B22835" t="s">
        <v>53040</v>
      </c>
      <c r="C22835" t="s">
        <v>11865</v>
      </c>
      <c r="D22835" t="s">
        <v>53041</v>
      </c>
      <c r="E22835">
        <v>0</v>
      </c>
      <c r="F22835" t="s">
        <v>269</v>
      </c>
    </row>
    <row r="22836" spans="1:6" x14ac:dyDescent="0.25">
      <c r="A22836">
        <v>22835</v>
      </c>
      <c r="B22836" t="s">
        <v>53042</v>
      </c>
      <c r="C22836" t="s">
        <v>53043</v>
      </c>
      <c r="D22836" t="s">
        <v>52704</v>
      </c>
      <c r="E22836">
        <v>0</v>
      </c>
      <c r="F22836" t="s">
        <v>232</v>
      </c>
    </row>
    <row r="22837" spans="1:6" x14ac:dyDescent="0.25">
      <c r="A22837">
        <v>22836</v>
      </c>
      <c r="B22837" t="s">
        <v>53044</v>
      </c>
      <c r="C22837" t="s">
        <v>53045</v>
      </c>
      <c r="D22837" t="s">
        <v>53046</v>
      </c>
      <c r="E22837">
        <v>0</v>
      </c>
      <c r="F22837" t="s">
        <v>232</v>
      </c>
    </row>
    <row r="22838" spans="1:6" x14ac:dyDescent="0.25">
      <c r="A22838">
        <v>22837</v>
      </c>
      <c r="B22838" t="s">
        <v>53047</v>
      </c>
      <c r="C22838" t="s">
        <v>53048</v>
      </c>
      <c r="D22838" t="s">
        <v>228</v>
      </c>
      <c r="E22838">
        <v>0</v>
      </c>
      <c r="F22838" t="s">
        <v>393</v>
      </c>
    </row>
    <row r="22839" spans="1:6" x14ac:dyDescent="0.25">
      <c r="A22839">
        <v>22838</v>
      </c>
      <c r="B22839" t="s">
        <v>53049</v>
      </c>
      <c r="C22839" t="s">
        <v>2961</v>
      </c>
      <c r="D22839" t="s">
        <v>53050</v>
      </c>
      <c r="E22839">
        <v>0</v>
      </c>
      <c r="F22839" t="s">
        <v>232</v>
      </c>
    </row>
    <row r="22840" spans="1:6" x14ac:dyDescent="0.25">
      <c r="A22840">
        <v>22839</v>
      </c>
      <c r="B22840" t="s">
        <v>53051</v>
      </c>
      <c r="C22840" t="s">
        <v>53052</v>
      </c>
      <c r="D22840" t="s">
        <v>53053</v>
      </c>
      <c r="E22840">
        <v>0</v>
      </c>
      <c r="F22840" t="s">
        <v>232</v>
      </c>
    </row>
    <row r="22841" spans="1:6" x14ac:dyDescent="0.25">
      <c r="A22841">
        <v>22840</v>
      </c>
      <c r="B22841" t="s">
        <v>53054</v>
      </c>
      <c r="C22841" t="s">
        <v>53055</v>
      </c>
      <c r="D22841" t="s">
        <v>53056</v>
      </c>
      <c r="E22841">
        <v>0</v>
      </c>
      <c r="F22841" t="s">
        <v>232</v>
      </c>
    </row>
    <row r="22842" spans="1:6" x14ac:dyDescent="0.25">
      <c r="A22842">
        <v>22841</v>
      </c>
      <c r="B22842" t="s">
        <v>53057</v>
      </c>
      <c r="C22842" t="s">
        <v>53058</v>
      </c>
      <c r="D22842" t="s">
        <v>53059</v>
      </c>
      <c r="E22842">
        <v>0</v>
      </c>
      <c r="F22842" t="s">
        <v>232</v>
      </c>
    </row>
    <row r="22843" spans="1:6" x14ac:dyDescent="0.25">
      <c r="A22843">
        <v>22842</v>
      </c>
      <c r="B22843" t="s">
        <v>53060</v>
      </c>
      <c r="C22843" t="s">
        <v>3997</v>
      </c>
      <c r="D22843" t="s">
        <v>53061</v>
      </c>
      <c r="E22843">
        <v>0</v>
      </c>
      <c r="F22843" t="s">
        <v>232</v>
      </c>
    </row>
    <row r="22844" spans="1:6" x14ac:dyDescent="0.25">
      <c r="A22844">
        <v>22843</v>
      </c>
      <c r="B22844" t="s">
        <v>53062</v>
      </c>
      <c r="C22844" t="s">
        <v>53063</v>
      </c>
      <c r="D22844" t="s">
        <v>53064</v>
      </c>
      <c r="E22844">
        <v>0</v>
      </c>
      <c r="F22844" t="s">
        <v>232</v>
      </c>
    </row>
    <row r="22845" spans="1:6" x14ac:dyDescent="0.25">
      <c r="A22845">
        <v>22844</v>
      </c>
      <c r="B22845" t="s">
        <v>53065</v>
      </c>
      <c r="C22845" t="s">
        <v>53066</v>
      </c>
      <c r="D22845" t="s">
        <v>228</v>
      </c>
      <c r="E22845">
        <v>0</v>
      </c>
      <c r="F22845" t="s">
        <v>232</v>
      </c>
    </row>
    <row r="22846" spans="1:6" x14ac:dyDescent="0.25">
      <c r="A22846">
        <v>22845</v>
      </c>
      <c r="B22846" t="s">
        <v>53067</v>
      </c>
      <c r="C22846" t="s">
        <v>53068</v>
      </c>
      <c r="D22846" t="s">
        <v>53069</v>
      </c>
      <c r="E22846">
        <v>0</v>
      </c>
      <c r="F22846" t="s">
        <v>232</v>
      </c>
    </row>
    <row r="22847" spans="1:6" x14ac:dyDescent="0.25">
      <c r="A22847">
        <v>22846</v>
      </c>
      <c r="B22847" t="s">
        <v>53070</v>
      </c>
      <c r="C22847" t="s">
        <v>199</v>
      </c>
      <c r="D22847" t="s">
        <v>53071</v>
      </c>
      <c r="E22847">
        <v>0</v>
      </c>
      <c r="F22847" t="s">
        <v>232</v>
      </c>
    </row>
    <row r="22848" spans="1:6" x14ac:dyDescent="0.25">
      <c r="A22848">
        <v>22847</v>
      </c>
      <c r="B22848" t="s">
        <v>53072</v>
      </c>
      <c r="C22848" t="s">
        <v>199</v>
      </c>
      <c r="D22848" t="s">
        <v>53073</v>
      </c>
      <c r="E22848">
        <v>0</v>
      </c>
      <c r="F22848" t="s">
        <v>232</v>
      </c>
    </row>
    <row r="22849" spans="1:6" x14ac:dyDescent="0.25">
      <c r="A22849">
        <v>22848</v>
      </c>
      <c r="B22849" t="s">
        <v>53074</v>
      </c>
      <c r="C22849" t="s">
        <v>50637</v>
      </c>
      <c r="D22849" t="s">
        <v>53075</v>
      </c>
      <c r="E22849">
        <v>0</v>
      </c>
      <c r="F22849" t="s">
        <v>232</v>
      </c>
    </row>
    <row r="22850" spans="1:6" x14ac:dyDescent="0.25">
      <c r="A22850">
        <v>22849</v>
      </c>
      <c r="B22850" t="s">
        <v>53076</v>
      </c>
      <c r="C22850" t="s">
        <v>50637</v>
      </c>
      <c r="D22850" t="s">
        <v>53077</v>
      </c>
      <c r="E22850">
        <v>0</v>
      </c>
      <c r="F22850" t="s">
        <v>232</v>
      </c>
    </row>
    <row r="22851" spans="1:6" x14ac:dyDescent="0.25">
      <c r="A22851">
        <v>22850</v>
      </c>
      <c r="B22851" t="s">
        <v>53078</v>
      </c>
      <c r="C22851" t="s">
        <v>50637</v>
      </c>
      <c r="D22851" t="s">
        <v>53079</v>
      </c>
      <c r="E22851">
        <v>0</v>
      </c>
      <c r="F22851" t="s">
        <v>232</v>
      </c>
    </row>
    <row r="22852" spans="1:6" x14ac:dyDescent="0.25">
      <c r="A22852">
        <v>22851</v>
      </c>
      <c r="B22852" t="s">
        <v>53080</v>
      </c>
      <c r="C22852" t="s">
        <v>50432</v>
      </c>
      <c r="D22852" t="s">
        <v>53081</v>
      </c>
      <c r="E22852">
        <v>0</v>
      </c>
      <c r="F22852" t="s">
        <v>232</v>
      </c>
    </row>
    <row r="22853" spans="1:6" x14ac:dyDescent="0.25">
      <c r="A22853">
        <v>22852</v>
      </c>
      <c r="B22853" t="s">
        <v>53082</v>
      </c>
      <c r="C22853" t="s">
        <v>50412</v>
      </c>
      <c r="D22853" t="s">
        <v>53083</v>
      </c>
      <c r="E22853">
        <v>0</v>
      </c>
      <c r="F22853" t="s">
        <v>232</v>
      </c>
    </row>
    <row r="22854" spans="1:6" x14ac:dyDescent="0.25">
      <c r="A22854">
        <v>22853</v>
      </c>
      <c r="B22854" t="s">
        <v>53084</v>
      </c>
      <c r="C22854" t="s">
        <v>50412</v>
      </c>
      <c r="D22854" t="s">
        <v>53085</v>
      </c>
      <c r="E22854">
        <v>0</v>
      </c>
      <c r="F22854" t="s">
        <v>232</v>
      </c>
    </row>
    <row r="22855" spans="1:6" x14ac:dyDescent="0.25">
      <c r="A22855">
        <v>22854</v>
      </c>
      <c r="B22855" t="s">
        <v>53086</v>
      </c>
      <c r="C22855" t="s">
        <v>50450</v>
      </c>
      <c r="D22855" t="s">
        <v>53087</v>
      </c>
      <c r="E22855">
        <v>0</v>
      </c>
      <c r="F22855" t="s">
        <v>232</v>
      </c>
    </row>
    <row r="22856" spans="1:6" x14ac:dyDescent="0.25">
      <c r="A22856">
        <v>22855</v>
      </c>
      <c r="B22856" t="s">
        <v>53088</v>
      </c>
      <c r="C22856" t="s">
        <v>50407</v>
      </c>
      <c r="D22856" t="s">
        <v>53089</v>
      </c>
      <c r="E22856">
        <v>0</v>
      </c>
      <c r="F22856" t="s">
        <v>232</v>
      </c>
    </row>
    <row r="22857" spans="1:6" x14ac:dyDescent="0.25">
      <c r="A22857">
        <v>22856</v>
      </c>
      <c r="B22857" t="s">
        <v>53090</v>
      </c>
      <c r="C22857" t="s">
        <v>200</v>
      </c>
      <c r="D22857" t="s">
        <v>53091</v>
      </c>
      <c r="E22857">
        <v>0</v>
      </c>
      <c r="F22857" t="s">
        <v>232</v>
      </c>
    </row>
    <row r="22858" spans="1:6" x14ac:dyDescent="0.25">
      <c r="A22858">
        <v>22857</v>
      </c>
      <c r="B22858" t="s">
        <v>53092</v>
      </c>
      <c r="C22858" t="s">
        <v>200</v>
      </c>
      <c r="D22858" t="s">
        <v>53093</v>
      </c>
      <c r="E22858">
        <v>0</v>
      </c>
      <c r="F22858" t="s">
        <v>232</v>
      </c>
    </row>
    <row r="22859" spans="1:6" x14ac:dyDescent="0.25">
      <c r="A22859">
        <v>22858</v>
      </c>
      <c r="B22859" t="s">
        <v>53094</v>
      </c>
      <c r="C22859" t="s">
        <v>50424</v>
      </c>
      <c r="D22859" t="s">
        <v>53095</v>
      </c>
      <c r="E22859">
        <v>0</v>
      </c>
      <c r="F22859" t="s">
        <v>232</v>
      </c>
    </row>
    <row r="22860" spans="1:6" x14ac:dyDescent="0.25">
      <c r="A22860">
        <v>22859</v>
      </c>
      <c r="B22860" t="s">
        <v>53096</v>
      </c>
      <c r="C22860" t="s">
        <v>50429</v>
      </c>
      <c r="D22860" t="s">
        <v>53097</v>
      </c>
      <c r="E22860">
        <v>0</v>
      </c>
      <c r="F22860" t="s">
        <v>232</v>
      </c>
    </row>
    <row r="22861" spans="1:6" x14ac:dyDescent="0.25">
      <c r="A22861">
        <v>22860</v>
      </c>
      <c r="B22861" t="s">
        <v>53098</v>
      </c>
      <c r="C22861" t="s">
        <v>50432</v>
      </c>
      <c r="D22861" t="s">
        <v>53099</v>
      </c>
      <c r="E22861">
        <v>0</v>
      </c>
      <c r="F22861" t="s">
        <v>232</v>
      </c>
    </row>
    <row r="22862" spans="1:6" x14ac:dyDescent="0.25">
      <c r="A22862">
        <v>22861</v>
      </c>
      <c r="B22862" t="s">
        <v>53100</v>
      </c>
      <c r="C22862" t="s">
        <v>50432</v>
      </c>
      <c r="D22862" t="s">
        <v>53101</v>
      </c>
      <c r="E22862">
        <v>0</v>
      </c>
      <c r="F22862" t="s">
        <v>232</v>
      </c>
    </row>
    <row r="22863" spans="1:6" x14ac:dyDescent="0.25">
      <c r="A22863">
        <v>22862</v>
      </c>
      <c r="B22863" t="s">
        <v>53102</v>
      </c>
      <c r="C22863" t="s">
        <v>200</v>
      </c>
      <c r="D22863" t="s">
        <v>53103</v>
      </c>
      <c r="E22863">
        <v>0</v>
      </c>
      <c r="F22863" t="s">
        <v>232</v>
      </c>
    </row>
    <row r="22864" spans="1:6" x14ac:dyDescent="0.25">
      <c r="A22864">
        <v>22863</v>
      </c>
      <c r="B22864" t="s">
        <v>53104</v>
      </c>
      <c r="C22864" t="s">
        <v>49784</v>
      </c>
      <c r="D22864" t="s">
        <v>53105</v>
      </c>
      <c r="E22864">
        <v>0</v>
      </c>
      <c r="F22864" t="s">
        <v>232</v>
      </c>
    </row>
    <row r="22865" spans="1:6" x14ac:dyDescent="0.25">
      <c r="A22865">
        <v>22864</v>
      </c>
      <c r="B22865" t="s">
        <v>53106</v>
      </c>
      <c r="C22865" t="s">
        <v>49784</v>
      </c>
      <c r="D22865" t="s">
        <v>53107</v>
      </c>
      <c r="E22865">
        <v>0</v>
      </c>
      <c r="F22865" t="s">
        <v>232</v>
      </c>
    </row>
    <row r="22866" spans="1:6" x14ac:dyDescent="0.25">
      <c r="A22866">
        <v>22865</v>
      </c>
      <c r="B22866" t="s">
        <v>53108</v>
      </c>
      <c r="C22866" t="s">
        <v>50447</v>
      </c>
      <c r="D22866" t="s">
        <v>53109</v>
      </c>
      <c r="E22866">
        <v>20</v>
      </c>
      <c r="F22866" t="s">
        <v>232</v>
      </c>
    </row>
    <row r="22867" spans="1:6" x14ac:dyDescent="0.25">
      <c r="A22867">
        <v>22866</v>
      </c>
      <c r="B22867" t="s">
        <v>53110</v>
      </c>
      <c r="C22867" t="s">
        <v>50450</v>
      </c>
      <c r="D22867" t="s">
        <v>53111</v>
      </c>
      <c r="E22867">
        <v>0</v>
      </c>
      <c r="F22867" t="s">
        <v>232</v>
      </c>
    </row>
    <row r="22868" spans="1:6" x14ac:dyDescent="0.25">
      <c r="A22868">
        <v>22867</v>
      </c>
      <c r="B22868" t="s">
        <v>53112</v>
      </c>
      <c r="C22868" t="s">
        <v>50450</v>
      </c>
      <c r="D22868" t="s">
        <v>53113</v>
      </c>
      <c r="E22868">
        <v>0</v>
      </c>
      <c r="F22868" t="s">
        <v>232</v>
      </c>
    </row>
    <row r="22869" spans="1:6" x14ac:dyDescent="0.25">
      <c r="A22869">
        <v>22868</v>
      </c>
      <c r="B22869" t="s">
        <v>53114</v>
      </c>
      <c r="C22869" t="s">
        <v>50450</v>
      </c>
      <c r="D22869" t="s">
        <v>53115</v>
      </c>
      <c r="E22869">
        <v>0</v>
      </c>
      <c r="F22869" t="s">
        <v>232</v>
      </c>
    </row>
    <row r="22870" spans="1:6" x14ac:dyDescent="0.25">
      <c r="A22870">
        <v>22869</v>
      </c>
      <c r="B22870" t="s">
        <v>53116</v>
      </c>
      <c r="C22870" t="s">
        <v>50450</v>
      </c>
      <c r="D22870" t="s">
        <v>53117</v>
      </c>
      <c r="E22870">
        <v>0</v>
      </c>
      <c r="F22870" t="s">
        <v>232</v>
      </c>
    </row>
    <row r="22871" spans="1:6" x14ac:dyDescent="0.25">
      <c r="A22871">
        <v>22870</v>
      </c>
      <c r="B22871" t="s">
        <v>53118</v>
      </c>
      <c r="C22871" t="s">
        <v>50450</v>
      </c>
      <c r="D22871" t="s">
        <v>53119</v>
      </c>
      <c r="E22871">
        <v>0</v>
      </c>
      <c r="F22871" t="s">
        <v>232</v>
      </c>
    </row>
    <row r="22872" spans="1:6" x14ac:dyDescent="0.25">
      <c r="A22872">
        <v>22871</v>
      </c>
      <c r="B22872" t="s">
        <v>53120</v>
      </c>
      <c r="C22872" t="s">
        <v>50450</v>
      </c>
      <c r="D22872" t="s">
        <v>53121</v>
      </c>
      <c r="E22872">
        <v>0</v>
      </c>
      <c r="F22872" t="s">
        <v>232</v>
      </c>
    </row>
    <row r="22873" spans="1:6" x14ac:dyDescent="0.25">
      <c r="A22873">
        <v>22872</v>
      </c>
      <c r="B22873" t="s">
        <v>53122</v>
      </c>
      <c r="C22873" t="s">
        <v>53123</v>
      </c>
      <c r="D22873" t="s">
        <v>53124</v>
      </c>
      <c r="E22873">
        <v>0</v>
      </c>
      <c r="F22873" t="s">
        <v>232</v>
      </c>
    </row>
    <row r="22874" spans="1:6" x14ac:dyDescent="0.25">
      <c r="A22874">
        <v>22873</v>
      </c>
      <c r="B22874" t="s">
        <v>53125</v>
      </c>
      <c r="C22874" t="s">
        <v>53126</v>
      </c>
      <c r="D22874" t="s">
        <v>228</v>
      </c>
      <c r="E22874">
        <v>0</v>
      </c>
      <c r="F22874" t="s">
        <v>393</v>
      </c>
    </row>
    <row r="22875" spans="1:6" x14ac:dyDescent="0.25">
      <c r="A22875">
        <v>22874</v>
      </c>
      <c r="B22875" t="s">
        <v>53127</v>
      </c>
      <c r="C22875" t="s">
        <v>52496</v>
      </c>
      <c r="D22875" t="s">
        <v>52381</v>
      </c>
      <c r="E22875">
        <v>0</v>
      </c>
      <c r="F22875" t="s">
        <v>232</v>
      </c>
    </row>
    <row r="22876" spans="1:6" x14ac:dyDescent="0.25">
      <c r="A22876">
        <v>22875</v>
      </c>
      <c r="B22876" t="s">
        <v>53128</v>
      </c>
      <c r="C22876" t="s">
        <v>52955</v>
      </c>
      <c r="D22876" t="s">
        <v>53129</v>
      </c>
      <c r="E22876">
        <v>0</v>
      </c>
      <c r="F22876" t="s">
        <v>232</v>
      </c>
    </row>
    <row r="22877" spans="1:6" x14ac:dyDescent="0.25">
      <c r="A22877">
        <v>22876</v>
      </c>
      <c r="B22877" t="s">
        <v>53130</v>
      </c>
      <c r="C22877" t="s">
        <v>50568</v>
      </c>
      <c r="D22877" t="s">
        <v>53131</v>
      </c>
      <c r="E22877">
        <v>0</v>
      </c>
      <c r="F22877" t="s">
        <v>232</v>
      </c>
    </row>
    <row r="22878" spans="1:6" x14ac:dyDescent="0.25">
      <c r="A22878">
        <v>22877</v>
      </c>
      <c r="B22878" t="s">
        <v>53132</v>
      </c>
      <c r="C22878" t="s">
        <v>53133</v>
      </c>
      <c r="D22878" t="s">
        <v>53134</v>
      </c>
      <c r="E22878">
        <v>0</v>
      </c>
      <c r="F22878" t="s">
        <v>232</v>
      </c>
    </row>
    <row r="22879" spans="1:6" x14ac:dyDescent="0.25">
      <c r="A22879">
        <v>22878</v>
      </c>
      <c r="B22879" t="s">
        <v>53135</v>
      </c>
      <c r="C22879" t="s">
        <v>53136</v>
      </c>
      <c r="D22879" t="s">
        <v>53137</v>
      </c>
      <c r="E22879">
        <v>0</v>
      </c>
      <c r="F22879" t="s">
        <v>232</v>
      </c>
    </row>
    <row r="22880" spans="1:6" x14ac:dyDescent="0.25">
      <c r="A22880">
        <v>22879</v>
      </c>
      <c r="B22880" t="s">
        <v>53138</v>
      </c>
      <c r="C22880" t="s">
        <v>53139</v>
      </c>
      <c r="D22880" t="s">
        <v>53140</v>
      </c>
      <c r="E22880">
        <v>0</v>
      </c>
      <c r="F22880" t="s">
        <v>232</v>
      </c>
    </row>
    <row r="22881" spans="1:6" x14ac:dyDescent="0.25">
      <c r="A22881">
        <v>22880</v>
      </c>
      <c r="B22881" t="s">
        <v>53141</v>
      </c>
      <c r="C22881" t="s">
        <v>53142</v>
      </c>
      <c r="D22881" t="s">
        <v>53008</v>
      </c>
      <c r="E22881">
        <v>0</v>
      </c>
      <c r="F22881" t="s">
        <v>232</v>
      </c>
    </row>
    <row r="22882" spans="1:6" x14ac:dyDescent="0.25">
      <c r="A22882">
        <v>22881</v>
      </c>
      <c r="B22882" t="s">
        <v>53143</v>
      </c>
      <c r="C22882" t="s">
        <v>51023</v>
      </c>
      <c r="D22882" t="s">
        <v>53144</v>
      </c>
      <c r="E22882">
        <v>0</v>
      </c>
      <c r="F22882" t="s">
        <v>232</v>
      </c>
    </row>
    <row r="22883" spans="1:6" x14ac:dyDescent="0.25">
      <c r="A22883">
        <v>22882</v>
      </c>
      <c r="B22883" t="s">
        <v>53145</v>
      </c>
      <c r="C22883" t="s">
        <v>53146</v>
      </c>
      <c r="D22883" t="s">
        <v>13674</v>
      </c>
      <c r="E22883">
        <v>0</v>
      </c>
      <c r="F22883" t="s">
        <v>385</v>
      </c>
    </row>
    <row r="22884" spans="1:6" x14ac:dyDescent="0.25">
      <c r="A22884">
        <v>22883</v>
      </c>
      <c r="B22884" t="s">
        <v>53147</v>
      </c>
      <c r="C22884" t="s">
        <v>53146</v>
      </c>
      <c r="D22884" t="s">
        <v>8216</v>
      </c>
      <c r="E22884">
        <v>0</v>
      </c>
      <c r="F22884" t="s">
        <v>385</v>
      </c>
    </row>
    <row r="22885" spans="1:6" x14ac:dyDescent="0.25">
      <c r="A22885">
        <v>22884</v>
      </c>
      <c r="B22885" t="s">
        <v>53148</v>
      </c>
      <c r="C22885" t="s">
        <v>53149</v>
      </c>
      <c r="D22885" t="s">
        <v>53150</v>
      </c>
      <c r="E22885">
        <v>0</v>
      </c>
      <c r="F22885" t="s">
        <v>19921</v>
      </c>
    </row>
    <row r="22886" spans="1:6" x14ac:dyDescent="0.25">
      <c r="A22886">
        <v>22885</v>
      </c>
      <c r="B22886" t="s">
        <v>53151</v>
      </c>
      <c r="C22886" t="s">
        <v>53152</v>
      </c>
      <c r="D22886" t="s">
        <v>228</v>
      </c>
      <c r="E22886">
        <v>0</v>
      </c>
      <c r="F22886" t="s">
        <v>232</v>
      </c>
    </row>
    <row r="22887" spans="1:6" x14ac:dyDescent="0.25">
      <c r="A22887">
        <v>22886</v>
      </c>
      <c r="B22887" t="s">
        <v>53153</v>
      </c>
      <c r="C22887" t="s">
        <v>19659</v>
      </c>
      <c r="D22887" t="s">
        <v>53154</v>
      </c>
      <c r="E22887">
        <v>0</v>
      </c>
      <c r="F22887" t="s">
        <v>232</v>
      </c>
    </row>
    <row r="22888" spans="1:6" x14ac:dyDescent="0.25">
      <c r="A22888">
        <v>22887</v>
      </c>
      <c r="B22888" t="s">
        <v>53155</v>
      </c>
      <c r="C22888" t="s">
        <v>52969</v>
      </c>
      <c r="D22888" t="s">
        <v>53156</v>
      </c>
      <c r="E22888">
        <v>0</v>
      </c>
      <c r="F22888" t="s">
        <v>232</v>
      </c>
    </row>
    <row r="22889" spans="1:6" x14ac:dyDescent="0.25">
      <c r="A22889">
        <v>22888</v>
      </c>
      <c r="B22889" t="s">
        <v>53157</v>
      </c>
      <c r="C22889" t="s">
        <v>53158</v>
      </c>
      <c r="D22889" t="s">
        <v>53159</v>
      </c>
      <c r="E22889">
        <v>0</v>
      </c>
      <c r="F22889" t="s">
        <v>232</v>
      </c>
    </row>
    <row r="22890" spans="1:6" x14ac:dyDescent="0.25">
      <c r="A22890">
        <v>22889</v>
      </c>
      <c r="B22890" t="s">
        <v>53160</v>
      </c>
      <c r="C22890" t="s">
        <v>52975</v>
      </c>
      <c r="D22890" t="s">
        <v>53161</v>
      </c>
      <c r="E22890">
        <v>0</v>
      </c>
      <c r="F22890" t="s">
        <v>232</v>
      </c>
    </row>
    <row r="22891" spans="1:6" x14ac:dyDescent="0.25">
      <c r="A22891">
        <v>22890</v>
      </c>
      <c r="B22891" t="s">
        <v>53162</v>
      </c>
      <c r="C22891" t="s">
        <v>53163</v>
      </c>
      <c r="D22891" t="s">
        <v>228</v>
      </c>
      <c r="E22891">
        <v>0</v>
      </c>
      <c r="F22891" t="s">
        <v>232</v>
      </c>
    </row>
    <row r="22892" spans="1:6" x14ac:dyDescent="0.25">
      <c r="A22892">
        <v>22891</v>
      </c>
      <c r="B22892" t="s">
        <v>53164</v>
      </c>
      <c r="C22892" t="s">
        <v>53165</v>
      </c>
      <c r="D22892" t="s">
        <v>53166</v>
      </c>
      <c r="E22892">
        <v>0</v>
      </c>
      <c r="F22892" t="s">
        <v>232</v>
      </c>
    </row>
    <row r="22893" spans="1:6" x14ac:dyDescent="0.25">
      <c r="A22893">
        <v>22892</v>
      </c>
      <c r="B22893" t="s">
        <v>53167</v>
      </c>
      <c r="C22893" t="s">
        <v>7647</v>
      </c>
      <c r="D22893" t="s">
        <v>53168</v>
      </c>
      <c r="E22893">
        <v>0</v>
      </c>
      <c r="F22893" t="s">
        <v>232</v>
      </c>
    </row>
    <row r="22894" spans="1:6" x14ac:dyDescent="0.25">
      <c r="A22894">
        <v>22893</v>
      </c>
      <c r="B22894" t="s">
        <v>53169</v>
      </c>
      <c r="C22894" t="s">
        <v>53170</v>
      </c>
      <c r="D22894" t="s">
        <v>53171</v>
      </c>
      <c r="E22894">
        <v>0</v>
      </c>
      <c r="F22894" t="s">
        <v>232</v>
      </c>
    </row>
    <row r="22895" spans="1:6" x14ac:dyDescent="0.25">
      <c r="A22895">
        <v>22894</v>
      </c>
      <c r="B22895" t="s">
        <v>53172</v>
      </c>
      <c r="C22895" t="s">
        <v>53173</v>
      </c>
      <c r="D22895" t="s">
        <v>53174</v>
      </c>
      <c r="E22895">
        <v>0</v>
      </c>
      <c r="F22895" t="s">
        <v>232</v>
      </c>
    </row>
    <row r="22896" spans="1:6" x14ac:dyDescent="0.25">
      <c r="A22896">
        <v>22895</v>
      </c>
      <c r="B22896" t="s">
        <v>53175</v>
      </c>
      <c r="C22896" t="s">
        <v>53176</v>
      </c>
      <c r="D22896" t="s">
        <v>53177</v>
      </c>
      <c r="E22896">
        <v>0</v>
      </c>
      <c r="F22896" t="s">
        <v>232</v>
      </c>
    </row>
    <row r="22897" spans="1:6" x14ac:dyDescent="0.25">
      <c r="A22897">
        <v>22896</v>
      </c>
      <c r="B22897" t="s">
        <v>53178</v>
      </c>
      <c r="C22897" t="s">
        <v>53179</v>
      </c>
      <c r="D22897" t="s">
        <v>53180</v>
      </c>
      <c r="E22897">
        <v>0</v>
      </c>
      <c r="F22897" t="s">
        <v>232</v>
      </c>
    </row>
    <row r="22898" spans="1:6" x14ac:dyDescent="0.25">
      <c r="A22898">
        <v>22897</v>
      </c>
      <c r="B22898" t="s">
        <v>53181</v>
      </c>
      <c r="C22898" t="s">
        <v>53182</v>
      </c>
      <c r="D22898" t="s">
        <v>53183</v>
      </c>
      <c r="E22898">
        <v>0</v>
      </c>
      <c r="F22898" t="s">
        <v>232</v>
      </c>
    </row>
    <row r="22899" spans="1:6" x14ac:dyDescent="0.25">
      <c r="A22899">
        <v>22898</v>
      </c>
      <c r="B22899" t="s">
        <v>53184</v>
      </c>
      <c r="C22899" t="s">
        <v>11865</v>
      </c>
      <c r="D22899" t="s">
        <v>53185</v>
      </c>
      <c r="E22899">
        <v>0</v>
      </c>
      <c r="F22899" t="s">
        <v>269</v>
      </c>
    </row>
    <row r="22900" spans="1:6" x14ac:dyDescent="0.25">
      <c r="A22900">
        <v>22899</v>
      </c>
      <c r="B22900" t="s">
        <v>53186</v>
      </c>
      <c r="C22900" t="s">
        <v>53048</v>
      </c>
      <c r="D22900" t="s">
        <v>53187</v>
      </c>
      <c r="E22900">
        <v>0</v>
      </c>
      <c r="F22900" t="s">
        <v>393</v>
      </c>
    </row>
    <row r="22901" spans="1:6" x14ac:dyDescent="0.25">
      <c r="A22901">
        <v>22900</v>
      </c>
      <c r="B22901" t="s">
        <v>53188</v>
      </c>
      <c r="C22901" t="s">
        <v>53189</v>
      </c>
      <c r="D22901" t="s">
        <v>53190</v>
      </c>
      <c r="E22901">
        <v>0</v>
      </c>
      <c r="F22901" t="s">
        <v>393</v>
      </c>
    </row>
    <row r="22902" spans="1:6" x14ac:dyDescent="0.25">
      <c r="A22902">
        <v>22901</v>
      </c>
      <c r="B22902" t="s">
        <v>53191</v>
      </c>
      <c r="C22902" t="s">
        <v>53192</v>
      </c>
      <c r="D22902" t="s">
        <v>49122</v>
      </c>
      <c r="E22902">
        <v>0</v>
      </c>
      <c r="F22902" t="s">
        <v>232</v>
      </c>
    </row>
    <row r="22903" spans="1:6" x14ac:dyDescent="0.25">
      <c r="A22903">
        <v>22902</v>
      </c>
      <c r="B22903" t="s">
        <v>53193</v>
      </c>
      <c r="C22903" t="s">
        <v>53194</v>
      </c>
      <c r="D22903" t="s">
        <v>228</v>
      </c>
      <c r="E22903">
        <v>0</v>
      </c>
      <c r="F22903" t="s">
        <v>393</v>
      </c>
    </row>
    <row r="22904" spans="1:6" x14ac:dyDescent="0.25">
      <c r="A22904">
        <v>22903</v>
      </c>
      <c r="B22904" t="s">
        <v>53195</v>
      </c>
      <c r="C22904" t="s">
        <v>7782</v>
      </c>
      <c r="D22904" t="s">
        <v>52231</v>
      </c>
      <c r="E22904">
        <v>0</v>
      </c>
      <c r="F22904" t="s">
        <v>232</v>
      </c>
    </row>
    <row r="22905" spans="1:6" x14ac:dyDescent="0.25">
      <c r="A22905">
        <v>22904</v>
      </c>
      <c r="B22905" t="s">
        <v>53196</v>
      </c>
      <c r="C22905" t="s">
        <v>53197</v>
      </c>
      <c r="D22905" t="s">
        <v>53198</v>
      </c>
      <c r="E22905">
        <v>0</v>
      </c>
      <c r="F22905" t="s">
        <v>232</v>
      </c>
    </row>
    <row r="22906" spans="1:6" x14ac:dyDescent="0.25">
      <c r="A22906">
        <v>22905</v>
      </c>
      <c r="B22906" t="s">
        <v>53199</v>
      </c>
      <c r="C22906" t="s">
        <v>9705</v>
      </c>
      <c r="D22906" t="s">
        <v>53200</v>
      </c>
      <c r="E22906">
        <v>0</v>
      </c>
      <c r="F22906" t="s">
        <v>232</v>
      </c>
    </row>
    <row r="22907" spans="1:6" x14ac:dyDescent="0.25">
      <c r="A22907">
        <v>22906</v>
      </c>
      <c r="B22907" t="s">
        <v>53201</v>
      </c>
      <c r="C22907" t="s">
        <v>53202</v>
      </c>
      <c r="D22907" t="s">
        <v>228</v>
      </c>
      <c r="E22907">
        <v>0</v>
      </c>
      <c r="F22907" t="s">
        <v>232</v>
      </c>
    </row>
    <row r="22908" spans="1:6" x14ac:dyDescent="0.25">
      <c r="A22908">
        <v>22907</v>
      </c>
      <c r="B22908" t="s">
        <v>53203</v>
      </c>
      <c r="C22908" t="s">
        <v>53204</v>
      </c>
      <c r="D22908" t="s">
        <v>53205</v>
      </c>
      <c r="E22908">
        <v>0</v>
      </c>
      <c r="F22908" t="s">
        <v>232</v>
      </c>
    </row>
    <row r="22909" spans="1:6" x14ac:dyDescent="0.25">
      <c r="A22909">
        <v>22908</v>
      </c>
      <c r="B22909" t="s">
        <v>53206</v>
      </c>
      <c r="C22909" t="s">
        <v>50424</v>
      </c>
      <c r="D22909" t="s">
        <v>53207</v>
      </c>
      <c r="E22909">
        <v>0</v>
      </c>
      <c r="F22909" t="s">
        <v>232</v>
      </c>
    </row>
    <row r="22910" spans="1:6" x14ac:dyDescent="0.25">
      <c r="A22910">
        <v>22909</v>
      </c>
      <c r="B22910" t="s">
        <v>53208</v>
      </c>
      <c r="C22910" t="s">
        <v>53209</v>
      </c>
      <c r="D22910" t="s">
        <v>53210</v>
      </c>
      <c r="E22910">
        <v>0</v>
      </c>
      <c r="F22910" t="s">
        <v>232</v>
      </c>
    </row>
    <row r="22911" spans="1:6" x14ac:dyDescent="0.25">
      <c r="A22911">
        <v>22910</v>
      </c>
      <c r="B22911" t="s">
        <v>53211</v>
      </c>
      <c r="C22911" t="s">
        <v>52102</v>
      </c>
      <c r="D22911" t="s">
        <v>53212</v>
      </c>
      <c r="E22911">
        <v>0</v>
      </c>
      <c r="F22911" t="s">
        <v>232</v>
      </c>
    </row>
    <row r="22912" spans="1:6" x14ac:dyDescent="0.25">
      <c r="A22912">
        <v>22911</v>
      </c>
      <c r="B22912" t="s">
        <v>53213</v>
      </c>
      <c r="C22912" t="s">
        <v>50432</v>
      </c>
      <c r="D22912" t="s">
        <v>53214</v>
      </c>
      <c r="E22912">
        <v>0</v>
      </c>
      <c r="F22912" t="s">
        <v>232</v>
      </c>
    </row>
    <row r="22913" spans="1:6" x14ac:dyDescent="0.25">
      <c r="A22913">
        <v>22912</v>
      </c>
      <c r="B22913" t="s">
        <v>53215</v>
      </c>
      <c r="C22913" t="s">
        <v>53216</v>
      </c>
      <c r="D22913" t="s">
        <v>228</v>
      </c>
      <c r="E22913">
        <v>0</v>
      </c>
      <c r="F22913" t="s">
        <v>232</v>
      </c>
    </row>
    <row r="22914" spans="1:6" x14ac:dyDescent="0.25">
      <c r="A22914">
        <v>22913</v>
      </c>
      <c r="B22914" t="s">
        <v>53217</v>
      </c>
      <c r="C22914" t="s">
        <v>199</v>
      </c>
      <c r="D22914" t="s">
        <v>53218</v>
      </c>
      <c r="E22914">
        <v>0</v>
      </c>
      <c r="F22914" t="s">
        <v>232</v>
      </c>
    </row>
    <row r="22915" spans="1:6" x14ac:dyDescent="0.25">
      <c r="A22915">
        <v>22914</v>
      </c>
      <c r="B22915" t="s">
        <v>53219</v>
      </c>
      <c r="C22915" t="s">
        <v>50632</v>
      </c>
      <c r="D22915" t="s">
        <v>53220</v>
      </c>
      <c r="E22915">
        <v>0</v>
      </c>
      <c r="F22915" t="s">
        <v>232</v>
      </c>
    </row>
    <row r="22916" spans="1:6" x14ac:dyDescent="0.25">
      <c r="A22916">
        <v>22915</v>
      </c>
      <c r="B22916" t="s">
        <v>53221</v>
      </c>
      <c r="C22916" t="s">
        <v>50432</v>
      </c>
      <c r="D22916" t="s">
        <v>53222</v>
      </c>
      <c r="E22916">
        <v>0</v>
      </c>
      <c r="F22916" t="s">
        <v>232</v>
      </c>
    </row>
    <row r="22917" spans="1:6" x14ac:dyDescent="0.25">
      <c r="A22917">
        <v>22916</v>
      </c>
      <c r="B22917" t="s">
        <v>53223</v>
      </c>
      <c r="C22917" t="s">
        <v>52128</v>
      </c>
      <c r="D22917" t="s">
        <v>53224</v>
      </c>
      <c r="E22917">
        <v>0</v>
      </c>
      <c r="F22917" t="s">
        <v>232</v>
      </c>
    </row>
    <row r="22918" spans="1:6" x14ac:dyDescent="0.25">
      <c r="A22918">
        <v>22917</v>
      </c>
      <c r="B22918" t="s">
        <v>53225</v>
      </c>
      <c r="C22918" t="s">
        <v>49793</v>
      </c>
      <c r="D22918" t="s">
        <v>53226</v>
      </c>
      <c r="E22918">
        <v>0</v>
      </c>
      <c r="F22918" t="s">
        <v>232</v>
      </c>
    </row>
    <row r="22919" spans="1:6" x14ac:dyDescent="0.25">
      <c r="A22919">
        <v>22918</v>
      </c>
      <c r="B22919" t="s">
        <v>53227</v>
      </c>
      <c r="C22919" t="s">
        <v>53228</v>
      </c>
      <c r="D22919" t="s">
        <v>53229</v>
      </c>
      <c r="E22919">
        <v>0</v>
      </c>
      <c r="F22919" t="s">
        <v>232</v>
      </c>
    </row>
    <row r="22920" spans="1:6" x14ac:dyDescent="0.25">
      <c r="A22920">
        <v>22919</v>
      </c>
      <c r="B22920" t="s">
        <v>53230</v>
      </c>
      <c r="C22920" t="s">
        <v>53231</v>
      </c>
      <c r="D22920" t="s">
        <v>53232</v>
      </c>
      <c r="E22920">
        <v>0</v>
      </c>
      <c r="F22920" t="s">
        <v>232</v>
      </c>
    </row>
    <row r="22921" spans="1:6" x14ac:dyDescent="0.25">
      <c r="A22921">
        <v>22920</v>
      </c>
      <c r="B22921" t="s">
        <v>53233</v>
      </c>
      <c r="C22921" t="s">
        <v>6757</v>
      </c>
      <c r="D22921" t="s">
        <v>53234</v>
      </c>
      <c r="E22921">
        <v>0</v>
      </c>
      <c r="F22921" t="s">
        <v>232</v>
      </c>
    </row>
    <row r="22922" spans="1:6" x14ac:dyDescent="0.25">
      <c r="A22922">
        <v>22921</v>
      </c>
      <c r="B22922" t="s">
        <v>53235</v>
      </c>
      <c r="C22922" t="s">
        <v>50637</v>
      </c>
      <c r="D22922" t="s">
        <v>53236</v>
      </c>
      <c r="E22922">
        <v>0</v>
      </c>
      <c r="F22922" t="s">
        <v>232</v>
      </c>
    </row>
    <row r="22923" spans="1:6" x14ac:dyDescent="0.25">
      <c r="A22923">
        <v>22922</v>
      </c>
      <c r="B22923" t="s">
        <v>53237</v>
      </c>
      <c r="C22923" t="s">
        <v>50421</v>
      </c>
      <c r="D22923" t="s">
        <v>50398</v>
      </c>
      <c r="E22923">
        <v>0</v>
      </c>
      <c r="F22923" t="s">
        <v>232</v>
      </c>
    </row>
    <row r="22924" spans="1:6" x14ac:dyDescent="0.25">
      <c r="A22924">
        <v>22923</v>
      </c>
      <c r="B22924" t="s">
        <v>53238</v>
      </c>
      <c r="C22924" t="s">
        <v>200</v>
      </c>
      <c r="D22924" t="s">
        <v>53239</v>
      </c>
      <c r="E22924">
        <v>0</v>
      </c>
      <c r="F22924" t="s">
        <v>232</v>
      </c>
    </row>
    <row r="22925" spans="1:6" x14ac:dyDescent="0.25">
      <c r="A22925">
        <v>22924</v>
      </c>
      <c r="B22925" t="s">
        <v>53240</v>
      </c>
      <c r="C22925" t="s">
        <v>50632</v>
      </c>
      <c r="D22925" t="s">
        <v>53241</v>
      </c>
      <c r="E22925">
        <v>0</v>
      </c>
      <c r="F22925" t="s">
        <v>232</v>
      </c>
    </row>
    <row r="22926" spans="1:6" x14ac:dyDescent="0.25">
      <c r="A22926">
        <v>22925</v>
      </c>
      <c r="B22926" t="s">
        <v>53242</v>
      </c>
      <c r="C22926" t="s">
        <v>50432</v>
      </c>
      <c r="D22926" t="s">
        <v>53243</v>
      </c>
      <c r="E22926">
        <v>0</v>
      </c>
      <c r="F22926" t="s">
        <v>232</v>
      </c>
    </row>
    <row r="22927" spans="1:6" x14ac:dyDescent="0.25">
      <c r="A22927">
        <v>22926</v>
      </c>
      <c r="B22927" t="s">
        <v>53244</v>
      </c>
      <c r="C22927" t="s">
        <v>50447</v>
      </c>
      <c r="D22927" t="s">
        <v>53245</v>
      </c>
      <c r="E22927">
        <v>0</v>
      </c>
      <c r="F22927" t="s">
        <v>232</v>
      </c>
    </row>
    <row r="22928" spans="1:6" x14ac:dyDescent="0.25">
      <c r="A22928">
        <v>22927</v>
      </c>
      <c r="B22928" t="s">
        <v>53246</v>
      </c>
      <c r="C22928" t="s">
        <v>49784</v>
      </c>
      <c r="D22928" t="s">
        <v>53247</v>
      </c>
      <c r="E22928">
        <v>0</v>
      </c>
      <c r="F22928" t="s">
        <v>232</v>
      </c>
    </row>
    <row r="22929" spans="1:6" x14ac:dyDescent="0.25">
      <c r="A22929">
        <v>22928</v>
      </c>
      <c r="B22929" t="s">
        <v>53248</v>
      </c>
      <c r="C22929" t="s">
        <v>49784</v>
      </c>
      <c r="D22929" t="s">
        <v>53249</v>
      </c>
      <c r="E22929">
        <v>0</v>
      </c>
      <c r="F22929" t="s">
        <v>232</v>
      </c>
    </row>
    <row r="22930" spans="1:6" x14ac:dyDescent="0.25">
      <c r="A22930">
        <v>22929</v>
      </c>
      <c r="B22930" t="s">
        <v>53250</v>
      </c>
      <c r="C22930" t="s">
        <v>49784</v>
      </c>
      <c r="D22930" t="s">
        <v>53251</v>
      </c>
      <c r="E22930">
        <v>0</v>
      </c>
      <c r="F22930" t="s">
        <v>232</v>
      </c>
    </row>
    <row r="22931" spans="1:6" x14ac:dyDescent="0.25">
      <c r="A22931">
        <v>22930</v>
      </c>
      <c r="B22931" t="s">
        <v>53252</v>
      </c>
      <c r="C22931" t="s">
        <v>50447</v>
      </c>
      <c r="D22931" t="s">
        <v>53253</v>
      </c>
      <c r="E22931">
        <v>65</v>
      </c>
      <c r="F22931" t="s">
        <v>232</v>
      </c>
    </row>
    <row r="22932" spans="1:6" x14ac:dyDescent="0.25">
      <c r="A22932">
        <v>22931</v>
      </c>
      <c r="B22932" t="s">
        <v>53254</v>
      </c>
      <c r="C22932" t="s">
        <v>50450</v>
      </c>
      <c r="D22932" t="s">
        <v>53255</v>
      </c>
      <c r="E22932">
        <v>0</v>
      </c>
      <c r="F22932" t="s">
        <v>232</v>
      </c>
    </row>
    <row r="22933" spans="1:6" x14ac:dyDescent="0.25">
      <c r="A22933">
        <v>22932</v>
      </c>
      <c r="B22933" t="s">
        <v>53256</v>
      </c>
      <c r="C22933" t="s">
        <v>50450</v>
      </c>
      <c r="D22933" t="s">
        <v>53257</v>
      </c>
      <c r="E22933">
        <v>0</v>
      </c>
      <c r="F22933" t="s">
        <v>232</v>
      </c>
    </row>
    <row r="22934" spans="1:6" x14ac:dyDescent="0.25">
      <c r="A22934">
        <v>22933</v>
      </c>
      <c r="B22934" t="s">
        <v>53258</v>
      </c>
      <c r="C22934" t="s">
        <v>50450</v>
      </c>
      <c r="D22934" t="s">
        <v>53259</v>
      </c>
      <c r="E22934">
        <v>0</v>
      </c>
      <c r="F22934" t="s">
        <v>232</v>
      </c>
    </row>
    <row r="22935" spans="1:6" x14ac:dyDescent="0.25">
      <c r="A22935">
        <v>22934</v>
      </c>
      <c r="B22935" t="s">
        <v>53260</v>
      </c>
      <c r="C22935" t="s">
        <v>52202</v>
      </c>
      <c r="D22935" t="s">
        <v>53261</v>
      </c>
      <c r="E22935">
        <v>0</v>
      </c>
      <c r="F22935" t="s">
        <v>232</v>
      </c>
    </row>
    <row r="22936" spans="1:6" x14ac:dyDescent="0.25">
      <c r="A22936">
        <v>22935</v>
      </c>
      <c r="B22936" t="s">
        <v>53262</v>
      </c>
      <c r="C22936" t="s">
        <v>51090</v>
      </c>
      <c r="D22936" t="s">
        <v>53263</v>
      </c>
      <c r="E22936">
        <v>0</v>
      </c>
      <c r="F22936" t="s">
        <v>232</v>
      </c>
    </row>
    <row r="22937" spans="1:6" x14ac:dyDescent="0.25">
      <c r="A22937">
        <v>22936</v>
      </c>
      <c r="B22937" t="s">
        <v>53264</v>
      </c>
      <c r="C22937" t="s">
        <v>51095</v>
      </c>
      <c r="D22937" t="s">
        <v>53265</v>
      </c>
      <c r="E22937">
        <v>0</v>
      </c>
      <c r="F22937" t="s">
        <v>232</v>
      </c>
    </row>
    <row r="22938" spans="1:6" x14ac:dyDescent="0.25">
      <c r="A22938">
        <v>22937</v>
      </c>
      <c r="B22938" t="s">
        <v>53266</v>
      </c>
      <c r="C22938" t="s">
        <v>12779</v>
      </c>
      <c r="D22938" t="s">
        <v>53267</v>
      </c>
      <c r="E22938">
        <v>0</v>
      </c>
      <c r="F22938" t="s">
        <v>232</v>
      </c>
    </row>
    <row r="22939" spans="1:6" x14ac:dyDescent="0.25">
      <c r="A22939">
        <v>22938</v>
      </c>
      <c r="B22939" t="s">
        <v>53268</v>
      </c>
      <c r="C22939" t="s">
        <v>10817</v>
      </c>
      <c r="D22939" t="s">
        <v>53269</v>
      </c>
      <c r="E22939">
        <v>0</v>
      </c>
      <c r="F22939" t="s">
        <v>232</v>
      </c>
    </row>
    <row r="22940" spans="1:6" x14ac:dyDescent="0.25">
      <c r="A22940">
        <v>22939</v>
      </c>
      <c r="B22940" t="s">
        <v>53270</v>
      </c>
      <c r="C22940" t="s">
        <v>53271</v>
      </c>
      <c r="D22940" t="s">
        <v>53272</v>
      </c>
      <c r="E22940">
        <v>1</v>
      </c>
      <c r="F22940" t="s">
        <v>232</v>
      </c>
    </row>
    <row r="22941" spans="1:6" x14ac:dyDescent="0.25">
      <c r="A22941">
        <v>22940</v>
      </c>
      <c r="B22941" t="s">
        <v>53273</v>
      </c>
      <c r="C22941" t="s">
        <v>53274</v>
      </c>
      <c r="D22941" t="s">
        <v>53275</v>
      </c>
      <c r="E22941">
        <v>8</v>
      </c>
      <c r="F22941" t="s">
        <v>232</v>
      </c>
    </row>
    <row r="22942" spans="1:6" x14ac:dyDescent="0.25">
      <c r="A22942">
        <v>22941</v>
      </c>
      <c r="B22942" t="s">
        <v>53276</v>
      </c>
      <c r="C22942" t="s">
        <v>136</v>
      </c>
      <c r="D22942" t="s">
        <v>53277</v>
      </c>
      <c r="E22942">
        <v>0</v>
      </c>
      <c r="F22942" t="s">
        <v>232</v>
      </c>
    </row>
    <row r="22943" spans="1:6" x14ac:dyDescent="0.25">
      <c r="A22943">
        <v>22942</v>
      </c>
      <c r="B22943" t="s">
        <v>53278</v>
      </c>
      <c r="C22943" t="s">
        <v>11415</v>
      </c>
      <c r="D22943" t="s">
        <v>53279</v>
      </c>
      <c r="E22943">
        <v>212</v>
      </c>
      <c r="F22943" t="s">
        <v>232</v>
      </c>
    </row>
    <row r="22944" spans="1:6" x14ac:dyDescent="0.25">
      <c r="A22944">
        <v>22943</v>
      </c>
      <c r="B22944" t="s">
        <v>53280</v>
      </c>
      <c r="C22944" t="s">
        <v>53271</v>
      </c>
      <c r="D22944" t="s">
        <v>53281</v>
      </c>
      <c r="E22944">
        <v>0</v>
      </c>
      <c r="F22944" t="s">
        <v>232</v>
      </c>
    </row>
    <row r="22945" spans="1:6" x14ac:dyDescent="0.25">
      <c r="A22945">
        <v>22944</v>
      </c>
      <c r="B22945" t="s">
        <v>53282</v>
      </c>
      <c r="C22945" t="s">
        <v>114</v>
      </c>
      <c r="D22945" t="s">
        <v>53283</v>
      </c>
      <c r="E22945">
        <v>0</v>
      </c>
      <c r="F22945" t="s">
        <v>232</v>
      </c>
    </row>
    <row r="22946" spans="1:6" x14ac:dyDescent="0.25">
      <c r="A22946">
        <v>22945</v>
      </c>
      <c r="B22946" t="s">
        <v>53284</v>
      </c>
      <c r="C22946" t="s">
        <v>2102</v>
      </c>
      <c r="D22946" t="s">
        <v>53285</v>
      </c>
      <c r="E22946">
        <v>1</v>
      </c>
      <c r="F22946" t="s">
        <v>232</v>
      </c>
    </row>
    <row r="22947" spans="1:6" x14ac:dyDescent="0.25">
      <c r="A22947">
        <v>22946</v>
      </c>
      <c r="B22947" t="s">
        <v>53286</v>
      </c>
      <c r="C22947" t="s">
        <v>114</v>
      </c>
      <c r="D22947" t="s">
        <v>53287</v>
      </c>
      <c r="E22947">
        <v>1</v>
      </c>
      <c r="F22947" t="s">
        <v>232</v>
      </c>
    </row>
    <row r="22948" spans="1:6" x14ac:dyDescent="0.25">
      <c r="A22948">
        <v>22947</v>
      </c>
      <c r="B22948" t="s">
        <v>53288</v>
      </c>
      <c r="C22948" t="s">
        <v>135</v>
      </c>
      <c r="D22948" t="s">
        <v>53289</v>
      </c>
      <c r="E22948">
        <v>0</v>
      </c>
      <c r="F22948" t="s">
        <v>232</v>
      </c>
    </row>
    <row r="22949" spans="1:6" x14ac:dyDescent="0.25">
      <c r="A22949">
        <v>22948</v>
      </c>
      <c r="B22949" t="s">
        <v>53290</v>
      </c>
      <c r="C22949" t="s">
        <v>135</v>
      </c>
      <c r="D22949" t="s">
        <v>53291</v>
      </c>
      <c r="E22949">
        <v>0</v>
      </c>
      <c r="F22949" t="s">
        <v>232</v>
      </c>
    </row>
    <row r="22950" spans="1:6" x14ac:dyDescent="0.25">
      <c r="A22950">
        <v>22949</v>
      </c>
      <c r="B22950" t="s">
        <v>53292</v>
      </c>
      <c r="C22950" t="s">
        <v>135</v>
      </c>
      <c r="D22950" t="s">
        <v>53293</v>
      </c>
      <c r="E22950">
        <v>0</v>
      </c>
      <c r="F22950" t="s">
        <v>232</v>
      </c>
    </row>
    <row r="22951" spans="1:6" x14ac:dyDescent="0.25">
      <c r="A22951">
        <v>22950</v>
      </c>
      <c r="B22951" t="s">
        <v>53294</v>
      </c>
      <c r="C22951" t="s">
        <v>53271</v>
      </c>
      <c r="D22951" t="s">
        <v>53295</v>
      </c>
      <c r="E22951">
        <v>0</v>
      </c>
      <c r="F22951" t="s">
        <v>232</v>
      </c>
    </row>
    <row r="22952" spans="1:6" x14ac:dyDescent="0.25">
      <c r="A22952">
        <v>22951</v>
      </c>
      <c r="B22952" t="s">
        <v>53296</v>
      </c>
      <c r="C22952" t="s">
        <v>53297</v>
      </c>
      <c r="D22952" t="s">
        <v>53298</v>
      </c>
      <c r="E22952">
        <v>0</v>
      </c>
      <c r="F22952" t="s">
        <v>232</v>
      </c>
    </row>
    <row r="22953" spans="1:6" x14ac:dyDescent="0.25">
      <c r="A22953">
        <v>22952</v>
      </c>
      <c r="B22953" t="s">
        <v>53299</v>
      </c>
      <c r="C22953" t="s">
        <v>51912</v>
      </c>
      <c r="D22953" t="s">
        <v>53300</v>
      </c>
      <c r="E22953">
        <v>0</v>
      </c>
      <c r="F22953" t="s">
        <v>232</v>
      </c>
    </row>
    <row r="22954" spans="1:6" x14ac:dyDescent="0.25">
      <c r="A22954">
        <v>22953</v>
      </c>
      <c r="B22954" t="s">
        <v>53301</v>
      </c>
      <c r="C22954" t="s">
        <v>52602</v>
      </c>
      <c r="D22954" t="s">
        <v>53302</v>
      </c>
      <c r="E22954">
        <v>0</v>
      </c>
      <c r="F22954" t="s">
        <v>232</v>
      </c>
    </row>
    <row r="22955" spans="1:6" x14ac:dyDescent="0.25">
      <c r="A22955">
        <v>22954</v>
      </c>
      <c r="B22955" t="s">
        <v>53303</v>
      </c>
      <c r="C22955" t="s">
        <v>135</v>
      </c>
      <c r="D22955" t="s">
        <v>53304</v>
      </c>
      <c r="E22955">
        <v>0</v>
      </c>
      <c r="F22955" t="s">
        <v>232</v>
      </c>
    </row>
    <row r="22956" spans="1:6" x14ac:dyDescent="0.25">
      <c r="A22956">
        <v>22955</v>
      </c>
      <c r="B22956" t="s">
        <v>53305</v>
      </c>
      <c r="C22956" t="s">
        <v>51813</v>
      </c>
      <c r="D22956" t="s">
        <v>53306</v>
      </c>
      <c r="E22956">
        <v>0</v>
      </c>
      <c r="F22956" t="s">
        <v>232</v>
      </c>
    </row>
    <row r="22957" spans="1:6" x14ac:dyDescent="0.25">
      <c r="A22957">
        <v>22956</v>
      </c>
      <c r="B22957" t="s">
        <v>53307</v>
      </c>
      <c r="C22957" t="s">
        <v>10817</v>
      </c>
      <c r="D22957" t="s">
        <v>53308</v>
      </c>
      <c r="E22957">
        <v>0</v>
      </c>
      <c r="F22957" t="s">
        <v>232</v>
      </c>
    </row>
    <row r="22958" spans="1:6" x14ac:dyDescent="0.25">
      <c r="A22958">
        <v>22957</v>
      </c>
      <c r="B22958" t="s">
        <v>53309</v>
      </c>
      <c r="C22958" t="s">
        <v>135</v>
      </c>
      <c r="D22958" t="s">
        <v>53310</v>
      </c>
      <c r="E22958">
        <v>0</v>
      </c>
      <c r="F22958" t="s">
        <v>232</v>
      </c>
    </row>
    <row r="22959" spans="1:6" x14ac:dyDescent="0.25">
      <c r="A22959">
        <v>22958</v>
      </c>
      <c r="B22959" t="s">
        <v>53311</v>
      </c>
      <c r="C22959" t="s">
        <v>53312</v>
      </c>
      <c r="D22959" t="s">
        <v>53313</v>
      </c>
      <c r="E22959">
        <v>0</v>
      </c>
      <c r="F22959" t="s">
        <v>232</v>
      </c>
    </row>
    <row r="22960" spans="1:6" x14ac:dyDescent="0.25">
      <c r="A22960">
        <v>22959</v>
      </c>
      <c r="B22960" t="s">
        <v>53314</v>
      </c>
      <c r="C22960" t="s">
        <v>53315</v>
      </c>
      <c r="D22960" t="s">
        <v>53316</v>
      </c>
      <c r="E22960">
        <v>0</v>
      </c>
      <c r="F22960" t="s">
        <v>232</v>
      </c>
    </row>
    <row r="22961" spans="1:6" x14ac:dyDescent="0.25">
      <c r="A22961">
        <v>22960</v>
      </c>
      <c r="B22961" t="s">
        <v>53317</v>
      </c>
      <c r="C22961" t="s">
        <v>53318</v>
      </c>
      <c r="D22961" t="s">
        <v>53319</v>
      </c>
      <c r="E22961">
        <v>0</v>
      </c>
      <c r="F22961" t="s">
        <v>232</v>
      </c>
    </row>
    <row r="22962" spans="1:6" x14ac:dyDescent="0.25">
      <c r="A22962">
        <v>22961</v>
      </c>
      <c r="B22962" t="s">
        <v>53320</v>
      </c>
      <c r="C22962" t="s">
        <v>11415</v>
      </c>
      <c r="D22962" t="s">
        <v>53321</v>
      </c>
      <c r="E22962">
        <v>1</v>
      </c>
      <c r="F22962" t="s">
        <v>232</v>
      </c>
    </row>
    <row r="22963" spans="1:6" x14ac:dyDescent="0.25">
      <c r="A22963">
        <v>22962</v>
      </c>
      <c r="B22963" t="s">
        <v>53322</v>
      </c>
      <c r="C22963" t="s">
        <v>114</v>
      </c>
      <c r="D22963" t="s">
        <v>53323</v>
      </c>
      <c r="E22963">
        <v>7</v>
      </c>
      <c r="F22963" t="s">
        <v>232</v>
      </c>
    </row>
    <row r="22964" spans="1:6" x14ac:dyDescent="0.25">
      <c r="A22964">
        <v>22963</v>
      </c>
      <c r="B22964" t="s">
        <v>53324</v>
      </c>
      <c r="C22964" t="s">
        <v>13131</v>
      </c>
      <c r="D22964" t="s">
        <v>53325</v>
      </c>
      <c r="E22964">
        <v>10</v>
      </c>
      <c r="F22964" t="s">
        <v>232</v>
      </c>
    </row>
    <row r="22965" spans="1:6" x14ac:dyDescent="0.25">
      <c r="A22965">
        <v>22964</v>
      </c>
      <c r="B22965" t="s">
        <v>53326</v>
      </c>
      <c r="C22965" t="s">
        <v>53327</v>
      </c>
      <c r="D22965" t="s">
        <v>53328</v>
      </c>
      <c r="E22965">
        <v>0</v>
      </c>
      <c r="F22965" t="s">
        <v>232</v>
      </c>
    </row>
    <row r="22966" spans="1:6" x14ac:dyDescent="0.25">
      <c r="A22966">
        <v>22965</v>
      </c>
      <c r="B22966" t="s">
        <v>53329</v>
      </c>
      <c r="C22966" t="s">
        <v>53327</v>
      </c>
      <c r="D22966" t="s">
        <v>53330</v>
      </c>
      <c r="E22966">
        <v>0</v>
      </c>
      <c r="F22966" t="s">
        <v>232</v>
      </c>
    </row>
    <row r="22967" spans="1:6" x14ac:dyDescent="0.25">
      <c r="A22967">
        <v>22966</v>
      </c>
      <c r="B22967" t="s">
        <v>53331</v>
      </c>
      <c r="C22967" t="s">
        <v>53332</v>
      </c>
      <c r="D22967" t="s">
        <v>53333</v>
      </c>
      <c r="E22967">
        <v>0</v>
      </c>
      <c r="F22967" t="s">
        <v>232</v>
      </c>
    </row>
    <row r="22968" spans="1:6" x14ac:dyDescent="0.25">
      <c r="A22968">
        <v>22967</v>
      </c>
      <c r="B22968" t="s">
        <v>53334</v>
      </c>
      <c r="C22968" t="s">
        <v>2102</v>
      </c>
      <c r="D22968" t="s">
        <v>53335</v>
      </c>
      <c r="E22968">
        <v>0</v>
      </c>
      <c r="F22968" t="s">
        <v>232</v>
      </c>
    </row>
    <row r="22969" spans="1:6" x14ac:dyDescent="0.25">
      <c r="A22969">
        <v>22968</v>
      </c>
      <c r="B22969" t="s">
        <v>53336</v>
      </c>
      <c r="C22969" t="s">
        <v>11415</v>
      </c>
      <c r="D22969" t="s">
        <v>53337</v>
      </c>
      <c r="E22969">
        <v>0</v>
      </c>
      <c r="F22969" t="s">
        <v>232</v>
      </c>
    </row>
    <row r="22970" spans="1:6" x14ac:dyDescent="0.25">
      <c r="A22970">
        <v>22969</v>
      </c>
      <c r="B22970" t="s">
        <v>53338</v>
      </c>
      <c r="C22970" t="s">
        <v>114</v>
      </c>
      <c r="D22970" t="s">
        <v>53339</v>
      </c>
      <c r="E22970">
        <v>0</v>
      </c>
      <c r="F22970" t="s">
        <v>232</v>
      </c>
    </row>
    <row r="22971" spans="1:6" x14ac:dyDescent="0.25">
      <c r="A22971">
        <v>22970</v>
      </c>
      <c r="B22971" t="s">
        <v>53340</v>
      </c>
      <c r="C22971" t="s">
        <v>11346</v>
      </c>
      <c r="D22971" t="s">
        <v>53341</v>
      </c>
      <c r="E22971">
        <v>0</v>
      </c>
      <c r="F22971" t="s">
        <v>232</v>
      </c>
    </row>
    <row r="22972" spans="1:6" x14ac:dyDescent="0.25">
      <c r="A22972">
        <v>22971</v>
      </c>
      <c r="B22972" t="s">
        <v>53342</v>
      </c>
      <c r="C22972" t="s">
        <v>53343</v>
      </c>
      <c r="D22972" t="s">
        <v>53344</v>
      </c>
      <c r="E22972">
        <v>0</v>
      </c>
      <c r="F22972" t="s">
        <v>232</v>
      </c>
    </row>
    <row r="22973" spans="1:6" x14ac:dyDescent="0.25">
      <c r="A22973">
        <v>22972</v>
      </c>
      <c r="B22973" t="s">
        <v>53345</v>
      </c>
      <c r="C22973" t="s">
        <v>114</v>
      </c>
      <c r="D22973" t="s">
        <v>53346</v>
      </c>
      <c r="E22973">
        <v>0</v>
      </c>
      <c r="F22973" t="s">
        <v>232</v>
      </c>
    </row>
    <row r="22974" spans="1:6" x14ac:dyDescent="0.25">
      <c r="A22974">
        <v>22973</v>
      </c>
      <c r="B22974" t="s">
        <v>53347</v>
      </c>
      <c r="C22974" t="s">
        <v>114</v>
      </c>
      <c r="D22974" t="s">
        <v>53348</v>
      </c>
      <c r="E22974">
        <v>0</v>
      </c>
      <c r="F22974" t="s">
        <v>232</v>
      </c>
    </row>
    <row r="22975" spans="1:6" x14ac:dyDescent="0.25">
      <c r="A22975">
        <v>22974</v>
      </c>
      <c r="B22975" t="s">
        <v>53349</v>
      </c>
      <c r="C22975" t="s">
        <v>53350</v>
      </c>
      <c r="D22975" t="s">
        <v>53351</v>
      </c>
      <c r="E22975">
        <v>0</v>
      </c>
      <c r="F22975" t="s">
        <v>232</v>
      </c>
    </row>
    <row r="22976" spans="1:6" x14ac:dyDescent="0.25">
      <c r="A22976">
        <v>22975</v>
      </c>
      <c r="B22976" t="s">
        <v>53352</v>
      </c>
      <c r="C22976" t="s">
        <v>53353</v>
      </c>
      <c r="D22976" t="s">
        <v>53354</v>
      </c>
      <c r="E22976">
        <v>0</v>
      </c>
      <c r="F22976" t="s">
        <v>232</v>
      </c>
    </row>
    <row r="22977" spans="1:6" x14ac:dyDescent="0.25">
      <c r="A22977">
        <v>22976</v>
      </c>
      <c r="B22977" t="s">
        <v>53355</v>
      </c>
      <c r="C22977" t="s">
        <v>154</v>
      </c>
      <c r="D22977" t="s">
        <v>53356</v>
      </c>
      <c r="E22977">
        <v>0</v>
      </c>
      <c r="F22977" t="s">
        <v>232</v>
      </c>
    </row>
    <row r="22978" spans="1:6" x14ac:dyDescent="0.25">
      <c r="A22978">
        <v>22977</v>
      </c>
      <c r="B22978" t="s">
        <v>53357</v>
      </c>
      <c r="C22978" t="s">
        <v>154</v>
      </c>
      <c r="D22978" t="s">
        <v>53358</v>
      </c>
      <c r="E22978">
        <v>0</v>
      </c>
      <c r="F22978" t="s">
        <v>232</v>
      </c>
    </row>
    <row r="22979" spans="1:6" x14ac:dyDescent="0.25">
      <c r="A22979">
        <v>22978</v>
      </c>
      <c r="B22979" t="s">
        <v>53359</v>
      </c>
      <c r="C22979" t="s">
        <v>154</v>
      </c>
      <c r="D22979" t="s">
        <v>53360</v>
      </c>
      <c r="E22979">
        <v>0</v>
      </c>
      <c r="F22979" t="s">
        <v>269</v>
      </c>
    </row>
    <row r="22980" spans="1:6" x14ac:dyDescent="0.25">
      <c r="A22980">
        <v>22979</v>
      </c>
      <c r="B22980" t="s">
        <v>53361</v>
      </c>
      <c r="C22980" t="s">
        <v>53362</v>
      </c>
      <c r="D22980" t="s">
        <v>53363</v>
      </c>
      <c r="E22980">
        <v>0</v>
      </c>
      <c r="F22980" t="s">
        <v>232</v>
      </c>
    </row>
    <row r="22981" spans="1:6" x14ac:dyDescent="0.25">
      <c r="A22981">
        <v>22980</v>
      </c>
      <c r="B22981" t="s">
        <v>53364</v>
      </c>
      <c r="C22981" t="s">
        <v>154</v>
      </c>
      <c r="D22981" t="s">
        <v>53365</v>
      </c>
      <c r="E22981">
        <v>1</v>
      </c>
      <c r="F22981" t="s">
        <v>232</v>
      </c>
    </row>
    <row r="22982" spans="1:6" x14ac:dyDescent="0.25">
      <c r="A22982">
        <v>22981</v>
      </c>
      <c r="B22982" t="s">
        <v>53366</v>
      </c>
      <c r="C22982" t="s">
        <v>154</v>
      </c>
      <c r="D22982" t="s">
        <v>53367</v>
      </c>
      <c r="E22982">
        <v>0</v>
      </c>
      <c r="F22982" t="s">
        <v>232</v>
      </c>
    </row>
    <row r="22983" spans="1:6" x14ac:dyDescent="0.25">
      <c r="A22983">
        <v>22982</v>
      </c>
      <c r="B22983" t="s">
        <v>53368</v>
      </c>
      <c r="C22983" t="s">
        <v>154</v>
      </c>
      <c r="D22983" t="s">
        <v>53369</v>
      </c>
      <c r="E22983">
        <v>2</v>
      </c>
      <c r="F22983" t="s">
        <v>232</v>
      </c>
    </row>
    <row r="22984" spans="1:6" x14ac:dyDescent="0.25">
      <c r="A22984">
        <v>22983</v>
      </c>
      <c r="B22984" t="s">
        <v>53370</v>
      </c>
      <c r="C22984" t="s">
        <v>154</v>
      </c>
      <c r="D22984" t="s">
        <v>53371</v>
      </c>
      <c r="E22984">
        <v>0</v>
      </c>
      <c r="F22984" t="s">
        <v>232</v>
      </c>
    </row>
    <row r="22985" spans="1:6" x14ac:dyDescent="0.25">
      <c r="A22985">
        <v>22984</v>
      </c>
      <c r="B22985" t="s">
        <v>53372</v>
      </c>
      <c r="C22985" t="s">
        <v>154</v>
      </c>
      <c r="D22985" t="s">
        <v>53373</v>
      </c>
      <c r="E22985">
        <v>0</v>
      </c>
      <c r="F22985" t="s">
        <v>232</v>
      </c>
    </row>
    <row r="22986" spans="1:6" x14ac:dyDescent="0.25">
      <c r="A22986">
        <v>22985</v>
      </c>
      <c r="B22986" t="s">
        <v>53374</v>
      </c>
      <c r="C22986" t="s">
        <v>154</v>
      </c>
      <c r="D22986" t="s">
        <v>53375</v>
      </c>
      <c r="E22986">
        <v>0</v>
      </c>
      <c r="F22986" t="s">
        <v>232</v>
      </c>
    </row>
    <row r="22987" spans="1:6" x14ac:dyDescent="0.25">
      <c r="A22987">
        <v>22986</v>
      </c>
      <c r="B22987" t="s">
        <v>53376</v>
      </c>
      <c r="C22987" t="s">
        <v>154</v>
      </c>
      <c r="D22987" t="s">
        <v>53377</v>
      </c>
      <c r="E22987">
        <v>0</v>
      </c>
      <c r="F22987" t="s">
        <v>232</v>
      </c>
    </row>
    <row r="22988" spans="1:6" x14ac:dyDescent="0.25">
      <c r="A22988">
        <v>22987</v>
      </c>
      <c r="B22988" t="s">
        <v>53378</v>
      </c>
      <c r="C22988" t="s">
        <v>154</v>
      </c>
      <c r="D22988" t="s">
        <v>53379</v>
      </c>
      <c r="E22988">
        <v>0</v>
      </c>
      <c r="F22988" t="s">
        <v>232</v>
      </c>
    </row>
    <row r="22989" spans="1:6" x14ac:dyDescent="0.25">
      <c r="A22989">
        <v>22988</v>
      </c>
      <c r="B22989" t="s">
        <v>53380</v>
      </c>
      <c r="C22989" t="s">
        <v>154</v>
      </c>
      <c r="D22989" t="s">
        <v>53381</v>
      </c>
      <c r="E22989">
        <v>6</v>
      </c>
      <c r="F22989" t="s">
        <v>232</v>
      </c>
    </row>
    <row r="22990" spans="1:6" x14ac:dyDescent="0.25">
      <c r="A22990">
        <v>22989</v>
      </c>
      <c r="B22990" t="s">
        <v>53382</v>
      </c>
      <c r="C22990" t="s">
        <v>53383</v>
      </c>
      <c r="D22990" t="s">
        <v>53384</v>
      </c>
      <c r="E22990">
        <v>0</v>
      </c>
      <c r="F22990" t="s">
        <v>232</v>
      </c>
    </row>
    <row r="22991" spans="1:6" x14ac:dyDescent="0.25">
      <c r="A22991">
        <v>22990</v>
      </c>
      <c r="B22991" t="s">
        <v>53385</v>
      </c>
      <c r="C22991" t="s">
        <v>154</v>
      </c>
      <c r="D22991" t="s">
        <v>53386</v>
      </c>
      <c r="E22991">
        <v>0</v>
      </c>
      <c r="F22991" t="s">
        <v>232</v>
      </c>
    </row>
    <row r="22992" spans="1:6" x14ac:dyDescent="0.25">
      <c r="A22992">
        <v>22991</v>
      </c>
      <c r="B22992" t="s">
        <v>53387</v>
      </c>
      <c r="C22992" t="s">
        <v>154</v>
      </c>
      <c r="D22992" t="s">
        <v>53388</v>
      </c>
      <c r="E22992">
        <v>0</v>
      </c>
      <c r="F22992" t="s">
        <v>232</v>
      </c>
    </row>
    <row r="22993" spans="1:6" x14ac:dyDescent="0.25">
      <c r="A22993">
        <v>22992</v>
      </c>
      <c r="B22993" t="s">
        <v>53389</v>
      </c>
      <c r="C22993" t="s">
        <v>154</v>
      </c>
      <c r="D22993" t="s">
        <v>53390</v>
      </c>
      <c r="E22993">
        <v>0</v>
      </c>
      <c r="F22993" t="s">
        <v>232</v>
      </c>
    </row>
    <row r="22994" spans="1:6" x14ac:dyDescent="0.25">
      <c r="A22994">
        <v>22993</v>
      </c>
      <c r="B22994" t="s">
        <v>53391</v>
      </c>
      <c r="C22994" t="s">
        <v>154</v>
      </c>
      <c r="D22994" t="s">
        <v>53392</v>
      </c>
      <c r="E22994">
        <v>5</v>
      </c>
      <c r="F22994" t="s">
        <v>232</v>
      </c>
    </row>
    <row r="22995" spans="1:6" x14ac:dyDescent="0.25">
      <c r="A22995">
        <v>22994</v>
      </c>
      <c r="B22995" t="s">
        <v>53393</v>
      </c>
      <c r="C22995" t="s">
        <v>154</v>
      </c>
      <c r="D22995" t="s">
        <v>53394</v>
      </c>
      <c r="E22995">
        <v>0</v>
      </c>
      <c r="F22995" t="s">
        <v>232</v>
      </c>
    </row>
    <row r="22996" spans="1:6" x14ac:dyDescent="0.25">
      <c r="A22996">
        <v>22995</v>
      </c>
      <c r="B22996" t="s">
        <v>53395</v>
      </c>
      <c r="C22996" t="s">
        <v>53396</v>
      </c>
      <c r="D22996" t="s">
        <v>53397</v>
      </c>
      <c r="E22996">
        <v>3</v>
      </c>
      <c r="F22996" t="s">
        <v>232</v>
      </c>
    </row>
    <row r="22997" spans="1:6" x14ac:dyDescent="0.25">
      <c r="A22997">
        <v>22996</v>
      </c>
      <c r="B22997" t="s">
        <v>53398</v>
      </c>
      <c r="C22997" t="s">
        <v>154</v>
      </c>
      <c r="D22997" t="s">
        <v>53399</v>
      </c>
      <c r="E22997">
        <v>0</v>
      </c>
      <c r="F22997" t="s">
        <v>232</v>
      </c>
    </row>
    <row r="22998" spans="1:6" x14ac:dyDescent="0.25">
      <c r="A22998">
        <v>22997</v>
      </c>
      <c r="B22998" t="s">
        <v>53400</v>
      </c>
      <c r="C22998" t="s">
        <v>154</v>
      </c>
      <c r="D22998" t="s">
        <v>53401</v>
      </c>
      <c r="E22998">
        <v>6</v>
      </c>
      <c r="F22998" t="s">
        <v>232</v>
      </c>
    </row>
    <row r="22999" spans="1:6" x14ac:dyDescent="0.25">
      <c r="A22999">
        <v>22998</v>
      </c>
      <c r="B22999" t="s">
        <v>53402</v>
      </c>
      <c r="C22999" t="s">
        <v>154</v>
      </c>
      <c r="D22999" t="s">
        <v>53403</v>
      </c>
      <c r="E22999">
        <v>0</v>
      </c>
      <c r="F22999" t="s">
        <v>232</v>
      </c>
    </row>
    <row r="23000" spans="1:6" x14ac:dyDescent="0.25">
      <c r="A23000">
        <v>22999</v>
      </c>
      <c r="B23000" t="s">
        <v>53404</v>
      </c>
      <c r="C23000" t="s">
        <v>154</v>
      </c>
      <c r="D23000" t="s">
        <v>53405</v>
      </c>
      <c r="E23000">
        <v>0</v>
      </c>
      <c r="F23000" t="s">
        <v>232</v>
      </c>
    </row>
    <row r="23001" spans="1:6" x14ac:dyDescent="0.25">
      <c r="A23001">
        <v>23000</v>
      </c>
      <c r="B23001" t="s">
        <v>53406</v>
      </c>
      <c r="C23001" t="s">
        <v>154</v>
      </c>
      <c r="D23001" t="s">
        <v>53407</v>
      </c>
      <c r="E23001">
        <v>0</v>
      </c>
      <c r="F23001" t="s">
        <v>232</v>
      </c>
    </row>
    <row r="23002" spans="1:6" x14ac:dyDescent="0.25">
      <c r="A23002">
        <v>23001</v>
      </c>
      <c r="B23002" t="s">
        <v>53408</v>
      </c>
      <c r="C23002" t="s">
        <v>154</v>
      </c>
      <c r="D23002" t="s">
        <v>53409</v>
      </c>
      <c r="E23002">
        <v>6</v>
      </c>
      <c r="F23002" t="s">
        <v>232</v>
      </c>
    </row>
    <row r="23003" spans="1:6" x14ac:dyDescent="0.25">
      <c r="A23003">
        <v>23002</v>
      </c>
      <c r="B23003" t="s">
        <v>53410</v>
      </c>
      <c r="C23003" t="s">
        <v>154</v>
      </c>
      <c r="D23003" t="s">
        <v>53411</v>
      </c>
      <c r="E23003">
        <v>1</v>
      </c>
      <c r="F23003" t="s">
        <v>232</v>
      </c>
    </row>
    <row r="23004" spans="1:6" x14ac:dyDescent="0.25">
      <c r="A23004">
        <v>23003</v>
      </c>
      <c r="B23004" t="s">
        <v>53412</v>
      </c>
      <c r="C23004" t="s">
        <v>129</v>
      </c>
      <c r="D23004" t="s">
        <v>53413</v>
      </c>
      <c r="E23004">
        <v>0</v>
      </c>
      <c r="F23004" t="s">
        <v>232</v>
      </c>
    </row>
    <row r="23005" spans="1:6" x14ac:dyDescent="0.25">
      <c r="A23005">
        <v>23004</v>
      </c>
      <c r="B23005" t="s">
        <v>53414</v>
      </c>
      <c r="C23005" t="s">
        <v>53415</v>
      </c>
      <c r="D23005" t="s">
        <v>53416</v>
      </c>
      <c r="E23005">
        <v>0</v>
      </c>
      <c r="F23005" t="s">
        <v>232</v>
      </c>
    </row>
    <row r="23006" spans="1:6" x14ac:dyDescent="0.25">
      <c r="A23006">
        <v>23005</v>
      </c>
      <c r="B23006" t="s">
        <v>53417</v>
      </c>
      <c r="C23006" t="s">
        <v>135</v>
      </c>
      <c r="D23006" t="s">
        <v>53418</v>
      </c>
      <c r="E23006">
        <v>24</v>
      </c>
      <c r="F23006" t="s">
        <v>232</v>
      </c>
    </row>
    <row r="23007" spans="1:6" x14ac:dyDescent="0.25">
      <c r="A23007">
        <v>23006</v>
      </c>
      <c r="B23007" t="s">
        <v>53419</v>
      </c>
      <c r="C23007" t="s">
        <v>136</v>
      </c>
      <c r="D23007" t="s">
        <v>53420</v>
      </c>
      <c r="E23007">
        <v>5</v>
      </c>
      <c r="F23007" t="s">
        <v>232</v>
      </c>
    </row>
    <row r="23008" spans="1:6" x14ac:dyDescent="0.25">
      <c r="A23008">
        <v>23007</v>
      </c>
      <c r="B23008" t="s">
        <v>53421</v>
      </c>
      <c r="C23008" t="s">
        <v>114</v>
      </c>
      <c r="D23008" t="s">
        <v>53422</v>
      </c>
      <c r="E23008">
        <v>2</v>
      </c>
      <c r="F23008" t="s">
        <v>232</v>
      </c>
    </row>
    <row r="23009" spans="1:6" x14ac:dyDescent="0.25">
      <c r="A23009">
        <v>23008</v>
      </c>
      <c r="B23009" t="s">
        <v>53423</v>
      </c>
      <c r="C23009" t="s">
        <v>114</v>
      </c>
      <c r="D23009" t="s">
        <v>53424</v>
      </c>
      <c r="E23009">
        <v>9</v>
      </c>
      <c r="F23009" t="s">
        <v>232</v>
      </c>
    </row>
    <row r="23010" spans="1:6" x14ac:dyDescent="0.25">
      <c r="A23010">
        <v>23009</v>
      </c>
      <c r="B23010" t="s">
        <v>53425</v>
      </c>
      <c r="C23010" t="s">
        <v>114</v>
      </c>
      <c r="D23010" t="s">
        <v>53426</v>
      </c>
      <c r="E23010">
        <v>0</v>
      </c>
      <c r="F23010" t="s">
        <v>232</v>
      </c>
    </row>
    <row r="23011" spans="1:6" x14ac:dyDescent="0.25">
      <c r="A23011">
        <v>23010</v>
      </c>
      <c r="B23011" t="s">
        <v>53427</v>
      </c>
      <c r="C23011" t="s">
        <v>114</v>
      </c>
      <c r="D23011" t="s">
        <v>53428</v>
      </c>
      <c r="E23011">
        <v>0</v>
      </c>
      <c r="F23011" t="s">
        <v>232</v>
      </c>
    </row>
    <row r="23012" spans="1:6" x14ac:dyDescent="0.25">
      <c r="A23012">
        <v>23011</v>
      </c>
      <c r="B23012" t="s">
        <v>53429</v>
      </c>
      <c r="C23012" t="s">
        <v>114</v>
      </c>
      <c r="D23012" t="s">
        <v>53430</v>
      </c>
      <c r="E23012">
        <v>4</v>
      </c>
      <c r="F23012" t="s">
        <v>232</v>
      </c>
    </row>
    <row r="23013" spans="1:6" x14ac:dyDescent="0.25">
      <c r="A23013">
        <v>23012</v>
      </c>
      <c r="B23013" t="s">
        <v>53431</v>
      </c>
      <c r="C23013" t="s">
        <v>135</v>
      </c>
      <c r="D23013" t="s">
        <v>53432</v>
      </c>
      <c r="E23013">
        <v>0</v>
      </c>
      <c r="F23013" t="s">
        <v>232</v>
      </c>
    </row>
    <row r="23014" spans="1:6" x14ac:dyDescent="0.25">
      <c r="A23014">
        <v>23013</v>
      </c>
      <c r="B23014" t="s">
        <v>53433</v>
      </c>
      <c r="C23014" t="s">
        <v>53434</v>
      </c>
      <c r="D23014" t="s">
        <v>53435</v>
      </c>
      <c r="E23014">
        <v>0</v>
      </c>
      <c r="F23014" t="s">
        <v>232</v>
      </c>
    </row>
    <row r="23015" spans="1:6" x14ac:dyDescent="0.25">
      <c r="A23015">
        <v>23014</v>
      </c>
      <c r="B23015" t="s">
        <v>53436</v>
      </c>
      <c r="C23015" t="s">
        <v>135</v>
      </c>
      <c r="D23015" t="s">
        <v>53437</v>
      </c>
      <c r="E23015">
        <v>0</v>
      </c>
      <c r="F23015" t="s">
        <v>232</v>
      </c>
    </row>
    <row r="23016" spans="1:6" x14ac:dyDescent="0.25">
      <c r="A23016">
        <v>23015</v>
      </c>
      <c r="B23016" t="s">
        <v>53438</v>
      </c>
      <c r="C23016" t="s">
        <v>51912</v>
      </c>
      <c r="D23016" t="s">
        <v>53439</v>
      </c>
      <c r="E23016">
        <v>0</v>
      </c>
      <c r="F23016" t="s">
        <v>232</v>
      </c>
    </row>
    <row r="23017" spans="1:6" x14ac:dyDescent="0.25">
      <c r="A23017">
        <v>23016</v>
      </c>
      <c r="B23017" t="s">
        <v>53440</v>
      </c>
      <c r="C23017" t="s">
        <v>53441</v>
      </c>
      <c r="D23017" t="s">
        <v>53442</v>
      </c>
      <c r="E23017">
        <v>0</v>
      </c>
      <c r="F23017" t="s">
        <v>232</v>
      </c>
    </row>
    <row r="23018" spans="1:6" x14ac:dyDescent="0.25">
      <c r="A23018">
        <v>23017</v>
      </c>
      <c r="B23018" t="s">
        <v>53443</v>
      </c>
      <c r="C23018" t="s">
        <v>135</v>
      </c>
      <c r="D23018" t="s">
        <v>53444</v>
      </c>
      <c r="E23018">
        <v>0</v>
      </c>
      <c r="F23018" t="s">
        <v>232</v>
      </c>
    </row>
    <row r="23019" spans="1:6" x14ac:dyDescent="0.25">
      <c r="A23019">
        <v>23018</v>
      </c>
      <c r="B23019" t="s">
        <v>53445</v>
      </c>
      <c r="C23019" t="s">
        <v>53446</v>
      </c>
      <c r="D23019" t="s">
        <v>53447</v>
      </c>
      <c r="E23019">
        <v>2</v>
      </c>
      <c r="F23019" t="s">
        <v>232</v>
      </c>
    </row>
    <row r="23020" spans="1:6" x14ac:dyDescent="0.25">
      <c r="A23020">
        <v>23019</v>
      </c>
      <c r="B23020" t="s">
        <v>53448</v>
      </c>
      <c r="C23020" t="s">
        <v>53446</v>
      </c>
      <c r="D23020" t="s">
        <v>53449</v>
      </c>
      <c r="E23020">
        <v>3</v>
      </c>
      <c r="F23020" t="s">
        <v>232</v>
      </c>
    </row>
    <row r="23021" spans="1:6" x14ac:dyDescent="0.25">
      <c r="A23021">
        <v>23020</v>
      </c>
      <c r="B23021" t="s">
        <v>53450</v>
      </c>
      <c r="C23021" t="s">
        <v>114</v>
      </c>
      <c r="D23021" t="s">
        <v>53451</v>
      </c>
      <c r="E23021">
        <v>0</v>
      </c>
      <c r="F23021" t="s">
        <v>232</v>
      </c>
    </row>
    <row r="23022" spans="1:6" x14ac:dyDescent="0.25">
      <c r="A23022">
        <v>23021</v>
      </c>
      <c r="B23022" t="s">
        <v>53452</v>
      </c>
      <c r="C23022" t="s">
        <v>135</v>
      </c>
      <c r="D23022" t="s">
        <v>53453</v>
      </c>
      <c r="E23022">
        <v>3</v>
      </c>
      <c r="F23022" t="s">
        <v>232</v>
      </c>
    </row>
    <row r="23023" spans="1:6" x14ac:dyDescent="0.25">
      <c r="A23023">
        <v>23022</v>
      </c>
      <c r="B23023" t="s">
        <v>53454</v>
      </c>
      <c r="C23023" t="s">
        <v>136</v>
      </c>
      <c r="D23023" t="s">
        <v>53455</v>
      </c>
      <c r="E23023">
        <v>3</v>
      </c>
      <c r="F23023" t="s">
        <v>232</v>
      </c>
    </row>
    <row r="23024" spans="1:6" x14ac:dyDescent="0.25">
      <c r="A23024">
        <v>23023</v>
      </c>
      <c r="B23024" t="s">
        <v>53456</v>
      </c>
      <c r="C23024" t="s">
        <v>136</v>
      </c>
      <c r="D23024" t="s">
        <v>53457</v>
      </c>
      <c r="E23024">
        <v>9</v>
      </c>
      <c r="F23024" t="s">
        <v>232</v>
      </c>
    </row>
    <row r="23025" spans="1:6" x14ac:dyDescent="0.25">
      <c r="A23025">
        <v>23024</v>
      </c>
      <c r="B23025" t="s">
        <v>53458</v>
      </c>
      <c r="C23025" t="s">
        <v>53459</v>
      </c>
      <c r="D23025" t="s">
        <v>53460</v>
      </c>
      <c r="E23025">
        <v>21</v>
      </c>
      <c r="F23025" t="s">
        <v>232</v>
      </c>
    </row>
    <row r="23026" spans="1:6" x14ac:dyDescent="0.25">
      <c r="A23026">
        <v>23025</v>
      </c>
      <c r="B23026" t="s">
        <v>53461</v>
      </c>
      <c r="C23026" t="s">
        <v>10836</v>
      </c>
      <c r="D23026" t="s">
        <v>53462</v>
      </c>
      <c r="E23026">
        <v>0</v>
      </c>
      <c r="F23026" t="s">
        <v>232</v>
      </c>
    </row>
    <row r="23027" spans="1:6" x14ac:dyDescent="0.25">
      <c r="A23027">
        <v>23026</v>
      </c>
      <c r="B23027" t="s">
        <v>53463</v>
      </c>
      <c r="C23027" t="s">
        <v>114</v>
      </c>
      <c r="D23027" t="s">
        <v>53464</v>
      </c>
      <c r="E23027">
        <v>0</v>
      </c>
      <c r="F23027" t="s">
        <v>232</v>
      </c>
    </row>
    <row r="23028" spans="1:6" x14ac:dyDescent="0.25">
      <c r="A23028">
        <v>23027</v>
      </c>
      <c r="B23028" t="s">
        <v>53465</v>
      </c>
      <c r="C23028" t="s">
        <v>10836</v>
      </c>
      <c r="D23028" t="s">
        <v>53466</v>
      </c>
      <c r="E23028">
        <v>7</v>
      </c>
      <c r="F23028" t="s">
        <v>232</v>
      </c>
    </row>
    <row r="23029" spans="1:6" x14ac:dyDescent="0.25">
      <c r="A23029">
        <v>23028</v>
      </c>
      <c r="B23029" t="s">
        <v>53467</v>
      </c>
      <c r="C23029" t="s">
        <v>53468</v>
      </c>
      <c r="D23029" t="s">
        <v>53469</v>
      </c>
      <c r="E23029">
        <v>9</v>
      </c>
      <c r="F23029" t="s">
        <v>232</v>
      </c>
    </row>
    <row r="23030" spans="1:6" x14ac:dyDescent="0.25">
      <c r="A23030">
        <v>23029</v>
      </c>
      <c r="B23030" t="s">
        <v>53470</v>
      </c>
      <c r="C23030" t="s">
        <v>11415</v>
      </c>
      <c r="D23030" t="s">
        <v>53471</v>
      </c>
      <c r="E23030">
        <v>5</v>
      </c>
      <c r="F23030" t="s">
        <v>232</v>
      </c>
    </row>
    <row r="23031" spans="1:6" x14ac:dyDescent="0.25">
      <c r="A23031">
        <v>23030</v>
      </c>
      <c r="B23031" t="s">
        <v>53472</v>
      </c>
      <c r="C23031" t="s">
        <v>114</v>
      </c>
      <c r="D23031" t="s">
        <v>53473</v>
      </c>
      <c r="E23031">
        <v>0</v>
      </c>
      <c r="F23031" t="s">
        <v>232</v>
      </c>
    </row>
    <row r="23032" spans="1:6" x14ac:dyDescent="0.25">
      <c r="A23032">
        <v>23031</v>
      </c>
      <c r="B23032" t="s">
        <v>53474</v>
      </c>
      <c r="C23032" t="s">
        <v>135</v>
      </c>
      <c r="D23032" t="s">
        <v>53475</v>
      </c>
      <c r="E23032">
        <v>0</v>
      </c>
      <c r="F23032" t="s">
        <v>232</v>
      </c>
    </row>
    <row r="23033" spans="1:6" x14ac:dyDescent="0.25">
      <c r="A23033">
        <v>23032</v>
      </c>
      <c r="B23033" t="s">
        <v>53476</v>
      </c>
      <c r="C23033" t="s">
        <v>206</v>
      </c>
      <c r="D23033" t="s">
        <v>53477</v>
      </c>
      <c r="E23033">
        <v>0</v>
      </c>
      <c r="F23033" t="s">
        <v>232</v>
      </c>
    </row>
    <row r="23034" spans="1:6" x14ac:dyDescent="0.25">
      <c r="A23034">
        <v>23033</v>
      </c>
      <c r="B23034" t="s">
        <v>53478</v>
      </c>
      <c r="C23034" t="s">
        <v>206</v>
      </c>
      <c r="D23034" t="s">
        <v>53479</v>
      </c>
      <c r="E23034">
        <v>0</v>
      </c>
      <c r="F23034" t="s">
        <v>232</v>
      </c>
    </row>
    <row r="23035" spans="1:6" x14ac:dyDescent="0.25">
      <c r="A23035">
        <v>23034</v>
      </c>
      <c r="B23035" t="s">
        <v>53480</v>
      </c>
      <c r="C23035" t="s">
        <v>136</v>
      </c>
      <c r="D23035" t="s">
        <v>53481</v>
      </c>
      <c r="E23035">
        <v>0</v>
      </c>
      <c r="F23035" t="s">
        <v>232</v>
      </c>
    </row>
    <row r="23036" spans="1:6" x14ac:dyDescent="0.25">
      <c r="A23036">
        <v>23035</v>
      </c>
      <c r="B23036" t="s">
        <v>53482</v>
      </c>
      <c r="C23036" t="s">
        <v>114</v>
      </c>
      <c r="D23036" t="s">
        <v>53483</v>
      </c>
      <c r="E23036">
        <v>0</v>
      </c>
      <c r="F23036" t="s">
        <v>232</v>
      </c>
    </row>
    <row r="23037" spans="1:6" x14ac:dyDescent="0.25">
      <c r="A23037">
        <v>23036</v>
      </c>
      <c r="B23037" t="s">
        <v>53484</v>
      </c>
      <c r="C23037" t="s">
        <v>10817</v>
      </c>
      <c r="D23037" t="s">
        <v>53485</v>
      </c>
      <c r="E23037">
        <v>0</v>
      </c>
      <c r="F23037" t="s">
        <v>232</v>
      </c>
    </row>
    <row r="23038" spans="1:6" x14ac:dyDescent="0.25">
      <c r="A23038">
        <v>23037</v>
      </c>
      <c r="B23038" t="s">
        <v>53486</v>
      </c>
      <c r="C23038" t="s">
        <v>10836</v>
      </c>
      <c r="D23038" t="s">
        <v>53487</v>
      </c>
      <c r="E23038">
        <v>0</v>
      </c>
      <c r="F23038" t="s">
        <v>232</v>
      </c>
    </row>
    <row r="23039" spans="1:6" x14ac:dyDescent="0.25">
      <c r="A23039">
        <v>23038</v>
      </c>
      <c r="B23039" t="s">
        <v>53488</v>
      </c>
      <c r="C23039" t="s">
        <v>11346</v>
      </c>
      <c r="D23039" t="s">
        <v>53489</v>
      </c>
      <c r="E23039">
        <v>11</v>
      </c>
      <c r="F23039" t="s">
        <v>232</v>
      </c>
    </row>
    <row r="23040" spans="1:6" x14ac:dyDescent="0.25">
      <c r="A23040">
        <v>23039</v>
      </c>
      <c r="B23040" t="s">
        <v>53490</v>
      </c>
      <c r="C23040" t="s">
        <v>114</v>
      </c>
      <c r="D23040" t="s">
        <v>53491</v>
      </c>
      <c r="E23040">
        <v>1</v>
      </c>
      <c r="F23040" t="s">
        <v>232</v>
      </c>
    </row>
    <row r="23041" spans="1:6" x14ac:dyDescent="0.25">
      <c r="A23041">
        <v>23040</v>
      </c>
      <c r="B23041" t="s">
        <v>53492</v>
      </c>
      <c r="C23041" t="s">
        <v>10836</v>
      </c>
      <c r="D23041" t="s">
        <v>53493</v>
      </c>
      <c r="E23041">
        <v>0</v>
      </c>
      <c r="F23041" t="s">
        <v>232</v>
      </c>
    </row>
    <row r="23042" spans="1:6" x14ac:dyDescent="0.25">
      <c r="A23042">
        <v>23041</v>
      </c>
      <c r="B23042" t="s">
        <v>53494</v>
      </c>
      <c r="C23042" t="s">
        <v>114</v>
      </c>
      <c r="D23042" t="s">
        <v>53495</v>
      </c>
      <c r="E23042">
        <v>0</v>
      </c>
      <c r="F23042" t="s">
        <v>232</v>
      </c>
    </row>
    <row r="23043" spans="1:6" x14ac:dyDescent="0.25">
      <c r="A23043">
        <v>23042</v>
      </c>
      <c r="B23043" t="s">
        <v>53496</v>
      </c>
      <c r="C23043" t="s">
        <v>51813</v>
      </c>
      <c r="D23043" t="s">
        <v>53497</v>
      </c>
      <c r="E23043">
        <v>2</v>
      </c>
      <c r="F23043" t="s">
        <v>232</v>
      </c>
    </row>
    <row r="23044" spans="1:6" x14ac:dyDescent="0.25">
      <c r="A23044">
        <v>23043</v>
      </c>
      <c r="B23044" t="s">
        <v>53498</v>
      </c>
      <c r="C23044" t="s">
        <v>135</v>
      </c>
      <c r="D23044" t="s">
        <v>53499</v>
      </c>
      <c r="E23044">
        <v>0</v>
      </c>
      <c r="F23044" t="s">
        <v>232</v>
      </c>
    </row>
    <row r="23045" spans="1:6" x14ac:dyDescent="0.25">
      <c r="A23045">
        <v>23044</v>
      </c>
      <c r="B23045" t="s">
        <v>53500</v>
      </c>
      <c r="C23045" t="s">
        <v>135</v>
      </c>
      <c r="D23045" t="s">
        <v>53501</v>
      </c>
      <c r="E23045">
        <v>1</v>
      </c>
      <c r="F23045" t="s">
        <v>232</v>
      </c>
    </row>
    <row r="23046" spans="1:6" x14ac:dyDescent="0.25">
      <c r="A23046">
        <v>23045</v>
      </c>
      <c r="B23046" t="s">
        <v>53502</v>
      </c>
      <c r="C23046" t="s">
        <v>51813</v>
      </c>
      <c r="D23046" t="s">
        <v>53503</v>
      </c>
      <c r="E23046">
        <v>19</v>
      </c>
      <c r="F23046" t="s">
        <v>232</v>
      </c>
    </row>
    <row r="23047" spans="1:6" x14ac:dyDescent="0.25">
      <c r="A23047">
        <v>23046</v>
      </c>
      <c r="B23047" t="s">
        <v>53504</v>
      </c>
      <c r="C23047" t="s">
        <v>135</v>
      </c>
      <c r="D23047" t="s">
        <v>53505</v>
      </c>
      <c r="E23047">
        <v>1</v>
      </c>
      <c r="F23047" t="s">
        <v>232</v>
      </c>
    </row>
    <row r="23048" spans="1:6" x14ac:dyDescent="0.25">
      <c r="A23048">
        <v>23047</v>
      </c>
      <c r="B23048" t="s">
        <v>53506</v>
      </c>
      <c r="C23048" t="s">
        <v>135</v>
      </c>
      <c r="D23048" t="s">
        <v>53507</v>
      </c>
      <c r="E23048">
        <v>2</v>
      </c>
      <c r="F23048" t="s">
        <v>232</v>
      </c>
    </row>
    <row r="23049" spans="1:6" x14ac:dyDescent="0.25">
      <c r="A23049">
        <v>23048</v>
      </c>
      <c r="B23049" t="s">
        <v>53508</v>
      </c>
      <c r="C23049" t="s">
        <v>14247</v>
      </c>
      <c r="D23049" t="s">
        <v>53509</v>
      </c>
      <c r="E23049">
        <v>0</v>
      </c>
      <c r="F23049" t="s">
        <v>232</v>
      </c>
    </row>
    <row r="23050" spans="1:6" x14ac:dyDescent="0.25">
      <c r="A23050">
        <v>23049</v>
      </c>
      <c r="B23050" t="s">
        <v>53510</v>
      </c>
      <c r="C23050" t="s">
        <v>14247</v>
      </c>
      <c r="D23050" t="s">
        <v>53511</v>
      </c>
      <c r="E23050">
        <v>0</v>
      </c>
      <c r="F23050" t="s">
        <v>232</v>
      </c>
    </row>
    <row r="23051" spans="1:6" x14ac:dyDescent="0.25">
      <c r="A23051">
        <v>23050</v>
      </c>
      <c r="B23051" t="s">
        <v>53512</v>
      </c>
      <c r="C23051" t="s">
        <v>14247</v>
      </c>
      <c r="D23051" t="s">
        <v>53513</v>
      </c>
      <c r="E23051">
        <v>0</v>
      </c>
      <c r="F23051" t="s">
        <v>232</v>
      </c>
    </row>
    <row r="23052" spans="1:6" x14ac:dyDescent="0.25">
      <c r="A23052">
        <v>23051</v>
      </c>
      <c r="B23052" t="s">
        <v>53514</v>
      </c>
      <c r="C23052" t="s">
        <v>135</v>
      </c>
      <c r="D23052" t="s">
        <v>53515</v>
      </c>
      <c r="E23052">
        <v>1</v>
      </c>
      <c r="F23052" t="s">
        <v>232</v>
      </c>
    </row>
    <row r="23053" spans="1:6" x14ac:dyDescent="0.25">
      <c r="A23053">
        <v>23052</v>
      </c>
      <c r="B23053" t="s">
        <v>53516</v>
      </c>
      <c r="C23053" t="s">
        <v>52552</v>
      </c>
      <c r="D23053" t="s">
        <v>53517</v>
      </c>
      <c r="E23053">
        <v>0</v>
      </c>
      <c r="F23053" t="s">
        <v>232</v>
      </c>
    </row>
    <row r="23054" spans="1:6" x14ac:dyDescent="0.25">
      <c r="A23054">
        <v>23053</v>
      </c>
      <c r="B23054" t="s">
        <v>53518</v>
      </c>
      <c r="C23054" t="s">
        <v>53312</v>
      </c>
      <c r="D23054" t="s">
        <v>53519</v>
      </c>
      <c r="E23054">
        <v>0</v>
      </c>
      <c r="F23054" t="s">
        <v>232</v>
      </c>
    </row>
    <row r="23055" spans="1:6" x14ac:dyDescent="0.25">
      <c r="A23055">
        <v>23054</v>
      </c>
      <c r="B23055" t="s">
        <v>53520</v>
      </c>
      <c r="C23055" t="s">
        <v>51912</v>
      </c>
      <c r="D23055" t="s">
        <v>53521</v>
      </c>
      <c r="E23055">
        <v>0</v>
      </c>
      <c r="F23055" t="s">
        <v>232</v>
      </c>
    </row>
    <row r="23056" spans="1:6" x14ac:dyDescent="0.25">
      <c r="A23056">
        <v>23055</v>
      </c>
      <c r="B23056" t="s">
        <v>53522</v>
      </c>
      <c r="C23056" t="s">
        <v>53523</v>
      </c>
      <c r="D23056" t="s">
        <v>53524</v>
      </c>
      <c r="E23056">
        <v>0</v>
      </c>
      <c r="F23056" t="s">
        <v>232</v>
      </c>
    </row>
    <row r="23057" spans="1:6" x14ac:dyDescent="0.25">
      <c r="A23057">
        <v>23056</v>
      </c>
      <c r="B23057" t="s">
        <v>53525</v>
      </c>
      <c r="C23057" t="s">
        <v>53526</v>
      </c>
      <c r="D23057" t="s">
        <v>53527</v>
      </c>
      <c r="E23057">
        <v>1</v>
      </c>
      <c r="F23057" t="s">
        <v>232</v>
      </c>
    </row>
    <row r="23058" spans="1:6" x14ac:dyDescent="0.25">
      <c r="A23058">
        <v>23057</v>
      </c>
      <c r="B23058" t="s">
        <v>53528</v>
      </c>
      <c r="C23058" t="s">
        <v>52625</v>
      </c>
      <c r="D23058" t="s">
        <v>53529</v>
      </c>
      <c r="E23058">
        <v>0</v>
      </c>
      <c r="F23058" t="s">
        <v>232</v>
      </c>
    </row>
    <row r="23059" spans="1:6" x14ac:dyDescent="0.25">
      <c r="A23059">
        <v>23058</v>
      </c>
      <c r="B23059" t="s">
        <v>53530</v>
      </c>
      <c r="C23059" t="s">
        <v>53531</v>
      </c>
      <c r="D23059" t="s">
        <v>53532</v>
      </c>
      <c r="E23059">
        <v>0</v>
      </c>
      <c r="F23059" t="s">
        <v>232</v>
      </c>
    </row>
    <row r="23060" spans="1:6" x14ac:dyDescent="0.25">
      <c r="A23060">
        <v>23059</v>
      </c>
      <c r="B23060" t="s">
        <v>53533</v>
      </c>
      <c r="C23060" t="s">
        <v>53534</v>
      </c>
      <c r="D23060" t="s">
        <v>53535</v>
      </c>
      <c r="E23060">
        <v>0</v>
      </c>
      <c r="F23060" t="s">
        <v>232</v>
      </c>
    </row>
    <row r="23061" spans="1:6" x14ac:dyDescent="0.25">
      <c r="A23061">
        <v>23060</v>
      </c>
      <c r="B23061" t="s">
        <v>53536</v>
      </c>
      <c r="C23061" t="s">
        <v>51813</v>
      </c>
      <c r="D23061" t="s">
        <v>53537</v>
      </c>
      <c r="E23061">
        <v>0</v>
      </c>
      <c r="F23061" t="s">
        <v>232</v>
      </c>
    </row>
    <row r="23062" spans="1:6" x14ac:dyDescent="0.25">
      <c r="A23062">
        <v>23061</v>
      </c>
      <c r="B23062" t="s">
        <v>53538</v>
      </c>
      <c r="C23062" t="s">
        <v>135</v>
      </c>
      <c r="D23062" t="s">
        <v>53539</v>
      </c>
      <c r="E23062">
        <v>0</v>
      </c>
      <c r="F23062" t="s">
        <v>232</v>
      </c>
    </row>
    <row r="23063" spans="1:6" x14ac:dyDescent="0.25">
      <c r="A23063">
        <v>23062</v>
      </c>
      <c r="B23063" t="s">
        <v>53540</v>
      </c>
      <c r="C23063" t="s">
        <v>114</v>
      </c>
      <c r="D23063" t="s">
        <v>53541</v>
      </c>
      <c r="E23063">
        <v>0</v>
      </c>
      <c r="F23063" t="s">
        <v>232</v>
      </c>
    </row>
    <row r="23064" spans="1:6" x14ac:dyDescent="0.25">
      <c r="A23064">
        <v>23063</v>
      </c>
      <c r="B23064" t="s">
        <v>53542</v>
      </c>
      <c r="C23064" t="s">
        <v>10836</v>
      </c>
      <c r="D23064" t="s">
        <v>53543</v>
      </c>
      <c r="E23064">
        <v>0</v>
      </c>
      <c r="F23064" t="s">
        <v>232</v>
      </c>
    </row>
    <row r="23065" spans="1:6" x14ac:dyDescent="0.25">
      <c r="A23065">
        <v>23064</v>
      </c>
      <c r="B23065" t="s">
        <v>53544</v>
      </c>
      <c r="C23065" t="s">
        <v>53545</v>
      </c>
      <c r="D23065" t="s">
        <v>53546</v>
      </c>
      <c r="E23065">
        <v>0</v>
      </c>
      <c r="F23065" t="s">
        <v>232</v>
      </c>
    </row>
    <row r="23066" spans="1:6" x14ac:dyDescent="0.25">
      <c r="A23066">
        <v>23065</v>
      </c>
      <c r="B23066" t="s">
        <v>53547</v>
      </c>
      <c r="C23066" t="s">
        <v>12660</v>
      </c>
      <c r="D23066" t="s">
        <v>53548</v>
      </c>
      <c r="E23066">
        <v>0</v>
      </c>
      <c r="F23066" t="s">
        <v>232</v>
      </c>
    </row>
    <row r="23067" spans="1:6" x14ac:dyDescent="0.25">
      <c r="A23067">
        <v>23066</v>
      </c>
      <c r="B23067" t="s">
        <v>53549</v>
      </c>
      <c r="C23067" t="s">
        <v>53545</v>
      </c>
      <c r="D23067" t="s">
        <v>53550</v>
      </c>
      <c r="E23067">
        <v>0</v>
      </c>
      <c r="F23067" t="s">
        <v>232</v>
      </c>
    </row>
    <row r="23068" spans="1:6" x14ac:dyDescent="0.25">
      <c r="A23068">
        <v>23067</v>
      </c>
      <c r="B23068" t="s">
        <v>53551</v>
      </c>
      <c r="C23068" t="s">
        <v>53545</v>
      </c>
      <c r="D23068" t="s">
        <v>53552</v>
      </c>
      <c r="E23068">
        <v>0</v>
      </c>
      <c r="F23068" t="s">
        <v>232</v>
      </c>
    </row>
    <row r="23069" spans="1:6" x14ac:dyDescent="0.25">
      <c r="A23069">
        <v>23068</v>
      </c>
      <c r="B23069" t="s">
        <v>53553</v>
      </c>
      <c r="C23069" t="s">
        <v>114</v>
      </c>
      <c r="D23069" t="s">
        <v>53554</v>
      </c>
      <c r="E23069">
        <v>0</v>
      </c>
      <c r="F23069" t="s">
        <v>232</v>
      </c>
    </row>
    <row r="23070" spans="1:6" x14ac:dyDescent="0.25">
      <c r="A23070">
        <v>23069</v>
      </c>
      <c r="B23070" t="s">
        <v>53555</v>
      </c>
      <c r="C23070" t="s">
        <v>114</v>
      </c>
      <c r="D23070" t="s">
        <v>53556</v>
      </c>
      <c r="E23070">
        <v>0</v>
      </c>
      <c r="F23070" t="s">
        <v>232</v>
      </c>
    </row>
    <row r="23071" spans="1:6" x14ac:dyDescent="0.25">
      <c r="A23071">
        <v>23070</v>
      </c>
      <c r="B23071" t="s">
        <v>53557</v>
      </c>
      <c r="C23071" t="s">
        <v>135</v>
      </c>
      <c r="D23071" t="s">
        <v>53558</v>
      </c>
      <c r="E23071">
        <v>0</v>
      </c>
      <c r="F23071" t="s">
        <v>232</v>
      </c>
    </row>
    <row r="23072" spans="1:6" x14ac:dyDescent="0.25">
      <c r="A23072">
        <v>23071</v>
      </c>
      <c r="B23072" t="s">
        <v>53559</v>
      </c>
      <c r="C23072" t="s">
        <v>12962</v>
      </c>
      <c r="D23072" t="s">
        <v>53560</v>
      </c>
      <c r="E23072">
        <v>0</v>
      </c>
      <c r="F23072" t="s">
        <v>232</v>
      </c>
    </row>
    <row r="23073" spans="1:6" x14ac:dyDescent="0.25">
      <c r="A23073">
        <v>23072</v>
      </c>
      <c r="B23073" t="s">
        <v>53561</v>
      </c>
      <c r="C23073" t="s">
        <v>53562</v>
      </c>
      <c r="D23073" t="s">
        <v>53563</v>
      </c>
      <c r="E23073">
        <v>0</v>
      </c>
      <c r="F23073" t="s">
        <v>232</v>
      </c>
    </row>
    <row r="23074" spans="1:6" x14ac:dyDescent="0.25">
      <c r="A23074">
        <v>23073</v>
      </c>
      <c r="B23074" t="s">
        <v>53564</v>
      </c>
      <c r="C23074" t="s">
        <v>51912</v>
      </c>
      <c r="D23074" t="s">
        <v>53565</v>
      </c>
      <c r="E23074">
        <v>0</v>
      </c>
      <c r="F23074" t="s">
        <v>232</v>
      </c>
    </row>
    <row r="23075" spans="1:6" x14ac:dyDescent="0.25">
      <c r="A23075">
        <v>23074</v>
      </c>
      <c r="B23075" t="s">
        <v>53566</v>
      </c>
      <c r="C23075" t="s">
        <v>50473</v>
      </c>
      <c r="D23075" t="s">
        <v>53567</v>
      </c>
      <c r="E23075">
        <v>0</v>
      </c>
      <c r="F23075" t="s">
        <v>232</v>
      </c>
    </row>
    <row r="23076" spans="1:6" x14ac:dyDescent="0.25">
      <c r="A23076">
        <v>23075</v>
      </c>
      <c r="B23076" t="s">
        <v>53568</v>
      </c>
      <c r="C23076" t="s">
        <v>53569</v>
      </c>
      <c r="D23076" t="s">
        <v>52341</v>
      </c>
      <c r="E23076">
        <v>0</v>
      </c>
      <c r="F23076" t="s">
        <v>232</v>
      </c>
    </row>
    <row r="23077" spans="1:6" x14ac:dyDescent="0.25">
      <c r="A23077">
        <v>23076</v>
      </c>
      <c r="B23077" t="s">
        <v>53570</v>
      </c>
      <c r="C23077" t="s">
        <v>45374</v>
      </c>
      <c r="D23077" t="s">
        <v>45375</v>
      </c>
      <c r="E23077">
        <v>0</v>
      </c>
      <c r="F23077" t="s">
        <v>232</v>
      </c>
    </row>
    <row r="23078" spans="1:6" x14ac:dyDescent="0.25">
      <c r="A23078">
        <v>23077</v>
      </c>
      <c r="B23078" t="s">
        <v>53571</v>
      </c>
      <c r="C23078" t="s">
        <v>41406</v>
      </c>
      <c r="D23078" t="s">
        <v>41407</v>
      </c>
      <c r="E23078">
        <v>0</v>
      </c>
      <c r="F23078" t="s">
        <v>232</v>
      </c>
    </row>
    <row r="23079" spans="1:6" x14ac:dyDescent="0.25">
      <c r="A23079">
        <v>23078</v>
      </c>
      <c r="B23079" t="s">
        <v>53572</v>
      </c>
      <c r="C23079" t="s">
        <v>189</v>
      </c>
      <c r="D23079" t="s">
        <v>53573</v>
      </c>
      <c r="E23079">
        <v>0</v>
      </c>
      <c r="F23079" t="s">
        <v>232</v>
      </c>
    </row>
    <row r="23080" spans="1:6" x14ac:dyDescent="0.25">
      <c r="A23080">
        <v>23079</v>
      </c>
      <c r="B23080" t="s">
        <v>53574</v>
      </c>
      <c r="C23080" t="s">
        <v>53575</v>
      </c>
      <c r="D23080" t="s">
        <v>53576</v>
      </c>
      <c r="E23080">
        <v>0</v>
      </c>
      <c r="F23080" t="s">
        <v>232</v>
      </c>
    </row>
    <row r="23081" spans="1:6" x14ac:dyDescent="0.25">
      <c r="A23081">
        <v>23080</v>
      </c>
      <c r="B23081" t="s">
        <v>53577</v>
      </c>
      <c r="C23081" t="s">
        <v>189</v>
      </c>
      <c r="D23081" t="s">
        <v>53578</v>
      </c>
      <c r="E23081">
        <v>0</v>
      </c>
      <c r="F23081" t="s">
        <v>232</v>
      </c>
    </row>
    <row r="23082" spans="1:6" x14ac:dyDescent="0.25">
      <c r="A23082">
        <v>23081</v>
      </c>
      <c r="B23082" t="s">
        <v>53579</v>
      </c>
      <c r="C23082" t="s">
        <v>53580</v>
      </c>
      <c r="D23082" t="s">
        <v>53581</v>
      </c>
      <c r="E23082">
        <v>0</v>
      </c>
      <c r="F23082" t="s">
        <v>232</v>
      </c>
    </row>
    <row r="23083" spans="1:6" x14ac:dyDescent="0.25">
      <c r="A23083">
        <v>23082</v>
      </c>
      <c r="B23083" t="s">
        <v>53582</v>
      </c>
      <c r="C23083" t="s">
        <v>53583</v>
      </c>
      <c r="D23083" t="s">
        <v>53584</v>
      </c>
      <c r="E23083">
        <v>0</v>
      </c>
      <c r="F23083" t="s">
        <v>232</v>
      </c>
    </row>
    <row r="23084" spans="1:6" x14ac:dyDescent="0.25">
      <c r="A23084">
        <v>23083</v>
      </c>
      <c r="B23084" t="s">
        <v>53585</v>
      </c>
      <c r="C23084" t="s">
        <v>53586</v>
      </c>
      <c r="D23084" t="s">
        <v>53587</v>
      </c>
      <c r="E23084">
        <v>0</v>
      </c>
      <c r="F23084" t="s">
        <v>232</v>
      </c>
    </row>
    <row r="23085" spans="1:6" x14ac:dyDescent="0.25">
      <c r="A23085">
        <v>23084</v>
      </c>
      <c r="B23085" t="s">
        <v>53588</v>
      </c>
      <c r="C23085" t="s">
        <v>50516</v>
      </c>
      <c r="D23085" t="s">
        <v>53589</v>
      </c>
      <c r="E23085">
        <v>0</v>
      </c>
      <c r="F23085" t="s">
        <v>232</v>
      </c>
    </row>
    <row r="23086" spans="1:6" x14ac:dyDescent="0.25">
      <c r="A23086">
        <v>23085</v>
      </c>
      <c r="B23086" t="s">
        <v>53590</v>
      </c>
      <c r="C23086" t="s">
        <v>53591</v>
      </c>
      <c r="D23086" t="s">
        <v>53592</v>
      </c>
      <c r="E23086">
        <v>0</v>
      </c>
      <c r="F23086" t="s">
        <v>232</v>
      </c>
    </row>
    <row r="23087" spans="1:6" x14ac:dyDescent="0.25">
      <c r="A23087">
        <v>23086</v>
      </c>
      <c r="B23087" t="s">
        <v>53593</v>
      </c>
      <c r="C23087" t="s">
        <v>53594</v>
      </c>
      <c r="D23087" t="s">
        <v>53595</v>
      </c>
      <c r="E23087">
        <v>0</v>
      </c>
      <c r="F23087" t="s">
        <v>232</v>
      </c>
    </row>
    <row r="23088" spans="1:6" x14ac:dyDescent="0.25">
      <c r="A23088">
        <v>23087</v>
      </c>
      <c r="B23088" t="s">
        <v>53596</v>
      </c>
      <c r="C23088" t="s">
        <v>35660</v>
      </c>
      <c r="D23088" t="s">
        <v>53597</v>
      </c>
      <c r="E23088">
        <v>0</v>
      </c>
      <c r="F23088" t="s">
        <v>232</v>
      </c>
    </row>
    <row r="23089" spans="1:6" x14ac:dyDescent="0.25">
      <c r="A23089">
        <v>23088</v>
      </c>
      <c r="B23089" t="s">
        <v>53598</v>
      </c>
      <c r="C23089" t="s">
        <v>53599</v>
      </c>
      <c r="D23089" t="s">
        <v>53600</v>
      </c>
      <c r="E23089">
        <v>0</v>
      </c>
      <c r="F23089" t="s">
        <v>232</v>
      </c>
    </row>
    <row r="23090" spans="1:6" x14ac:dyDescent="0.25">
      <c r="A23090">
        <v>23089</v>
      </c>
      <c r="B23090" t="s">
        <v>53601</v>
      </c>
      <c r="C23090" t="s">
        <v>53602</v>
      </c>
      <c r="D23090" t="s">
        <v>228</v>
      </c>
      <c r="E23090">
        <v>0</v>
      </c>
      <c r="F23090" t="s">
        <v>232</v>
      </c>
    </row>
    <row r="23091" spans="1:6" x14ac:dyDescent="0.25">
      <c r="A23091">
        <v>23090</v>
      </c>
      <c r="B23091" t="s">
        <v>53603</v>
      </c>
      <c r="C23091" t="s">
        <v>53604</v>
      </c>
      <c r="D23091" t="s">
        <v>228</v>
      </c>
      <c r="E23091">
        <v>0</v>
      </c>
      <c r="F23091" t="s">
        <v>269</v>
      </c>
    </row>
    <row r="23092" spans="1:6" x14ac:dyDescent="0.25">
      <c r="A23092">
        <v>23091</v>
      </c>
      <c r="B23092" t="s">
        <v>53605</v>
      </c>
      <c r="C23092" t="s">
        <v>16349</v>
      </c>
      <c r="D23092" t="s">
        <v>53606</v>
      </c>
      <c r="E23092">
        <v>0</v>
      </c>
      <c r="F23092" t="s">
        <v>232</v>
      </c>
    </row>
    <row r="23093" spans="1:6" x14ac:dyDescent="0.25">
      <c r="A23093">
        <v>23092</v>
      </c>
      <c r="B23093" t="s">
        <v>53607</v>
      </c>
      <c r="C23093" t="s">
        <v>184</v>
      </c>
      <c r="D23093" t="s">
        <v>228</v>
      </c>
      <c r="E23093">
        <v>0</v>
      </c>
      <c r="F23093" t="s">
        <v>232</v>
      </c>
    </row>
    <row r="23094" spans="1:6" x14ac:dyDescent="0.25">
      <c r="A23094">
        <v>23093</v>
      </c>
      <c r="B23094" t="s">
        <v>53608</v>
      </c>
      <c r="C23094" t="s">
        <v>3931</v>
      </c>
      <c r="D23094" t="s">
        <v>53609</v>
      </c>
      <c r="E23094">
        <v>0</v>
      </c>
      <c r="F23094" t="s">
        <v>232</v>
      </c>
    </row>
    <row r="23095" spans="1:6" x14ac:dyDescent="0.25">
      <c r="A23095">
        <v>23094</v>
      </c>
      <c r="B23095" t="s">
        <v>53610</v>
      </c>
      <c r="C23095" t="s">
        <v>52504</v>
      </c>
      <c r="D23095" t="s">
        <v>53611</v>
      </c>
      <c r="E23095">
        <v>0</v>
      </c>
      <c r="F23095" t="s">
        <v>232</v>
      </c>
    </row>
    <row r="23096" spans="1:6" x14ac:dyDescent="0.25">
      <c r="A23096">
        <v>23095</v>
      </c>
      <c r="B23096" t="s">
        <v>53612</v>
      </c>
      <c r="C23096" t="s">
        <v>43567</v>
      </c>
      <c r="D23096" t="s">
        <v>53613</v>
      </c>
      <c r="E23096">
        <v>0</v>
      </c>
      <c r="F23096" t="s">
        <v>232</v>
      </c>
    </row>
    <row r="23097" spans="1:6" x14ac:dyDescent="0.25">
      <c r="A23097">
        <v>23096</v>
      </c>
      <c r="B23097" t="s">
        <v>53614</v>
      </c>
      <c r="C23097" t="s">
        <v>53615</v>
      </c>
      <c r="D23097" t="s">
        <v>53616</v>
      </c>
      <c r="E23097">
        <v>0</v>
      </c>
      <c r="F23097" t="s">
        <v>232</v>
      </c>
    </row>
    <row r="23098" spans="1:6" x14ac:dyDescent="0.25">
      <c r="A23098">
        <v>23097</v>
      </c>
      <c r="B23098" t="s">
        <v>53617</v>
      </c>
      <c r="C23098" t="s">
        <v>52512</v>
      </c>
      <c r="D23098" t="s">
        <v>53618</v>
      </c>
      <c r="E23098">
        <v>0</v>
      </c>
      <c r="F23098" t="s">
        <v>232</v>
      </c>
    </row>
    <row r="23099" spans="1:6" x14ac:dyDescent="0.25">
      <c r="A23099">
        <v>23098</v>
      </c>
      <c r="B23099" t="s">
        <v>53619</v>
      </c>
      <c r="C23099" t="s">
        <v>53620</v>
      </c>
      <c r="D23099" t="s">
        <v>53621</v>
      </c>
      <c r="E23099">
        <v>0</v>
      </c>
      <c r="F23099" t="s">
        <v>232</v>
      </c>
    </row>
    <row r="23100" spans="1:6" x14ac:dyDescent="0.25">
      <c r="A23100">
        <v>23099</v>
      </c>
      <c r="B23100" t="s">
        <v>53622</v>
      </c>
      <c r="C23100" t="s">
        <v>50561</v>
      </c>
      <c r="D23100" t="s">
        <v>228</v>
      </c>
      <c r="E23100">
        <v>0</v>
      </c>
      <c r="F23100" t="s">
        <v>232</v>
      </c>
    </row>
    <row r="23101" spans="1:6" x14ac:dyDescent="0.25">
      <c r="A23101">
        <v>23100</v>
      </c>
      <c r="B23101" t="s">
        <v>53623</v>
      </c>
      <c r="C23101" t="s">
        <v>51813</v>
      </c>
      <c r="D23101" t="s">
        <v>53624</v>
      </c>
      <c r="E23101">
        <v>13</v>
      </c>
      <c r="F23101" t="s">
        <v>232</v>
      </c>
    </row>
    <row r="23102" spans="1:6" x14ac:dyDescent="0.25">
      <c r="A23102">
        <v>23101</v>
      </c>
      <c r="B23102" t="s">
        <v>53625</v>
      </c>
      <c r="C23102" t="s">
        <v>51831</v>
      </c>
      <c r="D23102" t="s">
        <v>53626</v>
      </c>
      <c r="E23102">
        <v>0</v>
      </c>
      <c r="F23102" t="s">
        <v>232</v>
      </c>
    </row>
    <row r="23103" spans="1:6" x14ac:dyDescent="0.25">
      <c r="A23103">
        <v>23102</v>
      </c>
      <c r="B23103" t="s">
        <v>53627</v>
      </c>
      <c r="C23103" t="s">
        <v>135</v>
      </c>
      <c r="D23103" t="s">
        <v>53628</v>
      </c>
      <c r="E23103">
        <v>0</v>
      </c>
      <c r="F23103" t="s">
        <v>232</v>
      </c>
    </row>
    <row r="23104" spans="1:6" x14ac:dyDescent="0.25">
      <c r="A23104">
        <v>23103</v>
      </c>
      <c r="B23104" t="s">
        <v>53629</v>
      </c>
      <c r="C23104" t="s">
        <v>135</v>
      </c>
      <c r="D23104" t="s">
        <v>53630</v>
      </c>
      <c r="E23104">
        <v>0</v>
      </c>
      <c r="F23104" t="s">
        <v>232</v>
      </c>
    </row>
    <row r="23105" spans="1:6" x14ac:dyDescent="0.25">
      <c r="A23105">
        <v>23104</v>
      </c>
      <c r="B23105" t="s">
        <v>53631</v>
      </c>
      <c r="C23105" t="s">
        <v>135</v>
      </c>
      <c r="D23105" t="s">
        <v>53632</v>
      </c>
      <c r="E23105">
        <v>0</v>
      </c>
      <c r="F23105" t="s">
        <v>232</v>
      </c>
    </row>
    <row r="23106" spans="1:6" x14ac:dyDescent="0.25">
      <c r="A23106">
        <v>23105</v>
      </c>
      <c r="B23106" t="s">
        <v>53633</v>
      </c>
      <c r="C23106" t="s">
        <v>135</v>
      </c>
      <c r="D23106" t="s">
        <v>53634</v>
      </c>
      <c r="E23106">
        <v>0</v>
      </c>
      <c r="F23106" t="s">
        <v>232</v>
      </c>
    </row>
    <row r="23107" spans="1:6" x14ac:dyDescent="0.25">
      <c r="A23107">
        <v>23106</v>
      </c>
      <c r="B23107" t="s">
        <v>53635</v>
      </c>
      <c r="C23107" t="s">
        <v>135</v>
      </c>
      <c r="D23107" t="s">
        <v>53636</v>
      </c>
      <c r="E23107">
        <v>0</v>
      </c>
      <c r="F23107" t="s">
        <v>232</v>
      </c>
    </row>
    <row r="23108" spans="1:6" x14ac:dyDescent="0.25">
      <c r="A23108">
        <v>23107</v>
      </c>
      <c r="B23108" t="s">
        <v>53637</v>
      </c>
      <c r="C23108" t="s">
        <v>53638</v>
      </c>
      <c r="D23108" t="s">
        <v>53639</v>
      </c>
      <c r="E23108">
        <v>4</v>
      </c>
      <c r="F23108" t="s">
        <v>232</v>
      </c>
    </row>
    <row r="23109" spans="1:6" x14ac:dyDescent="0.25">
      <c r="A23109">
        <v>23108</v>
      </c>
      <c r="B23109" t="s">
        <v>53640</v>
      </c>
      <c r="C23109" t="s">
        <v>10836</v>
      </c>
      <c r="D23109" t="s">
        <v>53641</v>
      </c>
      <c r="E23109">
        <v>4</v>
      </c>
      <c r="F23109" t="s">
        <v>232</v>
      </c>
    </row>
    <row r="23110" spans="1:6" x14ac:dyDescent="0.25">
      <c r="A23110">
        <v>23109</v>
      </c>
      <c r="B23110" t="s">
        <v>53642</v>
      </c>
      <c r="C23110" t="s">
        <v>10836</v>
      </c>
      <c r="D23110" t="s">
        <v>53643</v>
      </c>
      <c r="E23110">
        <v>5</v>
      </c>
      <c r="F23110" t="s">
        <v>232</v>
      </c>
    </row>
    <row r="23111" spans="1:6" x14ac:dyDescent="0.25">
      <c r="A23111">
        <v>23110</v>
      </c>
      <c r="B23111" t="s">
        <v>53644</v>
      </c>
      <c r="C23111" t="s">
        <v>206</v>
      </c>
      <c r="D23111" t="s">
        <v>53645</v>
      </c>
      <c r="E23111">
        <v>1</v>
      </c>
      <c r="F23111" t="s">
        <v>232</v>
      </c>
    </row>
    <row r="23112" spans="1:6" x14ac:dyDescent="0.25">
      <c r="A23112">
        <v>23111</v>
      </c>
      <c r="B23112" t="s">
        <v>53646</v>
      </c>
      <c r="C23112" t="s">
        <v>2102</v>
      </c>
      <c r="D23112" t="s">
        <v>53647</v>
      </c>
      <c r="E23112">
        <v>4</v>
      </c>
      <c r="F23112" t="s">
        <v>232</v>
      </c>
    </row>
    <row r="23113" spans="1:6" x14ac:dyDescent="0.25">
      <c r="A23113">
        <v>23112</v>
      </c>
      <c r="B23113" t="s">
        <v>53648</v>
      </c>
      <c r="C23113" t="s">
        <v>114</v>
      </c>
      <c r="D23113" t="s">
        <v>53649</v>
      </c>
      <c r="E23113">
        <v>0</v>
      </c>
      <c r="F23113" t="s">
        <v>232</v>
      </c>
    </row>
    <row r="23114" spans="1:6" x14ac:dyDescent="0.25">
      <c r="A23114">
        <v>23113</v>
      </c>
      <c r="B23114" t="s">
        <v>53650</v>
      </c>
      <c r="C23114" t="s">
        <v>53651</v>
      </c>
      <c r="D23114" t="s">
        <v>53652</v>
      </c>
      <c r="E23114">
        <v>4</v>
      </c>
      <c r="F23114" t="s">
        <v>232</v>
      </c>
    </row>
    <row r="23115" spans="1:6" x14ac:dyDescent="0.25">
      <c r="A23115">
        <v>23114</v>
      </c>
      <c r="B23115" t="s">
        <v>53653</v>
      </c>
      <c r="C23115" t="s">
        <v>135</v>
      </c>
      <c r="D23115" t="s">
        <v>53654</v>
      </c>
      <c r="E23115">
        <v>0</v>
      </c>
      <c r="F23115" t="s">
        <v>232</v>
      </c>
    </row>
    <row r="23116" spans="1:6" x14ac:dyDescent="0.25">
      <c r="A23116">
        <v>23115</v>
      </c>
      <c r="B23116" t="s">
        <v>53655</v>
      </c>
      <c r="C23116" t="s">
        <v>51896</v>
      </c>
      <c r="D23116" t="s">
        <v>53656</v>
      </c>
      <c r="E23116">
        <v>0</v>
      </c>
      <c r="F23116" t="s">
        <v>232</v>
      </c>
    </row>
    <row r="23117" spans="1:6" x14ac:dyDescent="0.25">
      <c r="A23117">
        <v>23116</v>
      </c>
      <c r="B23117" t="s">
        <v>53657</v>
      </c>
      <c r="C23117" t="s">
        <v>114</v>
      </c>
      <c r="D23117" t="s">
        <v>53658</v>
      </c>
      <c r="E23117">
        <v>0</v>
      </c>
      <c r="F23117" t="s">
        <v>232</v>
      </c>
    </row>
    <row r="23118" spans="1:6" x14ac:dyDescent="0.25">
      <c r="A23118">
        <v>23117</v>
      </c>
      <c r="B23118" t="s">
        <v>53659</v>
      </c>
      <c r="C23118" t="s">
        <v>51896</v>
      </c>
      <c r="D23118" t="s">
        <v>53660</v>
      </c>
      <c r="E23118">
        <v>1</v>
      </c>
      <c r="F23118" t="s">
        <v>232</v>
      </c>
    </row>
    <row r="23119" spans="1:6" x14ac:dyDescent="0.25">
      <c r="A23119">
        <v>23118</v>
      </c>
      <c r="B23119" t="s">
        <v>53661</v>
      </c>
      <c r="C23119" t="s">
        <v>2102</v>
      </c>
      <c r="D23119" t="s">
        <v>53662</v>
      </c>
      <c r="E23119">
        <v>2</v>
      </c>
      <c r="F23119" t="s">
        <v>232</v>
      </c>
    </row>
    <row r="23120" spans="1:6" x14ac:dyDescent="0.25">
      <c r="A23120">
        <v>23119</v>
      </c>
      <c r="B23120" t="s">
        <v>53663</v>
      </c>
      <c r="C23120" t="s">
        <v>11415</v>
      </c>
      <c r="D23120" t="s">
        <v>53664</v>
      </c>
      <c r="E23120">
        <v>2</v>
      </c>
      <c r="F23120" t="s">
        <v>232</v>
      </c>
    </row>
    <row r="23121" spans="1:6" x14ac:dyDescent="0.25">
      <c r="A23121">
        <v>23120</v>
      </c>
      <c r="B23121" t="s">
        <v>53665</v>
      </c>
      <c r="C23121" t="s">
        <v>53666</v>
      </c>
      <c r="D23121" t="s">
        <v>53667</v>
      </c>
      <c r="E23121">
        <v>0</v>
      </c>
      <c r="F23121" t="s">
        <v>232</v>
      </c>
    </row>
    <row r="23122" spans="1:6" x14ac:dyDescent="0.25">
      <c r="A23122">
        <v>23121</v>
      </c>
      <c r="B23122" t="s">
        <v>53668</v>
      </c>
      <c r="C23122" t="s">
        <v>135</v>
      </c>
      <c r="D23122" t="s">
        <v>53669</v>
      </c>
      <c r="E23122">
        <v>0</v>
      </c>
      <c r="F23122" t="s">
        <v>232</v>
      </c>
    </row>
    <row r="23123" spans="1:6" x14ac:dyDescent="0.25">
      <c r="A23123">
        <v>23122</v>
      </c>
      <c r="B23123" t="s">
        <v>53670</v>
      </c>
      <c r="C23123" t="s">
        <v>114</v>
      </c>
      <c r="D23123" t="s">
        <v>53671</v>
      </c>
      <c r="E23123">
        <v>0</v>
      </c>
      <c r="F23123" t="s">
        <v>232</v>
      </c>
    </row>
    <row r="23124" spans="1:6" x14ac:dyDescent="0.25">
      <c r="A23124">
        <v>23123</v>
      </c>
      <c r="B23124" t="s">
        <v>53672</v>
      </c>
      <c r="C23124" t="s">
        <v>53673</v>
      </c>
      <c r="D23124" t="s">
        <v>53674</v>
      </c>
      <c r="E23124">
        <v>1</v>
      </c>
      <c r="F23124" t="s">
        <v>232</v>
      </c>
    </row>
    <row r="23125" spans="1:6" x14ac:dyDescent="0.25">
      <c r="A23125">
        <v>23124</v>
      </c>
      <c r="B23125" t="s">
        <v>53675</v>
      </c>
      <c r="C23125" t="s">
        <v>206</v>
      </c>
      <c r="D23125" t="s">
        <v>53676</v>
      </c>
      <c r="E23125">
        <v>15</v>
      </c>
      <c r="F23125" t="s">
        <v>232</v>
      </c>
    </row>
    <row r="23126" spans="1:6" x14ac:dyDescent="0.25">
      <c r="A23126">
        <v>23125</v>
      </c>
      <c r="B23126" t="s">
        <v>53677</v>
      </c>
      <c r="C23126" t="s">
        <v>114</v>
      </c>
      <c r="D23126" t="s">
        <v>53678</v>
      </c>
      <c r="E23126">
        <v>0</v>
      </c>
      <c r="F23126" t="s">
        <v>232</v>
      </c>
    </row>
    <row r="23127" spans="1:6" x14ac:dyDescent="0.25">
      <c r="A23127">
        <v>23126</v>
      </c>
      <c r="B23127" t="s">
        <v>53679</v>
      </c>
      <c r="C23127" t="s">
        <v>206</v>
      </c>
      <c r="D23127" t="s">
        <v>53680</v>
      </c>
      <c r="E23127">
        <v>1</v>
      </c>
      <c r="F23127" t="s">
        <v>232</v>
      </c>
    </row>
    <row r="23128" spans="1:6" x14ac:dyDescent="0.25">
      <c r="A23128">
        <v>23127</v>
      </c>
      <c r="B23128" t="s">
        <v>53681</v>
      </c>
      <c r="C23128" t="s">
        <v>53682</v>
      </c>
      <c r="D23128" t="s">
        <v>53683</v>
      </c>
      <c r="E23128">
        <v>1</v>
      </c>
      <c r="F23128" t="s">
        <v>232</v>
      </c>
    </row>
    <row r="23129" spans="1:6" x14ac:dyDescent="0.25">
      <c r="A23129">
        <v>23128</v>
      </c>
      <c r="B23129" t="s">
        <v>53684</v>
      </c>
      <c r="C23129" t="s">
        <v>114</v>
      </c>
      <c r="D23129" t="s">
        <v>53685</v>
      </c>
      <c r="E23129">
        <v>1</v>
      </c>
      <c r="F23129" t="s">
        <v>232</v>
      </c>
    </row>
    <row r="23130" spans="1:6" x14ac:dyDescent="0.25">
      <c r="A23130">
        <v>23129</v>
      </c>
      <c r="B23130" t="s">
        <v>53686</v>
      </c>
      <c r="C23130" t="s">
        <v>10817</v>
      </c>
      <c r="D23130" t="s">
        <v>53687</v>
      </c>
      <c r="E23130">
        <v>0</v>
      </c>
      <c r="F23130" t="s">
        <v>232</v>
      </c>
    </row>
    <row r="23131" spans="1:6" x14ac:dyDescent="0.25">
      <c r="A23131">
        <v>23130</v>
      </c>
      <c r="B23131" t="s">
        <v>53688</v>
      </c>
      <c r="C23131" t="s">
        <v>135</v>
      </c>
      <c r="D23131" t="s">
        <v>53689</v>
      </c>
      <c r="E23131">
        <v>0</v>
      </c>
      <c r="F23131" t="s">
        <v>232</v>
      </c>
    </row>
    <row r="23132" spans="1:6" x14ac:dyDescent="0.25">
      <c r="A23132">
        <v>23131</v>
      </c>
      <c r="B23132" t="s">
        <v>53690</v>
      </c>
      <c r="C23132" t="s">
        <v>52552</v>
      </c>
      <c r="D23132" t="s">
        <v>53691</v>
      </c>
      <c r="E23132">
        <v>0</v>
      </c>
      <c r="F23132" t="s">
        <v>232</v>
      </c>
    </row>
    <row r="23133" spans="1:6" x14ac:dyDescent="0.25">
      <c r="A23133">
        <v>23132</v>
      </c>
      <c r="B23133" t="s">
        <v>53692</v>
      </c>
      <c r="C23133" t="s">
        <v>10817</v>
      </c>
      <c r="D23133" t="s">
        <v>53693</v>
      </c>
      <c r="E23133">
        <v>0</v>
      </c>
      <c r="F23133" t="s">
        <v>232</v>
      </c>
    </row>
    <row r="23134" spans="1:6" x14ac:dyDescent="0.25">
      <c r="A23134">
        <v>23133</v>
      </c>
      <c r="B23134" t="s">
        <v>53694</v>
      </c>
      <c r="C23134" t="s">
        <v>51912</v>
      </c>
      <c r="D23134" t="s">
        <v>53695</v>
      </c>
      <c r="E23134">
        <v>0</v>
      </c>
      <c r="F23134" t="s">
        <v>232</v>
      </c>
    </row>
    <row r="23135" spans="1:6" x14ac:dyDescent="0.25">
      <c r="A23135">
        <v>23134</v>
      </c>
      <c r="B23135" t="s">
        <v>53696</v>
      </c>
      <c r="C23135" t="s">
        <v>114</v>
      </c>
      <c r="D23135" t="s">
        <v>53697</v>
      </c>
      <c r="E23135">
        <v>0</v>
      </c>
      <c r="F23135" t="s">
        <v>232</v>
      </c>
    </row>
    <row r="23136" spans="1:6" x14ac:dyDescent="0.25">
      <c r="A23136">
        <v>23135</v>
      </c>
      <c r="B23136" t="s">
        <v>53698</v>
      </c>
      <c r="C23136" t="s">
        <v>10817</v>
      </c>
      <c r="D23136" t="s">
        <v>53699</v>
      </c>
      <c r="E23136">
        <v>1</v>
      </c>
      <c r="F23136" t="s">
        <v>232</v>
      </c>
    </row>
    <row r="23137" spans="1:6" x14ac:dyDescent="0.25">
      <c r="A23137">
        <v>23136</v>
      </c>
      <c r="B23137" t="s">
        <v>53700</v>
      </c>
      <c r="C23137" t="s">
        <v>135</v>
      </c>
      <c r="D23137" t="s">
        <v>53701</v>
      </c>
      <c r="E23137">
        <v>0</v>
      </c>
      <c r="F23137" t="s">
        <v>232</v>
      </c>
    </row>
    <row r="23138" spans="1:6" x14ac:dyDescent="0.25">
      <c r="A23138">
        <v>23137</v>
      </c>
      <c r="B23138" t="s">
        <v>53702</v>
      </c>
      <c r="C23138" t="s">
        <v>10836</v>
      </c>
      <c r="D23138" t="s">
        <v>53703</v>
      </c>
      <c r="E23138">
        <v>6</v>
      </c>
      <c r="F23138" t="s">
        <v>232</v>
      </c>
    </row>
    <row r="23139" spans="1:6" x14ac:dyDescent="0.25">
      <c r="A23139">
        <v>23138</v>
      </c>
      <c r="B23139" t="s">
        <v>53704</v>
      </c>
      <c r="C23139" t="s">
        <v>53705</v>
      </c>
      <c r="D23139" t="s">
        <v>53706</v>
      </c>
      <c r="E23139">
        <v>0</v>
      </c>
      <c r="F23139" t="s">
        <v>232</v>
      </c>
    </row>
    <row r="23140" spans="1:6" x14ac:dyDescent="0.25">
      <c r="A23140">
        <v>23139</v>
      </c>
      <c r="B23140" t="s">
        <v>53707</v>
      </c>
      <c r="C23140" t="s">
        <v>50450</v>
      </c>
      <c r="D23140" t="s">
        <v>53708</v>
      </c>
      <c r="E23140">
        <v>0</v>
      </c>
      <c r="F23140" t="s">
        <v>232</v>
      </c>
    </row>
    <row r="23141" spans="1:6" x14ac:dyDescent="0.25">
      <c r="A23141">
        <v>23140</v>
      </c>
      <c r="B23141" t="s">
        <v>53709</v>
      </c>
      <c r="C23141" t="s">
        <v>50450</v>
      </c>
      <c r="D23141" t="s">
        <v>53710</v>
      </c>
      <c r="E23141">
        <v>0</v>
      </c>
      <c r="F23141" t="s">
        <v>232</v>
      </c>
    </row>
    <row r="23142" spans="1:6" x14ac:dyDescent="0.25">
      <c r="A23142">
        <v>23141</v>
      </c>
      <c r="B23142" t="s">
        <v>53711</v>
      </c>
      <c r="C23142" t="s">
        <v>50450</v>
      </c>
      <c r="D23142" t="s">
        <v>53712</v>
      </c>
      <c r="E23142">
        <v>0</v>
      </c>
      <c r="F23142" t="s">
        <v>232</v>
      </c>
    </row>
    <row r="23143" spans="1:6" x14ac:dyDescent="0.25">
      <c r="A23143">
        <v>23142</v>
      </c>
      <c r="B23143" t="s">
        <v>53713</v>
      </c>
      <c r="C23143" t="s">
        <v>53714</v>
      </c>
      <c r="D23143" t="s">
        <v>53715</v>
      </c>
      <c r="E23143">
        <v>0</v>
      </c>
      <c r="F23143" t="s">
        <v>393</v>
      </c>
    </row>
    <row r="23144" spans="1:6" x14ac:dyDescent="0.25">
      <c r="A23144">
        <v>23143</v>
      </c>
      <c r="B23144" t="s">
        <v>53716</v>
      </c>
      <c r="C23144" t="s">
        <v>53717</v>
      </c>
      <c r="D23144" t="s">
        <v>228</v>
      </c>
      <c r="E23144">
        <v>2450</v>
      </c>
      <c r="F23144" t="s">
        <v>393</v>
      </c>
    </row>
    <row r="23145" spans="1:6" x14ac:dyDescent="0.25">
      <c r="A23145">
        <v>23144</v>
      </c>
      <c r="B23145" t="s">
        <v>53718</v>
      </c>
      <c r="C23145" t="s">
        <v>144</v>
      </c>
      <c r="D23145" t="s">
        <v>53719</v>
      </c>
      <c r="E23145">
        <v>0</v>
      </c>
      <c r="F23145" t="s">
        <v>393</v>
      </c>
    </row>
    <row r="23146" spans="1:6" x14ac:dyDescent="0.25">
      <c r="A23146">
        <v>23145</v>
      </c>
      <c r="B23146" t="s">
        <v>53720</v>
      </c>
      <c r="C23146" t="s">
        <v>51084</v>
      </c>
      <c r="D23146" t="s">
        <v>51085</v>
      </c>
      <c r="E23146">
        <v>0</v>
      </c>
      <c r="F23146" t="s">
        <v>393</v>
      </c>
    </row>
    <row r="23147" spans="1:6" x14ac:dyDescent="0.25">
      <c r="A23147">
        <v>23146</v>
      </c>
      <c r="B23147" t="s">
        <v>53721</v>
      </c>
      <c r="C23147" t="s">
        <v>53722</v>
      </c>
      <c r="D23147" t="s">
        <v>228</v>
      </c>
      <c r="E23147">
        <v>0</v>
      </c>
      <c r="F23147" t="s">
        <v>393</v>
      </c>
    </row>
    <row r="23148" spans="1:6" x14ac:dyDescent="0.25">
      <c r="A23148">
        <v>23147</v>
      </c>
      <c r="B23148" t="s">
        <v>53723</v>
      </c>
      <c r="C23148" t="s">
        <v>53724</v>
      </c>
      <c r="D23148" t="s">
        <v>53725</v>
      </c>
      <c r="E23148">
        <v>0</v>
      </c>
      <c r="F23148" t="s">
        <v>365</v>
      </c>
    </row>
    <row r="23149" spans="1:6" x14ac:dyDescent="0.25">
      <c r="A23149">
        <v>23148</v>
      </c>
      <c r="B23149" t="s">
        <v>53726</v>
      </c>
      <c r="C23149" t="s">
        <v>50462</v>
      </c>
      <c r="D23149" t="s">
        <v>3682</v>
      </c>
      <c r="E23149">
        <v>0</v>
      </c>
      <c r="F23149" t="s">
        <v>385</v>
      </c>
    </row>
    <row r="23150" spans="1:6" x14ac:dyDescent="0.25">
      <c r="A23150">
        <v>23149</v>
      </c>
      <c r="B23150" t="s">
        <v>53727</v>
      </c>
      <c r="C23150" t="s">
        <v>53728</v>
      </c>
      <c r="D23150" t="s">
        <v>53729</v>
      </c>
      <c r="E23150">
        <v>319</v>
      </c>
      <c r="F23150" t="s">
        <v>232</v>
      </c>
    </row>
    <row r="23151" spans="1:6" x14ac:dyDescent="0.25">
      <c r="A23151">
        <v>23150</v>
      </c>
      <c r="B23151" t="s">
        <v>53730</v>
      </c>
      <c r="C23151" t="s">
        <v>53731</v>
      </c>
      <c r="D23151" t="s">
        <v>53732</v>
      </c>
      <c r="E23151">
        <v>0</v>
      </c>
      <c r="F23151" t="s">
        <v>232</v>
      </c>
    </row>
    <row r="23152" spans="1:6" x14ac:dyDescent="0.25">
      <c r="A23152">
        <v>23151</v>
      </c>
      <c r="B23152" t="s">
        <v>53733</v>
      </c>
      <c r="C23152" t="s">
        <v>50482</v>
      </c>
      <c r="D23152" t="s">
        <v>53734</v>
      </c>
      <c r="E23152">
        <v>300</v>
      </c>
      <c r="F23152" t="s">
        <v>232</v>
      </c>
    </row>
    <row r="23153" spans="1:6" x14ac:dyDescent="0.25">
      <c r="A23153">
        <v>23152</v>
      </c>
      <c r="B23153" t="s">
        <v>53735</v>
      </c>
      <c r="C23153" t="s">
        <v>53736</v>
      </c>
      <c r="D23153" t="s">
        <v>53737</v>
      </c>
      <c r="E23153">
        <v>472</v>
      </c>
      <c r="F23153" t="s">
        <v>232</v>
      </c>
    </row>
    <row r="23154" spans="1:6" x14ac:dyDescent="0.25">
      <c r="A23154">
        <v>23153</v>
      </c>
      <c r="B23154" t="s">
        <v>53738</v>
      </c>
      <c r="C23154" t="s">
        <v>53739</v>
      </c>
      <c r="D23154" t="s">
        <v>53740</v>
      </c>
      <c r="E23154">
        <v>0</v>
      </c>
      <c r="F23154" t="s">
        <v>232</v>
      </c>
    </row>
    <row r="23155" spans="1:6" x14ac:dyDescent="0.25">
      <c r="A23155">
        <v>23154</v>
      </c>
      <c r="B23155" t="s">
        <v>53741</v>
      </c>
      <c r="C23155" t="s">
        <v>50482</v>
      </c>
      <c r="D23155" t="s">
        <v>53742</v>
      </c>
      <c r="E23155">
        <v>0</v>
      </c>
      <c r="F23155" t="s">
        <v>232</v>
      </c>
    </row>
    <row r="23156" spans="1:6" x14ac:dyDescent="0.25">
      <c r="A23156">
        <v>23155</v>
      </c>
      <c r="B23156" t="s">
        <v>53743</v>
      </c>
      <c r="C23156" t="s">
        <v>50482</v>
      </c>
      <c r="D23156" t="s">
        <v>53744</v>
      </c>
      <c r="E23156">
        <v>0</v>
      </c>
      <c r="F23156" t="s">
        <v>232</v>
      </c>
    </row>
    <row r="23157" spans="1:6" x14ac:dyDescent="0.25">
      <c r="A23157">
        <v>23156</v>
      </c>
      <c r="B23157" t="s">
        <v>53745</v>
      </c>
      <c r="C23157" t="s">
        <v>50482</v>
      </c>
      <c r="D23157" t="s">
        <v>53746</v>
      </c>
      <c r="E23157">
        <v>0</v>
      </c>
      <c r="F23157" t="s">
        <v>232</v>
      </c>
    </row>
    <row r="23158" spans="1:6" x14ac:dyDescent="0.25">
      <c r="A23158">
        <v>23157</v>
      </c>
      <c r="B23158" t="s">
        <v>53747</v>
      </c>
      <c r="C23158" t="s">
        <v>53748</v>
      </c>
      <c r="D23158" t="s">
        <v>53749</v>
      </c>
      <c r="E23158">
        <v>0</v>
      </c>
      <c r="F23158" t="s">
        <v>232</v>
      </c>
    </row>
    <row r="23159" spans="1:6" x14ac:dyDescent="0.25">
      <c r="A23159">
        <v>23158</v>
      </c>
      <c r="B23159" t="s">
        <v>53750</v>
      </c>
      <c r="C23159" t="s">
        <v>38827</v>
      </c>
      <c r="D23159" t="s">
        <v>38828</v>
      </c>
      <c r="E23159">
        <v>0</v>
      </c>
      <c r="F23159" t="s">
        <v>232</v>
      </c>
    </row>
    <row r="23160" spans="1:6" x14ac:dyDescent="0.25">
      <c r="A23160">
        <v>23159</v>
      </c>
      <c r="B23160" t="s">
        <v>53751</v>
      </c>
      <c r="C23160" t="s">
        <v>42610</v>
      </c>
      <c r="D23160" t="s">
        <v>42611</v>
      </c>
      <c r="E23160">
        <v>0</v>
      </c>
      <c r="F23160" t="s">
        <v>232</v>
      </c>
    </row>
    <row r="23161" spans="1:6" x14ac:dyDescent="0.25">
      <c r="A23161">
        <v>23160</v>
      </c>
      <c r="B23161" t="s">
        <v>53752</v>
      </c>
      <c r="C23161" t="s">
        <v>43272</v>
      </c>
      <c r="D23161" t="s">
        <v>43273</v>
      </c>
      <c r="E23161">
        <v>0</v>
      </c>
      <c r="F23161" t="s">
        <v>232</v>
      </c>
    </row>
    <row r="23162" spans="1:6" x14ac:dyDescent="0.25">
      <c r="A23162">
        <v>23161</v>
      </c>
      <c r="B23162" t="s">
        <v>53753</v>
      </c>
      <c r="C23162" t="s">
        <v>38650</v>
      </c>
      <c r="D23162" t="s">
        <v>38651</v>
      </c>
      <c r="E23162">
        <v>0</v>
      </c>
      <c r="F23162" t="s">
        <v>232</v>
      </c>
    </row>
    <row r="23163" spans="1:6" x14ac:dyDescent="0.25">
      <c r="A23163">
        <v>23162</v>
      </c>
      <c r="B23163" t="s">
        <v>53754</v>
      </c>
      <c r="C23163" t="s">
        <v>39974</v>
      </c>
      <c r="D23163" t="s">
        <v>45377</v>
      </c>
      <c r="E23163">
        <v>0</v>
      </c>
      <c r="F23163" t="s">
        <v>232</v>
      </c>
    </row>
    <row r="23164" spans="1:6" x14ac:dyDescent="0.25">
      <c r="A23164">
        <v>23163</v>
      </c>
      <c r="B23164" t="s">
        <v>53755</v>
      </c>
      <c r="C23164" t="s">
        <v>34857</v>
      </c>
      <c r="D23164" t="s">
        <v>53756</v>
      </c>
      <c r="E23164">
        <v>0</v>
      </c>
      <c r="F23164" t="s">
        <v>232</v>
      </c>
    </row>
    <row r="23165" spans="1:6" x14ac:dyDescent="0.25">
      <c r="A23165">
        <v>23164</v>
      </c>
      <c r="B23165" t="s">
        <v>53757</v>
      </c>
      <c r="C23165" t="s">
        <v>34857</v>
      </c>
      <c r="D23165" t="s">
        <v>53758</v>
      </c>
      <c r="E23165">
        <v>0</v>
      </c>
      <c r="F23165" t="s">
        <v>232</v>
      </c>
    </row>
    <row r="23166" spans="1:6" x14ac:dyDescent="0.25">
      <c r="A23166">
        <v>23165</v>
      </c>
      <c r="B23166" t="s">
        <v>53759</v>
      </c>
      <c r="C23166" t="s">
        <v>53760</v>
      </c>
      <c r="D23166" t="s">
        <v>228</v>
      </c>
      <c r="E23166">
        <v>0</v>
      </c>
      <c r="F23166" t="s">
        <v>232</v>
      </c>
    </row>
    <row r="23167" spans="1:6" x14ac:dyDescent="0.25">
      <c r="A23167">
        <v>23166</v>
      </c>
      <c r="B23167" t="s">
        <v>53761</v>
      </c>
      <c r="C23167" t="s">
        <v>3931</v>
      </c>
      <c r="D23167" t="s">
        <v>53762</v>
      </c>
      <c r="E23167">
        <v>0</v>
      </c>
      <c r="F23167" t="s">
        <v>232</v>
      </c>
    </row>
    <row r="23168" spans="1:6" x14ac:dyDescent="0.25">
      <c r="A23168">
        <v>23167</v>
      </c>
      <c r="B23168" t="s">
        <v>53763</v>
      </c>
      <c r="C23168" t="s">
        <v>46450</v>
      </c>
      <c r="D23168" t="s">
        <v>53764</v>
      </c>
      <c r="E23168">
        <v>0</v>
      </c>
      <c r="F23168" t="s">
        <v>232</v>
      </c>
    </row>
    <row r="23169" spans="1:6" x14ac:dyDescent="0.25">
      <c r="A23169">
        <v>23168</v>
      </c>
      <c r="B23169" t="s">
        <v>53765</v>
      </c>
      <c r="C23169" t="s">
        <v>189</v>
      </c>
      <c r="D23169" t="s">
        <v>53766</v>
      </c>
      <c r="E23169">
        <v>0</v>
      </c>
      <c r="F23169" t="s">
        <v>232</v>
      </c>
    </row>
    <row r="23170" spans="1:6" x14ac:dyDescent="0.25">
      <c r="A23170">
        <v>23169</v>
      </c>
      <c r="B23170" t="s">
        <v>53767</v>
      </c>
      <c r="C23170" t="s">
        <v>189</v>
      </c>
      <c r="D23170" t="s">
        <v>53768</v>
      </c>
      <c r="E23170">
        <v>0</v>
      </c>
      <c r="F23170" t="s">
        <v>232</v>
      </c>
    </row>
    <row r="23171" spans="1:6" x14ac:dyDescent="0.25">
      <c r="A23171">
        <v>23170</v>
      </c>
      <c r="B23171" t="s">
        <v>53769</v>
      </c>
      <c r="C23171" t="s">
        <v>189</v>
      </c>
      <c r="D23171" t="s">
        <v>53770</v>
      </c>
      <c r="E23171">
        <v>0</v>
      </c>
      <c r="F23171" t="s">
        <v>232</v>
      </c>
    </row>
    <row r="23172" spans="1:6" x14ac:dyDescent="0.25">
      <c r="A23172">
        <v>23171</v>
      </c>
      <c r="B23172" t="s">
        <v>53771</v>
      </c>
      <c r="C23172" t="s">
        <v>189</v>
      </c>
      <c r="D23172" t="s">
        <v>53772</v>
      </c>
      <c r="E23172">
        <v>0</v>
      </c>
      <c r="F23172" t="s">
        <v>232</v>
      </c>
    </row>
    <row r="23173" spans="1:6" x14ac:dyDescent="0.25">
      <c r="A23173">
        <v>23172</v>
      </c>
      <c r="B23173" t="s">
        <v>53773</v>
      </c>
      <c r="C23173" t="s">
        <v>53774</v>
      </c>
      <c r="D23173" t="s">
        <v>53775</v>
      </c>
      <c r="E23173">
        <v>0</v>
      </c>
      <c r="F23173" t="s">
        <v>232</v>
      </c>
    </row>
    <row r="23174" spans="1:6" x14ac:dyDescent="0.25">
      <c r="A23174">
        <v>23173</v>
      </c>
      <c r="B23174" t="s">
        <v>53776</v>
      </c>
      <c r="C23174" t="s">
        <v>53777</v>
      </c>
      <c r="D23174" t="s">
        <v>53778</v>
      </c>
      <c r="E23174">
        <v>0</v>
      </c>
      <c r="F23174" t="s">
        <v>232</v>
      </c>
    </row>
    <row r="23175" spans="1:6" x14ac:dyDescent="0.25">
      <c r="A23175">
        <v>23174</v>
      </c>
      <c r="B23175" t="s">
        <v>53779</v>
      </c>
      <c r="C23175" t="s">
        <v>4784</v>
      </c>
      <c r="D23175" t="s">
        <v>53780</v>
      </c>
      <c r="E23175">
        <v>0</v>
      </c>
      <c r="F23175" t="s">
        <v>232</v>
      </c>
    </row>
    <row r="23176" spans="1:6" x14ac:dyDescent="0.25">
      <c r="A23176">
        <v>23175</v>
      </c>
      <c r="B23176" t="s">
        <v>53781</v>
      </c>
      <c r="C23176" t="s">
        <v>53782</v>
      </c>
      <c r="D23176" t="s">
        <v>53783</v>
      </c>
      <c r="E23176">
        <v>0</v>
      </c>
      <c r="F23176" t="s">
        <v>232</v>
      </c>
    </row>
    <row r="23177" spans="1:6" x14ac:dyDescent="0.25">
      <c r="A23177">
        <v>23176</v>
      </c>
      <c r="B23177" t="s">
        <v>53784</v>
      </c>
      <c r="C23177" t="s">
        <v>6583</v>
      </c>
      <c r="D23177" t="s">
        <v>53785</v>
      </c>
      <c r="E23177">
        <v>0</v>
      </c>
      <c r="F23177" t="s">
        <v>232</v>
      </c>
    </row>
    <row r="23178" spans="1:6" x14ac:dyDescent="0.25">
      <c r="A23178">
        <v>23177</v>
      </c>
      <c r="B23178" t="s">
        <v>53786</v>
      </c>
      <c r="C23178" t="s">
        <v>208</v>
      </c>
      <c r="D23178" t="s">
        <v>53787</v>
      </c>
      <c r="E23178">
        <v>0</v>
      </c>
      <c r="F23178" t="s">
        <v>232</v>
      </c>
    </row>
    <row r="23179" spans="1:6" x14ac:dyDescent="0.25">
      <c r="A23179">
        <v>23178</v>
      </c>
      <c r="B23179" t="s">
        <v>53788</v>
      </c>
      <c r="C23179" t="s">
        <v>53789</v>
      </c>
      <c r="D23179" t="s">
        <v>228</v>
      </c>
      <c r="E23179">
        <v>0</v>
      </c>
      <c r="F23179" t="s">
        <v>269</v>
      </c>
    </row>
    <row r="23180" spans="1:6" x14ac:dyDescent="0.25">
      <c r="A23180">
        <v>23179</v>
      </c>
      <c r="B23180" t="s">
        <v>53790</v>
      </c>
      <c r="C23180" t="s">
        <v>52007</v>
      </c>
      <c r="D23180" t="s">
        <v>53791</v>
      </c>
      <c r="E23180">
        <v>0</v>
      </c>
      <c r="F23180" t="s">
        <v>232</v>
      </c>
    </row>
    <row r="23181" spans="1:6" x14ac:dyDescent="0.25">
      <c r="A23181">
        <v>23180</v>
      </c>
      <c r="B23181" t="s">
        <v>53792</v>
      </c>
      <c r="C23181" t="s">
        <v>50473</v>
      </c>
      <c r="D23181" t="s">
        <v>53793</v>
      </c>
      <c r="E23181">
        <v>0</v>
      </c>
      <c r="F23181" t="s">
        <v>232</v>
      </c>
    </row>
    <row r="23182" spans="1:6" x14ac:dyDescent="0.25">
      <c r="A23182">
        <v>23181</v>
      </c>
      <c r="B23182" t="s">
        <v>53794</v>
      </c>
      <c r="C23182" t="s">
        <v>53795</v>
      </c>
      <c r="D23182" t="s">
        <v>53796</v>
      </c>
      <c r="E23182">
        <v>0</v>
      </c>
      <c r="F23182" t="s">
        <v>232</v>
      </c>
    </row>
    <row r="23183" spans="1:6" x14ac:dyDescent="0.25">
      <c r="A23183">
        <v>23182</v>
      </c>
      <c r="B23183" t="s">
        <v>53797</v>
      </c>
      <c r="C23183" t="s">
        <v>53798</v>
      </c>
      <c r="D23183" t="s">
        <v>53799</v>
      </c>
      <c r="E23183">
        <v>0</v>
      </c>
      <c r="F23183" t="s">
        <v>232</v>
      </c>
    </row>
    <row r="23184" spans="1:6" x14ac:dyDescent="0.25">
      <c r="A23184">
        <v>23183</v>
      </c>
      <c r="B23184" t="s">
        <v>53800</v>
      </c>
      <c r="C23184" t="s">
        <v>53801</v>
      </c>
      <c r="D23184" t="s">
        <v>53802</v>
      </c>
      <c r="E23184">
        <v>0</v>
      </c>
      <c r="F23184" t="s">
        <v>232</v>
      </c>
    </row>
    <row r="23185" spans="1:6" x14ac:dyDescent="0.25">
      <c r="A23185">
        <v>23184</v>
      </c>
      <c r="B23185" t="s">
        <v>53803</v>
      </c>
      <c r="C23185" t="s">
        <v>3931</v>
      </c>
      <c r="D23185" t="s">
        <v>53804</v>
      </c>
      <c r="E23185">
        <v>0</v>
      </c>
      <c r="F23185" t="s">
        <v>232</v>
      </c>
    </row>
    <row r="23186" spans="1:6" x14ac:dyDescent="0.25">
      <c r="A23186">
        <v>23185</v>
      </c>
      <c r="B23186" t="s">
        <v>53805</v>
      </c>
      <c r="C23186" t="s">
        <v>11300</v>
      </c>
      <c r="D23186" t="s">
        <v>53806</v>
      </c>
      <c r="E23186">
        <v>0</v>
      </c>
      <c r="F23186" t="s">
        <v>232</v>
      </c>
    </row>
    <row r="23187" spans="1:6" x14ac:dyDescent="0.25">
      <c r="A23187">
        <v>23186</v>
      </c>
      <c r="B23187" t="s">
        <v>53807</v>
      </c>
      <c r="C23187" t="s">
        <v>6583</v>
      </c>
      <c r="D23187" t="s">
        <v>53808</v>
      </c>
      <c r="E23187">
        <v>0</v>
      </c>
      <c r="F23187" t="s">
        <v>232</v>
      </c>
    </row>
    <row r="23188" spans="1:6" x14ac:dyDescent="0.25">
      <c r="A23188">
        <v>23187</v>
      </c>
      <c r="B23188" t="s">
        <v>53809</v>
      </c>
      <c r="C23188" t="s">
        <v>53810</v>
      </c>
      <c r="D23188" t="s">
        <v>53811</v>
      </c>
      <c r="E23188">
        <v>0</v>
      </c>
      <c r="F23188" t="s">
        <v>269</v>
      </c>
    </row>
    <row r="23189" spans="1:6" x14ac:dyDescent="0.25">
      <c r="A23189">
        <v>23188</v>
      </c>
      <c r="B23189" t="s">
        <v>53812</v>
      </c>
      <c r="C23189" t="s">
        <v>53813</v>
      </c>
      <c r="D23189" t="s">
        <v>53814</v>
      </c>
      <c r="E23189">
        <v>0</v>
      </c>
      <c r="F23189" t="s">
        <v>232</v>
      </c>
    </row>
    <row r="23190" spans="1:6" x14ac:dyDescent="0.25">
      <c r="A23190">
        <v>23189</v>
      </c>
      <c r="B23190" t="s">
        <v>53815</v>
      </c>
      <c r="C23190" t="s">
        <v>53816</v>
      </c>
      <c r="D23190" t="s">
        <v>53817</v>
      </c>
      <c r="E23190">
        <v>0</v>
      </c>
      <c r="F23190" t="s">
        <v>232</v>
      </c>
    </row>
    <row r="23191" spans="1:6" x14ac:dyDescent="0.25">
      <c r="A23191">
        <v>23190</v>
      </c>
      <c r="B23191" t="s">
        <v>53818</v>
      </c>
      <c r="C23191" t="s">
        <v>53819</v>
      </c>
      <c r="D23191" t="s">
        <v>53820</v>
      </c>
      <c r="E23191">
        <v>0</v>
      </c>
      <c r="F23191" t="s">
        <v>232</v>
      </c>
    </row>
    <row r="23192" spans="1:6" x14ac:dyDescent="0.25">
      <c r="A23192">
        <v>23191</v>
      </c>
      <c r="B23192" t="s">
        <v>53821</v>
      </c>
      <c r="C23192" t="s">
        <v>53822</v>
      </c>
      <c r="D23192" t="s">
        <v>53823</v>
      </c>
      <c r="E23192">
        <v>0</v>
      </c>
      <c r="F23192" t="s">
        <v>232</v>
      </c>
    </row>
    <row r="23193" spans="1:6" x14ac:dyDescent="0.25">
      <c r="A23193">
        <v>23192</v>
      </c>
      <c r="B23193" t="s">
        <v>53824</v>
      </c>
      <c r="C23193" t="s">
        <v>135</v>
      </c>
      <c r="D23193" t="s">
        <v>53825</v>
      </c>
      <c r="E23193">
        <v>4</v>
      </c>
      <c r="F23193" t="s">
        <v>232</v>
      </c>
    </row>
    <row r="23194" spans="1:6" x14ac:dyDescent="0.25">
      <c r="A23194">
        <v>23193</v>
      </c>
      <c r="B23194" t="s">
        <v>53826</v>
      </c>
      <c r="C23194" t="s">
        <v>135</v>
      </c>
      <c r="D23194" t="s">
        <v>53827</v>
      </c>
      <c r="E23194">
        <v>0</v>
      </c>
      <c r="F23194" t="s">
        <v>232</v>
      </c>
    </row>
    <row r="23195" spans="1:6" x14ac:dyDescent="0.25">
      <c r="A23195">
        <v>23194</v>
      </c>
      <c r="B23195" t="s">
        <v>53828</v>
      </c>
      <c r="C23195" t="s">
        <v>135</v>
      </c>
      <c r="D23195" t="s">
        <v>53829</v>
      </c>
      <c r="E23195">
        <v>3</v>
      </c>
      <c r="F23195" t="s">
        <v>232</v>
      </c>
    </row>
    <row r="23196" spans="1:6" x14ac:dyDescent="0.25">
      <c r="A23196">
        <v>23195</v>
      </c>
      <c r="B23196" t="s">
        <v>53830</v>
      </c>
      <c r="C23196" t="s">
        <v>136</v>
      </c>
      <c r="D23196" t="s">
        <v>53831</v>
      </c>
      <c r="E23196">
        <v>13</v>
      </c>
      <c r="F23196" t="s">
        <v>232</v>
      </c>
    </row>
    <row r="23197" spans="1:6" x14ac:dyDescent="0.25">
      <c r="A23197">
        <v>23196</v>
      </c>
      <c r="B23197" t="s">
        <v>53832</v>
      </c>
      <c r="C23197" t="s">
        <v>135</v>
      </c>
      <c r="D23197" t="s">
        <v>53833</v>
      </c>
      <c r="E23197">
        <v>0</v>
      </c>
      <c r="F23197" t="s">
        <v>232</v>
      </c>
    </row>
    <row r="23198" spans="1:6" x14ac:dyDescent="0.25">
      <c r="A23198">
        <v>23197</v>
      </c>
      <c r="B23198" t="s">
        <v>53834</v>
      </c>
      <c r="C23198" t="s">
        <v>114</v>
      </c>
      <c r="D23198" t="s">
        <v>53835</v>
      </c>
      <c r="E23198">
        <v>0</v>
      </c>
      <c r="F23198" t="s">
        <v>232</v>
      </c>
    </row>
    <row r="23199" spans="1:6" x14ac:dyDescent="0.25">
      <c r="A23199">
        <v>23198</v>
      </c>
      <c r="B23199" t="s">
        <v>53836</v>
      </c>
      <c r="C23199" t="s">
        <v>189</v>
      </c>
      <c r="D23199" t="s">
        <v>53837</v>
      </c>
      <c r="E23199">
        <v>0</v>
      </c>
      <c r="F23199" t="s">
        <v>232</v>
      </c>
    </row>
    <row r="23200" spans="1:6" x14ac:dyDescent="0.25">
      <c r="A23200">
        <v>23199</v>
      </c>
      <c r="B23200" t="s">
        <v>53838</v>
      </c>
      <c r="C23200" t="s">
        <v>4784</v>
      </c>
      <c r="D23200" t="s">
        <v>53839</v>
      </c>
      <c r="E23200">
        <v>0</v>
      </c>
      <c r="F23200" t="s">
        <v>232</v>
      </c>
    </row>
    <row r="23201" spans="1:6" x14ac:dyDescent="0.25">
      <c r="A23201">
        <v>23200</v>
      </c>
      <c r="B23201" t="s">
        <v>53840</v>
      </c>
      <c r="C23201" t="s">
        <v>53841</v>
      </c>
      <c r="D23201" t="s">
        <v>53842</v>
      </c>
      <c r="E23201">
        <v>0</v>
      </c>
      <c r="F23201" t="s">
        <v>232</v>
      </c>
    </row>
    <row r="23202" spans="1:6" x14ac:dyDescent="0.25">
      <c r="A23202">
        <v>23201</v>
      </c>
      <c r="B23202" t="s">
        <v>53843</v>
      </c>
      <c r="C23202" t="s">
        <v>53844</v>
      </c>
      <c r="D23202" t="s">
        <v>53845</v>
      </c>
      <c r="E23202">
        <v>0</v>
      </c>
      <c r="F23202" t="s">
        <v>232</v>
      </c>
    </row>
    <row r="23203" spans="1:6" x14ac:dyDescent="0.25">
      <c r="A23203">
        <v>23202</v>
      </c>
      <c r="B23203" t="s">
        <v>53846</v>
      </c>
      <c r="C23203" t="s">
        <v>50509</v>
      </c>
      <c r="D23203" t="s">
        <v>228</v>
      </c>
      <c r="E23203">
        <v>0</v>
      </c>
      <c r="F23203" t="s">
        <v>232</v>
      </c>
    </row>
    <row r="23204" spans="1:6" x14ac:dyDescent="0.25">
      <c r="A23204">
        <v>23203</v>
      </c>
      <c r="B23204" t="s">
        <v>53847</v>
      </c>
      <c r="C23204" t="s">
        <v>53848</v>
      </c>
      <c r="D23204" t="s">
        <v>53802</v>
      </c>
      <c r="E23204">
        <v>0</v>
      </c>
      <c r="F23204" t="s">
        <v>232</v>
      </c>
    </row>
    <row r="23205" spans="1:6" x14ac:dyDescent="0.25">
      <c r="A23205">
        <v>23204</v>
      </c>
      <c r="B23205" t="s">
        <v>53849</v>
      </c>
      <c r="C23205" t="s">
        <v>3931</v>
      </c>
      <c r="D23205" t="s">
        <v>53850</v>
      </c>
      <c r="E23205">
        <v>0</v>
      </c>
      <c r="F23205" t="s">
        <v>232</v>
      </c>
    </row>
    <row r="23206" spans="1:6" x14ac:dyDescent="0.25">
      <c r="A23206">
        <v>23205</v>
      </c>
      <c r="B23206" t="s">
        <v>53851</v>
      </c>
      <c r="C23206" t="s">
        <v>3931</v>
      </c>
      <c r="D23206" t="s">
        <v>53852</v>
      </c>
      <c r="E23206">
        <v>0</v>
      </c>
      <c r="F23206" t="s">
        <v>269</v>
      </c>
    </row>
    <row r="23207" spans="1:6" x14ac:dyDescent="0.25">
      <c r="A23207">
        <v>23206</v>
      </c>
      <c r="B23207" t="s">
        <v>53853</v>
      </c>
      <c r="C23207" t="s">
        <v>7304</v>
      </c>
      <c r="D23207" t="s">
        <v>53854</v>
      </c>
      <c r="E23207">
        <v>0</v>
      </c>
      <c r="F23207" t="s">
        <v>232</v>
      </c>
    </row>
    <row r="23208" spans="1:6" x14ac:dyDescent="0.25">
      <c r="A23208">
        <v>23207</v>
      </c>
      <c r="B23208" t="s">
        <v>53855</v>
      </c>
      <c r="C23208" t="s">
        <v>4772</v>
      </c>
      <c r="D23208" t="s">
        <v>53856</v>
      </c>
      <c r="E23208">
        <v>0</v>
      </c>
      <c r="F23208" t="s">
        <v>232</v>
      </c>
    </row>
    <row r="23209" spans="1:6" x14ac:dyDescent="0.25">
      <c r="A23209">
        <v>23208</v>
      </c>
      <c r="B23209" t="s">
        <v>53857</v>
      </c>
      <c r="C23209" t="s">
        <v>53858</v>
      </c>
      <c r="D23209" t="s">
        <v>53859</v>
      </c>
      <c r="E23209">
        <v>0</v>
      </c>
      <c r="F23209" t="s">
        <v>232</v>
      </c>
    </row>
    <row r="23210" spans="1:6" x14ac:dyDescent="0.25">
      <c r="A23210">
        <v>23209</v>
      </c>
      <c r="B23210" t="s">
        <v>53860</v>
      </c>
      <c r="C23210" t="s">
        <v>53861</v>
      </c>
      <c r="D23210" t="s">
        <v>53862</v>
      </c>
      <c r="E23210">
        <v>0</v>
      </c>
      <c r="F23210" t="s">
        <v>232</v>
      </c>
    </row>
    <row r="23211" spans="1:6" x14ac:dyDescent="0.25">
      <c r="A23211">
        <v>23210</v>
      </c>
      <c r="B23211" t="s">
        <v>53863</v>
      </c>
      <c r="C23211" t="s">
        <v>53864</v>
      </c>
      <c r="D23211" t="s">
        <v>53865</v>
      </c>
      <c r="E23211">
        <v>0</v>
      </c>
      <c r="F23211" t="s">
        <v>269</v>
      </c>
    </row>
    <row r="23212" spans="1:6" x14ac:dyDescent="0.25">
      <c r="A23212">
        <v>23211</v>
      </c>
      <c r="B23212" t="s">
        <v>53866</v>
      </c>
      <c r="C23212" t="s">
        <v>52517</v>
      </c>
      <c r="D23212" t="s">
        <v>53867</v>
      </c>
      <c r="E23212">
        <v>0</v>
      </c>
      <c r="F23212" t="s">
        <v>232</v>
      </c>
    </row>
    <row r="23213" spans="1:6" x14ac:dyDescent="0.25">
      <c r="A23213">
        <v>23212</v>
      </c>
      <c r="B23213" t="s">
        <v>53868</v>
      </c>
      <c r="C23213" t="s">
        <v>53869</v>
      </c>
      <c r="D23213" t="s">
        <v>53870</v>
      </c>
      <c r="E23213">
        <v>0</v>
      </c>
      <c r="F23213" t="s">
        <v>232</v>
      </c>
    </row>
    <row r="23214" spans="1:6" x14ac:dyDescent="0.25">
      <c r="A23214">
        <v>23213</v>
      </c>
      <c r="B23214" t="s">
        <v>53871</v>
      </c>
      <c r="C23214" t="s">
        <v>49726</v>
      </c>
      <c r="D23214" t="s">
        <v>228</v>
      </c>
      <c r="E23214">
        <v>0</v>
      </c>
      <c r="F23214" t="s">
        <v>232</v>
      </c>
    </row>
    <row r="23215" spans="1:6" x14ac:dyDescent="0.25">
      <c r="A23215">
        <v>23214</v>
      </c>
      <c r="B23215" t="s">
        <v>53872</v>
      </c>
      <c r="C23215" t="s">
        <v>53873</v>
      </c>
      <c r="D23215" t="s">
        <v>53874</v>
      </c>
      <c r="E23215">
        <v>0</v>
      </c>
      <c r="F23215" t="s">
        <v>232</v>
      </c>
    </row>
    <row r="23216" spans="1:6" x14ac:dyDescent="0.25">
      <c r="A23216">
        <v>23215</v>
      </c>
      <c r="B23216" t="s">
        <v>53875</v>
      </c>
      <c r="C23216" t="s">
        <v>53876</v>
      </c>
      <c r="D23216" t="s">
        <v>53877</v>
      </c>
      <c r="E23216">
        <v>0</v>
      </c>
      <c r="F23216" t="s">
        <v>232</v>
      </c>
    </row>
    <row r="23217" spans="1:6" x14ac:dyDescent="0.25">
      <c r="A23217">
        <v>23216</v>
      </c>
      <c r="B23217" t="s">
        <v>53878</v>
      </c>
      <c r="C23217" t="s">
        <v>135</v>
      </c>
      <c r="D23217" t="s">
        <v>53879</v>
      </c>
      <c r="E23217">
        <v>3</v>
      </c>
      <c r="F23217" t="s">
        <v>232</v>
      </c>
    </row>
    <row r="23218" spans="1:6" x14ac:dyDescent="0.25">
      <c r="A23218">
        <v>23217</v>
      </c>
      <c r="B23218" t="s">
        <v>53880</v>
      </c>
      <c r="C23218" t="s">
        <v>135</v>
      </c>
      <c r="D23218" t="s">
        <v>53881</v>
      </c>
      <c r="E23218">
        <v>0</v>
      </c>
      <c r="F23218" t="s">
        <v>232</v>
      </c>
    </row>
    <row r="23219" spans="1:6" x14ac:dyDescent="0.25">
      <c r="A23219">
        <v>23218</v>
      </c>
      <c r="B23219" t="s">
        <v>53882</v>
      </c>
      <c r="C23219" t="s">
        <v>135</v>
      </c>
      <c r="D23219" t="s">
        <v>53883</v>
      </c>
      <c r="E23219">
        <v>1</v>
      </c>
      <c r="F23219" t="s">
        <v>232</v>
      </c>
    </row>
    <row r="23220" spans="1:6" x14ac:dyDescent="0.25">
      <c r="A23220">
        <v>23219</v>
      </c>
      <c r="B23220" t="s">
        <v>53884</v>
      </c>
      <c r="C23220" t="s">
        <v>53822</v>
      </c>
      <c r="D23220" t="s">
        <v>53885</v>
      </c>
      <c r="E23220">
        <v>0</v>
      </c>
      <c r="F23220" t="s">
        <v>232</v>
      </c>
    </row>
    <row r="23221" spans="1:6" x14ac:dyDescent="0.25">
      <c r="A23221">
        <v>23220</v>
      </c>
      <c r="B23221" t="s">
        <v>53886</v>
      </c>
      <c r="C23221" t="s">
        <v>53822</v>
      </c>
      <c r="D23221" t="s">
        <v>53887</v>
      </c>
      <c r="E23221">
        <v>0</v>
      </c>
      <c r="F23221" t="s">
        <v>232</v>
      </c>
    </row>
    <row r="23222" spans="1:6" x14ac:dyDescent="0.25">
      <c r="A23222">
        <v>23221</v>
      </c>
      <c r="B23222" t="s">
        <v>53888</v>
      </c>
      <c r="C23222" t="s">
        <v>135</v>
      </c>
      <c r="D23222" t="s">
        <v>53889</v>
      </c>
      <c r="E23222">
        <v>1</v>
      </c>
      <c r="F23222" t="s">
        <v>232</v>
      </c>
    </row>
    <row r="23223" spans="1:6" x14ac:dyDescent="0.25">
      <c r="A23223">
        <v>23222</v>
      </c>
      <c r="B23223" t="s">
        <v>53890</v>
      </c>
      <c r="C23223" t="s">
        <v>135</v>
      </c>
      <c r="D23223" t="s">
        <v>53891</v>
      </c>
      <c r="E23223">
        <v>3</v>
      </c>
      <c r="F23223" t="s">
        <v>232</v>
      </c>
    </row>
    <row r="23224" spans="1:6" x14ac:dyDescent="0.25">
      <c r="A23224">
        <v>23223</v>
      </c>
      <c r="B23224" t="s">
        <v>53892</v>
      </c>
      <c r="C23224" t="s">
        <v>114</v>
      </c>
      <c r="D23224" t="s">
        <v>53893</v>
      </c>
      <c r="E23224">
        <v>1</v>
      </c>
      <c r="F23224" t="s">
        <v>232</v>
      </c>
    </row>
    <row r="23225" spans="1:6" x14ac:dyDescent="0.25">
      <c r="A23225">
        <v>23224</v>
      </c>
      <c r="B23225" t="s">
        <v>53894</v>
      </c>
      <c r="C23225" t="s">
        <v>135</v>
      </c>
      <c r="D23225" t="s">
        <v>53895</v>
      </c>
      <c r="E23225">
        <v>0</v>
      </c>
      <c r="F23225" t="s">
        <v>232</v>
      </c>
    </row>
    <row r="23226" spans="1:6" x14ac:dyDescent="0.25">
      <c r="A23226">
        <v>23225</v>
      </c>
      <c r="B23226" t="s">
        <v>53896</v>
      </c>
      <c r="C23226" t="s">
        <v>135</v>
      </c>
      <c r="D23226" t="s">
        <v>53897</v>
      </c>
      <c r="E23226">
        <v>0</v>
      </c>
      <c r="F23226" t="s">
        <v>232</v>
      </c>
    </row>
    <row r="23227" spans="1:6" x14ac:dyDescent="0.25">
      <c r="A23227">
        <v>23226</v>
      </c>
      <c r="B23227" t="s">
        <v>53898</v>
      </c>
      <c r="C23227" t="s">
        <v>10817</v>
      </c>
      <c r="D23227" t="s">
        <v>53899</v>
      </c>
      <c r="E23227">
        <v>4</v>
      </c>
      <c r="F23227" t="s">
        <v>232</v>
      </c>
    </row>
    <row r="23228" spans="1:6" x14ac:dyDescent="0.25">
      <c r="A23228">
        <v>23227</v>
      </c>
      <c r="B23228" t="s">
        <v>53900</v>
      </c>
      <c r="C23228" t="s">
        <v>51813</v>
      </c>
      <c r="D23228" t="s">
        <v>53901</v>
      </c>
      <c r="E23228">
        <v>0</v>
      </c>
      <c r="F23228" t="s">
        <v>232</v>
      </c>
    </row>
    <row r="23229" spans="1:6" x14ac:dyDescent="0.25">
      <c r="A23229">
        <v>23228</v>
      </c>
      <c r="B23229" t="s">
        <v>53902</v>
      </c>
      <c r="C23229" t="s">
        <v>10836</v>
      </c>
      <c r="D23229" t="s">
        <v>53903</v>
      </c>
      <c r="E23229">
        <v>6</v>
      </c>
      <c r="F23229" t="s">
        <v>232</v>
      </c>
    </row>
    <row r="23230" spans="1:6" x14ac:dyDescent="0.25">
      <c r="A23230">
        <v>23229</v>
      </c>
      <c r="B23230" t="s">
        <v>53904</v>
      </c>
      <c r="C23230" t="s">
        <v>51853</v>
      </c>
      <c r="D23230" t="s">
        <v>53905</v>
      </c>
      <c r="E23230">
        <v>0</v>
      </c>
      <c r="F23230" t="s">
        <v>232</v>
      </c>
    </row>
    <row r="23231" spans="1:6" x14ac:dyDescent="0.25">
      <c r="A23231">
        <v>23230</v>
      </c>
      <c r="B23231" t="s">
        <v>53906</v>
      </c>
      <c r="C23231" t="s">
        <v>10836</v>
      </c>
      <c r="D23231" t="s">
        <v>53907</v>
      </c>
      <c r="E23231">
        <v>3</v>
      </c>
      <c r="F23231" t="s">
        <v>232</v>
      </c>
    </row>
    <row r="23232" spans="1:6" x14ac:dyDescent="0.25">
      <c r="A23232">
        <v>23231</v>
      </c>
      <c r="B23232" t="s">
        <v>53908</v>
      </c>
      <c r="C23232" t="s">
        <v>10836</v>
      </c>
      <c r="D23232" t="s">
        <v>53909</v>
      </c>
      <c r="E23232">
        <v>0</v>
      </c>
      <c r="F23232" t="s">
        <v>232</v>
      </c>
    </row>
    <row r="23233" spans="1:6" x14ac:dyDescent="0.25">
      <c r="A23233">
        <v>23232</v>
      </c>
      <c r="B23233" t="s">
        <v>53910</v>
      </c>
      <c r="C23233" t="s">
        <v>10836</v>
      </c>
      <c r="D23233" t="s">
        <v>53911</v>
      </c>
      <c r="E23233">
        <v>2</v>
      </c>
      <c r="F23233" t="s">
        <v>232</v>
      </c>
    </row>
    <row r="23234" spans="1:6" x14ac:dyDescent="0.25">
      <c r="A23234">
        <v>23233</v>
      </c>
      <c r="B23234" t="s">
        <v>53912</v>
      </c>
      <c r="C23234" t="s">
        <v>53913</v>
      </c>
      <c r="D23234" t="s">
        <v>53914</v>
      </c>
      <c r="E23234">
        <v>1</v>
      </c>
      <c r="F23234" t="s">
        <v>232</v>
      </c>
    </row>
    <row r="23235" spans="1:6" x14ac:dyDescent="0.25">
      <c r="A23235">
        <v>23234</v>
      </c>
      <c r="B23235" t="s">
        <v>53915</v>
      </c>
      <c r="C23235" t="s">
        <v>135</v>
      </c>
      <c r="D23235" t="s">
        <v>53916</v>
      </c>
      <c r="E23235">
        <v>0</v>
      </c>
      <c r="F23235" t="s">
        <v>232</v>
      </c>
    </row>
    <row r="23236" spans="1:6" x14ac:dyDescent="0.25">
      <c r="A23236">
        <v>23235</v>
      </c>
      <c r="B23236" t="s">
        <v>53917</v>
      </c>
      <c r="C23236" t="s">
        <v>11415</v>
      </c>
      <c r="D23236" t="s">
        <v>53918</v>
      </c>
      <c r="E23236">
        <v>42</v>
      </c>
      <c r="F23236" t="s">
        <v>232</v>
      </c>
    </row>
    <row r="23237" spans="1:6" x14ac:dyDescent="0.25">
      <c r="A23237">
        <v>23236</v>
      </c>
      <c r="B23237" t="s">
        <v>53919</v>
      </c>
      <c r="C23237" t="s">
        <v>51813</v>
      </c>
      <c r="D23237" t="s">
        <v>53920</v>
      </c>
      <c r="E23237">
        <v>3</v>
      </c>
      <c r="F23237" t="s">
        <v>232</v>
      </c>
    </row>
    <row r="23238" spans="1:6" x14ac:dyDescent="0.25">
      <c r="A23238">
        <v>23237</v>
      </c>
      <c r="B23238" t="s">
        <v>53921</v>
      </c>
      <c r="C23238" t="s">
        <v>51813</v>
      </c>
      <c r="D23238" t="s">
        <v>53922</v>
      </c>
      <c r="E23238">
        <v>0</v>
      </c>
      <c r="F23238" t="s">
        <v>232</v>
      </c>
    </row>
    <row r="23239" spans="1:6" x14ac:dyDescent="0.25">
      <c r="A23239">
        <v>23238</v>
      </c>
      <c r="B23239" t="s">
        <v>53923</v>
      </c>
      <c r="C23239" t="s">
        <v>136</v>
      </c>
      <c r="D23239" t="s">
        <v>53924</v>
      </c>
      <c r="E23239">
        <v>0</v>
      </c>
      <c r="F23239" t="s">
        <v>232</v>
      </c>
    </row>
    <row r="23240" spans="1:6" x14ac:dyDescent="0.25">
      <c r="A23240">
        <v>23239</v>
      </c>
      <c r="B23240" t="s">
        <v>53925</v>
      </c>
      <c r="C23240" t="s">
        <v>136</v>
      </c>
      <c r="D23240" t="s">
        <v>53926</v>
      </c>
      <c r="E23240">
        <v>0</v>
      </c>
      <c r="F23240" t="s">
        <v>232</v>
      </c>
    </row>
    <row r="23241" spans="1:6" x14ac:dyDescent="0.25">
      <c r="A23241">
        <v>23240</v>
      </c>
      <c r="B23241" t="s">
        <v>53927</v>
      </c>
      <c r="C23241" t="s">
        <v>53928</v>
      </c>
      <c r="D23241" t="s">
        <v>53929</v>
      </c>
      <c r="E23241">
        <v>0</v>
      </c>
      <c r="F23241" t="s">
        <v>232</v>
      </c>
    </row>
    <row r="23242" spans="1:6" x14ac:dyDescent="0.25">
      <c r="A23242">
        <v>23241</v>
      </c>
      <c r="B23242" t="s">
        <v>53930</v>
      </c>
      <c r="C23242" t="s">
        <v>135</v>
      </c>
      <c r="D23242" t="s">
        <v>53931</v>
      </c>
      <c r="E23242">
        <v>0</v>
      </c>
      <c r="F23242" t="s">
        <v>232</v>
      </c>
    </row>
    <row r="23243" spans="1:6" x14ac:dyDescent="0.25">
      <c r="A23243">
        <v>23242</v>
      </c>
      <c r="B23243" t="s">
        <v>53932</v>
      </c>
      <c r="C23243" t="s">
        <v>114</v>
      </c>
      <c r="D23243" t="s">
        <v>53933</v>
      </c>
      <c r="E23243">
        <v>0</v>
      </c>
      <c r="F23243" t="s">
        <v>232</v>
      </c>
    </row>
    <row r="23244" spans="1:6" x14ac:dyDescent="0.25">
      <c r="A23244">
        <v>23243</v>
      </c>
      <c r="B23244" t="s">
        <v>53934</v>
      </c>
      <c r="C23244" t="s">
        <v>10817</v>
      </c>
      <c r="D23244" t="s">
        <v>53935</v>
      </c>
      <c r="E23244">
        <v>0</v>
      </c>
      <c r="F23244" t="s">
        <v>232</v>
      </c>
    </row>
    <row r="23245" spans="1:6" x14ac:dyDescent="0.25">
      <c r="A23245">
        <v>23244</v>
      </c>
      <c r="B23245" t="s">
        <v>53936</v>
      </c>
      <c r="C23245" t="s">
        <v>114</v>
      </c>
      <c r="D23245" t="s">
        <v>53937</v>
      </c>
      <c r="E23245">
        <v>0</v>
      </c>
      <c r="F23245" t="s">
        <v>232</v>
      </c>
    </row>
    <row r="23246" spans="1:6" x14ac:dyDescent="0.25">
      <c r="A23246">
        <v>23245</v>
      </c>
      <c r="B23246" t="s">
        <v>53938</v>
      </c>
      <c r="C23246" t="s">
        <v>114</v>
      </c>
      <c r="D23246" t="s">
        <v>53939</v>
      </c>
      <c r="E23246">
        <v>0</v>
      </c>
      <c r="F23246" t="s">
        <v>232</v>
      </c>
    </row>
    <row r="23247" spans="1:6" x14ac:dyDescent="0.25">
      <c r="A23247">
        <v>23246</v>
      </c>
      <c r="B23247" t="s">
        <v>53940</v>
      </c>
      <c r="C23247" t="s">
        <v>135</v>
      </c>
      <c r="D23247" t="s">
        <v>53941</v>
      </c>
      <c r="E23247">
        <v>0</v>
      </c>
      <c r="F23247" t="s">
        <v>232</v>
      </c>
    </row>
    <row r="23248" spans="1:6" x14ac:dyDescent="0.25">
      <c r="A23248">
        <v>23247</v>
      </c>
      <c r="B23248" t="s">
        <v>53942</v>
      </c>
      <c r="C23248" t="s">
        <v>14247</v>
      </c>
      <c r="D23248" t="s">
        <v>53943</v>
      </c>
      <c r="E23248">
        <v>0</v>
      </c>
      <c r="F23248" t="s">
        <v>232</v>
      </c>
    </row>
    <row r="23249" spans="1:6" x14ac:dyDescent="0.25">
      <c r="A23249">
        <v>23248</v>
      </c>
      <c r="B23249" t="s">
        <v>53944</v>
      </c>
      <c r="C23249" t="s">
        <v>51853</v>
      </c>
      <c r="D23249" t="s">
        <v>53945</v>
      </c>
      <c r="E23249">
        <v>0</v>
      </c>
      <c r="F23249" t="s">
        <v>232</v>
      </c>
    </row>
    <row r="23250" spans="1:6" x14ac:dyDescent="0.25">
      <c r="A23250">
        <v>23249</v>
      </c>
      <c r="B23250" t="s">
        <v>53946</v>
      </c>
      <c r="C23250" t="s">
        <v>114</v>
      </c>
      <c r="D23250" t="s">
        <v>53947</v>
      </c>
      <c r="E23250">
        <v>0</v>
      </c>
      <c r="F23250" t="s">
        <v>232</v>
      </c>
    </row>
    <row r="23251" spans="1:6" x14ac:dyDescent="0.25">
      <c r="A23251">
        <v>23250</v>
      </c>
      <c r="B23251" t="s">
        <v>53948</v>
      </c>
      <c r="C23251" t="s">
        <v>114</v>
      </c>
      <c r="D23251" t="s">
        <v>53949</v>
      </c>
      <c r="E23251">
        <v>1</v>
      </c>
      <c r="F23251" t="s">
        <v>232</v>
      </c>
    </row>
    <row r="23252" spans="1:6" x14ac:dyDescent="0.25">
      <c r="A23252">
        <v>23251</v>
      </c>
      <c r="B23252" t="s">
        <v>53950</v>
      </c>
      <c r="C23252" t="s">
        <v>11415</v>
      </c>
      <c r="D23252" t="s">
        <v>53951</v>
      </c>
      <c r="E23252">
        <v>0</v>
      </c>
      <c r="F23252" t="s">
        <v>232</v>
      </c>
    </row>
    <row r="23253" spans="1:6" x14ac:dyDescent="0.25">
      <c r="A23253">
        <v>23252</v>
      </c>
      <c r="B23253" t="s">
        <v>53952</v>
      </c>
      <c r="C23253" t="s">
        <v>136</v>
      </c>
      <c r="D23253" t="s">
        <v>53953</v>
      </c>
      <c r="E23253">
        <v>0</v>
      </c>
      <c r="F23253" t="s">
        <v>232</v>
      </c>
    </row>
    <row r="23254" spans="1:6" x14ac:dyDescent="0.25">
      <c r="A23254">
        <v>23253</v>
      </c>
      <c r="B23254" t="s">
        <v>53954</v>
      </c>
      <c r="C23254" t="s">
        <v>11415</v>
      </c>
      <c r="D23254" t="s">
        <v>53955</v>
      </c>
      <c r="E23254">
        <v>0</v>
      </c>
      <c r="F23254" t="s">
        <v>232</v>
      </c>
    </row>
    <row r="23255" spans="1:6" x14ac:dyDescent="0.25">
      <c r="A23255">
        <v>23254</v>
      </c>
      <c r="B23255" t="s">
        <v>53956</v>
      </c>
      <c r="C23255" t="s">
        <v>114</v>
      </c>
      <c r="D23255" t="s">
        <v>53957</v>
      </c>
      <c r="E23255">
        <v>0</v>
      </c>
      <c r="F23255" t="s">
        <v>232</v>
      </c>
    </row>
    <row r="23256" spans="1:6" x14ac:dyDescent="0.25">
      <c r="A23256">
        <v>23255</v>
      </c>
      <c r="B23256" t="s">
        <v>53958</v>
      </c>
      <c r="C23256" t="s">
        <v>10817</v>
      </c>
      <c r="D23256" t="s">
        <v>53959</v>
      </c>
      <c r="E23256">
        <v>0</v>
      </c>
      <c r="F23256" t="s">
        <v>232</v>
      </c>
    </row>
    <row r="23257" spans="1:6" x14ac:dyDescent="0.25">
      <c r="A23257">
        <v>23256</v>
      </c>
      <c r="B23257" t="s">
        <v>53960</v>
      </c>
      <c r="C23257" t="s">
        <v>51853</v>
      </c>
      <c r="D23257" t="s">
        <v>53961</v>
      </c>
      <c r="E23257">
        <v>4</v>
      </c>
      <c r="F23257" t="s">
        <v>232</v>
      </c>
    </row>
    <row r="23258" spans="1:6" x14ac:dyDescent="0.25">
      <c r="A23258">
        <v>23257</v>
      </c>
      <c r="B23258" t="s">
        <v>53962</v>
      </c>
      <c r="C23258" t="s">
        <v>53315</v>
      </c>
      <c r="D23258" t="s">
        <v>53963</v>
      </c>
      <c r="E23258">
        <v>2</v>
      </c>
      <c r="F23258" t="s">
        <v>232</v>
      </c>
    </row>
    <row r="23259" spans="1:6" x14ac:dyDescent="0.25">
      <c r="A23259">
        <v>23258</v>
      </c>
      <c r="B23259" t="s">
        <v>53964</v>
      </c>
      <c r="C23259" t="s">
        <v>11346</v>
      </c>
      <c r="D23259" t="s">
        <v>53965</v>
      </c>
      <c r="E23259">
        <v>0</v>
      </c>
      <c r="F23259" t="s">
        <v>232</v>
      </c>
    </row>
    <row r="23260" spans="1:6" x14ac:dyDescent="0.25">
      <c r="A23260">
        <v>23259</v>
      </c>
      <c r="B23260" t="s">
        <v>53966</v>
      </c>
      <c r="C23260" t="s">
        <v>11346</v>
      </c>
      <c r="D23260" t="s">
        <v>53967</v>
      </c>
      <c r="E23260">
        <v>0</v>
      </c>
      <c r="F23260" t="s">
        <v>232</v>
      </c>
    </row>
    <row r="23261" spans="1:6" x14ac:dyDescent="0.25">
      <c r="A23261">
        <v>23260</v>
      </c>
      <c r="B23261" t="s">
        <v>53968</v>
      </c>
      <c r="C23261" t="s">
        <v>53969</v>
      </c>
      <c r="D23261" t="s">
        <v>53970</v>
      </c>
      <c r="E23261">
        <v>118</v>
      </c>
      <c r="F23261" t="s">
        <v>232</v>
      </c>
    </row>
    <row r="23262" spans="1:6" x14ac:dyDescent="0.25">
      <c r="A23262">
        <v>23261</v>
      </c>
      <c r="B23262" t="s">
        <v>53971</v>
      </c>
      <c r="C23262" t="s">
        <v>53972</v>
      </c>
      <c r="D23262" t="s">
        <v>53973</v>
      </c>
      <c r="E23262">
        <v>0</v>
      </c>
      <c r="F23262" t="s">
        <v>232</v>
      </c>
    </row>
    <row r="23263" spans="1:6" x14ac:dyDescent="0.25">
      <c r="A23263">
        <v>23262</v>
      </c>
      <c r="B23263" t="s">
        <v>53974</v>
      </c>
      <c r="C23263" t="s">
        <v>53975</v>
      </c>
      <c r="D23263" t="s">
        <v>53976</v>
      </c>
      <c r="E23263">
        <v>0</v>
      </c>
      <c r="F23263" t="s">
        <v>232</v>
      </c>
    </row>
    <row r="23264" spans="1:6" x14ac:dyDescent="0.25">
      <c r="A23264">
        <v>23263</v>
      </c>
      <c r="B23264" t="s">
        <v>53977</v>
      </c>
      <c r="C23264" t="s">
        <v>10817</v>
      </c>
      <c r="D23264" t="s">
        <v>53978</v>
      </c>
      <c r="E23264">
        <v>0</v>
      </c>
      <c r="F23264" t="s">
        <v>232</v>
      </c>
    </row>
    <row r="23265" spans="1:6" x14ac:dyDescent="0.25">
      <c r="A23265">
        <v>23264</v>
      </c>
      <c r="B23265" t="s">
        <v>53979</v>
      </c>
      <c r="C23265" t="s">
        <v>135</v>
      </c>
      <c r="D23265" t="s">
        <v>53980</v>
      </c>
      <c r="E23265">
        <v>0</v>
      </c>
      <c r="F23265" t="s">
        <v>232</v>
      </c>
    </row>
    <row r="23266" spans="1:6" x14ac:dyDescent="0.25">
      <c r="A23266">
        <v>23265</v>
      </c>
      <c r="B23266" t="s">
        <v>53981</v>
      </c>
      <c r="C23266" t="s">
        <v>135</v>
      </c>
      <c r="D23266" t="s">
        <v>53982</v>
      </c>
      <c r="E23266">
        <v>0</v>
      </c>
      <c r="F23266" t="s">
        <v>232</v>
      </c>
    </row>
    <row r="23267" spans="1:6" x14ac:dyDescent="0.25">
      <c r="A23267">
        <v>23266</v>
      </c>
      <c r="B23267" t="s">
        <v>53983</v>
      </c>
      <c r="C23267" t="s">
        <v>53327</v>
      </c>
      <c r="D23267" t="s">
        <v>53984</v>
      </c>
      <c r="E23267">
        <v>0</v>
      </c>
      <c r="F23267" t="s">
        <v>232</v>
      </c>
    </row>
    <row r="23268" spans="1:6" x14ac:dyDescent="0.25">
      <c r="A23268">
        <v>23267</v>
      </c>
      <c r="B23268" t="s">
        <v>53985</v>
      </c>
      <c r="C23268" t="s">
        <v>53327</v>
      </c>
      <c r="D23268" t="s">
        <v>53986</v>
      </c>
      <c r="E23268">
        <v>0</v>
      </c>
      <c r="F23268" t="s">
        <v>232</v>
      </c>
    </row>
    <row r="23269" spans="1:6" x14ac:dyDescent="0.25">
      <c r="A23269">
        <v>23268</v>
      </c>
      <c r="B23269" t="s">
        <v>53987</v>
      </c>
      <c r="C23269" t="s">
        <v>114</v>
      </c>
      <c r="D23269" t="s">
        <v>53988</v>
      </c>
      <c r="E23269">
        <v>0</v>
      </c>
      <c r="F23269" t="s">
        <v>232</v>
      </c>
    </row>
    <row r="23270" spans="1:6" x14ac:dyDescent="0.25">
      <c r="A23270">
        <v>23269</v>
      </c>
      <c r="B23270" t="s">
        <v>53989</v>
      </c>
      <c r="C23270" t="s">
        <v>53990</v>
      </c>
      <c r="D23270" t="s">
        <v>53991</v>
      </c>
      <c r="E23270">
        <v>0</v>
      </c>
      <c r="F23270" t="s">
        <v>232</v>
      </c>
    </row>
    <row r="23271" spans="1:6" x14ac:dyDescent="0.25">
      <c r="A23271">
        <v>23270</v>
      </c>
      <c r="B23271" t="s">
        <v>53992</v>
      </c>
      <c r="C23271" t="s">
        <v>11415</v>
      </c>
      <c r="D23271" t="s">
        <v>53993</v>
      </c>
      <c r="E23271">
        <v>0</v>
      </c>
      <c r="F23271" t="s">
        <v>232</v>
      </c>
    </row>
    <row r="23272" spans="1:6" x14ac:dyDescent="0.25">
      <c r="A23272">
        <v>23271</v>
      </c>
      <c r="B23272" t="s">
        <v>53994</v>
      </c>
      <c r="C23272" t="s">
        <v>53995</v>
      </c>
      <c r="D23272" t="s">
        <v>53996</v>
      </c>
      <c r="E23272">
        <v>0</v>
      </c>
      <c r="F23272" t="s">
        <v>232</v>
      </c>
    </row>
    <row r="23273" spans="1:6" x14ac:dyDescent="0.25">
      <c r="A23273">
        <v>23272</v>
      </c>
      <c r="B23273" t="s">
        <v>53997</v>
      </c>
      <c r="C23273" t="s">
        <v>10836</v>
      </c>
      <c r="D23273" t="s">
        <v>53998</v>
      </c>
      <c r="E23273">
        <v>4</v>
      </c>
      <c r="F23273" t="s">
        <v>232</v>
      </c>
    </row>
    <row r="23274" spans="1:6" x14ac:dyDescent="0.25">
      <c r="A23274">
        <v>23273</v>
      </c>
      <c r="B23274" t="s">
        <v>53999</v>
      </c>
      <c r="C23274" t="s">
        <v>54000</v>
      </c>
      <c r="D23274" t="s">
        <v>54001</v>
      </c>
      <c r="E23274">
        <v>0</v>
      </c>
      <c r="F23274" t="s">
        <v>232</v>
      </c>
    </row>
    <row r="23275" spans="1:6" x14ac:dyDescent="0.25">
      <c r="A23275">
        <v>23274</v>
      </c>
      <c r="B23275" t="s">
        <v>54002</v>
      </c>
      <c r="C23275" t="s">
        <v>54003</v>
      </c>
      <c r="D23275" t="s">
        <v>54004</v>
      </c>
      <c r="E23275">
        <v>0</v>
      </c>
      <c r="F23275" t="s">
        <v>232</v>
      </c>
    </row>
    <row r="23276" spans="1:6" x14ac:dyDescent="0.25">
      <c r="A23276">
        <v>23275</v>
      </c>
      <c r="B23276" t="s">
        <v>54005</v>
      </c>
      <c r="C23276" t="s">
        <v>11415</v>
      </c>
      <c r="D23276" t="s">
        <v>54006</v>
      </c>
      <c r="E23276">
        <v>2</v>
      </c>
      <c r="F23276" t="s">
        <v>232</v>
      </c>
    </row>
    <row r="23277" spans="1:6" x14ac:dyDescent="0.25">
      <c r="A23277">
        <v>23276</v>
      </c>
      <c r="B23277" t="s">
        <v>54007</v>
      </c>
      <c r="C23277" t="s">
        <v>154</v>
      </c>
      <c r="D23277" t="s">
        <v>54008</v>
      </c>
      <c r="E23277">
        <v>0</v>
      </c>
      <c r="F23277" t="s">
        <v>232</v>
      </c>
    </row>
    <row r="23278" spans="1:6" x14ac:dyDescent="0.25">
      <c r="A23278">
        <v>23277</v>
      </c>
      <c r="B23278" t="s">
        <v>54009</v>
      </c>
      <c r="C23278" t="s">
        <v>154</v>
      </c>
      <c r="D23278" t="s">
        <v>54010</v>
      </c>
      <c r="E23278">
        <v>0</v>
      </c>
      <c r="F23278" t="s">
        <v>232</v>
      </c>
    </row>
    <row r="23279" spans="1:6" x14ac:dyDescent="0.25">
      <c r="A23279">
        <v>23278</v>
      </c>
      <c r="B23279" t="s">
        <v>54011</v>
      </c>
      <c r="C23279" t="s">
        <v>154</v>
      </c>
      <c r="D23279" t="s">
        <v>54012</v>
      </c>
      <c r="E23279">
        <v>0</v>
      </c>
      <c r="F23279" t="s">
        <v>232</v>
      </c>
    </row>
    <row r="23280" spans="1:6" x14ac:dyDescent="0.25">
      <c r="A23280">
        <v>23279</v>
      </c>
      <c r="B23280" t="s">
        <v>54013</v>
      </c>
      <c r="C23280" t="s">
        <v>154</v>
      </c>
      <c r="D23280" t="s">
        <v>54014</v>
      </c>
      <c r="E23280">
        <v>1</v>
      </c>
      <c r="F23280" t="s">
        <v>232</v>
      </c>
    </row>
    <row r="23281" spans="1:6" x14ac:dyDescent="0.25">
      <c r="A23281">
        <v>23280</v>
      </c>
      <c r="B23281" t="s">
        <v>54015</v>
      </c>
      <c r="C23281" t="s">
        <v>154</v>
      </c>
      <c r="D23281" t="s">
        <v>54016</v>
      </c>
      <c r="E23281">
        <v>0</v>
      </c>
      <c r="F23281" t="s">
        <v>232</v>
      </c>
    </row>
    <row r="23282" spans="1:6" x14ac:dyDescent="0.25">
      <c r="A23282">
        <v>23281</v>
      </c>
      <c r="B23282" t="s">
        <v>54017</v>
      </c>
      <c r="C23282" t="s">
        <v>154</v>
      </c>
      <c r="D23282" t="s">
        <v>54018</v>
      </c>
      <c r="E23282">
        <v>0</v>
      </c>
      <c r="F23282" t="s">
        <v>232</v>
      </c>
    </row>
    <row r="23283" spans="1:6" x14ac:dyDescent="0.25">
      <c r="A23283">
        <v>23282</v>
      </c>
      <c r="B23283" t="s">
        <v>54019</v>
      </c>
      <c r="C23283" t="s">
        <v>154</v>
      </c>
      <c r="D23283" t="s">
        <v>54020</v>
      </c>
      <c r="E23283">
        <v>0</v>
      </c>
      <c r="F23283" t="s">
        <v>232</v>
      </c>
    </row>
    <row r="23284" spans="1:6" x14ac:dyDescent="0.25">
      <c r="A23284">
        <v>23283</v>
      </c>
      <c r="B23284" t="s">
        <v>54021</v>
      </c>
      <c r="C23284" t="s">
        <v>154</v>
      </c>
      <c r="D23284" t="s">
        <v>54022</v>
      </c>
      <c r="E23284">
        <v>2</v>
      </c>
      <c r="F23284" t="s">
        <v>232</v>
      </c>
    </row>
    <row r="23285" spans="1:6" x14ac:dyDescent="0.25">
      <c r="A23285">
        <v>23284</v>
      </c>
      <c r="B23285" t="s">
        <v>54023</v>
      </c>
      <c r="C23285" t="s">
        <v>154</v>
      </c>
      <c r="D23285" t="s">
        <v>54024</v>
      </c>
      <c r="E23285">
        <v>0</v>
      </c>
      <c r="F23285" t="s">
        <v>232</v>
      </c>
    </row>
    <row r="23286" spans="1:6" x14ac:dyDescent="0.25">
      <c r="A23286">
        <v>23285</v>
      </c>
      <c r="B23286" t="s">
        <v>54025</v>
      </c>
      <c r="C23286" t="s">
        <v>154</v>
      </c>
      <c r="D23286" t="s">
        <v>54026</v>
      </c>
      <c r="E23286">
        <v>2</v>
      </c>
      <c r="F23286" t="s">
        <v>232</v>
      </c>
    </row>
    <row r="23287" spans="1:6" x14ac:dyDescent="0.25">
      <c r="A23287">
        <v>23286</v>
      </c>
      <c r="B23287" t="s">
        <v>54027</v>
      </c>
      <c r="C23287" t="s">
        <v>154</v>
      </c>
      <c r="D23287" t="s">
        <v>54028</v>
      </c>
      <c r="E23287">
        <v>0</v>
      </c>
      <c r="F23287" t="s">
        <v>232</v>
      </c>
    </row>
    <row r="23288" spans="1:6" x14ac:dyDescent="0.25">
      <c r="A23288">
        <v>23287</v>
      </c>
      <c r="B23288" t="s">
        <v>54029</v>
      </c>
      <c r="C23288" t="s">
        <v>154</v>
      </c>
      <c r="D23288" t="s">
        <v>54030</v>
      </c>
      <c r="E23288">
        <v>5</v>
      </c>
      <c r="F23288" t="s">
        <v>232</v>
      </c>
    </row>
    <row r="23289" spans="1:6" x14ac:dyDescent="0.25">
      <c r="A23289">
        <v>23288</v>
      </c>
      <c r="B23289" t="s">
        <v>54031</v>
      </c>
      <c r="C23289" t="s">
        <v>154</v>
      </c>
      <c r="D23289" t="s">
        <v>54032</v>
      </c>
      <c r="E23289">
        <v>1</v>
      </c>
      <c r="F23289" t="s">
        <v>232</v>
      </c>
    </row>
    <row r="23290" spans="1:6" x14ac:dyDescent="0.25">
      <c r="A23290">
        <v>23289</v>
      </c>
      <c r="B23290" t="s">
        <v>54033</v>
      </c>
      <c r="C23290" t="s">
        <v>154</v>
      </c>
      <c r="D23290" t="s">
        <v>54034</v>
      </c>
      <c r="E23290">
        <v>2</v>
      </c>
      <c r="F23290" t="s">
        <v>232</v>
      </c>
    </row>
    <row r="23291" spans="1:6" x14ac:dyDescent="0.25">
      <c r="A23291">
        <v>23290</v>
      </c>
      <c r="B23291" t="s">
        <v>54035</v>
      </c>
      <c r="C23291" t="s">
        <v>154</v>
      </c>
      <c r="D23291" t="s">
        <v>54036</v>
      </c>
      <c r="E23291">
        <v>8</v>
      </c>
      <c r="F23291" t="s">
        <v>232</v>
      </c>
    </row>
    <row r="23292" spans="1:6" x14ac:dyDescent="0.25">
      <c r="A23292">
        <v>23291</v>
      </c>
      <c r="B23292" t="s">
        <v>54037</v>
      </c>
      <c r="C23292" t="s">
        <v>53396</v>
      </c>
      <c r="D23292" t="s">
        <v>54038</v>
      </c>
      <c r="E23292">
        <v>1</v>
      </c>
      <c r="F23292" t="s">
        <v>232</v>
      </c>
    </row>
    <row r="23293" spans="1:6" x14ac:dyDescent="0.25">
      <c r="A23293">
        <v>23292</v>
      </c>
      <c r="B23293" t="s">
        <v>54039</v>
      </c>
      <c r="C23293" t="s">
        <v>154</v>
      </c>
      <c r="D23293" t="s">
        <v>54040</v>
      </c>
      <c r="E23293">
        <v>0</v>
      </c>
      <c r="F23293" t="s">
        <v>232</v>
      </c>
    </row>
    <row r="23294" spans="1:6" x14ac:dyDescent="0.25">
      <c r="A23294">
        <v>23293</v>
      </c>
      <c r="B23294" t="s">
        <v>54041</v>
      </c>
      <c r="C23294" t="s">
        <v>154</v>
      </c>
      <c r="D23294" t="s">
        <v>54042</v>
      </c>
      <c r="E23294">
        <v>49</v>
      </c>
      <c r="F23294" t="s">
        <v>232</v>
      </c>
    </row>
    <row r="23295" spans="1:6" x14ac:dyDescent="0.25">
      <c r="A23295">
        <v>23294</v>
      </c>
      <c r="B23295" t="s">
        <v>54043</v>
      </c>
      <c r="C23295" t="s">
        <v>154</v>
      </c>
      <c r="D23295" t="s">
        <v>54044</v>
      </c>
      <c r="E23295">
        <v>0</v>
      </c>
      <c r="F23295" t="s">
        <v>232</v>
      </c>
    </row>
    <row r="23296" spans="1:6" x14ac:dyDescent="0.25">
      <c r="A23296">
        <v>23295</v>
      </c>
      <c r="B23296" t="s">
        <v>54045</v>
      </c>
      <c r="C23296" t="s">
        <v>189</v>
      </c>
      <c r="D23296" t="s">
        <v>54046</v>
      </c>
      <c r="E23296">
        <v>0</v>
      </c>
      <c r="F23296" t="s">
        <v>232</v>
      </c>
    </row>
    <row r="23297" spans="1:6" x14ac:dyDescent="0.25">
      <c r="A23297">
        <v>23296</v>
      </c>
      <c r="B23297" t="s">
        <v>54047</v>
      </c>
      <c r="C23297" t="s">
        <v>154</v>
      </c>
      <c r="D23297" t="s">
        <v>54048</v>
      </c>
      <c r="E23297">
        <v>0</v>
      </c>
      <c r="F23297" t="s">
        <v>232</v>
      </c>
    </row>
    <row r="23298" spans="1:6" x14ac:dyDescent="0.25">
      <c r="A23298">
        <v>23297</v>
      </c>
      <c r="B23298" t="s">
        <v>54049</v>
      </c>
      <c r="C23298" t="s">
        <v>129</v>
      </c>
      <c r="D23298" t="s">
        <v>54050</v>
      </c>
      <c r="E23298">
        <v>11</v>
      </c>
      <c r="F23298" t="s">
        <v>232</v>
      </c>
    </row>
    <row r="23299" spans="1:6" x14ac:dyDescent="0.25">
      <c r="A23299">
        <v>23298</v>
      </c>
      <c r="B23299" t="s">
        <v>54051</v>
      </c>
      <c r="C23299" t="s">
        <v>129</v>
      </c>
      <c r="D23299" t="s">
        <v>54052</v>
      </c>
      <c r="E23299">
        <v>0</v>
      </c>
      <c r="F23299" t="s">
        <v>232</v>
      </c>
    </row>
    <row r="23300" spans="1:6" x14ac:dyDescent="0.25">
      <c r="A23300">
        <v>23299</v>
      </c>
      <c r="B23300" t="s">
        <v>54053</v>
      </c>
      <c r="C23300" t="s">
        <v>129</v>
      </c>
      <c r="D23300" t="s">
        <v>54054</v>
      </c>
      <c r="E23300">
        <v>3</v>
      </c>
      <c r="F23300" t="s">
        <v>232</v>
      </c>
    </row>
    <row r="23301" spans="1:6" x14ac:dyDescent="0.25">
      <c r="A23301">
        <v>23300</v>
      </c>
      <c r="B23301" t="s">
        <v>54055</v>
      </c>
      <c r="C23301" t="s">
        <v>129</v>
      </c>
      <c r="D23301" t="s">
        <v>54056</v>
      </c>
      <c r="E23301">
        <v>19</v>
      </c>
      <c r="F23301" t="s">
        <v>232</v>
      </c>
    </row>
    <row r="23302" spans="1:6" x14ac:dyDescent="0.25">
      <c r="A23302">
        <v>23301</v>
      </c>
      <c r="B23302" t="s">
        <v>54057</v>
      </c>
      <c r="C23302" t="s">
        <v>129</v>
      </c>
      <c r="D23302" t="s">
        <v>54058</v>
      </c>
      <c r="E23302">
        <v>8</v>
      </c>
      <c r="F23302" t="s">
        <v>232</v>
      </c>
    </row>
    <row r="23303" spans="1:6" x14ac:dyDescent="0.25">
      <c r="A23303">
        <v>23302</v>
      </c>
      <c r="B23303" t="s">
        <v>54059</v>
      </c>
      <c r="C23303" t="s">
        <v>129</v>
      </c>
      <c r="D23303" t="s">
        <v>54060</v>
      </c>
      <c r="E23303">
        <v>26</v>
      </c>
      <c r="F23303" t="s">
        <v>232</v>
      </c>
    </row>
    <row r="23304" spans="1:6" x14ac:dyDescent="0.25">
      <c r="A23304">
        <v>23303</v>
      </c>
      <c r="B23304" t="s">
        <v>54061</v>
      </c>
      <c r="C23304" t="s">
        <v>53415</v>
      </c>
      <c r="D23304" t="s">
        <v>54062</v>
      </c>
      <c r="E23304">
        <v>2</v>
      </c>
      <c r="F23304" t="s">
        <v>232</v>
      </c>
    </row>
    <row r="23305" spans="1:6" x14ac:dyDescent="0.25">
      <c r="A23305">
        <v>23304</v>
      </c>
      <c r="B23305" t="s">
        <v>54063</v>
      </c>
      <c r="C23305" t="s">
        <v>53415</v>
      </c>
      <c r="D23305" t="s">
        <v>54064</v>
      </c>
      <c r="E23305">
        <v>2</v>
      </c>
      <c r="F23305" t="s">
        <v>232</v>
      </c>
    </row>
    <row r="23306" spans="1:6" x14ac:dyDescent="0.25">
      <c r="A23306">
        <v>23305</v>
      </c>
      <c r="B23306" t="s">
        <v>54065</v>
      </c>
      <c r="C23306" t="s">
        <v>54066</v>
      </c>
      <c r="D23306" t="s">
        <v>54067</v>
      </c>
      <c r="E23306">
        <v>0</v>
      </c>
      <c r="F23306" t="s">
        <v>232</v>
      </c>
    </row>
    <row r="23307" spans="1:6" x14ac:dyDescent="0.25">
      <c r="A23307">
        <v>23306</v>
      </c>
      <c r="B23307" t="s">
        <v>54068</v>
      </c>
      <c r="C23307" t="s">
        <v>129</v>
      </c>
      <c r="D23307" t="s">
        <v>54069</v>
      </c>
      <c r="E23307">
        <v>5</v>
      </c>
      <c r="F23307" t="s">
        <v>232</v>
      </c>
    </row>
    <row r="23308" spans="1:6" x14ac:dyDescent="0.25">
      <c r="A23308">
        <v>23307</v>
      </c>
      <c r="B23308" t="s">
        <v>54070</v>
      </c>
      <c r="C23308" t="s">
        <v>129</v>
      </c>
      <c r="D23308" t="s">
        <v>54071</v>
      </c>
      <c r="E23308">
        <v>0</v>
      </c>
      <c r="F23308" t="s">
        <v>232</v>
      </c>
    </row>
    <row r="23309" spans="1:6" x14ac:dyDescent="0.25">
      <c r="A23309">
        <v>23308</v>
      </c>
      <c r="B23309" t="s">
        <v>54072</v>
      </c>
      <c r="C23309" t="s">
        <v>54073</v>
      </c>
      <c r="D23309" t="s">
        <v>54074</v>
      </c>
      <c r="E23309">
        <v>0</v>
      </c>
      <c r="F23309" t="s">
        <v>232</v>
      </c>
    </row>
    <row r="23310" spans="1:6" x14ac:dyDescent="0.25">
      <c r="A23310">
        <v>23309</v>
      </c>
      <c r="B23310" t="s">
        <v>54075</v>
      </c>
      <c r="C23310" t="s">
        <v>54076</v>
      </c>
      <c r="D23310" t="s">
        <v>54077</v>
      </c>
      <c r="E23310">
        <v>0</v>
      </c>
      <c r="F23310" t="s">
        <v>232</v>
      </c>
    </row>
    <row r="23311" spans="1:6" x14ac:dyDescent="0.25">
      <c r="A23311">
        <v>23310</v>
      </c>
      <c r="B23311" t="s">
        <v>54078</v>
      </c>
      <c r="C23311" t="s">
        <v>54079</v>
      </c>
      <c r="D23311" t="s">
        <v>54080</v>
      </c>
      <c r="E23311">
        <v>0</v>
      </c>
      <c r="F23311" t="s">
        <v>232</v>
      </c>
    </row>
    <row r="23312" spans="1:6" x14ac:dyDescent="0.25">
      <c r="A23312">
        <v>23311</v>
      </c>
      <c r="B23312" t="s">
        <v>54081</v>
      </c>
      <c r="C23312" t="s">
        <v>54082</v>
      </c>
      <c r="D23312" t="s">
        <v>54083</v>
      </c>
      <c r="E23312">
        <v>18</v>
      </c>
      <c r="F23312" t="s">
        <v>232</v>
      </c>
    </row>
    <row r="23313" spans="1:6" x14ac:dyDescent="0.25">
      <c r="A23313">
        <v>23312</v>
      </c>
      <c r="B23313" t="s">
        <v>54084</v>
      </c>
      <c r="C23313" t="s">
        <v>54085</v>
      </c>
      <c r="D23313" t="s">
        <v>54086</v>
      </c>
      <c r="E23313">
        <v>235</v>
      </c>
      <c r="F23313" t="s">
        <v>232</v>
      </c>
    </row>
    <row r="23314" spans="1:6" x14ac:dyDescent="0.25">
      <c r="A23314">
        <v>23313</v>
      </c>
      <c r="B23314" t="s">
        <v>54087</v>
      </c>
      <c r="C23314" t="s">
        <v>54088</v>
      </c>
      <c r="D23314" t="s">
        <v>54089</v>
      </c>
      <c r="E23314">
        <v>0</v>
      </c>
      <c r="F23314" t="s">
        <v>232</v>
      </c>
    </row>
    <row r="23315" spans="1:6" x14ac:dyDescent="0.25">
      <c r="A23315">
        <v>23314</v>
      </c>
      <c r="B23315" t="s">
        <v>54090</v>
      </c>
      <c r="C23315" t="s">
        <v>105</v>
      </c>
      <c r="D23315" t="s">
        <v>54091</v>
      </c>
      <c r="E23315">
        <v>0</v>
      </c>
      <c r="F23315" t="s">
        <v>232</v>
      </c>
    </row>
    <row r="23316" spans="1:6" x14ac:dyDescent="0.25">
      <c r="A23316">
        <v>23315</v>
      </c>
      <c r="B23316" t="s">
        <v>54092</v>
      </c>
      <c r="C23316" t="s">
        <v>54093</v>
      </c>
      <c r="D23316" t="s">
        <v>54094</v>
      </c>
      <c r="E23316">
        <v>0</v>
      </c>
      <c r="F23316" t="s">
        <v>232</v>
      </c>
    </row>
    <row r="23317" spans="1:6" x14ac:dyDescent="0.25">
      <c r="A23317">
        <v>23316</v>
      </c>
      <c r="B23317" t="s">
        <v>54095</v>
      </c>
      <c r="C23317" t="s">
        <v>100</v>
      </c>
      <c r="D23317" t="s">
        <v>54096</v>
      </c>
      <c r="E23317">
        <v>0</v>
      </c>
      <c r="F23317" t="s">
        <v>232</v>
      </c>
    </row>
    <row r="23318" spans="1:6" x14ac:dyDescent="0.25">
      <c r="A23318">
        <v>23317</v>
      </c>
      <c r="B23318" t="s">
        <v>54097</v>
      </c>
      <c r="C23318" t="s">
        <v>100</v>
      </c>
      <c r="D23318" t="s">
        <v>54098</v>
      </c>
      <c r="E23318">
        <v>434</v>
      </c>
      <c r="F23318" t="s">
        <v>232</v>
      </c>
    </row>
    <row r="23319" spans="1:6" x14ac:dyDescent="0.25">
      <c r="A23319">
        <v>23318</v>
      </c>
      <c r="B23319" t="s">
        <v>54099</v>
      </c>
      <c r="C23319" t="s">
        <v>99</v>
      </c>
      <c r="D23319" t="s">
        <v>54100</v>
      </c>
      <c r="E23319">
        <v>0</v>
      </c>
      <c r="F23319" t="s">
        <v>232</v>
      </c>
    </row>
    <row r="23320" spans="1:6" x14ac:dyDescent="0.25">
      <c r="A23320">
        <v>23319</v>
      </c>
      <c r="B23320" t="s">
        <v>54101</v>
      </c>
      <c r="C23320" t="s">
        <v>54102</v>
      </c>
      <c r="D23320" t="s">
        <v>54103</v>
      </c>
      <c r="E23320">
        <v>0</v>
      </c>
      <c r="F23320" t="s">
        <v>232</v>
      </c>
    </row>
    <row r="23321" spans="1:6" x14ac:dyDescent="0.25">
      <c r="A23321">
        <v>23320</v>
      </c>
      <c r="B23321" t="s">
        <v>54104</v>
      </c>
      <c r="C23321" t="s">
        <v>99</v>
      </c>
      <c r="D23321" t="s">
        <v>54105</v>
      </c>
      <c r="E23321">
        <v>0</v>
      </c>
      <c r="F23321" t="s">
        <v>232</v>
      </c>
    </row>
    <row r="23322" spans="1:6" x14ac:dyDescent="0.25">
      <c r="A23322">
        <v>23321</v>
      </c>
      <c r="B23322" t="s">
        <v>54106</v>
      </c>
      <c r="C23322" t="s">
        <v>100</v>
      </c>
      <c r="D23322" t="s">
        <v>54107</v>
      </c>
      <c r="E23322">
        <v>0</v>
      </c>
      <c r="F23322" t="s">
        <v>232</v>
      </c>
    </row>
    <row r="23323" spans="1:6" x14ac:dyDescent="0.25">
      <c r="A23323">
        <v>23322</v>
      </c>
      <c r="B23323" t="s">
        <v>54108</v>
      </c>
      <c r="C23323" t="s">
        <v>99</v>
      </c>
      <c r="D23323" t="s">
        <v>54109</v>
      </c>
      <c r="E23323">
        <v>0</v>
      </c>
      <c r="F23323" t="s">
        <v>232</v>
      </c>
    </row>
    <row r="23324" spans="1:6" x14ac:dyDescent="0.25">
      <c r="A23324">
        <v>23323</v>
      </c>
      <c r="B23324" t="s">
        <v>54110</v>
      </c>
      <c r="C23324" t="s">
        <v>54111</v>
      </c>
      <c r="D23324" t="s">
        <v>54112</v>
      </c>
      <c r="E23324">
        <v>70</v>
      </c>
      <c r="F23324" t="s">
        <v>232</v>
      </c>
    </row>
    <row r="23325" spans="1:6" x14ac:dyDescent="0.25">
      <c r="A23325">
        <v>23324</v>
      </c>
      <c r="B23325" t="s">
        <v>54113</v>
      </c>
      <c r="C23325" t="s">
        <v>105</v>
      </c>
      <c r="D23325" t="s">
        <v>54114</v>
      </c>
      <c r="E23325">
        <v>0</v>
      </c>
      <c r="F23325" t="s">
        <v>232</v>
      </c>
    </row>
    <row r="23326" spans="1:6" x14ac:dyDescent="0.25">
      <c r="A23326">
        <v>23325</v>
      </c>
      <c r="B23326" t="s">
        <v>54115</v>
      </c>
      <c r="C23326" t="s">
        <v>149</v>
      </c>
      <c r="D23326" t="s">
        <v>54116</v>
      </c>
      <c r="E23326">
        <v>0</v>
      </c>
      <c r="F23326" t="s">
        <v>232</v>
      </c>
    </row>
    <row r="23327" spans="1:6" x14ac:dyDescent="0.25">
      <c r="A23327">
        <v>23326</v>
      </c>
      <c r="B23327" t="s">
        <v>54117</v>
      </c>
      <c r="C23327" t="s">
        <v>54118</v>
      </c>
      <c r="D23327" t="s">
        <v>54119</v>
      </c>
      <c r="E23327">
        <v>0</v>
      </c>
      <c r="F23327" t="s">
        <v>232</v>
      </c>
    </row>
    <row r="23328" spans="1:6" x14ac:dyDescent="0.25">
      <c r="A23328">
        <v>23327</v>
      </c>
      <c r="B23328" t="s">
        <v>54120</v>
      </c>
      <c r="C23328" t="s">
        <v>100</v>
      </c>
      <c r="D23328" t="s">
        <v>54121</v>
      </c>
      <c r="E23328">
        <v>0</v>
      </c>
      <c r="F23328" t="s">
        <v>232</v>
      </c>
    </row>
    <row r="23329" spans="1:6" x14ac:dyDescent="0.25">
      <c r="A23329">
        <v>23328</v>
      </c>
      <c r="B23329" t="s">
        <v>54122</v>
      </c>
      <c r="C23329" t="s">
        <v>100</v>
      </c>
      <c r="D23329" t="s">
        <v>54123</v>
      </c>
      <c r="E23329">
        <v>9</v>
      </c>
      <c r="F23329" t="s">
        <v>232</v>
      </c>
    </row>
    <row r="23330" spans="1:6" x14ac:dyDescent="0.25">
      <c r="A23330">
        <v>23329</v>
      </c>
      <c r="B23330" t="s">
        <v>54124</v>
      </c>
      <c r="C23330" t="s">
        <v>105</v>
      </c>
      <c r="D23330" t="s">
        <v>54125</v>
      </c>
      <c r="E23330">
        <v>47</v>
      </c>
      <c r="F23330" t="s">
        <v>232</v>
      </c>
    </row>
    <row r="23331" spans="1:6" x14ac:dyDescent="0.25">
      <c r="A23331">
        <v>23330</v>
      </c>
      <c r="B23331" t="s">
        <v>54126</v>
      </c>
      <c r="C23331" t="s">
        <v>99</v>
      </c>
      <c r="D23331" t="s">
        <v>54127</v>
      </c>
      <c r="E23331">
        <v>111</v>
      </c>
      <c r="F23331" t="s">
        <v>232</v>
      </c>
    </row>
    <row r="23332" spans="1:6" x14ac:dyDescent="0.25">
      <c r="A23332">
        <v>23331</v>
      </c>
      <c r="B23332" t="s">
        <v>54128</v>
      </c>
      <c r="C23332" t="s">
        <v>149</v>
      </c>
      <c r="D23332" t="s">
        <v>54129</v>
      </c>
      <c r="E23332">
        <v>0</v>
      </c>
      <c r="F23332" t="s">
        <v>232</v>
      </c>
    </row>
    <row r="23333" spans="1:6" x14ac:dyDescent="0.25">
      <c r="A23333">
        <v>23332</v>
      </c>
      <c r="B23333" t="s">
        <v>54130</v>
      </c>
      <c r="C23333" t="s">
        <v>54131</v>
      </c>
      <c r="D23333" t="s">
        <v>3622</v>
      </c>
      <c r="E23333">
        <v>0</v>
      </c>
      <c r="F23333" t="s">
        <v>232</v>
      </c>
    </row>
    <row r="23334" spans="1:6" x14ac:dyDescent="0.25">
      <c r="A23334">
        <v>23333</v>
      </c>
      <c r="B23334" t="s">
        <v>54132</v>
      </c>
      <c r="C23334" t="s">
        <v>54133</v>
      </c>
      <c r="D23334" t="s">
        <v>228</v>
      </c>
      <c r="E23334">
        <v>0</v>
      </c>
      <c r="F23334" t="s">
        <v>232</v>
      </c>
    </row>
    <row r="23335" spans="1:6" x14ac:dyDescent="0.25">
      <c r="A23335">
        <v>23334</v>
      </c>
      <c r="B23335" t="s">
        <v>54134</v>
      </c>
      <c r="C23335" t="s">
        <v>54135</v>
      </c>
      <c r="D23335" t="s">
        <v>228</v>
      </c>
      <c r="E23335">
        <v>0</v>
      </c>
      <c r="F23335" t="s">
        <v>232</v>
      </c>
    </row>
    <row r="23336" spans="1:6" x14ac:dyDescent="0.25">
      <c r="A23336">
        <v>23335</v>
      </c>
      <c r="B23336" t="s">
        <v>54136</v>
      </c>
      <c r="C23336" t="s">
        <v>49070</v>
      </c>
      <c r="D23336" t="s">
        <v>54137</v>
      </c>
      <c r="E23336">
        <v>0</v>
      </c>
      <c r="F23336" t="s">
        <v>232</v>
      </c>
    </row>
    <row r="23337" spans="1:6" x14ac:dyDescent="0.25">
      <c r="A23337">
        <v>23336</v>
      </c>
      <c r="B23337" t="s">
        <v>54138</v>
      </c>
      <c r="C23337" t="s">
        <v>54139</v>
      </c>
      <c r="D23337" t="s">
        <v>54140</v>
      </c>
      <c r="E23337">
        <v>0</v>
      </c>
      <c r="F23337" t="s">
        <v>232</v>
      </c>
    </row>
    <row r="23338" spans="1:6" x14ac:dyDescent="0.25">
      <c r="A23338">
        <v>23337</v>
      </c>
      <c r="B23338" t="s">
        <v>54141</v>
      </c>
      <c r="C23338" t="s">
        <v>49073</v>
      </c>
      <c r="D23338" t="s">
        <v>54142</v>
      </c>
      <c r="E23338">
        <v>0</v>
      </c>
      <c r="F23338" t="s">
        <v>232</v>
      </c>
    </row>
    <row r="23339" spans="1:6" x14ac:dyDescent="0.25">
      <c r="A23339">
        <v>23338</v>
      </c>
      <c r="B23339" t="s">
        <v>54143</v>
      </c>
      <c r="C23339" t="s">
        <v>54144</v>
      </c>
      <c r="D23339" t="s">
        <v>228</v>
      </c>
      <c r="E23339">
        <v>0</v>
      </c>
      <c r="F23339" t="s">
        <v>232</v>
      </c>
    </row>
    <row r="23340" spans="1:6" x14ac:dyDescent="0.25">
      <c r="A23340">
        <v>23339</v>
      </c>
      <c r="B23340" t="s">
        <v>54145</v>
      </c>
      <c r="C23340" t="s">
        <v>9744</v>
      </c>
      <c r="D23340" t="s">
        <v>54146</v>
      </c>
      <c r="E23340">
        <v>0</v>
      </c>
      <c r="F23340" t="s">
        <v>232</v>
      </c>
    </row>
    <row r="23341" spans="1:6" x14ac:dyDescent="0.25">
      <c r="A23341">
        <v>23340</v>
      </c>
      <c r="B23341" t="s">
        <v>54147</v>
      </c>
      <c r="C23341" t="s">
        <v>51018</v>
      </c>
      <c r="D23341" t="s">
        <v>54148</v>
      </c>
      <c r="E23341">
        <v>0</v>
      </c>
      <c r="F23341" t="s">
        <v>232</v>
      </c>
    </row>
    <row r="23342" spans="1:6" x14ac:dyDescent="0.25">
      <c r="A23342">
        <v>23341</v>
      </c>
      <c r="B23342" t="s">
        <v>54149</v>
      </c>
      <c r="C23342" t="s">
        <v>50568</v>
      </c>
      <c r="D23342" t="s">
        <v>54150</v>
      </c>
      <c r="E23342">
        <v>0</v>
      </c>
      <c r="F23342" t="s">
        <v>232</v>
      </c>
    </row>
    <row r="23343" spans="1:6" x14ac:dyDescent="0.25">
      <c r="A23343">
        <v>23342</v>
      </c>
      <c r="B23343" t="s">
        <v>54151</v>
      </c>
      <c r="C23343" t="s">
        <v>51018</v>
      </c>
      <c r="D23343" t="s">
        <v>54152</v>
      </c>
      <c r="E23343">
        <v>0</v>
      </c>
      <c r="F23343" t="s">
        <v>232</v>
      </c>
    </row>
    <row r="23344" spans="1:6" x14ac:dyDescent="0.25">
      <c r="A23344">
        <v>23343</v>
      </c>
      <c r="B23344" t="s">
        <v>54153</v>
      </c>
      <c r="C23344" t="s">
        <v>54154</v>
      </c>
      <c r="D23344" t="s">
        <v>54155</v>
      </c>
      <c r="E23344">
        <v>0</v>
      </c>
      <c r="F23344" t="s">
        <v>232</v>
      </c>
    </row>
    <row r="23345" spans="1:6" x14ac:dyDescent="0.25">
      <c r="A23345">
        <v>23344</v>
      </c>
      <c r="B23345" t="s">
        <v>54156</v>
      </c>
      <c r="C23345" t="s">
        <v>54157</v>
      </c>
      <c r="D23345" t="s">
        <v>54158</v>
      </c>
      <c r="E23345">
        <v>0</v>
      </c>
      <c r="F23345" t="s">
        <v>232</v>
      </c>
    </row>
    <row r="23346" spans="1:6" x14ac:dyDescent="0.25">
      <c r="A23346">
        <v>23345</v>
      </c>
      <c r="B23346" t="s">
        <v>54159</v>
      </c>
      <c r="C23346" t="s">
        <v>54160</v>
      </c>
      <c r="D23346" t="s">
        <v>52973</v>
      </c>
      <c r="E23346">
        <v>0</v>
      </c>
      <c r="F23346" t="s">
        <v>232</v>
      </c>
    </row>
    <row r="23347" spans="1:6" x14ac:dyDescent="0.25">
      <c r="A23347">
        <v>23346</v>
      </c>
      <c r="B23347" t="s">
        <v>54161</v>
      </c>
      <c r="C23347" t="s">
        <v>17087</v>
      </c>
      <c r="D23347" t="s">
        <v>54162</v>
      </c>
      <c r="E23347">
        <v>0</v>
      </c>
      <c r="F23347" t="s">
        <v>232</v>
      </c>
    </row>
    <row r="23348" spans="1:6" x14ac:dyDescent="0.25">
      <c r="A23348">
        <v>23347</v>
      </c>
      <c r="B23348" t="s">
        <v>54163</v>
      </c>
      <c r="C23348" t="s">
        <v>54164</v>
      </c>
      <c r="D23348" t="s">
        <v>54165</v>
      </c>
      <c r="E23348">
        <v>0</v>
      </c>
      <c r="F23348" t="s">
        <v>232</v>
      </c>
    </row>
    <row r="23349" spans="1:6" x14ac:dyDescent="0.25">
      <c r="A23349">
        <v>23348</v>
      </c>
      <c r="B23349" t="s">
        <v>54166</v>
      </c>
      <c r="C23349" t="s">
        <v>54167</v>
      </c>
      <c r="D23349" t="s">
        <v>54168</v>
      </c>
      <c r="E23349">
        <v>0</v>
      </c>
      <c r="F23349" t="s">
        <v>232</v>
      </c>
    </row>
    <row r="23350" spans="1:6" x14ac:dyDescent="0.25">
      <c r="A23350">
        <v>23349</v>
      </c>
      <c r="B23350" t="s">
        <v>54169</v>
      </c>
      <c r="C23350" t="s">
        <v>50593</v>
      </c>
      <c r="D23350" t="s">
        <v>54170</v>
      </c>
      <c r="E23350">
        <v>0</v>
      </c>
      <c r="F23350" t="s">
        <v>232</v>
      </c>
    </row>
    <row r="23351" spans="1:6" x14ac:dyDescent="0.25">
      <c r="A23351">
        <v>23350</v>
      </c>
      <c r="B23351" t="s">
        <v>54171</v>
      </c>
      <c r="C23351" t="s">
        <v>14802</v>
      </c>
      <c r="D23351" t="s">
        <v>54172</v>
      </c>
      <c r="E23351">
        <v>0</v>
      </c>
      <c r="F23351" t="s">
        <v>232</v>
      </c>
    </row>
    <row r="23352" spans="1:6" x14ac:dyDescent="0.25">
      <c r="A23352">
        <v>23351</v>
      </c>
      <c r="B23352" t="s">
        <v>54173</v>
      </c>
      <c r="C23352" t="s">
        <v>54174</v>
      </c>
      <c r="D23352" t="s">
        <v>54175</v>
      </c>
      <c r="E23352">
        <v>0</v>
      </c>
      <c r="F23352" t="s">
        <v>232</v>
      </c>
    </row>
    <row r="23353" spans="1:6" x14ac:dyDescent="0.25">
      <c r="A23353">
        <v>23352</v>
      </c>
      <c r="B23353" t="s">
        <v>54176</v>
      </c>
      <c r="C23353" t="s">
        <v>54177</v>
      </c>
      <c r="D23353" t="s">
        <v>54178</v>
      </c>
      <c r="E23353">
        <v>0</v>
      </c>
      <c r="F23353" t="s">
        <v>232</v>
      </c>
    </row>
    <row r="23354" spans="1:6" x14ac:dyDescent="0.25">
      <c r="A23354">
        <v>23353</v>
      </c>
      <c r="B23354" t="s">
        <v>54179</v>
      </c>
      <c r="C23354" t="s">
        <v>20652</v>
      </c>
      <c r="D23354" t="s">
        <v>228</v>
      </c>
      <c r="E23354">
        <v>0</v>
      </c>
      <c r="F23354" t="s">
        <v>232</v>
      </c>
    </row>
    <row r="23355" spans="1:6" x14ac:dyDescent="0.25">
      <c r="A23355">
        <v>23354</v>
      </c>
      <c r="B23355" t="s">
        <v>54180</v>
      </c>
      <c r="C23355" t="s">
        <v>54181</v>
      </c>
      <c r="D23355" t="s">
        <v>53046</v>
      </c>
      <c r="E23355">
        <v>0</v>
      </c>
      <c r="F23355" t="s">
        <v>232</v>
      </c>
    </row>
    <row r="23356" spans="1:6" x14ac:dyDescent="0.25">
      <c r="A23356">
        <v>23355</v>
      </c>
      <c r="B23356" t="s">
        <v>54182</v>
      </c>
      <c r="C23356" t="s">
        <v>54183</v>
      </c>
      <c r="D23356" t="s">
        <v>228</v>
      </c>
      <c r="E23356">
        <v>0</v>
      </c>
      <c r="F23356" t="s">
        <v>393</v>
      </c>
    </row>
    <row r="23357" spans="1:6" x14ac:dyDescent="0.25">
      <c r="A23357">
        <v>23356</v>
      </c>
      <c r="B23357" t="s">
        <v>54184</v>
      </c>
      <c r="C23357" t="s">
        <v>54185</v>
      </c>
      <c r="D23357" t="s">
        <v>54186</v>
      </c>
      <c r="E23357">
        <v>0</v>
      </c>
      <c r="F23357" t="s">
        <v>232</v>
      </c>
    </row>
    <row r="23358" spans="1:6" x14ac:dyDescent="0.25">
      <c r="A23358">
        <v>23357</v>
      </c>
      <c r="B23358" t="s">
        <v>54187</v>
      </c>
      <c r="C23358" t="s">
        <v>54188</v>
      </c>
      <c r="D23358" t="s">
        <v>54189</v>
      </c>
      <c r="E23358">
        <v>0</v>
      </c>
      <c r="F23358" t="s">
        <v>232</v>
      </c>
    </row>
    <row r="23359" spans="1:6" x14ac:dyDescent="0.25">
      <c r="A23359">
        <v>23358</v>
      </c>
      <c r="B23359" t="s">
        <v>54190</v>
      </c>
      <c r="C23359" t="s">
        <v>54185</v>
      </c>
      <c r="D23359" t="s">
        <v>54191</v>
      </c>
      <c r="E23359">
        <v>0</v>
      </c>
      <c r="F23359" t="s">
        <v>232</v>
      </c>
    </row>
    <row r="23360" spans="1:6" x14ac:dyDescent="0.25">
      <c r="A23360">
        <v>23359</v>
      </c>
      <c r="B23360" t="s">
        <v>54192</v>
      </c>
      <c r="C23360" t="s">
        <v>54193</v>
      </c>
      <c r="D23360" t="s">
        <v>54194</v>
      </c>
      <c r="E23360">
        <v>0</v>
      </c>
      <c r="F23360" t="s">
        <v>232</v>
      </c>
    </row>
    <row r="23361" spans="1:6" x14ac:dyDescent="0.25">
      <c r="A23361">
        <v>23360</v>
      </c>
      <c r="B23361" t="s">
        <v>54195</v>
      </c>
      <c r="C23361" t="s">
        <v>54196</v>
      </c>
      <c r="D23361" t="s">
        <v>54197</v>
      </c>
      <c r="E23361">
        <v>0</v>
      </c>
      <c r="F23361" t="s">
        <v>232</v>
      </c>
    </row>
    <row r="23362" spans="1:6" x14ac:dyDescent="0.25">
      <c r="A23362">
        <v>23361</v>
      </c>
      <c r="B23362" t="s">
        <v>54198</v>
      </c>
      <c r="C23362" t="s">
        <v>54199</v>
      </c>
      <c r="D23362" t="s">
        <v>54200</v>
      </c>
      <c r="E23362">
        <v>0</v>
      </c>
      <c r="F23362" t="s">
        <v>232</v>
      </c>
    </row>
    <row r="23363" spans="1:6" x14ac:dyDescent="0.25">
      <c r="A23363">
        <v>23362</v>
      </c>
      <c r="B23363" t="s">
        <v>54201</v>
      </c>
      <c r="C23363" t="s">
        <v>49787</v>
      </c>
      <c r="D23363" t="s">
        <v>54202</v>
      </c>
      <c r="E23363">
        <v>0</v>
      </c>
      <c r="F23363" t="s">
        <v>232</v>
      </c>
    </row>
    <row r="23364" spans="1:6" x14ac:dyDescent="0.25">
      <c r="A23364">
        <v>23363</v>
      </c>
      <c r="B23364" t="s">
        <v>54203</v>
      </c>
      <c r="C23364" t="s">
        <v>54204</v>
      </c>
      <c r="D23364" t="s">
        <v>54205</v>
      </c>
      <c r="E23364">
        <v>0</v>
      </c>
      <c r="F23364" t="s">
        <v>232</v>
      </c>
    </row>
    <row r="23365" spans="1:6" x14ac:dyDescent="0.25">
      <c r="A23365">
        <v>23364</v>
      </c>
      <c r="B23365" t="s">
        <v>54206</v>
      </c>
      <c r="C23365" t="s">
        <v>200</v>
      </c>
      <c r="D23365" t="s">
        <v>54207</v>
      </c>
      <c r="E23365">
        <v>0</v>
      </c>
      <c r="F23365" t="s">
        <v>232</v>
      </c>
    </row>
    <row r="23366" spans="1:6" x14ac:dyDescent="0.25">
      <c r="A23366">
        <v>23365</v>
      </c>
      <c r="B23366" t="s">
        <v>54208</v>
      </c>
      <c r="C23366" t="s">
        <v>50432</v>
      </c>
      <c r="D23366" t="s">
        <v>54209</v>
      </c>
      <c r="E23366">
        <v>0</v>
      </c>
      <c r="F23366" t="s">
        <v>232</v>
      </c>
    </row>
    <row r="23367" spans="1:6" x14ac:dyDescent="0.25">
      <c r="A23367">
        <v>23366</v>
      </c>
      <c r="B23367" t="s">
        <v>54210</v>
      </c>
      <c r="C23367" t="s">
        <v>50432</v>
      </c>
      <c r="D23367" t="s">
        <v>54211</v>
      </c>
      <c r="E23367">
        <v>0</v>
      </c>
      <c r="F23367" t="s">
        <v>232</v>
      </c>
    </row>
    <row r="23368" spans="1:6" x14ac:dyDescent="0.25">
      <c r="A23368">
        <v>23367</v>
      </c>
      <c r="B23368" t="s">
        <v>54212</v>
      </c>
      <c r="C23368" t="s">
        <v>52128</v>
      </c>
      <c r="D23368" t="s">
        <v>54213</v>
      </c>
      <c r="E23368">
        <v>0</v>
      </c>
      <c r="F23368" t="s">
        <v>232</v>
      </c>
    </row>
    <row r="23369" spans="1:6" x14ac:dyDescent="0.25">
      <c r="A23369">
        <v>23368</v>
      </c>
      <c r="B23369" t="s">
        <v>54214</v>
      </c>
      <c r="C23369" t="s">
        <v>50412</v>
      </c>
      <c r="D23369" t="s">
        <v>54215</v>
      </c>
      <c r="E23369">
        <v>0</v>
      </c>
      <c r="F23369" t="s">
        <v>232</v>
      </c>
    </row>
    <row r="23370" spans="1:6" x14ac:dyDescent="0.25">
      <c r="A23370">
        <v>23369</v>
      </c>
      <c r="B23370" t="s">
        <v>54216</v>
      </c>
      <c r="C23370" t="s">
        <v>50424</v>
      </c>
      <c r="D23370" t="s">
        <v>54217</v>
      </c>
      <c r="E23370">
        <v>0</v>
      </c>
      <c r="F23370" t="s">
        <v>232</v>
      </c>
    </row>
    <row r="23371" spans="1:6" x14ac:dyDescent="0.25">
      <c r="A23371">
        <v>23370</v>
      </c>
      <c r="B23371" t="s">
        <v>54218</v>
      </c>
      <c r="C23371" t="s">
        <v>200</v>
      </c>
      <c r="D23371" t="s">
        <v>54219</v>
      </c>
      <c r="E23371">
        <v>0</v>
      </c>
      <c r="F23371" t="s">
        <v>232</v>
      </c>
    </row>
    <row r="23372" spans="1:6" x14ac:dyDescent="0.25">
      <c r="A23372">
        <v>23371</v>
      </c>
      <c r="B23372" t="s">
        <v>54220</v>
      </c>
      <c r="C23372" t="s">
        <v>50424</v>
      </c>
      <c r="D23372" t="s">
        <v>54221</v>
      </c>
      <c r="E23372">
        <v>0</v>
      </c>
      <c r="F23372" t="s">
        <v>232</v>
      </c>
    </row>
    <row r="23373" spans="1:6" x14ac:dyDescent="0.25">
      <c r="A23373">
        <v>23372</v>
      </c>
      <c r="B23373" t="s">
        <v>54222</v>
      </c>
      <c r="C23373" t="s">
        <v>50429</v>
      </c>
      <c r="D23373" t="s">
        <v>54223</v>
      </c>
      <c r="E23373">
        <v>0</v>
      </c>
      <c r="F23373" t="s">
        <v>232</v>
      </c>
    </row>
    <row r="23374" spans="1:6" x14ac:dyDescent="0.25">
      <c r="A23374">
        <v>23373</v>
      </c>
      <c r="B23374" t="s">
        <v>54224</v>
      </c>
      <c r="C23374" t="s">
        <v>50432</v>
      </c>
      <c r="D23374" t="s">
        <v>54225</v>
      </c>
      <c r="E23374">
        <v>0</v>
      </c>
      <c r="F23374" t="s">
        <v>232</v>
      </c>
    </row>
    <row r="23375" spans="1:6" x14ac:dyDescent="0.25">
      <c r="A23375">
        <v>23374</v>
      </c>
      <c r="B23375" t="s">
        <v>54226</v>
      </c>
      <c r="C23375" t="s">
        <v>200</v>
      </c>
      <c r="D23375" t="s">
        <v>54227</v>
      </c>
      <c r="E23375">
        <v>0</v>
      </c>
      <c r="F23375" t="s">
        <v>232</v>
      </c>
    </row>
    <row r="23376" spans="1:6" x14ac:dyDescent="0.25">
      <c r="A23376">
        <v>23375</v>
      </c>
      <c r="B23376" t="s">
        <v>54228</v>
      </c>
      <c r="C23376" t="s">
        <v>49784</v>
      </c>
      <c r="D23376" t="s">
        <v>54229</v>
      </c>
      <c r="E23376">
        <v>0</v>
      </c>
      <c r="F23376" t="s">
        <v>232</v>
      </c>
    </row>
    <row r="23377" spans="1:6" x14ac:dyDescent="0.25">
      <c r="A23377">
        <v>23376</v>
      </c>
      <c r="B23377" t="s">
        <v>54230</v>
      </c>
      <c r="C23377" t="s">
        <v>49784</v>
      </c>
      <c r="D23377" t="s">
        <v>54231</v>
      </c>
      <c r="E23377">
        <v>0</v>
      </c>
      <c r="F23377" t="s">
        <v>232</v>
      </c>
    </row>
    <row r="23378" spans="1:6" x14ac:dyDescent="0.25">
      <c r="A23378">
        <v>23377</v>
      </c>
      <c r="B23378" t="s">
        <v>54232</v>
      </c>
      <c r="C23378" t="s">
        <v>50447</v>
      </c>
      <c r="D23378" t="s">
        <v>54233</v>
      </c>
      <c r="E23378">
        <v>33</v>
      </c>
      <c r="F23378" t="s">
        <v>232</v>
      </c>
    </row>
    <row r="23379" spans="1:6" x14ac:dyDescent="0.25">
      <c r="A23379">
        <v>23378</v>
      </c>
      <c r="B23379" t="s">
        <v>54234</v>
      </c>
      <c r="C23379" t="s">
        <v>50450</v>
      </c>
      <c r="D23379" t="s">
        <v>54235</v>
      </c>
      <c r="E23379">
        <v>0</v>
      </c>
      <c r="F23379" t="s">
        <v>232</v>
      </c>
    </row>
    <row r="23380" spans="1:6" x14ac:dyDescent="0.25">
      <c r="A23380">
        <v>23379</v>
      </c>
      <c r="B23380" t="s">
        <v>54236</v>
      </c>
      <c r="C23380" t="s">
        <v>50450</v>
      </c>
      <c r="D23380" t="s">
        <v>54237</v>
      </c>
      <c r="E23380">
        <v>0</v>
      </c>
      <c r="F23380" t="s">
        <v>232</v>
      </c>
    </row>
    <row r="23381" spans="1:6" x14ac:dyDescent="0.25">
      <c r="A23381">
        <v>23380</v>
      </c>
      <c r="B23381" t="s">
        <v>54238</v>
      </c>
      <c r="C23381" t="s">
        <v>50450</v>
      </c>
      <c r="D23381" t="s">
        <v>54239</v>
      </c>
      <c r="E23381">
        <v>0</v>
      </c>
      <c r="F23381" t="s">
        <v>232</v>
      </c>
    </row>
    <row r="23382" spans="1:6" x14ac:dyDescent="0.25">
      <c r="A23382">
        <v>23381</v>
      </c>
      <c r="B23382" t="s">
        <v>54240</v>
      </c>
      <c r="C23382" t="s">
        <v>50450</v>
      </c>
      <c r="D23382" t="s">
        <v>54241</v>
      </c>
      <c r="E23382">
        <v>0</v>
      </c>
      <c r="F23382" t="s">
        <v>232</v>
      </c>
    </row>
    <row r="23383" spans="1:6" x14ac:dyDescent="0.25">
      <c r="A23383">
        <v>23382</v>
      </c>
      <c r="B23383" t="s">
        <v>54242</v>
      </c>
      <c r="C23383" t="s">
        <v>50450</v>
      </c>
      <c r="D23383" t="s">
        <v>54243</v>
      </c>
      <c r="E23383">
        <v>0</v>
      </c>
      <c r="F23383" t="s">
        <v>232</v>
      </c>
    </row>
    <row r="23384" spans="1:6" x14ac:dyDescent="0.25">
      <c r="A23384">
        <v>23383</v>
      </c>
      <c r="B23384" t="s">
        <v>54244</v>
      </c>
      <c r="C23384" t="s">
        <v>50450</v>
      </c>
      <c r="D23384" t="s">
        <v>54245</v>
      </c>
      <c r="E23384">
        <v>0</v>
      </c>
      <c r="F23384" t="s">
        <v>232</v>
      </c>
    </row>
    <row r="23385" spans="1:6" x14ac:dyDescent="0.25">
      <c r="A23385">
        <v>23384</v>
      </c>
      <c r="B23385" t="s">
        <v>54246</v>
      </c>
      <c r="C23385" t="s">
        <v>50450</v>
      </c>
      <c r="D23385" t="s">
        <v>54247</v>
      </c>
      <c r="E23385">
        <v>0</v>
      </c>
      <c r="F23385" t="s">
        <v>232</v>
      </c>
    </row>
    <row r="23386" spans="1:6" x14ac:dyDescent="0.25">
      <c r="A23386">
        <v>23385</v>
      </c>
      <c r="B23386" t="s">
        <v>54248</v>
      </c>
      <c r="C23386" t="s">
        <v>54249</v>
      </c>
      <c r="D23386" t="s">
        <v>54250</v>
      </c>
      <c r="E23386">
        <v>0</v>
      </c>
      <c r="F23386" t="s">
        <v>232</v>
      </c>
    </row>
    <row r="23387" spans="1:6" x14ac:dyDescent="0.25">
      <c r="A23387">
        <v>23386</v>
      </c>
      <c r="B23387" t="s">
        <v>54251</v>
      </c>
      <c r="C23387" t="s">
        <v>54252</v>
      </c>
      <c r="D23387" t="s">
        <v>54253</v>
      </c>
      <c r="E23387">
        <v>0</v>
      </c>
      <c r="F23387" t="s">
        <v>232</v>
      </c>
    </row>
    <row r="23388" spans="1:6" x14ac:dyDescent="0.25">
      <c r="A23388">
        <v>23387</v>
      </c>
      <c r="B23388" t="s">
        <v>54254</v>
      </c>
      <c r="C23388" t="s">
        <v>50447</v>
      </c>
      <c r="D23388" t="s">
        <v>54255</v>
      </c>
      <c r="E23388">
        <v>0</v>
      </c>
      <c r="F23388" t="s">
        <v>232</v>
      </c>
    </row>
    <row r="23389" spans="1:6" x14ac:dyDescent="0.25">
      <c r="A23389">
        <v>23388</v>
      </c>
      <c r="B23389" t="s">
        <v>54256</v>
      </c>
      <c r="C23389" t="s">
        <v>54257</v>
      </c>
      <c r="D23389" t="s">
        <v>54258</v>
      </c>
      <c r="E23389">
        <v>0</v>
      </c>
      <c r="F23389" t="s">
        <v>393</v>
      </c>
    </row>
    <row r="23390" spans="1:6" x14ac:dyDescent="0.25">
      <c r="A23390">
        <v>23389</v>
      </c>
      <c r="B23390" t="s">
        <v>54259</v>
      </c>
      <c r="C23390" t="s">
        <v>53714</v>
      </c>
      <c r="D23390" t="s">
        <v>54260</v>
      </c>
      <c r="E23390">
        <v>0</v>
      </c>
      <c r="F23390" t="s">
        <v>393</v>
      </c>
    </row>
    <row r="23391" spans="1:6" x14ac:dyDescent="0.25">
      <c r="A23391">
        <v>23390</v>
      </c>
      <c r="B23391" t="s">
        <v>54261</v>
      </c>
      <c r="C23391" t="s">
        <v>54262</v>
      </c>
      <c r="D23391" t="s">
        <v>228</v>
      </c>
      <c r="E23391">
        <v>0</v>
      </c>
      <c r="F23391" t="s">
        <v>393</v>
      </c>
    </row>
    <row r="23392" spans="1:6" x14ac:dyDescent="0.25">
      <c r="A23392">
        <v>23391</v>
      </c>
      <c r="B23392" t="s">
        <v>54263</v>
      </c>
      <c r="C23392" t="s">
        <v>54264</v>
      </c>
      <c r="D23392" t="s">
        <v>228</v>
      </c>
      <c r="E23392">
        <v>0</v>
      </c>
      <c r="F23392" t="s">
        <v>393</v>
      </c>
    </row>
    <row r="23393" spans="1:6" x14ac:dyDescent="0.25">
      <c r="A23393">
        <v>23392</v>
      </c>
      <c r="B23393" t="s">
        <v>54265</v>
      </c>
      <c r="C23393" t="s">
        <v>46222</v>
      </c>
      <c r="D23393" t="s">
        <v>54266</v>
      </c>
      <c r="E23393">
        <v>0</v>
      </c>
      <c r="F23393" t="s">
        <v>232</v>
      </c>
    </row>
    <row r="23394" spans="1:6" x14ac:dyDescent="0.25">
      <c r="A23394">
        <v>23393</v>
      </c>
      <c r="B23394" t="s">
        <v>54267</v>
      </c>
      <c r="C23394" t="s">
        <v>54268</v>
      </c>
      <c r="D23394" t="s">
        <v>54269</v>
      </c>
      <c r="E23394">
        <v>20</v>
      </c>
      <c r="F23394" t="s">
        <v>232</v>
      </c>
    </row>
    <row r="23395" spans="1:6" x14ac:dyDescent="0.25">
      <c r="A23395">
        <v>23394</v>
      </c>
      <c r="B23395" t="s">
        <v>54270</v>
      </c>
      <c r="C23395" t="s">
        <v>46225</v>
      </c>
      <c r="D23395" t="s">
        <v>54271</v>
      </c>
      <c r="E23395">
        <v>1</v>
      </c>
      <c r="F23395" t="s">
        <v>232</v>
      </c>
    </row>
    <row r="23396" spans="1:6" x14ac:dyDescent="0.25">
      <c r="A23396">
        <v>23395</v>
      </c>
      <c r="B23396" t="s">
        <v>54272</v>
      </c>
      <c r="C23396" t="s">
        <v>14571</v>
      </c>
      <c r="D23396" t="s">
        <v>54273</v>
      </c>
      <c r="E23396">
        <v>0</v>
      </c>
      <c r="F23396" t="s">
        <v>232</v>
      </c>
    </row>
    <row r="23397" spans="1:6" x14ac:dyDescent="0.25">
      <c r="A23397">
        <v>23396</v>
      </c>
      <c r="B23397" t="s">
        <v>54274</v>
      </c>
      <c r="C23397" t="s">
        <v>54275</v>
      </c>
      <c r="D23397" t="s">
        <v>54276</v>
      </c>
      <c r="E23397">
        <v>0</v>
      </c>
      <c r="F23397" t="s">
        <v>232</v>
      </c>
    </row>
    <row r="23398" spans="1:6" x14ac:dyDescent="0.25">
      <c r="A23398">
        <v>23397</v>
      </c>
      <c r="B23398" t="s">
        <v>54277</v>
      </c>
      <c r="C23398" t="s">
        <v>47942</v>
      </c>
      <c r="D23398" t="s">
        <v>50343</v>
      </c>
      <c r="E23398">
        <v>0</v>
      </c>
      <c r="F23398" t="s">
        <v>232</v>
      </c>
    </row>
    <row r="23399" spans="1:6" x14ac:dyDescent="0.25">
      <c r="A23399">
        <v>23398</v>
      </c>
      <c r="B23399" t="s">
        <v>54278</v>
      </c>
      <c r="C23399" t="s">
        <v>46240</v>
      </c>
      <c r="D23399" t="s">
        <v>54279</v>
      </c>
      <c r="E23399">
        <v>0</v>
      </c>
      <c r="F23399" t="s">
        <v>232</v>
      </c>
    </row>
    <row r="23400" spans="1:6" x14ac:dyDescent="0.25">
      <c r="A23400">
        <v>23399</v>
      </c>
      <c r="B23400" t="s">
        <v>54280</v>
      </c>
      <c r="C23400" t="s">
        <v>46253</v>
      </c>
      <c r="D23400" t="s">
        <v>54281</v>
      </c>
      <c r="E23400">
        <v>0</v>
      </c>
      <c r="F23400" t="s">
        <v>232</v>
      </c>
    </row>
    <row r="23401" spans="1:6" x14ac:dyDescent="0.25">
      <c r="A23401">
        <v>23400</v>
      </c>
      <c r="B23401" t="s">
        <v>54282</v>
      </c>
      <c r="C23401" t="s">
        <v>47828</v>
      </c>
      <c r="D23401" t="s">
        <v>54283</v>
      </c>
      <c r="E23401">
        <v>0</v>
      </c>
      <c r="F23401" t="s">
        <v>232</v>
      </c>
    </row>
    <row r="23402" spans="1:6" x14ac:dyDescent="0.25">
      <c r="A23402">
        <v>23401</v>
      </c>
      <c r="B23402" t="s">
        <v>54284</v>
      </c>
      <c r="C23402" t="s">
        <v>49805</v>
      </c>
      <c r="D23402" t="s">
        <v>54285</v>
      </c>
      <c r="E23402">
        <v>0</v>
      </c>
      <c r="F23402" t="s">
        <v>232</v>
      </c>
    </row>
    <row r="23403" spans="1:6" x14ac:dyDescent="0.25">
      <c r="A23403">
        <v>23402</v>
      </c>
      <c r="B23403" t="s">
        <v>54286</v>
      </c>
      <c r="C23403" t="s">
        <v>198</v>
      </c>
      <c r="D23403" t="s">
        <v>54287</v>
      </c>
      <c r="E23403">
        <v>0</v>
      </c>
      <c r="F23403" t="s">
        <v>232</v>
      </c>
    </row>
    <row r="23404" spans="1:6" x14ac:dyDescent="0.25">
      <c r="A23404">
        <v>23403</v>
      </c>
      <c r="B23404" t="s">
        <v>54288</v>
      </c>
      <c r="C23404" t="s">
        <v>47549</v>
      </c>
      <c r="D23404" t="s">
        <v>49452</v>
      </c>
      <c r="E23404">
        <v>0</v>
      </c>
      <c r="F23404" t="s">
        <v>232</v>
      </c>
    </row>
    <row r="23405" spans="1:6" x14ac:dyDescent="0.25">
      <c r="A23405">
        <v>23404</v>
      </c>
      <c r="B23405" t="s">
        <v>54289</v>
      </c>
      <c r="C23405" t="s">
        <v>198</v>
      </c>
      <c r="D23405" t="s">
        <v>54290</v>
      </c>
      <c r="E23405">
        <v>0</v>
      </c>
      <c r="F23405" t="s">
        <v>232</v>
      </c>
    </row>
    <row r="23406" spans="1:6" x14ac:dyDescent="0.25">
      <c r="A23406">
        <v>23405</v>
      </c>
      <c r="B23406" t="s">
        <v>54291</v>
      </c>
      <c r="C23406" t="s">
        <v>47547</v>
      </c>
      <c r="D23406" t="s">
        <v>54292</v>
      </c>
      <c r="E23406">
        <v>0</v>
      </c>
      <c r="F23406" t="s">
        <v>232</v>
      </c>
    </row>
    <row r="23407" spans="1:6" x14ac:dyDescent="0.25">
      <c r="A23407">
        <v>23406</v>
      </c>
      <c r="B23407" t="s">
        <v>54293</v>
      </c>
      <c r="C23407" t="s">
        <v>198</v>
      </c>
      <c r="D23407" t="s">
        <v>54294</v>
      </c>
      <c r="E23407">
        <v>0</v>
      </c>
      <c r="F23407" t="s">
        <v>232</v>
      </c>
    </row>
    <row r="23408" spans="1:6" x14ac:dyDescent="0.25">
      <c r="A23408">
        <v>23407</v>
      </c>
      <c r="B23408" t="s">
        <v>54295</v>
      </c>
      <c r="C23408" t="s">
        <v>47547</v>
      </c>
      <c r="D23408" t="s">
        <v>54296</v>
      </c>
      <c r="E23408">
        <v>0</v>
      </c>
      <c r="F23408" t="s">
        <v>232</v>
      </c>
    </row>
    <row r="23409" spans="1:6" x14ac:dyDescent="0.25">
      <c r="A23409">
        <v>23408</v>
      </c>
      <c r="B23409" t="s">
        <v>54297</v>
      </c>
      <c r="C23409" t="s">
        <v>47711</v>
      </c>
      <c r="D23409" t="s">
        <v>54298</v>
      </c>
      <c r="E23409">
        <v>0</v>
      </c>
      <c r="F23409" t="s">
        <v>232</v>
      </c>
    </row>
    <row r="23410" spans="1:6" x14ac:dyDescent="0.25">
      <c r="A23410">
        <v>23409</v>
      </c>
      <c r="B23410" t="s">
        <v>54299</v>
      </c>
      <c r="C23410" t="s">
        <v>47547</v>
      </c>
      <c r="D23410" t="s">
        <v>54300</v>
      </c>
      <c r="E23410">
        <v>0</v>
      </c>
      <c r="F23410" t="s">
        <v>232</v>
      </c>
    </row>
    <row r="23411" spans="1:6" x14ac:dyDescent="0.25">
      <c r="A23411">
        <v>23410</v>
      </c>
      <c r="B23411" t="s">
        <v>54301</v>
      </c>
      <c r="C23411" t="s">
        <v>49805</v>
      </c>
      <c r="D23411" t="s">
        <v>54302</v>
      </c>
      <c r="E23411">
        <v>0</v>
      </c>
      <c r="F23411" t="s">
        <v>232</v>
      </c>
    </row>
    <row r="23412" spans="1:6" x14ac:dyDescent="0.25">
      <c r="A23412">
        <v>23411</v>
      </c>
      <c r="B23412" t="s">
        <v>54303</v>
      </c>
      <c r="C23412" t="s">
        <v>47552</v>
      </c>
      <c r="D23412" t="s">
        <v>3490</v>
      </c>
      <c r="E23412">
        <v>0</v>
      </c>
      <c r="F23412" t="s">
        <v>232</v>
      </c>
    </row>
    <row r="23413" spans="1:6" x14ac:dyDescent="0.25">
      <c r="A23413">
        <v>23412</v>
      </c>
      <c r="B23413" t="s">
        <v>54304</v>
      </c>
      <c r="C23413" t="s">
        <v>47542</v>
      </c>
      <c r="D23413" t="s">
        <v>54305</v>
      </c>
      <c r="E23413">
        <v>0</v>
      </c>
      <c r="F23413" t="s">
        <v>232</v>
      </c>
    </row>
    <row r="23414" spans="1:6" x14ac:dyDescent="0.25">
      <c r="A23414">
        <v>23413</v>
      </c>
      <c r="B23414" t="s">
        <v>54306</v>
      </c>
      <c r="C23414" t="s">
        <v>54307</v>
      </c>
      <c r="D23414" t="s">
        <v>54308</v>
      </c>
      <c r="E23414">
        <v>0</v>
      </c>
      <c r="F23414" t="s">
        <v>232</v>
      </c>
    </row>
    <row r="23415" spans="1:6" x14ac:dyDescent="0.25">
      <c r="A23415">
        <v>23414</v>
      </c>
      <c r="B23415" t="s">
        <v>54309</v>
      </c>
      <c r="C23415" t="s">
        <v>47570</v>
      </c>
      <c r="D23415" t="s">
        <v>54310</v>
      </c>
      <c r="E23415">
        <v>0</v>
      </c>
      <c r="F23415" t="s">
        <v>232</v>
      </c>
    </row>
    <row r="23416" spans="1:6" x14ac:dyDescent="0.25">
      <c r="A23416">
        <v>23415</v>
      </c>
      <c r="B23416" t="s">
        <v>54311</v>
      </c>
      <c r="C23416" t="s">
        <v>54312</v>
      </c>
      <c r="D23416" t="s">
        <v>54313</v>
      </c>
      <c r="E23416">
        <v>0</v>
      </c>
      <c r="F23416" t="s">
        <v>232</v>
      </c>
    </row>
    <row r="23417" spans="1:6" x14ac:dyDescent="0.25">
      <c r="A23417">
        <v>23416</v>
      </c>
      <c r="B23417" t="s">
        <v>54314</v>
      </c>
      <c r="C23417" t="s">
        <v>54315</v>
      </c>
      <c r="D23417" t="s">
        <v>54316</v>
      </c>
      <c r="E23417">
        <v>0</v>
      </c>
      <c r="F23417" t="s">
        <v>232</v>
      </c>
    </row>
    <row r="23418" spans="1:6" x14ac:dyDescent="0.25">
      <c r="A23418">
        <v>23417</v>
      </c>
      <c r="B23418" t="s">
        <v>54317</v>
      </c>
      <c r="C23418" t="s">
        <v>47575</v>
      </c>
      <c r="D23418" t="s">
        <v>54318</v>
      </c>
      <c r="E23418">
        <v>2</v>
      </c>
      <c r="F23418" t="s">
        <v>232</v>
      </c>
    </row>
    <row r="23419" spans="1:6" x14ac:dyDescent="0.25">
      <c r="A23419">
        <v>23418</v>
      </c>
      <c r="B23419" t="s">
        <v>54319</v>
      </c>
      <c r="C23419" t="s">
        <v>47575</v>
      </c>
      <c r="D23419" t="s">
        <v>54320</v>
      </c>
      <c r="E23419">
        <v>3</v>
      </c>
      <c r="F23419" t="s">
        <v>232</v>
      </c>
    </row>
    <row r="23420" spans="1:6" x14ac:dyDescent="0.25">
      <c r="A23420">
        <v>23419</v>
      </c>
      <c r="B23420" t="s">
        <v>54321</v>
      </c>
      <c r="C23420" t="s">
        <v>47567</v>
      </c>
      <c r="D23420" t="s">
        <v>54322</v>
      </c>
      <c r="E23420">
        <v>0</v>
      </c>
      <c r="F23420" t="s">
        <v>232</v>
      </c>
    </row>
    <row r="23421" spans="1:6" x14ac:dyDescent="0.25">
      <c r="A23421">
        <v>23420</v>
      </c>
      <c r="B23421" t="s">
        <v>54323</v>
      </c>
      <c r="C23421" t="s">
        <v>2372</v>
      </c>
      <c r="D23421" t="s">
        <v>54324</v>
      </c>
      <c r="E23421">
        <v>0</v>
      </c>
      <c r="F23421" t="s">
        <v>232</v>
      </c>
    </row>
    <row r="23422" spans="1:6" x14ac:dyDescent="0.25">
      <c r="A23422">
        <v>23421</v>
      </c>
      <c r="B23422" t="s">
        <v>54325</v>
      </c>
      <c r="C23422" t="s">
        <v>47580</v>
      </c>
      <c r="D23422" t="s">
        <v>54326</v>
      </c>
      <c r="E23422">
        <v>0</v>
      </c>
      <c r="F23422" t="s">
        <v>232</v>
      </c>
    </row>
    <row r="23423" spans="1:6" x14ac:dyDescent="0.25">
      <c r="A23423">
        <v>23422</v>
      </c>
      <c r="B23423" t="s">
        <v>54327</v>
      </c>
      <c r="C23423" t="s">
        <v>47575</v>
      </c>
      <c r="D23423" t="s">
        <v>54328</v>
      </c>
      <c r="E23423">
        <v>0</v>
      </c>
      <c r="F23423" t="s">
        <v>232</v>
      </c>
    </row>
    <row r="23424" spans="1:6" x14ac:dyDescent="0.25">
      <c r="A23424">
        <v>23423</v>
      </c>
      <c r="B23424" t="s">
        <v>54329</v>
      </c>
      <c r="C23424" t="s">
        <v>48246</v>
      </c>
      <c r="D23424" t="s">
        <v>54330</v>
      </c>
      <c r="E23424">
        <v>0</v>
      </c>
      <c r="F23424" t="s">
        <v>232</v>
      </c>
    </row>
    <row r="23425" spans="1:6" x14ac:dyDescent="0.25">
      <c r="A23425">
        <v>23424</v>
      </c>
      <c r="B23425" t="s">
        <v>54331</v>
      </c>
      <c r="C23425" t="s">
        <v>54332</v>
      </c>
      <c r="D23425" t="s">
        <v>982</v>
      </c>
      <c r="E23425">
        <v>1</v>
      </c>
      <c r="F23425" t="s">
        <v>232</v>
      </c>
    </row>
    <row r="23426" spans="1:6" x14ac:dyDescent="0.25">
      <c r="A23426">
        <v>23425</v>
      </c>
      <c r="B23426" t="s">
        <v>54333</v>
      </c>
      <c r="C23426" t="s">
        <v>50846</v>
      </c>
      <c r="D23426" t="s">
        <v>54334</v>
      </c>
      <c r="E23426">
        <v>0</v>
      </c>
      <c r="F23426" t="s">
        <v>232</v>
      </c>
    </row>
    <row r="23427" spans="1:6" x14ac:dyDescent="0.25">
      <c r="A23427">
        <v>23426</v>
      </c>
      <c r="B23427" t="s">
        <v>54335</v>
      </c>
      <c r="C23427" t="s">
        <v>49202</v>
      </c>
      <c r="D23427" t="s">
        <v>54336</v>
      </c>
      <c r="E23427">
        <v>1</v>
      </c>
      <c r="F23427" t="s">
        <v>232</v>
      </c>
    </row>
    <row r="23428" spans="1:6" x14ac:dyDescent="0.25">
      <c r="A23428">
        <v>23427</v>
      </c>
      <c r="B23428" t="s">
        <v>54337</v>
      </c>
      <c r="C23428" t="s">
        <v>6272</v>
      </c>
      <c r="D23428" t="s">
        <v>2044</v>
      </c>
      <c r="E23428">
        <v>0</v>
      </c>
      <c r="F23428" t="s">
        <v>232</v>
      </c>
    </row>
    <row r="23429" spans="1:6" x14ac:dyDescent="0.25">
      <c r="A23429">
        <v>23428</v>
      </c>
      <c r="B23429" t="s">
        <v>54338</v>
      </c>
      <c r="C23429" t="s">
        <v>47570</v>
      </c>
      <c r="D23429" t="s">
        <v>54339</v>
      </c>
      <c r="E23429">
        <v>1</v>
      </c>
      <c r="F23429" t="s">
        <v>232</v>
      </c>
    </row>
    <row r="23430" spans="1:6" x14ac:dyDescent="0.25">
      <c r="A23430">
        <v>23429</v>
      </c>
      <c r="B23430" t="s">
        <v>54340</v>
      </c>
      <c r="C23430" t="s">
        <v>47567</v>
      </c>
      <c r="D23430" t="s">
        <v>54341</v>
      </c>
      <c r="E23430">
        <v>7</v>
      </c>
      <c r="F23430" t="s">
        <v>232</v>
      </c>
    </row>
    <row r="23431" spans="1:6" x14ac:dyDescent="0.25">
      <c r="A23431">
        <v>23430</v>
      </c>
      <c r="B23431" t="s">
        <v>54342</v>
      </c>
      <c r="C23431" t="s">
        <v>49330</v>
      </c>
      <c r="D23431" t="s">
        <v>54343</v>
      </c>
      <c r="E23431">
        <v>0</v>
      </c>
      <c r="F23431" t="s">
        <v>232</v>
      </c>
    </row>
    <row r="23432" spans="1:6" x14ac:dyDescent="0.25">
      <c r="A23432">
        <v>23431</v>
      </c>
      <c r="B23432" t="s">
        <v>54344</v>
      </c>
      <c r="C23432" t="s">
        <v>49330</v>
      </c>
      <c r="D23432" t="s">
        <v>54345</v>
      </c>
      <c r="E23432">
        <v>0</v>
      </c>
      <c r="F23432" t="s">
        <v>232</v>
      </c>
    </row>
    <row r="23433" spans="1:6" x14ac:dyDescent="0.25">
      <c r="A23433">
        <v>23432</v>
      </c>
      <c r="B23433" t="s">
        <v>54346</v>
      </c>
      <c r="C23433" t="s">
        <v>47567</v>
      </c>
      <c r="D23433" t="s">
        <v>54347</v>
      </c>
      <c r="E23433">
        <v>0</v>
      </c>
      <c r="F23433" t="s">
        <v>232</v>
      </c>
    </row>
    <row r="23434" spans="1:6" x14ac:dyDescent="0.25">
      <c r="A23434">
        <v>23433</v>
      </c>
      <c r="B23434" t="s">
        <v>54348</v>
      </c>
      <c r="C23434" t="s">
        <v>4784</v>
      </c>
      <c r="D23434" t="s">
        <v>54349</v>
      </c>
      <c r="E23434">
        <v>0</v>
      </c>
      <c r="F23434" t="s">
        <v>232</v>
      </c>
    </row>
    <row r="23435" spans="1:6" x14ac:dyDescent="0.25">
      <c r="A23435">
        <v>23434</v>
      </c>
      <c r="B23435" t="s">
        <v>54350</v>
      </c>
      <c r="C23435" t="s">
        <v>54351</v>
      </c>
      <c r="D23435" t="s">
        <v>54352</v>
      </c>
      <c r="E23435">
        <v>0</v>
      </c>
      <c r="F23435" t="s">
        <v>232</v>
      </c>
    </row>
    <row r="23436" spans="1:6" x14ac:dyDescent="0.25">
      <c r="A23436">
        <v>23435</v>
      </c>
      <c r="B23436" t="s">
        <v>54353</v>
      </c>
      <c r="C23436" t="s">
        <v>4784</v>
      </c>
      <c r="D23436" t="s">
        <v>54354</v>
      </c>
      <c r="E23436">
        <v>0</v>
      </c>
      <c r="F23436" t="s">
        <v>232</v>
      </c>
    </row>
    <row r="23437" spans="1:6" x14ac:dyDescent="0.25">
      <c r="A23437">
        <v>23436</v>
      </c>
      <c r="B23437" t="s">
        <v>54355</v>
      </c>
      <c r="C23437" t="s">
        <v>50813</v>
      </c>
      <c r="D23437" t="s">
        <v>49360</v>
      </c>
      <c r="E23437">
        <v>0</v>
      </c>
      <c r="F23437" t="s">
        <v>232</v>
      </c>
    </row>
    <row r="23438" spans="1:6" x14ac:dyDescent="0.25">
      <c r="A23438">
        <v>23437</v>
      </c>
      <c r="B23438" t="s">
        <v>54356</v>
      </c>
      <c r="C23438" t="s">
        <v>4784</v>
      </c>
      <c r="D23438" t="s">
        <v>51560</v>
      </c>
      <c r="E23438">
        <v>0</v>
      </c>
      <c r="F23438" t="s">
        <v>232</v>
      </c>
    </row>
    <row r="23439" spans="1:6" x14ac:dyDescent="0.25">
      <c r="A23439">
        <v>23438</v>
      </c>
      <c r="B23439" t="s">
        <v>54357</v>
      </c>
      <c r="C23439" t="s">
        <v>54358</v>
      </c>
      <c r="D23439" t="s">
        <v>54359</v>
      </c>
      <c r="E23439">
        <v>0</v>
      </c>
      <c r="F23439" t="s">
        <v>232</v>
      </c>
    </row>
    <row r="23440" spans="1:6" x14ac:dyDescent="0.25">
      <c r="A23440">
        <v>23439</v>
      </c>
      <c r="B23440" t="s">
        <v>54360</v>
      </c>
      <c r="C23440" t="s">
        <v>54361</v>
      </c>
      <c r="D23440" t="s">
        <v>54362</v>
      </c>
      <c r="E23440">
        <v>0</v>
      </c>
      <c r="F23440" t="s">
        <v>232</v>
      </c>
    </row>
    <row r="23441" spans="1:6" x14ac:dyDescent="0.25">
      <c r="A23441">
        <v>23440</v>
      </c>
      <c r="B23441" t="s">
        <v>54363</v>
      </c>
      <c r="C23441" t="s">
        <v>4784</v>
      </c>
      <c r="D23441" t="s">
        <v>54364</v>
      </c>
      <c r="E23441">
        <v>0</v>
      </c>
      <c r="F23441" t="s">
        <v>232</v>
      </c>
    </row>
    <row r="23442" spans="1:6" x14ac:dyDescent="0.25">
      <c r="A23442">
        <v>23441</v>
      </c>
      <c r="B23442" t="s">
        <v>54365</v>
      </c>
      <c r="C23442" t="s">
        <v>47617</v>
      </c>
      <c r="D23442" t="s">
        <v>2252</v>
      </c>
      <c r="E23442">
        <v>0</v>
      </c>
      <c r="F23442" t="s">
        <v>232</v>
      </c>
    </row>
    <row r="23443" spans="1:6" x14ac:dyDescent="0.25">
      <c r="A23443">
        <v>23442</v>
      </c>
      <c r="B23443" t="s">
        <v>54366</v>
      </c>
      <c r="C23443" t="s">
        <v>47617</v>
      </c>
      <c r="D23443" t="s">
        <v>45645</v>
      </c>
      <c r="E23443">
        <v>0</v>
      </c>
      <c r="F23443" t="s">
        <v>232</v>
      </c>
    </row>
    <row r="23444" spans="1:6" x14ac:dyDescent="0.25">
      <c r="A23444">
        <v>23443</v>
      </c>
      <c r="B23444" t="s">
        <v>54367</v>
      </c>
      <c r="C23444" t="s">
        <v>47567</v>
      </c>
      <c r="D23444" t="s">
        <v>54368</v>
      </c>
      <c r="E23444">
        <v>0</v>
      </c>
      <c r="F23444" t="s">
        <v>232</v>
      </c>
    </row>
    <row r="23445" spans="1:6" x14ac:dyDescent="0.25">
      <c r="A23445">
        <v>23444</v>
      </c>
      <c r="B23445" t="s">
        <v>54369</v>
      </c>
      <c r="C23445" t="s">
        <v>51497</v>
      </c>
      <c r="D23445" t="s">
        <v>54370</v>
      </c>
      <c r="E23445">
        <v>0</v>
      </c>
      <c r="F23445" t="s">
        <v>232</v>
      </c>
    </row>
    <row r="23446" spans="1:6" x14ac:dyDescent="0.25">
      <c r="A23446">
        <v>23445</v>
      </c>
      <c r="B23446" t="s">
        <v>54371</v>
      </c>
      <c r="C23446" t="s">
        <v>11091</v>
      </c>
      <c r="D23446" t="s">
        <v>54372</v>
      </c>
      <c r="E23446">
        <v>0</v>
      </c>
      <c r="F23446" t="s">
        <v>232</v>
      </c>
    </row>
    <row r="23447" spans="1:6" x14ac:dyDescent="0.25">
      <c r="A23447">
        <v>23446</v>
      </c>
      <c r="B23447" t="s">
        <v>54373</v>
      </c>
      <c r="C23447" t="s">
        <v>12856</v>
      </c>
      <c r="D23447" t="s">
        <v>228</v>
      </c>
      <c r="E23447">
        <v>0</v>
      </c>
      <c r="F23447" t="s">
        <v>232</v>
      </c>
    </row>
    <row r="23448" spans="1:6" x14ac:dyDescent="0.25">
      <c r="A23448">
        <v>23447</v>
      </c>
      <c r="B23448" t="s">
        <v>54374</v>
      </c>
      <c r="C23448" t="s">
        <v>12856</v>
      </c>
      <c r="D23448" t="s">
        <v>54375</v>
      </c>
      <c r="E23448">
        <v>0</v>
      </c>
      <c r="F23448" t="s">
        <v>232</v>
      </c>
    </row>
    <row r="23449" spans="1:6" x14ac:dyDescent="0.25">
      <c r="A23449">
        <v>23448</v>
      </c>
      <c r="B23449" t="s">
        <v>54376</v>
      </c>
      <c r="C23449" t="s">
        <v>12856</v>
      </c>
      <c r="D23449" t="s">
        <v>52673</v>
      </c>
      <c r="E23449">
        <v>0</v>
      </c>
      <c r="F23449" t="s">
        <v>232</v>
      </c>
    </row>
    <row r="23450" spans="1:6" x14ac:dyDescent="0.25">
      <c r="A23450">
        <v>23449</v>
      </c>
      <c r="B23450" t="s">
        <v>54377</v>
      </c>
      <c r="C23450" t="s">
        <v>4784</v>
      </c>
      <c r="D23450" t="s">
        <v>54378</v>
      </c>
      <c r="E23450">
        <v>0</v>
      </c>
      <c r="F23450" t="s">
        <v>232</v>
      </c>
    </row>
    <row r="23451" spans="1:6" x14ac:dyDescent="0.25">
      <c r="A23451">
        <v>23450</v>
      </c>
      <c r="B23451" t="s">
        <v>54379</v>
      </c>
      <c r="C23451" t="s">
        <v>54380</v>
      </c>
      <c r="D23451" t="s">
        <v>54381</v>
      </c>
      <c r="E23451">
        <v>0</v>
      </c>
      <c r="F23451" t="s">
        <v>232</v>
      </c>
    </row>
    <row r="23452" spans="1:6" x14ac:dyDescent="0.25">
      <c r="A23452">
        <v>23451</v>
      </c>
      <c r="B23452" t="s">
        <v>54382</v>
      </c>
      <c r="C23452" t="s">
        <v>14802</v>
      </c>
      <c r="D23452" t="s">
        <v>54383</v>
      </c>
      <c r="E23452">
        <v>0</v>
      </c>
      <c r="F23452" t="s">
        <v>232</v>
      </c>
    </row>
    <row r="23453" spans="1:6" x14ac:dyDescent="0.25">
      <c r="A23453">
        <v>23452</v>
      </c>
      <c r="B23453" t="s">
        <v>54384</v>
      </c>
      <c r="C23453" t="s">
        <v>50805</v>
      </c>
      <c r="D23453" t="s">
        <v>54385</v>
      </c>
      <c r="E23453">
        <v>0</v>
      </c>
      <c r="F23453" t="s">
        <v>232</v>
      </c>
    </row>
    <row r="23454" spans="1:6" x14ac:dyDescent="0.25">
      <c r="A23454">
        <v>23453</v>
      </c>
      <c r="B23454" t="s">
        <v>54386</v>
      </c>
      <c r="C23454" t="s">
        <v>3931</v>
      </c>
      <c r="D23454" t="s">
        <v>228</v>
      </c>
      <c r="E23454">
        <v>0</v>
      </c>
      <c r="F23454" t="s">
        <v>232</v>
      </c>
    </row>
    <row r="23455" spans="1:6" x14ac:dyDescent="0.25">
      <c r="A23455">
        <v>23454</v>
      </c>
      <c r="B23455" t="s">
        <v>54387</v>
      </c>
      <c r="C23455" t="s">
        <v>20652</v>
      </c>
      <c r="D23455" t="s">
        <v>54388</v>
      </c>
      <c r="E23455">
        <v>0</v>
      </c>
      <c r="F23455" t="s">
        <v>232</v>
      </c>
    </row>
    <row r="23456" spans="1:6" x14ac:dyDescent="0.25">
      <c r="A23456">
        <v>23455</v>
      </c>
      <c r="B23456" t="s">
        <v>54389</v>
      </c>
      <c r="C23456" t="s">
        <v>11391</v>
      </c>
      <c r="D23456" t="s">
        <v>54390</v>
      </c>
      <c r="E23456">
        <v>0</v>
      </c>
      <c r="F23456" t="s">
        <v>269</v>
      </c>
    </row>
    <row r="23457" spans="1:6" x14ac:dyDescent="0.25">
      <c r="A23457">
        <v>23456</v>
      </c>
      <c r="B23457" t="s">
        <v>54391</v>
      </c>
      <c r="C23457" t="s">
        <v>43659</v>
      </c>
      <c r="D23457" t="s">
        <v>54392</v>
      </c>
      <c r="E23457">
        <v>0</v>
      </c>
      <c r="F23457" t="s">
        <v>232</v>
      </c>
    </row>
    <row r="23458" spans="1:6" x14ac:dyDescent="0.25">
      <c r="A23458">
        <v>23457</v>
      </c>
      <c r="B23458" t="s">
        <v>54393</v>
      </c>
      <c r="C23458" t="s">
        <v>54394</v>
      </c>
      <c r="D23458" t="s">
        <v>228</v>
      </c>
      <c r="E23458">
        <v>0</v>
      </c>
      <c r="F23458" t="s">
        <v>269</v>
      </c>
    </row>
    <row r="23459" spans="1:6" x14ac:dyDescent="0.25">
      <c r="A23459">
        <v>23458</v>
      </c>
      <c r="B23459" t="s">
        <v>54395</v>
      </c>
      <c r="C23459" t="s">
        <v>54396</v>
      </c>
      <c r="D23459" t="s">
        <v>54397</v>
      </c>
      <c r="E23459">
        <v>0</v>
      </c>
      <c r="F23459" t="s">
        <v>232</v>
      </c>
    </row>
    <row r="23460" spans="1:6" x14ac:dyDescent="0.25">
      <c r="A23460">
        <v>23459</v>
      </c>
      <c r="B23460" t="s">
        <v>54398</v>
      </c>
      <c r="C23460" t="s">
        <v>54399</v>
      </c>
      <c r="D23460" t="s">
        <v>54400</v>
      </c>
      <c r="E23460">
        <v>0</v>
      </c>
      <c r="F23460" t="s">
        <v>232</v>
      </c>
    </row>
    <row r="23461" spans="1:6" x14ac:dyDescent="0.25">
      <c r="A23461">
        <v>23460</v>
      </c>
      <c r="B23461" t="s">
        <v>54401</v>
      </c>
      <c r="C23461" t="s">
        <v>52233</v>
      </c>
      <c r="D23461" t="s">
        <v>54402</v>
      </c>
      <c r="E23461">
        <v>0</v>
      </c>
      <c r="F23461" t="s">
        <v>232</v>
      </c>
    </row>
    <row r="23462" spans="1:6" x14ac:dyDescent="0.25">
      <c r="A23462">
        <v>23461</v>
      </c>
      <c r="B23462" t="s">
        <v>54403</v>
      </c>
      <c r="C23462" t="s">
        <v>139</v>
      </c>
      <c r="D23462" t="s">
        <v>54404</v>
      </c>
      <c r="E23462">
        <v>0</v>
      </c>
      <c r="F23462" t="s">
        <v>232</v>
      </c>
    </row>
    <row r="23463" spans="1:6" x14ac:dyDescent="0.25">
      <c r="A23463">
        <v>23462</v>
      </c>
      <c r="B23463" t="s">
        <v>54405</v>
      </c>
      <c r="C23463" t="s">
        <v>54406</v>
      </c>
      <c r="D23463" t="s">
        <v>54407</v>
      </c>
      <c r="E23463">
        <v>0</v>
      </c>
      <c r="F23463" t="s">
        <v>232</v>
      </c>
    </row>
    <row r="23464" spans="1:6" x14ac:dyDescent="0.25">
      <c r="A23464">
        <v>23463</v>
      </c>
      <c r="B23464" t="s">
        <v>54408</v>
      </c>
      <c r="C23464" t="s">
        <v>54409</v>
      </c>
      <c r="D23464" t="s">
        <v>228</v>
      </c>
      <c r="E23464">
        <v>0</v>
      </c>
      <c r="F23464" t="s">
        <v>232</v>
      </c>
    </row>
    <row r="23465" spans="1:6" x14ac:dyDescent="0.25">
      <c r="A23465">
        <v>23464</v>
      </c>
      <c r="B23465" t="s">
        <v>54410</v>
      </c>
      <c r="C23465" t="s">
        <v>54411</v>
      </c>
      <c r="D23465" t="s">
        <v>54412</v>
      </c>
      <c r="E23465">
        <v>0</v>
      </c>
      <c r="F23465" t="s">
        <v>232</v>
      </c>
    </row>
    <row r="23466" spans="1:6" x14ac:dyDescent="0.25">
      <c r="A23466">
        <v>23465</v>
      </c>
      <c r="B23466" t="s">
        <v>54413</v>
      </c>
      <c r="C23466" t="s">
        <v>199</v>
      </c>
      <c r="D23466" t="s">
        <v>54414</v>
      </c>
      <c r="E23466">
        <v>0</v>
      </c>
      <c r="F23466" t="s">
        <v>232</v>
      </c>
    </row>
    <row r="23467" spans="1:6" x14ac:dyDescent="0.25">
      <c r="A23467">
        <v>23466</v>
      </c>
      <c r="B23467" t="s">
        <v>54415</v>
      </c>
      <c r="C23467" t="s">
        <v>54416</v>
      </c>
      <c r="D23467" t="s">
        <v>54417</v>
      </c>
      <c r="E23467">
        <v>0</v>
      </c>
      <c r="F23467" t="s">
        <v>232</v>
      </c>
    </row>
    <row r="23468" spans="1:6" x14ac:dyDescent="0.25">
      <c r="A23468">
        <v>23467</v>
      </c>
      <c r="B23468" t="s">
        <v>54418</v>
      </c>
      <c r="C23468" t="s">
        <v>50432</v>
      </c>
      <c r="D23468" t="s">
        <v>54419</v>
      </c>
      <c r="E23468">
        <v>0</v>
      </c>
      <c r="F23468" t="s">
        <v>232</v>
      </c>
    </row>
    <row r="23469" spans="1:6" x14ac:dyDescent="0.25">
      <c r="A23469">
        <v>23468</v>
      </c>
      <c r="B23469" t="s">
        <v>54420</v>
      </c>
      <c r="C23469" t="s">
        <v>49793</v>
      </c>
      <c r="D23469" t="s">
        <v>54421</v>
      </c>
      <c r="E23469">
        <v>0</v>
      </c>
      <c r="F23469" t="s">
        <v>232</v>
      </c>
    </row>
    <row r="23470" spans="1:6" x14ac:dyDescent="0.25">
      <c r="A23470">
        <v>23469</v>
      </c>
      <c r="B23470" t="s">
        <v>54422</v>
      </c>
      <c r="C23470" t="s">
        <v>52478</v>
      </c>
      <c r="D23470" t="s">
        <v>54423</v>
      </c>
      <c r="E23470">
        <v>0</v>
      </c>
      <c r="F23470" t="s">
        <v>232</v>
      </c>
    </row>
    <row r="23471" spans="1:6" x14ac:dyDescent="0.25">
      <c r="A23471">
        <v>23470</v>
      </c>
      <c r="B23471" t="s">
        <v>54424</v>
      </c>
      <c r="C23471" t="s">
        <v>50424</v>
      </c>
      <c r="D23471" t="s">
        <v>54425</v>
      </c>
      <c r="E23471">
        <v>0</v>
      </c>
      <c r="F23471" t="s">
        <v>232</v>
      </c>
    </row>
    <row r="23472" spans="1:6" x14ac:dyDescent="0.25">
      <c r="A23472">
        <v>23471</v>
      </c>
      <c r="B23472" t="s">
        <v>54426</v>
      </c>
      <c r="C23472" t="s">
        <v>52157</v>
      </c>
      <c r="D23472" t="s">
        <v>54427</v>
      </c>
      <c r="E23472">
        <v>0</v>
      </c>
      <c r="F23472" t="s">
        <v>232</v>
      </c>
    </row>
    <row r="23473" spans="1:6" x14ac:dyDescent="0.25">
      <c r="A23473">
        <v>23472</v>
      </c>
      <c r="B23473" t="s">
        <v>54428</v>
      </c>
      <c r="C23473" t="s">
        <v>50432</v>
      </c>
      <c r="D23473" t="s">
        <v>54429</v>
      </c>
      <c r="E23473">
        <v>0</v>
      </c>
      <c r="F23473" t="s">
        <v>232</v>
      </c>
    </row>
    <row r="23474" spans="1:6" x14ac:dyDescent="0.25">
      <c r="A23474">
        <v>23473</v>
      </c>
      <c r="B23474" t="s">
        <v>54430</v>
      </c>
      <c r="C23474" t="s">
        <v>50447</v>
      </c>
      <c r="D23474" t="s">
        <v>54431</v>
      </c>
      <c r="E23474">
        <v>26</v>
      </c>
      <c r="F23474" t="s">
        <v>232</v>
      </c>
    </row>
    <row r="23475" spans="1:6" x14ac:dyDescent="0.25">
      <c r="A23475">
        <v>23474</v>
      </c>
      <c r="B23475" t="s">
        <v>54432</v>
      </c>
      <c r="C23475" t="s">
        <v>50450</v>
      </c>
      <c r="D23475" t="s">
        <v>54433</v>
      </c>
      <c r="E23475">
        <v>0</v>
      </c>
      <c r="F23475" t="s">
        <v>232</v>
      </c>
    </row>
    <row r="23476" spans="1:6" x14ac:dyDescent="0.25">
      <c r="A23476">
        <v>23475</v>
      </c>
      <c r="B23476" t="s">
        <v>54434</v>
      </c>
      <c r="C23476" t="s">
        <v>50450</v>
      </c>
      <c r="D23476" t="s">
        <v>54435</v>
      </c>
      <c r="E23476">
        <v>0</v>
      </c>
      <c r="F23476" t="s">
        <v>232</v>
      </c>
    </row>
    <row r="23477" spans="1:6" x14ac:dyDescent="0.25">
      <c r="A23477">
        <v>23476</v>
      </c>
      <c r="B23477" t="s">
        <v>54436</v>
      </c>
      <c r="C23477" t="s">
        <v>50450</v>
      </c>
      <c r="D23477" t="s">
        <v>54437</v>
      </c>
      <c r="E23477">
        <v>0</v>
      </c>
      <c r="F23477" t="s">
        <v>232</v>
      </c>
    </row>
    <row r="23478" spans="1:6" x14ac:dyDescent="0.25">
      <c r="A23478">
        <v>23477</v>
      </c>
      <c r="B23478" t="s">
        <v>54438</v>
      </c>
      <c r="C23478" t="s">
        <v>50450</v>
      </c>
      <c r="D23478" t="s">
        <v>54439</v>
      </c>
      <c r="E23478">
        <v>0</v>
      </c>
      <c r="F23478" t="s">
        <v>232</v>
      </c>
    </row>
    <row r="23479" spans="1:6" x14ac:dyDescent="0.25">
      <c r="A23479">
        <v>23478</v>
      </c>
      <c r="B23479" t="s">
        <v>54440</v>
      </c>
      <c r="C23479" t="s">
        <v>50450</v>
      </c>
      <c r="D23479" t="s">
        <v>54441</v>
      </c>
      <c r="E23479">
        <v>0</v>
      </c>
      <c r="F23479" t="s">
        <v>232</v>
      </c>
    </row>
    <row r="23480" spans="1:6" x14ac:dyDescent="0.25">
      <c r="A23480">
        <v>23479</v>
      </c>
      <c r="B23480" t="s">
        <v>54442</v>
      </c>
      <c r="C23480" t="s">
        <v>50450</v>
      </c>
      <c r="D23480" t="s">
        <v>54443</v>
      </c>
      <c r="E23480">
        <v>0</v>
      </c>
      <c r="F23480" t="s">
        <v>232</v>
      </c>
    </row>
    <row r="23481" spans="1:6" x14ac:dyDescent="0.25">
      <c r="A23481">
        <v>23480</v>
      </c>
      <c r="B23481" t="s">
        <v>54444</v>
      </c>
      <c r="C23481" t="s">
        <v>54445</v>
      </c>
      <c r="D23481" t="s">
        <v>54446</v>
      </c>
      <c r="E23481">
        <v>0</v>
      </c>
      <c r="F23481" t="s">
        <v>232</v>
      </c>
    </row>
    <row r="23482" spans="1:6" x14ac:dyDescent="0.25">
      <c r="A23482">
        <v>23481</v>
      </c>
      <c r="B23482" t="s">
        <v>54447</v>
      </c>
      <c r="C23482" t="s">
        <v>54448</v>
      </c>
      <c r="D23482" t="s">
        <v>228</v>
      </c>
      <c r="E23482">
        <v>0</v>
      </c>
      <c r="F23482" t="s">
        <v>393</v>
      </c>
    </row>
    <row r="23483" spans="1:6" x14ac:dyDescent="0.25">
      <c r="A23483">
        <v>23482</v>
      </c>
      <c r="B23483" t="s">
        <v>54449</v>
      </c>
      <c r="C23483" t="s">
        <v>52307</v>
      </c>
      <c r="D23483" t="s">
        <v>54450</v>
      </c>
      <c r="E23483">
        <v>0</v>
      </c>
      <c r="F23483" t="s">
        <v>393</v>
      </c>
    </row>
    <row r="23484" spans="1:6" x14ac:dyDescent="0.25">
      <c r="A23484">
        <v>23483</v>
      </c>
      <c r="B23484" t="s">
        <v>54451</v>
      </c>
      <c r="C23484" t="s">
        <v>144</v>
      </c>
      <c r="D23484" t="s">
        <v>54452</v>
      </c>
      <c r="E23484">
        <v>2324</v>
      </c>
      <c r="F23484" t="s">
        <v>393</v>
      </c>
    </row>
    <row r="23485" spans="1:6" x14ac:dyDescent="0.25">
      <c r="A23485">
        <v>23484</v>
      </c>
      <c r="B23485" t="s">
        <v>54453</v>
      </c>
      <c r="C23485" t="s">
        <v>54454</v>
      </c>
      <c r="D23485" t="s">
        <v>54455</v>
      </c>
      <c r="E23485">
        <v>0</v>
      </c>
      <c r="F23485" t="s">
        <v>232</v>
      </c>
    </row>
    <row r="23486" spans="1:6" x14ac:dyDescent="0.25">
      <c r="A23486">
        <v>23485</v>
      </c>
      <c r="B23486" t="s">
        <v>54456</v>
      </c>
      <c r="C23486" t="s">
        <v>54457</v>
      </c>
      <c r="D23486" t="s">
        <v>228</v>
      </c>
      <c r="E23486">
        <v>0</v>
      </c>
      <c r="F23486" t="s">
        <v>393</v>
      </c>
    </row>
    <row r="23487" spans="1:6" x14ac:dyDescent="0.25">
      <c r="A23487">
        <v>23486</v>
      </c>
      <c r="B23487" t="s">
        <v>54458</v>
      </c>
      <c r="C23487" t="s">
        <v>54459</v>
      </c>
      <c r="D23487" t="s">
        <v>228</v>
      </c>
      <c r="E23487">
        <v>0</v>
      </c>
      <c r="F23487" t="s">
        <v>393</v>
      </c>
    </row>
    <row r="23488" spans="1:6" x14ac:dyDescent="0.25">
      <c r="A23488">
        <v>23487</v>
      </c>
      <c r="B23488" t="s">
        <v>54460</v>
      </c>
      <c r="C23488" t="s">
        <v>54461</v>
      </c>
      <c r="D23488" t="s">
        <v>54462</v>
      </c>
      <c r="E23488">
        <v>0</v>
      </c>
      <c r="F23488" t="s">
        <v>393</v>
      </c>
    </row>
    <row r="23489" spans="1:6" x14ac:dyDescent="0.25">
      <c r="A23489">
        <v>23488</v>
      </c>
      <c r="B23489" t="s">
        <v>54463</v>
      </c>
      <c r="C23489" t="s">
        <v>54464</v>
      </c>
      <c r="D23489" t="s">
        <v>228</v>
      </c>
      <c r="E23489">
        <v>20</v>
      </c>
      <c r="F23489" t="s">
        <v>393</v>
      </c>
    </row>
    <row r="23490" spans="1:6" x14ac:dyDescent="0.25">
      <c r="A23490">
        <v>23489</v>
      </c>
      <c r="B23490" t="s">
        <v>54465</v>
      </c>
      <c r="C23490" t="s">
        <v>54466</v>
      </c>
      <c r="D23490" t="s">
        <v>54467</v>
      </c>
      <c r="E23490">
        <v>0</v>
      </c>
      <c r="F23490" t="s">
        <v>232</v>
      </c>
    </row>
    <row r="23491" spans="1:6" x14ac:dyDescent="0.25">
      <c r="A23491">
        <v>23490</v>
      </c>
      <c r="B23491" t="s">
        <v>54468</v>
      </c>
      <c r="C23491" t="s">
        <v>54469</v>
      </c>
      <c r="D23491" t="s">
        <v>54470</v>
      </c>
      <c r="E23491">
        <v>0</v>
      </c>
      <c r="F23491" t="s">
        <v>232</v>
      </c>
    </row>
    <row r="23492" spans="1:6" x14ac:dyDescent="0.25">
      <c r="A23492">
        <v>23491</v>
      </c>
      <c r="B23492" t="s">
        <v>54471</v>
      </c>
      <c r="C23492" t="s">
        <v>54472</v>
      </c>
      <c r="D23492" t="s">
        <v>54473</v>
      </c>
      <c r="E23492">
        <v>0</v>
      </c>
      <c r="F23492" t="s">
        <v>232</v>
      </c>
    </row>
    <row r="23493" spans="1:6" x14ac:dyDescent="0.25">
      <c r="A23493">
        <v>23492</v>
      </c>
      <c r="B23493" t="s">
        <v>54474</v>
      </c>
      <c r="C23493" t="s">
        <v>54475</v>
      </c>
      <c r="D23493" t="s">
        <v>54476</v>
      </c>
      <c r="E23493">
        <v>0</v>
      </c>
      <c r="F23493" t="s">
        <v>232</v>
      </c>
    </row>
    <row r="23494" spans="1:6" x14ac:dyDescent="0.25">
      <c r="A23494">
        <v>23493</v>
      </c>
      <c r="B23494" t="s">
        <v>54477</v>
      </c>
      <c r="C23494" t="s">
        <v>54478</v>
      </c>
      <c r="D23494" t="s">
        <v>54479</v>
      </c>
      <c r="E23494">
        <v>10</v>
      </c>
      <c r="F23494" t="s">
        <v>232</v>
      </c>
    </row>
    <row r="23495" spans="1:6" x14ac:dyDescent="0.25">
      <c r="A23495">
        <v>23494</v>
      </c>
      <c r="B23495" t="s">
        <v>54480</v>
      </c>
      <c r="C23495" t="s">
        <v>54481</v>
      </c>
      <c r="D23495" t="s">
        <v>54482</v>
      </c>
      <c r="E23495">
        <v>0</v>
      </c>
      <c r="F23495" t="s">
        <v>232</v>
      </c>
    </row>
    <row r="23496" spans="1:6" x14ac:dyDescent="0.25">
      <c r="A23496">
        <v>23495</v>
      </c>
      <c r="B23496" t="s">
        <v>54483</v>
      </c>
      <c r="C23496" t="s">
        <v>54484</v>
      </c>
      <c r="D23496" t="s">
        <v>54485</v>
      </c>
      <c r="E23496">
        <v>73</v>
      </c>
      <c r="F23496" t="s">
        <v>232</v>
      </c>
    </row>
    <row r="23497" spans="1:6" x14ac:dyDescent="0.25">
      <c r="A23497">
        <v>23496</v>
      </c>
      <c r="B23497" t="s">
        <v>54486</v>
      </c>
      <c r="C23497" t="s">
        <v>50482</v>
      </c>
      <c r="D23497" t="s">
        <v>54487</v>
      </c>
      <c r="E23497">
        <v>0</v>
      </c>
      <c r="F23497" t="s">
        <v>232</v>
      </c>
    </row>
    <row r="23498" spans="1:6" x14ac:dyDescent="0.25">
      <c r="A23498">
        <v>23497</v>
      </c>
      <c r="B23498" t="s">
        <v>54488</v>
      </c>
      <c r="C23498" t="s">
        <v>54489</v>
      </c>
      <c r="D23498" t="s">
        <v>54490</v>
      </c>
      <c r="E23498">
        <v>0</v>
      </c>
      <c r="F23498" t="s">
        <v>232</v>
      </c>
    </row>
    <row r="23499" spans="1:6" x14ac:dyDescent="0.25">
      <c r="A23499">
        <v>23498</v>
      </c>
      <c r="B23499" t="s">
        <v>54491</v>
      </c>
      <c r="C23499" t="s">
        <v>41986</v>
      </c>
      <c r="D23499" t="s">
        <v>41987</v>
      </c>
      <c r="E23499">
        <v>0</v>
      </c>
      <c r="F23499" t="s">
        <v>5507</v>
      </c>
    </row>
    <row r="23500" spans="1:6" x14ac:dyDescent="0.25">
      <c r="A23500">
        <v>23499</v>
      </c>
      <c r="B23500" t="s">
        <v>54492</v>
      </c>
      <c r="C23500" t="s">
        <v>41400</v>
      </c>
      <c r="D23500" t="s">
        <v>42619</v>
      </c>
      <c r="E23500">
        <v>0</v>
      </c>
      <c r="F23500" t="s">
        <v>232</v>
      </c>
    </row>
    <row r="23501" spans="1:6" x14ac:dyDescent="0.25">
      <c r="A23501">
        <v>23500</v>
      </c>
      <c r="B23501" t="s">
        <v>54493</v>
      </c>
      <c r="C23501" t="s">
        <v>42627</v>
      </c>
      <c r="D23501" t="s">
        <v>42628</v>
      </c>
      <c r="E23501">
        <v>0</v>
      </c>
      <c r="F23501" t="s">
        <v>232</v>
      </c>
    </row>
    <row r="23502" spans="1:6" x14ac:dyDescent="0.25">
      <c r="A23502">
        <v>23501</v>
      </c>
      <c r="B23502" t="s">
        <v>54494</v>
      </c>
      <c r="C23502" t="s">
        <v>54495</v>
      </c>
      <c r="D23502" t="s">
        <v>54496</v>
      </c>
      <c r="E23502">
        <v>0</v>
      </c>
      <c r="F23502" t="s">
        <v>232</v>
      </c>
    </row>
    <row r="23503" spans="1:6" x14ac:dyDescent="0.25">
      <c r="A23503">
        <v>23502</v>
      </c>
      <c r="B23503" t="s">
        <v>54497</v>
      </c>
      <c r="C23503" t="s">
        <v>54498</v>
      </c>
      <c r="D23503" t="s">
        <v>54499</v>
      </c>
      <c r="E23503">
        <v>0</v>
      </c>
      <c r="F23503" t="s">
        <v>232</v>
      </c>
    </row>
    <row r="23504" spans="1:6" x14ac:dyDescent="0.25">
      <c r="A23504">
        <v>23503</v>
      </c>
      <c r="B23504" t="s">
        <v>54500</v>
      </c>
      <c r="C23504" t="s">
        <v>54501</v>
      </c>
      <c r="D23504" t="s">
        <v>54502</v>
      </c>
      <c r="E23504">
        <v>0</v>
      </c>
      <c r="F23504" t="s">
        <v>232</v>
      </c>
    </row>
    <row r="23505" spans="1:6" x14ac:dyDescent="0.25">
      <c r="A23505">
        <v>23504</v>
      </c>
      <c r="B23505" t="s">
        <v>54503</v>
      </c>
      <c r="C23505" t="s">
        <v>54504</v>
      </c>
      <c r="D23505" t="s">
        <v>228</v>
      </c>
      <c r="E23505">
        <v>0</v>
      </c>
      <c r="F23505" t="s">
        <v>232</v>
      </c>
    </row>
    <row r="23506" spans="1:6" x14ac:dyDescent="0.25">
      <c r="A23506">
        <v>23505</v>
      </c>
      <c r="B23506" t="s">
        <v>54505</v>
      </c>
      <c r="C23506" t="s">
        <v>189</v>
      </c>
      <c r="D23506" t="s">
        <v>54506</v>
      </c>
      <c r="E23506">
        <v>0</v>
      </c>
      <c r="F23506" t="s">
        <v>232</v>
      </c>
    </row>
    <row r="23507" spans="1:6" x14ac:dyDescent="0.25">
      <c r="A23507">
        <v>23506</v>
      </c>
      <c r="B23507" t="s">
        <v>54507</v>
      </c>
      <c r="C23507" t="s">
        <v>189</v>
      </c>
      <c r="D23507" t="s">
        <v>54508</v>
      </c>
      <c r="E23507">
        <v>0</v>
      </c>
      <c r="F23507" t="s">
        <v>232</v>
      </c>
    </row>
    <row r="23508" spans="1:6" x14ac:dyDescent="0.25">
      <c r="A23508">
        <v>23507</v>
      </c>
      <c r="B23508" t="s">
        <v>54509</v>
      </c>
      <c r="C23508" t="s">
        <v>189</v>
      </c>
      <c r="D23508" t="s">
        <v>54510</v>
      </c>
      <c r="E23508">
        <v>0</v>
      </c>
      <c r="F23508" t="s">
        <v>232</v>
      </c>
    </row>
    <row r="23509" spans="1:6" x14ac:dyDescent="0.25">
      <c r="A23509">
        <v>23508</v>
      </c>
      <c r="B23509" t="s">
        <v>54511</v>
      </c>
      <c r="C23509" t="s">
        <v>3931</v>
      </c>
      <c r="D23509" t="s">
        <v>54512</v>
      </c>
      <c r="E23509">
        <v>0</v>
      </c>
      <c r="F23509" t="s">
        <v>232</v>
      </c>
    </row>
    <row r="23510" spans="1:6" x14ac:dyDescent="0.25">
      <c r="A23510">
        <v>23509</v>
      </c>
      <c r="B23510" t="s">
        <v>54513</v>
      </c>
      <c r="C23510" t="s">
        <v>54514</v>
      </c>
      <c r="D23510" t="s">
        <v>54515</v>
      </c>
      <c r="E23510">
        <v>0</v>
      </c>
      <c r="F23510" t="s">
        <v>232</v>
      </c>
    </row>
    <row r="23511" spans="1:6" x14ac:dyDescent="0.25">
      <c r="A23511">
        <v>23510</v>
      </c>
      <c r="B23511" t="s">
        <v>54516</v>
      </c>
      <c r="C23511" t="s">
        <v>54517</v>
      </c>
      <c r="D23511" t="s">
        <v>54518</v>
      </c>
      <c r="E23511">
        <v>0</v>
      </c>
      <c r="F23511" t="s">
        <v>232</v>
      </c>
    </row>
    <row r="23512" spans="1:6" x14ac:dyDescent="0.25">
      <c r="A23512">
        <v>23511</v>
      </c>
      <c r="B23512" t="s">
        <v>54519</v>
      </c>
      <c r="C23512" t="s">
        <v>144</v>
      </c>
      <c r="D23512" t="s">
        <v>54520</v>
      </c>
      <c r="E23512">
        <v>0</v>
      </c>
      <c r="F23512" t="s">
        <v>393</v>
      </c>
    </row>
    <row r="23513" spans="1:6" x14ac:dyDescent="0.25">
      <c r="A23513">
        <v>23512</v>
      </c>
      <c r="B23513" t="s">
        <v>54521</v>
      </c>
      <c r="C23513" t="s">
        <v>54522</v>
      </c>
      <c r="D23513" t="s">
        <v>228</v>
      </c>
      <c r="E23513">
        <v>0</v>
      </c>
      <c r="F23513" t="s">
        <v>393</v>
      </c>
    </row>
    <row r="23514" spans="1:6" x14ac:dyDescent="0.25">
      <c r="A23514">
        <v>23513</v>
      </c>
      <c r="B23514" t="s">
        <v>54523</v>
      </c>
      <c r="C23514" t="s">
        <v>54524</v>
      </c>
      <c r="D23514" t="s">
        <v>228</v>
      </c>
      <c r="E23514">
        <v>0</v>
      </c>
      <c r="F23514" t="s">
        <v>393</v>
      </c>
    </row>
    <row r="23515" spans="1:6" x14ac:dyDescent="0.25">
      <c r="A23515">
        <v>23514</v>
      </c>
      <c r="B23515" t="s">
        <v>54525</v>
      </c>
      <c r="C23515" t="s">
        <v>54526</v>
      </c>
      <c r="D23515" t="s">
        <v>228</v>
      </c>
      <c r="E23515">
        <v>0</v>
      </c>
      <c r="F23515" t="s">
        <v>393</v>
      </c>
    </row>
    <row r="23516" spans="1:6" x14ac:dyDescent="0.25">
      <c r="A23516">
        <v>23515</v>
      </c>
      <c r="B23516" t="s">
        <v>54527</v>
      </c>
      <c r="C23516" t="s">
        <v>52192</v>
      </c>
      <c r="D23516" t="s">
        <v>2485</v>
      </c>
      <c r="E23516">
        <v>0</v>
      </c>
      <c r="F23516" t="s">
        <v>385</v>
      </c>
    </row>
    <row r="23517" spans="1:6" x14ac:dyDescent="0.25">
      <c r="A23517">
        <v>23516</v>
      </c>
      <c r="B23517" t="s">
        <v>54528</v>
      </c>
      <c r="C23517" t="s">
        <v>54529</v>
      </c>
      <c r="D23517" t="s">
        <v>3454</v>
      </c>
      <c r="E23517">
        <v>0</v>
      </c>
      <c r="F23517" t="s">
        <v>385</v>
      </c>
    </row>
    <row r="23518" spans="1:6" x14ac:dyDescent="0.25">
      <c r="A23518">
        <v>23517</v>
      </c>
      <c r="B23518" t="s">
        <v>54530</v>
      </c>
      <c r="C23518" t="s">
        <v>52202</v>
      </c>
      <c r="D23518" t="s">
        <v>54531</v>
      </c>
      <c r="E23518">
        <v>0</v>
      </c>
      <c r="F23518" t="s">
        <v>365</v>
      </c>
    </row>
    <row r="23519" spans="1:6" x14ac:dyDescent="0.25">
      <c r="A23519">
        <v>23518</v>
      </c>
      <c r="B23519" t="s">
        <v>54532</v>
      </c>
      <c r="C23519" t="s">
        <v>50462</v>
      </c>
      <c r="D23519" t="s">
        <v>2718</v>
      </c>
      <c r="E23519">
        <v>0</v>
      </c>
      <c r="F23519" t="s">
        <v>385</v>
      </c>
    </row>
    <row r="23520" spans="1:6" x14ac:dyDescent="0.25">
      <c r="A23520">
        <v>23519</v>
      </c>
      <c r="B23520" t="s">
        <v>54533</v>
      </c>
      <c r="C23520" t="s">
        <v>54534</v>
      </c>
      <c r="D23520" t="s">
        <v>54535</v>
      </c>
      <c r="E23520">
        <v>0</v>
      </c>
      <c r="F23520" t="s">
        <v>232</v>
      </c>
    </row>
    <row r="23521" spans="1:6" x14ac:dyDescent="0.25">
      <c r="A23521">
        <v>23520</v>
      </c>
      <c r="B23521" t="s">
        <v>54536</v>
      </c>
      <c r="C23521" t="s">
        <v>54537</v>
      </c>
      <c r="D23521" t="s">
        <v>54538</v>
      </c>
      <c r="E23521">
        <v>0</v>
      </c>
      <c r="F23521" t="s">
        <v>232</v>
      </c>
    </row>
    <row r="23522" spans="1:6" x14ac:dyDescent="0.25">
      <c r="A23522">
        <v>23521</v>
      </c>
      <c r="B23522" t="s">
        <v>54539</v>
      </c>
      <c r="C23522" t="s">
        <v>54540</v>
      </c>
      <c r="D23522" t="s">
        <v>54541</v>
      </c>
      <c r="E23522">
        <v>0</v>
      </c>
      <c r="F23522" t="s">
        <v>232</v>
      </c>
    </row>
    <row r="23523" spans="1:6" x14ac:dyDescent="0.25">
      <c r="A23523">
        <v>23522</v>
      </c>
      <c r="B23523" t="s">
        <v>54542</v>
      </c>
      <c r="C23523" t="s">
        <v>50482</v>
      </c>
      <c r="D23523" t="s">
        <v>54543</v>
      </c>
      <c r="E23523">
        <v>0</v>
      </c>
      <c r="F23523" t="s">
        <v>232</v>
      </c>
    </row>
    <row r="23524" spans="1:6" x14ac:dyDescent="0.25">
      <c r="A23524">
        <v>23523</v>
      </c>
      <c r="B23524" t="s">
        <v>54544</v>
      </c>
      <c r="C23524" t="s">
        <v>50482</v>
      </c>
      <c r="D23524" t="s">
        <v>54545</v>
      </c>
      <c r="E23524">
        <v>0</v>
      </c>
      <c r="F23524" t="s">
        <v>232</v>
      </c>
    </row>
    <row r="23525" spans="1:6" x14ac:dyDescent="0.25">
      <c r="A23525">
        <v>23524</v>
      </c>
      <c r="B23525" t="s">
        <v>54546</v>
      </c>
      <c r="C23525" t="s">
        <v>42681</v>
      </c>
      <c r="D23525" t="s">
        <v>42682</v>
      </c>
      <c r="E23525">
        <v>0</v>
      </c>
      <c r="F23525" t="s">
        <v>385</v>
      </c>
    </row>
    <row r="23526" spans="1:6" x14ac:dyDescent="0.25">
      <c r="A23526">
        <v>23525</v>
      </c>
      <c r="B23526" t="s">
        <v>54547</v>
      </c>
      <c r="C23526" t="s">
        <v>43275</v>
      </c>
      <c r="D23526" t="s">
        <v>43276</v>
      </c>
      <c r="E23526">
        <v>0</v>
      </c>
      <c r="F23526" t="s">
        <v>385</v>
      </c>
    </row>
    <row r="23527" spans="1:6" x14ac:dyDescent="0.25">
      <c r="A23527">
        <v>23526</v>
      </c>
      <c r="B23527" t="s">
        <v>54548</v>
      </c>
      <c r="C23527" t="s">
        <v>41400</v>
      </c>
      <c r="D23527" t="s">
        <v>42686</v>
      </c>
      <c r="E23527">
        <v>0</v>
      </c>
      <c r="F23527" t="s">
        <v>232</v>
      </c>
    </row>
    <row r="23528" spans="1:6" x14ac:dyDescent="0.25">
      <c r="A23528">
        <v>23527</v>
      </c>
      <c r="B23528" t="s">
        <v>54549</v>
      </c>
      <c r="C23528" t="s">
        <v>38833</v>
      </c>
      <c r="D23528" t="s">
        <v>38834</v>
      </c>
      <c r="E23528">
        <v>0</v>
      </c>
      <c r="F23528" t="s">
        <v>232</v>
      </c>
    </row>
    <row r="23529" spans="1:6" x14ac:dyDescent="0.25">
      <c r="A23529">
        <v>23528</v>
      </c>
      <c r="B23529" t="s">
        <v>54550</v>
      </c>
      <c r="C23529" t="s">
        <v>38836</v>
      </c>
      <c r="D23529" t="s">
        <v>38837</v>
      </c>
      <c r="E23529">
        <v>0</v>
      </c>
      <c r="F23529" t="s">
        <v>232</v>
      </c>
    </row>
    <row r="23530" spans="1:6" x14ac:dyDescent="0.25">
      <c r="A23530">
        <v>23529</v>
      </c>
      <c r="B23530" t="s">
        <v>54551</v>
      </c>
      <c r="C23530" t="s">
        <v>33734</v>
      </c>
      <c r="D23530" t="s">
        <v>54552</v>
      </c>
      <c r="E23530">
        <v>0</v>
      </c>
      <c r="F23530" t="s">
        <v>232</v>
      </c>
    </row>
    <row r="23531" spans="1:6" x14ac:dyDescent="0.25">
      <c r="A23531">
        <v>23530</v>
      </c>
      <c r="B23531" t="s">
        <v>54553</v>
      </c>
      <c r="C23531" t="s">
        <v>189</v>
      </c>
      <c r="D23531" t="s">
        <v>54554</v>
      </c>
      <c r="E23531">
        <v>0</v>
      </c>
      <c r="F23531" t="s">
        <v>232</v>
      </c>
    </row>
    <row r="23532" spans="1:6" x14ac:dyDescent="0.25">
      <c r="A23532">
        <v>23531</v>
      </c>
      <c r="B23532" t="s">
        <v>54555</v>
      </c>
      <c r="C23532" t="s">
        <v>54556</v>
      </c>
      <c r="D23532" t="s">
        <v>54557</v>
      </c>
      <c r="E23532">
        <v>0</v>
      </c>
      <c r="F23532" t="s">
        <v>232</v>
      </c>
    </row>
    <row r="23533" spans="1:6" x14ac:dyDescent="0.25">
      <c r="A23533">
        <v>23532</v>
      </c>
      <c r="B23533" t="s">
        <v>54558</v>
      </c>
      <c r="C23533" t="s">
        <v>54559</v>
      </c>
      <c r="D23533" t="s">
        <v>54560</v>
      </c>
      <c r="E23533">
        <v>0</v>
      </c>
      <c r="F23533" t="s">
        <v>232</v>
      </c>
    </row>
    <row r="23534" spans="1:6" x14ac:dyDescent="0.25">
      <c r="A23534">
        <v>23533</v>
      </c>
      <c r="B23534" t="s">
        <v>54561</v>
      </c>
      <c r="C23534" t="s">
        <v>3928</v>
      </c>
      <c r="D23534" t="s">
        <v>54562</v>
      </c>
      <c r="E23534">
        <v>0</v>
      </c>
      <c r="F23534" t="s">
        <v>232</v>
      </c>
    </row>
    <row r="23535" spans="1:6" x14ac:dyDescent="0.25">
      <c r="A23535">
        <v>23534</v>
      </c>
      <c r="B23535" t="s">
        <v>54563</v>
      </c>
      <c r="C23535" t="s">
        <v>208</v>
      </c>
      <c r="D23535" t="s">
        <v>54564</v>
      </c>
      <c r="E23535">
        <v>0</v>
      </c>
      <c r="F23535" t="s">
        <v>232</v>
      </c>
    </row>
    <row r="23536" spans="1:6" x14ac:dyDescent="0.25">
      <c r="A23536">
        <v>23535</v>
      </c>
      <c r="B23536" t="s">
        <v>54565</v>
      </c>
      <c r="C23536" t="s">
        <v>189</v>
      </c>
      <c r="D23536" t="s">
        <v>54566</v>
      </c>
      <c r="E23536">
        <v>0</v>
      </c>
      <c r="F23536" t="s">
        <v>232</v>
      </c>
    </row>
    <row r="23537" spans="1:6" x14ac:dyDescent="0.25">
      <c r="A23537">
        <v>23536</v>
      </c>
      <c r="B23537" t="s">
        <v>54567</v>
      </c>
      <c r="C23537" t="s">
        <v>54568</v>
      </c>
      <c r="D23537" t="s">
        <v>54569</v>
      </c>
      <c r="E23537">
        <v>0</v>
      </c>
      <c r="F23537" t="s">
        <v>232</v>
      </c>
    </row>
    <row r="23538" spans="1:6" x14ac:dyDescent="0.25">
      <c r="A23538">
        <v>23537</v>
      </c>
      <c r="B23538" t="s">
        <v>54570</v>
      </c>
      <c r="C23538" t="s">
        <v>54571</v>
      </c>
      <c r="D23538" t="s">
        <v>54572</v>
      </c>
      <c r="E23538">
        <v>0</v>
      </c>
      <c r="F23538" t="s">
        <v>232</v>
      </c>
    </row>
    <row r="23539" spans="1:6" x14ac:dyDescent="0.25">
      <c r="A23539">
        <v>23538</v>
      </c>
      <c r="B23539" t="s">
        <v>54573</v>
      </c>
      <c r="C23539" t="s">
        <v>3997</v>
      </c>
      <c r="D23539" t="s">
        <v>54574</v>
      </c>
      <c r="E23539">
        <v>0</v>
      </c>
      <c r="F23539" t="s">
        <v>232</v>
      </c>
    </row>
    <row r="23540" spans="1:6" x14ac:dyDescent="0.25">
      <c r="A23540">
        <v>23539</v>
      </c>
      <c r="B23540" t="s">
        <v>54575</v>
      </c>
      <c r="C23540" t="s">
        <v>54481</v>
      </c>
      <c r="D23540" t="s">
        <v>54482</v>
      </c>
      <c r="E23540">
        <v>0</v>
      </c>
      <c r="F23540" t="s">
        <v>232</v>
      </c>
    </row>
    <row r="23541" spans="1:6" x14ac:dyDescent="0.25">
      <c r="A23541">
        <v>23540</v>
      </c>
      <c r="B23541" t="s">
        <v>54576</v>
      </c>
      <c r="C23541" t="s">
        <v>50473</v>
      </c>
      <c r="D23541" t="s">
        <v>53567</v>
      </c>
      <c r="E23541">
        <v>0</v>
      </c>
      <c r="F23541" t="s">
        <v>232</v>
      </c>
    </row>
    <row r="23542" spans="1:6" x14ac:dyDescent="0.25">
      <c r="A23542">
        <v>23541</v>
      </c>
      <c r="B23542" t="s">
        <v>54577</v>
      </c>
      <c r="C23542" t="s">
        <v>54578</v>
      </c>
      <c r="D23542" t="s">
        <v>54579</v>
      </c>
      <c r="E23542">
        <v>0</v>
      </c>
      <c r="F23542" t="s">
        <v>232</v>
      </c>
    </row>
    <row r="23543" spans="1:6" x14ac:dyDescent="0.25">
      <c r="A23543">
        <v>23542</v>
      </c>
      <c r="B23543" t="s">
        <v>54580</v>
      </c>
      <c r="C23543" t="s">
        <v>54581</v>
      </c>
      <c r="D23543" t="s">
        <v>54582</v>
      </c>
      <c r="E23543">
        <v>0</v>
      </c>
      <c r="F23543" t="s">
        <v>232</v>
      </c>
    </row>
    <row r="23544" spans="1:6" x14ac:dyDescent="0.25">
      <c r="A23544">
        <v>23543</v>
      </c>
      <c r="B23544" t="s">
        <v>54583</v>
      </c>
      <c r="C23544" t="s">
        <v>53861</v>
      </c>
      <c r="D23544" t="s">
        <v>54584</v>
      </c>
      <c r="E23544">
        <v>0</v>
      </c>
      <c r="F23544" t="s">
        <v>232</v>
      </c>
    </row>
    <row r="23545" spans="1:6" x14ac:dyDescent="0.25">
      <c r="A23545">
        <v>23544</v>
      </c>
      <c r="B23545" t="s">
        <v>54585</v>
      </c>
      <c r="C23545" t="s">
        <v>54586</v>
      </c>
      <c r="D23545" t="s">
        <v>54587</v>
      </c>
      <c r="E23545">
        <v>0</v>
      </c>
      <c r="F23545" t="s">
        <v>232</v>
      </c>
    </row>
    <row r="23546" spans="1:6" x14ac:dyDescent="0.25">
      <c r="A23546">
        <v>23545</v>
      </c>
      <c r="B23546" t="s">
        <v>54588</v>
      </c>
      <c r="C23546" t="s">
        <v>54589</v>
      </c>
      <c r="D23546" t="s">
        <v>54590</v>
      </c>
      <c r="E23546">
        <v>0</v>
      </c>
      <c r="F23546" t="s">
        <v>232</v>
      </c>
    </row>
    <row r="23547" spans="1:6" x14ac:dyDescent="0.25">
      <c r="A23547">
        <v>23546</v>
      </c>
      <c r="B23547" t="s">
        <v>54591</v>
      </c>
      <c r="C23547" t="s">
        <v>54592</v>
      </c>
      <c r="D23547" t="s">
        <v>54593</v>
      </c>
      <c r="E23547">
        <v>0</v>
      </c>
      <c r="F23547" t="s">
        <v>232</v>
      </c>
    </row>
    <row r="23548" spans="1:6" x14ac:dyDescent="0.25">
      <c r="A23548">
        <v>23547</v>
      </c>
      <c r="B23548" t="s">
        <v>54594</v>
      </c>
      <c r="C23548" t="s">
        <v>54595</v>
      </c>
      <c r="D23548" t="s">
        <v>54596</v>
      </c>
      <c r="E23548">
        <v>0</v>
      </c>
      <c r="F23548" t="s">
        <v>232</v>
      </c>
    </row>
    <row r="23549" spans="1:6" x14ac:dyDescent="0.25">
      <c r="A23549">
        <v>23548</v>
      </c>
      <c r="B23549" t="s">
        <v>54597</v>
      </c>
      <c r="C23549" t="s">
        <v>135</v>
      </c>
      <c r="D23549" t="s">
        <v>54598</v>
      </c>
      <c r="E23549">
        <v>0</v>
      </c>
      <c r="F23549" t="s">
        <v>232</v>
      </c>
    </row>
    <row r="23550" spans="1:6" x14ac:dyDescent="0.25">
      <c r="A23550">
        <v>23549</v>
      </c>
      <c r="B23550" t="s">
        <v>54599</v>
      </c>
      <c r="C23550" t="s">
        <v>54600</v>
      </c>
      <c r="D23550" t="s">
        <v>54601</v>
      </c>
      <c r="E23550">
        <v>4</v>
      </c>
      <c r="F23550" t="s">
        <v>232</v>
      </c>
    </row>
    <row r="23551" spans="1:6" x14ac:dyDescent="0.25">
      <c r="A23551">
        <v>23550</v>
      </c>
      <c r="B23551" t="s">
        <v>54602</v>
      </c>
      <c r="C23551" t="s">
        <v>54603</v>
      </c>
      <c r="D23551" t="s">
        <v>54604</v>
      </c>
      <c r="E23551">
        <v>3</v>
      </c>
      <c r="F23551" t="s">
        <v>232</v>
      </c>
    </row>
    <row r="23552" spans="1:6" x14ac:dyDescent="0.25">
      <c r="A23552">
        <v>23551</v>
      </c>
      <c r="B23552" t="s">
        <v>54605</v>
      </c>
      <c r="C23552" t="s">
        <v>135</v>
      </c>
      <c r="D23552" t="s">
        <v>54606</v>
      </c>
      <c r="E23552">
        <v>0</v>
      </c>
      <c r="F23552" t="s">
        <v>232</v>
      </c>
    </row>
    <row r="23553" spans="1:6" x14ac:dyDescent="0.25">
      <c r="A23553">
        <v>23552</v>
      </c>
      <c r="B23553" t="s">
        <v>54607</v>
      </c>
      <c r="C23553" t="s">
        <v>53822</v>
      </c>
      <c r="D23553" t="s">
        <v>54608</v>
      </c>
      <c r="E23553">
        <v>0</v>
      </c>
      <c r="F23553" t="s">
        <v>232</v>
      </c>
    </row>
    <row r="23554" spans="1:6" x14ac:dyDescent="0.25">
      <c r="A23554">
        <v>23553</v>
      </c>
      <c r="B23554" t="s">
        <v>54609</v>
      </c>
      <c r="C23554" t="s">
        <v>135</v>
      </c>
      <c r="D23554" t="s">
        <v>54610</v>
      </c>
      <c r="E23554">
        <v>0</v>
      </c>
      <c r="F23554" t="s">
        <v>232</v>
      </c>
    </row>
    <row r="23555" spans="1:6" x14ac:dyDescent="0.25">
      <c r="A23555">
        <v>23554</v>
      </c>
      <c r="B23555" t="s">
        <v>54611</v>
      </c>
      <c r="C23555" t="s">
        <v>114</v>
      </c>
      <c r="D23555" t="s">
        <v>54612</v>
      </c>
      <c r="E23555">
        <v>1</v>
      </c>
      <c r="F23555" t="s">
        <v>232</v>
      </c>
    </row>
    <row r="23556" spans="1:6" x14ac:dyDescent="0.25">
      <c r="A23556">
        <v>23555</v>
      </c>
      <c r="B23556" t="s">
        <v>54613</v>
      </c>
      <c r="C23556" t="s">
        <v>135</v>
      </c>
      <c r="D23556" t="s">
        <v>54614</v>
      </c>
      <c r="E23556">
        <v>0</v>
      </c>
      <c r="F23556" t="s">
        <v>232</v>
      </c>
    </row>
    <row r="23557" spans="1:6" x14ac:dyDescent="0.25">
      <c r="A23557">
        <v>23556</v>
      </c>
      <c r="B23557" t="s">
        <v>54615</v>
      </c>
      <c r="C23557" t="s">
        <v>135</v>
      </c>
      <c r="D23557" t="s">
        <v>54616</v>
      </c>
      <c r="E23557">
        <v>0</v>
      </c>
      <c r="F23557" t="s">
        <v>232</v>
      </c>
    </row>
    <row r="23558" spans="1:6" x14ac:dyDescent="0.25">
      <c r="A23558">
        <v>23557</v>
      </c>
      <c r="B23558" t="s">
        <v>54617</v>
      </c>
      <c r="C23558" t="s">
        <v>135</v>
      </c>
      <c r="D23558" t="s">
        <v>54618</v>
      </c>
      <c r="E23558">
        <v>4</v>
      </c>
      <c r="F23558" t="s">
        <v>232</v>
      </c>
    </row>
    <row r="23559" spans="1:6" x14ac:dyDescent="0.25">
      <c r="A23559">
        <v>23558</v>
      </c>
      <c r="B23559" t="s">
        <v>54619</v>
      </c>
      <c r="C23559" t="s">
        <v>135</v>
      </c>
      <c r="D23559" t="s">
        <v>54620</v>
      </c>
      <c r="E23559">
        <v>1</v>
      </c>
      <c r="F23559" t="s">
        <v>232</v>
      </c>
    </row>
    <row r="23560" spans="1:6" x14ac:dyDescent="0.25">
      <c r="A23560">
        <v>23559</v>
      </c>
      <c r="B23560" t="s">
        <v>54621</v>
      </c>
      <c r="C23560" t="s">
        <v>10817</v>
      </c>
      <c r="D23560" t="s">
        <v>54622</v>
      </c>
      <c r="E23560">
        <v>7</v>
      </c>
      <c r="F23560" t="s">
        <v>232</v>
      </c>
    </row>
    <row r="23561" spans="1:6" x14ac:dyDescent="0.25">
      <c r="A23561">
        <v>23560</v>
      </c>
      <c r="B23561" t="s">
        <v>54623</v>
      </c>
      <c r="C23561" t="s">
        <v>51853</v>
      </c>
      <c r="D23561" t="s">
        <v>54624</v>
      </c>
      <c r="E23561">
        <v>0</v>
      </c>
      <c r="F23561" t="s">
        <v>232</v>
      </c>
    </row>
    <row r="23562" spans="1:6" x14ac:dyDescent="0.25">
      <c r="A23562">
        <v>23561</v>
      </c>
      <c r="B23562" t="s">
        <v>54625</v>
      </c>
      <c r="C23562" t="s">
        <v>10836</v>
      </c>
      <c r="D23562" t="s">
        <v>54626</v>
      </c>
      <c r="E23562">
        <v>0</v>
      </c>
      <c r="F23562" t="s">
        <v>232</v>
      </c>
    </row>
    <row r="23563" spans="1:6" x14ac:dyDescent="0.25">
      <c r="A23563">
        <v>23562</v>
      </c>
      <c r="B23563" t="s">
        <v>54627</v>
      </c>
      <c r="C23563" t="s">
        <v>10836</v>
      </c>
      <c r="D23563" t="s">
        <v>54628</v>
      </c>
      <c r="E23563">
        <v>6</v>
      </c>
      <c r="F23563" t="s">
        <v>232</v>
      </c>
    </row>
    <row r="23564" spans="1:6" x14ac:dyDescent="0.25">
      <c r="A23564">
        <v>23563</v>
      </c>
      <c r="B23564" t="s">
        <v>54629</v>
      </c>
      <c r="C23564" t="s">
        <v>10817</v>
      </c>
      <c r="D23564" t="s">
        <v>54630</v>
      </c>
      <c r="E23564">
        <v>21</v>
      </c>
      <c r="F23564" t="s">
        <v>232</v>
      </c>
    </row>
    <row r="23565" spans="1:6" x14ac:dyDescent="0.25">
      <c r="A23565">
        <v>23564</v>
      </c>
      <c r="B23565" t="s">
        <v>54631</v>
      </c>
      <c r="C23565" t="s">
        <v>135</v>
      </c>
      <c r="D23565" t="s">
        <v>54632</v>
      </c>
      <c r="E23565">
        <v>0</v>
      </c>
      <c r="F23565" t="s">
        <v>232</v>
      </c>
    </row>
    <row r="23566" spans="1:6" x14ac:dyDescent="0.25">
      <c r="A23566">
        <v>23565</v>
      </c>
      <c r="B23566" t="s">
        <v>54633</v>
      </c>
      <c r="C23566" t="s">
        <v>135</v>
      </c>
      <c r="D23566" t="s">
        <v>54634</v>
      </c>
      <c r="E23566">
        <v>1</v>
      </c>
      <c r="F23566" t="s">
        <v>232</v>
      </c>
    </row>
    <row r="23567" spans="1:6" x14ac:dyDescent="0.25">
      <c r="A23567">
        <v>23566</v>
      </c>
      <c r="B23567" t="s">
        <v>54635</v>
      </c>
      <c r="C23567" t="s">
        <v>135</v>
      </c>
      <c r="D23567" t="s">
        <v>54636</v>
      </c>
      <c r="E23567">
        <v>0</v>
      </c>
      <c r="F23567" t="s">
        <v>232</v>
      </c>
    </row>
    <row r="23568" spans="1:6" x14ac:dyDescent="0.25">
      <c r="A23568">
        <v>23567</v>
      </c>
      <c r="B23568" t="s">
        <v>54637</v>
      </c>
      <c r="C23568" t="s">
        <v>51813</v>
      </c>
      <c r="D23568" t="s">
        <v>54638</v>
      </c>
      <c r="E23568">
        <v>2</v>
      </c>
      <c r="F23568" t="s">
        <v>232</v>
      </c>
    </row>
    <row r="23569" spans="1:6" x14ac:dyDescent="0.25">
      <c r="A23569">
        <v>23568</v>
      </c>
      <c r="B23569" t="s">
        <v>54639</v>
      </c>
      <c r="C23569" t="s">
        <v>51813</v>
      </c>
      <c r="D23569" t="s">
        <v>54640</v>
      </c>
      <c r="E23569">
        <v>1</v>
      </c>
      <c r="F23569" t="s">
        <v>232</v>
      </c>
    </row>
    <row r="23570" spans="1:6" x14ac:dyDescent="0.25">
      <c r="A23570">
        <v>23569</v>
      </c>
      <c r="B23570" t="s">
        <v>54641</v>
      </c>
      <c r="C23570" t="s">
        <v>54642</v>
      </c>
      <c r="D23570" t="s">
        <v>54643</v>
      </c>
      <c r="E23570">
        <v>0</v>
      </c>
      <c r="F23570" t="s">
        <v>232</v>
      </c>
    </row>
    <row r="23571" spans="1:6" x14ac:dyDescent="0.25">
      <c r="A23571">
        <v>23570</v>
      </c>
      <c r="B23571" t="s">
        <v>54644</v>
      </c>
      <c r="C23571" t="s">
        <v>114</v>
      </c>
      <c r="D23571" t="s">
        <v>54645</v>
      </c>
      <c r="E23571">
        <v>0</v>
      </c>
      <c r="F23571" t="s">
        <v>232</v>
      </c>
    </row>
    <row r="23572" spans="1:6" x14ac:dyDescent="0.25">
      <c r="A23572">
        <v>23571</v>
      </c>
      <c r="B23572" t="s">
        <v>54646</v>
      </c>
      <c r="C23572" t="s">
        <v>135</v>
      </c>
      <c r="D23572" t="s">
        <v>54647</v>
      </c>
      <c r="E23572">
        <v>0</v>
      </c>
      <c r="F23572" t="s">
        <v>232</v>
      </c>
    </row>
    <row r="23573" spans="1:6" x14ac:dyDescent="0.25">
      <c r="A23573">
        <v>23572</v>
      </c>
      <c r="B23573" t="s">
        <v>54648</v>
      </c>
      <c r="C23573" t="s">
        <v>136</v>
      </c>
      <c r="D23573" t="s">
        <v>54649</v>
      </c>
      <c r="E23573">
        <v>5</v>
      </c>
      <c r="F23573" t="s">
        <v>232</v>
      </c>
    </row>
    <row r="23574" spans="1:6" x14ac:dyDescent="0.25">
      <c r="A23574">
        <v>23573</v>
      </c>
      <c r="B23574" t="s">
        <v>54650</v>
      </c>
      <c r="C23574" t="s">
        <v>136</v>
      </c>
      <c r="D23574" t="s">
        <v>54651</v>
      </c>
      <c r="E23574">
        <v>0</v>
      </c>
      <c r="F23574" t="s">
        <v>232</v>
      </c>
    </row>
    <row r="23575" spans="1:6" x14ac:dyDescent="0.25">
      <c r="A23575">
        <v>23574</v>
      </c>
      <c r="B23575" t="s">
        <v>54652</v>
      </c>
      <c r="C23575" t="s">
        <v>11346</v>
      </c>
      <c r="D23575" t="s">
        <v>54653</v>
      </c>
      <c r="E23575">
        <v>0</v>
      </c>
      <c r="F23575" t="s">
        <v>232</v>
      </c>
    </row>
    <row r="23576" spans="1:6" x14ac:dyDescent="0.25">
      <c r="A23576">
        <v>23575</v>
      </c>
      <c r="B23576" t="s">
        <v>54654</v>
      </c>
      <c r="C23576" t="s">
        <v>51101</v>
      </c>
      <c r="D23576" t="s">
        <v>54655</v>
      </c>
      <c r="E23576">
        <v>0</v>
      </c>
      <c r="F23576" t="s">
        <v>232</v>
      </c>
    </row>
    <row r="23577" spans="1:6" x14ac:dyDescent="0.25">
      <c r="A23577">
        <v>23576</v>
      </c>
      <c r="B23577" t="s">
        <v>54656</v>
      </c>
      <c r="C23577" t="s">
        <v>54657</v>
      </c>
      <c r="D23577" t="s">
        <v>228</v>
      </c>
      <c r="E23577">
        <v>0</v>
      </c>
      <c r="F23577" t="s">
        <v>232</v>
      </c>
    </row>
    <row r="23578" spans="1:6" x14ac:dyDescent="0.25">
      <c r="A23578">
        <v>23577</v>
      </c>
      <c r="B23578" t="s">
        <v>54658</v>
      </c>
      <c r="C23578" t="s">
        <v>54659</v>
      </c>
      <c r="D23578" t="s">
        <v>228</v>
      </c>
      <c r="E23578">
        <v>2736</v>
      </c>
      <c r="F23578" t="s">
        <v>393</v>
      </c>
    </row>
    <row r="23579" spans="1:6" x14ac:dyDescent="0.25">
      <c r="A23579">
        <v>23578</v>
      </c>
      <c r="B23579" t="s">
        <v>54660</v>
      </c>
      <c r="C23579" t="s">
        <v>54661</v>
      </c>
      <c r="D23579" t="s">
        <v>228</v>
      </c>
      <c r="E23579">
        <v>0</v>
      </c>
      <c r="F23579" t="s">
        <v>393</v>
      </c>
    </row>
    <row r="23580" spans="1:6" x14ac:dyDescent="0.25">
      <c r="A23580">
        <v>23579</v>
      </c>
      <c r="B23580" t="s">
        <v>54662</v>
      </c>
      <c r="C23580" t="s">
        <v>54663</v>
      </c>
      <c r="D23580" t="s">
        <v>228</v>
      </c>
      <c r="E23580">
        <v>0</v>
      </c>
      <c r="F23580" t="s">
        <v>393</v>
      </c>
    </row>
    <row r="23581" spans="1:6" x14ac:dyDescent="0.25">
      <c r="A23581">
        <v>23580</v>
      </c>
      <c r="B23581" t="s">
        <v>54664</v>
      </c>
      <c r="C23581" t="s">
        <v>54665</v>
      </c>
      <c r="D23581" t="s">
        <v>228</v>
      </c>
      <c r="E23581">
        <v>0</v>
      </c>
      <c r="F23581" t="s">
        <v>393</v>
      </c>
    </row>
    <row r="23582" spans="1:6" x14ac:dyDescent="0.25">
      <c r="A23582">
        <v>23581</v>
      </c>
      <c r="B23582" t="s">
        <v>54666</v>
      </c>
      <c r="C23582" t="s">
        <v>54667</v>
      </c>
      <c r="D23582" t="s">
        <v>228</v>
      </c>
      <c r="E23582">
        <v>0</v>
      </c>
      <c r="F23582" t="s">
        <v>393</v>
      </c>
    </row>
    <row r="23583" spans="1:6" x14ac:dyDescent="0.25">
      <c r="A23583">
        <v>23582</v>
      </c>
      <c r="B23583" t="s">
        <v>54668</v>
      </c>
      <c r="C23583" t="s">
        <v>54669</v>
      </c>
      <c r="D23583" t="s">
        <v>54670</v>
      </c>
      <c r="E23583">
        <v>0</v>
      </c>
      <c r="F23583" t="s">
        <v>232</v>
      </c>
    </row>
    <row r="23584" spans="1:6" x14ac:dyDescent="0.25">
      <c r="A23584">
        <v>23583</v>
      </c>
      <c r="B23584" t="s">
        <v>54671</v>
      </c>
      <c r="C23584" t="s">
        <v>52202</v>
      </c>
      <c r="D23584" t="s">
        <v>54672</v>
      </c>
      <c r="E23584">
        <v>0</v>
      </c>
      <c r="F23584" t="s">
        <v>365</v>
      </c>
    </row>
    <row r="23585" spans="1:6" x14ac:dyDescent="0.25">
      <c r="A23585">
        <v>23584</v>
      </c>
      <c r="B23585" t="s">
        <v>54673</v>
      </c>
      <c r="C23585" t="s">
        <v>54674</v>
      </c>
      <c r="D23585" t="s">
        <v>228</v>
      </c>
      <c r="E23585">
        <v>0</v>
      </c>
      <c r="F23585" t="s">
        <v>385</v>
      </c>
    </row>
    <row r="23586" spans="1:6" x14ac:dyDescent="0.25">
      <c r="A23586">
        <v>23585</v>
      </c>
      <c r="B23586" t="s">
        <v>54675</v>
      </c>
      <c r="C23586" t="s">
        <v>54676</v>
      </c>
      <c r="D23586" t="s">
        <v>228</v>
      </c>
      <c r="E23586">
        <v>0</v>
      </c>
      <c r="F23586" t="s">
        <v>385</v>
      </c>
    </row>
    <row r="23587" spans="1:6" x14ac:dyDescent="0.25">
      <c r="A23587">
        <v>23586</v>
      </c>
      <c r="B23587" t="s">
        <v>54677</v>
      </c>
      <c r="C23587" t="s">
        <v>54678</v>
      </c>
      <c r="D23587" t="s">
        <v>228</v>
      </c>
      <c r="E23587">
        <v>0</v>
      </c>
      <c r="F23587" t="s">
        <v>365</v>
      </c>
    </row>
    <row r="23588" spans="1:6" x14ac:dyDescent="0.25">
      <c r="A23588">
        <v>23587</v>
      </c>
      <c r="B23588" t="s">
        <v>54679</v>
      </c>
      <c r="C23588" t="s">
        <v>54680</v>
      </c>
      <c r="D23588" t="s">
        <v>54681</v>
      </c>
      <c r="E23588">
        <v>0</v>
      </c>
      <c r="F23588" t="s">
        <v>232</v>
      </c>
    </row>
    <row r="23589" spans="1:6" x14ac:dyDescent="0.25">
      <c r="A23589">
        <v>23588</v>
      </c>
      <c r="B23589" t="s">
        <v>54682</v>
      </c>
      <c r="C23589" t="s">
        <v>54683</v>
      </c>
      <c r="D23589" t="s">
        <v>54684</v>
      </c>
      <c r="E23589">
        <v>0</v>
      </c>
      <c r="F23589" t="s">
        <v>232</v>
      </c>
    </row>
    <row r="23590" spans="1:6" x14ac:dyDescent="0.25">
      <c r="A23590">
        <v>23589</v>
      </c>
      <c r="B23590" t="s">
        <v>54685</v>
      </c>
      <c r="C23590" t="s">
        <v>54686</v>
      </c>
      <c r="D23590" t="s">
        <v>54687</v>
      </c>
      <c r="E23590">
        <v>0</v>
      </c>
      <c r="F23590" t="s">
        <v>232</v>
      </c>
    </row>
    <row r="23591" spans="1:6" x14ac:dyDescent="0.25">
      <c r="A23591">
        <v>23590</v>
      </c>
      <c r="B23591" t="s">
        <v>54688</v>
      </c>
      <c r="C23591" t="s">
        <v>54689</v>
      </c>
      <c r="D23591" t="s">
        <v>54690</v>
      </c>
      <c r="E23591">
        <v>0</v>
      </c>
      <c r="F23591" t="s">
        <v>232</v>
      </c>
    </row>
    <row r="23592" spans="1:6" x14ac:dyDescent="0.25">
      <c r="A23592">
        <v>23591</v>
      </c>
      <c r="B23592" t="s">
        <v>54691</v>
      </c>
      <c r="C23592" t="s">
        <v>12029</v>
      </c>
      <c r="D23592" t="s">
        <v>54692</v>
      </c>
      <c r="E23592">
        <v>0</v>
      </c>
      <c r="F23592" t="s">
        <v>232</v>
      </c>
    </row>
    <row r="23593" spans="1:6" x14ac:dyDescent="0.25">
      <c r="A23593">
        <v>23592</v>
      </c>
      <c r="B23593" t="s">
        <v>54693</v>
      </c>
      <c r="C23593" t="s">
        <v>50482</v>
      </c>
      <c r="D23593" t="s">
        <v>54694</v>
      </c>
      <c r="E23593">
        <v>0</v>
      </c>
      <c r="F23593" t="s">
        <v>232</v>
      </c>
    </row>
    <row r="23594" spans="1:6" x14ac:dyDescent="0.25">
      <c r="A23594">
        <v>23593</v>
      </c>
      <c r="B23594" t="s">
        <v>54695</v>
      </c>
      <c r="C23594" t="s">
        <v>50482</v>
      </c>
      <c r="D23594" t="s">
        <v>54696</v>
      </c>
      <c r="E23594">
        <v>0</v>
      </c>
      <c r="F23594" t="s">
        <v>232</v>
      </c>
    </row>
    <row r="23595" spans="1:6" x14ac:dyDescent="0.25">
      <c r="A23595">
        <v>23594</v>
      </c>
      <c r="B23595" t="s">
        <v>54697</v>
      </c>
      <c r="C23595" t="s">
        <v>50482</v>
      </c>
      <c r="D23595" t="s">
        <v>54698</v>
      </c>
      <c r="E23595">
        <v>0</v>
      </c>
      <c r="F23595" t="s">
        <v>232</v>
      </c>
    </row>
    <row r="23596" spans="1:6" x14ac:dyDescent="0.25">
      <c r="A23596">
        <v>23595</v>
      </c>
      <c r="B23596" t="s">
        <v>54699</v>
      </c>
      <c r="C23596" t="s">
        <v>33734</v>
      </c>
      <c r="D23596" t="s">
        <v>54700</v>
      </c>
      <c r="E23596">
        <v>0</v>
      </c>
      <c r="F23596" t="s">
        <v>232</v>
      </c>
    </row>
    <row r="23597" spans="1:6" x14ac:dyDescent="0.25">
      <c r="A23597">
        <v>23596</v>
      </c>
      <c r="B23597" t="s">
        <v>54701</v>
      </c>
      <c r="C23597" t="s">
        <v>39974</v>
      </c>
      <c r="D23597" t="s">
        <v>39975</v>
      </c>
      <c r="E23597">
        <v>0</v>
      </c>
      <c r="F23597" t="s">
        <v>232</v>
      </c>
    </row>
    <row r="23598" spans="1:6" x14ac:dyDescent="0.25">
      <c r="A23598">
        <v>23597</v>
      </c>
      <c r="B23598" t="s">
        <v>54702</v>
      </c>
      <c r="C23598" t="s">
        <v>41403</v>
      </c>
      <c r="D23598" t="s">
        <v>41404</v>
      </c>
      <c r="E23598">
        <v>0</v>
      </c>
      <c r="F23598" t="s">
        <v>40826</v>
      </c>
    </row>
    <row r="23599" spans="1:6" x14ac:dyDescent="0.25">
      <c r="A23599">
        <v>23598</v>
      </c>
      <c r="B23599" t="s">
        <v>54703</v>
      </c>
      <c r="C23599" t="s">
        <v>45381</v>
      </c>
      <c r="D23599" t="s">
        <v>45382</v>
      </c>
      <c r="E23599">
        <v>0</v>
      </c>
      <c r="F23599" t="s">
        <v>385</v>
      </c>
    </row>
    <row r="23600" spans="1:6" x14ac:dyDescent="0.25">
      <c r="A23600">
        <v>23599</v>
      </c>
      <c r="B23600" t="s">
        <v>54704</v>
      </c>
      <c r="C23600" t="s">
        <v>50490</v>
      </c>
      <c r="D23600" t="s">
        <v>54705</v>
      </c>
      <c r="E23600">
        <v>0</v>
      </c>
      <c r="F23600" t="s">
        <v>232</v>
      </c>
    </row>
    <row r="23601" spans="1:6" x14ac:dyDescent="0.25">
      <c r="A23601">
        <v>23600</v>
      </c>
      <c r="B23601" t="s">
        <v>54706</v>
      </c>
      <c r="C23601" t="s">
        <v>7304</v>
      </c>
      <c r="D23601" t="s">
        <v>54707</v>
      </c>
      <c r="E23601">
        <v>0</v>
      </c>
      <c r="F23601" t="s">
        <v>232</v>
      </c>
    </row>
    <row r="23602" spans="1:6" x14ac:dyDescent="0.25">
      <c r="A23602">
        <v>23601</v>
      </c>
      <c r="B23602" t="s">
        <v>54708</v>
      </c>
      <c r="C23602" t="s">
        <v>54709</v>
      </c>
      <c r="D23602" t="s">
        <v>54710</v>
      </c>
      <c r="E23602">
        <v>0</v>
      </c>
      <c r="F23602" t="s">
        <v>385</v>
      </c>
    </row>
    <row r="23603" spans="1:6" x14ac:dyDescent="0.25">
      <c r="A23603">
        <v>23602</v>
      </c>
      <c r="B23603" t="s">
        <v>54711</v>
      </c>
      <c r="C23603" t="s">
        <v>54712</v>
      </c>
      <c r="D23603" t="s">
        <v>54713</v>
      </c>
      <c r="E23603">
        <v>0</v>
      </c>
      <c r="F23603" t="s">
        <v>232</v>
      </c>
    </row>
    <row r="23604" spans="1:6" x14ac:dyDescent="0.25">
      <c r="A23604">
        <v>23603</v>
      </c>
      <c r="B23604" t="s">
        <v>54714</v>
      </c>
      <c r="C23604" t="s">
        <v>54715</v>
      </c>
      <c r="D23604" t="s">
        <v>54716</v>
      </c>
      <c r="E23604">
        <v>0</v>
      </c>
      <c r="F23604" t="s">
        <v>232</v>
      </c>
    </row>
    <row r="23605" spans="1:6" x14ac:dyDescent="0.25">
      <c r="A23605">
        <v>23604</v>
      </c>
      <c r="B23605" t="s">
        <v>54717</v>
      </c>
      <c r="C23605" t="s">
        <v>6413</v>
      </c>
      <c r="D23605" t="s">
        <v>54718</v>
      </c>
      <c r="E23605">
        <v>0</v>
      </c>
      <c r="F23605" t="s">
        <v>232</v>
      </c>
    </row>
    <row r="23606" spans="1:6" x14ac:dyDescent="0.25">
      <c r="A23606">
        <v>23605</v>
      </c>
      <c r="B23606" t="s">
        <v>54719</v>
      </c>
      <c r="C23606" t="s">
        <v>41397</v>
      </c>
      <c r="D23606" t="s">
        <v>54720</v>
      </c>
      <c r="E23606">
        <v>0</v>
      </c>
      <c r="F23606" t="s">
        <v>232</v>
      </c>
    </row>
    <row r="23607" spans="1:6" x14ac:dyDescent="0.25">
      <c r="A23607">
        <v>23606</v>
      </c>
      <c r="B23607" t="s">
        <v>54721</v>
      </c>
      <c r="C23607" t="s">
        <v>54722</v>
      </c>
      <c r="D23607" t="s">
        <v>54723</v>
      </c>
      <c r="E23607">
        <v>0</v>
      </c>
      <c r="F23607" t="s">
        <v>232</v>
      </c>
    </row>
    <row r="23608" spans="1:6" x14ac:dyDescent="0.25">
      <c r="A23608">
        <v>23607</v>
      </c>
      <c r="B23608" t="s">
        <v>54724</v>
      </c>
      <c r="C23608" t="s">
        <v>189</v>
      </c>
      <c r="D23608" t="s">
        <v>54725</v>
      </c>
      <c r="E23608">
        <v>0</v>
      </c>
      <c r="F23608" t="s">
        <v>232</v>
      </c>
    </row>
    <row r="23609" spans="1:6" x14ac:dyDescent="0.25">
      <c r="A23609">
        <v>23608</v>
      </c>
      <c r="B23609" t="s">
        <v>54726</v>
      </c>
      <c r="C23609" t="s">
        <v>3928</v>
      </c>
      <c r="D23609" t="s">
        <v>54727</v>
      </c>
      <c r="E23609">
        <v>0</v>
      </c>
      <c r="F23609" t="s">
        <v>232</v>
      </c>
    </row>
    <row r="23610" spans="1:6" x14ac:dyDescent="0.25">
      <c r="A23610">
        <v>23609</v>
      </c>
      <c r="B23610" t="s">
        <v>54728</v>
      </c>
      <c r="C23610" t="s">
        <v>3931</v>
      </c>
      <c r="D23610" t="s">
        <v>54729</v>
      </c>
      <c r="E23610">
        <v>0</v>
      </c>
      <c r="F23610" t="s">
        <v>232</v>
      </c>
    </row>
    <row r="23611" spans="1:6" x14ac:dyDescent="0.25">
      <c r="A23611">
        <v>23610</v>
      </c>
      <c r="B23611" t="s">
        <v>54730</v>
      </c>
      <c r="C23611" t="s">
        <v>183</v>
      </c>
      <c r="D23611" t="s">
        <v>228</v>
      </c>
      <c r="E23611">
        <v>0</v>
      </c>
      <c r="F23611" t="s">
        <v>232</v>
      </c>
    </row>
    <row r="23612" spans="1:6" x14ac:dyDescent="0.25">
      <c r="A23612">
        <v>23611</v>
      </c>
      <c r="B23612" t="s">
        <v>54731</v>
      </c>
      <c r="C23612" t="s">
        <v>189</v>
      </c>
      <c r="D23612" t="s">
        <v>54732</v>
      </c>
      <c r="E23612">
        <v>0</v>
      </c>
      <c r="F23612" t="s">
        <v>232</v>
      </c>
    </row>
    <row r="23613" spans="1:6" x14ac:dyDescent="0.25">
      <c r="A23613">
        <v>23612</v>
      </c>
      <c r="B23613" t="s">
        <v>54733</v>
      </c>
      <c r="C23613" t="s">
        <v>54734</v>
      </c>
      <c r="D23613" t="s">
        <v>54735</v>
      </c>
      <c r="E23613">
        <v>0</v>
      </c>
      <c r="F23613" t="s">
        <v>232</v>
      </c>
    </row>
    <row r="23614" spans="1:6" x14ac:dyDescent="0.25">
      <c r="A23614">
        <v>23613</v>
      </c>
      <c r="B23614" t="s">
        <v>54736</v>
      </c>
      <c r="C23614" t="s">
        <v>54737</v>
      </c>
      <c r="D23614" t="s">
        <v>54738</v>
      </c>
      <c r="E23614">
        <v>0</v>
      </c>
      <c r="F23614" t="s">
        <v>232</v>
      </c>
    </row>
    <row r="23615" spans="1:6" x14ac:dyDescent="0.25">
      <c r="A23615">
        <v>23614</v>
      </c>
      <c r="B23615" t="s">
        <v>54739</v>
      </c>
      <c r="C23615" t="s">
        <v>54740</v>
      </c>
      <c r="D23615" t="s">
        <v>54741</v>
      </c>
      <c r="E23615">
        <v>0</v>
      </c>
      <c r="F23615" t="s">
        <v>232</v>
      </c>
    </row>
    <row r="23616" spans="1:6" x14ac:dyDescent="0.25">
      <c r="A23616">
        <v>23615</v>
      </c>
      <c r="B23616" t="s">
        <v>54742</v>
      </c>
      <c r="C23616" t="s">
        <v>54743</v>
      </c>
      <c r="D23616" t="s">
        <v>54744</v>
      </c>
      <c r="E23616">
        <v>0</v>
      </c>
      <c r="F23616" t="s">
        <v>385</v>
      </c>
    </row>
    <row r="23617" spans="1:6" x14ac:dyDescent="0.25">
      <c r="A23617">
        <v>23616</v>
      </c>
      <c r="B23617" t="s">
        <v>54745</v>
      </c>
      <c r="C23617" t="s">
        <v>54746</v>
      </c>
      <c r="D23617" t="s">
        <v>54747</v>
      </c>
      <c r="E23617">
        <v>0</v>
      </c>
      <c r="F23617" t="s">
        <v>232</v>
      </c>
    </row>
    <row r="23618" spans="1:6" x14ac:dyDescent="0.25">
      <c r="A23618">
        <v>23617</v>
      </c>
      <c r="B23618" t="s">
        <v>54748</v>
      </c>
      <c r="C23618" t="s">
        <v>38786</v>
      </c>
      <c r="D23618" t="s">
        <v>54749</v>
      </c>
      <c r="E23618">
        <v>0</v>
      </c>
      <c r="F23618" t="s">
        <v>232</v>
      </c>
    </row>
    <row r="23619" spans="1:6" x14ac:dyDescent="0.25">
      <c r="A23619">
        <v>23618</v>
      </c>
      <c r="B23619" t="s">
        <v>54750</v>
      </c>
      <c r="C23619" t="s">
        <v>50473</v>
      </c>
      <c r="D23619" t="s">
        <v>51130</v>
      </c>
      <c r="E23619">
        <v>0</v>
      </c>
      <c r="F23619" t="s">
        <v>232</v>
      </c>
    </row>
    <row r="23620" spans="1:6" x14ac:dyDescent="0.25">
      <c r="A23620">
        <v>23619</v>
      </c>
      <c r="B23620" t="s">
        <v>54751</v>
      </c>
      <c r="C23620" t="s">
        <v>54752</v>
      </c>
      <c r="D23620" t="s">
        <v>54753</v>
      </c>
      <c r="E23620">
        <v>0</v>
      </c>
      <c r="F23620" t="s">
        <v>232</v>
      </c>
    </row>
    <row r="23621" spans="1:6" x14ac:dyDescent="0.25">
      <c r="A23621">
        <v>23620</v>
      </c>
      <c r="B23621" t="s">
        <v>54754</v>
      </c>
      <c r="C23621" t="s">
        <v>17684</v>
      </c>
      <c r="D23621" t="s">
        <v>17685</v>
      </c>
      <c r="E23621">
        <v>0</v>
      </c>
      <c r="F23621" t="s">
        <v>232</v>
      </c>
    </row>
    <row r="23622" spans="1:6" x14ac:dyDescent="0.25">
      <c r="A23622">
        <v>23621</v>
      </c>
      <c r="B23622" t="s">
        <v>54755</v>
      </c>
      <c r="C23622" t="s">
        <v>53816</v>
      </c>
      <c r="D23622" t="s">
        <v>54756</v>
      </c>
      <c r="E23622">
        <v>0</v>
      </c>
      <c r="F23622" t="s">
        <v>232</v>
      </c>
    </row>
    <row r="23623" spans="1:6" x14ac:dyDescent="0.25">
      <c r="A23623">
        <v>23622</v>
      </c>
      <c r="B23623" t="s">
        <v>54757</v>
      </c>
      <c r="C23623" t="s">
        <v>43567</v>
      </c>
      <c r="D23623" t="s">
        <v>54758</v>
      </c>
      <c r="E23623">
        <v>0</v>
      </c>
      <c r="F23623" t="s">
        <v>232</v>
      </c>
    </row>
    <row r="23624" spans="1:6" x14ac:dyDescent="0.25">
      <c r="A23624">
        <v>23623</v>
      </c>
      <c r="B23624" t="s">
        <v>54759</v>
      </c>
      <c r="C23624" t="s">
        <v>54760</v>
      </c>
      <c r="D23624" t="s">
        <v>54761</v>
      </c>
      <c r="E23624">
        <v>0</v>
      </c>
      <c r="F23624" t="s">
        <v>232</v>
      </c>
    </row>
    <row r="23625" spans="1:6" x14ac:dyDescent="0.25">
      <c r="A23625">
        <v>23624</v>
      </c>
      <c r="B23625" t="s">
        <v>54762</v>
      </c>
      <c r="C23625" t="s">
        <v>54763</v>
      </c>
      <c r="D23625" t="s">
        <v>228</v>
      </c>
      <c r="E23625">
        <v>0</v>
      </c>
      <c r="F23625" t="s">
        <v>269</v>
      </c>
    </row>
    <row r="23626" spans="1:6" x14ac:dyDescent="0.25">
      <c r="A23626">
        <v>23625</v>
      </c>
      <c r="B23626" t="s">
        <v>54764</v>
      </c>
      <c r="C23626" t="s">
        <v>53819</v>
      </c>
      <c r="D23626" t="s">
        <v>54765</v>
      </c>
      <c r="E23626">
        <v>0</v>
      </c>
      <c r="F23626" t="s">
        <v>232</v>
      </c>
    </row>
    <row r="23627" spans="1:6" x14ac:dyDescent="0.25">
      <c r="A23627">
        <v>23626</v>
      </c>
      <c r="B23627" t="s">
        <v>54766</v>
      </c>
      <c r="C23627" t="s">
        <v>54767</v>
      </c>
      <c r="D23627" t="s">
        <v>54768</v>
      </c>
      <c r="E23627">
        <v>0</v>
      </c>
      <c r="F23627" t="s">
        <v>232</v>
      </c>
    </row>
    <row r="23628" spans="1:6" x14ac:dyDescent="0.25">
      <c r="A23628">
        <v>23627</v>
      </c>
      <c r="B23628" t="s">
        <v>54769</v>
      </c>
      <c r="C23628" t="s">
        <v>54770</v>
      </c>
      <c r="D23628" t="s">
        <v>54771</v>
      </c>
      <c r="E23628">
        <v>0</v>
      </c>
      <c r="F23628" t="s">
        <v>232</v>
      </c>
    </row>
    <row r="23629" spans="1:6" x14ac:dyDescent="0.25">
      <c r="A23629">
        <v>23628</v>
      </c>
      <c r="B23629" t="s">
        <v>54772</v>
      </c>
      <c r="C23629" t="s">
        <v>51813</v>
      </c>
      <c r="D23629" t="s">
        <v>54773</v>
      </c>
      <c r="E23629">
        <v>0</v>
      </c>
      <c r="F23629" t="s">
        <v>232</v>
      </c>
    </row>
    <row r="23630" spans="1:6" x14ac:dyDescent="0.25">
      <c r="A23630">
        <v>23629</v>
      </c>
      <c r="B23630" t="s">
        <v>54774</v>
      </c>
      <c r="C23630" t="s">
        <v>51912</v>
      </c>
      <c r="D23630" t="s">
        <v>54775</v>
      </c>
      <c r="E23630">
        <v>0</v>
      </c>
      <c r="F23630" t="s">
        <v>232</v>
      </c>
    </row>
    <row r="23631" spans="1:6" x14ac:dyDescent="0.25">
      <c r="A23631">
        <v>23630</v>
      </c>
      <c r="B23631" t="s">
        <v>54776</v>
      </c>
      <c r="C23631" t="s">
        <v>54777</v>
      </c>
      <c r="D23631" t="s">
        <v>54778</v>
      </c>
      <c r="E23631">
        <v>2</v>
      </c>
      <c r="F23631" t="s">
        <v>232</v>
      </c>
    </row>
    <row r="23632" spans="1:6" x14ac:dyDescent="0.25">
      <c r="A23632">
        <v>23631</v>
      </c>
      <c r="B23632" t="s">
        <v>54779</v>
      </c>
      <c r="C23632" t="s">
        <v>135</v>
      </c>
      <c r="D23632" t="s">
        <v>54780</v>
      </c>
      <c r="E23632">
        <v>0</v>
      </c>
      <c r="F23632" t="s">
        <v>232</v>
      </c>
    </row>
    <row r="23633" spans="1:6" x14ac:dyDescent="0.25">
      <c r="A23633">
        <v>23632</v>
      </c>
      <c r="B23633" t="s">
        <v>54781</v>
      </c>
      <c r="C23633" t="s">
        <v>53332</v>
      </c>
      <c r="D23633" t="s">
        <v>54782</v>
      </c>
      <c r="E23633">
        <v>0</v>
      </c>
      <c r="F23633" t="s">
        <v>232</v>
      </c>
    </row>
    <row r="23634" spans="1:6" x14ac:dyDescent="0.25">
      <c r="A23634">
        <v>23633</v>
      </c>
      <c r="B23634" t="s">
        <v>54783</v>
      </c>
      <c r="C23634" t="s">
        <v>53434</v>
      </c>
      <c r="D23634" t="s">
        <v>54784</v>
      </c>
      <c r="E23634">
        <v>0</v>
      </c>
      <c r="F23634" t="s">
        <v>232</v>
      </c>
    </row>
    <row r="23635" spans="1:6" x14ac:dyDescent="0.25">
      <c r="A23635">
        <v>23634</v>
      </c>
      <c r="B23635" t="s">
        <v>54785</v>
      </c>
      <c r="C23635" t="s">
        <v>54786</v>
      </c>
      <c r="D23635" t="s">
        <v>54787</v>
      </c>
      <c r="E23635">
        <v>23</v>
      </c>
      <c r="F23635" t="s">
        <v>232</v>
      </c>
    </row>
    <row r="23636" spans="1:6" x14ac:dyDescent="0.25">
      <c r="A23636">
        <v>23635</v>
      </c>
      <c r="B23636" t="s">
        <v>54788</v>
      </c>
      <c r="C23636" t="s">
        <v>135</v>
      </c>
      <c r="D23636" t="s">
        <v>54789</v>
      </c>
      <c r="E23636">
        <v>0</v>
      </c>
      <c r="F23636" t="s">
        <v>232</v>
      </c>
    </row>
    <row r="23637" spans="1:6" x14ac:dyDescent="0.25">
      <c r="A23637">
        <v>23636</v>
      </c>
      <c r="B23637" t="s">
        <v>54790</v>
      </c>
      <c r="C23637" t="s">
        <v>54066</v>
      </c>
      <c r="D23637" t="s">
        <v>54791</v>
      </c>
      <c r="E23637">
        <v>8</v>
      </c>
      <c r="F23637" t="s">
        <v>232</v>
      </c>
    </row>
    <row r="23638" spans="1:6" x14ac:dyDescent="0.25">
      <c r="A23638">
        <v>23637</v>
      </c>
      <c r="B23638" t="s">
        <v>54792</v>
      </c>
      <c r="C23638" t="s">
        <v>53415</v>
      </c>
      <c r="D23638" t="s">
        <v>54793</v>
      </c>
      <c r="E23638">
        <v>4</v>
      </c>
      <c r="F23638" t="s">
        <v>232</v>
      </c>
    </row>
    <row r="23639" spans="1:6" x14ac:dyDescent="0.25">
      <c r="A23639">
        <v>23638</v>
      </c>
      <c r="B23639" t="s">
        <v>54794</v>
      </c>
      <c r="C23639" t="s">
        <v>53415</v>
      </c>
      <c r="D23639" t="s">
        <v>54795</v>
      </c>
      <c r="E23639">
        <v>5</v>
      </c>
      <c r="F23639" t="s">
        <v>232</v>
      </c>
    </row>
    <row r="23640" spans="1:6" x14ac:dyDescent="0.25">
      <c r="A23640">
        <v>23639</v>
      </c>
      <c r="B23640" t="s">
        <v>54796</v>
      </c>
      <c r="C23640" t="s">
        <v>53415</v>
      </c>
      <c r="D23640" t="s">
        <v>54797</v>
      </c>
      <c r="E23640">
        <v>0</v>
      </c>
      <c r="F23640" t="s">
        <v>232</v>
      </c>
    </row>
    <row r="23641" spans="1:6" x14ac:dyDescent="0.25">
      <c r="A23641">
        <v>23640</v>
      </c>
      <c r="B23641" t="s">
        <v>54798</v>
      </c>
      <c r="C23641" t="s">
        <v>129</v>
      </c>
      <c r="D23641" t="s">
        <v>41227</v>
      </c>
      <c r="E23641">
        <v>0</v>
      </c>
      <c r="F23641" t="s">
        <v>232</v>
      </c>
    </row>
    <row r="23642" spans="1:6" x14ac:dyDescent="0.25">
      <c r="A23642">
        <v>23641</v>
      </c>
      <c r="B23642" t="s">
        <v>54799</v>
      </c>
      <c r="C23642" t="s">
        <v>54800</v>
      </c>
      <c r="D23642" t="s">
        <v>54801</v>
      </c>
      <c r="E23642">
        <v>0</v>
      </c>
      <c r="F23642" t="s">
        <v>232</v>
      </c>
    </row>
    <row r="23643" spans="1:6" x14ac:dyDescent="0.25">
      <c r="A23643">
        <v>23642</v>
      </c>
      <c r="B23643" t="s">
        <v>54802</v>
      </c>
      <c r="C23643" t="s">
        <v>129</v>
      </c>
      <c r="D23643" t="s">
        <v>54803</v>
      </c>
      <c r="E23643">
        <v>0</v>
      </c>
      <c r="F23643" t="s">
        <v>232</v>
      </c>
    </row>
    <row r="23644" spans="1:6" x14ac:dyDescent="0.25">
      <c r="A23644">
        <v>23643</v>
      </c>
      <c r="B23644" t="s">
        <v>54804</v>
      </c>
      <c r="C23644" t="s">
        <v>53415</v>
      </c>
      <c r="D23644" t="s">
        <v>54805</v>
      </c>
      <c r="E23644">
        <v>2</v>
      </c>
      <c r="F23644" t="s">
        <v>232</v>
      </c>
    </row>
    <row r="23645" spans="1:6" x14ac:dyDescent="0.25">
      <c r="A23645">
        <v>23644</v>
      </c>
      <c r="B23645" t="s">
        <v>54806</v>
      </c>
      <c r="C23645" t="s">
        <v>54807</v>
      </c>
      <c r="D23645" t="s">
        <v>54808</v>
      </c>
      <c r="E23645">
        <v>0</v>
      </c>
      <c r="F23645" t="s">
        <v>232</v>
      </c>
    </row>
    <row r="23646" spans="1:6" x14ac:dyDescent="0.25">
      <c r="A23646">
        <v>23645</v>
      </c>
      <c r="B23646" t="s">
        <v>54809</v>
      </c>
      <c r="C23646" t="s">
        <v>54810</v>
      </c>
      <c r="D23646" t="s">
        <v>54811</v>
      </c>
      <c r="E23646">
        <v>0</v>
      </c>
      <c r="F23646" t="s">
        <v>232</v>
      </c>
    </row>
    <row r="23647" spans="1:6" x14ac:dyDescent="0.25">
      <c r="A23647">
        <v>23646</v>
      </c>
      <c r="B23647" t="s">
        <v>54812</v>
      </c>
      <c r="C23647" t="s">
        <v>129</v>
      </c>
      <c r="D23647" t="s">
        <v>54813</v>
      </c>
      <c r="E23647">
        <v>0</v>
      </c>
      <c r="F23647" t="s">
        <v>232</v>
      </c>
    </row>
    <row r="23648" spans="1:6" x14ac:dyDescent="0.25">
      <c r="A23648">
        <v>23647</v>
      </c>
      <c r="B23648" t="s">
        <v>54814</v>
      </c>
      <c r="C23648" t="s">
        <v>54815</v>
      </c>
      <c r="D23648" t="s">
        <v>54816</v>
      </c>
      <c r="E23648">
        <v>0</v>
      </c>
      <c r="F23648" t="s">
        <v>232</v>
      </c>
    </row>
    <row r="23649" spans="1:6" x14ac:dyDescent="0.25">
      <c r="A23649">
        <v>23648</v>
      </c>
      <c r="B23649" t="s">
        <v>54817</v>
      </c>
      <c r="C23649" t="s">
        <v>209</v>
      </c>
      <c r="D23649" t="s">
        <v>54818</v>
      </c>
      <c r="E23649">
        <v>52</v>
      </c>
      <c r="F23649" t="s">
        <v>232</v>
      </c>
    </row>
    <row r="23650" spans="1:6" x14ac:dyDescent="0.25">
      <c r="A23650">
        <v>23649</v>
      </c>
      <c r="B23650" t="s">
        <v>54819</v>
      </c>
      <c r="C23650" t="s">
        <v>54820</v>
      </c>
      <c r="D23650" t="s">
        <v>54821</v>
      </c>
      <c r="E23650">
        <v>0</v>
      </c>
      <c r="F23650" t="s">
        <v>232</v>
      </c>
    </row>
    <row r="23651" spans="1:6" x14ac:dyDescent="0.25">
      <c r="A23651">
        <v>23650</v>
      </c>
      <c r="B23651" t="s">
        <v>54822</v>
      </c>
      <c r="C23651" t="s">
        <v>54085</v>
      </c>
      <c r="D23651" t="s">
        <v>54823</v>
      </c>
      <c r="E23651">
        <v>1644</v>
      </c>
      <c r="F23651" t="s">
        <v>232</v>
      </c>
    </row>
    <row r="23652" spans="1:6" x14ac:dyDescent="0.25">
      <c r="A23652">
        <v>23651</v>
      </c>
      <c r="B23652" t="s">
        <v>54824</v>
      </c>
      <c r="C23652" t="s">
        <v>149</v>
      </c>
      <c r="D23652" t="s">
        <v>54825</v>
      </c>
      <c r="E23652">
        <v>4</v>
      </c>
      <c r="F23652" t="s">
        <v>232</v>
      </c>
    </row>
    <row r="23653" spans="1:6" x14ac:dyDescent="0.25">
      <c r="A23653">
        <v>23652</v>
      </c>
      <c r="B23653" t="s">
        <v>54826</v>
      </c>
      <c r="C23653" t="s">
        <v>149</v>
      </c>
      <c r="D23653" t="s">
        <v>54827</v>
      </c>
      <c r="E23653">
        <v>0</v>
      </c>
      <c r="F23653" t="s">
        <v>232</v>
      </c>
    </row>
    <row r="23654" spans="1:6" x14ac:dyDescent="0.25">
      <c r="A23654">
        <v>23653</v>
      </c>
      <c r="B23654" t="s">
        <v>54828</v>
      </c>
      <c r="C23654" t="s">
        <v>54082</v>
      </c>
      <c r="D23654" t="s">
        <v>54829</v>
      </c>
      <c r="E23654">
        <v>0</v>
      </c>
      <c r="F23654" t="s">
        <v>232</v>
      </c>
    </row>
    <row r="23655" spans="1:6" x14ac:dyDescent="0.25">
      <c r="A23655">
        <v>23654</v>
      </c>
      <c r="B23655" t="s">
        <v>54830</v>
      </c>
      <c r="C23655" t="s">
        <v>99</v>
      </c>
      <c r="D23655" t="s">
        <v>54831</v>
      </c>
      <c r="E23655">
        <v>25</v>
      </c>
      <c r="F23655" t="s">
        <v>232</v>
      </c>
    </row>
    <row r="23656" spans="1:6" x14ac:dyDescent="0.25">
      <c r="A23656">
        <v>23655</v>
      </c>
      <c r="B23656" t="s">
        <v>54832</v>
      </c>
      <c r="C23656" t="s">
        <v>100</v>
      </c>
      <c r="D23656" t="s">
        <v>54833</v>
      </c>
      <c r="E23656">
        <v>0</v>
      </c>
      <c r="F23656" t="s">
        <v>232</v>
      </c>
    </row>
    <row r="23657" spans="1:6" x14ac:dyDescent="0.25">
      <c r="A23657">
        <v>23656</v>
      </c>
      <c r="B23657" t="s">
        <v>54834</v>
      </c>
      <c r="C23657" t="s">
        <v>149</v>
      </c>
      <c r="D23657" t="s">
        <v>54835</v>
      </c>
      <c r="E23657">
        <v>57</v>
      </c>
      <c r="F23657" t="s">
        <v>232</v>
      </c>
    </row>
    <row r="23658" spans="1:6" x14ac:dyDescent="0.25">
      <c r="A23658">
        <v>23657</v>
      </c>
      <c r="B23658" t="s">
        <v>54836</v>
      </c>
      <c r="C23658" t="s">
        <v>99</v>
      </c>
      <c r="D23658" t="s">
        <v>54837</v>
      </c>
      <c r="E23658">
        <v>0</v>
      </c>
      <c r="F23658" t="s">
        <v>232</v>
      </c>
    </row>
    <row r="23659" spans="1:6" x14ac:dyDescent="0.25">
      <c r="A23659">
        <v>23658</v>
      </c>
      <c r="B23659" t="s">
        <v>54838</v>
      </c>
      <c r="C23659" t="s">
        <v>149</v>
      </c>
      <c r="D23659" t="s">
        <v>54839</v>
      </c>
      <c r="E23659">
        <v>0</v>
      </c>
      <c r="F23659" t="s">
        <v>232</v>
      </c>
    </row>
    <row r="23660" spans="1:6" x14ac:dyDescent="0.25">
      <c r="A23660">
        <v>23659</v>
      </c>
      <c r="B23660" t="s">
        <v>54840</v>
      </c>
      <c r="C23660" t="s">
        <v>54841</v>
      </c>
      <c r="D23660" t="s">
        <v>54842</v>
      </c>
      <c r="E23660">
        <v>27</v>
      </c>
      <c r="F23660" t="s">
        <v>232</v>
      </c>
    </row>
    <row r="23661" spans="1:6" x14ac:dyDescent="0.25">
      <c r="A23661">
        <v>23660</v>
      </c>
      <c r="B23661" t="s">
        <v>54843</v>
      </c>
      <c r="C23661" t="s">
        <v>100</v>
      </c>
      <c r="D23661" t="s">
        <v>54844</v>
      </c>
      <c r="E23661">
        <v>401</v>
      </c>
      <c r="F23661" t="s">
        <v>232</v>
      </c>
    </row>
    <row r="23662" spans="1:6" x14ac:dyDescent="0.25">
      <c r="A23662">
        <v>23661</v>
      </c>
      <c r="B23662" t="s">
        <v>54845</v>
      </c>
      <c r="C23662" t="s">
        <v>54846</v>
      </c>
      <c r="D23662" t="s">
        <v>54847</v>
      </c>
      <c r="E23662">
        <v>45</v>
      </c>
      <c r="F23662" t="s">
        <v>232</v>
      </c>
    </row>
    <row r="23663" spans="1:6" x14ac:dyDescent="0.25">
      <c r="A23663">
        <v>23662</v>
      </c>
      <c r="B23663" t="s">
        <v>54848</v>
      </c>
      <c r="C23663" t="s">
        <v>149</v>
      </c>
      <c r="D23663" t="s">
        <v>54849</v>
      </c>
      <c r="E23663">
        <v>0</v>
      </c>
      <c r="F23663" t="s">
        <v>232</v>
      </c>
    </row>
    <row r="23664" spans="1:6" x14ac:dyDescent="0.25">
      <c r="A23664">
        <v>23663</v>
      </c>
      <c r="B23664" t="s">
        <v>54850</v>
      </c>
      <c r="C23664" t="s">
        <v>100</v>
      </c>
      <c r="D23664" t="s">
        <v>54851</v>
      </c>
      <c r="E23664">
        <v>0</v>
      </c>
      <c r="F23664" t="s">
        <v>232</v>
      </c>
    </row>
    <row r="23665" spans="1:6" x14ac:dyDescent="0.25">
      <c r="A23665">
        <v>23664</v>
      </c>
      <c r="B23665" t="s">
        <v>54852</v>
      </c>
      <c r="C23665" t="s">
        <v>99</v>
      </c>
      <c r="D23665" t="s">
        <v>54853</v>
      </c>
      <c r="E23665">
        <v>7</v>
      </c>
      <c r="F23665" t="s">
        <v>232</v>
      </c>
    </row>
    <row r="23666" spans="1:6" x14ac:dyDescent="0.25">
      <c r="A23666">
        <v>23665</v>
      </c>
      <c r="B23666" t="s">
        <v>54854</v>
      </c>
      <c r="C23666" t="s">
        <v>54102</v>
      </c>
      <c r="D23666" t="s">
        <v>54855</v>
      </c>
      <c r="E23666">
        <v>0</v>
      </c>
      <c r="F23666" t="s">
        <v>232</v>
      </c>
    </row>
    <row r="23667" spans="1:6" x14ac:dyDescent="0.25">
      <c r="A23667">
        <v>23666</v>
      </c>
      <c r="B23667" t="s">
        <v>54856</v>
      </c>
      <c r="C23667" t="s">
        <v>54857</v>
      </c>
      <c r="D23667" t="s">
        <v>54858</v>
      </c>
      <c r="E23667">
        <v>110</v>
      </c>
      <c r="F23667" t="s">
        <v>232</v>
      </c>
    </row>
    <row r="23668" spans="1:6" x14ac:dyDescent="0.25">
      <c r="A23668">
        <v>23667</v>
      </c>
      <c r="B23668" t="s">
        <v>54859</v>
      </c>
      <c r="C23668" t="s">
        <v>105</v>
      </c>
      <c r="D23668" t="s">
        <v>54860</v>
      </c>
      <c r="E23668">
        <v>24</v>
      </c>
      <c r="F23668" t="s">
        <v>232</v>
      </c>
    </row>
    <row r="23669" spans="1:6" x14ac:dyDescent="0.25">
      <c r="A23669">
        <v>23668</v>
      </c>
      <c r="B23669" t="s">
        <v>54861</v>
      </c>
      <c r="C23669" t="s">
        <v>100</v>
      </c>
      <c r="D23669" t="s">
        <v>54862</v>
      </c>
      <c r="E23669">
        <v>596</v>
      </c>
      <c r="F23669" t="s">
        <v>232</v>
      </c>
    </row>
    <row r="23670" spans="1:6" x14ac:dyDescent="0.25">
      <c r="A23670">
        <v>23669</v>
      </c>
      <c r="B23670" t="s">
        <v>54863</v>
      </c>
      <c r="C23670" t="s">
        <v>149</v>
      </c>
      <c r="D23670" t="s">
        <v>54864</v>
      </c>
      <c r="E23670">
        <v>0</v>
      </c>
      <c r="F23670" t="s">
        <v>232</v>
      </c>
    </row>
    <row r="23671" spans="1:6" x14ac:dyDescent="0.25">
      <c r="A23671">
        <v>23670</v>
      </c>
      <c r="B23671" t="s">
        <v>54865</v>
      </c>
      <c r="C23671" t="s">
        <v>54111</v>
      </c>
      <c r="D23671" t="s">
        <v>54866</v>
      </c>
      <c r="E23671">
        <v>0</v>
      </c>
      <c r="F23671" t="s">
        <v>232</v>
      </c>
    </row>
    <row r="23672" spans="1:6" x14ac:dyDescent="0.25">
      <c r="A23672">
        <v>23671</v>
      </c>
      <c r="B23672" t="s">
        <v>54867</v>
      </c>
      <c r="C23672" t="s">
        <v>104</v>
      </c>
      <c r="D23672" t="s">
        <v>54868</v>
      </c>
      <c r="E23672">
        <v>9</v>
      </c>
      <c r="F23672" t="s">
        <v>232</v>
      </c>
    </row>
    <row r="23673" spans="1:6" x14ac:dyDescent="0.25">
      <c r="A23673">
        <v>23672</v>
      </c>
      <c r="B23673" t="s">
        <v>54869</v>
      </c>
      <c r="C23673" t="s">
        <v>100</v>
      </c>
      <c r="D23673" t="s">
        <v>54870</v>
      </c>
      <c r="E23673">
        <v>195</v>
      </c>
      <c r="F23673" t="s">
        <v>232</v>
      </c>
    </row>
    <row r="23674" spans="1:6" x14ac:dyDescent="0.25">
      <c r="A23674">
        <v>23673</v>
      </c>
      <c r="B23674" t="s">
        <v>54871</v>
      </c>
      <c r="C23674" t="s">
        <v>100</v>
      </c>
      <c r="D23674" t="s">
        <v>54872</v>
      </c>
      <c r="E23674">
        <v>810</v>
      </c>
      <c r="F23674" t="s">
        <v>232</v>
      </c>
    </row>
    <row r="23675" spans="1:6" x14ac:dyDescent="0.25">
      <c r="A23675">
        <v>23674</v>
      </c>
      <c r="B23675" t="s">
        <v>54873</v>
      </c>
      <c r="C23675" t="s">
        <v>100</v>
      </c>
      <c r="D23675" t="s">
        <v>54874</v>
      </c>
      <c r="E23675">
        <v>0</v>
      </c>
      <c r="F23675" t="s">
        <v>232</v>
      </c>
    </row>
    <row r="23676" spans="1:6" x14ac:dyDescent="0.25">
      <c r="A23676">
        <v>23675</v>
      </c>
      <c r="B23676" t="s">
        <v>54875</v>
      </c>
      <c r="C23676" t="s">
        <v>100</v>
      </c>
      <c r="D23676" t="s">
        <v>54876</v>
      </c>
      <c r="E23676">
        <v>0</v>
      </c>
      <c r="F23676" t="s">
        <v>232</v>
      </c>
    </row>
    <row r="23677" spans="1:6" x14ac:dyDescent="0.25">
      <c r="A23677">
        <v>23676</v>
      </c>
      <c r="B23677" t="s">
        <v>54877</v>
      </c>
      <c r="C23677" t="s">
        <v>105</v>
      </c>
      <c r="D23677" t="s">
        <v>54878</v>
      </c>
      <c r="E23677">
        <v>0</v>
      </c>
      <c r="F23677" t="s">
        <v>232</v>
      </c>
    </row>
    <row r="23678" spans="1:6" x14ac:dyDescent="0.25">
      <c r="A23678">
        <v>23677</v>
      </c>
      <c r="B23678" t="s">
        <v>54879</v>
      </c>
      <c r="C23678" t="s">
        <v>149</v>
      </c>
      <c r="D23678" t="s">
        <v>54880</v>
      </c>
      <c r="E23678">
        <v>16</v>
      </c>
      <c r="F23678" t="s">
        <v>232</v>
      </c>
    </row>
    <row r="23679" spans="1:6" x14ac:dyDescent="0.25">
      <c r="A23679">
        <v>23678</v>
      </c>
      <c r="B23679" t="s">
        <v>54881</v>
      </c>
      <c r="C23679" t="s">
        <v>100</v>
      </c>
      <c r="D23679" t="s">
        <v>54882</v>
      </c>
      <c r="E23679">
        <v>0</v>
      </c>
      <c r="F23679" t="s">
        <v>232</v>
      </c>
    </row>
    <row r="23680" spans="1:6" x14ac:dyDescent="0.25">
      <c r="A23680">
        <v>23679</v>
      </c>
      <c r="B23680" t="s">
        <v>54883</v>
      </c>
      <c r="C23680" t="s">
        <v>99</v>
      </c>
      <c r="D23680" t="s">
        <v>54884</v>
      </c>
      <c r="E23680">
        <v>0</v>
      </c>
      <c r="F23680" t="s">
        <v>232</v>
      </c>
    </row>
    <row r="23681" spans="1:6" x14ac:dyDescent="0.25">
      <c r="A23681">
        <v>23680</v>
      </c>
      <c r="B23681" t="s">
        <v>54885</v>
      </c>
      <c r="C23681" t="s">
        <v>105</v>
      </c>
      <c r="D23681" t="s">
        <v>54849</v>
      </c>
      <c r="E23681">
        <v>81</v>
      </c>
      <c r="F23681" t="s">
        <v>232</v>
      </c>
    </row>
    <row r="23682" spans="1:6" x14ac:dyDescent="0.25">
      <c r="A23682">
        <v>23681</v>
      </c>
      <c r="B23682" t="s">
        <v>54886</v>
      </c>
      <c r="C23682" t="s">
        <v>54887</v>
      </c>
      <c r="D23682" t="s">
        <v>54888</v>
      </c>
      <c r="E23682">
        <v>0</v>
      </c>
      <c r="F23682" t="s">
        <v>232</v>
      </c>
    </row>
    <row r="23683" spans="1:6" x14ac:dyDescent="0.25">
      <c r="A23683">
        <v>23682</v>
      </c>
      <c r="B23683" t="s">
        <v>54889</v>
      </c>
      <c r="C23683" t="s">
        <v>99</v>
      </c>
      <c r="D23683" t="s">
        <v>54890</v>
      </c>
      <c r="E23683">
        <v>0</v>
      </c>
      <c r="F23683" t="s">
        <v>232</v>
      </c>
    </row>
    <row r="23684" spans="1:6" x14ac:dyDescent="0.25">
      <c r="A23684">
        <v>23683</v>
      </c>
      <c r="B23684" t="s">
        <v>54891</v>
      </c>
      <c r="C23684" t="s">
        <v>105</v>
      </c>
      <c r="D23684" t="s">
        <v>54892</v>
      </c>
      <c r="E23684">
        <v>0</v>
      </c>
      <c r="F23684" t="s">
        <v>232</v>
      </c>
    </row>
    <row r="23685" spans="1:6" x14ac:dyDescent="0.25">
      <c r="A23685">
        <v>23684</v>
      </c>
      <c r="B23685" t="s">
        <v>54893</v>
      </c>
      <c r="C23685" t="s">
        <v>105</v>
      </c>
      <c r="D23685" t="s">
        <v>54894</v>
      </c>
      <c r="E23685">
        <v>0</v>
      </c>
      <c r="F23685" t="s">
        <v>232</v>
      </c>
    </row>
    <row r="23686" spans="1:6" x14ac:dyDescent="0.25">
      <c r="A23686">
        <v>23685</v>
      </c>
      <c r="B23686" t="s">
        <v>54895</v>
      </c>
      <c r="C23686" t="s">
        <v>54118</v>
      </c>
      <c r="D23686" t="s">
        <v>54896</v>
      </c>
      <c r="E23686">
        <v>3</v>
      </c>
      <c r="F23686" t="s">
        <v>232</v>
      </c>
    </row>
    <row r="23687" spans="1:6" x14ac:dyDescent="0.25">
      <c r="A23687">
        <v>23686</v>
      </c>
      <c r="B23687" t="s">
        <v>54897</v>
      </c>
      <c r="C23687" t="s">
        <v>99</v>
      </c>
      <c r="D23687" t="s">
        <v>54898</v>
      </c>
      <c r="E23687">
        <v>18</v>
      </c>
      <c r="F23687" t="s">
        <v>232</v>
      </c>
    </row>
    <row r="23688" spans="1:6" x14ac:dyDescent="0.25">
      <c r="A23688">
        <v>23687</v>
      </c>
      <c r="B23688" t="s">
        <v>54899</v>
      </c>
      <c r="C23688" t="s">
        <v>54900</v>
      </c>
      <c r="D23688" t="s">
        <v>54901</v>
      </c>
      <c r="E23688">
        <v>0</v>
      </c>
      <c r="F23688" t="s">
        <v>232</v>
      </c>
    </row>
    <row r="23689" spans="1:6" x14ac:dyDescent="0.25">
      <c r="A23689">
        <v>23688</v>
      </c>
      <c r="B23689" t="s">
        <v>54902</v>
      </c>
      <c r="C23689" t="s">
        <v>54903</v>
      </c>
      <c r="D23689" t="s">
        <v>54904</v>
      </c>
      <c r="E23689">
        <v>0</v>
      </c>
      <c r="F23689" t="s">
        <v>232</v>
      </c>
    </row>
    <row r="23690" spans="1:6" x14ac:dyDescent="0.25">
      <c r="A23690">
        <v>23689</v>
      </c>
      <c r="B23690" t="s">
        <v>54905</v>
      </c>
      <c r="C23690" t="s">
        <v>54887</v>
      </c>
      <c r="D23690" t="s">
        <v>54906</v>
      </c>
      <c r="E23690">
        <v>0</v>
      </c>
      <c r="F23690" t="s">
        <v>232</v>
      </c>
    </row>
    <row r="23691" spans="1:6" x14ac:dyDescent="0.25">
      <c r="A23691">
        <v>23690</v>
      </c>
      <c r="B23691" t="s">
        <v>54907</v>
      </c>
      <c r="C23691" t="s">
        <v>99</v>
      </c>
      <c r="D23691" t="s">
        <v>54908</v>
      </c>
      <c r="E23691">
        <v>0</v>
      </c>
      <c r="F23691" t="s">
        <v>232</v>
      </c>
    </row>
    <row r="23692" spans="1:6" x14ac:dyDescent="0.25">
      <c r="A23692">
        <v>23691</v>
      </c>
      <c r="B23692" t="s">
        <v>54909</v>
      </c>
      <c r="C23692" t="s">
        <v>100</v>
      </c>
      <c r="D23692" t="s">
        <v>54910</v>
      </c>
      <c r="E23692">
        <v>0</v>
      </c>
      <c r="F23692" t="s">
        <v>232</v>
      </c>
    </row>
    <row r="23693" spans="1:6" x14ac:dyDescent="0.25">
      <c r="A23693">
        <v>23692</v>
      </c>
      <c r="B23693" t="s">
        <v>54911</v>
      </c>
      <c r="C23693" t="s">
        <v>54912</v>
      </c>
      <c r="D23693" t="s">
        <v>54913</v>
      </c>
      <c r="E23693">
        <v>1759</v>
      </c>
      <c r="F23693" t="s">
        <v>232</v>
      </c>
    </row>
    <row r="23694" spans="1:6" x14ac:dyDescent="0.25">
      <c r="A23694">
        <v>23693</v>
      </c>
      <c r="B23694" t="s">
        <v>54914</v>
      </c>
      <c r="C23694" t="s">
        <v>100</v>
      </c>
      <c r="D23694" t="s">
        <v>54915</v>
      </c>
      <c r="E23694">
        <v>20</v>
      </c>
      <c r="F23694" t="s">
        <v>232</v>
      </c>
    </row>
    <row r="23695" spans="1:6" x14ac:dyDescent="0.25">
      <c r="A23695">
        <v>23694</v>
      </c>
      <c r="B23695" t="s">
        <v>54916</v>
      </c>
      <c r="C23695" t="s">
        <v>54917</v>
      </c>
      <c r="D23695" t="s">
        <v>54918</v>
      </c>
      <c r="E23695">
        <v>0</v>
      </c>
      <c r="F23695" t="s">
        <v>232</v>
      </c>
    </row>
    <row r="23696" spans="1:6" x14ac:dyDescent="0.25">
      <c r="A23696">
        <v>23695</v>
      </c>
      <c r="B23696" t="s">
        <v>54919</v>
      </c>
      <c r="C23696" t="s">
        <v>54920</v>
      </c>
      <c r="D23696" t="s">
        <v>54921</v>
      </c>
      <c r="E23696">
        <v>600</v>
      </c>
      <c r="F23696" t="s">
        <v>232</v>
      </c>
    </row>
    <row r="23697" spans="1:6" x14ac:dyDescent="0.25">
      <c r="A23697">
        <v>23696</v>
      </c>
      <c r="B23697" t="s">
        <v>54922</v>
      </c>
      <c r="C23697" t="s">
        <v>149</v>
      </c>
      <c r="D23697" t="s">
        <v>54923</v>
      </c>
      <c r="E23697">
        <v>0</v>
      </c>
      <c r="F23697" t="s">
        <v>232</v>
      </c>
    </row>
    <row r="23698" spans="1:6" x14ac:dyDescent="0.25">
      <c r="A23698">
        <v>23697</v>
      </c>
      <c r="B23698" t="s">
        <v>54924</v>
      </c>
      <c r="C23698" t="s">
        <v>154</v>
      </c>
      <c r="D23698" t="s">
        <v>54925</v>
      </c>
      <c r="E23698">
        <v>0</v>
      </c>
      <c r="F23698" t="s">
        <v>232</v>
      </c>
    </row>
    <row r="23699" spans="1:6" x14ac:dyDescent="0.25">
      <c r="A23699">
        <v>23698</v>
      </c>
      <c r="B23699" t="s">
        <v>54926</v>
      </c>
      <c r="C23699" t="s">
        <v>154</v>
      </c>
      <c r="D23699" t="s">
        <v>53360</v>
      </c>
      <c r="E23699">
        <v>0</v>
      </c>
      <c r="F23699" t="s">
        <v>269</v>
      </c>
    </row>
    <row r="23700" spans="1:6" x14ac:dyDescent="0.25">
      <c r="A23700">
        <v>23699</v>
      </c>
      <c r="B23700" t="s">
        <v>54927</v>
      </c>
      <c r="C23700" t="s">
        <v>154</v>
      </c>
      <c r="D23700" t="s">
        <v>54928</v>
      </c>
      <c r="E23700">
        <v>2</v>
      </c>
      <c r="F23700" t="s">
        <v>232</v>
      </c>
    </row>
    <row r="23701" spans="1:6" x14ac:dyDescent="0.25">
      <c r="A23701">
        <v>23700</v>
      </c>
      <c r="B23701" t="s">
        <v>54929</v>
      </c>
      <c r="C23701" t="s">
        <v>154</v>
      </c>
      <c r="D23701" t="s">
        <v>54930</v>
      </c>
      <c r="E23701">
        <v>2</v>
      </c>
      <c r="F23701" t="s">
        <v>232</v>
      </c>
    </row>
    <row r="23702" spans="1:6" x14ac:dyDescent="0.25">
      <c r="A23702">
        <v>23701</v>
      </c>
      <c r="B23702" t="s">
        <v>54931</v>
      </c>
      <c r="C23702" t="s">
        <v>154</v>
      </c>
      <c r="D23702" t="s">
        <v>54932</v>
      </c>
      <c r="E23702">
        <v>0</v>
      </c>
      <c r="F23702" t="s">
        <v>232</v>
      </c>
    </row>
    <row r="23703" spans="1:6" x14ac:dyDescent="0.25">
      <c r="A23703">
        <v>23702</v>
      </c>
      <c r="B23703" t="s">
        <v>54933</v>
      </c>
      <c r="C23703" t="s">
        <v>154</v>
      </c>
      <c r="D23703" t="s">
        <v>54934</v>
      </c>
      <c r="E23703">
        <v>4</v>
      </c>
      <c r="F23703" t="s">
        <v>232</v>
      </c>
    </row>
    <row r="23704" spans="1:6" x14ac:dyDescent="0.25">
      <c r="A23704">
        <v>23703</v>
      </c>
      <c r="B23704" t="s">
        <v>54935</v>
      </c>
      <c r="C23704" t="s">
        <v>154</v>
      </c>
      <c r="D23704" t="s">
        <v>54936</v>
      </c>
      <c r="E23704">
        <v>1</v>
      </c>
      <c r="F23704" t="s">
        <v>232</v>
      </c>
    </row>
    <row r="23705" spans="1:6" x14ac:dyDescent="0.25">
      <c r="A23705">
        <v>23704</v>
      </c>
      <c r="B23705" t="s">
        <v>54937</v>
      </c>
      <c r="C23705" t="s">
        <v>154</v>
      </c>
      <c r="D23705" t="s">
        <v>54938</v>
      </c>
      <c r="E23705">
        <v>0</v>
      </c>
      <c r="F23705" t="s">
        <v>232</v>
      </c>
    </row>
    <row r="23706" spans="1:6" x14ac:dyDescent="0.25">
      <c r="A23706">
        <v>23705</v>
      </c>
      <c r="B23706" t="s">
        <v>54939</v>
      </c>
      <c r="C23706" t="s">
        <v>154</v>
      </c>
      <c r="D23706" t="s">
        <v>54940</v>
      </c>
      <c r="E23706">
        <v>0</v>
      </c>
      <c r="F23706" t="s">
        <v>232</v>
      </c>
    </row>
    <row r="23707" spans="1:6" x14ac:dyDescent="0.25">
      <c r="A23707">
        <v>23706</v>
      </c>
      <c r="B23707" t="s">
        <v>54941</v>
      </c>
      <c r="C23707" t="s">
        <v>154</v>
      </c>
      <c r="D23707" t="s">
        <v>54942</v>
      </c>
      <c r="E23707">
        <v>2</v>
      </c>
      <c r="F23707" t="s">
        <v>232</v>
      </c>
    </row>
    <row r="23708" spans="1:6" x14ac:dyDescent="0.25">
      <c r="A23708">
        <v>23707</v>
      </c>
      <c r="B23708" t="s">
        <v>54943</v>
      </c>
      <c r="C23708" t="s">
        <v>54944</v>
      </c>
      <c r="D23708" t="s">
        <v>54945</v>
      </c>
      <c r="E23708">
        <v>0</v>
      </c>
      <c r="F23708" t="s">
        <v>232</v>
      </c>
    </row>
    <row r="23709" spans="1:6" x14ac:dyDescent="0.25">
      <c r="A23709">
        <v>23708</v>
      </c>
      <c r="B23709" t="s">
        <v>54946</v>
      </c>
      <c r="C23709" t="s">
        <v>154</v>
      </c>
      <c r="D23709" t="s">
        <v>54947</v>
      </c>
      <c r="E23709">
        <v>0</v>
      </c>
      <c r="F23709" t="s">
        <v>232</v>
      </c>
    </row>
    <row r="23710" spans="1:6" x14ac:dyDescent="0.25">
      <c r="A23710">
        <v>23709</v>
      </c>
      <c r="B23710" t="s">
        <v>54948</v>
      </c>
      <c r="C23710" t="s">
        <v>154</v>
      </c>
      <c r="D23710" t="s">
        <v>54949</v>
      </c>
      <c r="E23710">
        <v>0</v>
      </c>
      <c r="F23710" t="s">
        <v>232</v>
      </c>
    </row>
    <row r="23711" spans="1:6" x14ac:dyDescent="0.25">
      <c r="A23711">
        <v>23710</v>
      </c>
      <c r="B23711" t="s">
        <v>54950</v>
      </c>
      <c r="C23711" t="s">
        <v>154</v>
      </c>
      <c r="D23711" t="s">
        <v>54951</v>
      </c>
      <c r="E23711">
        <v>1</v>
      </c>
      <c r="F23711" t="s">
        <v>232</v>
      </c>
    </row>
    <row r="23712" spans="1:6" x14ac:dyDescent="0.25">
      <c r="A23712">
        <v>23711</v>
      </c>
      <c r="B23712" t="s">
        <v>54952</v>
      </c>
      <c r="C23712" t="s">
        <v>154</v>
      </c>
      <c r="D23712" t="s">
        <v>54953</v>
      </c>
      <c r="E23712">
        <v>1</v>
      </c>
      <c r="F23712" t="s">
        <v>232</v>
      </c>
    </row>
    <row r="23713" spans="1:6" x14ac:dyDescent="0.25">
      <c r="A23713">
        <v>23712</v>
      </c>
      <c r="B23713" t="s">
        <v>54954</v>
      </c>
      <c r="C23713" t="s">
        <v>54955</v>
      </c>
      <c r="D23713" t="s">
        <v>54956</v>
      </c>
      <c r="E23713">
        <v>3</v>
      </c>
      <c r="F23713" t="s">
        <v>232</v>
      </c>
    </row>
    <row r="23714" spans="1:6" x14ac:dyDescent="0.25">
      <c r="A23714">
        <v>23713</v>
      </c>
      <c r="B23714" t="s">
        <v>54957</v>
      </c>
      <c r="C23714" t="s">
        <v>154</v>
      </c>
      <c r="D23714" t="s">
        <v>54958</v>
      </c>
      <c r="E23714">
        <v>0</v>
      </c>
      <c r="F23714" t="s">
        <v>232</v>
      </c>
    </row>
    <row r="23715" spans="1:6" x14ac:dyDescent="0.25">
      <c r="A23715">
        <v>23714</v>
      </c>
      <c r="B23715" t="s">
        <v>54959</v>
      </c>
      <c r="C23715" t="s">
        <v>154</v>
      </c>
      <c r="D23715" t="s">
        <v>54960</v>
      </c>
      <c r="E23715">
        <v>5</v>
      </c>
      <c r="F23715" t="s">
        <v>232</v>
      </c>
    </row>
    <row r="23716" spans="1:6" x14ac:dyDescent="0.25">
      <c r="A23716">
        <v>23715</v>
      </c>
      <c r="B23716" t="s">
        <v>54961</v>
      </c>
      <c r="C23716" t="s">
        <v>129</v>
      </c>
      <c r="D23716" t="s">
        <v>54962</v>
      </c>
      <c r="E23716">
        <v>0</v>
      </c>
      <c r="F23716" t="s">
        <v>232</v>
      </c>
    </row>
    <row r="23717" spans="1:6" x14ac:dyDescent="0.25">
      <c r="A23717">
        <v>23716</v>
      </c>
      <c r="B23717" t="s">
        <v>54963</v>
      </c>
      <c r="C23717" t="s">
        <v>129</v>
      </c>
      <c r="D23717" t="s">
        <v>54964</v>
      </c>
      <c r="E23717">
        <v>11</v>
      </c>
      <c r="F23717" t="s">
        <v>232</v>
      </c>
    </row>
    <row r="23718" spans="1:6" x14ac:dyDescent="0.25">
      <c r="A23718">
        <v>23717</v>
      </c>
      <c r="B23718" t="s">
        <v>54965</v>
      </c>
      <c r="C23718" t="s">
        <v>53415</v>
      </c>
      <c r="D23718" t="s">
        <v>54966</v>
      </c>
      <c r="E23718">
        <v>0</v>
      </c>
      <c r="F23718" t="s">
        <v>232</v>
      </c>
    </row>
    <row r="23719" spans="1:6" x14ac:dyDescent="0.25">
      <c r="A23719">
        <v>23718</v>
      </c>
      <c r="B23719" t="s">
        <v>54967</v>
      </c>
      <c r="C23719" t="s">
        <v>54968</v>
      </c>
      <c r="D23719" t="s">
        <v>54969</v>
      </c>
      <c r="E23719">
        <v>0</v>
      </c>
      <c r="F23719" t="s">
        <v>232</v>
      </c>
    </row>
    <row r="23720" spans="1:6" x14ac:dyDescent="0.25">
      <c r="A23720">
        <v>23719</v>
      </c>
      <c r="B23720" t="s">
        <v>54970</v>
      </c>
      <c r="C23720" t="s">
        <v>54971</v>
      </c>
      <c r="D23720" t="s">
        <v>54972</v>
      </c>
      <c r="E23720">
        <v>2</v>
      </c>
      <c r="F23720" t="s">
        <v>232</v>
      </c>
    </row>
    <row r="23721" spans="1:6" x14ac:dyDescent="0.25">
      <c r="A23721">
        <v>23720</v>
      </c>
      <c r="B23721" t="s">
        <v>54973</v>
      </c>
      <c r="C23721" t="s">
        <v>54974</v>
      </c>
      <c r="D23721" t="s">
        <v>54975</v>
      </c>
      <c r="E23721">
        <v>0</v>
      </c>
      <c r="F23721" t="s">
        <v>232</v>
      </c>
    </row>
    <row r="23722" spans="1:6" x14ac:dyDescent="0.25">
      <c r="A23722">
        <v>23721</v>
      </c>
      <c r="B23722" t="s">
        <v>54976</v>
      </c>
      <c r="C23722" t="s">
        <v>129</v>
      </c>
      <c r="D23722" t="s">
        <v>54977</v>
      </c>
      <c r="E23722">
        <v>11</v>
      </c>
      <c r="F23722" t="s">
        <v>232</v>
      </c>
    </row>
    <row r="23723" spans="1:6" x14ac:dyDescent="0.25">
      <c r="A23723">
        <v>23722</v>
      </c>
      <c r="B23723" t="s">
        <v>54978</v>
      </c>
      <c r="C23723" t="s">
        <v>129</v>
      </c>
      <c r="D23723" t="s">
        <v>54979</v>
      </c>
      <c r="E23723">
        <v>0</v>
      </c>
      <c r="F23723" t="s">
        <v>232</v>
      </c>
    </row>
    <row r="23724" spans="1:6" x14ac:dyDescent="0.25">
      <c r="A23724">
        <v>23723</v>
      </c>
      <c r="B23724" t="s">
        <v>54980</v>
      </c>
      <c r="C23724" t="s">
        <v>129</v>
      </c>
      <c r="D23724" t="s">
        <v>54981</v>
      </c>
      <c r="E23724">
        <v>0</v>
      </c>
      <c r="F23724" t="s">
        <v>232</v>
      </c>
    </row>
    <row r="23725" spans="1:6" x14ac:dyDescent="0.25">
      <c r="A23725">
        <v>23724</v>
      </c>
      <c r="B23725" t="s">
        <v>54982</v>
      </c>
      <c r="C23725" t="s">
        <v>129</v>
      </c>
      <c r="D23725" t="s">
        <v>54983</v>
      </c>
      <c r="E23725">
        <v>0</v>
      </c>
      <c r="F23725" t="s">
        <v>232</v>
      </c>
    </row>
    <row r="23726" spans="1:6" x14ac:dyDescent="0.25">
      <c r="A23726">
        <v>23725</v>
      </c>
      <c r="B23726" t="s">
        <v>54984</v>
      </c>
      <c r="C23726" t="s">
        <v>129</v>
      </c>
      <c r="D23726" t="s">
        <v>54985</v>
      </c>
      <c r="E23726">
        <v>0</v>
      </c>
      <c r="F23726" t="s">
        <v>232</v>
      </c>
    </row>
    <row r="23727" spans="1:6" x14ac:dyDescent="0.25">
      <c r="A23727">
        <v>23726</v>
      </c>
      <c r="B23727" t="s">
        <v>54986</v>
      </c>
      <c r="C23727" t="s">
        <v>129</v>
      </c>
      <c r="D23727" t="s">
        <v>54987</v>
      </c>
      <c r="E23727">
        <v>0</v>
      </c>
      <c r="F23727" t="s">
        <v>232</v>
      </c>
    </row>
    <row r="23728" spans="1:6" x14ac:dyDescent="0.25">
      <c r="A23728">
        <v>23727</v>
      </c>
      <c r="B23728" t="s">
        <v>54988</v>
      </c>
      <c r="C23728" t="s">
        <v>54810</v>
      </c>
      <c r="D23728" t="s">
        <v>54989</v>
      </c>
      <c r="E23728">
        <v>1</v>
      </c>
      <c r="F23728" t="s">
        <v>232</v>
      </c>
    </row>
    <row r="23729" spans="1:6" x14ac:dyDescent="0.25">
      <c r="A23729">
        <v>23728</v>
      </c>
      <c r="B23729" t="s">
        <v>54990</v>
      </c>
      <c r="C23729" t="s">
        <v>54076</v>
      </c>
      <c r="D23729" t="s">
        <v>54991</v>
      </c>
      <c r="E23729">
        <v>1</v>
      </c>
      <c r="F23729" t="s">
        <v>232</v>
      </c>
    </row>
    <row r="23730" spans="1:6" x14ac:dyDescent="0.25">
      <c r="A23730">
        <v>23729</v>
      </c>
      <c r="B23730" t="s">
        <v>54992</v>
      </c>
      <c r="C23730" t="s">
        <v>54993</v>
      </c>
      <c r="D23730" t="s">
        <v>54994</v>
      </c>
      <c r="E23730">
        <v>0</v>
      </c>
      <c r="F23730" t="s">
        <v>232</v>
      </c>
    </row>
    <row r="23731" spans="1:6" x14ac:dyDescent="0.25">
      <c r="A23731">
        <v>23730</v>
      </c>
      <c r="B23731" t="s">
        <v>54995</v>
      </c>
      <c r="C23731" t="s">
        <v>54079</v>
      </c>
      <c r="D23731" t="s">
        <v>54996</v>
      </c>
      <c r="E23731">
        <v>0</v>
      </c>
      <c r="F23731" t="s">
        <v>232</v>
      </c>
    </row>
    <row r="23732" spans="1:6" x14ac:dyDescent="0.25">
      <c r="A23732">
        <v>23731</v>
      </c>
      <c r="B23732" t="s">
        <v>54997</v>
      </c>
      <c r="C23732" t="s">
        <v>54079</v>
      </c>
      <c r="D23732" t="s">
        <v>54998</v>
      </c>
      <c r="E23732">
        <v>5</v>
      </c>
      <c r="F23732" t="s">
        <v>232</v>
      </c>
    </row>
    <row r="23733" spans="1:6" x14ac:dyDescent="0.25">
      <c r="A23733">
        <v>23732</v>
      </c>
      <c r="B23733" t="s">
        <v>54999</v>
      </c>
      <c r="C23733" t="s">
        <v>55000</v>
      </c>
      <c r="D23733" t="s">
        <v>55001</v>
      </c>
      <c r="E23733">
        <v>277</v>
      </c>
      <c r="F23733" t="s">
        <v>232</v>
      </c>
    </row>
    <row r="23734" spans="1:6" x14ac:dyDescent="0.25">
      <c r="A23734">
        <v>23733</v>
      </c>
      <c r="B23734" t="s">
        <v>55002</v>
      </c>
      <c r="C23734" t="s">
        <v>100</v>
      </c>
      <c r="D23734" t="s">
        <v>55003</v>
      </c>
      <c r="E23734">
        <v>0</v>
      </c>
      <c r="F23734" t="s">
        <v>232</v>
      </c>
    </row>
    <row r="23735" spans="1:6" x14ac:dyDescent="0.25">
      <c r="A23735">
        <v>23734</v>
      </c>
      <c r="B23735" t="s">
        <v>55004</v>
      </c>
      <c r="C23735" t="s">
        <v>100</v>
      </c>
      <c r="D23735" t="s">
        <v>55005</v>
      </c>
      <c r="E23735">
        <v>23</v>
      </c>
      <c r="F23735" t="s">
        <v>232</v>
      </c>
    </row>
    <row r="23736" spans="1:6" x14ac:dyDescent="0.25">
      <c r="A23736">
        <v>23735</v>
      </c>
      <c r="B23736" t="s">
        <v>55006</v>
      </c>
      <c r="C23736" t="s">
        <v>149</v>
      </c>
      <c r="D23736" t="s">
        <v>55007</v>
      </c>
      <c r="E23736">
        <v>0</v>
      </c>
      <c r="F23736" t="s">
        <v>232</v>
      </c>
    </row>
    <row r="23737" spans="1:6" x14ac:dyDescent="0.25">
      <c r="A23737">
        <v>23736</v>
      </c>
      <c r="B23737" t="s">
        <v>55008</v>
      </c>
      <c r="C23737" t="s">
        <v>55009</v>
      </c>
      <c r="D23737" t="s">
        <v>55010</v>
      </c>
      <c r="E23737">
        <v>0</v>
      </c>
      <c r="F23737" t="s">
        <v>232</v>
      </c>
    </row>
    <row r="23738" spans="1:6" x14ac:dyDescent="0.25">
      <c r="A23738">
        <v>23737</v>
      </c>
      <c r="B23738" t="s">
        <v>55011</v>
      </c>
      <c r="C23738" t="s">
        <v>100</v>
      </c>
      <c r="D23738" t="s">
        <v>55012</v>
      </c>
      <c r="E23738">
        <v>0</v>
      </c>
      <c r="F23738" t="s">
        <v>232</v>
      </c>
    </row>
    <row r="23739" spans="1:6" x14ac:dyDescent="0.25">
      <c r="A23739">
        <v>23738</v>
      </c>
      <c r="B23739" t="s">
        <v>55013</v>
      </c>
      <c r="C23739" t="s">
        <v>99</v>
      </c>
      <c r="D23739" t="s">
        <v>54862</v>
      </c>
      <c r="E23739">
        <v>508</v>
      </c>
      <c r="F23739" t="s">
        <v>232</v>
      </c>
    </row>
    <row r="23740" spans="1:6" x14ac:dyDescent="0.25">
      <c r="A23740">
        <v>23739</v>
      </c>
      <c r="B23740" t="s">
        <v>55014</v>
      </c>
      <c r="C23740" t="s">
        <v>105</v>
      </c>
      <c r="D23740" t="s">
        <v>55015</v>
      </c>
      <c r="E23740">
        <v>0</v>
      </c>
      <c r="F23740" t="s">
        <v>232</v>
      </c>
    </row>
    <row r="23741" spans="1:6" x14ac:dyDescent="0.25">
      <c r="A23741">
        <v>23740</v>
      </c>
      <c r="B23741" t="s">
        <v>55016</v>
      </c>
      <c r="C23741" t="s">
        <v>100</v>
      </c>
      <c r="D23741" t="s">
        <v>55017</v>
      </c>
      <c r="E23741">
        <v>0</v>
      </c>
      <c r="F23741" t="s">
        <v>232</v>
      </c>
    </row>
    <row r="23742" spans="1:6" x14ac:dyDescent="0.25">
      <c r="A23742">
        <v>23741</v>
      </c>
      <c r="B23742" t="s">
        <v>55018</v>
      </c>
      <c r="C23742" t="s">
        <v>105</v>
      </c>
      <c r="D23742" t="s">
        <v>55019</v>
      </c>
      <c r="E23742">
        <v>0</v>
      </c>
      <c r="F23742" t="s">
        <v>232</v>
      </c>
    </row>
    <row r="23743" spans="1:6" x14ac:dyDescent="0.25">
      <c r="A23743">
        <v>23742</v>
      </c>
      <c r="B23743" t="s">
        <v>55020</v>
      </c>
      <c r="C23743" t="s">
        <v>100</v>
      </c>
      <c r="D23743" t="s">
        <v>55021</v>
      </c>
      <c r="E23743">
        <v>535</v>
      </c>
      <c r="F23743" t="s">
        <v>232</v>
      </c>
    </row>
    <row r="23744" spans="1:6" x14ac:dyDescent="0.25">
      <c r="A23744">
        <v>23743</v>
      </c>
      <c r="B23744" t="s">
        <v>55022</v>
      </c>
      <c r="C23744" t="s">
        <v>100</v>
      </c>
      <c r="D23744" t="s">
        <v>55023</v>
      </c>
      <c r="E23744">
        <v>110</v>
      </c>
      <c r="F23744" t="s">
        <v>232</v>
      </c>
    </row>
    <row r="23745" spans="1:6" x14ac:dyDescent="0.25">
      <c r="A23745">
        <v>23744</v>
      </c>
      <c r="B23745" t="s">
        <v>55024</v>
      </c>
      <c r="C23745" t="s">
        <v>100</v>
      </c>
      <c r="D23745" t="s">
        <v>55025</v>
      </c>
      <c r="E23745">
        <v>0</v>
      </c>
      <c r="F23745" t="s">
        <v>232</v>
      </c>
    </row>
    <row r="23746" spans="1:6" x14ac:dyDescent="0.25">
      <c r="A23746">
        <v>23745</v>
      </c>
      <c r="B23746" t="s">
        <v>55026</v>
      </c>
      <c r="C23746" t="s">
        <v>149</v>
      </c>
      <c r="D23746" t="s">
        <v>55027</v>
      </c>
      <c r="E23746">
        <v>54</v>
      </c>
      <c r="F23746" t="s">
        <v>232</v>
      </c>
    </row>
    <row r="23747" spans="1:6" x14ac:dyDescent="0.25">
      <c r="A23747">
        <v>23746</v>
      </c>
      <c r="B23747" t="s">
        <v>55028</v>
      </c>
      <c r="C23747" t="s">
        <v>149</v>
      </c>
      <c r="D23747" t="s">
        <v>55029</v>
      </c>
      <c r="E23747">
        <v>2</v>
      </c>
      <c r="F23747" t="s">
        <v>232</v>
      </c>
    </row>
    <row r="23748" spans="1:6" x14ac:dyDescent="0.25">
      <c r="A23748">
        <v>23747</v>
      </c>
      <c r="B23748" t="s">
        <v>55030</v>
      </c>
      <c r="C23748" t="s">
        <v>55031</v>
      </c>
      <c r="D23748" t="s">
        <v>55032</v>
      </c>
      <c r="E23748">
        <v>0</v>
      </c>
      <c r="F23748" t="s">
        <v>232</v>
      </c>
    </row>
    <row r="23749" spans="1:6" x14ac:dyDescent="0.25">
      <c r="A23749">
        <v>23748</v>
      </c>
      <c r="B23749" t="s">
        <v>55033</v>
      </c>
      <c r="C23749" t="s">
        <v>55034</v>
      </c>
      <c r="D23749" t="s">
        <v>55035</v>
      </c>
      <c r="E23749">
        <v>0</v>
      </c>
      <c r="F23749" t="s">
        <v>232</v>
      </c>
    </row>
    <row r="23750" spans="1:6" x14ac:dyDescent="0.25">
      <c r="A23750">
        <v>23749</v>
      </c>
      <c r="B23750" t="s">
        <v>55036</v>
      </c>
      <c r="C23750" t="s">
        <v>54079</v>
      </c>
      <c r="D23750" t="s">
        <v>55037</v>
      </c>
      <c r="E23750">
        <v>0</v>
      </c>
      <c r="F23750" t="s">
        <v>232</v>
      </c>
    </row>
    <row r="23751" spans="1:6" x14ac:dyDescent="0.25">
      <c r="A23751">
        <v>23750</v>
      </c>
      <c r="B23751" t="s">
        <v>55038</v>
      </c>
      <c r="C23751" t="s">
        <v>54887</v>
      </c>
      <c r="D23751" t="s">
        <v>55039</v>
      </c>
      <c r="E23751">
        <v>20</v>
      </c>
      <c r="F23751" t="s">
        <v>232</v>
      </c>
    </row>
    <row r="23752" spans="1:6" x14ac:dyDescent="0.25">
      <c r="A23752">
        <v>23751</v>
      </c>
      <c r="B23752" t="s">
        <v>55040</v>
      </c>
      <c r="C23752" t="s">
        <v>55009</v>
      </c>
      <c r="D23752" t="s">
        <v>55041</v>
      </c>
      <c r="E23752">
        <v>0</v>
      </c>
      <c r="F23752" t="s">
        <v>232</v>
      </c>
    </row>
    <row r="23753" spans="1:6" x14ac:dyDescent="0.25">
      <c r="A23753">
        <v>23752</v>
      </c>
      <c r="B23753" t="s">
        <v>55042</v>
      </c>
      <c r="C23753" t="s">
        <v>100</v>
      </c>
      <c r="D23753" t="s">
        <v>55043</v>
      </c>
      <c r="E23753">
        <v>0</v>
      </c>
      <c r="F23753" t="s">
        <v>232</v>
      </c>
    </row>
    <row r="23754" spans="1:6" x14ac:dyDescent="0.25">
      <c r="A23754">
        <v>23753</v>
      </c>
      <c r="B23754" t="s">
        <v>55044</v>
      </c>
      <c r="C23754" t="s">
        <v>100</v>
      </c>
      <c r="D23754" t="s">
        <v>55045</v>
      </c>
      <c r="E23754">
        <v>0</v>
      </c>
      <c r="F23754" t="s">
        <v>232</v>
      </c>
    </row>
    <row r="23755" spans="1:6" x14ac:dyDescent="0.25">
      <c r="A23755">
        <v>23754</v>
      </c>
      <c r="B23755" t="s">
        <v>55046</v>
      </c>
      <c r="C23755" t="s">
        <v>55047</v>
      </c>
      <c r="D23755" t="s">
        <v>55048</v>
      </c>
      <c r="E23755">
        <v>0</v>
      </c>
      <c r="F23755" t="s">
        <v>232</v>
      </c>
    </row>
    <row r="23756" spans="1:6" x14ac:dyDescent="0.25">
      <c r="A23756">
        <v>23755</v>
      </c>
      <c r="B23756" t="s">
        <v>55049</v>
      </c>
      <c r="C23756" t="s">
        <v>55050</v>
      </c>
      <c r="D23756" t="s">
        <v>55051</v>
      </c>
      <c r="E23756">
        <v>24</v>
      </c>
      <c r="F23756" t="s">
        <v>232</v>
      </c>
    </row>
    <row r="23757" spans="1:6" x14ac:dyDescent="0.25">
      <c r="A23757">
        <v>23756</v>
      </c>
      <c r="B23757" t="s">
        <v>55052</v>
      </c>
      <c r="C23757" t="s">
        <v>100</v>
      </c>
      <c r="D23757" t="s">
        <v>55053</v>
      </c>
      <c r="E23757">
        <v>9</v>
      </c>
      <c r="F23757" t="s">
        <v>232</v>
      </c>
    </row>
    <row r="23758" spans="1:6" x14ac:dyDescent="0.25">
      <c r="A23758">
        <v>23757</v>
      </c>
      <c r="B23758" t="s">
        <v>55054</v>
      </c>
      <c r="C23758" t="s">
        <v>99</v>
      </c>
      <c r="D23758" t="s">
        <v>55055</v>
      </c>
      <c r="E23758">
        <v>0</v>
      </c>
      <c r="F23758" t="s">
        <v>232</v>
      </c>
    </row>
    <row r="23759" spans="1:6" x14ac:dyDescent="0.25">
      <c r="A23759">
        <v>23758</v>
      </c>
      <c r="B23759" t="s">
        <v>55056</v>
      </c>
      <c r="C23759" t="s">
        <v>53844</v>
      </c>
      <c r="D23759" t="s">
        <v>55057</v>
      </c>
      <c r="E23759">
        <v>0</v>
      </c>
      <c r="F23759" t="s">
        <v>232</v>
      </c>
    </row>
    <row r="23760" spans="1:6" x14ac:dyDescent="0.25">
      <c r="A23760">
        <v>23759</v>
      </c>
      <c r="B23760" t="s">
        <v>55058</v>
      </c>
      <c r="C23760" t="s">
        <v>55059</v>
      </c>
      <c r="D23760" t="s">
        <v>55060</v>
      </c>
      <c r="E23760">
        <v>9</v>
      </c>
      <c r="F23760" t="s">
        <v>232</v>
      </c>
    </row>
    <row r="23761" spans="1:6" x14ac:dyDescent="0.25">
      <c r="A23761">
        <v>23760</v>
      </c>
      <c r="B23761" t="s">
        <v>55061</v>
      </c>
      <c r="C23761" t="s">
        <v>55062</v>
      </c>
      <c r="D23761" t="s">
        <v>55063</v>
      </c>
      <c r="E23761">
        <v>39</v>
      </c>
      <c r="F23761" t="s">
        <v>232</v>
      </c>
    </row>
    <row r="23762" spans="1:6" x14ac:dyDescent="0.25">
      <c r="A23762">
        <v>23761</v>
      </c>
      <c r="B23762" t="s">
        <v>55064</v>
      </c>
      <c r="C23762" t="s">
        <v>55065</v>
      </c>
      <c r="D23762" t="s">
        <v>55066</v>
      </c>
      <c r="E23762">
        <v>27</v>
      </c>
      <c r="F23762" t="s">
        <v>232</v>
      </c>
    </row>
    <row r="23763" spans="1:6" x14ac:dyDescent="0.25">
      <c r="A23763">
        <v>23762</v>
      </c>
      <c r="B23763" t="s">
        <v>55067</v>
      </c>
      <c r="C23763" t="s">
        <v>114</v>
      </c>
      <c r="D23763" t="s">
        <v>55068</v>
      </c>
      <c r="E23763">
        <v>20</v>
      </c>
      <c r="F23763" t="s">
        <v>232</v>
      </c>
    </row>
    <row r="23764" spans="1:6" x14ac:dyDescent="0.25">
      <c r="A23764">
        <v>23763</v>
      </c>
      <c r="B23764" t="s">
        <v>55069</v>
      </c>
      <c r="C23764" t="s">
        <v>55070</v>
      </c>
      <c r="D23764" t="s">
        <v>55071</v>
      </c>
      <c r="E23764">
        <v>0</v>
      </c>
      <c r="F23764" t="s">
        <v>232</v>
      </c>
    </row>
    <row r="23765" spans="1:6" x14ac:dyDescent="0.25">
      <c r="A23765">
        <v>23764</v>
      </c>
      <c r="B23765" t="s">
        <v>55072</v>
      </c>
      <c r="C23765" t="s">
        <v>13131</v>
      </c>
      <c r="D23765" t="s">
        <v>55073</v>
      </c>
      <c r="E23765">
        <v>0</v>
      </c>
      <c r="F23765" t="s">
        <v>232</v>
      </c>
    </row>
    <row r="23766" spans="1:6" x14ac:dyDescent="0.25">
      <c r="A23766">
        <v>23765</v>
      </c>
      <c r="B23766" t="s">
        <v>55074</v>
      </c>
      <c r="C23766" t="s">
        <v>55075</v>
      </c>
      <c r="D23766" t="s">
        <v>55076</v>
      </c>
      <c r="E23766">
        <v>0</v>
      </c>
      <c r="F23766" t="s">
        <v>232</v>
      </c>
    </row>
    <row r="23767" spans="1:6" x14ac:dyDescent="0.25">
      <c r="A23767">
        <v>23766</v>
      </c>
      <c r="B23767" t="s">
        <v>55077</v>
      </c>
      <c r="C23767" t="s">
        <v>53327</v>
      </c>
      <c r="D23767" t="s">
        <v>55078</v>
      </c>
      <c r="E23767">
        <v>0</v>
      </c>
      <c r="F23767" t="s">
        <v>232</v>
      </c>
    </row>
    <row r="23768" spans="1:6" x14ac:dyDescent="0.25">
      <c r="A23768">
        <v>23767</v>
      </c>
      <c r="B23768" t="s">
        <v>55079</v>
      </c>
      <c r="C23768" t="s">
        <v>53545</v>
      </c>
      <c r="D23768" t="s">
        <v>55080</v>
      </c>
      <c r="E23768">
        <v>0</v>
      </c>
      <c r="F23768" t="s">
        <v>232</v>
      </c>
    </row>
    <row r="23769" spans="1:6" x14ac:dyDescent="0.25">
      <c r="A23769">
        <v>23768</v>
      </c>
      <c r="B23769" t="s">
        <v>55081</v>
      </c>
      <c r="C23769" t="s">
        <v>53562</v>
      </c>
      <c r="D23769" t="s">
        <v>55082</v>
      </c>
      <c r="E23769">
        <v>0</v>
      </c>
      <c r="F23769" t="s">
        <v>232</v>
      </c>
    </row>
    <row r="23770" spans="1:6" x14ac:dyDescent="0.25">
      <c r="A23770">
        <v>23769</v>
      </c>
      <c r="B23770" t="s">
        <v>55083</v>
      </c>
      <c r="C23770" t="s">
        <v>10817</v>
      </c>
      <c r="D23770" t="s">
        <v>55084</v>
      </c>
      <c r="E23770">
        <v>0</v>
      </c>
      <c r="F23770" t="s">
        <v>232</v>
      </c>
    </row>
    <row r="23771" spans="1:6" x14ac:dyDescent="0.25">
      <c r="A23771">
        <v>23770</v>
      </c>
      <c r="B23771" t="s">
        <v>55085</v>
      </c>
      <c r="C23771" t="s">
        <v>2102</v>
      </c>
      <c r="D23771" t="s">
        <v>55086</v>
      </c>
      <c r="E23771">
        <v>0</v>
      </c>
      <c r="F23771" t="s">
        <v>232</v>
      </c>
    </row>
    <row r="23772" spans="1:6" x14ac:dyDescent="0.25">
      <c r="A23772">
        <v>23771</v>
      </c>
      <c r="B23772" t="s">
        <v>55087</v>
      </c>
      <c r="C23772" t="s">
        <v>11415</v>
      </c>
      <c r="D23772" t="s">
        <v>55088</v>
      </c>
      <c r="E23772">
        <v>0</v>
      </c>
      <c r="F23772" t="s">
        <v>232</v>
      </c>
    </row>
    <row r="23773" spans="1:6" x14ac:dyDescent="0.25">
      <c r="A23773">
        <v>23772</v>
      </c>
      <c r="B23773" t="s">
        <v>55089</v>
      </c>
      <c r="C23773" t="s">
        <v>114</v>
      </c>
      <c r="D23773" t="s">
        <v>55090</v>
      </c>
      <c r="E23773">
        <v>0</v>
      </c>
      <c r="F23773" t="s">
        <v>232</v>
      </c>
    </row>
    <row r="23774" spans="1:6" x14ac:dyDescent="0.25">
      <c r="A23774">
        <v>23773</v>
      </c>
      <c r="B23774" t="s">
        <v>55091</v>
      </c>
      <c r="C23774" t="s">
        <v>55092</v>
      </c>
      <c r="D23774" t="s">
        <v>55093</v>
      </c>
      <c r="E23774">
        <v>0</v>
      </c>
      <c r="F23774" t="s">
        <v>232</v>
      </c>
    </row>
    <row r="23775" spans="1:6" x14ac:dyDescent="0.25">
      <c r="A23775">
        <v>23774</v>
      </c>
      <c r="B23775" t="s">
        <v>55094</v>
      </c>
      <c r="C23775" t="s">
        <v>12962</v>
      </c>
      <c r="D23775" t="s">
        <v>55095</v>
      </c>
      <c r="E23775">
        <v>0</v>
      </c>
      <c r="F23775" t="s">
        <v>232</v>
      </c>
    </row>
    <row r="23776" spans="1:6" x14ac:dyDescent="0.25">
      <c r="A23776">
        <v>23775</v>
      </c>
      <c r="B23776" t="s">
        <v>55096</v>
      </c>
      <c r="C23776" t="s">
        <v>51813</v>
      </c>
      <c r="D23776" t="s">
        <v>55097</v>
      </c>
      <c r="E23776">
        <v>0</v>
      </c>
      <c r="F23776" t="s">
        <v>232</v>
      </c>
    </row>
    <row r="23777" spans="1:6" x14ac:dyDescent="0.25">
      <c r="A23777">
        <v>23776</v>
      </c>
      <c r="B23777" t="s">
        <v>55098</v>
      </c>
      <c r="C23777" t="s">
        <v>55099</v>
      </c>
      <c r="D23777" t="s">
        <v>55100</v>
      </c>
      <c r="E23777">
        <v>0</v>
      </c>
      <c r="F23777" t="s">
        <v>232</v>
      </c>
    </row>
    <row r="23778" spans="1:6" x14ac:dyDescent="0.25">
      <c r="A23778">
        <v>23777</v>
      </c>
      <c r="B23778" t="s">
        <v>55101</v>
      </c>
      <c r="C23778" t="s">
        <v>53545</v>
      </c>
      <c r="D23778" t="s">
        <v>55102</v>
      </c>
      <c r="E23778">
        <v>2</v>
      </c>
      <c r="F23778" t="s">
        <v>232</v>
      </c>
    </row>
    <row r="23779" spans="1:6" x14ac:dyDescent="0.25">
      <c r="A23779">
        <v>23778</v>
      </c>
      <c r="B23779" t="s">
        <v>55103</v>
      </c>
      <c r="C23779" t="s">
        <v>154</v>
      </c>
      <c r="D23779" t="s">
        <v>53356</v>
      </c>
      <c r="E23779">
        <v>0</v>
      </c>
      <c r="F23779" t="s">
        <v>232</v>
      </c>
    </row>
    <row r="23780" spans="1:6" x14ac:dyDescent="0.25">
      <c r="A23780">
        <v>23779</v>
      </c>
      <c r="B23780" t="s">
        <v>55104</v>
      </c>
      <c r="C23780" t="s">
        <v>154</v>
      </c>
      <c r="D23780" t="s">
        <v>54010</v>
      </c>
      <c r="E23780">
        <v>1</v>
      </c>
      <c r="F23780" t="s">
        <v>232</v>
      </c>
    </row>
    <row r="23781" spans="1:6" x14ac:dyDescent="0.25">
      <c r="A23781">
        <v>23780</v>
      </c>
      <c r="B23781" t="s">
        <v>55105</v>
      </c>
      <c r="C23781" t="s">
        <v>55106</v>
      </c>
      <c r="D23781" t="s">
        <v>55107</v>
      </c>
      <c r="E23781">
        <v>0</v>
      </c>
      <c r="F23781" t="s">
        <v>232</v>
      </c>
    </row>
    <row r="23782" spans="1:6" x14ac:dyDescent="0.25">
      <c r="A23782">
        <v>23781</v>
      </c>
      <c r="B23782" t="s">
        <v>55108</v>
      </c>
      <c r="C23782" t="s">
        <v>154</v>
      </c>
      <c r="D23782" t="s">
        <v>228</v>
      </c>
      <c r="E23782">
        <v>0</v>
      </c>
      <c r="F23782" t="s">
        <v>269</v>
      </c>
    </row>
    <row r="23783" spans="1:6" x14ac:dyDescent="0.25">
      <c r="A23783">
        <v>23782</v>
      </c>
      <c r="B23783" t="s">
        <v>55109</v>
      </c>
      <c r="C23783" t="s">
        <v>154</v>
      </c>
      <c r="D23783" t="s">
        <v>55110</v>
      </c>
      <c r="E23783">
        <v>0</v>
      </c>
      <c r="F23783" t="s">
        <v>232</v>
      </c>
    </row>
    <row r="23784" spans="1:6" x14ac:dyDescent="0.25">
      <c r="A23784">
        <v>23783</v>
      </c>
      <c r="B23784" t="s">
        <v>55111</v>
      </c>
      <c r="C23784" t="s">
        <v>154</v>
      </c>
      <c r="D23784" t="s">
        <v>55112</v>
      </c>
      <c r="E23784">
        <v>2</v>
      </c>
      <c r="F23784" t="s">
        <v>232</v>
      </c>
    </row>
    <row r="23785" spans="1:6" x14ac:dyDescent="0.25">
      <c r="A23785">
        <v>23784</v>
      </c>
      <c r="B23785" t="s">
        <v>55113</v>
      </c>
      <c r="C23785" t="s">
        <v>154</v>
      </c>
      <c r="D23785" t="s">
        <v>55114</v>
      </c>
      <c r="E23785">
        <v>3</v>
      </c>
      <c r="F23785" t="s">
        <v>232</v>
      </c>
    </row>
    <row r="23786" spans="1:6" x14ac:dyDescent="0.25">
      <c r="A23786">
        <v>23785</v>
      </c>
      <c r="B23786" t="s">
        <v>55115</v>
      </c>
      <c r="C23786" t="s">
        <v>154</v>
      </c>
      <c r="D23786" t="s">
        <v>55116</v>
      </c>
      <c r="E23786">
        <v>0</v>
      </c>
      <c r="F23786" t="s">
        <v>232</v>
      </c>
    </row>
    <row r="23787" spans="1:6" x14ac:dyDescent="0.25">
      <c r="A23787">
        <v>23786</v>
      </c>
      <c r="B23787" t="s">
        <v>55117</v>
      </c>
      <c r="C23787" t="s">
        <v>154</v>
      </c>
      <c r="D23787" t="s">
        <v>55118</v>
      </c>
      <c r="E23787">
        <v>8</v>
      </c>
      <c r="F23787" t="s">
        <v>232</v>
      </c>
    </row>
    <row r="23788" spans="1:6" x14ac:dyDescent="0.25">
      <c r="A23788">
        <v>23787</v>
      </c>
      <c r="B23788" t="s">
        <v>55119</v>
      </c>
      <c r="C23788" t="s">
        <v>154</v>
      </c>
      <c r="D23788" t="s">
        <v>55120</v>
      </c>
      <c r="E23788">
        <v>2</v>
      </c>
      <c r="F23788" t="s">
        <v>232</v>
      </c>
    </row>
    <row r="23789" spans="1:6" x14ac:dyDescent="0.25">
      <c r="A23789">
        <v>23788</v>
      </c>
      <c r="B23789" t="s">
        <v>55121</v>
      </c>
      <c r="C23789" t="s">
        <v>154</v>
      </c>
      <c r="D23789" t="s">
        <v>55122</v>
      </c>
      <c r="E23789">
        <v>1</v>
      </c>
      <c r="F23789" t="s">
        <v>232</v>
      </c>
    </row>
    <row r="23790" spans="1:6" x14ac:dyDescent="0.25">
      <c r="A23790">
        <v>23789</v>
      </c>
      <c r="B23790" t="s">
        <v>55123</v>
      </c>
      <c r="C23790" t="s">
        <v>154</v>
      </c>
      <c r="D23790" t="s">
        <v>55124</v>
      </c>
      <c r="E23790">
        <v>0</v>
      </c>
      <c r="F23790" t="s">
        <v>232</v>
      </c>
    </row>
    <row r="23791" spans="1:6" x14ac:dyDescent="0.25">
      <c r="A23791">
        <v>23790</v>
      </c>
      <c r="B23791" t="s">
        <v>55125</v>
      </c>
      <c r="C23791" t="s">
        <v>154</v>
      </c>
      <c r="D23791" t="s">
        <v>55126</v>
      </c>
      <c r="E23791">
        <v>0</v>
      </c>
      <c r="F23791" t="s">
        <v>232</v>
      </c>
    </row>
    <row r="23792" spans="1:6" x14ac:dyDescent="0.25">
      <c r="A23792">
        <v>23791</v>
      </c>
      <c r="B23792" t="s">
        <v>55127</v>
      </c>
      <c r="C23792" t="s">
        <v>54955</v>
      </c>
      <c r="D23792" t="s">
        <v>55128</v>
      </c>
      <c r="E23792">
        <v>0</v>
      </c>
      <c r="F23792" t="s">
        <v>232</v>
      </c>
    </row>
    <row r="23793" spans="1:6" x14ac:dyDescent="0.25">
      <c r="A23793">
        <v>23792</v>
      </c>
      <c r="B23793" t="s">
        <v>55129</v>
      </c>
      <c r="C23793" t="s">
        <v>154</v>
      </c>
      <c r="D23793" t="s">
        <v>55130</v>
      </c>
      <c r="E23793">
        <v>0</v>
      </c>
      <c r="F23793" t="s">
        <v>232</v>
      </c>
    </row>
    <row r="23794" spans="1:6" x14ac:dyDescent="0.25">
      <c r="A23794">
        <v>23793</v>
      </c>
      <c r="B23794" t="s">
        <v>55131</v>
      </c>
      <c r="C23794" t="s">
        <v>154</v>
      </c>
      <c r="D23794" t="s">
        <v>55132</v>
      </c>
      <c r="E23794">
        <v>0</v>
      </c>
      <c r="F23794" t="s">
        <v>232</v>
      </c>
    </row>
    <row r="23795" spans="1:6" x14ac:dyDescent="0.25">
      <c r="A23795">
        <v>23794</v>
      </c>
      <c r="B23795" t="s">
        <v>55133</v>
      </c>
      <c r="C23795" t="s">
        <v>154</v>
      </c>
      <c r="D23795" t="s">
        <v>55134</v>
      </c>
      <c r="E23795">
        <v>0</v>
      </c>
      <c r="F23795" t="s">
        <v>232</v>
      </c>
    </row>
    <row r="23796" spans="1:6" x14ac:dyDescent="0.25">
      <c r="A23796">
        <v>23795</v>
      </c>
      <c r="B23796" t="s">
        <v>55135</v>
      </c>
      <c r="C23796" t="s">
        <v>154</v>
      </c>
      <c r="D23796" t="s">
        <v>55136</v>
      </c>
      <c r="E23796">
        <v>2</v>
      </c>
      <c r="F23796" t="s">
        <v>232</v>
      </c>
    </row>
    <row r="23797" spans="1:6" x14ac:dyDescent="0.25">
      <c r="A23797">
        <v>23796</v>
      </c>
      <c r="B23797" t="s">
        <v>55137</v>
      </c>
      <c r="C23797" t="s">
        <v>154</v>
      </c>
      <c r="D23797" t="s">
        <v>55138</v>
      </c>
      <c r="E23797">
        <v>0</v>
      </c>
      <c r="F23797" t="s">
        <v>232</v>
      </c>
    </row>
    <row r="23798" spans="1:6" x14ac:dyDescent="0.25">
      <c r="A23798">
        <v>23797</v>
      </c>
      <c r="B23798" t="s">
        <v>55139</v>
      </c>
      <c r="C23798" t="s">
        <v>154</v>
      </c>
      <c r="D23798" t="s">
        <v>55140</v>
      </c>
      <c r="E23798">
        <v>0</v>
      </c>
      <c r="F23798" t="s">
        <v>232</v>
      </c>
    </row>
    <row r="23799" spans="1:6" x14ac:dyDescent="0.25">
      <c r="A23799">
        <v>23798</v>
      </c>
      <c r="B23799" t="s">
        <v>55141</v>
      </c>
      <c r="C23799" t="s">
        <v>154</v>
      </c>
      <c r="D23799" t="s">
        <v>55142</v>
      </c>
      <c r="E23799">
        <v>0</v>
      </c>
      <c r="F23799" t="s">
        <v>232</v>
      </c>
    </row>
    <row r="23800" spans="1:6" x14ac:dyDescent="0.25">
      <c r="A23800">
        <v>23799</v>
      </c>
      <c r="B23800" t="s">
        <v>55143</v>
      </c>
      <c r="C23800" t="s">
        <v>154</v>
      </c>
      <c r="D23800" t="s">
        <v>55144</v>
      </c>
      <c r="E23800">
        <v>1</v>
      </c>
      <c r="F23800" t="s">
        <v>232</v>
      </c>
    </row>
    <row r="23801" spans="1:6" x14ac:dyDescent="0.25">
      <c r="A23801">
        <v>23800</v>
      </c>
      <c r="B23801" t="s">
        <v>55145</v>
      </c>
      <c r="C23801" t="s">
        <v>154</v>
      </c>
      <c r="D23801" t="s">
        <v>55146</v>
      </c>
      <c r="E23801">
        <v>0</v>
      </c>
      <c r="F23801" t="s">
        <v>232</v>
      </c>
    </row>
    <row r="23802" spans="1:6" x14ac:dyDescent="0.25">
      <c r="A23802">
        <v>23801</v>
      </c>
      <c r="B23802" t="s">
        <v>55147</v>
      </c>
      <c r="C23802" t="s">
        <v>189</v>
      </c>
      <c r="D23802" t="s">
        <v>55148</v>
      </c>
      <c r="E23802">
        <v>0</v>
      </c>
      <c r="F23802" t="s">
        <v>232</v>
      </c>
    </row>
    <row r="23803" spans="1:6" x14ac:dyDescent="0.25">
      <c r="A23803">
        <v>23802</v>
      </c>
      <c r="B23803" t="s">
        <v>55149</v>
      </c>
      <c r="C23803" t="s">
        <v>154</v>
      </c>
      <c r="D23803" t="s">
        <v>55150</v>
      </c>
      <c r="E23803">
        <v>0</v>
      </c>
      <c r="F23803" t="s">
        <v>232</v>
      </c>
    </row>
    <row r="23804" spans="1:6" x14ac:dyDescent="0.25">
      <c r="A23804">
        <v>23803</v>
      </c>
      <c r="B23804" t="s">
        <v>55151</v>
      </c>
      <c r="C23804" t="s">
        <v>53415</v>
      </c>
      <c r="D23804" t="s">
        <v>55152</v>
      </c>
      <c r="E23804">
        <v>0</v>
      </c>
      <c r="F23804" t="s">
        <v>232</v>
      </c>
    </row>
    <row r="23805" spans="1:6" x14ac:dyDescent="0.25">
      <c r="A23805">
        <v>23804</v>
      </c>
      <c r="B23805" t="s">
        <v>55153</v>
      </c>
      <c r="C23805" t="s">
        <v>54066</v>
      </c>
      <c r="D23805" t="s">
        <v>55154</v>
      </c>
      <c r="E23805">
        <v>1</v>
      </c>
      <c r="F23805" t="s">
        <v>232</v>
      </c>
    </row>
    <row r="23806" spans="1:6" x14ac:dyDescent="0.25">
      <c r="A23806">
        <v>23805</v>
      </c>
      <c r="B23806" t="s">
        <v>55155</v>
      </c>
      <c r="C23806" t="s">
        <v>55156</v>
      </c>
      <c r="D23806" t="s">
        <v>55157</v>
      </c>
      <c r="E23806">
        <v>8</v>
      </c>
      <c r="F23806" t="s">
        <v>232</v>
      </c>
    </row>
    <row r="23807" spans="1:6" x14ac:dyDescent="0.25">
      <c r="A23807">
        <v>23806</v>
      </c>
      <c r="B23807" t="s">
        <v>55158</v>
      </c>
      <c r="C23807" t="s">
        <v>53415</v>
      </c>
      <c r="D23807" t="s">
        <v>55159</v>
      </c>
      <c r="E23807">
        <v>0</v>
      </c>
      <c r="F23807" t="s">
        <v>232</v>
      </c>
    </row>
    <row r="23808" spans="1:6" x14ac:dyDescent="0.25">
      <c r="A23808">
        <v>23807</v>
      </c>
      <c r="B23808" t="s">
        <v>55160</v>
      </c>
      <c r="C23808" t="s">
        <v>129</v>
      </c>
      <c r="D23808" t="s">
        <v>55161</v>
      </c>
      <c r="E23808">
        <v>0</v>
      </c>
      <c r="F23808" t="s">
        <v>232</v>
      </c>
    </row>
    <row r="23809" spans="1:6" x14ac:dyDescent="0.25">
      <c r="A23809">
        <v>23808</v>
      </c>
      <c r="B23809" t="s">
        <v>55162</v>
      </c>
      <c r="C23809" t="s">
        <v>129</v>
      </c>
      <c r="D23809" t="s">
        <v>55163</v>
      </c>
      <c r="E23809">
        <v>0</v>
      </c>
      <c r="F23809" t="s">
        <v>232</v>
      </c>
    </row>
    <row r="23810" spans="1:6" x14ac:dyDescent="0.25">
      <c r="A23810">
        <v>23809</v>
      </c>
      <c r="B23810" t="s">
        <v>55164</v>
      </c>
      <c r="C23810" t="s">
        <v>129</v>
      </c>
      <c r="D23810" t="s">
        <v>55165</v>
      </c>
      <c r="E23810">
        <v>0</v>
      </c>
      <c r="F23810" t="s">
        <v>232</v>
      </c>
    </row>
    <row r="23811" spans="1:6" x14ac:dyDescent="0.25">
      <c r="A23811">
        <v>23810</v>
      </c>
      <c r="B23811" t="s">
        <v>55166</v>
      </c>
      <c r="C23811" t="s">
        <v>3501</v>
      </c>
      <c r="D23811" t="s">
        <v>55167</v>
      </c>
      <c r="E23811">
        <v>0</v>
      </c>
      <c r="F23811" t="s">
        <v>232</v>
      </c>
    </row>
    <row r="23812" spans="1:6" x14ac:dyDescent="0.25">
      <c r="A23812">
        <v>23811</v>
      </c>
      <c r="B23812" t="s">
        <v>55168</v>
      </c>
      <c r="C23812" t="s">
        <v>54993</v>
      </c>
      <c r="D23812" t="s">
        <v>54994</v>
      </c>
      <c r="E23812">
        <v>0</v>
      </c>
      <c r="F23812" t="s">
        <v>232</v>
      </c>
    </row>
    <row r="23813" spans="1:6" x14ac:dyDescent="0.25">
      <c r="A23813">
        <v>23812</v>
      </c>
      <c r="B23813" t="s">
        <v>55169</v>
      </c>
      <c r="C23813" t="s">
        <v>54993</v>
      </c>
      <c r="D23813" t="s">
        <v>55170</v>
      </c>
      <c r="E23813">
        <v>0</v>
      </c>
      <c r="F23813" t="s">
        <v>232</v>
      </c>
    </row>
    <row r="23814" spans="1:6" x14ac:dyDescent="0.25">
      <c r="A23814">
        <v>23813</v>
      </c>
      <c r="B23814" t="s">
        <v>55171</v>
      </c>
      <c r="C23814" t="s">
        <v>54079</v>
      </c>
      <c r="D23814" t="s">
        <v>55172</v>
      </c>
      <c r="E23814">
        <v>0</v>
      </c>
      <c r="F23814" t="s">
        <v>232</v>
      </c>
    </row>
    <row r="23815" spans="1:6" x14ac:dyDescent="0.25">
      <c r="A23815">
        <v>23814</v>
      </c>
      <c r="B23815" t="s">
        <v>55173</v>
      </c>
      <c r="C23815" t="s">
        <v>54082</v>
      </c>
      <c r="D23815" t="s">
        <v>55174</v>
      </c>
      <c r="E23815">
        <v>0</v>
      </c>
      <c r="F23815" t="s">
        <v>232</v>
      </c>
    </row>
    <row r="23816" spans="1:6" x14ac:dyDescent="0.25">
      <c r="A23816">
        <v>23815</v>
      </c>
      <c r="B23816" t="s">
        <v>55175</v>
      </c>
      <c r="C23816" t="s">
        <v>54082</v>
      </c>
      <c r="D23816" t="s">
        <v>55176</v>
      </c>
      <c r="E23816">
        <v>91</v>
      </c>
      <c r="F23816" t="s">
        <v>232</v>
      </c>
    </row>
    <row r="23817" spans="1:6" x14ac:dyDescent="0.25">
      <c r="A23817">
        <v>23816</v>
      </c>
      <c r="B23817" t="s">
        <v>55177</v>
      </c>
      <c r="C23817" t="s">
        <v>55178</v>
      </c>
      <c r="D23817" t="s">
        <v>55179</v>
      </c>
      <c r="E23817">
        <v>0</v>
      </c>
      <c r="F23817" t="s">
        <v>232</v>
      </c>
    </row>
    <row r="23818" spans="1:6" x14ac:dyDescent="0.25">
      <c r="A23818">
        <v>23817</v>
      </c>
      <c r="B23818" t="s">
        <v>55180</v>
      </c>
      <c r="C23818" t="s">
        <v>55181</v>
      </c>
      <c r="D23818" t="s">
        <v>55182</v>
      </c>
      <c r="E23818">
        <v>0</v>
      </c>
      <c r="F23818" t="s">
        <v>232</v>
      </c>
    </row>
    <row r="23819" spans="1:6" x14ac:dyDescent="0.25">
      <c r="A23819">
        <v>23818</v>
      </c>
      <c r="B23819" t="s">
        <v>55183</v>
      </c>
      <c r="C23819" t="s">
        <v>55184</v>
      </c>
      <c r="D23819" t="s">
        <v>55185</v>
      </c>
      <c r="E23819">
        <v>0</v>
      </c>
      <c r="F23819" t="s">
        <v>232</v>
      </c>
    </row>
    <row r="23820" spans="1:6" x14ac:dyDescent="0.25">
      <c r="A23820">
        <v>23819</v>
      </c>
      <c r="B23820" t="s">
        <v>55186</v>
      </c>
      <c r="C23820" t="s">
        <v>105</v>
      </c>
      <c r="D23820" t="s">
        <v>55187</v>
      </c>
      <c r="E23820">
        <v>0</v>
      </c>
      <c r="F23820" t="s">
        <v>232</v>
      </c>
    </row>
    <row r="23821" spans="1:6" x14ac:dyDescent="0.25">
      <c r="A23821">
        <v>23820</v>
      </c>
      <c r="B23821" t="s">
        <v>55188</v>
      </c>
      <c r="C23821" t="s">
        <v>99</v>
      </c>
      <c r="D23821" t="s">
        <v>55189</v>
      </c>
      <c r="E23821">
        <v>72</v>
      </c>
      <c r="F23821" t="s">
        <v>232</v>
      </c>
    </row>
    <row r="23822" spans="1:6" x14ac:dyDescent="0.25">
      <c r="A23822">
        <v>23821</v>
      </c>
      <c r="B23822" t="s">
        <v>55190</v>
      </c>
      <c r="C23822" t="s">
        <v>99</v>
      </c>
      <c r="D23822" t="s">
        <v>55191</v>
      </c>
      <c r="E23822">
        <v>0</v>
      </c>
      <c r="F23822" t="s">
        <v>232</v>
      </c>
    </row>
    <row r="23823" spans="1:6" x14ac:dyDescent="0.25">
      <c r="A23823">
        <v>23822</v>
      </c>
      <c r="B23823" t="s">
        <v>55192</v>
      </c>
      <c r="C23823" t="s">
        <v>99</v>
      </c>
      <c r="D23823" t="s">
        <v>55193</v>
      </c>
      <c r="E23823">
        <v>12</v>
      </c>
      <c r="F23823" t="s">
        <v>232</v>
      </c>
    </row>
    <row r="23824" spans="1:6" x14ac:dyDescent="0.25">
      <c r="A23824">
        <v>23823</v>
      </c>
      <c r="B23824" t="s">
        <v>55194</v>
      </c>
      <c r="C23824" t="s">
        <v>105</v>
      </c>
      <c r="D23824" t="s">
        <v>55195</v>
      </c>
      <c r="E23824">
        <v>0</v>
      </c>
      <c r="F23824" t="s">
        <v>232</v>
      </c>
    </row>
    <row r="23825" spans="1:6" x14ac:dyDescent="0.25">
      <c r="A23825">
        <v>23824</v>
      </c>
      <c r="B23825" t="s">
        <v>55196</v>
      </c>
      <c r="C23825" t="s">
        <v>149</v>
      </c>
      <c r="D23825" t="s">
        <v>55197</v>
      </c>
      <c r="E23825">
        <v>0</v>
      </c>
      <c r="F23825" t="s">
        <v>232</v>
      </c>
    </row>
    <row r="23826" spans="1:6" x14ac:dyDescent="0.25">
      <c r="A23826">
        <v>23825</v>
      </c>
      <c r="B23826" t="s">
        <v>55198</v>
      </c>
      <c r="C23826" t="s">
        <v>149</v>
      </c>
      <c r="D23826" t="s">
        <v>55199</v>
      </c>
      <c r="E23826">
        <v>0</v>
      </c>
      <c r="F23826" t="s">
        <v>232</v>
      </c>
    </row>
    <row r="23827" spans="1:6" x14ac:dyDescent="0.25">
      <c r="A23827">
        <v>23826</v>
      </c>
      <c r="B23827" t="s">
        <v>55200</v>
      </c>
      <c r="C23827" t="s">
        <v>149</v>
      </c>
      <c r="D23827" t="s">
        <v>55201</v>
      </c>
      <c r="E23827">
        <v>0</v>
      </c>
      <c r="F23827" t="s">
        <v>232</v>
      </c>
    </row>
    <row r="23828" spans="1:6" x14ac:dyDescent="0.25">
      <c r="A23828">
        <v>23827</v>
      </c>
      <c r="B23828" t="s">
        <v>55202</v>
      </c>
      <c r="C23828" t="s">
        <v>99</v>
      </c>
      <c r="D23828" t="s">
        <v>55203</v>
      </c>
      <c r="E23828">
        <v>0</v>
      </c>
      <c r="F23828" t="s">
        <v>232</v>
      </c>
    </row>
    <row r="23829" spans="1:6" x14ac:dyDescent="0.25">
      <c r="A23829">
        <v>23828</v>
      </c>
      <c r="B23829" t="s">
        <v>55204</v>
      </c>
      <c r="C23829" t="s">
        <v>105</v>
      </c>
      <c r="D23829" t="s">
        <v>55205</v>
      </c>
      <c r="E23829">
        <v>0</v>
      </c>
      <c r="F23829" t="s">
        <v>232</v>
      </c>
    </row>
    <row r="23830" spans="1:6" x14ac:dyDescent="0.25">
      <c r="A23830">
        <v>23829</v>
      </c>
      <c r="B23830" t="s">
        <v>55206</v>
      </c>
      <c r="C23830" t="s">
        <v>51831</v>
      </c>
      <c r="D23830" t="s">
        <v>55207</v>
      </c>
      <c r="E23830">
        <v>0</v>
      </c>
      <c r="F23830" t="s">
        <v>232</v>
      </c>
    </row>
    <row r="23831" spans="1:6" x14ac:dyDescent="0.25">
      <c r="A23831">
        <v>23830</v>
      </c>
      <c r="B23831" t="s">
        <v>55208</v>
      </c>
      <c r="C23831" t="s">
        <v>135</v>
      </c>
      <c r="D23831" t="s">
        <v>55209</v>
      </c>
      <c r="E23831">
        <v>0</v>
      </c>
      <c r="F23831" t="s">
        <v>232</v>
      </c>
    </row>
    <row r="23832" spans="1:6" x14ac:dyDescent="0.25">
      <c r="A23832">
        <v>23831</v>
      </c>
      <c r="B23832" t="s">
        <v>55210</v>
      </c>
      <c r="C23832" t="s">
        <v>51831</v>
      </c>
      <c r="D23832" t="s">
        <v>55211</v>
      </c>
      <c r="E23832">
        <v>0</v>
      </c>
      <c r="F23832" t="s">
        <v>232</v>
      </c>
    </row>
    <row r="23833" spans="1:6" x14ac:dyDescent="0.25">
      <c r="A23833">
        <v>23832</v>
      </c>
      <c r="B23833" t="s">
        <v>55212</v>
      </c>
      <c r="C23833" t="s">
        <v>53446</v>
      </c>
      <c r="D23833" t="s">
        <v>55213</v>
      </c>
      <c r="E23833">
        <v>1</v>
      </c>
      <c r="F23833" t="s">
        <v>232</v>
      </c>
    </row>
    <row r="23834" spans="1:6" x14ac:dyDescent="0.25">
      <c r="A23834">
        <v>23833</v>
      </c>
      <c r="B23834" t="s">
        <v>55214</v>
      </c>
      <c r="C23834" t="s">
        <v>114</v>
      </c>
      <c r="D23834" t="s">
        <v>55215</v>
      </c>
      <c r="E23834">
        <v>0</v>
      </c>
      <c r="F23834" t="s">
        <v>232</v>
      </c>
    </row>
    <row r="23835" spans="1:6" x14ac:dyDescent="0.25">
      <c r="A23835">
        <v>23834</v>
      </c>
      <c r="B23835" t="s">
        <v>55216</v>
      </c>
      <c r="C23835" t="s">
        <v>51813</v>
      </c>
      <c r="D23835" t="s">
        <v>55217</v>
      </c>
      <c r="E23835">
        <v>0</v>
      </c>
      <c r="F23835" t="s">
        <v>232</v>
      </c>
    </row>
    <row r="23836" spans="1:6" x14ac:dyDescent="0.25">
      <c r="A23836">
        <v>23835</v>
      </c>
      <c r="B23836" t="s">
        <v>55218</v>
      </c>
      <c r="C23836" t="s">
        <v>136</v>
      </c>
      <c r="D23836" t="s">
        <v>55219</v>
      </c>
      <c r="E23836">
        <v>4</v>
      </c>
      <c r="F23836" t="s">
        <v>232</v>
      </c>
    </row>
    <row r="23837" spans="1:6" x14ac:dyDescent="0.25">
      <c r="A23837">
        <v>23836</v>
      </c>
      <c r="B23837" t="s">
        <v>55220</v>
      </c>
      <c r="C23837" t="s">
        <v>114</v>
      </c>
      <c r="D23837" t="s">
        <v>55221</v>
      </c>
      <c r="E23837">
        <v>0</v>
      </c>
      <c r="F23837" t="s">
        <v>232</v>
      </c>
    </row>
    <row r="23838" spans="1:6" x14ac:dyDescent="0.25">
      <c r="A23838">
        <v>23837</v>
      </c>
      <c r="B23838" t="s">
        <v>55222</v>
      </c>
      <c r="C23838" t="s">
        <v>51896</v>
      </c>
      <c r="D23838" t="s">
        <v>55223</v>
      </c>
      <c r="E23838">
        <v>1</v>
      </c>
      <c r="F23838" t="s">
        <v>232</v>
      </c>
    </row>
    <row r="23839" spans="1:6" x14ac:dyDescent="0.25">
      <c r="A23839">
        <v>23838</v>
      </c>
      <c r="B23839" t="s">
        <v>55224</v>
      </c>
      <c r="C23839" t="s">
        <v>10817</v>
      </c>
      <c r="D23839" t="s">
        <v>55225</v>
      </c>
      <c r="E23839">
        <v>0</v>
      </c>
      <c r="F23839" t="s">
        <v>232</v>
      </c>
    </row>
    <row r="23840" spans="1:6" x14ac:dyDescent="0.25">
      <c r="A23840">
        <v>23839</v>
      </c>
      <c r="B23840" t="s">
        <v>55226</v>
      </c>
      <c r="C23840" t="s">
        <v>10817</v>
      </c>
      <c r="D23840" t="s">
        <v>55227</v>
      </c>
      <c r="E23840">
        <v>2</v>
      </c>
      <c r="F23840" t="s">
        <v>232</v>
      </c>
    </row>
    <row r="23841" spans="1:6" x14ac:dyDescent="0.25">
      <c r="A23841">
        <v>23840</v>
      </c>
      <c r="B23841" t="s">
        <v>55228</v>
      </c>
      <c r="C23841" t="s">
        <v>10836</v>
      </c>
      <c r="D23841" t="s">
        <v>55229</v>
      </c>
      <c r="E23841">
        <v>6</v>
      </c>
      <c r="F23841" t="s">
        <v>232</v>
      </c>
    </row>
    <row r="23842" spans="1:6" x14ac:dyDescent="0.25">
      <c r="A23842">
        <v>23841</v>
      </c>
      <c r="B23842" t="s">
        <v>55230</v>
      </c>
      <c r="C23842" t="s">
        <v>2102</v>
      </c>
      <c r="D23842" t="s">
        <v>55231</v>
      </c>
      <c r="E23842">
        <v>3</v>
      </c>
      <c r="F23842" t="s">
        <v>232</v>
      </c>
    </row>
    <row r="23843" spans="1:6" x14ac:dyDescent="0.25">
      <c r="A23843">
        <v>23842</v>
      </c>
      <c r="B23843" t="s">
        <v>55232</v>
      </c>
      <c r="C23843" t="s">
        <v>114</v>
      </c>
      <c r="D23843" t="s">
        <v>55233</v>
      </c>
      <c r="E23843">
        <v>0</v>
      </c>
      <c r="F23843" t="s">
        <v>232</v>
      </c>
    </row>
    <row r="23844" spans="1:6" x14ac:dyDescent="0.25">
      <c r="A23844">
        <v>23843</v>
      </c>
      <c r="B23844" t="s">
        <v>55234</v>
      </c>
      <c r="C23844" t="s">
        <v>114</v>
      </c>
      <c r="D23844" t="s">
        <v>55235</v>
      </c>
      <c r="E23844">
        <v>0</v>
      </c>
      <c r="F23844" t="s">
        <v>232</v>
      </c>
    </row>
    <row r="23845" spans="1:6" x14ac:dyDescent="0.25">
      <c r="A23845">
        <v>23844</v>
      </c>
      <c r="B23845" t="s">
        <v>55236</v>
      </c>
      <c r="C23845" t="s">
        <v>114</v>
      </c>
      <c r="D23845" t="s">
        <v>55237</v>
      </c>
      <c r="E23845">
        <v>0</v>
      </c>
      <c r="F23845" t="s">
        <v>232</v>
      </c>
    </row>
    <row r="23846" spans="1:6" x14ac:dyDescent="0.25">
      <c r="A23846">
        <v>23845</v>
      </c>
      <c r="B23846" t="s">
        <v>55238</v>
      </c>
      <c r="C23846" t="s">
        <v>135</v>
      </c>
      <c r="D23846" t="s">
        <v>55239</v>
      </c>
      <c r="E23846">
        <v>0</v>
      </c>
      <c r="F23846" t="s">
        <v>232</v>
      </c>
    </row>
    <row r="23847" spans="1:6" x14ac:dyDescent="0.25">
      <c r="A23847">
        <v>23846</v>
      </c>
      <c r="B23847" t="s">
        <v>55240</v>
      </c>
      <c r="C23847" t="s">
        <v>135</v>
      </c>
      <c r="D23847" t="s">
        <v>55241</v>
      </c>
      <c r="E23847">
        <v>0</v>
      </c>
      <c r="F23847" t="s">
        <v>232</v>
      </c>
    </row>
    <row r="23848" spans="1:6" x14ac:dyDescent="0.25">
      <c r="A23848">
        <v>23847</v>
      </c>
      <c r="B23848" t="s">
        <v>55242</v>
      </c>
      <c r="C23848" t="s">
        <v>135</v>
      </c>
      <c r="D23848" t="s">
        <v>55243</v>
      </c>
      <c r="E23848">
        <v>0</v>
      </c>
      <c r="F23848" t="s">
        <v>232</v>
      </c>
    </row>
    <row r="23849" spans="1:6" x14ac:dyDescent="0.25">
      <c r="A23849">
        <v>23848</v>
      </c>
      <c r="B23849" t="s">
        <v>55244</v>
      </c>
      <c r="C23849" t="s">
        <v>135</v>
      </c>
      <c r="D23849" t="s">
        <v>55245</v>
      </c>
      <c r="E23849">
        <v>2</v>
      </c>
      <c r="F23849" t="s">
        <v>232</v>
      </c>
    </row>
    <row r="23850" spans="1:6" x14ac:dyDescent="0.25">
      <c r="A23850">
        <v>23849</v>
      </c>
      <c r="B23850" t="s">
        <v>55246</v>
      </c>
      <c r="C23850" t="s">
        <v>136</v>
      </c>
      <c r="D23850" t="s">
        <v>55247</v>
      </c>
      <c r="E23850">
        <v>12</v>
      </c>
      <c r="F23850" t="s">
        <v>232</v>
      </c>
    </row>
    <row r="23851" spans="1:6" x14ac:dyDescent="0.25">
      <c r="A23851">
        <v>23850</v>
      </c>
      <c r="B23851" t="s">
        <v>55248</v>
      </c>
      <c r="C23851" t="s">
        <v>135</v>
      </c>
      <c r="D23851" t="s">
        <v>55249</v>
      </c>
      <c r="E23851">
        <v>0</v>
      </c>
      <c r="F23851" t="s">
        <v>232</v>
      </c>
    </row>
    <row r="23852" spans="1:6" x14ac:dyDescent="0.25">
      <c r="A23852">
        <v>23851</v>
      </c>
      <c r="B23852" t="s">
        <v>55250</v>
      </c>
      <c r="C23852" t="s">
        <v>51813</v>
      </c>
      <c r="D23852" t="s">
        <v>55251</v>
      </c>
      <c r="E23852">
        <v>4</v>
      </c>
      <c r="F23852" t="s">
        <v>232</v>
      </c>
    </row>
    <row r="23853" spans="1:6" x14ac:dyDescent="0.25">
      <c r="A23853">
        <v>23852</v>
      </c>
      <c r="B23853" t="s">
        <v>55252</v>
      </c>
      <c r="C23853" t="s">
        <v>51853</v>
      </c>
      <c r="D23853" t="s">
        <v>55253</v>
      </c>
      <c r="E23853">
        <v>55</v>
      </c>
      <c r="F23853" t="s">
        <v>232</v>
      </c>
    </row>
    <row r="23854" spans="1:6" x14ac:dyDescent="0.25">
      <c r="A23854">
        <v>23853</v>
      </c>
      <c r="B23854" t="s">
        <v>55254</v>
      </c>
      <c r="C23854" t="s">
        <v>114</v>
      </c>
      <c r="D23854" t="s">
        <v>55255</v>
      </c>
      <c r="E23854">
        <v>0</v>
      </c>
      <c r="F23854" t="s">
        <v>232</v>
      </c>
    </row>
    <row r="23855" spans="1:6" x14ac:dyDescent="0.25">
      <c r="A23855">
        <v>23854</v>
      </c>
      <c r="B23855" t="s">
        <v>55256</v>
      </c>
      <c r="C23855" t="s">
        <v>11346</v>
      </c>
      <c r="D23855" t="s">
        <v>55257</v>
      </c>
      <c r="E23855">
        <v>4</v>
      </c>
      <c r="F23855" t="s">
        <v>232</v>
      </c>
    </row>
    <row r="23856" spans="1:6" x14ac:dyDescent="0.25">
      <c r="A23856">
        <v>23855</v>
      </c>
      <c r="B23856" t="s">
        <v>55258</v>
      </c>
      <c r="C23856" t="s">
        <v>136</v>
      </c>
      <c r="D23856" t="s">
        <v>55259</v>
      </c>
      <c r="E23856">
        <v>0</v>
      </c>
      <c r="F23856" t="s">
        <v>232</v>
      </c>
    </row>
    <row r="23857" spans="1:6" x14ac:dyDescent="0.25">
      <c r="A23857">
        <v>23856</v>
      </c>
      <c r="B23857" t="s">
        <v>55260</v>
      </c>
      <c r="C23857" t="s">
        <v>206</v>
      </c>
      <c r="D23857" t="s">
        <v>55261</v>
      </c>
      <c r="E23857">
        <v>1</v>
      </c>
      <c r="F23857" t="s">
        <v>232</v>
      </c>
    </row>
    <row r="23858" spans="1:6" x14ac:dyDescent="0.25">
      <c r="A23858">
        <v>23857</v>
      </c>
      <c r="B23858" t="s">
        <v>55262</v>
      </c>
      <c r="C23858" t="s">
        <v>151</v>
      </c>
      <c r="D23858" t="s">
        <v>55263</v>
      </c>
      <c r="E23858">
        <v>0</v>
      </c>
      <c r="F23858" t="s">
        <v>232</v>
      </c>
    </row>
    <row r="23859" spans="1:6" x14ac:dyDescent="0.25">
      <c r="A23859">
        <v>23858</v>
      </c>
      <c r="B23859" t="s">
        <v>55264</v>
      </c>
      <c r="C23859" t="s">
        <v>53969</v>
      </c>
      <c r="D23859" t="s">
        <v>55265</v>
      </c>
      <c r="E23859">
        <v>43</v>
      </c>
      <c r="F23859" t="s">
        <v>232</v>
      </c>
    </row>
    <row r="23860" spans="1:6" x14ac:dyDescent="0.25">
      <c r="A23860">
        <v>23859</v>
      </c>
      <c r="B23860" t="s">
        <v>55266</v>
      </c>
      <c r="C23860" t="s">
        <v>114</v>
      </c>
      <c r="D23860" t="s">
        <v>55267</v>
      </c>
      <c r="E23860">
        <v>1</v>
      </c>
      <c r="F23860" t="s">
        <v>232</v>
      </c>
    </row>
    <row r="23861" spans="1:6" x14ac:dyDescent="0.25">
      <c r="A23861">
        <v>23860</v>
      </c>
      <c r="B23861" t="s">
        <v>55268</v>
      </c>
      <c r="C23861" t="s">
        <v>53271</v>
      </c>
      <c r="D23861" t="s">
        <v>55269</v>
      </c>
      <c r="E23861">
        <v>0</v>
      </c>
      <c r="F23861" t="s">
        <v>232</v>
      </c>
    </row>
    <row r="23862" spans="1:6" x14ac:dyDescent="0.25">
      <c r="A23862">
        <v>23861</v>
      </c>
      <c r="B23862" t="s">
        <v>55270</v>
      </c>
      <c r="C23862" t="s">
        <v>53297</v>
      </c>
      <c r="D23862" t="s">
        <v>55271</v>
      </c>
      <c r="E23862">
        <v>0</v>
      </c>
      <c r="F23862" t="s">
        <v>232</v>
      </c>
    </row>
    <row r="23863" spans="1:6" x14ac:dyDescent="0.25">
      <c r="A23863">
        <v>23862</v>
      </c>
      <c r="B23863" t="s">
        <v>55272</v>
      </c>
      <c r="C23863" t="s">
        <v>55273</v>
      </c>
      <c r="D23863" t="s">
        <v>55274</v>
      </c>
      <c r="E23863">
        <v>0</v>
      </c>
      <c r="F23863" t="s">
        <v>232</v>
      </c>
    </row>
    <row r="23864" spans="1:6" x14ac:dyDescent="0.25">
      <c r="A23864">
        <v>23863</v>
      </c>
      <c r="B23864" t="s">
        <v>55275</v>
      </c>
      <c r="C23864" t="s">
        <v>10817</v>
      </c>
      <c r="D23864" t="s">
        <v>55276</v>
      </c>
      <c r="E23864">
        <v>0</v>
      </c>
      <c r="F23864" t="s">
        <v>232</v>
      </c>
    </row>
    <row r="23865" spans="1:6" x14ac:dyDescent="0.25">
      <c r="A23865">
        <v>23864</v>
      </c>
      <c r="B23865" t="s">
        <v>55277</v>
      </c>
      <c r="C23865" t="s">
        <v>135</v>
      </c>
      <c r="D23865" t="s">
        <v>55278</v>
      </c>
      <c r="E23865">
        <v>0</v>
      </c>
      <c r="F23865" t="s">
        <v>232</v>
      </c>
    </row>
    <row r="23866" spans="1:6" x14ac:dyDescent="0.25">
      <c r="A23866">
        <v>23865</v>
      </c>
      <c r="B23866" t="s">
        <v>55279</v>
      </c>
      <c r="C23866" t="s">
        <v>53271</v>
      </c>
      <c r="D23866" t="s">
        <v>55280</v>
      </c>
      <c r="E23866">
        <v>0</v>
      </c>
      <c r="F23866" t="s">
        <v>232</v>
      </c>
    </row>
    <row r="23867" spans="1:6" x14ac:dyDescent="0.25">
      <c r="A23867">
        <v>23866</v>
      </c>
      <c r="B23867" t="s">
        <v>55281</v>
      </c>
      <c r="C23867" t="s">
        <v>135</v>
      </c>
      <c r="D23867" t="s">
        <v>55282</v>
      </c>
      <c r="E23867">
        <v>0</v>
      </c>
      <c r="F23867" t="s">
        <v>232</v>
      </c>
    </row>
    <row r="23868" spans="1:6" x14ac:dyDescent="0.25">
      <c r="A23868">
        <v>23867</v>
      </c>
      <c r="B23868" t="s">
        <v>55283</v>
      </c>
      <c r="C23868" t="s">
        <v>51813</v>
      </c>
      <c r="D23868" t="s">
        <v>55284</v>
      </c>
      <c r="E23868">
        <v>0</v>
      </c>
      <c r="F23868" t="s">
        <v>232</v>
      </c>
    </row>
    <row r="23869" spans="1:6" x14ac:dyDescent="0.25">
      <c r="A23869">
        <v>23868</v>
      </c>
      <c r="B23869" t="s">
        <v>55285</v>
      </c>
      <c r="C23869" t="s">
        <v>135</v>
      </c>
      <c r="D23869" t="s">
        <v>55286</v>
      </c>
      <c r="E23869">
        <v>0</v>
      </c>
      <c r="F23869" t="s">
        <v>232</v>
      </c>
    </row>
    <row r="23870" spans="1:6" x14ac:dyDescent="0.25">
      <c r="A23870">
        <v>23869</v>
      </c>
      <c r="B23870" t="s">
        <v>55287</v>
      </c>
      <c r="C23870" t="s">
        <v>10817</v>
      </c>
      <c r="D23870" t="s">
        <v>55288</v>
      </c>
      <c r="E23870">
        <v>0</v>
      </c>
      <c r="F23870" t="s">
        <v>232</v>
      </c>
    </row>
    <row r="23871" spans="1:6" x14ac:dyDescent="0.25">
      <c r="A23871">
        <v>23870</v>
      </c>
      <c r="B23871" t="s">
        <v>55289</v>
      </c>
      <c r="C23871" t="s">
        <v>55290</v>
      </c>
      <c r="D23871" t="s">
        <v>55291</v>
      </c>
      <c r="E23871">
        <v>0</v>
      </c>
      <c r="F23871" t="s">
        <v>232</v>
      </c>
    </row>
    <row r="23872" spans="1:6" x14ac:dyDescent="0.25">
      <c r="A23872">
        <v>23871</v>
      </c>
      <c r="B23872" t="s">
        <v>55292</v>
      </c>
      <c r="C23872" t="s">
        <v>55293</v>
      </c>
      <c r="D23872" t="s">
        <v>55294</v>
      </c>
      <c r="E23872">
        <v>0</v>
      </c>
      <c r="F23872" t="s">
        <v>232</v>
      </c>
    </row>
    <row r="23873" spans="1:6" x14ac:dyDescent="0.25">
      <c r="A23873">
        <v>23872</v>
      </c>
      <c r="B23873" t="s">
        <v>55295</v>
      </c>
      <c r="C23873" t="s">
        <v>51813</v>
      </c>
      <c r="D23873" t="s">
        <v>55296</v>
      </c>
      <c r="E23873">
        <v>0</v>
      </c>
      <c r="F23873" t="s">
        <v>232</v>
      </c>
    </row>
    <row r="23874" spans="1:6" x14ac:dyDescent="0.25">
      <c r="A23874">
        <v>23873</v>
      </c>
      <c r="B23874" t="s">
        <v>55297</v>
      </c>
      <c r="C23874" t="s">
        <v>135</v>
      </c>
      <c r="D23874" t="s">
        <v>55298</v>
      </c>
      <c r="E23874">
        <v>0</v>
      </c>
      <c r="F23874" t="s">
        <v>232</v>
      </c>
    </row>
    <row r="23875" spans="1:6" x14ac:dyDescent="0.25">
      <c r="A23875">
        <v>23874</v>
      </c>
      <c r="B23875" t="s">
        <v>55299</v>
      </c>
      <c r="C23875" t="s">
        <v>55300</v>
      </c>
      <c r="D23875" t="s">
        <v>55301</v>
      </c>
      <c r="E23875">
        <v>0</v>
      </c>
      <c r="F23875" t="s">
        <v>232</v>
      </c>
    </row>
    <row r="23876" spans="1:6" x14ac:dyDescent="0.25">
      <c r="A23876">
        <v>23875</v>
      </c>
      <c r="B23876" t="s">
        <v>55302</v>
      </c>
      <c r="C23876" t="s">
        <v>10836</v>
      </c>
      <c r="D23876" t="s">
        <v>55303</v>
      </c>
      <c r="E23876">
        <v>3</v>
      </c>
      <c r="F23876" t="s">
        <v>232</v>
      </c>
    </row>
    <row r="23877" spans="1:6" x14ac:dyDescent="0.25">
      <c r="A23877">
        <v>23876</v>
      </c>
      <c r="B23877" t="s">
        <v>55304</v>
      </c>
      <c r="C23877" t="s">
        <v>55305</v>
      </c>
      <c r="D23877" t="s">
        <v>55306</v>
      </c>
      <c r="E23877">
        <v>0</v>
      </c>
      <c r="F23877" t="s">
        <v>232</v>
      </c>
    </row>
    <row r="23878" spans="1:6" x14ac:dyDescent="0.25">
      <c r="A23878">
        <v>23877</v>
      </c>
      <c r="B23878" t="s">
        <v>55307</v>
      </c>
      <c r="C23878" t="s">
        <v>135</v>
      </c>
      <c r="D23878" t="s">
        <v>55308</v>
      </c>
      <c r="E23878">
        <v>0</v>
      </c>
      <c r="F23878" t="s">
        <v>232</v>
      </c>
    </row>
    <row r="23879" spans="1:6" x14ac:dyDescent="0.25">
      <c r="A23879">
        <v>23878</v>
      </c>
      <c r="B23879" t="s">
        <v>55309</v>
      </c>
      <c r="C23879" t="s">
        <v>55310</v>
      </c>
      <c r="D23879" t="s">
        <v>55311</v>
      </c>
      <c r="E23879">
        <v>0</v>
      </c>
      <c r="F23879" t="s">
        <v>232</v>
      </c>
    </row>
    <row r="23880" spans="1:6" x14ac:dyDescent="0.25">
      <c r="A23880">
        <v>23879</v>
      </c>
      <c r="B23880" t="s">
        <v>55312</v>
      </c>
      <c r="C23880" t="s">
        <v>12660</v>
      </c>
      <c r="D23880" t="s">
        <v>55313</v>
      </c>
      <c r="E23880">
        <v>0</v>
      </c>
      <c r="F23880" t="s">
        <v>232</v>
      </c>
    </row>
    <row r="23881" spans="1:6" x14ac:dyDescent="0.25">
      <c r="A23881">
        <v>23880</v>
      </c>
      <c r="B23881" t="s">
        <v>55314</v>
      </c>
      <c r="C23881" t="s">
        <v>11415</v>
      </c>
      <c r="D23881" t="s">
        <v>55315</v>
      </c>
      <c r="E23881">
        <v>0</v>
      </c>
      <c r="F23881" t="s">
        <v>232</v>
      </c>
    </row>
    <row r="23882" spans="1:6" x14ac:dyDescent="0.25">
      <c r="A23882">
        <v>23881</v>
      </c>
      <c r="B23882" t="s">
        <v>55316</v>
      </c>
      <c r="C23882" t="s">
        <v>11346</v>
      </c>
      <c r="D23882" t="s">
        <v>55317</v>
      </c>
      <c r="E23882">
        <v>0</v>
      </c>
      <c r="F23882" t="s">
        <v>232</v>
      </c>
    </row>
    <row r="23883" spans="1:6" x14ac:dyDescent="0.25">
      <c r="A23883">
        <v>23882</v>
      </c>
      <c r="B23883" t="s">
        <v>55318</v>
      </c>
      <c r="C23883" t="s">
        <v>55319</v>
      </c>
      <c r="D23883" t="s">
        <v>55320</v>
      </c>
      <c r="E23883">
        <v>0</v>
      </c>
      <c r="F23883" t="s">
        <v>232</v>
      </c>
    </row>
    <row r="23884" spans="1:6" x14ac:dyDescent="0.25">
      <c r="A23884">
        <v>23883</v>
      </c>
      <c r="B23884" t="s">
        <v>55321</v>
      </c>
      <c r="C23884" t="s">
        <v>135</v>
      </c>
      <c r="D23884" t="s">
        <v>55322</v>
      </c>
      <c r="E23884">
        <v>0</v>
      </c>
      <c r="F23884" t="s">
        <v>232</v>
      </c>
    </row>
    <row r="23885" spans="1:6" x14ac:dyDescent="0.25">
      <c r="A23885">
        <v>23884</v>
      </c>
      <c r="B23885" t="s">
        <v>55323</v>
      </c>
      <c r="C23885" t="s">
        <v>11415</v>
      </c>
      <c r="D23885" t="s">
        <v>55324</v>
      </c>
      <c r="E23885">
        <v>4</v>
      </c>
      <c r="F23885" t="s">
        <v>232</v>
      </c>
    </row>
    <row r="23886" spans="1:6" x14ac:dyDescent="0.25">
      <c r="A23886">
        <v>23885</v>
      </c>
      <c r="B23886" t="s">
        <v>55325</v>
      </c>
      <c r="C23886" t="s">
        <v>55326</v>
      </c>
      <c r="D23886" t="s">
        <v>55327</v>
      </c>
      <c r="E23886">
        <v>0</v>
      </c>
      <c r="F23886" t="s">
        <v>232</v>
      </c>
    </row>
    <row r="23887" spans="1:6" x14ac:dyDescent="0.25">
      <c r="A23887">
        <v>23886</v>
      </c>
      <c r="B23887" t="s">
        <v>55328</v>
      </c>
      <c r="C23887" t="s">
        <v>154</v>
      </c>
      <c r="D23887" t="s">
        <v>54925</v>
      </c>
      <c r="E23887">
        <v>0</v>
      </c>
      <c r="F23887" t="s">
        <v>232</v>
      </c>
    </row>
    <row r="23888" spans="1:6" x14ac:dyDescent="0.25">
      <c r="A23888">
        <v>23887</v>
      </c>
      <c r="B23888" t="s">
        <v>55329</v>
      </c>
      <c r="C23888" t="s">
        <v>154</v>
      </c>
      <c r="D23888" t="s">
        <v>54925</v>
      </c>
      <c r="E23888">
        <v>0</v>
      </c>
      <c r="F23888" t="s">
        <v>232</v>
      </c>
    </row>
    <row r="23889" spans="1:6" x14ac:dyDescent="0.25">
      <c r="A23889">
        <v>23888</v>
      </c>
      <c r="B23889" t="s">
        <v>55330</v>
      </c>
      <c r="C23889" t="s">
        <v>154</v>
      </c>
      <c r="D23889" t="s">
        <v>55331</v>
      </c>
      <c r="E23889">
        <v>1</v>
      </c>
      <c r="F23889" t="s">
        <v>232</v>
      </c>
    </row>
    <row r="23890" spans="1:6" x14ac:dyDescent="0.25">
      <c r="A23890">
        <v>23889</v>
      </c>
      <c r="B23890" t="s">
        <v>55332</v>
      </c>
      <c r="C23890" t="s">
        <v>154</v>
      </c>
      <c r="D23890" t="s">
        <v>55333</v>
      </c>
      <c r="E23890">
        <v>0</v>
      </c>
      <c r="F23890" t="s">
        <v>232</v>
      </c>
    </row>
    <row r="23891" spans="1:6" x14ac:dyDescent="0.25">
      <c r="A23891">
        <v>23890</v>
      </c>
      <c r="B23891" t="s">
        <v>55334</v>
      </c>
      <c r="C23891" t="s">
        <v>154</v>
      </c>
      <c r="D23891" t="s">
        <v>55335</v>
      </c>
      <c r="E23891">
        <v>3</v>
      </c>
      <c r="F23891" t="s">
        <v>232</v>
      </c>
    </row>
    <row r="23892" spans="1:6" x14ac:dyDescent="0.25">
      <c r="A23892">
        <v>23891</v>
      </c>
      <c r="B23892" t="s">
        <v>55336</v>
      </c>
      <c r="C23892" t="s">
        <v>154</v>
      </c>
      <c r="D23892" t="s">
        <v>55337</v>
      </c>
      <c r="E23892">
        <v>4</v>
      </c>
      <c r="F23892" t="s">
        <v>232</v>
      </c>
    </row>
    <row r="23893" spans="1:6" x14ac:dyDescent="0.25">
      <c r="A23893">
        <v>23892</v>
      </c>
      <c r="B23893" t="s">
        <v>55338</v>
      </c>
      <c r="C23893" t="s">
        <v>154</v>
      </c>
      <c r="D23893" t="s">
        <v>55339</v>
      </c>
      <c r="E23893">
        <v>1</v>
      </c>
      <c r="F23893" t="s">
        <v>232</v>
      </c>
    </row>
    <row r="23894" spans="1:6" x14ac:dyDescent="0.25">
      <c r="A23894">
        <v>23893</v>
      </c>
      <c r="B23894" t="s">
        <v>55340</v>
      </c>
      <c r="C23894" t="s">
        <v>154</v>
      </c>
      <c r="D23894" t="s">
        <v>55341</v>
      </c>
      <c r="E23894">
        <v>3</v>
      </c>
      <c r="F23894" t="s">
        <v>232</v>
      </c>
    </row>
    <row r="23895" spans="1:6" x14ac:dyDescent="0.25">
      <c r="A23895">
        <v>23894</v>
      </c>
      <c r="B23895" t="s">
        <v>55342</v>
      </c>
      <c r="C23895" t="s">
        <v>154</v>
      </c>
      <c r="D23895" t="s">
        <v>55343</v>
      </c>
      <c r="E23895">
        <v>0</v>
      </c>
      <c r="F23895" t="s">
        <v>232</v>
      </c>
    </row>
    <row r="23896" spans="1:6" x14ac:dyDescent="0.25">
      <c r="A23896">
        <v>23895</v>
      </c>
      <c r="B23896" t="s">
        <v>55344</v>
      </c>
      <c r="C23896" t="s">
        <v>154</v>
      </c>
      <c r="D23896" t="s">
        <v>55345</v>
      </c>
      <c r="E23896">
        <v>0</v>
      </c>
      <c r="F23896" t="s">
        <v>232</v>
      </c>
    </row>
    <row r="23897" spans="1:6" x14ac:dyDescent="0.25">
      <c r="A23897">
        <v>23896</v>
      </c>
      <c r="B23897" t="s">
        <v>55346</v>
      </c>
      <c r="C23897" t="s">
        <v>154</v>
      </c>
      <c r="D23897" t="s">
        <v>55347</v>
      </c>
      <c r="E23897">
        <v>0</v>
      </c>
      <c r="F23897" t="s">
        <v>232</v>
      </c>
    </row>
    <row r="23898" spans="1:6" x14ac:dyDescent="0.25">
      <c r="A23898">
        <v>23897</v>
      </c>
      <c r="B23898" t="s">
        <v>55348</v>
      </c>
      <c r="C23898" t="s">
        <v>55349</v>
      </c>
      <c r="D23898" t="s">
        <v>228</v>
      </c>
      <c r="E23898">
        <v>0</v>
      </c>
      <c r="F23898" t="s">
        <v>393</v>
      </c>
    </row>
    <row r="23899" spans="1:6" x14ac:dyDescent="0.25">
      <c r="A23899">
        <v>23898</v>
      </c>
      <c r="B23899" t="s">
        <v>55350</v>
      </c>
      <c r="C23899" t="s">
        <v>53724</v>
      </c>
      <c r="D23899" t="s">
        <v>55351</v>
      </c>
      <c r="E23899">
        <v>0</v>
      </c>
      <c r="F23899" t="s">
        <v>365</v>
      </c>
    </row>
    <row r="23900" spans="1:6" x14ac:dyDescent="0.25">
      <c r="A23900">
        <v>23899</v>
      </c>
      <c r="B23900" t="s">
        <v>55352</v>
      </c>
      <c r="C23900" t="s">
        <v>52202</v>
      </c>
      <c r="D23900" t="s">
        <v>55353</v>
      </c>
      <c r="E23900">
        <v>0</v>
      </c>
      <c r="F23900" t="s">
        <v>365</v>
      </c>
    </row>
    <row r="23901" spans="1:6" x14ac:dyDescent="0.25">
      <c r="A23901">
        <v>23900</v>
      </c>
      <c r="B23901" t="s">
        <v>55354</v>
      </c>
      <c r="C23901" t="s">
        <v>50462</v>
      </c>
      <c r="D23901" t="s">
        <v>2757</v>
      </c>
      <c r="E23901">
        <v>0</v>
      </c>
      <c r="F23901" t="s">
        <v>385</v>
      </c>
    </row>
    <row r="23902" spans="1:6" x14ac:dyDescent="0.25">
      <c r="A23902">
        <v>23901</v>
      </c>
      <c r="B23902" t="s">
        <v>55355</v>
      </c>
      <c r="C23902" t="s">
        <v>50462</v>
      </c>
      <c r="D23902" t="s">
        <v>982</v>
      </c>
      <c r="E23902">
        <v>0</v>
      </c>
      <c r="F23902" t="s">
        <v>385</v>
      </c>
    </row>
    <row r="23903" spans="1:6" x14ac:dyDescent="0.25">
      <c r="A23903">
        <v>23902</v>
      </c>
      <c r="B23903" t="s">
        <v>55356</v>
      </c>
      <c r="C23903" t="s">
        <v>202</v>
      </c>
      <c r="D23903" t="s">
        <v>55357</v>
      </c>
      <c r="E23903">
        <v>0</v>
      </c>
      <c r="F23903" t="s">
        <v>365</v>
      </c>
    </row>
    <row r="23904" spans="1:6" x14ac:dyDescent="0.25">
      <c r="A23904">
        <v>23903</v>
      </c>
      <c r="B23904" t="s">
        <v>55358</v>
      </c>
      <c r="C23904" t="s">
        <v>203</v>
      </c>
      <c r="D23904" t="s">
        <v>228</v>
      </c>
      <c r="E23904">
        <v>0</v>
      </c>
      <c r="F23904" t="s">
        <v>365</v>
      </c>
    </row>
    <row r="23905" spans="1:6" x14ac:dyDescent="0.25">
      <c r="A23905">
        <v>23904</v>
      </c>
      <c r="B23905" t="s">
        <v>55359</v>
      </c>
      <c r="C23905" t="s">
        <v>55360</v>
      </c>
      <c r="D23905" t="s">
        <v>55361</v>
      </c>
      <c r="E23905">
        <v>0</v>
      </c>
      <c r="F23905" t="s">
        <v>232</v>
      </c>
    </row>
    <row r="23906" spans="1:6" x14ac:dyDescent="0.25">
      <c r="A23906">
        <v>23905</v>
      </c>
      <c r="B23906" t="s">
        <v>55362</v>
      </c>
      <c r="C23906" t="s">
        <v>55363</v>
      </c>
      <c r="D23906" t="s">
        <v>55364</v>
      </c>
      <c r="E23906">
        <v>32</v>
      </c>
      <c r="F23906" t="s">
        <v>232</v>
      </c>
    </row>
    <row r="23907" spans="1:6" x14ac:dyDescent="0.25">
      <c r="A23907">
        <v>23906</v>
      </c>
      <c r="B23907" t="s">
        <v>55365</v>
      </c>
      <c r="C23907" t="s">
        <v>50535</v>
      </c>
      <c r="D23907" t="s">
        <v>50536</v>
      </c>
      <c r="E23907">
        <v>0</v>
      </c>
      <c r="F23907" t="s">
        <v>232</v>
      </c>
    </row>
    <row r="23908" spans="1:6" x14ac:dyDescent="0.25">
      <c r="A23908">
        <v>23907</v>
      </c>
      <c r="B23908" t="s">
        <v>55366</v>
      </c>
      <c r="C23908" t="s">
        <v>50473</v>
      </c>
      <c r="D23908" t="s">
        <v>55367</v>
      </c>
      <c r="E23908">
        <v>0</v>
      </c>
      <c r="F23908" t="s">
        <v>232</v>
      </c>
    </row>
    <row r="23909" spans="1:6" x14ac:dyDescent="0.25">
      <c r="A23909">
        <v>23908</v>
      </c>
      <c r="B23909" t="s">
        <v>55368</v>
      </c>
      <c r="C23909" t="s">
        <v>55369</v>
      </c>
      <c r="D23909" t="s">
        <v>55370</v>
      </c>
      <c r="E23909">
        <v>0</v>
      </c>
      <c r="F23909" t="s">
        <v>232</v>
      </c>
    </row>
    <row r="23910" spans="1:6" x14ac:dyDescent="0.25">
      <c r="A23910">
        <v>23909</v>
      </c>
      <c r="B23910" t="s">
        <v>55371</v>
      </c>
      <c r="C23910" t="s">
        <v>39974</v>
      </c>
      <c r="D23910" t="s">
        <v>41992</v>
      </c>
      <c r="E23910">
        <v>0</v>
      </c>
      <c r="F23910" t="s">
        <v>232</v>
      </c>
    </row>
    <row r="23911" spans="1:6" x14ac:dyDescent="0.25">
      <c r="A23911">
        <v>23910</v>
      </c>
      <c r="B23911" t="s">
        <v>55372</v>
      </c>
      <c r="C23911" t="s">
        <v>42621</v>
      </c>
      <c r="D23911" t="s">
        <v>42622</v>
      </c>
      <c r="E23911">
        <v>0</v>
      </c>
      <c r="F23911" t="s">
        <v>232</v>
      </c>
    </row>
    <row r="23912" spans="1:6" x14ac:dyDescent="0.25">
      <c r="A23912">
        <v>23911</v>
      </c>
      <c r="B23912" t="s">
        <v>55373</v>
      </c>
      <c r="C23912" t="s">
        <v>43281</v>
      </c>
      <c r="D23912" t="s">
        <v>43282</v>
      </c>
      <c r="E23912">
        <v>0</v>
      </c>
      <c r="F23912" t="s">
        <v>232</v>
      </c>
    </row>
    <row r="23913" spans="1:6" x14ac:dyDescent="0.25">
      <c r="A23913">
        <v>23912</v>
      </c>
      <c r="B23913" t="s">
        <v>55374</v>
      </c>
      <c r="C23913" t="s">
        <v>55375</v>
      </c>
      <c r="D23913" t="s">
        <v>54710</v>
      </c>
      <c r="E23913">
        <v>0</v>
      </c>
      <c r="F23913" t="s">
        <v>385</v>
      </c>
    </row>
    <row r="23914" spans="1:6" x14ac:dyDescent="0.25">
      <c r="A23914">
        <v>23913</v>
      </c>
      <c r="B23914" t="s">
        <v>55376</v>
      </c>
      <c r="C23914" t="s">
        <v>189</v>
      </c>
      <c r="D23914" t="s">
        <v>55377</v>
      </c>
      <c r="E23914">
        <v>0</v>
      </c>
      <c r="F23914" t="s">
        <v>232</v>
      </c>
    </row>
    <row r="23915" spans="1:6" x14ac:dyDescent="0.25">
      <c r="A23915">
        <v>23914</v>
      </c>
      <c r="B23915" t="s">
        <v>55378</v>
      </c>
      <c r="C23915" t="s">
        <v>55379</v>
      </c>
      <c r="D23915" t="s">
        <v>55380</v>
      </c>
      <c r="E23915">
        <v>0</v>
      </c>
      <c r="F23915" t="s">
        <v>232</v>
      </c>
    </row>
    <row r="23916" spans="1:6" x14ac:dyDescent="0.25">
      <c r="A23916">
        <v>23915</v>
      </c>
      <c r="B23916" t="s">
        <v>55381</v>
      </c>
      <c r="C23916" t="s">
        <v>55382</v>
      </c>
      <c r="D23916" t="s">
        <v>55383</v>
      </c>
      <c r="E23916">
        <v>0</v>
      </c>
      <c r="F23916" t="s">
        <v>232</v>
      </c>
    </row>
    <row r="23917" spans="1:6" x14ac:dyDescent="0.25">
      <c r="A23917">
        <v>23916</v>
      </c>
      <c r="B23917" t="s">
        <v>55384</v>
      </c>
      <c r="C23917" t="s">
        <v>50516</v>
      </c>
      <c r="D23917" t="s">
        <v>55385</v>
      </c>
      <c r="E23917">
        <v>0</v>
      </c>
      <c r="F23917" t="s">
        <v>232</v>
      </c>
    </row>
    <row r="23918" spans="1:6" x14ac:dyDescent="0.25">
      <c r="A23918">
        <v>23917</v>
      </c>
      <c r="B23918" t="s">
        <v>55386</v>
      </c>
      <c r="C23918" t="s">
        <v>55387</v>
      </c>
      <c r="D23918" t="s">
        <v>55388</v>
      </c>
      <c r="E23918">
        <v>0</v>
      </c>
      <c r="F23918" t="s">
        <v>232</v>
      </c>
    </row>
    <row r="23919" spans="1:6" x14ac:dyDescent="0.25">
      <c r="A23919">
        <v>23918</v>
      </c>
      <c r="B23919" t="s">
        <v>55389</v>
      </c>
      <c r="C23919" t="s">
        <v>41264</v>
      </c>
      <c r="D23919" t="s">
        <v>55390</v>
      </c>
      <c r="E23919">
        <v>0</v>
      </c>
      <c r="F23919" t="s">
        <v>232</v>
      </c>
    </row>
    <row r="23920" spans="1:6" x14ac:dyDescent="0.25">
      <c r="A23920">
        <v>23919</v>
      </c>
      <c r="B23920" t="s">
        <v>55391</v>
      </c>
      <c r="C23920" t="s">
        <v>50473</v>
      </c>
      <c r="D23920" t="s">
        <v>50474</v>
      </c>
      <c r="E23920">
        <v>0</v>
      </c>
      <c r="F23920" t="s">
        <v>232</v>
      </c>
    </row>
    <row r="23921" spans="1:6" x14ac:dyDescent="0.25">
      <c r="A23921">
        <v>23920</v>
      </c>
      <c r="B23921" t="s">
        <v>55392</v>
      </c>
      <c r="C23921" t="s">
        <v>51185</v>
      </c>
      <c r="D23921" t="s">
        <v>55393</v>
      </c>
      <c r="E23921">
        <v>0</v>
      </c>
      <c r="F23921" t="s">
        <v>232</v>
      </c>
    </row>
    <row r="23922" spans="1:6" x14ac:dyDescent="0.25">
      <c r="A23922">
        <v>23921</v>
      </c>
      <c r="B23922" t="s">
        <v>55394</v>
      </c>
      <c r="C23922" t="s">
        <v>55395</v>
      </c>
      <c r="D23922" t="s">
        <v>55396</v>
      </c>
      <c r="E23922">
        <v>0</v>
      </c>
      <c r="F23922" t="s">
        <v>232</v>
      </c>
    </row>
    <row r="23923" spans="1:6" x14ac:dyDescent="0.25">
      <c r="A23923">
        <v>23922</v>
      </c>
      <c r="B23923" t="s">
        <v>55397</v>
      </c>
      <c r="C23923" t="s">
        <v>179</v>
      </c>
      <c r="D23923" t="s">
        <v>228</v>
      </c>
      <c r="E23923">
        <v>0</v>
      </c>
      <c r="F23923" t="s">
        <v>232</v>
      </c>
    </row>
    <row r="23924" spans="1:6" x14ac:dyDescent="0.25">
      <c r="A23924">
        <v>23923</v>
      </c>
      <c r="B23924" t="s">
        <v>55398</v>
      </c>
      <c r="C23924" t="s">
        <v>2759</v>
      </c>
      <c r="D23924" t="s">
        <v>20041</v>
      </c>
      <c r="E23924">
        <v>0</v>
      </c>
      <c r="F23924" t="s">
        <v>232</v>
      </c>
    </row>
    <row r="23925" spans="1:6" x14ac:dyDescent="0.25">
      <c r="A23925">
        <v>23924</v>
      </c>
      <c r="B23925" t="s">
        <v>55399</v>
      </c>
      <c r="C23925" t="s">
        <v>55400</v>
      </c>
      <c r="D23925" t="s">
        <v>55401</v>
      </c>
      <c r="E23925">
        <v>0</v>
      </c>
      <c r="F23925" t="s">
        <v>232</v>
      </c>
    </row>
    <row r="23926" spans="1:6" x14ac:dyDescent="0.25">
      <c r="A23926">
        <v>23925</v>
      </c>
      <c r="B23926" t="s">
        <v>55402</v>
      </c>
      <c r="C23926" t="s">
        <v>55400</v>
      </c>
      <c r="D23926" t="s">
        <v>55403</v>
      </c>
      <c r="E23926">
        <v>0</v>
      </c>
      <c r="F23926" t="s">
        <v>232</v>
      </c>
    </row>
    <row r="23927" spans="1:6" x14ac:dyDescent="0.25">
      <c r="A23927">
        <v>23926</v>
      </c>
      <c r="B23927" t="s">
        <v>55404</v>
      </c>
      <c r="C23927" t="s">
        <v>55405</v>
      </c>
      <c r="D23927" t="s">
        <v>55406</v>
      </c>
      <c r="E23927">
        <v>0</v>
      </c>
      <c r="F23927" t="s">
        <v>232</v>
      </c>
    </row>
    <row r="23928" spans="1:6" x14ac:dyDescent="0.25">
      <c r="A23928">
        <v>23927</v>
      </c>
      <c r="B23928" t="s">
        <v>55407</v>
      </c>
      <c r="C23928" t="s">
        <v>4772</v>
      </c>
      <c r="D23928" t="s">
        <v>55408</v>
      </c>
      <c r="E23928">
        <v>0</v>
      </c>
      <c r="F23928" t="s">
        <v>232</v>
      </c>
    </row>
    <row r="23929" spans="1:6" x14ac:dyDescent="0.25">
      <c r="A23929">
        <v>23928</v>
      </c>
      <c r="B23929" t="s">
        <v>55409</v>
      </c>
      <c r="C23929" t="s">
        <v>55410</v>
      </c>
      <c r="D23929" t="s">
        <v>55411</v>
      </c>
      <c r="E23929">
        <v>0</v>
      </c>
      <c r="F23929" t="s">
        <v>232</v>
      </c>
    </row>
    <row r="23930" spans="1:6" x14ac:dyDescent="0.25">
      <c r="A23930">
        <v>23929</v>
      </c>
      <c r="B23930" t="s">
        <v>55412</v>
      </c>
      <c r="C23930" t="s">
        <v>55413</v>
      </c>
      <c r="D23930" t="s">
        <v>55414</v>
      </c>
      <c r="E23930">
        <v>0</v>
      </c>
      <c r="F23930" t="s">
        <v>232</v>
      </c>
    </row>
    <row r="23931" spans="1:6" x14ac:dyDescent="0.25">
      <c r="A23931">
        <v>23930</v>
      </c>
      <c r="B23931" t="s">
        <v>55415</v>
      </c>
      <c r="C23931" t="s">
        <v>52512</v>
      </c>
      <c r="D23931" t="s">
        <v>55416</v>
      </c>
      <c r="E23931">
        <v>0</v>
      </c>
      <c r="F23931" t="s">
        <v>232</v>
      </c>
    </row>
    <row r="23932" spans="1:6" x14ac:dyDescent="0.25">
      <c r="A23932">
        <v>23931</v>
      </c>
      <c r="B23932" t="s">
        <v>55417</v>
      </c>
      <c r="C23932" t="s">
        <v>53819</v>
      </c>
      <c r="D23932" t="s">
        <v>55418</v>
      </c>
      <c r="E23932">
        <v>0</v>
      </c>
      <c r="F23932" t="s">
        <v>232</v>
      </c>
    </row>
    <row r="23933" spans="1:6" x14ac:dyDescent="0.25">
      <c r="A23933">
        <v>23932</v>
      </c>
      <c r="B23933" t="s">
        <v>55419</v>
      </c>
      <c r="C23933" t="s">
        <v>55420</v>
      </c>
      <c r="D23933" t="s">
        <v>55421</v>
      </c>
      <c r="E23933">
        <v>0</v>
      </c>
      <c r="F23933" t="s">
        <v>232</v>
      </c>
    </row>
    <row r="23934" spans="1:6" x14ac:dyDescent="0.25">
      <c r="A23934">
        <v>23933</v>
      </c>
      <c r="B23934" t="s">
        <v>55422</v>
      </c>
      <c r="C23934" t="s">
        <v>51896</v>
      </c>
      <c r="D23934" t="s">
        <v>55423</v>
      </c>
      <c r="E23934">
        <v>0</v>
      </c>
      <c r="F23934" t="s">
        <v>232</v>
      </c>
    </row>
    <row r="23935" spans="1:6" x14ac:dyDescent="0.25">
      <c r="A23935">
        <v>23934</v>
      </c>
      <c r="B23935" t="s">
        <v>55424</v>
      </c>
      <c r="C23935" t="s">
        <v>135</v>
      </c>
      <c r="D23935" t="s">
        <v>55425</v>
      </c>
      <c r="E23935">
        <v>2</v>
      </c>
      <c r="F23935" t="s">
        <v>232</v>
      </c>
    </row>
    <row r="23936" spans="1:6" x14ac:dyDescent="0.25">
      <c r="A23936">
        <v>23935</v>
      </c>
      <c r="B23936" t="s">
        <v>55426</v>
      </c>
      <c r="C23936" t="s">
        <v>55427</v>
      </c>
      <c r="D23936" t="s">
        <v>55428</v>
      </c>
      <c r="E23936">
        <v>4</v>
      </c>
      <c r="F23936" t="s">
        <v>232</v>
      </c>
    </row>
    <row r="23937" spans="1:6" x14ac:dyDescent="0.25">
      <c r="A23937">
        <v>23936</v>
      </c>
      <c r="B23937" t="s">
        <v>55429</v>
      </c>
      <c r="C23937" t="s">
        <v>135</v>
      </c>
      <c r="D23937" t="s">
        <v>55430</v>
      </c>
      <c r="E23937">
        <v>0</v>
      </c>
      <c r="F23937" t="s">
        <v>232</v>
      </c>
    </row>
    <row r="23938" spans="1:6" x14ac:dyDescent="0.25">
      <c r="A23938">
        <v>23937</v>
      </c>
      <c r="B23938" t="s">
        <v>55431</v>
      </c>
      <c r="C23938" t="s">
        <v>135</v>
      </c>
      <c r="D23938" t="s">
        <v>55432</v>
      </c>
      <c r="E23938">
        <v>2</v>
      </c>
      <c r="F23938" t="s">
        <v>232</v>
      </c>
    </row>
    <row r="23939" spans="1:6" x14ac:dyDescent="0.25">
      <c r="A23939">
        <v>23938</v>
      </c>
      <c r="B23939" t="s">
        <v>55433</v>
      </c>
      <c r="C23939" t="s">
        <v>54786</v>
      </c>
      <c r="D23939" t="s">
        <v>55434</v>
      </c>
      <c r="E23939">
        <v>0</v>
      </c>
      <c r="F23939" t="s">
        <v>232</v>
      </c>
    </row>
    <row r="23940" spans="1:6" x14ac:dyDescent="0.25">
      <c r="A23940">
        <v>23939</v>
      </c>
      <c r="B23940" t="s">
        <v>55435</v>
      </c>
      <c r="C23940" t="s">
        <v>135</v>
      </c>
      <c r="D23940" t="s">
        <v>55436</v>
      </c>
      <c r="E23940">
        <v>0</v>
      </c>
      <c r="F23940" t="s">
        <v>232</v>
      </c>
    </row>
    <row r="23941" spans="1:6" x14ac:dyDescent="0.25">
      <c r="A23941">
        <v>23940</v>
      </c>
      <c r="B23941" t="s">
        <v>55437</v>
      </c>
      <c r="C23941" t="s">
        <v>135</v>
      </c>
      <c r="D23941" t="s">
        <v>55438</v>
      </c>
      <c r="E23941">
        <v>0</v>
      </c>
      <c r="F23941" t="s">
        <v>232</v>
      </c>
    </row>
    <row r="23942" spans="1:6" x14ac:dyDescent="0.25">
      <c r="A23942">
        <v>23941</v>
      </c>
      <c r="B23942" t="s">
        <v>55439</v>
      </c>
      <c r="C23942" t="s">
        <v>51831</v>
      </c>
      <c r="D23942" t="s">
        <v>55440</v>
      </c>
      <c r="E23942">
        <v>0</v>
      </c>
      <c r="F23942" t="s">
        <v>232</v>
      </c>
    </row>
    <row r="23943" spans="1:6" x14ac:dyDescent="0.25">
      <c r="A23943">
        <v>23942</v>
      </c>
      <c r="B23943" t="s">
        <v>55441</v>
      </c>
      <c r="C23943" t="s">
        <v>135</v>
      </c>
      <c r="D23943" t="s">
        <v>55442</v>
      </c>
      <c r="E23943">
        <v>0</v>
      </c>
      <c r="F23943" t="s">
        <v>232</v>
      </c>
    </row>
    <row r="23944" spans="1:6" x14ac:dyDescent="0.25">
      <c r="A23944">
        <v>23943</v>
      </c>
      <c r="B23944" t="s">
        <v>55443</v>
      </c>
      <c r="C23944" t="s">
        <v>53446</v>
      </c>
      <c r="D23944" t="s">
        <v>55444</v>
      </c>
      <c r="E23944">
        <v>0</v>
      </c>
      <c r="F23944" t="s">
        <v>232</v>
      </c>
    </row>
    <row r="23945" spans="1:6" x14ac:dyDescent="0.25">
      <c r="A23945">
        <v>23944</v>
      </c>
      <c r="B23945" t="s">
        <v>55445</v>
      </c>
      <c r="C23945" t="s">
        <v>114</v>
      </c>
      <c r="D23945" t="s">
        <v>55446</v>
      </c>
      <c r="E23945">
        <v>0</v>
      </c>
      <c r="F23945" t="s">
        <v>232</v>
      </c>
    </row>
    <row r="23946" spans="1:6" x14ac:dyDescent="0.25">
      <c r="A23946">
        <v>23945</v>
      </c>
      <c r="B23946" t="s">
        <v>55447</v>
      </c>
      <c r="C23946" t="s">
        <v>114</v>
      </c>
      <c r="D23946" t="s">
        <v>55448</v>
      </c>
      <c r="E23946">
        <v>0</v>
      </c>
      <c r="F23946" t="s">
        <v>232</v>
      </c>
    </row>
    <row r="23947" spans="1:6" x14ac:dyDescent="0.25">
      <c r="A23947">
        <v>23946</v>
      </c>
      <c r="B23947" t="s">
        <v>55449</v>
      </c>
      <c r="C23947" t="s">
        <v>53638</v>
      </c>
      <c r="D23947" t="s">
        <v>55450</v>
      </c>
      <c r="E23947">
        <v>12</v>
      </c>
      <c r="F23947" t="s">
        <v>232</v>
      </c>
    </row>
    <row r="23948" spans="1:6" x14ac:dyDescent="0.25">
      <c r="A23948">
        <v>23947</v>
      </c>
      <c r="B23948" t="s">
        <v>55451</v>
      </c>
      <c r="C23948" t="s">
        <v>135</v>
      </c>
      <c r="D23948" t="s">
        <v>55452</v>
      </c>
      <c r="E23948">
        <v>0</v>
      </c>
      <c r="F23948" t="s">
        <v>232</v>
      </c>
    </row>
    <row r="23949" spans="1:6" x14ac:dyDescent="0.25">
      <c r="A23949">
        <v>23948</v>
      </c>
      <c r="B23949" t="s">
        <v>55453</v>
      </c>
      <c r="C23949" t="s">
        <v>136</v>
      </c>
      <c r="D23949" t="s">
        <v>55454</v>
      </c>
      <c r="E23949">
        <v>3</v>
      </c>
      <c r="F23949" t="s">
        <v>232</v>
      </c>
    </row>
    <row r="23950" spans="1:6" x14ac:dyDescent="0.25">
      <c r="A23950">
        <v>23949</v>
      </c>
      <c r="B23950" t="s">
        <v>55455</v>
      </c>
      <c r="C23950" t="s">
        <v>13131</v>
      </c>
      <c r="D23950" t="s">
        <v>55456</v>
      </c>
      <c r="E23950">
        <v>0</v>
      </c>
      <c r="F23950" t="s">
        <v>232</v>
      </c>
    </row>
    <row r="23951" spans="1:6" x14ac:dyDescent="0.25">
      <c r="A23951">
        <v>23950</v>
      </c>
      <c r="B23951" t="s">
        <v>55457</v>
      </c>
      <c r="C23951" t="s">
        <v>13131</v>
      </c>
      <c r="D23951" t="s">
        <v>55458</v>
      </c>
      <c r="E23951">
        <v>9</v>
      </c>
      <c r="F23951" t="s">
        <v>232</v>
      </c>
    </row>
    <row r="23952" spans="1:6" x14ac:dyDescent="0.25">
      <c r="A23952">
        <v>23951</v>
      </c>
      <c r="B23952" t="s">
        <v>55459</v>
      </c>
      <c r="C23952" t="s">
        <v>51853</v>
      </c>
      <c r="D23952" t="s">
        <v>55460</v>
      </c>
      <c r="E23952">
        <v>6</v>
      </c>
      <c r="F23952" t="s">
        <v>232</v>
      </c>
    </row>
    <row r="23953" spans="1:6" x14ac:dyDescent="0.25">
      <c r="A23953">
        <v>23952</v>
      </c>
      <c r="B23953" t="s">
        <v>55461</v>
      </c>
      <c r="C23953" t="s">
        <v>114</v>
      </c>
      <c r="D23953" t="s">
        <v>55462</v>
      </c>
      <c r="E23953">
        <v>0</v>
      </c>
      <c r="F23953" t="s">
        <v>232</v>
      </c>
    </row>
    <row r="23954" spans="1:6" x14ac:dyDescent="0.25">
      <c r="A23954">
        <v>23953</v>
      </c>
      <c r="B23954" t="s">
        <v>55463</v>
      </c>
      <c r="C23954" t="s">
        <v>114</v>
      </c>
      <c r="D23954" t="s">
        <v>55464</v>
      </c>
      <c r="E23954">
        <v>0</v>
      </c>
      <c r="F23954" t="s">
        <v>232</v>
      </c>
    </row>
    <row r="23955" spans="1:6" x14ac:dyDescent="0.25">
      <c r="A23955">
        <v>23954</v>
      </c>
      <c r="B23955" t="s">
        <v>55465</v>
      </c>
      <c r="C23955" t="s">
        <v>10817</v>
      </c>
      <c r="D23955" t="s">
        <v>55466</v>
      </c>
      <c r="E23955">
        <v>0</v>
      </c>
      <c r="F23955" t="s">
        <v>232</v>
      </c>
    </row>
    <row r="23956" spans="1:6" x14ac:dyDescent="0.25">
      <c r="A23956">
        <v>23955</v>
      </c>
      <c r="B23956" t="s">
        <v>55467</v>
      </c>
      <c r="C23956" t="s">
        <v>206</v>
      </c>
      <c r="D23956" t="s">
        <v>55468</v>
      </c>
      <c r="E23956">
        <v>0</v>
      </c>
      <c r="F23956" t="s">
        <v>232</v>
      </c>
    </row>
    <row r="23957" spans="1:6" x14ac:dyDescent="0.25">
      <c r="A23957">
        <v>23956</v>
      </c>
      <c r="B23957" t="s">
        <v>55469</v>
      </c>
      <c r="C23957" t="s">
        <v>10836</v>
      </c>
      <c r="D23957" t="s">
        <v>55470</v>
      </c>
      <c r="E23957">
        <v>3</v>
      </c>
      <c r="F23957" t="s">
        <v>232</v>
      </c>
    </row>
    <row r="23958" spans="1:6" x14ac:dyDescent="0.25">
      <c r="A23958">
        <v>23957</v>
      </c>
      <c r="B23958" t="s">
        <v>55471</v>
      </c>
      <c r="C23958" t="s">
        <v>2102</v>
      </c>
      <c r="D23958" t="s">
        <v>55472</v>
      </c>
      <c r="E23958">
        <v>0</v>
      </c>
      <c r="F23958" t="s">
        <v>232</v>
      </c>
    </row>
    <row r="23959" spans="1:6" x14ac:dyDescent="0.25">
      <c r="A23959">
        <v>23958</v>
      </c>
      <c r="B23959" t="s">
        <v>55473</v>
      </c>
      <c r="C23959" t="s">
        <v>136</v>
      </c>
      <c r="D23959" t="s">
        <v>55474</v>
      </c>
      <c r="E23959">
        <v>2</v>
      </c>
      <c r="F23959" t="s">
        <v>232</v>
      </c>
    </row>
    <row r="23960" spans="1:6" x14ac:dyDescent="0.25">
      <c r="A23960">
        <v>23959</v>
      </c>
      <c r="B23960" t="s">
        <v>55475</v>
      </c>
      <c r="C23960" t="s">
        <v>12856</v>
      </c>
      <c r="D23960" t="s">
        <v>55476</v>
      </c>
      <c r="E23960">
        <v>0</v>
      </c>
      <c r="F23960" t="s">
        <v>232</v>
      </c>
    </row>
    <row r="23961" spans="1:6" x14ac:dyDescent="0.25">
      <c r="A23961">
        <v>23960</v>
      </c>
      <c r="B23961" t="s">
        <v>55477</v>
      </c>
      <c r="C23961" t="s">
        <v>12856</v>
      </c>
      <c r="D23961" t="s">
        <v>55478</v>
      </c>
      <c r="E23961">
        <v>0</v>
      </c>
      <c r="F23961" t="s">
        <v>232</v>
      </c>
    </row>
    <row r="23962" spans="1:6" x14ac:dyDescent="0.25">
      <c r="A23962">
        <v>23961</v>
      </c>
      <c r="B23962" t="s">
        <v>55479</v>
      </c>
      <c r="C23962" t="s">
        <v>55480</v>
      </c>
      <c r="D23962" t="s">
        <v>55481</v>
      </c>
      <c r="E23962">
        <v>0</v>
      </c>
      <c r="F23962" t="s">
        <v>232</v>
      </c>
    </row>
    <row r="23963" spans="1:6" x14ac:dyDescent="0.25">
      <c r="A23963">
        <v>23962</v>
      </c>
      <c r="B23963" t="s">
        <v>55482</v>
      </c>
      <c r="C23963" t="s">
        <v>12856</v>
      </c>
      <c r="D23963" t="s">
        <v>55483</v>
      </c>
      <c r="E23963">
        <v>0</v>
      </c>
      <c r="F23963" t="s">
        <v>232</v>
      </c>
    </row>
    <row r="23964" spans="1:6" x14ac:dyDescent="0.25">
      <c r="A23964">
        <v>23963</v>
      </c>
      <c r="B23964" t="s">
        <v>55484</v>
      </c>
      <c r="C23964" t="s">
        <v>49202</v>
      </c>
      <c r="D23964" t="s">
        <v>55485</v>
      </c>
      <c r="E23964">
        <v>0</v>
      </c>
      <c r="F23964" t="s">
        <v>232</v>
      </c>
    </row>
    <row r="23965" spans="1:6" x14ac:dyDescent="0.25">
      <c r="A23965">
        <v>23964</v>
      </c>
      <c r="B23965" t="s">
        <v>55486</v>
      </c>
      <c r="C23965" t="s">
        <v>55487</v>
      </c>
      <c r="D23965" t="s">
        <v>55488</v>
      </c>
      <c r="E23965">
        <v>0</v>
      </c>
      <c r="F23965" t="s">
        <v>232</v>
      </c>
    </row>
    <row r="23966" spans="1:6" x14ac:dyDescent="0.25">
      <c r="A23966">
        <v>23965</v>
      </c>
      <c r="B23966" t="s">
        <v>55489</v>
      </c>
      <c r="C23966" t="s">
        <v>55490</v>
      </c>
      <c r="D23966" t="s">
        <v>55491</v>
      </c>
      <c r="E23966">
        <v>0</v>
      </c>
      <c r="F23966" t="s">
        <v>232</v>
      </c>
    </row>
    <row r="23967" spans="1:6" x14ac:dyDescent="0.25">
      <c r="A23967">
        <v>23966</v>
      </c>
      <c r="B23967" t="s">
        <v>55492</v>
      </c>
      <c r="C23967" t="s">
        <v>6583</v>
      </c>
      <c r="D23967" t="s">
        <v>55493</v>
      </c>
      <c r="E23967">
        <v>0</v>
      </c>
      <c r="F23967" t="s">
        <v>232</v>
      </c>
    </row>
    <row r="23968" spans="1:6" x14ac:dyDescent="0.25">
      <c r="A23968">
        <v>23967</v>
      </c>
      <c r="B23968" t="s">
        <v>55494</v>
      </c>
      <c r="C23968" t="s">
        <v>6583</v>
      </c>
      <c r="D23968" t="s">
        <v>55495</v>
      </c>
      <c r="E23968">
        <v>0</v>
      </c>
      <c r="F23968" t="s">
        <v>232</v>
      </c>
    </row>
    <row r="23969" spans="1:6" x14ac:dyDescent="0.25">
      <c r="A23969">
        <v>23968</v>
      </c>
      <c r="B23969" t="s">
        <v>55496</v>
      </c>
      <c r="C23969" t="s">
        <v>25923</v>
      </c>
      <c r="D23969" t="s">
        <v>55497</v>
      </c>
      <c r="E23969">
        <v>0</v>
      </c>
      <c r="F23969" t="s">
        <v>232</v>
      </c>
    </row>
    <row r="23970" spans="1:6" x14ac:dyDescent="0.25">
      <c r="A23970">
        <v>23969</v>
      </c>
      <c r="B23970" t="s">
        <v>55498</v>
      </c>
      <c r="C23970" t="s">
        <v>11091</v>
      </c>
      <c r="D23970" t="s">
        <v>55499</v>
      </c>
      <c r="E23970">
        <v>0</v>
      </c>
      <c r="F23970" t="s">
        <v>232</v>
      </c>
    </row>
    <row r="23971" spans="1:6" x14ac:dyDescent="0.25">
      <c r="A23971">
        <v>23970</v>
      </c>
      <c r="B23971" t="s">
        <v>55500</v>
      </c>
      <c r="C23971" t="s">
        <v>4784</v>
      </c>
      <c r="D23971" t="s">
        <v>55501</v>
      </c>
      <c r="E23971">
        <v>0</v>
      </c>
      <c r="F23971" t="s">
        <v>232</v>
      </c>
    </row>
    <row r="23972" spans="1:6" x14ac:dyDescent="0.25">
      <c r="A23972">
        <v>23971</v>
      </c>
      <c r="B23972" t="s">
        <v>55502</v>
      </c>
      <c r="C23972" t="s">
        <v>55503</v>
      </c>
      <c r="D23972" t="s">
        <v>55504</v>
      </c>
      <c r="E23972">
        <v>0</v>
      </c>
      <c r="F23972" t="s">
        <v>232</v>
      </c>
    </row>
    <row r="23973" spans="1:6" x14ac:dyDescent="0.25">
      <c r="A23973">
        <v>23972</v>
      </c>
      <c r="B23973" t="s">
        <v>55505</v>
      </c>
      <c r="C23973" t="s">
        <v>49021</v>
      </c>
      <c r="D23973" t="s">
        <v>55506</v>
      </c>
      <c r="E23973">
        <v>0</v>
      </c>
      <c r="F23973" t="s">
        <v>269</v>
      </c>
    </row>
    <row r="23974" spans="1:6" x14ac:dyDescent="0.25">
      <c r="A23974">
        <v>23973</v>
      </c>
      <c r="B23974" t="s">
        <v>55507</v>
      </c>
      <c r="C23974" t="s">
        <v>55508</v>
      </c>
      <c r="D23974" t="s">
        <v>55509</v>
      </c>
      <c r="E23974">
        <v>0</v>
      </c>
      <c r="F23974" t="s">
        <v>269</v>
      </c>
    </row>
    <row r="23975" spans="1:6" x14ac:dyDescent="0.25">
      <c r="A23975">
        <v>23974</v>
      </c>
      <c r="B23975" t="s">
        <v>55510</v>
      </c>
      <c r="C23975" t="s">
        <v>49024</v>
      </c>
      <c r="D23975" t="s">
        <v>55511</v>
      </c>
      <c r="E23975">
        <v>0</v>
      </c>
      <c r="F23975" t="s">
        <v>232</v>
      </c>
    </row>
    <row r="23976" spans="1:6" x14ac:dyDescent="0.25">
      <c r="A23976">
        <v>23975</v>
      </c>
      <c r="B23976" t="s">
        <v>55512</v>
      </c>
      <c r="C23976" t="s">
        <v>49221</v>
      </c>
      <c r="D23976" t="s">
        <v>55513</v>
      </c>
      <c r="E23976">
        <v>0</v>
      </c>
      <c r="F23976" t="s">
        <v>232</v>
      </c>
    </row>
    <row r="23977" spans="1:6" x14ac:dyDescent="0.25">
      <c r="A23977">
        <v>23976</v>
      </c>
      <c r="B23977" t="s">
        <v>55514</v>
      </c>
      <c r="C23977" t="s">
        <v>12856</v>
      </c>
      <c r="D23977" t="s">
        <v>55515</v>
      </c>
      <c r="E23977">
        <v>0</v>
      </c>
      <c r="F23977" t="s">
        <v>232</v>
      </c>
    </row>
    <row r="23978" spans="1:6" x14ac:dyDescent="0.25">
      <c r="A23978">
        <v>23977</v>
      </c>
      <c r="B23978" t="s">
        <v>55516</v>
      </c>
      <c r="C23978" t="s">
        <v>51644</v>
      </c>
      <c r="D23978" t="s">
        <v>55517</v>
      </c>
      <c r="E23978">
        <v>0</v>
      </c>
      <c r="F23978" t="s">
        <v>232</v>
      </c>
    </row>
    <row r="23979" spans="1:6" x14ac:dyDescent="0.25">
      <c r="A23979">
        <v>23978</v>
      </c>
      <c r="B23979" t="s">
        <v>55518</v>
      </c>
      <c r="C23979" t="s">
        <v>55519</v>
      </c>
      <c r="D23979" t="s">
        <v>55520</v>
      </c>
      <c r="E23979">
        <v>0</v>
      </c>
      <c r="F23979" t="s">
        <v>232</v>
      </c>
    </row>
    <row r="23980" spans="1:6" x14ac:dyDescent="0.25">
      <c r="A23980">
        <v>23979</v>
      </c>
      <c r="B23980" t="s">
        <v>55521</v>
      </c>
      <c r="C23980" t="s">
        <v>20394</v>
      </c>
      <c r="D23980" t="s">
        <v>55522</v>
      </c>
      <c r="E23980">
        <v>0</v>
      </c>
      <c r="F23980" t="s">
        <v>232</v>
      </c>
    </row>
    <row r="23981" spans="1:6" x14ac:dyDescent="0.25">
      <c r="A23981">
        <v>23980</v>
      </c>
      <c r="B23981" t="s">
        <v>55523</v>
      </c>
      <c r="C23981" t="s">
        <v>12856</v>
      </c>
      <c r="D23981" t="s">
        <v>228</v>
      </c>
      <c r="E23981">
        <v>0</v>
      </c>
      <c r="F23981" t="s">
        <v>232</v>
      </c>
    </row>
    <row r="23982" spans="1:6" x14ac:dyDescent="0.25">
      <c r="A23982">
        <v>23981</v>
      </c>
      <c r="B23982" t="s">
        <v>55524</v>
      </c>
      <c r="C23982" t="s">
        <v>12856</v>
      </c>
      <c r="D23982" t="s">
        <v>55525</v>
      </c>
      <c r="E23982">
        <v>0</v>
      </c>
      <c r="F23982" t="s">
        <v>232</v>
      </c>
    </row>
    <row r="23983" spans="1:6" x14ac:dyDescent="0.25">
      <c r="A23983">
        <v>23982</v>
      </c>
      <c r="B23983" t="s">
        <v>55526</v>
      </c>
      <c r="C23983" t="s">
        <v>12856</v>
      </c>
      <c r="D23983" t="s">
        <v>55527</v>
      </c>
      <c r="E23983">
        <v>0</v>
      </c>
      <c r="F23983" t="s">
        <v>232</v>
      </c>
    </row>
    <row r="23984" spans="1:6" x14ac:dyDescent="0.25">
      <c r="A23984">
        <v>23983</v>
      </c>
      <c r="B23984" t="s">
        <v>55528</v>
      </c>
      <c r="C23984" t="s">
        <v>47567</v>
      </c>
      <c r="D23984" t="s">
        <v>55529</v>
      </c>
      <c r="E23984">
        <v>0</v>
      </c>
      <c r="F23984" t="s">
        <v>232</v>
      </c>
    </row>
    <row r="23985" spans="1:6" x14ac:dyDescent="0.25">
      <c r="A23985">
        <v>23984</v>
      </c>
      <c r="B23985" t="s">
        <v>55530</v>
      </c>
      <c r="C23985" t="s">
        <v>12856</v>
      </c>
      <c r="D23985" t="s">
        <v>55531</v>
      </c>
      <c r="E23985">
        <v>0</v>
      </c>
      <c r="F23985" t="s">
        <v>232</v>
      </c>
    </row>
    <row r="23986" spans="1:6" x14ac:dyDescent="0.25">
      <c r="A23986">
        <v>23985</v>
      </c>
      <c r="B23986" t="s">
        <v>55532</v>
      </c>
      <c r="C23986" t="s">
        <v>55533</v>
      </c>
      <c r="D23986" t="s">
        <v>55534</v>
      </c>
      <c r="E23986">
        <v>0</v>
      </c>
      <c r="F23986" t="s">
        <v>232</v>
      </c>
    </row>
    <row r="23987" spans="1:6" x14ac:dyDescent="0.25">
      <c r="A23987">
        <v>23986</v>
      </c>
      <c r="B23987" t="s">
        <v>55535</v>
      </c>
      <c r="C23987" t="s">
        <v>50905</v>
      </c>
      <c r="D23987" t="s">
        <v>55536</v>
      </c>
      <c r="E23987">
        <v>0</v>
      </c>
      <c r="F23987" t="s">
        <v>232</v>
      </c>
    </row>
    <row r="23988" spans="1:6" x14ac:dyDescent="0.25">
      <c r="A23988">
        <v>23987</v>
      </c>
      <c r="B23988" t="s">
        <v>55537</v>
      </c>
      <c r="C23988" t="s">
        <v>55538</v>
      </c>
      <c r="D23988" t="s">
        <v>228</v>
      </c>
      <c r="E23988">
        <v>0</v>
      </c>
      <c r="F23988" t="s">
        <v>232</v>
      </c>
    </row>
    <row r="23989" spans="1:6" x14ac:dyDescent="0.25">
      <c r="A23989">
        <v>23988</v>
      </c>
      <c r="B23989" t="s">
        <v>55539</v>
      </c>
      <c r="C23989" t="s">
        <v>12856</v>
      </c>
      <c r="D23989" t="s">
        <v>55540</v>
      </c>
      <c r="E23989">
        <v>0</v>
      </c>
      <c r="F23989" t="s">
        <v>232</v>
      </c>
    </row>
    <row r="23990" spans="1:6" x14ac:dyDescent="0.25">
      <c r="A23990">
        <v>23989</v>
      </c>
      <c r="B23990" t="s">
        <v>55541</v>
      </c>
      <c r="C23990" t="s">
        <v>55542</v>
      </c>
      <c r="D23990" t="s">
        <v>2560</v>
      </c>
      <c r="E23990">
        <v>0</v>
      </c>
      <c r="F23990" t="s">
        <v>232</v>
      </c>
    </row>
    <row r="23991" spans="1:6" x14ac:dyDescent="0.25">
      <c r="A23991">
        <v>23990</v>
      </c>
      <c r="B23991" t="s">
        <v>55543</v>
      </c>
      <c r="C23991" t="s">
        <v>55544</v>
      </c>
      <c r="D23991" t="s">
        <v>3622</v>
      </c>
      <c r="E23991">
        <v>0</v>
      </c>
      <c r="F23991" t="s">
        <v>232</v>
      </c>
    </row>
    <row r="23992" spans="1:6" x14ac:dyDescent="0.25">
      <c r="A23992">
        <v>23991</v>
      </c>
      <c r="B23992" t="s">
        <v>55545</v>
      </c>
      <c r="C23992" t="s">
        <v>55546</v>
      </c>
      <c r="D23992" t="s">
        <v>55547</v>
      </c>
      <c r="E23992">
        <v>0</v>
      </c>
      <c r="F23992" t="s">
        <v>385</v>
      </c>
    </row>
    <row r="23993" spans="1:6" x14ac:dyDescent="0.25">
      <c r="A23993">
        <v>23992</v>
      </c>
      <c r="B23993" t="s">
        <v>55548</v>
      </c>
      <c r="C23993" t="s">
        <v>52925</v>
      </c>
      <c r="D23993" t="s">
        <v>55549</v>
      </c>
      <c r="E23993">
        <v>0</v>
      </c>
      <c r="F23993" t="s">
        <v>385</v>
      </c>
    </row>
    <row r="23994" spans="1:6" x14ac:dyDescent="0.25">
      <c r="A23994">
        <v>23993</v>
      </c>
      <c r="B23994" t="s">
        <v>55550</v>
      </c>
      <c r="C23994" t="s">
        <v>55551</v>
      </c>
      <c r="D23994" t="s">
        <v>55552</v>
      </c>
      <c r="E23994">
        <v>0</v>
      </c>
      <c r="F23994" t="s">
        <v>232</v>
      </c>
    </row>
    <row r="23995" spans="1:6" x14ac:dyDescent="0.25">
      <c r="A23995">
        <v>23994</v>
      </c>
      <c r="B23995" t="s">
        <v>55553</v>
      </c>
      <c r="C23995" t="s">
        <v>55554</v>
      </c>
      <c r="D23995" t="s">
        <v>55555</v>
      </c>
      <c r="E23995">
        <v>0</v>
      </c>
      <c r="F23995" t="s">
        <v>232</v>
      </c>
    </row>
    <row r="23996" spans="1:6" x14ac:dyDescent="0.25">
      <c r="A23996">
        <v>23995</v>
      </c>
      <c r="B23996" t="s">
        <v>55556</v>
      </c>
      <c r="C23996" t="s">
        <v>47617</v>
      </c>
      <c r="D23996" t="s">
        <v>55557</v>
      </c>
      <c r="E23996">
        <v>0</v>
      </c>
      <c r="F23996" t="s">
        <v>232</v>
      </c>
    </row>
    <row r="23997" spans="1:6" x14ac:dyDescent="0.25">
      <c r="A23997">
        <v>23996</v>
      </c>
      <c r="B23997" t="s">
        <v>55558</v>
      </c>
      <c r="C23997" t="s">
        <v>18459</v>
      </c>
      <c r="D23997" t="s">
        <v>55559</v>
      </c>
      <c r="E23997">
        <v>0</v>
      </c>
      <c r="F23997" t="s">
        <v>232</v>
      </c>
    </row>
    <row r="23998" spans="1:6" x14ac:dyDescent="0.25">
      <c r="A23998">
        <v>23997</v>
      </c>
      <c r="B23998" t="s">
        <v>55560</v>
      </c>
      <c r="C23998" t="s">
        <v>51656</v>
      </c>
      <c r="D23998" t="s">
        <v>55561</v>
      </c>
      <c r="E23998">
        <v>0</v>
      </c>
      <c r="F23998" t="s">
        <v>232</v>
      </c>
    </row>
    <row r="23999" spans="1:6" x14ac:dyDescent="0.25">
      <c r="A23999">
        <v>23998</v>
      </c>
      <c r="B23999" t="s">
        <v>55562</v>
      </c>
      <c r="C23999" t="s">
        <v>49076</v>
      </c>
      <c r="D23999" t="s">
        <v>55563</v>
      </c>
      <c r="E23999">
        <v>0</v>
      </c>
      <c r="F23999" t="s">
        <v>232</v>
      </c>
    </row>
    <row r="24000" spans="1:6" x14ac:dyDescent="0.25">
      <c r="A24000">
        <v>23999</v>
      </c>
      <c r="B24000" t="s">
        <v>55564</v>
      </c>
      <c r="C24000" t="s">
        <v>55565</v>
      </c>
      <c r="D24000" t="s">
        <v>55566</v>
      </c>
      <c r="E24000">
        <v>1</v>
      </c>
      <c r="F24000" t="s">
        <v>232</v>
      </c>
    </row>
    <row r="24001" spans="1:6" x14ac:dyDescent="0.25">
      <c r="A24001">
        <v>24000</v>
      </c>
      <c r="B24001" t="s">
        <v>55567</v>
      </c>
      <c r="C24001" t="s">
        <v>55568</v>
      </c>
      <c r="D24001" t="s">
        <v>55569</v>
      </c>
      <c r="E24001">
        <v>0</v>
      </c>
      <c r="F24001" t="s">
        <v>232</v>
      </c>
    </row>
    <row r="24002" spans="1:6" x14ac:dyDescent="0.25">
      <c r="A24002">
        <v>24001</v>
      </c>
      <c r="B24002" t="s">
        <v>55570</v>
      </c>
      <c r="C24002" t="s">
        <v>52387</v>
      </c>
      <c r="D24002" t="s">
        <v>55571</v>
      </c>
      <c r="E24002">
        <v>0</v>
      </c>
      <c r="F24002" t="s">
        <v>232</v>
      </c>
    </row>
    <row r="24003" spans="1:6" x14ac:dyDescent="0.25">
      <c r="A24003">
        <v>24002</v>
      </c>
      <c r="B24003" t="s">
        <v>55572</v>
      </c>
      <c r="C24003" t="s">
        <v>55573</v>
      </c>
      <c r="D24003" t="s">
        <v>55574</v>
      </c>
      <c r="E24003">
        <v>0</v>
      </c>
      <c r="F24003" t="s">
        <v>232</v>
      </c>
    </row>
    <row r="24004" spans="1:6" x14ac:dyDescent="0.25">
      <c r="A24004">
        <v>24003</v>
      </c>
      <c r="B24004" t="s">
        <v>55575</v>
      </c>
      <c r="C24004" t="s">
        <v>55576</v>
      </c>
      <c r="D24004" t="s">
        <v>55577</v>
      </c>
      <c r="E24004">
        <v>0</v>
      </c>
      <c r="F24004" t="s">
        <v>232</v>
      </c>
    </row>
    <row r="24005" spans="1:6" x14ac:dyDescent="0.25">
      <c r="A24005">
        <v>24004</v>
      </c>
      <c r="B24005" t="s">
        <v>55578</v>
      </c>
      <c r="C24005" t="s">
        <v>17973</v>
      </c>
      <c r="D24005" t="s">
        <v>55579</v>
      </c>
      <c r="E24005">
        <v>0</v>
      </c>
      <c r="F24005" t="s">
        <v>232</v>
      </c>
    </row>
    <row r="24006" spans="1:6" x14ac:dyDescent="0.25">
      <c r="A24006">
        <v>24005</v>
      </c>
      <c r="B24006" t="s">
        <v>55580</v>
      </c>
      <c r="C24006" t="s">
        <v>17973</v>
      </c>
      <c r="D24006" t="s">
        <v>55581</v>
      </c>
      <c r="E24006">
        <v>0</v>
      </c>
      <c r="F24006" t="s">
        <v>232</v>
      </c>
    </row>
    <row r="24007" spans="1:6" x14ac:dyDescent="0.25">
      <c r="A24007">
        <v>24006</v>
      </c>
      <c r="B24007" t="s">
        <v>55582</v>
      </c>
      <c r="C24007" t="s">
        <v>55583</v>
      </c>
      <c r="D24007" t="s">
        <v>55584</v>
      </c>
      <c r="E24007">
        <v>0</v>
      </c>
      <c r="F24007" t="s">
        <v>232</v>
      </c>
    </row>
    <row r="24008" spans="1:6" x14ac:dyDescent="0.25">
      <c r="A24008">
        <v>24007</v>
      </c>
      <c r="B24008" t="s">
        <v>55585</v>
      </c>
      <c r="C24008" t="s">
        <v>7304</v>
      </c>
      <c r="D24008" t="s">
        <v>55586</v>
      </c>
      <c r="E24008">
        <v>0</v>
      </c>
      <c r="F24008" t="s">
        <v>232</v>
      </c>
    </row>
    <row r="24009" spans="1:6" x14ac:dyDescent="0.25">
      <c r="A24009">
        <v>24008</v>
      </c>
      <c r="B24009" t="s">
        <v>55587</v>
      </c>
      <c r="C24009" t="s">
        <v>50516</v>
      </c>
      <c r="D24009" t="s">
        <v>55588</v>
      </c>
      <c r="E24009">
        <v>0</v>
      </c>
      <c r="F24009" t="s">
        <v>232</v>
      </c>
    </row>
    <row r="24010" spans="1:6" x14ac:dyDescent="0.25">
      <c r="A24010">
        <v>24009</v>
      </c>
      <c r="B24010" t="s">
        <v>55589</v>
      </c>
      <c r="C24010" t="s">
        <v>16349</v>
      </c>
      <c r="D24010" t="s">
        <v>55590</v>
      </c>
      <c r="E24010">
        <v>0</v>
      </c>
      <c r="F24010" t="s">
        <v>232</v>
      </c>
    </row>
    <row r="24011" spans="1:6" x14ac:dyDescent="0.25">
      <c r="A24011">
        <v>24010</v>
      </c>
      <c r="B24011" t="s">
        <v>55591</v>
      </c>
      <c r="C24011" t="s">
        <v>55592</v>
      </c>
      <c r="D24011" t="s">
        <v>228</v>
      </c>
      <c r="E24011">
        <v>0</v>
      </c>
      <c r="F24011" t="s">
        <v>232</v>
      </c>
    </row>
    <row r="24012" spans="1:6" x14ac:dyDescent="0.25">
      <c r="A24012">
        <v>24011</v>
      </c>
      <c r="B24012" t="s">
        <v>55593</v>
      </c>
      <c r="C24012" t="s">
        <v>177</v>
      </c>
      <c r="D24012" t="s">
        <v>55594</v>
      </c>
      <c r="E24012">
        <v>0</v>
      </c>
      <c r="F24012" t="s">
        <v>232</v>
      </c>
    </row>
    <row r="24013" spans="1:6" x14ac:dyDescent="0.25">
      <c r="A24013">
        <v>24012</v>
      </c>
      <c r="B24013" t="s">
        <v>55595</v>
      </c>
      <c r="C24013" t="s">
        <v>208</v>
      </c>
      <c r="D24013" t="s">
        <v>55596</v>
      </c>
      <c r="E24013">
        <v>0</v>
      </c>
      <c r="F24013" t="s">
        <v>232</v>
      </c>
    </row>
    <row r="24014" spans="1:6" x14ac:dyDescent="0.25">
      <c r="A24014">
        <v>24013</v>
      </c>
      <c r="B24014" t="s">
        <v>55597</v>
      </c>
      <c r="C24014" t="s">
        <v>55598</v>
      </c>
      <c r="D24014" t="s">
        <v>228</v>
      </c>
      <c r="E24014">
        <v>0</v>
      </c>
      <c r="F24014" t="s">
        <v>272</v>
      </c>
    </row>
    <row r="24015" spans="1:6" x14ac:dyDescent="0.25">
      <c r="A24015">
        <v>24014</v>
      </c>
      <c r="B24015" t="s">
        <v>55599</v>
      </c>
      <c r="C24015" t="s">
        <v>184</v>
      </c>
      <c r="D24015" t="s">
        <v>228</v>
      </c>
      <c r="E24015">
        <v>0</v>
      </c>
      <c r="F24015" t="s">
        <v>232</v>
      </c>
    </row>
    <row r="24016" spans="1:6" x14ac:dyDescent="0.25">
      <c r="A24016">
        <v>24015</v>
      </c>
      <c r="B24016" t="s">
        <v>55600</v>
      </c>
      <c r="C24016" t="s">
        <v>55601</v>
      </c>
      <c r="D24016" t="s">
        <v>55602</v>
      </c>
      <c r="E24016">
        <v>0</v>
      </c>
      <c r="F24016" t="s">
        <v>232</v>
      </c>
    </row>
    <row r="24017" spans="1:6" x14ac:dyDescent="0.25">
      <c r="A24017">
        <v>24016</v>
      </c>
      <c r="B24017" t="s">
        <v>55603</v>
      </c>
      <c r="C24017" t="s">
        <v>53848</v>
      </c>
      <c r="D24017" t="s">
        <v>53802</v>
      </c>
      <c r="E24017">
        <v>0</v>
      </c>
      <c r="F24017" t="s">
        <v>232</v>
      </c>
    </row>
    <row r="24018" spans="1:6" x14ac:dyDescent="0.25">
      <c r="A24018">
        <v>24017</v>
      </c>
      <c r="B24018" t="s">
        <v>55604</v>
      </c>
      <c r="C24018" t="s">
        <v>12273</v>
      </c>
      <c r="D24018" t="s">
        <v>55605</v>
      </c>
      <c r="E24018">
        <v>0</v>
      </c>
      <c r="F24018" t="s">
        <v>232</v>
      </c>
    </row>
    <row r="24019" spans="1:6" x14ac:dyDescent="0.25">
      <c r="A24019">
        <v>24018</v>
      </c>
      <c r="B24019" t="s">
        <v>55606</v>
      </c>
      <c r="C24019" t="s">
        <v>55607</v>
      </c>
      <c r="D24019" t="s">
        <v>55608</v>
      </c>
      <c r="E24019">
        <v>0</v>
      </c>
      <c r="F24019" t="s">
        <v>232</v>
      </c>
    </row>
    <row r="24020" spans="1:6" x14ac:dyDescent="0.25">
      <c r="A24020">
        <v>24019</v>
      </c>
      <c r="B24020" t="s">
        <v>55609</v>
      </c>
      <c r="C24020" t="s">
        <v>4772</v>
      </c>
      <c r="D24020" t="s">
        <v>55610</v>
      </c>
      <c r="E24020">
        <v>0</v>
      </c>
      <c r="F24020" t="s">
        <v>232</v>
      </c>
    </row>
    <row r="24021" spans="1:6" x14ac:dyDescent="0.25">
      <c r="A24021">
        <v>24020</v>
      </c>
      <c r="B24021" t="s">
        <v>55611</v>
      </c>
      <c r="C24021" t="s">
        <v>55612</v>
      </c>
      <c r="D24021" t="s">
        <v>55613</v>
      </c>
      <c r="E24021">
        <v>0</v>
      </c>
      <c r="F24021" t="s">
        <v>232</v>
      </c>
    </row>
    <row r="24022" spans="1:6" x14ac:dyDescent="0.25">
      <c r="A24022">
        <v>24021</v>
      </c>
      <c r="B24022" t="s">
        <v>55614</v>
      </c>
      <c r="C24022" t="s">
        <v>52517</v>
      </c>
      <c r="D24022" t="s">
        <v>53621</v>
      </c>
      <c r="E24022">
        <v>0</v>
      </c>
      <c r="F24022" t="s">
        <v>232</v>
      </c>
    </row>
    <row r="24023" spans="1:6" x14ac:dyDescent="0.25">
      <c r="A24023">
        <v>24022</v>
      </c>
      <c r="B24023" t="s">
        <v>55615</v>
      </c>
      <c r="C24023" t="s">
        <v>55616</v>
      </c>
      <c r="D24023" t="s">
        <v>55617</v>
      </c>
      <c r="E24023">
        <v>0</v>
      </c>
      <c r="F24023" t="s">
        <v>232</v>
      </c>
    </row>
    <row r="24024" spans="1:6" x14ac:dyDescent="0.25">
      <c r="A24024">
        <v>24023</v>
      </c>
      <c r="B24024" t="s">
        <v>55618</v>
      </c>
      <c r="C24024" t="s">
        <v>55619</v>
      </c>
      <c r="D24024" t="s">
        <v>55620</v>
      </c>
      <c r="E24024">
        <v>0</v>
      </c>
      <c r="F24024" t="s">
        <v>232</v>
      </c>
    </row>
    <row r="24025" spans="1:6" x14ac:dyDescent="0.25">
      <c r="A24025">
        <v>24024</v>
      </c>
      <c r="B24025" t="s">
        <v>55621</v>
      </c>
      <c r="C24025" t="s">
        <v>51813</v>
      </c>
      <c r="D24025" t="s">
        <v>55622</v>
      </c>
      <c r="E24025">
        <v>0</v>
      </c>
      <c r="F24025" t="s">
        <v>232</v>
      </c>
    </row>
    <row r="24026" spans="1:6" x14ac:dyDescent="0.25">
      <c r="A24026">
        <v>24025</v>
      </c>
      <c r="B24026" t="s">
        <v>55623</v>
      </c>
      <c r="C24026" t="s">
        <v>51853</v>
      </c>
      <c r="D24026" t="s">
        <v>55624</v>
      </c>
      <c r="E24026">
        <v>1</v>
      </c>
      <c r="F24026" t="s">
        <v>232</v>
      </c>
    </row>
    <row r="24027" spans="1:6" x14ac:dyDescent="0.25">
      <c r="A24027">
        <v>24026</v>
      </c>
      <c r="B24027" t="s">
        <v>55625</v>
      </c>
      <c r="C24027" t="s">
        <v>135</v>
      </c>
      <c r="D24027" t="s">
        <v>55626</v>
      </c>
      <c r="E24027">
        <v>0</v>
      </c>
      <c r="F24027" t="s">
        <v>232</v>
      </c>
    </row>
    <row r="24028" spans="1:6" x14ac:dyDescent="0.25">
      <c r="A24028">
        <v>24027</v>
      </c>
      <c r="B24028" t="s">
        <v>55627</v>
      </c>
      <c r="C24028" t="s">
        <v>51813</v>
      </c>
      <c r="D24028" t="s">
        <v>55628</v>
      </c>
      <c r="E24028">
        <v>4</v>
      </c>
      <c r="F24028" t="s">
        <v>232</v>
      </c>
    </row>
    <row r="24029" spans="1:6" x14ac:dyDescent="0.25">
      <c r="A24029">
        <v>24028</v>
      </c>
      <c r="B24029" t="s">
        <v>55629</v>
      </c>
      <c r="C24029" t="s">
        <v>53822</v>
      </c>
      <c r="D24029" t="s">
        <v>55630</v>
      </c>
      <c r="E24029">
        <v>0</v>
      </c>
      <c r="F24029" t="s">
        <v>232</v>
      </c>
    </row>
    <row r="24030" spans="1:6" x14ac:dyDescent="0.25">
      <c r="A24030">
        <v>24029</v>
      </c>
      <c r="B24030" t="s">
        <v>55631</v>
      </c>
      <c r="C24030" t="s">
        <v>53434</v>
      </c>
      <c r="D24030" t="s">
        <v>55632</v>
      </c>
      <c r="E24030">
        <v>0</v>
      </c>
      <c r="F24030" t="s">
        <v>232</v>
      </c>
    </row>
    <row r="24031" spans="1:6" x14ac:dyDescent="0.25">
      <c r="A24031">
        <v>24030</v>
      </c>
      <c r="B24031" t="s">
        <v>55633</v>
      </c>
      <c r="C24031" t="s">
        <v>51912</v>
      </c>
      <c r="D24031" t="s">
        <v>55634</v>
      </c>
      <c r="E24031">
        <v>3</v>
      </c>
      <c r="F24031" t="s">
        <v>232</v>
      </c>
    </row>
    <row r="24032" spans="1:6" x14ac:dyDescent="0.25">
      <c r="A24032">
        <v>24031</v>
      </c>
      <c r="B24032" t="s">
        <v>55635</v>
      </c>
      <c r="C24032" t="s">
        <v>51912</v>
      </c>
      <c r="D24032" t="s">
        <v>55636</v>
      </c>
      <c r="E24032">
        <v>2</v>
      </c>
      <c r="F24032" t="s">
        <v>232</v>
      </c>
    </row>
    <row r="24033" spans="1:6" x14ac:dyDescent="0.25">
      <c r="A24033">
        <v>24032</v>
      </c>
      <c r="B24033" t="s">
        <v>55637</v>
      </c>
      <c r="C24033" t="s">
        <v>51813</v>
      </c>
      <c r="D24033" t="s">
        <v>55638</v>
      </c>
      <c r="E24033">
        <v>3</v>
      </c>
      <c r="F24033" t="s">
        <v>232</v>
      </c>
    </row>
    <row r="24034" spans="1:6" x14ac:dyDescent="0.25">
      <c r="A24034">
        <v>24033</v>
      </c>
      <c r="B24034" t="s">
        <v>55639</v>
      </c>
      <c r="C24034" t="s">
        <v>54786</v>
      </c>
      <c r="D24034" t="s">
        <v>55640</v>
      </c>
      <c r="E24034">
        <v>2</v>
      </c>
      <c r="F24034" t="s">
        <v>232</v>
      </c>
    </row>
    <row r="24035" spans="1:6" x14ac:dyDescent="0.25">
      <c r="A24035">
        <v>24034</v>
      </c>
      <c r="B24035" t="s">
        <v>55641</v>
      </c>
      <c r="C24035" t="s">
        <v>114</v>
      </c>
      <c r="D24035" t="s">
        <v>55642</v>
      </c>
      <c r="E24035">
        <v>0</v>
      </c>
      <c r="F24035" t="s">
        <v>232</v>
      </c>
    </row>
    <row r="24036" spans="1:6" x14ac:dyDescent="0.25">
      <c r="A24036">
        <v>24035</v>
      </c>
      <c r="B24036" t="s">
        <v>55643</v>
      </c>
      <c r="C24036" t="s">
        <v>135</v>
      </c>
      <c r="D24036" t="s">
        <v>55644</v>
      </c>
      <c r="E24036">
        <v>0</v>
      </c>
      <c r="F24036" t="s">
        <v>232</v>
      </c>
    </row>
    <row r="24037" spans="1:6" x14ac:dyDescent="0.25">
      <c r="A24037">
        <v>24036</v>
      </c>
      <c r="B24037" t="s">
        <v>55645</v>
      </c>
      <c r="C24037" t="s">
        <v>53822</v>
      </c>
      <c r="D24037" t="s">
        <v>55646</v>
      </c>
      <c r="E24037">
        <v>0</v>
      </c>
      <c r="F24037" t="s">
        <v>232</v>
      </c>
    </row>
    <row r="24038" spans="1:6" x14ac:dyDescent="0.25">
      <c r="A24038">
        <v>24037</v>
      </c>
      <c r="B24038" t="s">
        <v>55647</v>
      </c>
      <c r="C24038" t="s">
        <v>135</v>
      </c>
      <c r="D24038" t="s">
        <v>55648</v>
      </c>
      <c r="E24038">
        <v>0</v>
      </c>
      <c r="F24038" t="s">
        <v>232</v>
      </c>
    </row>
    <row r="24039" spans="1:6" x14ac:dyDescent="0.25">
      <c r="A24039">
        <v>24038</v>
      </c>
      <c r="B24039" t="s">
        <v>55649</v>
      </c>
      <c r="C24039" t="s">
        <v>51813</v>
      </c>
      <c r="D24039" t="s">
        <v>55650</v>
      </c>
      <c r="E24039">
        <v>6</v>
      </c>
      <c r="F24039" t="s">
        <v>232</v>
      </c>
    </row>
    <row r="24040" spans="1:6" x14ac:dyDescent="0.25">
      <c r="A24040">
        <v>24039</v>
      </c>
      <c r="B24040" t="s">
        <v>55651</v>
      </c>
      <c r="C24040" t="s">
        <v>53446</v>
      </c>
      <c r="D24040" t="s">
        <v>55652</v>
      </c>
      <c r="E24040">
        <v>4</v>
      </c>
      <c r="F24040" t="s">
        <v>232</v>
      </c>
    </row>
    <row r="24041" spans="1:6" x14ac:dyDescent="0.25">
      <c r="A24041">
        <v>24040</v>
      </c>
      <c r="B24041" t="s">
        <v>55653</v>
      </c>
      <c r="C24041" t="s">
        <v>136</v>
      </c>
      <c r="D24041" t="s">
        <v>55654</v>
      </c>
      <c r="E24041">
        <v>0</v>
      </c>
      <c r="F24041" t="s">
        <v>232</v>
      </c>
    </row>
    <row r="24042" spans="1:6" x14ac:dyDescent="0.25">
      <c r="A24042">
        <v>24041</v>
      </c>
      <c r="B24042" t="s">
        <v>55655</v>
      </c>
      <c r="C24042" t="s">
        <v>10817</v>
      </c>
      <c r="D24042" t="s">
        <v>55656</v>
      </c>
      <c r="E24042">
        <v>0</v>
      </c>
      <c r="F24042" t="s">
        <v>232</v>
      </c>
    </row>
    <row r="24043" spans="1:6" x14ac:dyDescent="0.25">
      <c r="A24043">
        <v>24042</v>
      </c>
      <c r="B24043" t="s">
        <v>55657</v>
      </c>
      <c r="C24043" t="s">
        <v>51853</v>
      </c>
      <c r="D24043" t="s">
        <v>55658</v>
      </c>
      <c r="E24043">
        <v>10</v>
      </c>
      <c r="F24043" t="s">
        <v>232</v>
      </c>
    </row>
    <row r="24044" spans="1:6" x14ac:dyDescent="0.25">
      <c r="A24044">
        <v>24043</v>
      </c>
      <c r="B24044" t="s">
        <v>55659</v>
      </c>
      <c r="C24044" t="s">
        <v>13131</v>
      </c>
      <c r="D24044" t="s">
        <v>55660</v>
      </c>
      <c r="E24044">
        <v>2</v>
      </c>
      <c r="F24044" t="s">
        <v>232</v>
      </c>
    </row>
    <row r="24045" spans="1:6" x14ac:dyDescent="0.25">
      <c r="A24045">
        <v>24044</v>
      </c>
      <c r="B24045" t="s">
        <v>55661</v>
      </c>
      <c r="C24045" t="s">
        <v>114</v>
      </c>
      <c r="D24045" t="s">
        <v>55662</v>
      </c>
      <c r="E24045">
        <v>0</v>
      </c>
      <c r="F24045" t="s">
        <v>232</v>
      </c>
    </row>
    <row r="24046" spans="1:6" x14ac:dyDescent="0.25">
      <c r="A24046">
        <v>24045</v>
      </c>
      <c r="B24046" t="s">
        <v>55663</v>
      </c>
      <c r="C24046" t="s">
        <v>135</v>
      </c>
      <c r="D24046" t="s">
        <v>55664</v>
      </c>
      <c r="E24046">
        <v>0</v>
      </c>
      <c r="F24046" t="s">
        <v>232</v>
      </c>
    </row>
    <row r="24047" spans="1:6" x14ac:dyDescent="0.25">
      <c r="A24047">
        <v>24046</v>
      </c>
      <c r="B24047" t="s">
        <v>55665</v>
      </c>
      <c r="C24047" t="s">
        <v>51813</v>
      </c>
      <c r="D24047" t="s">
        <v>55666</v>
      </c>
      <c r="E24047">
        <v>2</v>
      </c>
      <c r="F24047" t="s">
        <v>232</v>
      </c>
    </row>
    <row r="24048" spans="1:6" x14ac:dyDescent="0.25">
      <c r="A24048">
        <v>24047</v>
      </c>
      <c r="B24048" t="s">
        <v>55667</v>
      </c>
      <c r="C24048" t="s">
        <v>135</v>
      </c>
      <c r="D24048" t="s">
        <v>55668</v>
      </c>
      <c r="E24048">
        <v>0</v>
      </c>
      <c r="F24048" t="s">
        <v>232</v>
      </c>
    </row>
    <row r="24049" spans="1:6" x14ac:dyDescent="0.25">
      <c r="A24049">
        <v>24048</v>
      </c>
      <c r="B24049" t="s">
        <v>55669</v>
      </c>
      <c r="C24049" t="s">
        <v>135</v>
      </c>
      <c r="D24049" t="s">
        <v>55670</v>
      </c>
      <c r="E24049">
        <v>2</v>
      </c>
      <c r="F24049" t="s">
        <v>232</v>
      </c>
    </row>
    <row r="24050" spans="1:6" x14ac:dyDescent="0.25">
      <c r="A24050">
        <v>24049</v>
      </c>
      <c r="B24050" t="s">
        <v>55671</v>
      </c>
      <c r="C24050" t="s">
        <v>51813</v>
      </c>
      <c r="D24050" t="s">
        <v>55672</v>
      </c>
      <c r="E24050">
        <v>0</v>
      </c>
      <c r="F24050" t="s">
        <v>232</v>
      </c>
    </row>
    <row r="24051" spans="1:6" x14ac:dyDescent="0.25">
      <c r="A24051">
        <v>24050</v>
      </c>
      <c r="B24051" t="s">
        <v>55673</v>
      </c>
      <c r="C24051" t="s">
        <v>135</v>
      </c>
      <c r="D24051" t="s">
        <v>55674</v>
      </c>
      <c r="E24051">
        <v>0</v>
      </c>
      <c r="F24051" t="s">
        <v>232</v>
      </c>
    </row>
    <row r="24052" spans="1:6" x14ac:dyDescent="0.25">
      <c r="A24052">
        <v>24051</v>
      </c>
      <c r="B24052" t="s">
        <v>55675</v>
      </c>
      <c r="C24052" t="s">
        <v>135</v>
      </c>
      <c r="D24052" t="s">
        <v>55676</v>
      </c>
      <c r="E24052">
        <v>0</v>
      </c>
      <c r="F24052" t="s">
        <v>232</v>
      </c>
    </row>
    <row r="24053" spans="1:6" x14ac:dyDescent="0.25">
      <c r="A24053">
        <v>24052</v>
      </c>
      <c r="B24053" t="s">
        <v>55677</v>
      </c>
      <c r="C24053" t="s">
        <v>135</v>
      </c>
      <c r="D24053" t="s">
        <v>55678</v>
      </c>
      <c r="E24053">
        <v>0</v>
      </c>
      <c r="F24053" t="s">
        <v>232</v>
      </c>
    </row>
    <row r="24054" spans="1:6" x14ac:dyDescent="0.25">
      <c r="A24054">
        <v>24053</v>
      </c>
      <c r="B24054" t="s">
        <v>55679</v>
      </c>
      <c r="C24054" t="s">
        <v>51813</v>
      </c>
      <c r="D24054" t="s">
        <v>55680</v>
      </c>
      <c r="E24054">
        <v>0</v>
      </c>
      <c r="F24054" t="s">
        <v>232</v>
      </c>
    </row>
    <row r="24055" spans="1:6" x14ac:dyDescent="0.25">
      <c r="A24055">
        <v>24054</v>
      </c>
      <c r="B24055" t="s">
        <v>55681</v>
      </c>
      <c r="C24055" t="s">
        <v>52552</v>
      </c>
      <c r="D24055" t="s">
        <v>55682</v>
      </c>
      <c r="E24055">
        <v>2</v>
      </c>
      <c r="F24055" t="s">
        <v>232</v>
      </c>
    </row>
    <row r="24056" spans="1:6" x14ac:dyDescent="0.25">
      <c r="A24056">
        <v>24055</v>
      </c>
      <c r="B24056" t="s">
        <v>55683</v>
      </c>
      <c r="C24056" t="s">
        <v>51853</v>
      </c>
      <c r="D24056" t="s">
        <v>55684</v>
      </c>
      <c r="E24056">
        <v>0</v>
      </c>
      <c r="F24056" t="s">
        <v>232</v>
      </c>
    </row>
    <row r="24057" spans="1:6" x14ac:dyDescent="0.25">
      <c r="A24057">
        <v>24056</v>
      </c>
      <c r="B24057" t="s">
        <v>55685</v>
      </c>
      <c r="C24057" t="s">
        <v>51853</v>
      </c>
      <c r="D24057" t="s">
        <v>55686</v>
      </c>
      <c r="E24057">
        <v>4</v>
      </c>
      <c r="F24057" t="s">
        <v>232</v>
      </c>
    </row>
    <row r="24058" spans="1:6" x14ac:dyDescent="0.25">
      <c r="A24058">
        <v>24057</v>
      </c>
      <c r="B24058" t="s">
        <v>55687</v>
      </c>
      <c r="C24058" t="s">
        <v>114</v>
      </c>
      <c r="D24058" t="s">
        <v>55688</v>
      </c>
      <c r="E24058">
        <v>3</v>
      </c>
      <c r="F24058" t="s">
        <v>232</v>
      </c>
    </row>
    <row r="24059" spans="1:6" x14ac:dyDescent="0.25">
      <c r="A24059">
        <v>24058</v>
      </c>
      <c r="B24059" t="s">
        <v>55689</v>
      </c>
      <c r="C24059" t="s">
        <v>114</v>
      </c>
      <c r="D24059" t="s">
        <v>55690</v>
      </c>
      <c r="E24059">
        <v>0</v>
      </c>
      <c r="F24059" t="s">
        <v>232</v>
      </c>
    </row>
    <row r="24060" spans="1:6" x14ac:dyDescent="0.25">
      <c r="A24060">
        <v>24059</v>
      </c>
      <c r="B24060" t="s">
        <v>55691</v>
      </c>
      <c r="C24060" t="s">
        <v>13131</v>
      </c>
      <c r="D24060" t="s">
        <v>55692</v>
      </c>
      <c r="E24060">
        <v>0</v>
      </c>
      <c r="F24060" t="s">
        <v>232</v>
      </c>
    </row>
    <row r="24061" spans="1:6" x14ac:dyDescent="0.25">
      <c r="A24061">
        <v>24060</v>
      </c>
      <c r="B24061" t="s">
        <v>55693</v>
      </c>
      <c r="C24061" t="s">
        <v>135</v>
      </c>
      <c r="D24061" t="s">
        <v>55694</v>
      </c>
      <c r="E24061">
        <v>0</v>
      </c>
      <c r="F24061" t="s">
        <v>232</v>
      </c>
    </row>
    <row r="24062" spans="1:6" x14ac:dyDescent="0.25">
      <c r="A24062">
        <v>24061</v>
      </c>
      <c r="B24062" t="s">
        <v>55695</v>
      </c>
      <c r="C24062" t="s">
        <v>11346</v>
      </c>
      <c r="D24062" t="s">
        <v>55696</v>
      </c>
      <c r="E24062">
        <v>0</v>
      </c>
      <c r="F24062" t="s">
        <v>232</v>
      </c>
    </row>
    <row r="24063" spans="1:6" x14ac:dyDescent="0.25">
      <c r="A24063">
        <v>24062</v>
      </c>
      <c r="B24063" t="s">
        <v>55697</v>
      </c>
      <c r="C24063" t="s">
        <v>51813</v>
      </c>
      <c r="D24063" t="s">
        <v>55698</v>
      </c>
      <c r="E24063">
        <v>40</v>
      </c>
      <c r="F24063" t="s">
        <v>232</v>
      </c>
    </row>
    <row r="24064" spans="1:6" x14ac:dyDescent="0.25">
      <c r="A24064">
        <v>24063</v>
      </c>
      <c r="B24064" t="s">
        <v>55699</v>
      </c>
      <c r="C24064" t="s">
        <v>114</v>
      </c>
      <c r="D24064" t="s">
        <v>55700</v>
      </c>
      <c r="E24064">
        <v>0</v>
      </c>
      <c r="F24064" t="s">
        <v>232</v>
      </c>
    </row>
    <row r="24065" spans="1:6" x14ac:dyDescent="0.25">
      <c r="A24065">
        <v>24064</v>
      </c>
      <c r="B24065" t="s">
        <v>55701</v>
      </c>
      <c r="C24065" t="s">
        <v>135</v>
      </c>
      <c r="D24065" t="s">
        <v>55702</v>
      </c>
      <c r="E24065">
        <v>1</v>
      </c>
      <c r="F24065" t="s">
        <v>232</v>
      </c>
    </row>
    <row r="24066" spans="1:6" x14ac:dyDescent="0.25">
      <c r="A24066">
        <v>24065</v>
      </c>
      <c r="B24066" t="s">
        <v>55703</v>
      </c>
      <c r="C24066" t="s">
        <v>12660</v>
      </c>
      <c r="D24066" t="s">
        <v>55704</v>
      </c>
      <c r="E24066">
        <v>0</v>
      </c>
      <c r="F24066" t="s">
        <v>232</v>
      </c>
    </row>
    <row r="24067" spans="1:6" x14ac:dyDescent="0.25">
      <c r="A24067">
        <v>24066</v>
      </c>
      <c r="B24067" t="s">
        <v>55705</v>
      </c>
      <c r="C24067" t="s">
        <v>55706</v>
      </c>
      <c r="D24067" t="s">
        <v>55707</v>
      </c>
      <c r="E24067">
        <v>0</v>
      </c>
      <c r="F24067" t="s">
        <v>232</v>
      </c>
    </row>
    <row r="24068" spans="1:6" x14ac:dyDescent="0.25">
      <c r="A24068">
        <v>24067</v>
      </c>
      <c r="B24068" t="s">
        <v>55708</v>
      </c>
      <c r="C24068" t="s">
        <v>10817</v>
      </c>
      <c r="D24068" t="s">
        <v>55709</v>
      </c>
      <c r="E24068">
        <v>0</v>
      </c>
      <c r="F24068" t="s">
        <v>232</v>
      </c>
    </row>
    <row r="24069" spans="1:6" x14ac:dyDescent="0.25">
      <c r="A24069">
        <v>24068</v>
      </c>
      <c r="B24069" t="s">
        <v>55710</v>
      </c>
      <c r="C24069" t="s">
        <v>51813</v>
      </c>
      <c r="D24069" t="s">
        <v>55711</v>
      </c>
      <c r="E24069">
        <v>0</v>
      </c>
      <c r="F24069" t="s">
        <v>232</v>
      </c>
    </row>
    <row r="24070" spans="1:6" x14ac:dyDescent="0.25">
      <c r="A24070">
        <v>24069</v>
      </c>
      <c r="B24070" t="s">
        <v>55712</v>
      </c>
      <c r="C24070" t="s">
        <v>114</v>
      </c>
      <c r="D24070" t="s">
        <v>55713</v>
      </c>
      <c r="E24070">
        <v>1</v>
      </c>
      <c r="F24070" t="s">
        <v>232</v>
      </c>
    </row>
    <row r="24071" spans="1:6" x14ac:dyDescent="0.25">
      <c r="A24071">
        <v>24070</v>
      </c>
      <c r="B24071" t="s">
        <v>55714</v>
      </c>
      <c r="C24071" t="s">
        <v>11346</v>
      </c>
      <c r="D24071" t="s">
        <v>55715</v>
      </c>
      <c r="E24071">
        <v>1</v>
      </c>
      <c r="F24071" t="s">
        <v>232</v>
      </c>
    </row>
    <row r="24072" spans="1:6" x14ac:dyDescent="0.25">
      <c r="A24072">
        <v>24071</v>
      </c>
      <c r="B24072" t="s">
        <v>55716</v>
      </c>
      <c r="C24072" t="s">
        <v>114</v>
      </c>
      <c r="D24072" t="s">
        <v>55717</v>
      </c>
      <c r="E24072">
        <v>0</v>
      </c>
      <c r="F24072" t="s">
        <v>232</v>
      </c>
    </row>
    <row r="24073" spans="1:6" x14ac:dyDescent="0.25">
      <c r="A24073">
        <v>24072</v>
      </c>
      <c r="B24073" t="s">
        <v>55718</v>
      </c>
      <c r="C24073" t="s">
        <v>135</v>
      </c>
      <c r="D24073" t="s">
        <v>55719</v>
      </c>
      <c r="E24073">
        <v>0</v>
      </c>
      <c r="F24073" t="s">
        <v>232</v>
      </c>
    </row>
    <row r="24074" spans="1:6" x14ac:dyDescent="0.25">
      <c r="A24074">
        <v>24073</v>
      </c>
      <c r="B24074" t="s">
        <v>55720</v>
      </c>
      <c r="C24074" t="s">
        <v>135</v>
      </c>
      <c r="D24074" t="s">
        <v>55721</v>
      </c>
      <c r="E24074">
        <v>0</v>
      </c>
      <c r="F24074" t="s">
        <v>232</v>
      </c>
    </row>
    <row r="24075" spans="1:6" x14ac:dyDescent="0.25">
      <c r="A24075">
        <v>24074</v>
      </c>
      <c r="B24075" t="s">
        <v>55722</v>
      </c>
      <c r="C24075" t="s">
        <v>10817</v>
      </c>
      <c r="D24075" t="s">
        <v>55723</v>
      </c>
      <c r="E24075">
        <v>0</v>
      </c>
      <c r="F24075" t="s">
        <v>232</v>
      </c>
    </row>
    <row r="24076" spans="1:6" x14ac:dyDescent="0.25">
      <c r="A24076">
        <v>24075</v>
      </c>
      <c r="B24076" t="s">
        <v>55724</v>
      </c>
      <c r="C24076" t="s">
        <v>13131</v>
      </c>
      <c r="D24076" t="s">
        <v>55725</v>
      </c>
      <c r="E24076">
        <v>4</v>
      </c>
      <c r="F24076" t="s">
        <v>232</v>
      </c>
    </row>
    <row r="24077" spans="1:6" x14ac:dyDescent="0.25">
      <c r="A24077">
        <v>24076</v>
      </c>
      <c r="B24077" t="s">
        <v>55726</v>
      </c>
      <c r="C24077" t="s">
        <v>10836</v>
      </c>
      <c r="D24077" t="s">
        <v>55727</v>
      </c>
      <c r="E24077">
        <v>10</v>
      </c>
      <c r="F24077" t="s">
        <v>232</v>
      </c>
    </row>
    <row r="24078" spans="1:6" x14ac:dyDescent="0.25">
      <c r="A24078">
        <v>24077</v>
      </c>
      <c r="B24078" t="s">
        <v>55728</v>
      </c>
      <c r="C24078" t="s">
        <v>10817</v>
      </c>
      <c r="D24078" t="s">
        <v>55729</v>
      </c>
      <c r="E24078">
        <v>2</v>
      </c>
      <c r="F24078" t="s">
        <v>232</v>
      </c>
    </row>
    <row r="24079" spans="1:6" x14ac:dyDescent="0.25">
      <c r="A24079">
        <v>24078</v>
      </c>
      <c r="B24079" t="s">
        <v>55730</v>
      </c>
      <c r="C24079" t="s">
        <v>10836</v>
      </c>
      <c r="D24079" t="s">
        <v>55731</v>
      </c>
      <c r="E24079">
        <v>0</v>
      </c>
      <c r="F24079" t="s">
        <v>232</v>
      </c>
    </row>
    <row r="24080" spans="1:6" x14ac:dyDescent="0.25">
      <c r="A24080">
        <v>24079</v>
      </c>
      <c r="B24080" t="s">
        <v>55732</v>
      </c>
      <c r="C24080" t="s">
        <v>114</v>
      </c>
      <c r="D24080" t="s">
        <v>55733</v>
      </c>
      <c r="E24080">
        <v>0</v>
      </c>
      <c r="F24080" t="s">
        <v>232</v>
      </c>
    </row>
    <row r="24081" spans="1:6" x14ac:dyDescent="0.25">
      <c r="A24081">
        <v>24080</v>
      </c>
      <c r="B24081" t="s">
        <v>55734</v>
      </c>
      <c r="C24081" t="s">
        <v>114</v>
      </c>
      <c r="D24081" t="s">
        <v>55735</v>
      </c>
      <c r="E24081">
        <v>10</v>
      </c>
      <c r="F24081" t="s">
        <v>232</v>
      </c>
    </row>
    <row r="24082" spans="1:6" x14ac:dyDescent="0.25">
      <c r="A24082">
        <v>24081</v>
      </c>
      <c r="B24082" t="s">
        <v>55736</v>
      </c>
      <c r="C24082" t="s">
        <v>53972</v>
      </c>
      <c r="D24082" t="s">
        <v>55737</v>
      </c>
      <c r="E24082">
        <v>0</v>
      </c>
      <c r="F24082" t="s">
        <v>232</v>
      </c>
    </row>
    <row r="24083" spans="1:6" x14ac:dyDescent="0.25">
      <c r="A24083">
        <v>24082</v>
      </c>
      <c r="B24083" t="s">
        <v>55738</v>
      </c>
      <c r="C24083" t="s">
        <v>11415</v>
      </c>
      <c r="D24083" t="s">
        <v>55739</v>
      </c>
      <c r="E24083">
        <v>1</v>
      </c>
      <c r="F24083" t="s">
        <v>232</v>
      </c>
    </row>
    <row r="24084" spans="1:6" x14ac:dyDescent="0.25">
      <c r="A24084">
        <v>24083</v>
      </c>
      <c r="B24084" t="s">
        <v>55740</v>
      </c>
      <c r="C24084" t="s">
        <v>135</v>
      </c>
      <c r="D24084" t="s">
        <v>55741</v>
      </c>
      <c r="E24084">
        <v>0</v>
      </c>
      <c r="F24084" t="s">
        <v>232</v>
      </c>
    </row>
    <row r="24085" spans="1:6" x14ac:dyDescent="0.25">
      <c r="A24085">
        <v>24084</v>
      </c>
      <c r="B24085" t="s">
        <v>55742</v>
      </c>
      <c r="C24085" t="s">
        <v>135</v>
      </c>
      <c r="D24085" t="s">
        <v>55743</v>
      </c>
      <c r="E24085">
        <v>0</v>
      </c>
      <c r="F24085" t="s">
        <v>232</v>
      </c>
    </row>
    <row r="24086" spans="1:6" x14ac:dyDescent="0.25">
      <c r="A24086">
        <v>24085</v>
      </c>
      <c r="B24086" t="s">
        <v>55744</v>
      </c>
      <c r="C24086" t="s">
        <v>206</v>
      </c>
      <c r="D24086" t="s">
        <v>55745</v>
      </c>
      <c r="E24086">
        <v>2</v>
      </c>
      <c r="F24086" t="s">
        <v>232</v>
      </c>
    </row>
    <row r="24087" spans="1:6" x14ac:dyDescent="0.25">
      <c r="A24087">
        <v>24086</v>
      </c>
      <c r="B24087" t="s">
        <v>55746</v>
      </c>
      <c r="C24087" t="s">
        <v>136</v>
      </c>
      <c r="D24087" t="s">
        <v>55747</v>
      </c>
      <c r="E24087">
        <v>6</v>
      </c>
      <c r="F24087" t="s">
        <v>232</v>
      </c>
    </row>
    <row r="24088" spans="1:6" x14ac:dyDescent="0.25">
      <c r="A24088">
        <v>24087</v>
      </c>
      <c r="B24088" t="s">
        <v>55748</v>
      </c>
      <c r="C24088" t="s">
        <v>136</v>
      </c>
      <c r="D24088" t="s">
        <v>55749</v>
      </c>
      <c r="E24088">
        <v>0</v>
      </c>
      <c r="F24088" t="s">
        <v>232</v>
      </c>
    </row>
    <row r="24089" spans="1:6" x14ac:dyDescent="0.25">
      <c r="A24089">
        <v>24088</v>
      </c>
      <c r="B24089" t="s">
        <v>55750</v>
      </c>
      <c r="C24089" t="s">
        <v>136</v>
      </c>
      <c r="D24089" t="s">
        <v>55751</v>
      </c>
      <c r="E24089">
        <v>0</v>
      </c>
      <c r="F24089" t="s">
        <v>232</v>
      </c>
    </row>
    <row r="24090" spans="1:6" x14ac:dyDescent="0.25">
      <c r="A24090">
        <v>24089</v>
      </c>
      <c r="B24090" t="s">
        <v>55752</v>
      </c>
      <c r="C24090" t="s">
        <v>114</v>
      </c>
      <c r="D24090" t="s">
        <v>55753</v>
      </c>
      <c r="E24090">
        <v>0</v>
      </c>
      <c r="F24090" t="s">
        <v>232</v>
      </c>
    </row>
    <row r="24091" spans="1:6" x14ac:dyDescent="0.25">
      <c r="A24091">
        <v>24090</v>
      </c>
      <c r="B24091" t="s">
        <v>55754</v>
      </c>
      <c r="C24091" t="s">
        <v>53638</v>
      </c>
      <c r="D24091" t="s">
        <v>55755</v>
      </c>
      <c r="E24091">
        <v>2</v>
      </c>
      <c r="F24091" t="s">
        <v>232</v>
      </c>
    </row>
    <row r="24092" spans="1:6" x14ac:dyDescent="0.25">
      <c r="A24092">
        <v>24091</v>
      </c>
      <c r="B24092" t="s">
        <v>55756</v>
      </c>
      <c r="C24092" t="s">
        <v>52552</v>
      </c>
      <c r="D24092" t="s">
        <v>55757</v>
      </c>
      <c r="E24092">
        <v>0</v>
      </c>
      <c r="F24092" t="s">
        <v>232</v>
      </c>
    </row>
    <row r="24093" spans="1:6" x14ac:dyDescent="0.25">
      <c r="A24093">
        <v>24092</v>
      </c>
      <c r="B24093" t="s">
        <v>55758</v>
      </c>
      <c r="C24093" t="s">
        <v>135</v>
      </c>
      <c r="D24093" t="s">
        <v>55759</v>
      </c>
      <c r="E24093">
        <v>0</v>
      </c>
      <c r="F24093" t="s">
        <v>232</v>
      </c>
    </row>
    <row r="24094" spans="1:6" x14ac:dyDescent="0.25">
      <c r="A24094">
        <v>24093</v>
      </c>
      <c r="B24094" t="s">
        <v>55760</v>
      </c>
      <c r="C24094" t="s">
        <v>114</v>
      </c>
      <c r="D24094" t="s">
        <v>55761</v>
      </c>
      <c r="E24094">
        <v>10</v>
      </c>
      <c r="F24094" t="s">
        <v>232</v>
      </c>
    </row>
    <row r="24095" spans="1:6" x14ac:dyDescent="0.25">
      <c r="A24095">
        <v>24094</v>
      </c>
      <c r="B24095" t="s">
        <v>55762</v>
      </c>
      <c r="C24095" t="s">
        <v>114</v>
      </c>
      <c r="D24095" t="s">
        <v>55763</v>
      </c>
      <c r="E24095">
        <v>0</v>
      </c>
      <c r="F24095" t="s">
        <v>232</v>
      </c>
    </row>
    <row r="24096" spans="1:6" x14ac:dyDescent="0.25">
      <c r="A24096">
        <v>24095</v>
      </c>
      <c r="B24096" t="s">
        <v>55764</v>
      </c>
      <c r="C24096" t="s">
        <v>206</v>
      </c>
      <c r="D24096" t="s">
        <v>55765</v>
      </c>
      <c r="E24096">
        <v>2</v>
      </c>
      <c r="F24096" t="s">
        <v>232</v>
      </c>
    </row>
    <row r="24097" spans="1:6" x14ac:dyDescent="0.25">
      <c r="A24097">
        <v>24096</v>
      </c>
      <c r="B24097" t="s">
        <v>55766</v>
      </c>
      <c r="C24097" t="s">
        <v>14247</v>
      </c>
      <c r="D24097" t="s">
        <v>55767</v>
      </c>
      <c r="E24097">
        <v>0</v>
      </c>
      <c r="F24097" t="s">
        <v>232</v>
      </c>
    </row>
    <row r="24098" spans="1:6" x14ac:dyDescent="0.25">
      <c r="A24098">
        <v>24097</v>
      </c>
      <c r="B24098" t="s">
        <v>55768</v>
      </c>
      <c r="C24098" t="s">
        <v>51813</v>
      </c>
      <c r="D24098" t="s">
        <v>55769</v>
      </c>
      <c r="E24098">
        <v>0</v>
      </c>
      <c r="F24098" t="s">
        <v>232</v>
      </c>
    </row>
    <row r="24099" spans="1:6" x14ac:dyDescent="0.25">
      <c r="A24099">
        <v>24098</v>
      </c>
      <c r="B24099" t="s">
        <v>55770</v>
      </c>
      <c r="C24099" t="s">
        <v>10836</v>
      </c>
      <c r="D24099" t="s">
        <v>55771</v>
      </c>
      <c r="E24099">
        <v>1</v>
      </c>
      <c r="F24099" t="s">
        <v>232</v>
      </c>
    </row>
    <row r="24100" spans="1:6" x14ac:dyDescent="0.25">
      <c r="A24100">
        <v>24099</v>
      </c>
      <c r="B24100" t="s">
        <v>55772</v>
      </c>
      <c r="C24100" t="s">
        <v>114</v>
      </c>
      <c r="D24100" t="s">
        <v>55773</v>
      </c>
      <c r="E24100">
        <v>2</v>
      </c>
      <c r="F24100" t="s">
        <v>232</v>
      </c>
    </row>
    <row r="24101" spans="1:6" x14ac:dyDescent="0.25">
      <c r="A24101">
        <v>24100</v>
      </c>
      <c r="B24101" t="s">
        <v>55774</v>
      </c>
      <c r="C24101" t="s">
        <v>51813</v>
      </c>
      <c r="D24101" t="s">
        <v>55775</v>
      </c>
      <c r="E24101">
        <v>1</v>
      </c>
      <c r="F24101" t="s">
        <v>232</v>
      </c>
    </row>
    <row r="24102" spans="1:6" x14ac:dyDescent="0.25">
      <c r="A24102">
        <v>24101</v>
      </c>
      <c r="B24102" t="s">
        <v>55776</v>
      </c>
      <c r="C24102" t="s">
        <v>136</v>
      </c>
      <c r="D24102" t="s">
        <v>55777</v>
      </c>
      <c r="E24102">
        <v>0</v>
      </c>
      <c r="F24102" t="s">
        <v>232</v>
      </c>
    </row>
    <row r="24103" spans="1:6" x14ac:dyDescent="0.25">
      <c r="A24103">
        <v>24102</v>
      </c>
      <c r="B24103" t="s">
        <v>55778</v>
      </c>
      <c r="C24103" t="s">
        <v>114</v>
      </c>
      <c r="D24103" t="s">
        <v>55779</v>
      </c>
      <c r="E24103">
        <v>2</v>
      </c>
      <c r="F24103" t="s">
        <v>232</v>
      </c>
    </row>
    <row r="24104" spans="1:6" x14ac:dyDescent="0.25">
      <c r="A24104">
        <v>24103</v>
      </c>
      <c r="B24104" t="s">
        <v>55780</v>
      </c>
      <c r="C24104" t="s">
        <v>114</v>
      </c>
      <c r="D24104" t="s">
        <v>55781</v>
      </c>
      <c r="E24104">
        <v>0</v>
      </c>
      <c r="F24104" t="s">
        <v>232</v>
      </c>
    </row>
    <row r="24105" spans="1:6" x14ac:dyDescent="0.25">
      <c r="A24105">
        <v>24104</v>
      </c>
      <c r="B24105" t="s">
        <v>55782</v>
      </c>
      <c r="C24105" t="s">
        <v>55783</v>
      </c>
      <c r="D24105" t="s">
        <v>55784</v>
      </c>
      <c r="E24105">
        <v>0</v>
      </c>
      <c r="F24105" t="s">
        <v>232</v>
      </c>
    </row>
    <row r="24106" spans="1:6" x14ac:dyDescent="0.25">
      <c r="A24106">
        <v>24105</v>
      </c>
      <c r="B24106" t="s">
        <v>55785</v>
      </c>
      <c r="C24106" t="s">
        <v>18647</v>
      </c>
      <c r="D24106" t="s">
        <v>55786</v>
      </c>
      <c r="E24106">
        <v>0</v>
      </c>
      <c r="F24106" t="s">
        <v>232</v>
      </c>
    </row>
    <row r="24107" spans="1:6" x14ac:dyDescent="0.25">
      <c r="A24107">
        <v>24106</v>
      </c>
      <c r="B24107" t="s">
        <v>55787</v>
      </c>
      <c r="C24107" t="s">
        <v>55788</v>
      </c>
      <c r="D24107" t="s">
        <v>55789</v>
      </c>
      <c r="E24107">
        <v>0</v>
      </c>
      <c r="F24107" t="s">
        <v>232</v>
      </c>
    </row>
    <row r="24108" spans="1:6" x14ac:dyDescent="0.25">
      <c r="A24108">
        <v>24107</v>
      </c>
      <c r="B24108" t="s">
        <v>55790</v>
      </c>
      <c r="C24108" t="s">
        <v>11415</v>
      </c>
      <c r="D24108" t="s">
        <v>55791</v>
      </c>
      <c r="E24108">
        <v>3</v>
      </c>
      <c r="F24108" t="s">
        <v>232</v>
      </c>
    </row>
    <row r="24109" spans="1:6" x14ac:dyDescent="0.25">
      <c r="A24109">
        <v>24108</v>
      </c>
      <c r="B24109" t="s">
        <v>55792</v>
      </c>
      <c r="C24109" t="s">
        <v>53271</v>
      </c>
      <c r="D24109" t="s">
        <v>55793</v>
      </c>
      <c r="E24109">
        <v>0</v>
      </c>
      <c r="F24109" t="s">
        <v>232</v>
      </c>
    </row>
    <row r="24110" spans="1:6" x14ac:dyDescent="0.25">
      <c r="A24110">
        <v>24109</v>
      </c>
      <c r="B24110" t="s">
        <v>55794</v>
      </c>
      <c r="C24110" t="s">
        <v>11346</v>
      </c>
      <c r="D24110" t="s">
        <v>55795</v>
      </c>
      <c r="E24110">
        <v>0</v>
      </c>
      <c r="F24110" t="s">
        <v>232</v>
      </c>
    </row>
    <row r="24111" spans="1:6" x14ac:dyDescent="0.25">
      <c r="A24111">
        <v>24110</v>
      </c>
      <c r="B24111" t="s">
        <v>55796</v>
      </c>
      <c r="C24111" t="s">
        <v>11346</v>
      </c>
      <c r="D24111" t="s">
        <v>55797</v>
      </c>
      <c r="E24111">
        <v>1</v>
      </c>
      <c r="F24111" t="s">
        <v>232</v>
      </c>
    </row>
    <row r="24112" spans="1:6" x14ac:dyDescent="0.25">
      <c r="A24112">
        <v>24111</v>
      </c>
      <c r="B24112" t="s">
        <v>55798</v>
      </c>
      <c r="C24112" t="s">
        <v>114</v>
      </c>
      <c r="D24112" t="s">
        <v>55799</v>
      </c>
      <c r="E24112">
        <v>0</v>
      </c>
      <c r="F24112" t="s">
        <v>232</v>
      </c>
    </row>
    <row r="24113" spans="1:6" x14ac:dyDescent="0.25">
      <c r="A24113">
        <v>24112</v>
      </c>
      <c r="B24113" t="s">
        <v>55800</v>
      </c>
      <c r="C24113" t="s">
        <v>55801</v>
      </c>
      <c r="D24113" t="s">
        <v>55802</v>
      </c>
      <c r="E24113">
        <v>0</v>
      </c>
      <c r="F24113" t="s">
        <v>232</v>
      </c>
    </row>
    <row r="24114" spans="1:6" x14ac:dyDescent="0.25">
      <c r="A24114">
        <v>24113</v>
      </c>
      <c r="B24114" t="s">
        <v>55803</v>
      </c>
      <c r="C24114" t="s">
        <v>10817</v>
      </c>
      <c r="D24114" t="s">
        <v>55804</v>
      </c>
      <c r="E24114">
        <v>2</v>
      </c>
      <c r="F24114" t="s">
        <v>232</v>
      </c>
    </row>
    <row r="24115" spans="1:6" x14ac:dyDescent="0.25">
      <c r="A24115">
        <v>24114</v>
      </c>
      <c r="B24115" t="s">
        <v>55805</v>
      </c>
      <c r="C24115" t="s">
        <v>53312</v>
      </c>
      <c r="D24115" t="s">
        <v>55806</v>
      </c>
      <c r="E24115">
        <v>0</v>
      </c>
      <c r="F24115" t="s">
        <v>232</v>
      </c>
    </row>
    <row r="24116" spans="1:6" x14ac:dyDescent="0.25">
      <c r="A24116">
        <v>24115</v>
      </c>
      <c r="B24116" t="s">
        <v>55807</v>
      </c>
      <c r="C24116" t="s">
        <v>55808</v>
      </c>
      <c r="D24116" t="s">
        <v>55809</v>
      </c>
      <c r="E24116">
        <v>0</v>
      </c>
      <c r="F24116" t="s">
        <v>232</v>
      </c>
    </row>
    <row r="24117" spans="1:6" x14ac:dyDescent="0.25">
      <c r="A24117">
        <v>24116</v>
      </c>
      <c r="B24117" t="s">
        <v>55810</v>
      </c>
      <c r="C24117" t="s">
        <v>135</v>
      </c>
      <c r="D24117" t="s">
        <v>55811</v>
      </c>
      <c r="E24117">
        <v>0</v>
      </c>
      <c r="F24117" t="s">
        <v>232</v>
      </c>
    </row>
    <row r="24118" spans="1:6" x14ac:dyDescent="0.25">
      <c r="A24118">
        <v>24117</v>
      </c>
      <c r="B24118" t="s">
        <v>55812</v>
      </c>
      <c r="C24118" t="s">
        <v>206</v>
      </c>
      <c r="D24118" t="s">
        <v>55813</v>
      </c>
      <c r="E24118">
        <v>0</v>
      </c>
      <c r="F24118" t="s">
        <v>232</v>
      </c>
    </row>
    <row r="24119" spans="1:6" x14ac:dyDescent="0.25">
      <c r="A24119">
        <v>24118</v>
      </c>
      <c r="B24119" t="s">
        <v>55814</v>
      </c>
      <c r="C24119" t="s">
        <v>2102</v>
      </c>
      <c r="D24119" t="s">
        <v>55815</v>
      </c>
      <c r="E24119">
        <v>11</v>
      </c>
      <c r="F24119" t="s">
        <v>232</v>
      </c>
    </row>
    <row r="24120" spans="1:6" x14ac:dyDescent="0.25">
      <c r="A24120">
        <v>24119</v>
      </c>
      <c r="B24120" t="s">
        <v>55816</v>
      </c>
      <c r="C24120" t="s">
        <v>135</v>
      </c>
      <c r="D24120" t="s">
        <v>55817</v>
      </c>
      <c r="E24120">
        <v>0</v>
      </c>
      <c r="F24120" t="s">
        <v>232</v>
      </c>
    </row>
    <row r="24121" spans="1:6" x14ac:dyDescent="0.25">
      <c r="A24121">
        <v>24120</v>
      </c>
      <c r="B24121" t="s">
        <v>55818</v>
      </c>
      <c r="C24121" t="s">
        <v>114</v>
      </c>
      <c r="D24121" t="s">
        <v>55819</v>
      </c>
      <c r="E24121">
        <v>0</v>
      </c>
      <c r="F24121" t="s">
        <v>232</v>
      </c>
    </row>
    <row r="24122" spans="1:6" x14ac:dyDescent="0.25">
      <c r="A24122">
        <v>24121</v>
      </c>
      <c r="B24122" t="s">
        <v>55820</v>
      </c>
      <c r="C24122" t="s">
        <v>10836</v>
      </c>
      <c r="D24122" t="s">
        <v>55821</v>
      </c>
      <c r="E24122">
        <v>1</v>
      </c>
      <c r="F24122" t="s">
        <v>232</v>
      </c>
    </row>
    <row r="24123" spans="1:6" x14ac:dyDescent="0.25">
      <c r="A24123">
        <v>24122</v>
      </c>
      <c r="B24123" t="s">
        <v>55822</v>
      </c>
      <c r="C24123" t="s">
        <v>114</v>
      </c>
      <c r="D24123" t="s">
        <v>55823</v>
      </c>
      <c r="E24123">
        <v>0</v>
      </c>
      <c r="F24123" t="s">
        <v>232</v>
      </c>
    </row>
    <row r="24124" spans="1:6" x14ac:dyDescent="0.25">
      <c r="A24124">
        <v>24123</v>
      </c>
      <c r="B24124" t="s">
        <v>55824</v>
      </c>
      <c r="C24124" t="s">
        <v>53327</v>
      </c>
      <c r="D24124" t="s">
        <v>55825</v>
      </c>
      <c r="E24124">
        <v>0</v>
      </c>
      <c r="F24124" t="s">
        <v>232</v>
      </c>
    </row>
    <row r="24125" spans="1:6" x14ac:dyDescent="0.25">
      <c r="A24125">
        <v>24124</v>
      </c>
      <c r="B24125" t="s">
        <v>55826</v>
      </c>
      <c r="C24125" t="s">
        <v>135</v>
      </c>
      <c r="D24125" t="s">
        <v>55827</v>
      </c>
      <c r="E24125">
        <v>0</v>
      </c>
      <c r="F24125" t="s">
        <v>232</v>
      </c>
    </row>
    <row r="24126" spans="1:6" x14ac:dyDescent="0.25">
      <c r="A24126">
        <v>24125</v>
      </c>
      <c r="B24126" t="s">
        <v>55828</v>
      </c>
      <c r="C24126" t="s">
        <v>55829</v>
      </c>
      <c r="D24126" t="s">
        <v>55830</v>
      </c>
      <c r="E24126">
        <v>0</v>
      </c>
      <c r="F24126" t="s">
        <v>232</v>
      </c>
    </row>
    <row r="24127" spans="1:6" x14ac:dyDescent="0.25">
      <c r="A24127">
        <v>24126</v>
      </c>
      <c r="B24127" t="s">
        <v>55831</v>
      </c>
      <c r="C24127" t="s">
        <v>55832</v>
      </c>
      <c r="D24127" t="s">
        <v>55833</v>
      </c>
      <c r="E24127">
        <v>0</v>
      </c>
      <c r="F24127" t="s">
        <v>232</v>
      </c>
    </row>
    <row r="24128" spans="1:6" x14ac:dyDescent="0.25">
      <c r="A24128">
        <v>24127</v>
      </c>
      <c r="B24128" t="s">
        <v>55834</v>
      </c>
      <c r="C24128" t="s">
        <v>53562</v>
      </c>
      <c r="D24128" t="s">
        <v>55835</v>
      </c>
      <c r="E24128">
        <v>0</v>
      </c>
      <c r="F24128" t="s">
        <v>232</v>
      </c>
    </row>
    <row r="24129" spans="1:6" x14ac:dyDescent="0.25">
      <c r="A24129">
        <v>24128</v>
      </c>
      <c r="B24129" t="s">
        <v>55836</v>
      </c>
      <c r="C24129" t="s">
        <v>55837</v>
      </c>
      <c r="D24129" t="s">
        <v>55838</v>
      </c>
      <c r="E24129">
        <v>15</v>
      </c>
      <c r="F24129" t="s">
        <v>232</v>
      </c>
    </row>
    <row r="24130" spans="1:6" x14ac:dyDescent="0.25">
      <c r="A24130">
        <v>24129</v>
      </c>
      <c r="B24130" t="s">
        <v>55839</v>
      </c>
      <c r="C24130" t="s">
        <v>135</v>
      </c>
      <c r="D24130" t="s">
        <v>55840</v>
      </c>
      <c r="E24130">
        <v>10</v>
      </c>
      <c r="F24130" t="s">
        <v>232</v>
      </c>
    </row>
    <row r="24131" spans="1:6" x14ac:dyDescent="0.25">
      <c r="A24131">
        <v>24130</v>
      </c>
      <c r="B24131" t="s">
        <v>55841</v>
      </c>
      <c r="C24131" t="s">
        <v>12962</v>
      </c>
      <c r="D24131" t="s">
        <v>55842</v>
      </c>
      <c r="E24131">
        <v>0</v>
      </c>
      <c r="F24131" t="s">
        <v>232</v>
      </c>
    </row>
    <row r="24132" spans="1:6" x14ac:dyDescent="0.25">
      <c r="A24132">
        <v>24131</v>
      </c>
      <c r="B24132" t="s">
        <v>55843</v>
      </c>
      <c r="C24132" t="s">
        <v>114</v>
      </c>
      <c r="D24132" t="s">
        <v>55844</v>
      </c>
      <c r="E24132">
        <v>0</v>
      </c>
      <c r="F24132" t="s">
        <v>232</v>
      </c>
    </row>
    <row r="24133" spans="1:6" x14ac:dyDescent="0.25">
      <c r="A24133">
        <v>24132</v>
      </c>
      <c r="B24133" t="s">
        <v>55845</v>
      </c>
      <c r="C24133" t="s">
        <v>154</v>
      </c>
      <c r="D24133" t="s">
        <v>55846</v>
      </c>
      <c r="E24133">
        <v>2</v>
      </c>
      <c r="F24133" t="s">
        <v>232</v>
      </c>
    </row>
    <row r="24134" spans="1:6" x14ac:dyDescent="0.25">
      <c r="A24134">
        <v>24133</v>
      </c>
      <c r="B24134" t="s">
        <v>55847</v>
      </c>
      <c r="C24134" t="s">
        <v>154</v>
      </c>
      <c r="D24134" t="s">
        <v>55848</v>
      </c>
      <c r="E24134">
        <v>0</v>
      </c>
      <c r="F24134" t="s">
        <v>232</v>
      </c>
    </row>
    <row r="24135" spans="1:6" x14ac:dyDescent="0.25">
      <c r="A24135">
        <v>24134</v>
      </c>
      <c r="B24135" t="s">
        <v>55849</v>
      </c>
      <c r="C24135" t="s">
        <v>154</v>
      </c>
      <c r="D24135" t="s">
        <v>55850</v>
      </c>
      <c r="E24135">
        <v>0</v>
      </c>
      <c r="F24135" t="s">
        <v>232</v>
      </c>
    </row>
    <row r="24136" spans="1:6" x14ac:dyDescent="0.25">
      <c r="A24136">
        <v>24135</v>
      </c>
      <c r="B24136" t="s">
        <v>55851</v>
      </c>
      <c r="C24136" t="s">
        <v>154</v>
      </c>
      <c r="D24136" t="s">
        <v>53358</v>
      </c>
      <c r="E24136">
        <v>0</v>
      </c>
      <c r="F24136" t="s">
        <v>232</v>
      </c>
    </row>
    <row r="24137" spans="1:6" x14ac:dyDescent="0.25">
      <c r="A24137">
        <v>24136</v>
      </c>
      <c r="B24137" t="s">
        <v>55852</v>
      </c>
      <c r="C24137" t="s">
        <v>154</v>
      </c>
      <c r="D24137" t="s">
        <v>55853</v>
      </c>
      <c r="E24137">
        <v>0</v>
      </c>
      <c r="F24137" t="s">
        <v>269</v>
      </c>
    </row>
    <row r="24138" spans="1:6" x14ac:dyDescent="0.25">
      <c r="A24138">
        <v>24137</v>
      </c>
      <c r="B24138" t="s">
        <v>55854</v>
      </c>
      <c r="C24138" t="s">
        <v>154</v>
      </c>
      <c r="D24138" t="s">
        <v>53360</v>
      </c>
      <c r="E24138">
        <v>0</v>
      </c>
      <c r="F24138" t="s">
        <v>269</v>
      </c>
    </row>
    <row r="24139" spans="1:6" x14ac:dyDescent="0.25">
      <c r="A24139">
        <v>24138</v>
      </c>
      <c r="B24139" t="s">
        <v>55855</v>
      </c>
      <c r="C24139" t="s">
        <v>154</v>
      </c>
      <c r="D24139" t="s">
        <v>55856</v>
      </c>
      <c r="E24139">
        <v>0</v>
      </c>
      <c r="F24139" t="s">
        <v>269</v>
      </c>
    </row>
    <row r="24140" spans="1:6" x14ac:dyDescent="0.25">
      <c r="A24140">
        <v>24139</v>
      </c>
      <c r="B24140" t="s">
        <v>55857</v>
      </c>
      <c r="C24140" t="s">
        <v>154</v>
      </c>
      <c r="D24140" t="s">
        <v>55858</v>
      </c>
      <c r="E24140">
        <v>4</v>
      </c>
      <c r="F24140" t="s">
        <v>232</v>
      </c>
    </row>
    <row r="24141" spans="1:6" x14ac:dyDescent="0.25">
      <c r="A24141">
        <v>24140</v>
      </c>
      <c r="B24141" t="s">
        <v>55859</v>
      </c>
      <c r="C24141" t="s">
        <v>154</v>
      </c>
      <c r="D24141" t="s">
        <v>55860</v>
      </c>
      <c r="E24141">
        <v>16</v>
      </c>
      <c r="F24141" t="s">
        <v>232</v>
      </c>
    </row>
    <row r="24142" spans="1:6" x14ac:dyDescent="0.25">
      <c r="A24142">
        <v>24141</v>
      </c>
      <c r="B24142" t="s">
        <v>55861</v>
      </c>
      <c r="C24142" t="s">
        <v>154</v>
      </c>
      <c r="D24142" t="s">
        <v>55862</v>
      </c>
      <c r="E24142">
        <v>4</v>
      </c>
      <c r="F24142" t="s">
        <v>232</v>
      </c>
    </row>
    <row r="24143" spans="1:6" x14ac:dyDescent="0.25">
      <c r="A24143">
        <v>24142</v>
      </c>
      <c r="B24143" t="s">
        <v>55863</v>
      </c>
      <c r="C24143" t="s">
        <v>53562</v>
      </c>
      <c r="D24143" t="s">
        <v>55864</v>
      </c>
      <c r="E24143">
        <v>0</v>
      </c>
      <c r="F24143" t="s">
        <v>232</v>
      </c>
    </row>
    <row r="24144" spans="1:6" x14ac:dyDescent="0.25">
      <c r="A24144">
        <v>24143</v>
      </c>
      <c r="B24144" t="s">
        <v>55865</v>
      </c>
      <c r="C24144" t="s">
        <v>135</v>
      </c>
      <c r="D24144" t="s">
        <v>55866</v>
      </c>
      <c r="E24144">
        <v>2</v>
      </c>
      <c r="F24144" t="s">
        <v>232</v>
      </c>
    </row>
    <row r="24145" spans="1:6" x14ac:dyDescent="0.25">
      <c r="A24145">
        <v>24144</v>
      </c>
      <c r="B24145" t="s">
        <v>55867</v>
      </c>
      <c r="C24145" t="s">
        <v>55868</v>
      </c>
      <c r="D24145" t="s">
        <v>55869</v>
      </c>
      <c r="E24145">
        <v>0</v>
      </c>
      <c r="F24145" t="s">
        <v>232</v>
      </c>
    </row>
    <row r="24146" spans="1:6" x14ac:dyDescent="0.25">
      <c r="A24146">
        <v>24145</v>
      </c>
      <c r="B24146" t="s">
        <v>55870</v>
      </c>
      <c r="C24146" t="s">
        <v>53312</v>
      </c>
      <c r="D24146" t="s">
        <v>55871</v>
      </c>
      <c r="E24146">
        <v>0</v>
      </c>
      <c r="F24146" t="s">
        <v>232</v>
      </c>
    </row>
    <row r="24147" spans="1:6" x14ac:dyDescent="0.25">
      <c r="A24147">
        <v>24146</v>
      </c>
      <c r="B24147" t="s">
        <v>55872</v>
      </c>
      <c r="C24147" t="s">
        <v>51853</v>
      </c>
      <c r="D24147" t="s">
        <v>55873</v>
      </c>
      <c r="E24147">
        <v>0</v>
      </c>
      <c r="F24147" t="s">
        <v>232</v>
      </c>
    </row>
    <row r="24148" spans="1:6" x14ac:dyDescent="0.25">
      <c r="A24148">
        <v>24147</v>
      </c>
      <c r="B24148" t="s">
        <v>55874</v>
      </c>
      <c r="C24148" t="s">
        <v>55099</v>
      </c>
      <c r="D24148" t="s">
        <v>55875</v>
      </c>
      <c r="E24148">
        <v>0</v>
      </c>
      <c r="F24148" t="s">
        <v>232</v>
      </c>
    </row>
    <row r="24149" spans="1:6" x14ac:dyDescent="0.25">
      <c r="A24149">
        <v>24148</v>
      </c>
      <c r="B24149" t="s">
        <v>55876</v>
      </c>
      <c r="C24149" t="s">
        <v>55877</v>
      </c>
      <c r="D24149" t="s">
        <v>55878</v>
      </c>
      <c r="E24149">
        <v>0</v>
      </c>
      <c r="F24149" t="s">
        <v>232</v>
      </c>
    </row>
    <row r="24150" spans="1:6" x14ac:dyDescent="0.25">
      <c r="A24150">
        <v>24149</v>
      </c>
      <c r="B24150" t="s">
        <v>55879</v>
      </c>
      <c r="C24150" t="s">
        <v>55880</v>
      </c>
      <c r="D24150" t="s">
        <v>55881</v>
      </c>
      <c r="E24150">
        <v>1</v>
      </c>
      <c r="F24150" t="s">
        <v>232</v>
      </c>
    </row>
    <row r="24151" spans="1:6" x14ac:dyDescent="0.25">
      <c r="A24151">
        <v>24150</v>
      </c>
      <c r="B24151" t="s">
        <v>55882</v>
      </c>
      <c r="C24151" t="s">
        <v>135</v>
      </c>
      <c r="D24151" t="s">
        <v>55883</v>
      </c>
      <c r="E24151">
        <v>0</v>
      </c>
      <c r="F24151" t="s">
        <v>232</v>
      </c>
    </row>
    <row r="24152" spans="1:6" x14ac:dyDescent="0.25">
      <c r="A24152">
        <v>24151</v>
      </c>
      <c r="B24152" t="s">
        <v>55884</v>
      </c>
      <c r="C24152" t="s">
        <v>114</v>
      </c>
      <c r="D24152" t="s">
        <v>55885</v>
      </c>
      <c r="E24152">
        <v>0</v>
      </c>
      <c r="F24152" t="s">
        <v>232</v>
      </c>
    </row>
    <row r="24153" spans="1:6" x14ac:dyDescent="0.25">
      <c r="A24153">
        <v>24152</v>
      </c>
      <c r="B24153" t="s">
        <v>55886</v>
      </c>
      <c r="C24153" t="s">
        <v>135</v>
      </c>
      <c r="D24153" t="s">
        <v>55887</v>
      </c>
      <c r="E24153">
        <v>0</v>
      </c>
      <c r="F24153" t="s">
        <v>232</v>
      </c>
    </row>
    <row r="24154" spans="1:6" x14ac:dyDescent="0.25">
      <c r="A24154">
        <v>24153</v>
      </c>
      <c r="B24154" t="s">
        <v>55888</v>
      </c>
      <c r="C24154" t="s">
        <v>53327</v>
      </c>
      <c r="D24154" t="s">
        <v>55889</v>
      </c>
      <c r="E24154">
        <v>0</v>
      </c>
      <c r="F24154" t="s">
        <v>232</v>
      </c>
    </row>
    <row r="24155" spans="1:6" x14ac:dyDescent="0.25">
      <c r="A24155">
        <v>24154</v>
      </c>
      <c r="B24155" t="s">
        <v>55890</v>
      </c>
      <c r="C24155" t="s">
        <v>53562</v>
      </c>
      <c r="D24155" t="s">
        <v>55891</v>
      </c>
      <c r="E24155">
        <v>0</v>
      </c>
      <c r="F24155" t="s">
        <v>232</v>
      </c>
    </row>
    <row r="24156" spans="1:6" x14ac:dyDescent="0.25">
      <c r="A24156">
        <v>24155</v>
      </c>
      <c r="B24156" t="s">
        <v>55892</v>
      </c>
      <c r="C24156" t="s">
        <v>114</v>
      </c>
      <c r="D24156" t="s">
        <v>55893</v>
      </c>
      <c r="E24156">
        <v>4</v>
      </c>
      <c r="F24156" t="s">
        <v>232</v>
      </c>
    </row>
    <row r="24157" spans="1:6" x14ac:dyDescent="0.25">
      <c r="A24157">
        <v>24156</v>
      </c>
      <c r="B24157" t="s">
        <v>55894</v>
      </c>
      <c r="C24157" t="s">
        <v>53562</v>
      </c>
      <c r="D24157" t="s">
        <v>55895</v>
      </c>
      <c r="E24157">
        <v>0</v>
      </c>
      <c r="F24157" t="s">
        <v>232</v>
      </c>
    </row>
    <row r="24158" spans="1:6" x14ac:dyDescent="0.25">
      <c r="A24158">
        <v>24157</v>
      </c>
      <c r="B24158" t="s">
        <v>55896</v>
      </c>
      <c r="C24158" t="s">
        <v>55897</v>
      </c>
      <c r="D24158" t="s">
        <v>55898</v>
      </c>
      <c r="E24158">
        <v>0</v>
      </c>
      <c r="F24158" t="s">
        <v>232</v>
      </c>
    </row>
    <row r="24159" spans="1:6" x14ac:dyDescent="0.25">
      <c r="A24159">
        <v>24158</v>
      </c>
      <c r="B24159" t="s">
        <v>55899</v>
      </c>
      <c r="C24159" t="s">
        <v>55900</v>
      </c>
      <c r="D24159" t="s">
        <v>55901</v>
      </c>
      <c r="E24159">
        <v>0</v>
      </c>
      <c r="F24159" t="s">
        <v>232</v>
      </c>
    </row>
    <row r="24160" spans="1:6" x14ac:dyDescent="0.25">
      <c r="A24160">
        <v>24159</v>
      </c>
      <c r="B24160" t="s">
        <v>55902</v>
      </c>
      <c r="C24160" t="s">
        <v>53995</v>
      </c>
      <c r="D24160" t="s">
        <v>55903</v>
      </c>
      <c r="E24160">
        <v>0</v>
      </c>
      <c r="F24160" t="s">
        <v>232</v>
      </c>
    </row>
    <row r="24161" spans="1:6" x14ac:dyDescent="0.25">
      <c r="A24161">
        <v>24160</v>
      </c>
      <c r="B24161" t="s">
        <v>55904</v>
      </c>
      <c r="C24161" t="s">
        <v>55905</v>
      </c>
      <c r="D24161" t="s">
        <v>55906</v>
      </c>
      <c r="E24161">
        <v>0</v>
      </c>
      <c r="F24161" t="s">
        <v>232</v>
      </c>
    </row>
    <row r="24162" spans="1:6" x14ac:dyDescent="0.25">
      <c r="A24162">
        <v>24161</v>
      </c>
      <c r="B24162" t="s">
        <v>55907</v>
      </c>
      <c r="C24162" t="s">
        <v>52625</v>
      </c>
      <c r="D24162" t="s">
        <v>55908</v>
      </c>
      <c r="E24162">
        <v>0</v>
      </c>
      <c r="F24162" t="s">
        <v>232</v>
      </c>
    </row>
    <row r="24163" spans="1:6" x14ac:dyDescent="0.25">
      <c r="A24163">
        <v>24162</v>
      </c>
      <c r="B24163" t="s">
        <v>55909</v>
      </c>
      <c r="C24163" t="s">
        <v>135</v>
      </c>
      <c r="D24163" t="s">
        <v>55910</v>
      </c>
      <c r="E24163">
        <v>0</v>
      </c>
      <c r="F24163" t="s">
        <v>232</v>
      </c>
    </row>
    <row r="24164" spans="1:6" x14ac:dyDescent="0.25">
      <c r="A24164">
        <v>24163</v>
      </c>
      <c r="B24164" t="s">
        <v>55911</v>
      </c>
      <c r="C24164" t="s">
        <v>53972</v>
      </c>
      <c r="D24164" t="s">
        <v>55912</v>
      </c>
      <c r="E24164">
        <v>0</v>
      </c>
      <c r="F24164" t="s">
        <v>232</v>
      </c>
    </row>
    <row r="24165" spans="1:6" x14ac:dyDescent="0.25">
      <c r="A24165">
        <v>24164</v>
      </c>
      <c r="B24165" t="s">
        <v>55913</v>
      </c>
      <c r="C24165" t="s">
        <v>55914</v>
      </c>
      <c r="D24165" t="s">
        <v>55915</v>
      </c>
      <c r="E24165">
        <v>0</v>
      </c>
      <c r="F24165" t="s">
        <v>232</v>
      </c>
    </row>
    <row r="24166" spans="1:6" x14ac:dyDescent="0.25">
      <c r="A24166">
        <v>24165</v>
      </c>
      <c r="B24166" t="s">
        <v>55916</v>
      </c>
      <c r="C24166" t="s">
        <v>55917</v>
      </c>
      <c r="D24166" t="s">
        <v>55918</v>
      </c>
      <c r="E24166">
        <v>0</v>
      </c>
      <c r="F24166" t="s">
        <v>232</v>
      </c>
    </row>
    <row r="24167" spans="1:6" x14ac:dyDescent="0.25">
      <c r="A24167">
        <v>24166</v>
      </c>
      <c r="B24167" t="s">
        <v>55919</v>
      </c>
      <c r="C24167" t="s">
        <v>135</v>
      </c>
      <c r="D24167" t="s">
        <v>55920</v>
      </c>
      <c r="E24167">
        <v>1</v>
      </c>
      <c r="F24167" t="s">
        <v>232</v>
      </c>
    </row>
    <row r="24168" spans="1:6" x14ac:dyDescent="0.25">
      <c r="A24168">
        <v>24167</v>
      </c>
      <c r="B24168" t="s">
        <v>55921</v>
      </c>
      <c r="C24168" t="s">
        <v>135</v>
      </c>
      <c r="D24168" t="s">
        <v>55922</v>
      </c>
      <c r="E24168">
        <v>2</v>
      </c>
      <c r="F24168" t="s">
        <v>232</v>
      </c>
    </row>
    <row r="24169" spans="1:6" x14ac:dyDescent="0.25">
      <c r="A24169">
        <v>24168</v>
      </c>
      <c r="B24169" t="s">
        <v>55923</v>
      </c>
      <c r="C24169" t="s">
        <v>2102</v>
      </c>
      <c r="D24169" t="s">
        <v>55924</v>
      </c>
      <c r="E24169">
        <v>2</v>
      </c>
      <c r="F24169" t="s">
        <v>232</v>
      </c>
    </row>
    <row r="24170" spans="1:6" x14ac:dyDescent="0.25">
      <c r="A24170">
        <v>24169</v>
      </c>
      <c r="B24170" t="s">
        <v>55925</v>
      </c>
      <c r="C24170" t="s">
        <v>53638</v>
      </c>
      <c r="D24170" t="s">
        <v>55926</v>
      </c>
      <c r="E24170">
        <v>4</v>
      </c>
      <c r="F24170" t="s">
        <v>232</v>
      </c>
    </row>
    <row r="24171" spans="1:6" x14ac:dyDescent="0.25">
      <c r="A24171">
        <v>24170</v>
      </c>
      <c r="B24171" t="s">
        <v>55927</v>
      </c>
      <c r="C24171" t="s">
        <v>114</v>
      </c>
      <c r="D24171" t="s">
        <v>55928</v>
      </c>
      <c r="E24171">
        <v>3</v>
      </c>
      <c r="F24171" t="s">
        <v>232</v>
      </c>
    </row>
    <row r="24172" spans="1:6" x14ac:dyDescent="0.25">
      <c r="A24172">
        <v>24171</v>
      </c>
      <c r="B24172" t="s">
        <v>55929</v>
      </c>
      <c r="C24172" t="s">
        <v>55930</v>
      </c>
      <c r="D24172" t="s">
        <v>55931</v>
      </c>
      <c r="E24172">
        <v>9</v>
      </c>
      <c r="F24172" t="s">
        <v>232</v>
      </c>
    </row>
    <row r="24173" spans="1:6" x14ac:dyDescent="0.25">
      <c r="A24173">
        <v>24172</v>
      </c>
      <c r="B24173" t="s">
        <v>55932</v>
      </c>
      <c r="C24173" t="s">
        <v>154</v>
      </c>
      <c r="D24173" t="s">
        <v>55933</v>
      </c>
      <c r="E24173">
        <v>1</v>
      </c>
      <c r="F24173" t="s">
        <v>232</v>
      </c>
    </row>
    <row r="24174" spans="1:6" x14ac:dyDescent="0.25">
      <c r="A24174">
        <v>24173</v>
      </c>
      <c r="B24174" t="s">
        <v>55934</v>
      </c>
      <c r="C24174" t="s">
        <v>154</v>
      </c>
      <c r="D24174" t="s">
        <v>55935</v>
      </c>
      <c r="E24174">
        <v>2</v>
      </c>
      <c r="F24174" t="s">
        <v>232</v>
      </c>
    </row>
    <row r="24175" spans="1:6" x14ac:dyDescent="0.25">
      <c r="A24175">
        <v>24174</v>
      </c>
      <c r="B24175" t="s">
        <v>55936</v>
      </c>
      <c r="C24175" t="s">
        <v>154</v>
      </c>
      <c r="D24175" t="s">
        <v>55937</v>
      </c>
      <c r="E24175">
        <v>1</v>
      </c>
      <c r="F24175" t="s">
        <v>232</v>
      </c>
    </row>
    <row r="24176" spans="1:6" x14ac:dyDescent="0.25">
      <c r="A24176">
        <v>24175</v>
      </c>
      <c r="B24176" t="s">
        <v>55938</v>
      </c>
      <c r="C24176" t="s">
        <v>154</v>
      </c>
      <c r="D24176" t="s">
        <v>55939</v>
      </c>
      <c r="E24176">
        <v>2</v>
      </c>
      <c r="F24176" t="s">
        <v>232</v>
      </c>
    </row>
    <row r="24177" spans="1:6" x14ac:dyDescent="0.25">
      <c r="A24177">
        <v>24176</v>
      </c>
      <c r="B24177" t="s">
        <v>55940</v>
      </c>
      <c r="C24177" t="s">
        <v>154</v>
      </c>
      <c r="D24177" t="s">
        <v>55941</v>
      </c>
      <c r="E24177">
        <v>0</v>
      </c>
      <c r="F24177" t="s">
        <v>232</v>
      </c>
    </row>
    <row r="24178" spans="1:6" x14ac:dyDescent="0.25">
      <c r="A24178">
        <v>24177</v>
      </c>
      <c r="B24178" t="s">
        <v>55942</v>
      </c>
      <c r="C24178" t="s">
        <v>154</v>
      </c>
      <c r="D24178" t="s">
        <v>55943</v>
      </c>
      <c r="E24178">
        <v>0</v>
      </c>
      <c r="F24178" t="s">
        <v>232</v>
      </c>
    </row>
    <row r="24179" spans="1:6" x14ac:dyDescent="0.25">
      <c r="A24179">
        <v>24178</v>
      </c>
      <c r="B24179" t="s">
        <v>55944</v>
      </c>
      <c r="C24179" t="s">
        <v>154</v>
      </c>
      <c r="D24179" t="s">
        <v>55945</v>
      </c>
      <c r="E24179">
        <v>0</v>
      </c>
      <c r="F24179" t="s">
        <v>232</v>
      </c>
    </row>
    <row r="24180" spans="1:6" x14ac:dyDescent="0.25">
      <c r="A24180">
        <v>24179</v>
      </c>
      <c r="B24180" t="s">
        <v>55946</v>
      </c>
      <c r="C24180" t="s">
        <v>154</v>
      </c>
      <c r="D24180" t="s">
        <v>55947</v>
      </c>
      <c r="E24180">
        <v>0</v>
      </c>
      <c r="F24180" t="s">
        <v>232</v>
      </c>
    </row>
    <row r="24181" spans="1:6" x14ac:dyDescent="0.25">
      <c r="A24181">
        <v>24180</v>
      </c>
      <c r="B24181" t="s">
        <v>55948</v>
      </c>
      <c r="C24181" t="s">
        <v>154</v>
      </c>
      <c r="D24181" t="s">
        <v>55949</v>
      </c>
      <c r="E24181">
        <v>2</v>
      </c>
      <c r="F24181" t="s">
        <v>232</v>
      </c>
    </row>
    <row r="24182" spans="1:6" x14ac:dyDescent="0.25">
      <c r="A24182">
        <v>24181</v>
      </c>
      <c r="B24182" t="s">
        <v>55950</v>
      </c>
      <c r="C24182" t="s">
        <v>154</v>
      </c>
      <c r="D24182" t="s">
        <v>55951</v>
      </c>
      <c r="E24182">
        <v>0</v>
      </c>
      <c r="F24182" t="s">
        <v>232</v>
      </c>
    </row>
    <row r="24183" spans="1:6" x14ac:dyDescent="0.25">
      <c r="A24183">
        <v>24182</v>
      </c>
      <c r="B24183" t="s">
        <v>55952</v>
      </c>
      <c r="C24183" t="s">
        <v>154</v>
      </c>
      <c r="D24183" t="s">
        <v>55953</v>
      </c>
      <c r="E24183">
        <v>1</v>
      </c>
      <c r="F24183" t="s">
        <v>232</v>
      </c>
    </row>
    <row r="24184" spans="1:6" x14ac:dyDescent="0.25">
      <c r="A24184">
        <v>24183</v>
      </c>
      <c r="B24184" t="s">
        <v>55954</v>
      </c>
      <c r="C24184" t="s">
        <v>154</v>
      </c>
      <c r="D24184" t="s">
        <v>55955</v>
      </c>
      <c r="E24184">
        <v>2</v>
      </c>
      <c r="F24184" t="s">
        <v>232</v>
      </c>
    </row>
    <row r="24185" spans="1:6" x14ac:dyDescent="0.25">
      <c r="A24185">
        <v>24184</v>
      </c>
      <c r="B24185" t="s">
        <v>55956</v>
      </c>
      <c r="C24185" t="s">
        <v>154</v>
      </c>
      <c r="D24185" t="s">
        <v>55957</v>
      </c>
      <c r="E24185">
        <v>1</v>
      </c>
      <c r="F24185" t="s">
        <v>232</v>
      </c>
    </row>
    <row r="24186" spans="1:6" x14ac:dyDescent="0.25">
      <c r="A24186">
        <v>24185</v>
      </c>
      <c r="B24186" t="s">
        <v>55958</v>
      </c>
      <c r="C24186" t="s">
        <v>154</v>
      </c>
      <c r="D24186" t="s">
        <v>55959</v>
      </c>
      <c r="E24186">
        <v>7</v>
      </c>
      <c r="F24186" t="s">
        <v>232</v>
      </c>
    </row>
    <row r="24187" spans="1:6" x14ac:dyDescent="0.25">
      <c r="A24187">
        <v>24186</v>
      </c>
      <c r="B24187" t="s">
        <v>55960</v>
      </c>
      <c r="C24187" t="s">
        <v>154</v>
      </c>
      <c r="D24187" t="s">
        <v>55961</v>
      </c>
      <c r="E24187">
        <v>0</v>
      </c>
      <c r="F24187" t="s">
        <v>232</v>
      </c>
    </row>
    <row r="24188" spans="1:6" x14ac:dyDescent="0.25">
      <c r="A24188">
        <v>24187</v>
      </c>
      <c r="B24188" t="s">
        <v>55962</v>
      </c>
      <c r="C24188" t="s">
        <v>55963</v>
      </c>
      <c r="D24188" t="s">
        <v>55964</v>
      </c>
      <c r="E24188">
        <v>0</v>
      </c>
      <c r="F24188" t="s">
        <v>232</v>
      </c>
    </row>
    <row r="24189" spans="1:6" x14ac:dyDescent="0.25">
      <c r="A24189">
        <v>24188</v>
      </c>
      <c r="B24189" t="s">
        <v>55965</v>
      </c>
      <c r="C24189" t="s">
        <v>154</v>
      </c>
      <c r="D24189" t="s">
        <v>55966</v>
      </c>
      <c r="E24189">
        <v>0</v>
      </c>
      <c r="F24189" t="s">
        <v>232</v>
      </c>
    </row>
    <row r="24190" spans="1:6" x14ac:dyDescent="0.25">
      <c r="A24190">
        <v>24189</v>
      </c>
      <c r="B24190" t="s">
        <v>55967</v>
      </c>
      <c r="C24190" t="s">
        <v>154</v>
      </c>
      <c r="D24190" t="s">
        <v>55968</v>
      </c>
      <c r="E24190">
        <v>1</v>
      </c>
      <c r="F24190" t="s">
        <v>232</v>
      </c>
    </row>
    <row r="24191" spans="1:6" x14ac:dyDescent="0.25">
      <c r="A24191">
        <v>24190</v>
      </c>
      <c r="B24191" t="s">
        <v>55969</v>
      </c>
      <c r="C24191" t="s">
        <v>154</v>
      </c>
      <c r="D24191" t="s">
        <v>55970</v>
      </c>
      <c r="E24191">
        <v>0</v>
      </c>
      <c r="F24191" t="s">
        <v>232</v>
      </c>
    </row>
    <row r="24192" spans="1:6" x14ac:dyDescent="0.25">
      <c r="A24192">
        <v>24191</v>
      </c>
      <c r="B24192" t="s">
        <v>55971</v>
      </c>
      <c r="C24192" t="s">
        <v>154</v>
      </c>
      <c r="D24192" t="s">
        <v>55972</v>
      </c>
      <c r="E24192">
        <v>0</v>
      </c>
      <c r="F24192" t="s">
        <v>232</v>
      </c>
    </row>
    <row r="24193" spans="1:6" x14ac:dyDescent="0.25">
      <c r="A24193">
        <v>24192</v>
      </c>
      <c r="B24193" t="s">
        <v>55973</v>
      </c>
      <c r="C24193" t="s">
        <v>154</v>
      </c>
      <c r="D24193" t="s">
        <v>55974</v>
      </c>
      <c r="E24193">
        <v>0</v>
      </c>
      <c r="F24193" t="s">
        <v>232</v>
      </c>
    </row>
    <row r="24194" spans="1:6" x14ac:dyDescent="0.25">
      <c r="A24194">
        <v>24193</v>
      </c>
      <c r="B24194" t="s">
        <v>55975</v>
      </c>
      <c r="C24194" t="s">
        <v>129</v>
      </c>
      <c r="D24194" t="s">
        <v>55976</v>
      </c>
      <c r="E24194">
        <v>0</v>
      </c>
      <c r="F24194" t="s">
        <v>232</v>
      </c>
    </row>
    <row r="24195" spans="1:6" x14ac:dyDescent="0.25">
      <c r="A24195">
        <v>24194</v>
      </c>
      <c r="B24195" t="s">
        <v>55977</v>
      </c>
      <c r="C24195" t="s">
        <v>129</v>
      </c>
      <c r="D24195" t="s">
        <v>55978</v>
      </c>
      <c r="E24195">
        <v>4</v>
      </c>
      <c r="F24195" t="s">
        <v>232</v>
      </c>
    </row>
    <row r="24196" spans="1:6" x14ac:dyDescent="0.25">
      <c r="A24196">
        <v>24195</v>
      </c>
      <c r="B24196" t="s">
        <v>55979</v>
      </c>
      <c r="C24196" t="s">
        <v>53415</v>
      </c>
      <c r="D24196" t="s">
        <v>55980</v>
      </c>
      <c r="E24196">
        <v>3</v>
      </c>
      <c r="F24196" t="s">
        <v>232</v>
      </c>
    </row>
    <row r="24197" spans="1:6" x14ac:dyDescent="0.25">
      <c r="A24197">
        <v>24196</v>
      </c>
      <c r="B24197" t="s">
        <v>55981</v>
      </c>
      <c r="C24197" t="s">
        <v>53415</v>
      </c>
      <c r="D24197" t="s">
        <v>55982</v>
      </c>
      <c r="E24197">
        <v>0</v>
      </c>
      <c r="F24197" t="s">
        <v>232</v>
      </c>
    </row>
    <row r="24198" spans="1:6" x14ac:dyDescent="0.25">
      <c r="A24198">
        <v>24197</v>
      </c>
      <c r="B24198" t="s">
        <v>55983</v>
      </c>
      <c r="C24198" t="s">
        <v>53415</v>
      </c>
      <c r="D24198" t="s">
        <v>55984</v>
      </c>
      <c r="E24198">
        <v>1</v>
      </c>
      <c r="F24198" t="s">
        <v>232</v>
      </c>
    </row>
    <row r="24199" spans="1:6" x14ac:dyDescent="0.25">
      <c r="A24199">
        <v>24198</v>
      </c>
      <c r="B24199" t="s">
        <v>55985</v>
      </c>
      <c r="C24199" t="s">
        <v>54066</v>
      </c>
      <c r="D24199" t="s">
        <v>55986</v>
      </c>
      <c r="E24199">
        <v>5</v>
      </c>
      <c r="F24199" t="s">
        <v>232</v>
      </c>
    </row>
    <row r="24200" spans="1:6" x14ac:dyDescent="0.25">
      <c r="A24200">
        <v>24199</v>
      </c>
      <c r="B24200" t="s">
        <v>55987</v>
      </c>
      <c r="C24200" t="s">
        <v>53415</v>
      </c>
      <c r="D24200" t="s">
        <v>55988</v>
      </c>
      <c r="E24200">
        <v>0</v>
      </c>
      <c r="F24200" t="s">
        <v>232</v>
      </c>
    </row>
    <row r="24201" spans="1:6" x14ac:dyDescent="0.25">
      <c r="A24201">
        <v>24200</v>
      </c>
      <c r="B24201" t="s">
        <v>55989</v>
      </c>
      <c r="C24201" t="s">
        <v>54974</v>
      </c>
      <c r="D24201" t="s">
        <v>55990</v>
      </c>
      <c r="E24201">
        <v>3</v>
      </c>
      <c r="F24201" t="s">
        <v>232</v>
      </c>
    </row>
    <row r="24202" spans="1:6" x14ac:dyDescent="0.25">
      <c r="A24202">
        <v>24201</v>
      </c>
      <c r="B24202" t="s">
        <v>55991</v>
      </c>
      <c r="C24202" t="s">
        <v>129</v>
      </c>
      <c r="D24202" t="s">
        <v>55992</v>
      </c>
      <c r="E24202">
        <v>0</v>
      </c>
      <c r="F24202" t="s">
        <v>232</v>
      </c>
    </row>
    <row r="24203" spans="1:6" x14ac:dyDescent="0.25">
      <c r="A24203">
        <v>24202</v>
      </c>
      <c r="B24203" t="s">
        <v>55993</v>
      </c>
      <c r="C24203" t="s">
        <v>129</v>
      </c>
      <c r="D24203" t="s">
        <v>55994</v>
      </c>
      <c r="E24203">
        <v>0</v>
      </c>
      <c r="F24203" t="s">
        <v>232</v>
      </c>
    </row>
    <row r="24204" spans="1:6" x14ac:dyDescent="0.25">
      <c r="A24204">
        <v>24203</v>
      </c>
      <c r="B24204" t="s">
        <v>55995</v>
      </c>
      <c r="C24204" t="s">
        <v>53415</v>
      </c>
      <c r="D24204" t="s">
        <v>55996</v>
      </c>
      <c r="E24204">
        <v>2</v>
      </c>
      <c r="F24204" t="s">
        <v>232</v>
      </c>
    </row>
    <row r="24205" spans="1:6" x14ac:dyDescent="0.25">
      <c r="A24205">
        <v>24204</v>
      </c>
      <c r="B24205" t="s">
        <v>55997</v>
      </c>
      <c r="C24205" t="s">
        <v>129</v>
      </c>
      <c r="D24205" t="s">
        <v>55998</v>
      </c>
      <c r="E24205">
        <v>2</v>
      </c>
      <c r="F24205" t="s">
        <v>232</v>
      </c>
    </row>
    <row r="24206" spans="1:6" x14ac:dyDescent="0.25">
      <c r="A24206">
        <v>24205</v>
      </c>
      <c r="B24206" t="s">
        <v>55999</v>
      </c>
      <c r="C24206" t="s">
        <v>12509</v>
      </c>
      <c r="D24206" t="s">
        <v>56000</v>
      </c>
      <c r="E24206">
        <v>0</v>
      </c>
      <c r="F24206" t="s">
        <v>232</v>
      </c>
    </row>
    <row r="24207" spans="1:6" x14ac:dyDescent="0.25">
      <c r="A24207">
        <v>24206</v>
      </c>
      <c r="B24207" t="s">
        <v>56001</v>
      </c>
      <c r="C24207" t="s">
        <v>129</v>
      </c>
      <c r="D24207" t="s">
        <v>56002</v>
      </c>
      <c r="E24207">
        <v>1</v>
      </c>
      <c r="F24207" t="s">
        <v>232</v>
      </c>
    </row>
    <row r="24208" spans="1:6" x14ac:dyDescent="0.25">
      <c r="A24208">
        <v>24207</v>
      </c>
      <c r="B24208" t="s">
        <v>56003</v>
      </c>
      <c r="C24208" t="s">
        <v>56004</v>
      </c>
      <c r="D24208" t="s">
        <v>56005</v>
      </c>
      <c r="E24208">
        <v>0</v>
      </c>
      <c r="F24208" t="s">
        <v>232</v>
      </c>
    </row>
    <row r="24209" spans="1:6" x14ac:dyDescent="0.25">
      <c r="A24209">
        <v>24208</v>
      </c>
      <c r="B24209" t="s">
        <v>56006</v>
      </c>
      <c r="C24209" t="s">
        <v>56007</v>
      </c>
      <c r="D24209" t="s">
        <v>56008</v>
      </c>
      <c r="E24209">
        <v>0</v>
      </c>
      <c r="F24209" t="s">
        <v>232</v>
      </c>
    </row>
    <row r="24210" spans="1:6" x14ac:dyDescent="0.25">
      <c r="A24210">
        <v>24209</v>
      </c>
      <c r="B24210" t="s">
        <v>56009</v>
      </c>
      <c r="C24210" t="s">
        <v>54076</v>
      </c>
      <c r="D24210" t="s">
        <v>56010</v>
      </c>
      <c r="E24210">
        <v>0</v>
      </c>
      <c r="F24210" t="s">
        <v>232</v>
      </c>
    </row>
    <row r="24211" spans="1:6" x14ac:dyDescent="0.25">
      <c r="A24211">
        <v>24210</v>
      </c>
      <c r="B24211" t="s">
        <v>56011</v>
      </c>
      <c r="C24211" t="s">
        <v>56012</v>
      </c>
      <c r="D24211" t="s">
        <v>56013</v>
      </c>
      <c r="E24211">
        <v>0</v>
      </c>
      <c r="F24211" t="s">
        <v>232</v>
      </c>
    </row>
    <row r="24212" spans="1:6" x14ac:dyDescent="0.25">
      <c r="A24212">
        <v>24211</v>
      </c>
      <c r="B24212" t="s">
        <v>56014</v>
      </c>
      <c r="C24212" t="s">
        <v>149</v>
      </c>
      <c r="D24212" t="s">
        <v>56015</v>
      </c>
      <c r="E24212">
        <v>0</v>
      </c>
      <c r="F24212" t="s">
        <v>232</v>
      </c>
    </row>
    <row r="24213" spans="1:6" x14ac:dyDescent="0.25">
      <c r="A24213">
        <v>24212</v>
      </c>
      <c r="B24213" t="s">
        <v>56016</v>
      </c>
      <c r="C24213" t="s">
        <v>54900</v>
      </c>
      <c r="D24213" t="s">
        <v>56017</v>
      </c>
      <c r="E24213">
        <v>2</v>
      </c>
      <c r="F24213" t="s">
        <v>232</v>
      </c>
    </row>
    <row r="24214" spans="1:6" x14ac:dyDescent="0.25">
      <c r="A24214">
        <v>24213</v>
      </c>
      <c r="B24214" t="s">
        <v>56018</v>
      </c>
      <c r="C24214" t="s">
        <v>99</v>
      </c>
      <c r="D24214" t="s">
        <v>54872</v>
      </c>
      <c r="E24214">
        <v>30</v>
      </c>
      <c r="F24214" t="s">
        <v>232</v>
      </c>
    </row>
    <row r="24215" spans="1:6" x14ac:dyDescent="0.25">
      <c r="A24215">
        <v>24214</v>
      </c>
      <c r="B24215" t="s">
        <v>56019</v>
      </c>
      <c r="C24215" t="s">
        <v>54079</v>
      </c>
      <c r="D24215" t="s">
        <v>56020</v>
      </c>
      <c r="E24215">
        <v>0</v>
      </c>
      <c r="F24215" t="s">
        <v>232</v>
      </c>
    </row>
    <row r="24216" spans="1:6" x14ac:dyDescent="0.25">
      <c r="A24216">
        <v>24215</v>
      </c>
      <c r="B24216" t="s">
        <v>56021</v>
      </c>
      <c r="C24216" t="s">
        <v>100</v>
      </c>
      <c r="D24216" t="s">
        <v>56022</v>
      </c>
      <c r="E24216">
        <v>0</v>
      </c>
      <c r="F24216" t="s">
        <v>232</v>
      </c>
    </row>
    <row r="24217" spans="1:6" x14ac:dyDescent="0.25">
      <c r="A24217">
        <v>24216</v>
      </c>
      <c r="B24217" t="s">
        <v>56023</v>
      </c>
      <c r="C24217" t="s">
        <v>100</v>
      </c>
      <c r="D24217" t="s">
        <v>56024</v>
      </c>
      <c r="E24217">
        <v>0</v>
      </c>
      <c r="F24217" t="s">
        <v>232</v>
      </c>
    </row>
    <row r="24218" spans="1:6" x14ac:dyDescent="0.25">
      <c r="A24218">
        <v>24217</v>
      </c>
      <c r="B24218" t="s">
        <v>56025</v>
      </c>
      <c r="C24218" t="s">
        <v>100</v>
      </c>
      <c r="D24218" t="s">
        <v>56026</v>
      </c>
      <c r="E24218">
        <v>0</v>
      </c>
      <c r="F24218" t="s">
        <v>232</v>
      </c>
    </row>
    <row r="24219" spans="1:6" x14ac:dyDescent="0.25">
      <c r="A24219">
        <v>24218</v>
      </c>
      <c r="B24219" t="s">
        <v>56027</v>
      </c>
      <c r="C24219" t="s">
        <v>54079</v>
      </c>
      <c r="D24219" t="s">
        <v>56028</v>
      </c>
      <c r="E24219">
        <v>0</v>
      </c>
      <c r="F24219" t="s">
        <v>232</v>
      </c>
    </row>
    <row r="24220" spans="1:6" x14ac:dyDescent="0.25">
      <c r="A24220">
        <v>24219</v>
      </c>
      <c r="B24220" t="s">
        <v>56029</v>
      </c>
      <c r="C24220" t="s">
        <v>56030</v>
      </c>
      <c r="D24220" t="s">
        <v>56031</v>
      </c>
      <c r="E24220">
        <v>0</v>
      </c>
      <c r="F24220" t="s">
        <v>232</v>
      </c>
    </row>
    <row r="24221" spans="1:6" x14ac:dyDescent="0.25">
      <c r="A24221">
        <v>24220</v>
      </c>
      <c r="B24221" t="s">
        <v>56032</v>
      </c>
      <c r="C24221" t="s">
        <v>105</v>
      </c>
      <c r="D24221" t="s">
        <v>56033</v>
      </c>
      <c r="E24221">
        <v>0</v>
      </c>
      <c r="F24221" t="s">
        <v>232</v>
      </c>
    </row>
    <row r="24222" spans="1:6" x14ac:dyDescent="0.25">
      <c r="A24222">
        <v>24221</v>
      </c>
      <c r="B24222" t="s">
        <v>56034</v>
      </c>
      <c r="C24222" t="s">
        <v>56035</v>
      </c>
      <c r="D24222" t="s">
        <v>56036</v>
      </c>
      <c r="E24222">
        <v>0</v>
      </c>
      <c r="F24222" t="s">
        <v>232</v>
      </c>
    </row>
    <row r="24223" spans="1:6" x14ac:dyDescent="0.25">
      <c r="A24223">
        <v>24222</v>
      </c>
      <c r="B24223" t="s">
        <v>56037</v>
      </c>
      <c r="C24223" t="s">
        <v>54082</v>
      </c>
      <c r="D24223" t="s">
        <v>56038</v>
      </c>
      <c r="E24223">
        <v>2</v>
      </c>
      <c r="F24223" t="s">
        <v>232</v>
      </c>
    </row>
    <row r="24224" spans="1:6" x14ac:dyDescent="0.25">
      <c r="A24224">
        <v>24223</v>
      </c>
      <c r="B24224" t="s">
        <v>56039</v>
      </c>
      <c r="C24224" t="s">
        <v>55009</v>
      </c>
      <c r="D24224" t="s">
        <v>56040</v>
      </c>
      <c r="E24224">
        <v>5</v>
      </c>
      <c r="F24224" t="s">
        <v>232</v>
      </c>
    </row>
    <row r="24225" spans="1:6" x14ac:dyDescent="0.25">
      <c r="A24225">
        <v>24224</v>
      </c>
      <c r="B24225" t="s">
        <v>56041</v>
      </c>
      <c r="C24225" t="s">
        <v>56042</v>
      </c>
      <c r="D24225" t="s">
        <v>56043</v>
      </c>
      <c r="E24225">
        <v>0</v>
      </c>
      <c r="F24225" t="s">
        <v>232</v>
      </c>
    </row>
    <row r="24226" spans="1:6" x14ac:dyDescent="0.25">
      <c r="A24226">
        <v>24225</v>
      </c>
      <c r="B24226" t="s">
        <v>56044</v>
      </c>
      <c r="C24226" t="s">
        <v>56045</v>
      </c>
      <c r="D24226" t="s">
        <v>56046</v>
      </c>
      <c r="E24226">
        <v>0</v>
      </c>
      <c r="F24226" t="s">
        <v>232</v>
      </c>
    </row>
    <row r="24227" spans="1:6" x14ac:dyDescent="0.25">
      <c r="A24227">
        <v>24226</v>
      </c>
      <c r="B24227" t="s">
        <v>56047</v>
      </c>
      <c r="C24227" t="s">
        <v>100</v>
      </c>
      <c r="D24227" t="s">
        <v>56048</v>
      </c>
      <c r="E24227">
        <v>0</v>
      </c>
      <c r="F24227" t="s">
        <v>232</v>
      </c>
    </row>
    <row r="24228" spans="1:6" x14ac:dyDescent="0.25">
      <c r="A24228">
        <v>24227</v>
      </c>
      <c r="B24228" t="s">
        <v>56049</v>
      </c>
      <c r="C24228" t="s">
        <v>56050</v>
      </c>
      <c r="D24228" t="s">
        <v>56051</v>
      </c>
      <c r="E24228">
        <v>12</v>
      </c>
      <c r="F24228" t="s">
        <v>232</v>
      </c>
    </row>
    <row r="24229" spans="1:6" x14ac:dyDescent="0.25">
      <c r="A24229">
        <v>24228</v>
      </c>
      <c r="B24229" t="s">
        <v>56052</v>
      </c>
      <c r="C24229" t="s">
        <v>56053</v>
      </c>
      <c r="D24229" t="s">
        <v>56054</v>
      </c>
      <c r="E24229">
        <v>0</v>
      </c>
      <c r="F24229" t="s">
        <v>232</v>
      </c>
    </row>
    <row r="24230" spans="1:6" x14ac:dyDescent="0.25">
      <c r="A24230">
        <v>24229</v>
      </c>
      <c r="B24230" t="s">
        <v>56055</v>
      </c>
      <c r="C24230" t="s">
        <v>56056</v>
      </c>
      <c r="D24230" t="s">
        <v>56057</v>
      </c>
      <c r="E24230">
        <v>0</v>
      </c>
      <c r="F24230" t="s">
        <v>232</v>
      </c>
    </row>
    <row r="24231" spans="1:6" x14ac:dyDescent="0.25">
      <c r="A24231">
        <v>24230</v>
      </c>
      <c r="B24231" t="s">
        <v>56058</v>
      </c>
      <c r="C24231" t="s">
        <v>53844</v>
      </c>
      <c r="D24231" t="s">
        <v>56059</v>
      </c>
      <c r="E24231">
        <v>0</v>
      </c>
      <c r="F24231" t="s">
        <v>232</v>
      </c>
    </row>
    <row r="24232" spans="1:6" x14ac:dyDescent="0.25">
      <c r="A24232">
        <v>24231</v>
      </c>
      <c r="B24232" t="s">
        <v>56060</v>
      </c>
      <c r="C24232" t="s">
        <v>54903</v>
      </c>
      <c r="D24232" t="s">
        <v>56061</v>
      </c>
      <c r="E24232">
        <v>0</v>
      </c>
      <c r="F24232" t="s">
        <v>232</v>
      </c>
    </row>
    <row r="24233" spans="1:6" x14ac:dyDescent="0.25">
      <c r="A24233">
        <v>24232</v>
      </c>
      <c r="B24233" t="s">
        <v>56062</v>
      </c>
      <c r="C24233" t="s">
        <v>99</v>
      </c>
      <c r="D24233" t="s">
        <v>56063</v>
      </c>
      <c r="E24233">
        <v>79</v>
      </c>
      <c r="F24233" t="s">
        <v>232</v>
      </c>
    </row>
    <row r="24234" spans="1:6" x14ac:dyDescent="0.25">
      <c r="A24234">
        <v>24233</v>
      </c>
      <c r="B24234" t="s">
        <v>56064</v>
      </c>
      <c r="C24234" t="s">
        <v>149</v>
      </c>
      <c r="D24234" t="s">
        <v>56065</v>
      </c>
      <c r="E24234">
        <v>0</v>
      </c>
      <c r="F24234" t="s">
        <v>232</v>
      </c>
    </row>
    <row r="24235" spans="1:6" x14ac:dyDescent="0.25">
      <c r="A24235">
        <v>24234</v>
      </c>
      <c r="B24235" t="s">
        <v>56066</v>
      </c>
      <c r="C24235" t="s">
        <v>56050</v>
      </c>
      <c r="D24235" t="s">
        <v>56067</v>
      </c>
      <c r="E24235">
        <v>8</v>
      </c>
      <c r="F24235" t="s">
        <v>232</v>
      </c>
    </row>
    <row r="24236" spans="1:6" x14ac:dyDescent="0.25">
      <c r="A24236">
        <v>24235</v>
      </c>
      <c r="B24236" t="s">
        <v>56068</v>
      </c>
      <c r="C24236" t="s">
        <v>56069</v>
      </c>
      <c r="D24236" t="s">
        <v>56070</v>
      </c>
      <c r="E24236">
        <v>0</v>
      </c>
      <c r="F24236" t="s">
        <v>232</v>
      </c>
    </row>
    <row r="24237" spans="1:6" x14ac:dyDescent="0.25">
      <c r="A24237">
        <v>24236</v>
      </c>
      <c r="B24237" t="s">
        <v>56071</v>
      </c>
      <c r="C24237" t="s">
        <v>56072</v>
      </c>
      <c r="D24237" t="s">
        <v>56073</v>
      </c>
      <c r="E24237">
        <v>0</v>
      </c>
      <c r="F24237" t="s">
        <v>232</v>
      </c>
    </row>
    <row r="24238" spans="1:6" x14ac:dyDescent="0.25">
      <c r="A24238">
        <v>24237</v>
      </c>
      <c r="B24238" t="s">
        <v>56074</v>
      </c>
      <c r="C24238" t="s">
        <v>99</v>
      </c>
      <c r="D24238" t="s">
        <v>56075</v>
      </c>
      <c r="E24238">
        <v>0</v>
      </c>
      <c r="F24238" t="s">
        <v>232</v>
      </c>
    </row>
    <row r="24239" spans="1:6" x14ac:dyDescent="0.25">
      <c r="A24239">
        <v>24238</v>
      </c>
      <c r="B24239" t="s">
        <v>56076</v>
      </c>
      <c r="C24239" t="s">
        <v>55050</v>
      </c>
      <c r="D24239" t="s">
        <v>56077</v>
      </c>
      <c r="E24239">
        <v>2</v>
      </c>
      <c r="F24239" t="s">
        <v>232</v>
      </c>
    </row>
    <row r="24240" spans="1:6" x14ac:dyDescent="0.25">
      <c r="A24240">
        <v>24239</v>
      </c>
      <c r="B24240" t="s">
        <v>56078</v>
      </c>
      <c r="C24240" t="s">
        <v>56079</v>
      </c>
      <c r="D24240" t="s">
        <v>56080</v>
      </c>
      <c r="E24240">
        <v>0</v>
      </c>
      <c r="F24240" t="s">
        <v>232</v>
      </c>
    </row>
    <row r="24241" spans="1:6" x14ac:dyDescent="0.25">
      <c r="A24241">
        <v>24240</v>
      </c>
      <c r="B24241" t="s">
        <v>56081</v>
      </c>
      <c r="C24241" t="s">
        <v>56079</v>
      </c>
      <c r="D24241" t="s">
        <v>56082</v>
      </c>
      <c r="E24241">
        <v>0</v>
      </c>
      <c r="F24241" t="s">
        <v>232</v>
      </c>
    </row>
    <row r="24242" spans="1:6" x14ac:dyDescent="0.25">
      <c r="A24242">
        <v>24241</v>
      </c>
      <c r="B24242" t="s">
        <v>56083</v>
      </c>
      <c r="C24242" t="s">
        <v>56084</v>
      </c>
      <c r="D24242" t="s">
        <v>56085</v>
      </c>
      <c r="E24242">
        <v>0</v>
      </c>
      <c r="F24242" t="s">
        <v>232</v>
      </c>
    </row>
    <row r="24243" spans="1:6" x14ac:dyDescent="0.25">
      <c r="A24243">
        <v>24242</v>
      </c>
      <c r="B24243" t="s">
        <v>56086</v>
      </c>
      <c r="C24243" t="s">
        <v>149</v>
      </c>
      <c r="D24243" t="s">
        <v>56087</v>
      </c>
      <c r="E24243">
        <v>7</v>
      </c>
      <c r="F24243" t="s">
        <v>232</v>
      </c>
    </row>
    <row r="24244" spans="1:6" x14ac:dyDescent="0.25">
      <c r="A24244">
        <v>24243</v>
      </c>
      <c r="B24244" t="s">
        <v>56088</v>
      </c>
      <c r="C24244" t="s">
        <v>56089</v>
      </c>
      <c r="D24244" t="s">
        <v>56090</v>
      </c>
      <c r="E24244">
        <v>4</v>
      </c>
      <c r="F24244" t="s">
        <v>232</v>
      </c>
    </row>
    <row r="24245" spans="1:6" x14ac:dyDescent="0.25">
      <c r="A24245">
        <v>24244</v>
      </c>
      <c r="B24245" t="s">
        <v>56091</v>
      </c>
      <c r="C24245" t="s">
        <v>56092</v>
      </c>
      <c r="D24245" t="s">
        <v>56093</v>
      </c>
      <c r="E24245">
        <v>80</v>
      </c>
      <c r="F24245" t="s">
        <v>232</v>
      </c>
    </row>
    <row r="24246" spans="1:6" x14ac:dyDescent="0.25">
      <c r="A24246">
        <v>24245</v>
      </c>
      <c r="B24246" t="s">
        <v>56094</v>
      </c>
      <c r="C24246" t="s">
        <v>55009</v>
      </c>
      <c r="D24246" t="s">
        <v>56095</v>
      </c>
      <c r="E24246">
        <v>0</v>
      </c>
      <c r="F24246" t="s">
        <v>232</v>
      </c>
    </row>
    <row r="24247" spans="1:6" x14ac:dyDescent="0.25">
      <c r="A24247">
        <v>24246</v>
      </c>
      <c r="B24247" t="s">
        <v>56096</v>
      </c>
      <c r="C24247" t="s">
        <v>105</v>
      </c>
      <c r="D24247" t="s">
        <v>56097</v>
      </c>
      <c r="E24247">
        <v>19</v>
      </c>
      <c r="F24247" t="s">
        <v>232</v>
      </c>
    </row>
    <row r="24248" spans="1:6" x14ac:dyDescent="0.25">
      <c r="A24248">
        <v>24247</v>
      </c>
      <c r="B24248" t="s">
        <v>56098</v>
      </c>
      <c r="C24248" t="s">
        <v>105</v>
      </c>
      <c r="D24248" t="s">
        <v>56099</v>
      </c>
      <c r="E24248">
        <v>15</v>
      </c>
      <c r="F24248" t="s">
        <v>232</v>
      </c>
    </row>
    <row r="24249" spans="1:6" x14ac:dyDescent="0.25">
      <c r="A24249">
        <v>24248</v>
      </c>
      <c r="B24249" t="s">
        <v>56100</v>
      </c>
      <c r="C24249" t="s">
        <v>56101</v>
      </c>
      <c r="D24249" t="s">
        <v>56102</v>
      </c>
      <c r="E24249">
        <v>0</v>
      </c>
      <c r="F24249" t="s">
        <v>232</v>
      </c>
    </row>
    <row r="24250" spans="1:6" x14ac:dyDescent="0.25">
      <c r="A24250">
        <v>24249</v>
      </c>
      <c r="B24250" t="s">
        <v>56103</v>
      </c>
      <c r="C24250" t="s">
        <v>208</v>
      </c>
      <c r="D24250" t="s">
        <v>56104</v>
      </c>
      <c r="E24250">
        <v>0</v>
      </c>
      <c r="F24250" t="s">
        <v>232</v>
      </c>
    </row>
    <row r="24251" spans="1:6" x14ac:dyDescent="0.25">
      <c r="A24251">
        <v>24250</v>
      </c>
      <c r="B24251" t="s">
        <v>56105</v>
      </c>
      <c r="C24251" t="s">
        <v>56106</v>
      </c>
      <c r="D24251" t="s">
        <v>56107</v>
      </c>
      <c r="E24251">
        <v>0</v>
      </c>
      <c r="F24251" t="s">
        <v>232</v>
      </c>
    </row>
    <row r="24252" spans="1:6" x14ac:dyDescent="0.25">
      <c r="A24252">
        <v>24251</v>
      </c>
      <c r="B24252" t="s">
        <v>56108</v>
      </c>
      <c r="C24252" t="s">
        <v>208</v>
      </c>
      <c r="D24252" t="s">
        <v>56109</v>
      </c>
      <c r="E24252">
        <v>0</v>
      </c>
      <c r="F24252" t="s">
        <v>232</v>
      </c>
    </row>
    <row r="24253" spans="1:6" x14ac:dyDescent="0.25">
      <c r="A24253">
        <v>24252</v>
      </c>
      <c r="B24253" t="s">
        <v>56110</v>
      </c>
      <c r="C24253" t="s">
        <v>100</v>
      </c>
      <c r="D24253" t="s">
        <v>56111</v>
      </c>
      <c r="E24253">
        <v>0</v>
      </c>
      <c r="F24253" t="s">
        <v>232</v>
      </c>
    </row>
    <row r="24254" spans="1:6" x14ac:dyDescent="0.25">
      <c r="A24254">
        <v>24253</v>
      </c>
      <c r="B24254" t="s">
        <v>56112</v>
      </c>
      <c r="C24254" t="s">
        <v>56113</v>
      </c>
      <c r="D24254" t="s">
        <v>228</v>
      </c>
      <c r="E24254">
        <v>0</v>
      </c>
      <c r="F24254" t="s">
        <v>232</v>
      </c>
    </row>
    <row r="24255" spans="1:6" x14ac:dyDescent="0.25">
      <c r="A24255">
        <v>24254</v>
      </c>
      <c r="B24255" t="s">
        <v>56114</v>
      </c>
      <c r="C24255" t="s">
        <v>99</v>
      </c>
      <c r="D24255" t="s">
        <v>56115</v>
      </c>
      <c r="E24255">
        <v>9</v>
      </c>
      <c r="F24255" t="s">
        <v>232</v>
      </c>
    </row>
    <row r="24256" spans="1:6" x14ac:dyDescent="0.25">
      <c r="A24256">
        <v>24255</v>
      </c>
      <c r="B24256" t="s">
        <v>56116</v>
      </c>
      <c r="C24256" t="s">
        <v>100</v>
      </c>
      <c r="D24256" t="s">
        <v>56117</v>
      </c>
      <c r="E24256">
        <v>0</v>
      </c>
      <c r="F24256" t="s">
        <v>232</v>
      </c>
    </row>
    <row r="24257" spans="1:6" x14ac:dyDescent="0.25">
      <c r="A24257">
        <v>24256</v>
      </c>
      <c r="B24257" t="s">
        <v>56118</v>
      </c>
      <c r="C24257" t="s">
        <v>149</v>
      </c>
      <c r="D24257" t="s">
        <v>56119</v>
      </c>
      <c r="E24257">
        <v>8</v>
      </c>
      <c r="F24257" t="s">
        <v>232</v>
      </c>
    </row>
    <row r="24258" spans="1:6" x14ac:dyDescent="0.25">
      <c r="A24258">
        <v>24257</v>
      </c>
      <c r="B24258" t="s">
        <v>56120</v>
      </c>
      <c r="C24258" t="s">
        <v>56121</v>
      </c>
      <c r="D24258" t="s">
        <v>56122</v>
      </c>
      <c r="E24258">
        <v>5</v>
      </c>
      <c r="F24258" t="s">
        <v>232</v>
      </c>
    </row>
    <row r="24259" spans="1:6" x14ac:dyDescent="0.25">
      <c r="A24259">
        <v>24258</v>
      </c>
      <c r="B24259" t="s">
        <v>56123</v>
      </c>
      <c r="C24259" t="s">
        <v>107</v>
      </c>
      <c r="D24259" t="s">
        <v>56124</v>
      </c>
      <c r="E24259">
        <v>151</v>
      </c>
      <c r="F24259" t="s">
        <v>232</v>
      </c>
    </row>
    <row r="24260" spans="1:6" x14ac:dyDescent="0.25">
      <c r="A24260">
        <v>24259</v>
      </c>
      <c r="B24260" t="s">
        <v>56125</v>
      </c>
      <c r="C24260" t="s">
        <v>142</v>
      </c>
      <c r="D24260" t="s">
        <v>56126</v>
      </c>
      <c r="E24260">
        <v>3</v>
      </c>
      <c r="F24260" t="s">
        <v>232</v>
      </c>
    </row>
    <row r="24261" spans="1:6" x14ac:dyDescent="0.25">
      <c r="A24261">
        <v>24260</v>
      </c>
      <c r="B24261" t="s">
        <v>56127</v>
      </c>
      <c r="C24261" t="s">
        <v>107</v>
      </c>
      <c r="D24261" t="s">
        <v>56128</v>
      </c>
      <c r="E24261">
        <v>346</v>
      </c>
      <c r="F24261" t="s">
        <v>232</v>
      </c>
    </row>
    <row r="24262" spans="1:6" x14ac:dyDescent="0.25">
      <c r="A24262">
        <v>24261</v>
      </c>
      <c r="B24262" t="s">
        <v>56129</v>
      </c>
      <c r="C24262" t="s">
        <v>142</v>
      </c>
      <c r="D24262" t="s">
        <v>56130</v>
      </c>
      <c r="E24262">
        <v>0</v>
      </c>
      <c r="F24262" t="s">
        <v>232</v>
      </c>
    </row>
    <row r="24263" spans="1:6" x14ac:dyDescent="0.25">
      <c r="A24263">
        <v>24262</v>
      </c>
      <c r="B24263" t="s">
        <v>56131</v>
      </c>
      <c r="C24263" t="s">
        <v>142</v>
      </c>
      <c r="D24263" t="s">
        <v>56132</v>
      </c>
      <c r="E24263">
        <v>0</v>
      </c>
      <c r="F24263" t="s">
        <v>232</v>
      </c>
    </row>
    <row r="24264" spans="1:6" x14ac:dyDescent="0.25">
      <c r="A24264">
        <v>24263</v>
      </c>
      <c r="B24264" t="s">
        <v>56133</v>
      </c>
      <c r="C24264" t="s">
        <v>56134</v>
      </c>
      <c r="D24264" t="s">
        <v>56135</v>
      </c>
      <c r="E24264">
        <v>0</v>
      </c>
      <c r="F24264" t="s">
        <v>232</v>
      </c>
    </row>
    <row r="24265" spans="1:6" x14ac:dyDescent="0.25">
      <c r="A24265">
        <v>24264</v>
      </c>
      <c r="B24265" t="s">
        <v>56136</v>
      </c>
      <c r="C24265" t="s">
        <v>56137</v>
      </c>
      <c r="D24265" t="s">
        <v>56138</v>
      </c>
      <c r="E24265">
        <v>0</v>
      </c>
      <c r="F24265" t="s">
        <v>232</v>
      </c>
    </row>
    <row r="24266" spans="1:6" x14ac:dyDescent="0.25">
      <c r="A24266">
        <v>24265</v>
      </c>
      <c r="B24266" t="s">
        <v>56139</v>
      </c>
      <c r="C24266" t="s">
        <v>56140</v>
      </c>
      <c r="D24266" t="s">
        <v>56141</v>
      </c>
      <c r="E24266">
        <v>0</v>
      </c>
      <c r="F24266" t="s">
        <v>232</v>
      </c>
    </row>
    <row r="24267" spans="1:6" x14ac:dyDescent="0.25">
      <c r="A24267">
        <v>24266</v>
      </c>
      <c r="B24267" t="s">
        <v>56142</v>
      </c>
      <c r="C24267" t="s">
        <v>56143</v>
      </c>
      <c r="D24267" t="s">
        <v>56144</v>
      </c>
      <c r="E24267">
        <v>0</v>
      </c>
      <c r="F24267" t="s">
        <v>232</v>
      </c>
    </row>
    <row r="24268" spans="1:6" x14ac:dyDescent="0.25">
      <c r="A24268">
        <v>24267</v>
      </c>
      <c r="B24268" t="s">
        <v>56145</v>
      </c>
      <c r="C24268" t="s">
        <v>56146</v>
      </c>
      <c r="D24268" t="s">
        <v>56147</v>
      </c>
      <c r="E24268">
        <v>474</v>
      </c>
      <c r="F24268" t="s">
        <v>232</v>
      </c>
    </row>
    <row r="24269" spans="1:6" x14ac:dyDescent="0.25">
      <c r="A24269">
        <v>24268</v>
      </c>
      <c r="B24269" t="s">
        <v>56148</v>
      </c>
      <c r="C24269" t="s">
        <v>56149</v>
      </c>
      <c r="D24269" t="s">
        <v>56150</v>
      </c>
      <c r="E24269">
        <v>0</v>
      </c>
      <c r="F24269" t="s">
        <v>232</v>
      </c>
    </row>
    <row r="24270" spans="1:6" x14ac:dyDescent="0.25">
      <c r="A24270">
        <v>24269</v>
      </c>
      <c r="B24270" t="s">
        <v>56151</v>
      </c>
      <c r="C24270" t="s">
        <v>101</v>
      </c>
      <c r="D24270" t="s">
        <v>56152</v>
      </c>
      <c r="E24270">
        <v>0</v>
      </c>
      <c r="F24270" t="s">
        <v>232</v>
      </c>
    </row>
    <row r="24271" spans="1:6" x14ac:dyDescent="0.25">
      <c r="A24271">
        <v>24270</v>
      </c>
      <c r="B24271" t="s">
        <v>56153</v>
      </c>
      <c r="C24271" t="s">
        <v>101</v>
      </c>
      <c r="D24271" t="s">
        <v>56154</v>
      </c>
      <c r="E24271">
        <v>117</v>
      </c>
      <c r="F24271" t="s">
        <v>232</v>
      </c>
    </row>
    <row r="24272" spans="1:6" x14ac:dyDescent="0.25">
      <c r="A24272">
        <v>24271</v>
      </c>
      <c r="B24272" t="s">
        <v>56155</v>
      </c>
      <c r="C24272" t="s">
        <v>56156</v>
      </c>
      <c r="D24272" t="s">
        <v>56157</v>
      </c>
      <c r="E24272">
        <v>372</v>
      </c>
      <c r="F24272" t="s">
        <v>232</v>
      </c>
    </row>
    <row r="24273" spans="1:6" x14ac:dyDescent="0.25">
      <c r="A24273">
        <v>24272</v>
      </c>
      <c r="B24273" t="s">
        <v>56158</v>
      </c>
      <c r="C24273" t="s">
        <v>154</v>
      </c>
      <c r="D24273" t="s">
        <v>56159</v>
      </c>
      <c r="E24273">
        <v>0</v>
      </c>
      <c r="F24273" t="s">
        <v>232</v>
      </c>
    </row>
    <row r="24274" spans="1:6" x14ac:dyDescent="0.25">
      <c r="A24274">
        <v>24273</v>
      </c>
      <c r="B24274" t="s">
        <v>56160</v>
      </c>
      <c r="C24274" t="s">
        <v>154</v>
      </c>
      <c r="D24274" t="s">
        <v>56161</v>
      </c>
      <c r="E24274">
        <v>0</v>
      </c>
      <c r="F24274" t="s">
        <v>232</v>
      </c>
    </row>
    <row r="24275" spans="1:6" x14ac:dyDescent="0.25">
      <c r="A24275">
        <v>24274</v>
      </c>
      <c r="B24275" t="s">
        <v>56162</v>
      </c>
      <c r="C24275" t="s">
        <v>154</v>
      </c>
      <c r="D24275" t="s">
        <v>56163</v>
      </c>
      <c r="E24275">
        <v>0</v>
      </c>
      <c r="F24275" t="s">
        <v>232</v>
      </c>
    </row>
    <row r="24276" spans="1:6" x14ac:dyDescent="0.25">
      <c r="A24276">
        <v>24275</v>
      </c>
      <c r="B24276" t="s">
        <v>56164</v>
      </c>
      <c r="C24276" t="s">
        <v>154</v>
      </c>
      <c r="D24276" t="s">
        <v>56165</v>
      </c>
      <c r="E24276">
        <v>0</v>
      </c>
      <c r="F24276" t="s">
        <v>232</v>
      </c>
    </row>
    <row r="24277" spans="1:6" x14ac:dyDescent="0.25">
      <c r="A24277">
        <v>24276</v>
      </c>
      <c r="B24277" t="s">
        <v>56166</v>
      </c>
      <c r="C24277" t="s">
        <v>129</v>
      </c>
      <c r="D24277" t="s">
        <v>56167</v>
      </c>
      <c r="E24277">
        <v>0</v>
      </c>
      <c r="F24277" t="s">
        <v>232</v>
      </c>
    </row>
    <row r="24278" spans="1:6" x14ac:dyDescent="0.25">
      <c r="A24278">
        <v>24277</v>
      </c>
      <c r="B24278" t="s">
        <v>56168</v>
      </c>
      <c r="C24278" t="s">
        <v>53415</v>
      </c>
      <c r="D24278" t="s">
        <v>56169</v>
      </c>
      <c r="E24278">
        <v>0</v>
      </c>
      <c r="F24278" t="s">
        <v>232</v>
      </c>
    </row>
    <row r="24279" spans="1:6" x14ac:dyDescent="0.25">
      <c r="A24279">
        <v>24278</v>
      </c>
      <c r="B24279" t="s">
        <v>56170</v>
      </c>
      <c r="C24279" t="s">
        <v>53415</v>
      </c>
      <c r="D24279" t="s">
        <v>56171</v>
      </c>
      <c r="E24279">
        <v>0</v>
      </c>
      <c r="F24279" t="s">
        <v>232</v>
      </c>
    </row>
    <row r="24280" spans="1:6" x14ac:dyDescent="0.25">
      <c r="A24280">
        <v>24279</v>
      </c>
      <c r="B24280" t="s">
        <v>56172</v>
      </c>
      <c r="C24280" t="s">
        <v>3501</v>
      </c>
      <c r="D24280" t="s">
        <v>56173</v>
      </c>
      <c r="E24280">
        <v>0</v>
      </c>
      <c r="F24280" t="s">
        <v>232</v>
      </c>
    </row>
    <row r="24281" spans="1:6" x14ac:dyDescent="0.25">
      <c r="A24281">
        <v>24280</v>
      </c>
      <c r="B24281" t="s">
        <v>56174</v>
      </c>
      <c r="C24281" t="s">
        <v>56175</v>
      </c>
      <c r="D24281" t="s">
        <v>56176</v>
      </c>
      <c r="E24281">
        <v>0</v>
      </c>
      <c r="F24281" t="s">
        <v>232</v>
      </c>
    </row>
    <row r="24282" spans="1:6" x14ac:dyDescent="0.25">
      <c r="A24282">
        <v>24281</v>
      </c>
      <c r="B24282" t="s">
        <v>56177</v>
      </c>
      <c r="C24282" t="s">
        <v>54066</v>
      </c>
      <c r="D24282" t="s">
        <v>56178</v>
      </c>
      <c r="E24282">
        <v>2</v>
      </c>
      <c r="F24282" t="s">
        <v>232</v>
      </c>
    </row>
    <row r="24283" spans="1:6" x14ac:dyDescent="0.25">
      <c r="A24283">
        <v>24282</v>
      </c>
      <c r="B24283" t="s">
        <v>56179</v>
      </c>
      <c r="C24283" t="s">
        <v>129</v>
      </c>
      <c r="D24283" t="s">
        <v>56180</v>
      </c>
      <c r="E24283">
        <v>2</v>
      </c>
      <c r="F24283" t="s">
        <v>232</v>
      </c>
    </row>
    <row r="24284" spans="1:6" x14ac:dyDescent="0.25">
      <c r="A24284">
        <v>24283</v>
      </c>
      <c r="B24284" t="s">
        <v>56181</v>
      </c>
      <c r="C24284" t="s">
        <v>12509</v>
      </c>
      <c r="D24284" t="s">
        <v>56182</v>
      </c>
      <c r="E24284">
        <v>0</v>
      </c>
      <c r="F24284" t="s">
        <v>232</v>
      </c>
    </row>
    <row r="24285" spans="1:6" x14ac:dyDescent="0.25">
      <c r="A24285">
        <v>24284</v>
      </c>
      <c r="B24285" t="s">
        <v>56183</v>
      </c>
      <c r="C24285" t="s">
        <v>12509</v>
      </c>
      <c r="D24285" t="s">
        <v>56184</v>
      </c>
      <c r="E24285">
        <v>0</v>
      </c>
      <c r="F24285" t="s">
        <v>232</v>
      </c>
    </row>
    <row r="24286" spans="1:6" x14ac:dyDescent="0.25">
      <c r="A24286">
        <v>24285</v>
      </c>
      <c r="B24286" t="s">
        <v>56185</v>
      </c>
      <c r="C24286" t="s">
        <v>129</v>
      </c>
      <c r="D24286" t="s">
        <v>56186</v>
      </c>
      <c r="E24286">
        <v>13</v>
      </c>
      <c r="F24286" t="s">
        <v>232</v>
      </c>
    </row>
    <row r="24287" spans="1:6" x14ac:dyDescent="0.25">
      <c r="A24287">
        <v>24286</v>
      </c>
      <c r="B24287" t="s">
        <v>56187</v>
      </c>
      <c r="C24287" t="s">
        <v>129</v>
      </c>
      <c r="D24287" t="s">
        <v>56188</v>
      </c>
      <c r="E24287">
        <v>0</v>
      </c>
      <c r="F24287" t="s">
        <v>232</v>
      </c>
    </row>
    <row r="24288" spans="1:6" x14ac:dyDescent="0.25">
      <c r="A24288">
        <v>24287</v>
      </c>
      <c r="B24288" t="s">
        <v>56189</v>
      </c>
      <c r="C24288" t="s">
        <v>129</v>
      </c>
      <c r="D24288" t="s">
        <v>56190</v>
      </c>
      <c r="E24288">
        <v>0</v>
      </c>
      <c r="F24288" t="s">
        <v>232</v>
      </c>
    </row>
    <row r="24289" spans="1:6" x14ac:dyDescent="0.25">
      <c r="A24289">
        <v>24288</v>
      </c>
      <c r="B24289" t="s">
        <v>56191</v>
      </c>
      <c r="C24289" t="s">
        <v>54807</v>
      </c>
      <c r="D24289" t="s">
        <v>56192</v>
      </c>
      <c r="E24289">
        <v>0</v>
      </c>
      <c r="F24289" t="s">
        <v>232</v>
      </c>
    </row>
    <row r="24290" spans="1:6" x14ac:dyDescent="0.25">
      <c r="A24290">
        <v>24289</v>
      </c>
      <c r="B24290" t="s">
        <v>56193</v>
      </c>
      <c r="C24290" t="s">
        <v>54076</v>
      </c>
      <c r="D24290" t="s">
        <v>56194</v>
      </c>
      <c r="E24290">
        <v>0</v>
      </c>
      <c r="F24290" t="s">
        <v>232</v>
      </c>
    </row>
    <row r="24291" spans="1:6" x14ac:dyDescent="0.25">
      <c r="A24291">
        <v>24290</v>
      </c>
      <c r="B24291" t="s">
        <v>55168</v>
      </c>
      <c r="C24291" t="s">
        <v>54993</v>
      </c>
      <c r="D24291" t="s">
        <v>54994</v>
      </c>
      <c r="E24291">
        <v>1</v>
      </c>
      <c r="F24291" t="s">
        <v>232</v>
      </c>
    </row>
    <row r="24292" spans="1:6" x14ac:dyDescent="0.25">
      <c r="A24292">
        <v>24291</v>
      </c>
      <c r="B24292" t="s">
        <v>56195</v>
      </c>
      <c r="C24292" t="s">
        <v>54076</v>
      </c>
      <c r="D24292" t="s">
        <v>54077</v>
      </c>
      <c r="E24292">
        <v>0</v>
      </c>
      <c r="F24292" t="s">
        <v>232</v>
      </c>
    </row>
    <row r="24293" spans="1:6" x14ac:dyDescent="0.25">
      <c r="A24293">
        <v>24292</v>
      </c>
      <c r="B24293" t="s">
        <v>56196</v>
      </c>
      <c r="C24293" t="s">
        <v>56197</v>
      </c>
      <c r="D24293" t="s">
        <v>56198</v>
      </c>
      <c r="E24293">
        <v>0</v>
      </c>
      <c r="F24293" t="s">
        <v>232</v>
      </c>
    </row>
    <row r="24294" spans="1:6" x14ac:dyDescent="0.25">
      <c r="A24294">
        <v>24293</v>
      </c>
      <c r="B24294" t="s">
        <v>56199</v>
      </c>
      <c r="C24294" t="s">
        <v>54993</v>
      </c>
      <c r="D24294" t="s">
        <v>55170</v>
      </c>
      <c r="E24294">
        <v>0</v>
      </c>
      <c r="F24294" t="s">
        <v>232</v>
      </c>
    </row>
    <row r="24295" spans="1:6" x14ac:dyDescent="0.25">
      <c r="A24295">
        <v>24294</v>
      </c>
      <c r="B24295" t="s">
        <v>56200</v>
      </c>
      <c r="C24295" t="s">
        <v>55184</v>
      </c>
      <c r="D24295" t="s">
        <v>56201</v>
      </c>
      <c r="E24295">
        <v>0</v>
      </c>
      <c r="F24295" t="s">
        <v>232</v>
      </c>
    </row>
    <row r="24296" spans="1:6" x14ac:dyDescent="0.25">
      <c r="A24296">
        <v>24295</v>
      </c>
      <c r="B24296" t="s">
        <v>56202</v>
      </c>
      <c r="C24296" t="s">
        <v>55181</v>
      </c>
      <c r="D24296" t="s">
        <v>56203</v>
      </c>
      <c r="E24296">
        <v>0</v>
      </c>
      <c r="F24296" t="s">
        <v>232</v>
      </c>
    </row>
    <row r="24297" spans="1:6" x14ac:dyDescent="0.25">
      <c r="A24297">
        <v>24296</v>
      </c>
      <c r="B24297" t="s">
        <v>56204</v>
      </c>
      <c r="C24297" t="s">
        <v>100</v>
      </c>
      <c r="D24297" t="s">
        <v>56205</v>
      </c>
      <c r="E24297">
        <v>0</v>
      </c>
      <c r="F24297" t="s">
        <v>232</v>
      </c>
    </row>
    <row r="24298" spans="1:6" x14ac:dyDescent="0.25">
      <c r="A24298">
        <v>24297</v>
      </c>
      <c r="B24298" t="s">
        <v>56206</v>
      </c>
      <c r="C24298" t="s">
        <v>54079</v>
      </c>
      <c r="D24298" t="s">
        <v>56207</v>
      </c>
      <c r="E24298">
        <v>99</v>
      </c>
      <c r="F24298" t="s">
        <v>232</v>
      </c>
    </row>
    <row r="24299" spans="1:6" x14ac:dyDescent="0.25">
      <c r="A24299">
        <v>24298</v>
      </c>
      <c r="B24299" t="s">
        <v>56208</v>
      </c>
      <c r="C24299" t="s">
        <v>104</v>
      </c>
      <c r="D24299" t="s">
        <v>56209</v>
      </c>
      <c r="E24299">
        <v>0</v>
      </c>
      <c r="F24299" t="s">
        <v>232</v>
      </c>
    </row>
    <row r="24300" spans="1:6" x14ac:dyDescent="0.25">
      <c r="A24300">
        <v>24299</v>
      </c>
      <c r="B24300" t="s">
        <v>56210</v>
      </c>
      <c r="C24300" t="s">
        <v>99</v>
      </c>
      <c r="D24300" t="s">
        <v>54844</v>
      </c>
      <c r="E24300">
        <v>0</v>
      </c>
      <c r="F24300" t="s">
        <v>232</v>
      </c>
    </row>
    <row r="24301" spans="1:6" x14ac:dyDescent="0.25">
      <c r="A24301">
        <v>24300</v>
      </c>
      <c r="B24301" t="s">
        <v>56211</v>
      </c>
      <c r="C24301" t="s">
        <v>148</v>
      </c>
      <c r="D24301" t="s">
        <v>56212</v>
      </c>
      <c r="E24301">
        <v>0</v>
      </c>
      <c r="F24301" t="s">
        <v>232</v>
      </c>
    </row>
    <row r="24302" spans="1:6" x14ac:dyDescent="0.25">
      <c r="A24302">
        <v>24301</v>
      </c>
      <c r="B24302" t="s">
        <v>56213</v>
      </c>
      <c r="C24302" t="s">
        <v>149</v>
      </c>
      <c r="D24302" t="s">
        <v>56214</v>
      </c>
      <c r="E24302">
        <v>0</v>
      </c>
      <c r="F24302" t="s">
        <v>232</v>
      </c>
    </row>
    <row r="24303" spans="1:6" x14ac:dyDescent="0.25">
      <c r="A24303">
        <v>24302</v>
      </c>
      <c r="B24303" t="s">
        <v>56215</v>
      </c>
      <c r="C24303" t="s">
        <v>100</v>
      </c>
      <c r="D24303" t="s">
        <v>56216</v>
      </c>
      <c r="E24303">
        <v>0</v>
      </c>
      <c r="F24303" t="s">
        <v>232</v>
      </c>
    </row>
    <row r="24304" spans="1:6" x14ac:dyDescent="0.25">
      <c r="A24304">
        <v>24303</v>
      </c>
      <c r="B24304" t="s">
        <v>56217</v>
      </c>
      <c r="C24304" t="s">
        <v>105</v>
      </c>
      <c r="D24304" t="s">
        <v>56218</v>
      </c>
      <c r="E24304">
        <v>0</v>
      </c>
      <c r="F24304" t="s">
        <v>232</v>
      </c>
    </row>
    <row r="24305" spans="1:6" x14ac:dyDescent="0.25">
      <c r="A24305">
        <v>24304</v>
      </c>
      <c r="B24305" t="s">
        <v>56219</v>
      </c>
      <c r="C24305" t="s">
        <v>99</v>
      </c>
      <c r="D24305" t="s">
        <v>56220</v>
      </c>
      <c r="E24305">
        <v>203</v>
      </c>
      <c r="F24305" t="s">
        <v>232</v>
      </c>
    </row>
    <row r="24306" spans="1:6" x14ac:dyDescent="0.25">
      <c r="A24306">
        <v>24305</v>
      </c>
      <c r="B24306" t="s">
        <v>56221</v>
      </c>
      <c r="C24306" t="s">
        <v>149</v>
      </c>
      <c r="D24306" t="s">
        <v>56222</v>
      </c>
      <c r="E24306">
        <v>1</v>
      </c>
      <c r="F24306" t="s">
        <v>232</v>
      </c>
    </row>
    <row r="24307" spans="1:6" x14ac:dyDescent="0.25">
      <c r="A24307">
        <v>24306</v>
      </c>
      <c r="B24307" t="s">
        <v>56223</v>
      </c>
      <c r="C24307" t="s">
        <v>149</v>
      </c>
      <c r="D24307" t="s">
        <v>55015</v>
      </c>
      <c r="E24307">
        <v>3</v>
      </c>
      <c r="F24307" t="s">
        <v>232</v>
      </c>
    </row>
    <row r="24308" spans="1:6" x14ac:dyDescent="0.25">
      <c r="A24308">
        <v>24307</v>
      </c>
      <c r="B24308" t="s">
        <v>56224</v>
      </c>
      <c r="C24308" t="s">
        <v>99</v>
      </c>
      <c r="D24308" t="s">
        <v>54098</v>
      </c>
      <c r="E24308">
        <v>527</v>
      </c>
      <c r="F24308" t="s">
        <v>232</v>
      </c>
    </row>
    <row r="24309" spans="1:6" x14ac:dyDescent="0.25">
      <c r="A24309">
        <v>24308</v>
      </c>
      <c r="B24309" t="s">
        <v>56225</v>
      </c>
      <c r="C24309" t="s">
        <v>99</v>
      </c>
      <c r="D24309" t="s">
        <v>54872</v>
      </c>
      <c r="E24309">
        <v>7</v>
      </c>
      <c r="F24309" t="s">
        <v>232</v>
      </c>
    </row>
    <row r="24310" spans="1:6" x14ac:dyDescent="0.25">
      <c r="A24310">
        <v>24309</v>
      </c>
      <c r="B24310" t="s">
        <v>56226</v>
      </c>
      <c r="C24310" t="s">
        <v>99</v>
      </c>
      <c r="D24310" t="s">
        <v>54874</v>
      </c>
      <c r="E24310">
        <v>0</v>
      </c>
      <c r="F24310" t="s">
        <v>232</v>
      </c>
    </row>
    <row r="24311" spans="1:6" x14ac:dyDescent="0.25">
      <c r="A24311">
        <v>24310</v>
      </c>
      <c r="B24311" t="s">
        <v>56227</v>
      </c>
      <c r="C24311" t="s">
        <v>56228</v>
      </c>
      <c r="D24311" t="s">
        <v>56229</v>
      </c>
      <c r="E24311">
        <v>0</v>
      </c>
      <c r="F24311" t="s">
        <v>232</v>
      </c>
    </row>
    <row r="24312" spans="1:6" x14ac:dyDescent="0.25">
      <c r="A24312">
        <v>24311</v>
      </c>
      <c r="B24312" t="s">
        <v>56230</v>
      </c>
      <c r="C24312" t="s">
        <v>100</v>
      </c>
      <c r="D24312" t="s">
        <v>56231</v>
      </c>
      <c r="E24312">
        <v>0</v>
      </c>
      <c r="F24312" t="s">
        <v>232</v>
      </c>
    </row>
    <row r="24313" spans="1:6" x14ac:dyDescent="0.25">
      <c r="A24313">
        <v>24312</v>
      </c>
      <c r="B24313" t="s">
        <v>56232</v>
      </c>
      <c r="C24313" t="s">
        <v>105</v>
      </c>
      <c r="D24313" t="s">
        <v>56233</v>
      </c>
      <c r="E24313">
        <v>147</v>
      </c>
      <c r="F24313" t="s">
        <v>232</v>
      </c>
    </row>
    <row r="24314" spans="1:6" x14ac:dyDescent="0.25">
      <c r="A24314">
        <v>24313</v>
      </c>
      <c r="B24314" t="s">
        <v>56234</v>
      </c>
      <c r="C24314" t="s">
        <v>56228</v>
      </c>
      <c r="D24314" t="s">
        <v>56235</v>
      </c>
      <c r="E24314">
        <v>0</v>
      </c>
      <c r="F24314" t="s">
        <v>232</v>
      </c>
    </row>
    <row r="24315" spans="1:6" x14ac:dyDescent="0.25">
      <c r="A24315">
        <v>24314</v>
      </c>
      <c r="B24315" t="s">
        <v>56236</v>
      </c>
      <c r="C24315" t="s">
        <v>56030</v>
      </c>
      <c r="D24315" t="s">
        <v>56237</v>
      </c>
      <c r="E24315">
        <v>0</v>
      </c>
      <c r="F24315" t="s">
        <v>232</v>
      </c>
    </row>
    <row r="24316" spans="1:6" x14ac:dyDescent="0.25">
      <c r="A24316">
        <v>24315</v>
      </c>
      <c r="B24316" t="s">
        <v>56238</v>
      </c>
      <c r="C24316" t="s">
        <v>207</v>
      </c>
      <c r="D24316" t="s">
        <v>56239</v>
      </c>
      <c r="E24316">
        <v>5</v>
      </c>
      <c r="F24316" t="s">
        <v>232</v>
      </c>
    </row>
    <row r="24317" spans="1:6" x14ac:dyDescent="0.25">
      <c r="A24317">
        <v>24316</v>
      </c>
      <c r="B24317" t="s">
        <v>56240</v>
      </c>
      <c r="C24317" t="s">
        <v>104</v>
      </c>
      <c r="D24317" t="s">
        <v>56241</v>
      </c>
      <c r="E24317">
        <v>88</v>
      </c>
      <c r="F24317" t="s">
        <v>232</v>
      </c>
    </row>
    <row r="24318" spans="1:6" x14ac:dyDescent="0.25">
      <c r="A24318">
        <v>24317</v>
      </c>
      <c r="B24318" t="s">
        <v>56242</v>
      </c>
      <c r="C24318" t="s">
        <v>104</v>
      </c>
      <c r="D24318" t="s">
        <v>56243</v>
      </c>
      <c r="E24318">
        <v>56</v>
      </c>
      <c r="F24318" t="s">
        <v>232</v>
      </c>
    </row>
    <row r="24319" spans="1:6" x14ac:dyDescent="0.25">
      <c r="A24319">
        <v>24318</v>
      </c>
      <c r="B24319" t="s">
        <v>56244</v>
      </c>
      <c r="C24319" t="s">
        <v>100</v>
      </c>
      <c r="D24319" t="s">
        <v>56245</v>
      </c>
      <c r="E24319">
        <v>0</v>
      </c>
      <c r="F24319" t="s">
        <v>232</v>
      </c>
    </row>
    <row r="24320" spans="1:6" x14ac:dyDescent="0.25">
      <c r="A24320">
        <v>24319</v>
      </c>
      <c r="B24320" t="s">
        <v>56246</v>
      </c>
      <c r="C24320" t="s">
        <v>54903</v>
      </c>
      <c r="D24320" t="s">
        <v>56247</v>
      </c>
      <c r="E24320">
        <v>0</v>
      </c>
      <c r="F24320" t="s">
        <v>232</v>
      </c>
    </row>
    <row r="24321" spans="1:6" x14ac:dyDescent="0.25">
      <c r="A24321">
        <v>24320</v>
      </c>
      <c r="B24321" t="s">
        <v>56248</v>
      </c>
      <c r="C24321" t="s">
        <v>56249</v>
      </c>
      <c r="D24321" t="s">
        <v>56250</v>
      </c>
      <c r="E24321">
        <v>0</v>
      </c>
      <c r="F24321" t="s">
        <v>232</v>
      </c>
    </row>
    <row r="24322" spans="1:6" x14ac:dyDescent="0.25">
      <c r="A24322">
        <v>24321</v>
      </c>
      <c r="B24322" t="s">
        <v>56251</v>
      </c>
      <c r="C24322" t="s">
        <v>209</v>
      </c>
      <c r="D24322" t="s">
        <v>56070</v>
      </c>
      <c r="E24322">
        <v>7</v>
      </c>
      <c r="F24322" t="s">
        <v>232</v>
      </c>
    </row>
    <row r="24323" spans="1:6" x14ac:dyDescent="0.25">
      <c r="A24323">
        <v>24322</v>
      </c>
      <c r="B24323" t="s">
        <v>56252</v>
      </c>
      <c r="C24323" t="s">
        <v>99</v>
      </c>
      <c r="D24323" t="s">
        <v>56253</v>
      </c>
      <c r="E24323">
        <v>8</v>
      </c>
      <c r="F24323" t="s">
        <v>232</v>
      </c>
    </row>
    <row r="24324" spans="1:6" x14ac:dyDescent="0.25">
      <c r="A24324">
        <v>24323</v>
      </c>
      <c r="B24324" t="s">
        <v>56254</v>
      </c>
      <c r="C24324" t="s">
        <v>105</v>
      </c>
      <c r="D24324" t="s">
        <v>56255</v>
      </c>
      <c r="E24324">
        <v>0</v>
      </c>
      <c r="F24324" t="s">
        <v>232</v>
      </c>
    </row>
    <row r="24325" spans="1:6" x14ac:dyDescent="0.25">
      <c r="A24325">
        <v>24324</v>
      </c>
      <c r="B24325" t="s">
        <v>56256</v>
      </c>
      <c r="C24325" t="s">
        <v>105</v>
      </c>
      <c r="D24325" t="s">
        <v>56257</v>
      </c>
      <c r="E24325">
        <v>0</v>
      </c>
      <c r="F24325" t="s">
        <v>232</v>
      </c>
    </row>
    <row r="24326" spans="1:6" x14ac:dyDescent="0.25">
      <c r="A24326">
        <v>24325</v>
      </c>
      <c r="B24326" t="s">
        <v>56258</v>
      </c>
      <c r="C24326" t="s">
        <v>56259</v>
      </c>
      <c r="D24326" t="s">
        <v>56260</v>
      </c>
      <c r="E24326">
        <v>47</v>
      </c>
      <c r="F24326" t="s">
        <v>232</v>
      </c>
    </row>
    <row r="24327" spans="1:6" x14ac:dyDescent="0.25">
      <c r="A24327">
        <v>24326</v>
      </c>
      <c r="B24327" t="s">
        <v>56261</v>
      </c>
      <c r="C24327" t="s">
        <v>56050</v>
      </c>
      <c r="D24327" t="s">
        <v>56262</v>
      </c>
      <c r="E24327">
        <v>39</v>
      </c>
      <c r="F24327" t="s">
        <v>232</v>
      </c>
    </row>
    <row r="24328" spans="1:6" x14ac:dyDescent="0.25">
      <c r="A24328">
        <v>24327</v>
      </c>
      <c r="B24328" t="s">
        <v>56263</v>
      </c>
      <c r="C24328" t="s">
        <v>7301</v>
      </c>
      <c r="D24328" t="s">
        <v>56264</v>
      </c>
      <c r="E24328">
        <v>78</v>
      </c>
      <c r="F24328" t="s">
        <v>232</v>
      </c>
    </row>
    <row r="24329" spans="1:6" x14ac:dyDescent="0.25">
      <c r="A24329">
        <v>24328</v>
      </c>
      <c r="B24329" t="s">
        <v>56265</v>
      </c>
      <c r="C24329" t="s">
        <v>99</v>
      </c>
      <c r="D24329" t="s">
        <v>56266</v>
      </c>
      <c r="E24329">
        <v>0</v>
      </c>
      <c r="F24329" t="s">
        <v>232</v>
      </c>
    </row>
    <row r="24330" spans="1:6" x14ac:dyDescent="0.25">
      <c r="A24330">
        <v>24329</v>
      </c>
      <c r="B24330" t="s">
        <v>56267</v>
      </c>
      <c r="C24330" t="s">
        <v>54111</v>
      </c>
      <c r="D24330" t="s">
        <v>56268</v>
      </c>
      <c r="E24330">
        <v>3077</v>
      </c>
      <c r="F24330" t="s">
        <v>232</v>
      </c>
    </row>
    <row r="24331" spans="1:6" x14ac:dyDescent="0.25">
      <c r="A24331">
        <v>24330</v>
      </c>
      <c r="B24331" t="s">
        <v>56269</v>
      </c>
      <c r="C24331" t="s">
        <v>104</v>
      </c>
      <c r="D24331" t="s">
        <v>56270</v>
      </c>
      <c r="E24331">
        <v>14</v>
      </c>
      <c r="F24331" t="s">
        <v>232</v>
      </c>
    </row>
    <row r="24332" spans="1:6" x14ac:dyDescent="0.25">
      <c r="A24332">
        <v>24331</v>
      </c>
      <c r="B24332" t="s">
        <v>56271</v>
      </c>
      <c r="C24332" t="s">
        <v>56272</v>
      </c>
      <c r="D24332" t="s">
        <v>56273</v>
      </c>
      <c r="E24332">
        <v>0</v>
      </c>
      <c r="F24332" t="s">
        <v>232</v>
      </c>
    </row>
    <row r="24333" spans="1:6" x14ac:dyDescent="0.25">
      <c r="A24333">
        <v>24332</v>
      </c>
      <c r="B24333" t="s">
        <v>56274</v>
      </c>
      <c r="C24333" t="s">
        <v>149</v>
      </c>
      <c r="D24333" t="s">
        <v>56275</v>
      </c>
      <c r="E24333">
        <v>0</v>
      </c>
      <c r="F24333" t="s">
        <v>232</v>
      </c>
    </row>
    <row r="24334" spans="1:6" x14ac:dyDescent="0.25">
      <c r="A24334">
        <v>24333</v>
      </c>
      <c r="B24334" t="s">
        <v>56276</v>
      </c>
      <c r="C24334" t="s">
        <v>56277</v>
      </c>
      <c r="D24334" t="s">
        <v>56278</v>
      </c>
      <c r="E24334">
        <v>0</v>
      </c>
      <c r="F24334" t="s">
        <v>232</v>
      </c>
    </row>
    <row r="24335" spans="1:6" x14ac:dyDescent="0.25">
      <c r="A24335">
        <v>24334</v>
      </c>
      <c r="B24335" t="s">
        <v>56279</v>
      </c>
      <c r="C24335" t="s">
        <v>53844</v>
      </c>
      <c r="D24335" t="s">
        <v>56280</v>
      </c>
      <c r="E24335">
        <v>0</v>
      </c>
      <c r="F24335" t="s">
        <v>232</v>
      </c>
    </row>
    <row r="24336" spans="1:6" x14ac:dyDescent="0.25">
      <c r="A24336">
        <v>24335</v>
      </c>
      <c r="B24336" t="s">
        <v>56281</v>
      </c>
      <c r="C24336" t="s">
        <v>114</v>
      </c>
      <c r="D24336" t="s">
        <v>56282</v>
      </c>
      <c r="E24336">
        <v>0</v>
      </c>
      <c r="F24336" t="s">
        <v>232</v>
      </c>
    </row>
    <row r="24337" spans="1:6" x14ac:dyDescent="0.25">
      <c r="A24337">
        <v>24336</v>
      </c>
      <c r="B24337" t="s">
        <v>56283</v>
      </c>
      <c r="C24337" t="s">
        <v>135</v>
      </c>
      <c r="D24337" t="s">
        <v>56284</v>
      </c>
      <c r="E24337">
        <v>2</v>
      </c>
      <c r="F24337" t="s">
        <v>232</v>
      </c>
    </row>
    <row r="24338" spans="1:6" x14ac:dyDescent="0.25">
      <c r="A24338">
        <v>24337</v>
      </c>
      <c r="B24338" t="s">
        <v>56285</v>
      </c>
      <c r="C24338" t="s">
        <v>135</v>
      </c>
      <c r="D24338" t="s">
        <v>56286</v>
      </c>
      <c r="E24338">
        <v>0</v>
      </c>
      <c r="F24338" t="s">
        <v>232</v>
      </c>
    </row>
    <row r="24339" spans="1:6" x14ac:dyDescent="0.25">
      <c r="A24339">
        <v>24338</v>
      </c>
      <c r="B24339" t="s">
        <v>56287</v>
      </c>
      <c r="C24339" t="s">
        <v>135</v>
      </c>
      <c r="D24339" t="s">
        <v>56288</v>
      </c>
      <c r="E24339">
        <v>0</v>
      </c>
      <c r="F24339" t="s">
        <v>232</v>
      </c>
    </row>
    <row r="24340" spans="1:6" x14ac:dyDescent="0.25">
      <c r="A24340">
        <v>24339</v>
      </c>
      <c r="B24340" t="s">
        <v>56289</v>
      </c>
      <c r="C24340" t="s">
        <v>51853</v>
      </c>
      <c r="D24340" t="s">
        <v>56290</v>
      </c>
      <c r="E24340">
        <v>0</v>
      </c>
      <c r="F24340" t="s">
        <v>232</v>
      </c>
    </row>
    <row r="24341" spans="1:6" x14ac:dyDescent="0.25">
      <c r="A24341">
        <v>24340</v>
      </c>
      <c r="B24341" t="s">
        <v>56291</v>
      </c>
      <c r="C24341" t="s">
        <v>114</v>
      </c>
      <c r="D24341" t="s">
        <v>56292</v>
      </c>
      <c r="E24341">
        <v>15</v>
      </c>
      <c r="F24341" t="s">
        <v>232</v>
      </c>
    </row>
    <row r="24342" spans="1:6" x14ac:dyDescent="0.25">
      <c r="A24342">
        <v>24341</v>
      </c>
      <c r="B24342" t="s">
        <v>56293</v>
      </c>
      <c r="C24342" t="s">
        <v>13131</v>
      </c>
      <c r="D24342" t="s">
        <v>56294</v>
      </c>
      <c r="E24342">
        <v>0</v>
      </c>
      <c r="F24342" t="s">
        <v>232</v>
      </c>
    </row>
    <row r="24343" spans="1:6" x14ac:dyDescent="0.25">
      <c r="A24343">
        <v>24342</v>
      </c>
      <c r="B24343" t="s">
        <v>56295</v>
      </c>
      <c r="C24343" t="s">
        <v>135</v>
      </c>
      <c r="D24343" t="s">
        <v>56296</v>
      </c>
      <c r="E24343">
        <v>1</v>
      </c>
      <c r="F24343" t="s">
        <v>232</v>
      </c>
    </row>
    <row r="24344" spans="1:6" x14ac:dyDescent="0.25">
      <c r="A24344">
        <v>24343</v>
      </c>
      <c r="B24344" t="s">
        <v>56297</v>
      </c>
      <c r="C24344" t="s">
        <v>56298</v>
      </c>
      <c r="D24344" t="s">
        <v>56299</v>
      </c>
      <c r="E24344">
        <v>1</v>
      </c>
      <c r="F24344" t="s">
        <v>232</v>
      </c>
    </row>
    <row r="24345" spans="1:6" x14ac:dyDescent="0.25">
      <c r="A24345">
        <v>24344</v>
      </c>
      <c r="B24345" t="s">
        <v>56300</v>
      </c>
      <c r="C24345" t="s">
        <v>114</v>
      </c>
      <c r="D24345" t="s">
        <v>56301</v>
      </c>
      <c r="E24345">
        <v>1</v>
      </c>
      <c r="F24345" t="s">
        <v>232</v>
      </c>
    </row>
    <row r="24346" spans="1:6" x14ac:dyDescent="0.25">
      <c r="A24346">
        <v>24345</v>
      </c>
      <c r="B24346" t="s">
        <v>56302</v>
      </c>
      <c r="C24346" t="s">
        <v>51813</v>
      </c>
      <c r="D24346" t="s">
        <v>56303</v>
      </c>
      <c r="E24346">
        <v>0</v>
      </c>
      <c r="F24346" t="s">
        <v>232</v>
      </c>
    </row>
    <row r="24347" spans="1:6" x14ac:dyDescent="0.25">
      <c r="A24347">
        <v>24346</v>
      </c>
      <c r="B24347" t="s">
        <v>56304</v>
      </c>
      <c r="C24347" t="s">
        <v>14247</v>
      </c>
      <c r="D24347" t="s">
        <v>56305</v>
      </c>
      <c r="E24347">
        <v>0</v>
      </c>
      <c r="F24347" t="s">
        <v>232</v>
      </c>
    </row>
    <row r="24348" spans="1:6" x14ac:dyDescent="0.25">
      <c r="A24348">
        <v>24347</v>
      </c>
      <c r="B24348" t="s">
        <v>56306</v>
      </c>
      <c r="C24348" t="s">
        <v>114</v>
      </c>
      <c r="D24348" t="s">
        <v>56307</v>
      </c>
      <c r="E24348">
        <v>0</v>
      </c>
      <c r="F24348" t="s">
        <v>232</v>
      </c>
    </row>
    <row r="24349" spans="1:6" x14ac:dyDescent="0.25">
      <c r="A24349">
        <v>24348</v>
      </c>
      <c r="B24349" t="s">
        <v>56308</v>
      </c>
      <c r="C24349" t="s">
        <v>52552</v>
      </c>
      <c r="D24349" t="s">
        <v>56309</v>
      </c>
      <c r="E24349">
        <v>0</v>
      </c>
      <c r="F24349" t="s">
        <v>232</v>
      </c>
    </row>
    <row r="24350" spans="1:6" x14ac:dyDescent="0.25">
      <c r="A24350">
        <v>24349</v>
      </c>
      <c r="B24350" t="s">
        <v>56310</v>
      </c>
      <c r="C24350" t="s">
        <v>10817</v>
      </c>
      <c r="D24350" t="s">
        <v>56311</v>
      </c>
      <c r="E24350">
        <v>1</v>
      </c>
      <c r="F24350" t="s">
        <v>232</v>
      </c>
    </row>
    <row r="24351" spans="1:6" x14ac:dyDescent="0.25">
      <c r="A24351">
        <v>24350</v>
      </c>
      <c r="B24351" t="s">
        <v>56312</v>
      </c>
      <c r="C24351" t="s">
        <v>10836</v>
      </c>
      <c r="D24351" t="s">
        <v>56313</v>
      </c>
      <c r="E24351">
        <v>0</v>
      </c>
      <c r="F24351" t="s">
        <v>232</v>
      </c>
    </row>
    <row r="24352" spans="1:6" x14ac:dyDescent="0.25">
      <c r="A24352">
        <v>24351</v>
      </c>
      <c r="B24352" t="s">
        <v>56314</v>
      </c>
      <c r="C24352" t="s">
        <v>51813</v>
      </c>
      <c r="D24352" t="s">
        <v>56315</v>
      </c>
      <c r="E24352">
        <v>0</v>
      </c>
      <c r="F24352" t="s">
        <v>232</v>
      </c>
    </row>
    <row r="24353" spans="1:6" x14ac:dyDescent="0.25">
      <c r="A24353">
        <v>24352</v>
      </c>
      <c r="B24353" t="s">
        <v>56316</v>
      </c>
      <c r="C24353" t="s">
        <v>51813</v>
      </c>
      <c r="D24353" t="s">
        <v>56317</v>
      </c>
      <c r="E24353">
        <v>0</v>
      </c>
      <c r="F24353" t="s">
        <v>232</v>
      </c>
    </row>
    <row r="24354" spans="1:6" x14ac:dyDescent="0.25">
      <c r="A24354">
        <v>24353</v>
      </c>
      <c r="B24354" t="s">
        <v>56318</v>
      </c>
      <c r="C24354" t="s">
        <v>114</v>
      </c>
      <c r="D24354" t="s">
        <v>56319</v>
      </c>
      <c r="E24354">
        <v>0</v>
      </c>
      <c r="F24354" t="s">
        <v>232</v>
      </c>
    </row>
    <row r="24355" spans="1:6" x14ac:dyDescent="0.25">
      <c r="A24355">
        <v>24354</v>
      </c>
      <c r="B24355" t="s">
        <v>56320</v>
      </c>
      <c r="C24355" t="s">
        <v>114</v>
      </c>
      <c r="D24355" t="s">
        <v>56321</v>
      </c>
      <c r="E24355">
        <v>2</v>
      </c>
      <c r="F24355" t="s">
        <v>232</v>
      </c>
    </row>
    <row r="24356" spans="1:6" x14ac:dyDescent="0.25">
      <c r="A24356">
        <v>24355</v>
      </c>
      <c r="B24356" t="s">
        <v>56322</v>
      </c>
      <c r="C24356" t="s">
        <v>114</v>
      </c>
      <c r="D24356" t="s">
        <v>56323</v>
      </c>
      <c r="E24356">
        <v>6</v>
      </c>
      <c r="F24356" t="s">
        <v>232</v>
      </c>
    </row>
    <row r="24357" spans="1:6" x14ac:dyDescent="0.25">
      <c r="A24357">
        <v>24356</v>
      </c>
      <c r="B24357" t="s">
        <v>56324</v>
      </c>
      <c r="C24357" t="s">
        <v>55305</v>
      </c>
      <c r="D24357" t="s">
        <v>56325</v>
      </c>
      <c r="E24357">
        <v>0</v>
      </c>
      <c r="F24357" t="s">
        <v>232</v>
      </c>
    </row>
    <row r="24358" spans="1:6" x14ac:dyDescent="0.25">
      <c r="A24358">
        <v>24357</v>
      </c>
      <c r="B24358" t="s">
        <v>56326</v>
      </c>
      <c r="C24358" t="s">
        <v>13131</v>
      </c>
      <c r="D24358" t="s">
        <v>56327</v>
      </c>
      <c r="E24358">
        <v>0</v>
      </c>
      <c r="F24358" t="s">
        <v>232</v>
      </c>
    </row>
    <row r="24359" spans="1:6" x14ac:dyDescent="0.25">
      <c r="A24359">
        <v>24358</v>
      </c>
      <c r="B24359" t="s">
        <v>56328</v>
      </c>
      <c r="C24359" t="s">
        <v>114</v>
      </c>
      <c r="D24359" t="s">
        <v>56329</v>
      </c>
      <c r="E24359">
        <v>0</v>
      </c>
      <c r="F24359" t="s">
        <v>232</v>
      </c>
    </row>
    <row r="24360" spans="1:6" x14ac:dyDescent="0.25">
      <c r="A24360">
        <v>24359</v>
      </c>
      <c r="B24360" t="s">
        <v>56330</v>
      </c>
      <c r="C24360" t="s">
        <v>2102</v>
      </c>
      <c r="D24360" t="s">
        <v>56331</v>
      </c>
      <c r="E24360">
        <v>0</v>
      </c>
      <c r="F24360" t="s">
        <v>232</v>
      </c>
    </row>
    <row r="24361" spans="1:6" x14ac:dyDescent="0.25">
      <c r="A24361">
        <v>24360</v>
      </c>
      <c r="B24361" t="s">
        <v>56332</v>
      </c>
      <c r="C24361" t="s">
        <v>12962</v>
      </c>
      <c r="D24361" t="s">
        <v>56333</v>
      </c>
      <c r="E24361">
        <v>0</v>
      </c>
      <c r="F24361" t="s">
        <v>232</v>
      </c>
    </row>
    <row r="24362" spans="1:6" x14ac:dyDescent="0.25">
      <c r="A24362">
        <v>24361</v>
      </c>
      <c r="B24362" t="s">
        <v>56334</v>
      </c>
      <c r="C24362" t="s">
        <v>52625</v>
      </c>
      <c r="D24362" t="s">
        <v>56335</v>
      </c>
      <c r="E24362">
        <v>0</v>
      </c>
      <c r="F24362" t="s">
        <v>232</v>
      </c>
    </row>
    <row r="24363" spans="1:6" x14ac:dyDescent="0.25">
      <c r="A24363">
        <v>24362</v>
      </c>
      <c r="B24363" t="s">
        <v>56336</v>
      </c>
      <c r="C24363" t="s">
        <v>114</v>
      </c>
      <c r="D24363" t="s">
        <v>56337</v>
      </c>
      <c r="E24363">
        <v>0</v>
      </c>
      <c r="F24363" t="s">
        <v>232</v>
      </c>
    </row>
    <row r="24364" spans="1:6" x14ac:dyDescent="0.25">
      <c r="A24364">
        <v>24363</v>
      </c>
      <c r="B24364" t="s">
        <v>56338</v>
      </c>
      <c r="C24364" t="s">
        <v>56339</v>
      </c>
      <c r="D24364" t="s">
        <v>56340</v>
      </c>
      <c r="E24364">
        <v>0</v>
      </c>
      <c r="F24364" t="s">
        <v>232</v>
      </c>
    </row>
    <row r="24365" spans="1:6" x14ac:dyDescent="0.25">
      <c r="A24365">
        <v>24364</v>
      </c>
      <c r="B24365" t="s">
        <v>56341</v>
      </c>
      <c r="C24365" t="s">
        <v>135</v>
      </c>
      <c r="D24365" t="s">
        <v>56342</v>
      </c>
      <c r="E24365">
        <v>1</v>
      </c>
      <c r="F24365" t="s">
        <v>232</v>
      </c>
    </row>
    <row r="24366" spans="1:6" x14ac:dyDescent="0.25">
      <c r="A24366">
        <v>24365</v>
      </c>
      <c r="B24366" t="s">
        <v>56343</v>
      </c>
      <c r="C24366" t="s">
        <v>154</v>
      </c>
      <c r="D24366" t="s">
        <v>56344</v>
      </c>
      <c r="E24366">
        <v>2</v>
      </c>
      <c r="F24366" t="s">
        <v>232</v>
      </c>
    </row>
    <row r="24367" spans="1:6" x14ac:dyDescent="0.25">
      <c r="A24367">
        <v>24366</v>
      </c>
      <c r="B24367" t="s">
        <v>56345</v>
      </c>
      <c r="C24367" t="s">
        <v>56346</v>
      </c>
      <c r="D24367" t="s">
        <v>56347</v>
      </c>
      <c r="E24367">
        <v>0</v>
      </c>
      <c r="F24367" t="s">
        <v>232</v>
      </c>
    </row>
    <row r="24368" spans="1:6" x14ac:dyDescent="0.25">
      <c r="A24368">
        <v>24367</v>
      </c>
      <c r="B24368" t="s">
        <v>56348</v>
      </c>
      <c r="C24368" t="s">
        <v>154</v>
      </c>
      <c r="D24368" t="s">
        <v>56349</v>
      </c>
      <c r="E24368">
        <v>3</v>
      </c>
      <c r="F24368" t="s">
        <v>232</v>
      </c>
    </row>
    <row r="24369" spans="1:6" x14ac:dyDescent="0.25">
      <c r="A24369">
        <v>24368</v>
      </c>
      <c r="B24369" t="s">
        <v>56350</v>
      </c>
      <c r="C24369" t="s">
        <v>154</v>
      </c>
      <c r="D24369" t="s">
        <v>56351</v>
      </c>
      <c r="E24369">
        <v>0</v>
      </c>
      <c r="F24369" t="s">
        <v>232</v>
      </c>
    </row>
    <row r="24370" spans="1:6" x14ac:dyDescent="0.25">
      <c r="A24370">
        <v>24369</v>
      </c>
      <c r="B24370" t="s">
        <v>56352</v>
      </c>
      <c r="C24370" t="s">
        <v>154</v>
      </c>
      <c r="D24370" t="s">
        <v>56353</v>
      </c>
      <c r="E24370">
        <v>2</v>
      </c>
      <c r="F24370" t="s">
        <v>232</v>
      </c>
    </row>
    <row r="24371" spans="1:6" x14ac:dyDescent="0.25">
      <c r="A24371">
        <v>24370</v>
      </c>
      <c r="B24371" t="s">
        <v>56354</v>
      </c>
      <c r="C24371" t="s">
        <v>154</v>
      </c>
      <c r="D24371" t="s">
        <v>56355</v>
      </c>
      <c r="E24371">
        <v>0</v>
      </c>
      <c r="F24371" t="s">
        <v>232</v>
      </c>
    </row>
    <row r="24372" spans="1:6" x14ac:dyDescent="0.25">
      <c r="A24372">
        <v>24371</v>
      </c>
      <c r="B24372" t="s">
        <v>56356</v>
      </c>
      <c r="C24372" t="s">
        <v>56357</v>
      </c>
      <c r="D24372" t="s">
        <v>56358</v>
      </c>
      <c r="E24372">
        <v>0</v>
      </c>
      <c r="F24372" t="s">
        <v>232</v>
      </c>
    </row>
    <row r="24373" spans="1:6" x14ac:dyDescent="0.25">
      <c r="A24373">
        <v>24372</v>
      </c>
      <c r="B24373" t="s">
        <v>56359</v>
      </c>
      <c r="C24373" t="s">
        <v>154</v>
      </c>
      <c r="D24373" t="s">
        <v>56360</v>
      </c>
      <c r="E24373">
        <v>5</v>
      </c>
      <c r="F24373" t="s">
        <v>232</v>
      </c>
    </row>
    <row r="24374" spans="1:6" x14ac:dyDescent="0.25">
      <c r="A24374">
        <v>24373</v>
      </c>
      <c r="B24374" t="s">
        <v>56361</v>
      </c>
      <c r="C24374" t="s">
        <v>154</v>
      </c>
      <c r="D24374" t="s">
        <v>56362</v>
      </c>
      <c r="E24374">
        <v>0</v>
      </c>
      <c r="F24374" t="s">
        <v>232</v>
      </c>
    </row>
    <row r="24375" spans="1:6" x14ac:dyDescent="0.25">
      <c r="A24375">
        <v>24374</v>
      </c>
      <c r="B24375" t="s">
        <v>56363</v>
      </c>
      <c r="C24375" t="s">
        <v>154</v>
      </c>
      <c r="D24375" t="s">
        <v>56364</v>
      </c>
      <c r="E24375">
        <v>3</v>
      </c>
      <c r="F24375" t="s">
        <v>232</v>
      </c>
    </row>
    <row r="24376" spans="1:6" x14ac:dyDescent="0.25">
      <c r="A24376">
        <v>24375</v>
      </c>
      <c r="B24376" t="s">
        <v>56365</v>
      </c>
      <c r="C24376" t="s">
        <v>154</v>
      </c>
      <c r="D24376" t="s">
        <v>56366</v>
      </c>
      <c r="E24376">
        <v>0</v>
      </c>
      <c r="F24376" t="s">
        <v>232</v>
      </c>
    </row>
    <row r="24377" spans="1:6" x14ac:dyDescent="0.25">
      <c r="A24377">
        <v>24376</v>
      </c>
      <c r="B24377" t="s">
        <v>56367</v>
      </c>
      <c r="C24377" t="s">
        <v>154</v>
      </c>
      <c r="D24377" t="s">
        <v>56368</v>
      </c>
      <c r="E24377">
        <v>0</v>
      </c>
      <c r="F24377" t="s">
        <v>232</v>
      </c>
    </row>
    <row r="24378" spans="1:6" x14ac:dyDescent="0.25">
      <c r="A24378">
        <v>24377</v>
      </c>
      <c r="B24378" t="s">
        <v>56369</v>
      </c>
      <c r="C24378" t="s">
        <v>154</v>
      </c>
      <c r="D24378" t="s">
        <v>56370</v>
      </c>
      <c r="E24378">
        <v>0</v>
      </c>
      <c r="F24378" t="s">
        <v>232</v>
      </c>
    </row>
    <row r="24379" spans="1:6" x14ac:dyDescent="0.25">
      <c r="A24379">
        <v>24378</v>
      </c>
      <c r="B24379" t="s">
        <v>56371</v>
      </c>
      <c r="C24379" t="s">
        <v>141</v>
      </c>
      <c r="D24379" t="s">
        <v>56372</v>
      </c>
      <c r="E24379">
        <v>0</v>
      </c>
      <c r="F24379" t="s">
        <v>232</v>
      </c>
    </row>
    <row r="24380" spans="1:6" x14ac:dyDescent="0.25">
      <c r="A24380">
        <v>24379</v>
      </c>
      <c r="B24380" t="s">
        <v>56373</v>
      </c>
      <c r="C24380" t="s">
        <v>154</v>
      </c>
      <c r="D24380" t="s">
        <v>56374</v>
      </c>
      <c r="E24380">
        <v>0</v>
      </c>
      <c r="F24380" t="s">
        <v>232</v>
      </c>
    </row>
    <row r="24381" spans="1:6" x14ac:dyDescent="0.25">
      <c r="A24381">
        <v>24380</v>
      </c>
      <c r="B24381" t="s">
        <v>56375</v>
      </c>
      <c r="C24381" t="s">
        <v>56376</v>
      </c>
      <c r="D24381" t="s">
        <v>56377</v>
      </c>
      <c r="E24381">
        <v>1</v>
      </c>
      <c r="F24381" t="s">
        <v>232</v>
      </c>
    </row>
    <row r="24382" spans="1:6" x14ac:dyDescent="0.25">
      <c r="A24382">
        <v>24381</v>
      </c>
      <c r="B24382" t="s">
        <v>56378</v>
      </c>
      <c r="C24382" t="s">
        <v>154</v>
      </c>
      <c r="D24382" t="s">
        <v>56379</v>
      </c>
      <c r="E24382">
        <v>0</v>
      </c>
      <c r="F24382" t="s">
        <v>232</v>
      </c>
    </row>
    <row r="24383" spans="1:6" x14ac:dyDescent="0.25">
      <c r="A24383">
        <v>24382</v>
      </c>
      <c r="B24383" t="s">
        <v>56380</v>
      </c>
      <c r="C24383" t="s">
        <v>154</v>
      </c>
      <c r="D24383" t="s">
        <v>56381</v>
      </c>
      <c r="E24383">
        <v>0</v>
      </c>
      <c r="F24383" t="s">
        <v>232</v>
      </c>
    </row>
    <row r="24384" spans="1:6" x14ac:dyDescent="0.25">
      <c r="A24384">
        <v>24383</v>
      </c>
      <c r="B24384" t="s">
        <v>56382</v>
      </c>
      <c r="C24384" t="s">
        <v>154</v>
      </c>
      <c r="D24384" t="s">
        <v>56383</v>
      </c>
      <c r="E24384">
        <v>0</v>
      </c>
      <c r="F24384" t="s">
        <v>232</v>
      </c>
    </row>
    <row r="24385" spans="1:6" x14ac:dyDescent="0.25">
      <c r="A24385">
        <v>24384</v>
      </c>
      <c r="B24385" t="s">
        <v>56384</v>
      </c>
      <c r="C24385" t="s">
        <v>56385</v>
      </c>
      <c r="D24385" t="s">
        <v>56386</v>
      </c>
      <c r="E24385">
        <v>0</v>
      </c>
      <c r="F24385" t="s">
        <v>232</v>
      </c>
    </row>
    <row r="24386" spans="1:6" x14ac:dyDescent="0.25">
      <c r="A24386">
        <v>24385</v>
      </c>
      <c r="B24386" t="s">
        <v>56387</v>
      </c>
      <c r="C24386" t="s">
        <v>154</v>
      </c>
      <c r="D24386" t="s">
        <v>56388</v>
      </c>
      <c r="E24386">
        <v>0</v>
      </c>
      <c r="F24386" t="s">
        <v>232</v>
      </c>
    </row>
    <row r="24387" spans="1:6" x14ac:dyDescent="0.25">
      <c r="A24387">
        <v>24386</v>
      </c>
      <c r="B24387" t="s">
        <v>56389</v>
      </c>
      <c r="C24387" t="s">
        <v>53415</v>
      </c>
      <c r="D24387" t="s">
        <v>56390</v>
      </c>
      <c r="E24387">
        <v>2</v>
      </c>
      <c r="F24387" t="s">
        <v>232</v>
      </c>
    </row>
    <row r="24388" spans="1:6" x14ac:dyDescent="0.25">
      <c r="A24388">
        <v>24387</v>
      </c>
      <c r="B24388" t="s">
        <v>56391</v>
      </c>
      <c r="C24388" t="s">
        <v>54066</v>
      </c>
      <c r="D24388" t="s">
        <v>56392</v>
      </c>
      <c r="E24388">
        <v>2</v>
      </c>
      <c r="F24388" t="s">
        <v>232</v>
      </c>
    </row>
    <row r="24389" spans="1:6" x14ac:dyDescent="0.25">
      <c r="A24389">
        <v>24388</v>
      </c>
      <c r="B24389" t="s">
        <v>56393</v>
      </c>
      <c r="C24389" t="s">
        <v>54066</v>
      </c>
      <c r="D24389" t="s">
        <v>56394</v>
      </c>
      <c r="E24389">
        <v>3</v>
      </c>
      <c r="F24389" t="s">
        <v>232</v>
      </c>
    </row>
    <row r="24390" spans="1:6" x14ac:dyDescent="0.25">
      <c r="A24390">
        <v>24389</v>
      </c>
      <c r="B24390" t="s">
        <v>56395</v>
      </c>
      <c r="C24390" t="s">
        <v>54066</v>
      </c>
      <c r="D24390" t="s">
        <v>56396</v>
      </c>
      <c r="E24390">
        <v>1</v>
      </c>
      <c r="F24390" t="s">
        <v>232</v>
      </c>
    </row>
    <row r="24391" spans="1:6" x14ac:dyDescent="0.25">
      <c r="A24391">
        <v>24390</v>
      </c>
      <c r="B24391" t="s">
        <v>56397</v>
      </c>
      <c r="C24391" t="s">
        <v>54066</v>
      </c>
      <c r="D24391" t="s">
        <v>56398</v>
      </c>
      <c r="E24391">
        <v>0</v>
      </c>
      <c r="F24391" t="s">
        <v>232</v>
      </c>
    </row>
    <row r="24392" spans="1:6" x14ac:dyDescent="0.25">
      <c r="A24392">
        <v>24391</v>
      </c>
      <c r="B24392" t="s">
        <v>56399</v>
      </c>
      <c r="C24392" t="s">
        <v>53415</v>
      </c>
      <c r="D24392" t="s">
        <v>56400</v>
      </c>
      <c r="E24392">
        <v>2</v>
      </c>
      <c r="F24392" t="s">
        <v>232</v>
      </c>
    </row>
    <row r="24393" spans="1:6" x14ac:dyDescent="0.25">
      <c r="A24393">
        <v>24392</v>
      </c>
      <c r="B24393" t="s">
        <v>56401</v>
      </c>
      <c r="C24393" t="s">
        <v>129</v>
      </c>
      <c r="D24393" t="s">
        <v>56402</v>
      </c>
      <c r="E24393">
        <v>0</v>
      </c>
      <c r="F24393" t="s">
        <v>232</v>
      </c>
    </row>
    <row r="24394" spans="1:6" x14ac:dyDescent="0.25">
      <c r="A24394">
        <v>24393</v>
      </c>
      <c r="B24394" t="s">
        <v>56403</v>
      </c>
      <c r="C24394" t="s">
        <v>129</v>
      </c>
      <c r="D24394" t="s">
        <v>56404</v>
      </c>
      <c r="E24394">
        <v>1</v>
      </c>
      <c r="F24394" t="s">
        <v>232</v>
      </c>
    </row>
    <row r="24395" spans="1:6" x14ac:dyDescent="0.25">
      <c r="A24395">
        <v>24394</v>
      </c>
      <c r="B24395" t="s">
        <v>56405</v>
      </c>
      <c r="C24395" t="s">
        <v>53415</v>
      </c>
      <c r="D24395" t="s">
        <v>56406</v>
      </c>
      <c r="E24395">
        <v>2</v>
      </c>
      <c r="F24395" t="s">
        <v>232</v>
      </c>
    </row>
    <row r="24396" spans="1:6" x14ac:dyDescent="0.25">
      <c r="A24396">
        <v>24395</v>
      </c>
      <c r="B24396" t="s">
        <v>56407</v>
      </c>
      <c r="C24396" t="s">
        <v>54993</v>
      </c>
      <c r="D24396" t="s">
        <v>56408</v>
      </c>
      <c r="E24396">
        <v>0</v>
      </c>
      <c r="F24396" t="s">
        <v>232</v>
      </c>
    </row>
    <row r="24397" spans="1:6" x14ac:dyDescent="0.25">
      <c r="A24397">
        <v>24396</v>
      </c>
      <c r="B24397" t="s">
        <v>56409</v>
      </c>
      <c r="C24397" t="s">
        <v>54076</v>
      </c>
      <c r="D24397" t="s">
        <v>56010</v>
      </c>
      <c r="E24397">
        <v>0</v>
      </c>
      <c r="F24397" t="s">
        <v>232</v>
      </c>
    </row>
    <row r="24398" spans="1:6" x14ac:dyDescent="0.25">
      <c r="A24398">
        <v>24397</v>
      </c>
      <c r="B24398" t="s">
        <v>56410</v>
      </c>
      <c r="C24398" t="s">
        <v>54085</v>
      </c>
      <c r="D24398" t="s">
        <v>56411</v>
      </c>
      <c r="E24398">
        <v>258</v>
      </c>
      <c r="F24398" t="s">
        <v>232</v>
      </c>
    </row>
    <row r="24399" spans="1:6" x14ac:dyDescent="0.25">
      <c r="A24399">
        <v>24398</v>
      </c>
      <c r="B24399" t="s">
        <v>56412</v>
      </c>
      <c r="C24399" t="s">
        <v>55184</v>
      </c>
      <c r="D24399" t="s">
        <v>56413</v>
      </c>
      <c r="E24399">
        <v>0</v>
      </c>
      <c r="F24399" t="s">
        <v>232</v>
      </c>
    </row>
    <row r="24400" spans="1:6" x14ac:dyDescent="0.25">
      <c r="A24400">
        <v>24399</v>
      </c>
      <c r="B24400" t="s">
        <v>56414</v>
      </c>
      <c r="C24400" t="s">
        <v>54085</v>
      </c>
      <c r="D24400" t="s">
        <v>56415</v>
      </c>
      <c r="E24400">
        <v>0</v>
      </c>
      <c r="F24400" t="s">
        <v>232</v>
      </c>
    </row>
    <row r="24401" spans="1:6" x14ac:dyDescent="0.25">
      <c r="A24401">
        <v>24400</v>
      </c>
      <c r="B24401" t="s">
        <v>56416</v>
      </c>
      <c r="C24401" t="s">
        <v>55181</v>
      </c>
      <c r="D24401" t="s">
        <v>56417</v>
      </c>
      <c r="E24401">
        <v>0</v>
      </c>
      <c r="F24401" t="s">
        <v>232</v>
      </c>
    </row>
    <row r="24402" spans="1:6" x14ac:dyDescent="0.25">
      <c r="A24402">
        <v>24401</v>
      </c>
      <c r="B24402" t="s">
        <v>56418</v>
      </c>
      <c r="C24402" t="s">
        <v>99</v>
      </c>
      <c r="D24402" t="s">
        <v>56419</v>
      </c>
      <c r="E24402">
        <v>1</v>
      </c>
      <c r="F24402" t="s">
        <v>232</v>
      </c>
    </row>
    <row r="24403" spans="1:6" x14ac:dyDescent="0.25">
      <c r="A24403">
        <v>24402</v>
      </c>
      <c r="B24403" t="s">
        <v>56420</v>
      </c>
      <c r="C24403" t="s">
        <v>56421</v>
      </c>
      <c r="D24403" t="s">
        <v>56422</v>
      </c>
      <c r="E24403">
        <v>0</v>
      </c>
      <c r="F24403" t="s">
        <v>232</v>
      </c>
    </row>
    <row r="24404" spans="1:6" x14ac:dyDescent="0.25">
      <c r="A24404">
        <v>24403</v>
      </c>
      <c r="B24404" t="s">
        <v>56423</v>
      </c>
      <c r="C24404" t="s">
        <v>56424</v>
      </c>
      <c r="D24404" t="s">
        <v>56425</v>
      </c>
      <c r="E24404">
        <v>0</v>
      </c>
      <c r="F24404" t="s">
        <v>232</v>
      </c>
    </row>
    <row r="24405" spans="1:6" x14ac:dyDescent="0.25">
      <c r="A24405">
        <v>24404</v>
      </c>
      <c r="B24405" t="s">
        <v>56426</v>
      </c>
      <c r="C24405" t="s">
        <v>56427</v>
      </c>
      <c r="D24405" t="s">
        <v>56428</v>
      </c>
      <c r="E24405">
        <v>0</v>
      </c>
      <c r="F24405" t="s">
        <v>232</v>
      </c>
    </row>
    <row r="24406" spans="1:6" x14ac:dyDescent="0.25">
      <c r="A24406">
        <v>24405</v>
      </c>
      <c r="B24406" t="s">
        <v>56429</v>
      </c>
      <c r="C24406" t="s">
        <v>56430</v>
      </c>
      <c r="D24406" t="s">
        <v>228</v>
      </c>
      <c r="E24406">
        <v>0</v>
      </c>
      <c r="F24406" t="s">
        <v>232</v>
      </c>
    </row>
    <row r="24407" spans="1:6" x14ac:dyDescent="0.25">
      <c r="A24407">
        <v>24406</v>
      </c>
      <c r="B24407" t="s">
        <v>56431</v>
      </c>
      <c r="C24407" t="s">
        <v>17087</v>
      </c>
      <c r="D24407" t="s">
        <v>56432</v>
      </c>
      <c r="E24407">
        <v>0</v>
      </c>
      <c r="F24407" t="s">
        <v>232</v>
      </c>
    </row>
    <row r="24408" spans="1:6" x14ac:dyDescent="0.25">
      <c r="A24408">
        <v>24407</v>
      </c>
      <c r="B24408" t="s">
        <v>56433</v>
      </c>
      <c r="C24408" t="s">
        <v>9398</v>
      </c>
      <c r="D24408" t="s">
        <v>56434</v>
      </c>
      <c r="E24408">
        <v>0</v>
      </c>
      <c r="F24408" t="s">
        <v>232</v>
      </c>
    </row>
    <row r="24409" spans="1:6" x14ac:dyDescent="0.25">
      <c r="A24409">
        <v>24408</v>
      </c>
      <c r="B24409" t="s">
        <v>56435</v>
      </c>
      <c r="C24409" t="s">
        <v>56436</v>
      </c>
      <c r="D24409" t="s">
        <v>56437</v>
      </c>
      <c r="E24409">
        <v>0</v>
      </c>
      <c r="F24409" t="s">
        <v>232</v>
      </c>
    </row>
    <row r="24410" spans="1:6" x14ac:dyDescent="0.25">
      <c r="A24410">
        <v>24409</v>
      </c>
      <c r="B24410" t="s">
        <v>56438</v>
      </c>
      <c r="C24410" t="s">
        <v>56439</v>
      </c>
      <c r="D24410" t="s">
        <v>56440</v>
      </c>
      <c r="E24410">
        <v>0</v>
      </c>
      <c r="F24410" t="s">
        <v>232</v>
      </c>
    </row>
    <row r="24411" spans="1:6" x14ac:dyDescent="0.25">
      <c r="A24411">
        <v>24410</v>
      </c>
      <c r="B24411" t="s">
        <v>56441</v>
      </c>
      <c r="C24411" t="s">
        <v>56442</v>
      </c>
      <c r="D24411" t="s">
        <v>56443</v>
      </c>
      <c r="E24411">
        <v>0</v>
      </c>
      <c r="F24411" t="s">
        <v>232</v>
      </c>
    </row>
    <row r="24412" spans="1:6" x14ac:dyDescent="0.25">
      <c r="A24412">
        <v>24411</v>
      </c>
      <c r="B24412" t="s">
        <v>56444</v>
      </c>
      <c r="C24412" t="s">
        <v>56445</v>
      </c>
      <c r="D24412" t="s">
        <v>56446</v>
      </c>
      <c r="E24412">
        <v>0</v>
      </c>
      <c r="F24412" t="s">
        <v>232</v>
      </c>
    </row>
    <row r="24413" spans="1:6" x14ac:dyDescent="0.25">
      <c r="A24413">
        <v>24412</v>
      </c>
      <c r="B24413" t="s">
        <v>56447</v>
      </c>
      <c r="C24413" t="s">
        <v>15110</v>
      </c>
      <c r="D24413" t="s">
        <v>56448</v>
      </c>
      <c r="E24413">
        <v>0</v>
      </c>
      <c r="F24413" t="s">
        <v>232</v>
      </c>
    </row>
    <row r="24414" spans="1:6" x14ac:dyDescent="0.25">
      <c r="A24414">
        <v>24413</v>
      </c>
      <c r="B24414" t="s">
        <v>56449</v>
      </c>
      <c r="C24414" t="s">
        <v>53063</v>
      </c>
      <c r="D24414" t="s">
        <v>56450</v>
      </c>
      <c r="E24414">
        <v>0</v>
      </c>
      <c r="F24414" t="s">
        <v>232</v>
      </c>
    </row>
    <row r="24415" spans="1:6" x14ac:dyDescent="0.25">
      <c r="A24415">
        <v>24414</v>
      </c>
      <c r="B24415" t="s">
        <v>56451</v>
      </c>
      <c r="C24415" t="s">
        <v>39650</v>
      </c>
      <c r="D24415" t="s">
        <v>56452</v>
      </c>
      <c r="E24415">
        <v>0</v>
      </c>
      <c r="F24415" t="s">
        <v>232</v>
      </c>
    </row>
    <row r="24416" spans="1:6" x14ac:dyDescent="0.25">
      <c r="A24416">
        <v>24415</v>
      </c>
      <c r="B24416" t="s">
        <v>56453</v>
      </c>
      <c r="C24416" t="s">
        <v>56454</v>
      </c>
      <c r="D24416" t="s">
        <v>56455</v>
      </c>
      <c r="E24416">
        <v>0</v>
      </c>
      <c r="F24416" t="s">
        <v>232</v>
      </c>
    </row>
    <row r="24417" spans="1:6" x14ac:dyDescent="0.25">
      <c r="A24417">
        <v>24416</v>
      </c>
      <c r="B24417" t="s">
        <v>56456</v>
      </c>
      <c r="C24417" t="s">
        <v>56457</v>
      </c>
      <c r="D24417" t="s">
        <v>56458</v>
      </c>
      <c r="E24417">
        <v>0</v>
      </c>
      <c r="F24417" t="s">
        <v>232</v>
      </c>
    </row>
    <row r="24418" spans="1:6" x14ac:dyDescent="0.25">
      <c r="A24418">
        <v>24417</v>
      </c>
      <c r="B24418" t="s">
        <v>56459</v>
      </c>
      <c r="C24418" t="s">
        <v>52117</v>
      </c>
      <c r="D24418" t="s">
        <v>56460</v>
      </c>
      <c r="E24418">
        <v>0</v>
      </c>
      <c r="F24418" t="s">
        <v>232</v>
      </c>
    </row>
    <row r="24419" spans="1:6" x14ac:dyDescent="0.25">
      <c r="A24419">
        <v>24418</v>
      </c>
      <c r="B24419" t="s">
        <v>56461</v>
      </c>
      <c r="C24419" t="s">
        <v>50432</v>
      </c>
      <c r="D24419" t="s">
        <v>56462</v>
      </c>
      <c r="E24419">
        <v>0</v>
      </c>
      <c r="F24419" t="s">
        <v>232</v>
      </c>
    </row>
    <row r="24420" spans="1:6" x14ac:dyDescent="0.25">
      <c r="A24420">
        <v>24419</v>
      </c>
      <c r="B24420" t="s">
        <v>56463</v>
      </c>
      <c r="C24420" t="s">
        <v>52117</v>
      </c>
      <c r="D24420" t="s">
        <v>56464</v>
      </c>
      <c r="E24420">
        <v>0</v>
      </c>
      <c r="F24420" t="s">
        <v>232</v>
      </c>
    </row>
    <row r="24421" spans="1:6" x14ac:dyDescent="0.25">
      <c r="A24421">
        <v>24420</v>
      </c>
      <c r="B24421" t="s">
        <v>56465</v>
      </c>
      <c r="C24421" t="s">
        <v>50432</v>
      </c>
      <c r="D24421" t="s">
        <v>56466</v>
      </c>
      <c r="E24421">
        <v>0</v>
      </c>
      <c r="F24421" t="s">
        <v>232</v>
      </c>
    </row>
    <row r="24422" spans="1:6" x14ac:dyDescent="0.25">
      <c r="A24422">
        <v>24421</v>
      </c>
      <c r="B24422" t="s">
        <v>56467</v>
      </c>
      <c r="C24422" t="s">
        <v>50632</v>
      </c>
      <c r="D24422" t="s">
        <v>56468</v>
      </c>
      <c r="E24422">
        <v>0</v>
      </c>
      <c r="F24422" t="s">
        <v>232</v>
      </c>
    </row>
    <row r="24423" spans="1:6" x14ac:dyDescent="0.25">
      <c r="A24423">
        <v>24422</v>
      </c>
      <c r="B24423" t="s">
        <v>56469</v>
      </c>
      <c r="C24423" t="s">
        <v>50637</v>
      </c>
      <c r="D24423" t="s">
        <v>56470</v>
      </c>
      <c r="E24423">
        <v>0</v>
      </c>
      <c r="F24423" t="s">
        <v>232</v>
      </c>
    </row>
    <row r="24424" spans="1:6" x14ac:dyDescent="0.25">
      <c r="A24424">
        <v>24423</v>
      </c>
      <c r="B24424" t="s">
        <v>56471</v>
      </c>
      <c r="C24424" t="s">
        <v>50432</v>
      </c>
      <c r="D24424" t="s">
        <v>56472</v>
      </c>
      <c r="E24424">
        <v>0</v>
      </c>
      <c r="F24424" t="s">
        <v>232</v>
      </c>
    </row>
    <row r="24425" spans="1:6" x14ac:dyDescent="0.25">
      <c r="A24425">
        <v>24424</v>
      </c>
      <c r="B24425" t="s">
        <v>56473</v>
      </c>
      <c r="C24425" t="s">
        <v>52259</v>
      </c>
      <c r="D24425" t="s">
        <v>56474</v>
      </c>
      <c r="E24425">
        <v>0</v>
      </c>
      <c r="F24425" t="s">
        <v>232</v>
      </c>
    </row>
    <row r="24426" spans="1:6" x14ac:dyDescent="0.25">
      <c r="A24426">
        <v>24425</v>
      </c>
      <c r="B24426" t="s">
        <v>56475</v>
      </c>
      <c r="C24426" t="s">
        <v>50404</v>
      </c>
      <c r="D24426" t="s">
        <v>56476</v>
      </c>
      <c r="E24426">
        <v>0</v>
      </c>
      <c r="F24426" t="s">
        <v>232</v>
      </c>
    </row>
    <row r="24427" spans="1:6" x14ac:dyDescent="0.25">
      <c r="A24427">
        <v>24426</v>
      </c>
      <c r="B24427" t="s">
        <v>56477</v>
      </c>
      <c r="C24427" t="s">
        <v>50404</v>
      </c>
      <c r="D24427" t="s">
        <v>50393</v>
      </c>
      <c r="E24427">
        <v>0</v>
      </c>
      <c r="F24427" t="s">
        <v>232</v>
      </c>
    </row>
    <row r="24428" spans="1:6" x14ac:dyDescent="0.25">
      <c r="A24428">
        <v>24427</v>
      </c>
      <c r="B24428" t="s">
        <v>56478</v>
      </c>
      <c r="C24428" t="s">
        <v>49793</v>
      </c>
      <c r="D24428" t="s">
        <v>56479</v>
      </c>
      <c r="E24428">
        <v>0</v>
      </c>
      <c r="F24428" t="s">
        <v>232</v>
      </c>
    </row>
    <row r="24429" spans="1:6" x14ac:dyDescent="0.25">
      <c r="A24429">
        <v>24428</v>
      </c>
      <c r="B24429" t="s">
        <v>56480</v>
      </c>
      <c r="C24429" t="s">
        <v>50412</v>
      </c>
      <c r="D24429" t="s">
        <v>56481</v>
      </c>
      <c r="E24429">
        <v>0</v>
      </c>
      <c r="F24429" t="s">
        <v>232</v>
      </c>
    </row>
    <row r="24430" spans="1:6" x14ac:dyDescent="0.25">
      <c r="A24430">
        <v>24429</v>
      </c>
      <c r="B24430" t="s">
        <v>56482</v>
      </c>
      <c r="C24430" t="s">
        <v>50412</v>
      </c>
      <c r="D24430" t="s">
        <v>56483</v>
      </c>
      <c r="E24430">
        <v>0</v>
      </c>
      <c r="F24430" t="s">
        <v>232</v>
      </c>
    </row>
    <row r="24431" spans="1:6" x14ac:dyDescent="0.25">
      <c r="A24431">
        <v>24430</v>
      </c>
      <c r="B24431" t="s">
        <v>56484</v>
      </c>
      <c r="C24431" t="s">
        <v>50450</v>
      </c>
      <c r="D24431" t="s">
        <v>56485</v>
      </c>
      <c r="E24431">
        <v>0</v>
      </c>
      <c r="F24431" t="s">
        <v>232</v>
      </c>
    </row>
    <row r="24432" spans="1:6" x14ac:dyDescent="0.25">
      <c r="A24432">
        <v>24431</v>
      </c>
      <c r="B24432" t="s">
        <v>56486</v>
      </c>
      <c r="C24432" t="s">
        <v>200</v>
      </c>
      <c r="D24432" t="s">
        <v>56487</v>
      </c>
      <c r="E24432">
        <v>0</v>
      </c>
      <c r="F24432" t="s">
        <v>232</v>
      </c>
    </row>
    <row r="24433" spans="1:6" x14ac:dyDescent="0.25">
      <c r="A24433">
        <v>24432</v>
      </c>
      <c r="B24433" t="s">
        <v>56488</v>
      </c>
      <c r="C24433" t="s">
        <v>200</v>
      </c>
      <c r="D24433" t="s">
        <v>56489</v>
      </c>
      <c r="E24433">
        <v>0</v>
      </c>
      <c r="F24433" t="s">
        <v>232</v>
      </c>
    </row>
    <row r="24434" spans="1:6" x14ac:dyDescent="0.25">
      <c r="A24434">
        <v>24433</v>
      </c>
      <c r="B24434" t="s">
        <v>56490</v>
      </c>
      <c r="C24434" t="s">
        <v>50432</v>
      </c>
      <c r="D24434" t="s">
        <v>56491</v>
      </c>
      <c r="E24434">
        <v>0</v>
      </c>
      <c r="F24434" t="s">
        <v>232</v>
      </c>
    </row>
    <row r="24435" spans="1:6" x14ac:dyDescent="0.25">
      <c r="A24435">
        <v>24434</v>
      </c>
      <c r="B24435" t="s">
        <v>56492</v>
      </c>
      <c r="C24435" t="s">
        <v>200</v>
      </c>
      <c r="D24435" t="s">
        <v>56493</v>
      </c>
      <c r="E24435">
        <v>0</v>
      </c>
      <c r="F24435" t="s">
        <v>232</v>
      </c>
    </row>
    <row r="24436" spans="1:6" x14ac:dyDescent="0.25">
      <c r="A24436">
        <v>24435</v>
      </c>
      <c r="B24436" t="s">
        <v>56494</v>
      </c>
      <c r="C24436" t="s">
        <v>49784</v>
      </c>
      <c r="D24436" t="s">
        <v>56495</v>
      </c>
      <c r="E24436">
        <v>0</v>
      </c>
      <c r="F24436" t="s">
        <v>232</v>
      </c>
    </row>
    <row r="24437" spans="1:6" x14ac:dyDescent="0.25">
      <c r="A24437">
        <v>24436</v>
      </c>
      <c r="B24437" t="s">
        <v>56496</v>
      </c>
      <c r="C24437" t="s">
        <v>50447</v>
      </c>
      <c r="D24437" t="s">
        <v>51183</v>
      </c>
      <c r="E24437">
        <v>0</v>
      </c>
      <c r="F24437" t="s">
        <v>232</v>
      </c>
    </row>
    <row r="24438" spans="1:6" x14ac:dyDescent="0.25">
      <c r="A24438">
        <v>24437</v>
      </c>
      <c r="B24438" t="s">
        <v>56497</v>
      </c>
      <c r="C24438" t="s">
        <v>50447</v>
      </c>
      <c r="D24438" t="s">
        <v>56498</v>
      </c>
      <c r="E24438">
        <v>9</v>
      </c>
      <c r="F24438" t="s">
        <v>232</v>
      </c>
    </row>
    <row r="24439" spans="1:6" x14ac:dyDescent="0.25">
      <c r="A24439">
        <v>24438</v>
      </c>
      <c r="B24439" t="s">
        <v>56499</v>
      </c>
      <c r="C24439" t="s">
        <v>50447</v>
      </c>
      <c r="D24439" t="s">
        <v>56500</v>
      </c>
      <c r="E24439">
        <v>46</v>
      </c>
      <c r="F24439" t="s">
        <v>232</v>
      </c>
    </row>
    <row r="24440" spans="1:6" x14ac:dyDescent="0.25">
      <c r="A24440">
        <v>24439</v>
      </c>
      <c r="B24440" t="s">
        <v>56501</v>
      </c>
      <c r="C24440" t="s">
        <v>50450</v>
      </c>
      <c r="D24440" t="s">
        <v>56502</v>
      </c>
      <c r="E24440">
        <v>0</v>
      </c>
      <c r="F24440" t="s">
        <v>232</v>
      </c>
    </row>
    <row r="24441" spans="1:6" x14ac:dyDescent="0.25">
      <c r="A24441">
        <v>24440</v>
      </c>
      <c r="B24441" t="s">
        <v>56503</v>
      </c>
      <c r="C24441" t="s">
        <v>50450</v>
      </c>
      <c r="D24441" t="s">
        <v>56504</v>
      </c>
      <c r="E24441">
        <v>0</v>
      </c>
      <c r="F24441" t="s">
        <v>232</v>
      </c>
    </row>
    <row r="24442" spans="1:6" x14ac:dyDescent="0.25">
      <c r="A24442">
        <v>24441</v>
      </c>
      <c r="B24442" t="s">
        <v>56505</v>
      </c>
      <c r="C24442" t="s">
        <v>50450</v>
      </c>
      <c r="D24442" t="s">
        <v>56506</v>
      </c>
      <c r="E24442">
        <v>0</v>
      </c>
      <c r="F24442" t="s">
        <v>232</v>
      </c>
    </row>
    <row r="24443" spans="1:6" x14ac:dyDescent="0.25">
      <c r="A24443">
        <v>24442</v>
      </c>
      <c r="B24443" t="s">
        <v>56507</v>
      </c>
      <c r="C24443" t="s">
        <v>50450</v>
      </c>
      <c r="D24443" t="s">
        <v>56508</v>
      </c>
      <c r="E24443">
        <v>0</v>
      </c>
      <c r="F24443" t="s">
        <v>232</v>
      </c>
    </row>
    <row r="24444" spans="1:6" x14ac:dyDescent="0.25">
      <c r="A24444">
        <v>24443</v>
      </c>
      <c r="B24444" t="s">
        <v>56509</v>
      </c>
      <c r="C24444" t="s">
        <v>50450</v>
      </c>
      <c r="D24444" t="s">
        <v>56510</v>
      </c>
      <c r="E24444">
        <v>0</v>
      </c>
      <c r="F24444" t="s">
        <v>232</v>
      </c>
    </row>
    <row r="24445" spans="1:6" x14ac:dyDescent="0.25">
      <c r="A24445">
        <v>24444</v>
      </c>
      <c r="B24445" t="s">
        <v>56511</v>
      </c>
      <c r="C24445" t="s">
        <v>56512</v>
      </c>
      <c r="D24445" t="s">
        <v>56513</v>
      </c>
      <c r="E24445">
        <v>0</v>
      </c>
      <c r="F24445" t="s">
        <v>232</v>
      </c>
    </row>
    <row r="24446" spans="1:6" x14ac:dyDescent="0.25">
      <c r="A24446">
        <v>24445</v>
      </c>
      <c r="B24446" t="s">
        <v>56514</v>
      </c>
      <c r="C24446" t="s">
        <v>52297</v>
      </c>
      <c r="D24446" t="s">
        <v>56515</v>
      </c>
      <c r="E24446">
        <v>0</v>
      </c>
      <c r="F24446" t="s">
        <v>232</v>
      </c>
    </row>
    <row r="24447" spans="1:6" x14ac:dyDescent="0.25">
      <c r="A24447">
        <v>24446</v>
      </c>
      <c r="B24447" t="s">
        <v>56516</v>
      </c>
      <c r="C24447" t="s">
        <v>56517</v>
      </c>
      <c r="D24447" t="s">
        <v>56518</v>
      </c>
      <c r="E24447">
        <v>0</v>
      </c>
      <c r="F24447" t="s">
        <v>232</v>
      </c>
    </row>
    <row r="24448" spans="1:6" x14ac:dyDescent="0.25">
      <c r="A24448">
        <v>24447</v>
      </c>
      <c r="B24448" t="s">
        <v>56519</v>
      </c>
      <c r="C24448" t="s">
        <v>56520</v>
      </c>
      <c r="D24448" t="s">
        <v>228</v>
      </c>
      <c r="E24448">
        <v>0</v>
      </c>
      <c r="F24448" t="s">
        <v>393</v>
      </c>
    </row>
    <row r="24449" spans="1:6" x14ac:dyDescent="0.25">
      <c r="A24449">
        <v>24448</v>
      </c>
      <c r="B24449" t="s">
        <v>56521</v>
      </c>
      <c r="C24449" t="s">
        <v>56522</v>
      </c>
      <c r="D24449" t="s">
        <v>56523</v>
      </c>
      <c r="E24449">
        <v>840</v>
      </c>
      <c r="F24449" t="s">
        <v>393</v>
      </c>
    </row>
    <row r="24450" spans="1:6" x14ac:dyDescent="0.25">
      <c r="A24450">
        <v>24449</v>
      </c>
      <c r="B24450" t="s">
        <v>56524</v>
      </c>
      <c r="C24450" t="s">
        <v>56525</v>
      </c>
      <c r="D24450" t="s">
        <v>56526</v>
      </c>
      <c r="E24450">
        <v>1500</v>
      </c>
      <c r="F24450" t="s">
        <v>393</v>
      </c>
    </row>
    <row r="24451" spans="1:6" x14ac:dyDescent="0.25">
      <c r="A24451">
        <v>24450</v>
      </c>
      <c r="B24451" t="s">
        <v>56527</v>
      </c>
      <c r="C24451" t="s">
        <v>53714</v>
      </c>
      <c r="D24451" t="s">
        <v>56528</v>
      </c>
      <c r="E24451">
        <v>0</v>
      </c>
      <c r="F24451" t="s">
        <v>393</v>
      </c>
    </row>
    <row r="24452" spans="1:6" x14ac:dyDescent="0.25">
      <c r="A24452">
        <v>24451</v>
      </c>
      <c r="B24452" t="s">
        <v>56529</v>
      </c>
      <c r="C24452" t="s">
        <v>52202</v>
      </c>
      <c r="D24452" t="s">
        <v>56530</v>
      </c>
      <c r="E24452">
        <v>0</v>
      </c>
      <c r="F24452" t="s">
        <v>365</v>
      </c>
    </row>
    <row r="24453" spans="1:6" x14ac:dyDescent="0.25">
      <c r="A24453">
        <v>24452</v>
      </c>
      <c r="B24453" t="s">
        <v>56531</v>
      </c>
      <c r="C24453" t="s">
        <v>52192</v>
      </c>
      <c r="D24453" t="s">
        <v>982</v>
      </c>
      <c r="E24453">
        <v>0</v>
      </c>
      <c r="F24453" t="s">
        <v>385</v>
      </c>
    </row>
    <row r="24454" spans="1:6" x14ac:dyDescent="0.25">
      <c r="A24454">
        <v>24453</v>
      </c>
      <c r="B24454" t="s">
        <v>56532</v>
      </c>
      <c r="C24454" t="s">
        <v>56533</v>
      </c>
      <c r="D24454" t="s">
        <v>56534</v>
      </c>
      <c r="E24454">
        <v>0</v>
      </c>
      <c r="F24454" t="s">
        <v>365</v>
      </c>
    </row>
    <row r="24455" spans="1:6" x14ac:dyDescent="0.25">
      <c r="A24455">
        <v>24454</v>
      </c>
      <c r="B24455" t="s">
        <v>56535</v>
      </c>
      <c r="C24455" t="s">
        <v>50462</v>
      </c>
      <c r="D24455" t="s">
        <v>2485</v>
      </c>
      <c r="E24455">
        <v>0</v>
      </c>
      <c r="F24455" t="s">
        <v>385</v>
      </c>
    </row>
    <row r="24456" spans="1:6" x14ac:dyDescent="0.25">
      <c r="A24456">
        <v>24455</v>
      </c>
      <c r="B24456" t="s">
        <v>56536</v>
      </c>
      <c r="C24456" t="s">
        <v>52316</v>
      </c>
      <c r="D24456" t="s">
        <v>2721</v>
      </c>
      <c r="E24456">
        <v>0</v>
      </c>
      <c r="F24456" t="s">
        <v>385</v>
      </c>
    </row>
    <row r="24457" spans="1:6" x14ac:dyDescent="0.25">
      <c r="A24457">
        <v>24456</v>
      </c>
      <c r="B24457" t="s">
        <v>56537</v>
      </c>
      <c r="C24457" t="s">
        <v>56538</v>
      </c>
      <c r="D24457" t="s">
        <v>56539</v>
      </c>
      <c r="E24457">
        <v>0</v>
      </c>
      <c r="F24457" t="s">
        <v>232</v>
      </c>
    </row>
    <row r="24458" spans="1:6" x14ac:dyDescent="0.25">
      <c r="A24458">
        <v>24457</v>
      </c>
      <c r="B24458" t="s">
        <v>56540</v>
      </c>
      <c r="C24458" t="s">
        <v>56541</v>
      </c>
      <c r="D24458" t="s">
        <v>56542</v>
      </c>
      <c r="E24458">
        <v>0</v>
      </c>
      <c r="F24458" t="s">
        <v>232</v>
      </c>
    </row>
    <row r="24459" spans="1:6" x14ac:dyDescent="0.25">
      <c r="A24459">
        <v>24458</v>
      </c>
      <c r="B24459" t="s">
        <v>56543</v>
      </c>
      <c r="C24459" t="s">
        <v>56544</v>
      </c>
      <c r="D24459" t="s">
        <v>56545</v>
      </c>
      <c r="E24459">
        <v>0</v>
      </c>
      <c r="F24459" t="s">
        <v>232</v>
      </c>
    </row>
    <row r="24460" spans="1:6" x14ac:dyDescent="0.25">
      <c r="A24460">
        <v>24459</v>
      </c>
      <c r="B24460" t="s">
        <v>56546</v>
      </c>
      <c r="C24460" t="s">
        <v>56547</v>
      </c>
      <c r="D24460" t="s">
        <v>56548</v>
      </c>
      <c r="E24460">
        <v>0</v>
      </c>
      <c r="F24460" t="s">
        <v>232</v>
      </c>
    </row>
    <row r="24461" spans="1:6" x14ac:dyDescent="0.25">
      <c r="A24461">
        <v>24460</v>
      </c>
      <c r="B24461" t="s">
        <v>56549</v>
      </c>
      <c r="C24461" t="s">
        <v>140</v>
      </c>
      <c r="D24461" t="s">
        <v>56550</v>
      </c>
      <c r="E24461">
        <v>0</v>
      </c>
      <c r="F24461" t="s">
        <v>232</v>
      </c>
    </row>
    <row r="24462" spans="1:6" x14ac:dyDescent="0.25">
      <c r="A24462">
        <v>24461</v>
      </c>
      <c r="B24462" t="s">
        <v>56551</v>
      </c>
      <c r="C24462" t="s">
        <v>53876</v>
      </c>
      <c r="D24462" t="s">
        <v>56552</v>
      </c>
      <c r="E24462">
        <v>0</v>
      </c>
      <c r="F24462" t="s">
        <v>232</v>
      </c>
    </row>
    <row r="24463" spans="1:6" x14ac:dyDescent="0.25">
      <c r="A24463">
        <v>24462</v>
      </c>
      <c r="B24463" t="s">
        <v>56553</v>
      </c>
      <c r="C24463" t="s">
        <v>114</v>
      </c>
      <c r="D24463" t="s">
        <v>56554</v>
      </c>
      <c r="E24463">
        <v>1</v>
      </c>
      <c r="F24463" t="s">
        <v>232</v>
      </c>
    </row>
    <row r="24464" spans="1:6" x14ac:dyDescent="0.25">
      <c r="A24464">
        <v>24463</v>
      </c>
      <c r="B24464" t="s">
        <v>56555</v>
      </c>
      <c r="C24464" t="s">
        <v>135</v>
      </c>
      <c r="D24464" t="s">
        <v>56556</v>
      </c>
      <c r="E24464">
        <v>0</v>
      </c>
      <c r="F24464" t="s">
        <v>232</v>
      </c>
    </row>
    <row r="24465" spans="1:6" x14ac:dyDescent="0.25">
      <c r="A24465">
        <v>24464</v>
      </c>
      <c r="B24465" t="s">
        <v>56557</v>
      </c>
      <c r="C24465" t="s">
        <v>135</v>
      </c>
      <c r="D24465" t="s">
        <v>56558</v>
      </c>
      <c r="E24465">
        <v>0</v>
      </c>
      <c r="F24465" t="s">
        <v>232</v>
      </c>
    </row>
    <row r="24466" spans="1:6" x14ac:dyDescent="0.25">
      <c r="A24466">
        <v>24465</v>
      </c>
      <c r="B24466" t="s">
        <v>56559</v>
      </c>
      <c r="C24466" t="s">
        <v>10817</v>
      </c>
      <c r="D24466" t="s">
        <v>56560</v>
      </c>
      <c r="E24466">
        <v>0</v>
      </c>
      <c r="F24466" t="s">
        <v>232</v>
      </c>
    </row>
    <row r="24467" spans="1:6" x14ac:dyDescent="0.25">
      <c r="A24467">
        <v>24466</v>
      </c>
      <c r="B24467" t="s">
        <v>56561</v>
      </c>
      <c r="C24467" t="s">
        <v>135</v>
      </c>
      <c r="D24467" t="s">
        <v>56562</v>
      </c>
      <c r="E24467">
        <v>0</v>
      </c>
      <c r="F24467" t="s">
        <v>232</v>
      </c>
    </row>
    <row r="24468" spans="1:6" x14ac:dyDescent="0.25">
      <c r="A24468">
        <v>24467</v>
      </c>
      <c r="B24468" t="s">
        <v>56563</v>
      </c>
      <c r="C24468" t="s">
        <v>10817</v>
      </c>
      <c r="D24468" t="s">
        <v>56564</v>
      </c>
      <c r="E24468">
        <v>0</v>
      </c>
      <c r="F24468" t="s">
        <v>232</v>
      </c>
    </row>
    <row r="24469" spans="1:6" x14ac:dyDescent="0.25">
      <c r="A24469">
        <v>24468</v>
      </c>
      <c r="B24469" t="s">
        <v>56565</v>
      </c>
      <c r="C24469" t="s">
        <v>56566</v>
      </c>
      <c r="D24469" t="s">
        <v>56567</v>
      </c>
      <c r="E24469">
        <v>0</v>
      </c>
      <c r="F24469" t="s">
        <v>232</v>
      </c>
    </row>
    <row r="24470" spans="1:6" x14ac:dyDescent="0.25">
      <c r="A24470">
        <v>24469</v>
      </c>
      <c r="B24470" t="s">
        <v>56568</v>
      </c>
      <c r="C24470" t="s">
        <v>11346</v>
      </c>
      <c r="D24470" t="s">
        <v>56569</v>
      </c>
      <c r="E24470">
        <v>0</v>
      </c>
      <c r="F24470" t="s">
        <v>232</v>
      </c>
    </row>
    <row r="24471" spans="1:6" x14ac:dyDescent="0.25">
      <c r="A24471">
        <v>24470</v>
      </c>
      <c r="B24471" t="s">
        <v>56570</v>
      </c>
      <c r="C24471" t="s">
        <v>114</v>
      </c>
      <c r="D24471" t="s">
        <v>56571</v>
      </c>
      <c r="E24471">
        <v>0</v>
      </c>
      <c r="F24471" t="s">
        <v>232</v>
      </c>
    </row>
    <row r="24472" spans="1:6" x14ac:dyDescent="0.25">
      <c r="A24472">
        <v>24471</v>
      </c>
      <c r="B24472" t="s">
        <v>56572</v>
      </c>
      <c r="C24472" t="s">
        <v>206</v>
      </c>
      <c r="D24472" t="s">
        <v>56573</v>
      </c>
      <c r="E24472">
        <v>0</v>
      </c>
      <c r="F24472" t="s">
        <v>232</v>
      </c>
    </row>
    <row r="24473" spans="1:6" x14ac:dyDescent="0.25">
      <c r="A24473">
        <v>24472</v>
      </c>
      <c r="B24473" t="s">
        <v>56574</v>
      </c>
      <c r="C24473" t="s">
        <v>51813</v>
      </c>
      <c r="D24473" t="s">
        <v>56575</v>
      </c>
      <c r="E24473">
        <v>0</v>
      </c>
      <c r="F24473" t="s">
        <v>232</v>
      </c>
    </row>
    <row r="24474" spans="1:6" x14ac:dyDescent="0.25">
      <c r="A24474">
        <v>24473</v>
      </c>
      <c r="B24474" t="s">
        <v>56576</v>
      </c>
      <c r="C24474" t="s">
        <v>51813</v>
      </c>
      <c r="D24474" t="s">
        <v>56577</v>
      </c>
      <c r="E24474">
        <v>0</v>
      </c>
      <c r="F24474" t="s">
        <v>232</v>
      </c>
    </row>
    <row r="24475" spans="1:6" x14ac:dyDescent="0.25">
      <c r="A24475">
        <v>24474</v>
      </c>
      <c r="B24475" t="s">
        <v>56578</v>
      </c>
      <c r="C24475" t="s">
        <v>51813</v>
      </c>
      <c r="D24475" t="s">
        <v>56579</v>
      </c>
      <c r="E24475">
        <v>2</v>
      </c>
      <c r="F24475" t="s">
        <v>232</v>
      </c>
    </row>
    <row r="24476" spans="1:6" x14ac:dyDescent="0.25">
      <c r="A24476">
        <v>24475</v>
      </c>
      <c r="B24476" t="s">
        <v>56580</v>
      </c>
      <c r="C24476" t="s">
        <v>51813</v>
      </c>
      <c r="D24476" t="s">
        <v>56581</v>
      </c>
      <c r="E24476">
        <v>0</v>
      </c>
      <c r="F24476" t="s">
        <v>232</v>
      </c>
    </row>
    <row r="24477" spans="1:6" x14ac:dyDescent="0.25">
      <c r="A24477">
        <v>24476</v>
      </c>
      <c r="B24477" t="s">
        <v>56582</v>
      </c>
      <c r="C24477" t="s">
        <v>52625</v>
      </c>
      <c r="D24477" t="s">
        <v>56583</v>
      </c>
      <c r="E24477">
        <v>0</v>
      </c>
      <c r="F24477" t="s">
        <v>232</v>
      </c>
    </row>
    <row r="24478" spans="1:6" x14ac:dyDescent="0.25">
      <c r="A24478">
        <v>24477</v>
      </c>
      <c r="B24478" t="s">
        <v>56584</v>
      </c>
      <c r="C24478" t="s">
        <v>51912</v>
      </c>
      <c r="D24478" t="s">
        <v>56585</v>
      </c>
      <c r="E24478">
        <v>0</v>
      </c>
      <c r="F24478" t="s">
        <v>232</v>
      </c>
    </row>
    <row r="24479" spans="1:6" x14ac:dyDescent="0.25">
      <c r="A24479">
        <v>24478</v>
      </c>
      <c r="B24479" t="s">
        <v>56586</v>
      </c>
      <c r="C24479" t="s">
        <v>114</v>
      </c>
      <c r="D24479" t="s">
        <v>56587</v>
      </c>
      <c r="E24479">
        <v>0</v>
      </c>
      <c r="F24479" t="s">
        <v>232</v>
      </c>
    </row>
    <row r="24480" spans="1:6" x14ac:dyDescent="0.25">
      <c r="A24480">
        <v>24479</v>
      </c>
      <c r="B24480" t="s">
        <v>56588</v>
      </c>
      <c r="C24480" t="s">
        <v>114</v>
      </c>
      <c r="D24480" t="s">
        <v>56589</v>
      </c>
      <c r="E24480">
        <v>1</v>
      </c>
      <c r="F24480" t="s">
        <v>232</v>
      </c>
    </row>
    <row r="24481" spans="1:6" x14ac:dyDescent="0.25">
      <c r="A24481">
        <v>24480</v>
      </c>
      <c r="B24481" t="s">
        <v>56590</v>
      </c>
      <c r="C24481" t="s">
        <v>53545</v>
      </c>
      <c r="D24481" t="s">
        <v>56591</v>
      </c>
      <c r="E24481">
        <v>3</v>
      </c>
      <c r="F24481" t="s">
        <v>232</v>
      </c>
    </row>
    <row r="24482" spans="1:6" x14ac:dyDescent="0.25">
      <c r="A24482">
        <v>24481</v>
      </c>
      <c r="B24482" t="s">
        <v>56592</v>
      </c>
      <c r="C24482" t="s">
        <v>2102</v>
      </c>
      <c r="D24482" t="s">
        <v>56593</v>
      </c>
      <c r="E24482">
        <v>1</v>
      </c>
      <c r="F24482" t="s">
        <v>232</v>
      </c>
    </row>
    <row r="24483" spans="1:6" x14ac:dyDescent="0.25">
      <c r="A24483">
        <v>24482</v>
      </c>
      <c r="B24483" t="s">
        <v>56594</v>
      </c>
      <c r="C24483" t="s">
        <v>11415</v>
      </c>
      <c r="D24483" t="s">
        <v>56595</v>
      </c>
      <c r="E24483">
        <v>0</v>
      </c>
      <c r="F24483" t="s">
        <v>232</v>
      </c>
    </row>
    <row r="24484" spans="1:6" x14ac:dyDescent="0.25">
      <c r="A24484">
        <v>24483</v>
      </c>
      <c r="B24484" t="s">
        <v>56596</v>
      </c>
      <c r="C24484" t="s">
        <v>56597</v>
      </c>
      <c r="D24484" t="s">
        <v>56598</v>
      </c>
      <c r="E24484">
        <v>0</v>
      </c>
      <c r="F24484" t="s">
        <v>232</v>
      </c>
    </row>
    <row r="24485" spans="1:6" x14ac:dyDescent="0.25">
      <c r="A24485">
        <v>24484</v>
      </c>
      <c r="B24485" t="s">
        <v>56599</v>
      </c>
      <c r="C24485" t="s">
        <v>56600</v>
      </c>
      <c r="D24485" t="s">
        <v>56601</v>
      </c>
      <c r="E24485">
        <v>0</v>
      </c>
      <c r="F24485" t="s">
        <v>232</v>
      </c>
    </row>
    <row r="24486" spans="1:6" x14ac:dyDescent="0.25">
      <c r="A24486">
        <v>24485</v>
      </c>
      <c r="B24486" t="s">
        <v>56602</v>
      </c>
      <c r="C24486" t="s">
        <v>56603</v>
      </c>
      <c r="D24486" t="s">
        <v>56604</v>
      </c>
      <c r="E24486">
        <v>0</v>
      </c>
      <c r="F24486" t="s">
        <v>232</v>
      </c>
    </row>
    <row r="24487" spans="1:6" x14ac:dyDescent="0.25">
      <c r="A24487">
        <v>24486</v>
      </c>
      <c r="B24487" t="s">
        <v>56605</v>
      </c>
      <c r="C24487" t="s">
        <v>135</v>
      </c>
      <c r="D24487" t="s">
        <v>56606</v>
      </c>
      <c r="E24487">
        <v>0</v>
      </c>
      <c r="F24487" t="s">
        <v>232</v>
      </c>
    </row>
    <row r="24488" spans="1:6" x14ac:dyDescent="0.25">
      <c r="A24488">
        <v>24487</v>
      </c>
      <c r="B24488" t="s">
        <v>56607</v>
      </c>
      <c r="C24488" t="s">
        <v>135</v>
      </c>
      <c r="D24488" t="s">
        <v>56608</v>
      </c>
      <c r="E24488">
        <v>0</v>
      </c>
      <c r="F24488" t="s">
        <v>232</v>
      </c>
    </row>
    <row r="24489" spans="1:6" x14ac:dyDescent="0.25">
      <c r="A24489">
        <v>24488</v>
      </c>
      <c r="B24489" t="s">
        <v>56609</v>
      </c>
      <c r="C24489" t="s">
        <v>12962</v>
      </c>
      <c r="D24489" t="s">
        <v>56610</v>
      </c>
      <c r="E24489">
        <v>0</v>
      </c>
      <c r="F24489" t="s">
        <v>232</v>
      </c>
    </row>
    <row r="24490" spans="1:6" x14ac:dyDescent="0.25">
      <c r="A24490">
        <v>24489</v>
      </c>
      <c r="B24490" t="s">
        <v>56611</v>
      </c>
      <c r="C24490" t="s">
        <v>51853</v>
      </c>
      <c r="D24490" t="s">
        <v>56612</v>
      </c>
      <c r="E24490">
        <v>4</v>
      </c>
      <c r="F24490" t="s">
        <v>232</v>
      </c>
    </row>
    <row r="24491" spans="1:6" x14ac:dyDescent="0.25">
      <c r="A24491">
        <v>24490</v>
      </c>
      <c r="B24491" t="s">
        <v>56613</v>
      </c>
      <c r="C24491" t="s">
        <v>53271</v>
      </c>
      <c r="D24491" t="s">
        <v>56614</v>
      </c>
      <c r="E24491">
        <v>0</v>
      </c>
      <c r="F24491" t="s">
        <v>232</v>
      </c>
    </row>
    <row r="24492" spans="1:6" x14ac:dyDescent="0.25">
      <c r="A24492">
        <v>24491</v>
      </c>
      <c r="B24492" t="s">
        <v>56615</v>
      </c>
      <c r="C24492" t="s">
        <v>114</v>
      </c>
      <c r="D24492" t="s">
        <v>56616</v>
      </c>
      <c r="E24492">
        <v>0</v>
      </c>
      <c r="F24492" t="s">
        <v>232</v>
      </c>
    </row>
    <row r="24493" spans="1:6" x14ac:dyDescent="0.25">
      <c r="A24493">
        <v>24492</v>
      </c>
      <c r="B24493" t="s">
        <v>56617</v>
      </c>
      <c r="C24493" t="s">
        <v>51813</v>
      </c>
      <c r="D24493" t="s">
        <v>56618</v>
      </c>
      <c r="E24493">
        <v>0</v>
      </c>
      <c r="F24493" t="s">
        <v>232</v>
      </c>
    </row>
    <row r="24494" spans="1:6" x14ac:dyDescent="0.25">
      <c r="A24494">
        <v>24493</v>
      </c>
      <c r="B24494" t="s">
        <v>56619</v>
      </c>
      <c r="C24494" t="s">
        <v>135</v>
      </c>
      <c r="D24494" t="s">
        <v>56620</v>
      </c>
      <c r="E24494">
        <v>2</v>
      </c>
      <c r="F24494" t="s">
        <v>232</v>
      </c>
    </row>
    <row r="24495" spans="1:6" x14ac:dyDescent="0.25">
      <c r="A24495">
        <v>24494</v>
      </c>
      <c r="B24495" t="s">
        <v>56621</v>
      </c>
      <c r="C24495" t="s">
        <v>154</v>
      </c>
      <c r="D24495" t="s">
        <v>56622</v>
      </c>
      <c r="E24495">
        <v>2</v>
      </c>
      <c r="F24495" t="s">
        <v>232</v>
      </c>
    </row>
    <row r="24496" spans="1:6" x14ac:dyDescent="0.25">
      <c r="A24496">
        <v>24495</v>
      </c>
      <c r="B24496" t="s">
        <v>56623</v>
      </c>
      <c r="C24496" t="s">
        <v>154</v>
      </c>
      <c r="D24496" t="s">
        <v>54010</v>
      </c>
      <c r="E24496">
        <v>4</v>
      </c>
      <c r="F24496" t="s">
        <v>232</v>
      </c>
    </row>
    <row r="24497" spans="1:6" x14ac:dyDescent="0.25">
      <c r="A24497">
        <v>24496</v>
      </c>
      <c r="B24497" t="s">
        <v>56624</v>
      </c>
      <c r="C24497" t="s">
        <v>154</v>
      </c>
      <c r="D24497" t="s">
        <v>56625</v>
      </c>
      <c r="E24497">
        <v>2</v>
      </c>
      <c r="F24497" t="s">
        <v>232</v>
      </c>
    </row>
    <row r="24498" spans="1:6" x14ac:dyDescent="0.25">
      <c r="A24498">
        <v>24497</v>
      </c>
      <c r="B24498" t="s">
        <v>56626</v>
      </c>
      <c r="C24498" t="s">
        <v>154</v>
      </c>
      <c r="D24498" t="s">
        <v>56627</v>
      </c>
      <c r="E24498">
        <v>0</v>
      </c>
      <c r="F24498" t="s">
        <v>232</v>
      </c>
    </row>
    <row r="24499" spans="1:6" x14ac:dyDescent="0.25">
      <c r="A24499">
        <v>24498</v>
      </c>
      <c r="B24499" t="s">
        <v>56628</v>
      </c>
      <c r="C24499" t="s">
        <v>154</v>
      </c>
      <c r="D24499" t="s">
        <v>56629</v>
      </c>
      <c r="E24499">
        <v>20</v>
      </c>
      <c r="F24499" t="s">
        <v>232</v>
      </c>
    </row>
    <row r="24500" spans="1:6" x14ac:dyDescent="0.25">
      <c r="A24500">
        <v>24499</v>
      </c>
      <c r="B24500" t="s">
        <v>56630</v>
      </c>
      <c r="C24500" t="s">
        <v>154</v>
      </c>
      <c r="D24500" t="s">
        <v>56631</v>
      </c>
      <c r="E24500">
        <v>11</v>
      </c>
      <c r="F24500" t="s">
        <v>232</v>
      </c>
    </row>
    <row r="24501" spans="1:6" x14ac:dyDescent="0.25">
      <c r="A24501">
        <v>24500</v>
      </c>
      <c r="B24501" t="s">
        <v>56632</v>
      </c>
      <c r="C24501" t="s">
        <v>154</v>
      </c>
      <c r="D24501" t="s">
        <v>56633</v>
      </c>
      <c r="E24501">
        <v>3</v>
      </c>
      <c r="F24501" t="s">
        <v>232</v>
      </c>
    </row>
    <row r="24502" spans="1:6" x14ac:dyDescent="0.25">
      <c r="A24502">
        <v>24501</v>
      </c>
      <c r="B24502" t="s">
        <v>56634</v>
      </c>
      <c r="C24502" t="s">
        <v>154</v>
      </c>
      <c r="D24502" t="s">
        <v>56635</v>
      </c>
      <c r="E24502">
        <v>0</v>
      </c>
      <c r="F24502" t="s">
        <v>232</v>
      </c>
    </row>
    <row r="24503" spans="1:6" x14ac:dyDescent="0.25">
      <c r="A24503">
        <v>24502</v>
      </c>
      <c r="B24503" t="s">
        <v>56636</v>
      </c>
      <c r="C24503" t="s">
        <v>154</v>
      </c>
      <c r="D24503" t="s">
        <v>56637</v>
      </c>
      <c r="E24503">
        <v>6</v>
      </c>
      <c r="F24503" t="s">
        <v>232</v>
      </c>
    </row>
    <row r="24504" spans="1:6" x14ac:dyDescent="0.25">
      <c r="A24504">
        <v>24503</v>
      </c>
      <c r="B24504" t="s">
        <v>56638</v>
      </c>
      <c r="C24504" t="s">
        <v>154</v>
      </c>
      <c r="D24504" t="s">
        <v>56639</v>
      </c>
      <c r="E24504">
        <v>7</v>
      </c>
      <c r="F24504" t="s">
        <v>232</v>
      </c>
    </row>
    <row r="24505" spans="1:6" x14ac:dyDescent="0.25">
      <c r="A24505">
        <v>24504</v>
      </c>
      <c r="B24505" t="s">
        <v>56640</v>
      </c>
      <c r="C24505" t="s">
        <v>154</v>
      </c>
      <c r="D24505" t="s">
        <v>56641</v>
      </c>
      <c r="E24505">
        <v>1</v>
      </c>
      <c r="F24505" t="s">
        <v>232</v>
      </c>
    </row>
    <row r="24506" spans="1:6" x14ac:dyDescent="0.25">
      <c r="A24506">
        <v>24505</v>
      </c>
      <c r="B24506" t="s">
        <v>56642</v>
      </c>
      <c r="C24506" t="s">
        <v>154</v>
      </c>
      <c r="D24506" t="s">
        <v>56643</v>
      </c>
      <c r="E24506">
        <v>11</v>
      </c>
      <c r="F24506" t="s">
        <v>232</v>
      </c>
    </row>
    <row r="24507" spans="1:6" x14ac:dyDescent="0.25">
      <c r="A24507">
        <v>24506</v>
      </c>
      <c r="B24507" t="s">
        <v>56644</v>
      </c>
      <c r="C24507" t="s">
        <v>154</v>
      </c>
      <c r="D24507" t="s">
        <v>56645</v>
      </c>
      <c r="E24507">
        <v>7</v>
      </c>
      <c r="F24507" t="s">
        <v>232</v>
      </c>
    </row>
    <row r="24508" spans="1:6" x14ac:dyDescent="0.25">
      <c r="A24508">
        <v>24507</v>
      </c>
      <c r="B24508" t="s">
        <v>56646</v>
      </c>
      <c r="C24508" t="s">
        <v>154</v>
      </c>
      <c r="D24508" t="s">
        <v>56647</v>
      </c>
      <c r="E24508">
        <v>0</v>
      </c>
      <c r="F24508" t="s">
        <v>232</v>
      </c>
    </row>
    <row r="24509" spans="1:6" x14ac:dyDescent="0.25">
      <c r="A24509">
        <v>24508</v>
      </c>
      <c r="B24509" t="s">
        <v>56648</v>
      </c>
      <c r="C24509" t="s">
        <v>154</v>
      </c>
      <c r="D24509" t="s">
        <v>56649</v>
      </c>
      <c r="E24509">
        <v>0</v>
      </c>
      <c r="F24509" t="s">
        <v>232</v>
      </c>
    </row>
    <row r="24510" spans="1:6" x14ac:dyDescent="0.25">
      <c r="A24510">
        <v>24509</v>
      </c>
      <c r="B24510" t="s">
        <v>56650</v>
      </c>
      <c r="C24510" t="s">
        <v>154</v>
      </c>
      <c r="D24510" t="s">
        <v>56651</v>
      </c>
      <c r="E24510">
        <v>0</v>
      </c>
      <c r="F24510" t="s">
        <v>232</v>
      </c>
    </row>
    <row r="24511" spans="1:6" x14ac:dyDescent="0.25">
      <c r="A24511">
        <v>24510</v>
      </c>
      <c r="B24511" t="s">
        <v>56652</v>
      </c>
      <c r="C24511" t="s">
        <v>154</v>
      </c>
      <c r="D24511" t="s">
        <v>56653</v>
      </c>
      <c r="E24511">
        <v>0</v>
      </c>
      <c r="F24511" t="s">
        <v>232</v>
      </c>
    </row>
    <row r="24512" spans="1:6" x14ac:dyDescent="0.25">
      <c r="A24512">
        <v>24511</v>
      </c>
      <c r="B24512" t="s">
        <v>56654</v>
      </c>
      <c r="C24512" t="s">
        <v>154</v>
      </c>
      <c r="D24512" t="s">
        <v>56655</v>
      </c>
      <c r="E24512">
        <v>161</v>
      </c>
      <c r="F24512" t="s">
        <v>232</v>
      </c>
    </row>
    <row r="24513" spans="1:6" x14ac:dyDescent="0.25">
      <c r="A24513">
        <v>24512</v>
      </c>
      <c r="B24513" t="s">
        <v>56656</v>
      </c>
      <c r="C24513" t="s">
        <v>154</v>
      </c>
      <c r="D24513" t="s">
        <v>56657</v>
      </c>
      <c r="E24513">
        <v>0</v>
      </c>
      <c r="F24513" t="s">
        <v>232</v>
      </c>
    </row>
    <row r="24514" spans="1:6" x14ac:dyDescent="0.25">
      <c r="A24514">
        <v>24513</v>
      </c>
      <c r="B24514" t="s">
        <v>56658</v>
      </c>
      <c r="C24514" t="s">
        <v>129</v>
      </c>
      <c r="D24514" t="s">
        <v>56659</v>
      </c>
      <c r="E24514">
        <v>11</v>
      </c>
      <c r="F24514" t="s">
        <v>232</v>
      </c>
    </row>
    <row r="24515" spans="1:6" x14ac:dyDescent="0.25">
      <c r="A24515">
        <v>24514</v>
      </c>
      <c r="B24515" t="s">
        <v>56660</v>
      </c>
      <c r="C24515" t="s">
        <v>53415</v>
      </c>
      <c r="D24515" t="s">
        <v>56661</v>
      </c>
      <c r="E24515">
        <v>2</v>
      </c>
      <c r="F24515" t="s">
        <v>232</v>
      </c>
    </row>
    <row r="24516" spans="1:6" x14ac:dyDescent="0.25">
      <c r="A24516">
        <v>24515</v>
      </c>
      <c r="B24516" t="s">
        <v>56662</v>
      </c>
      <c r="C24516" t="s">
        <v>53415</v>
      </c>
      <c r="D24516" t="s">
        <v>56663</v>
      </c>
      <c r="E24516">
        <v>0</v>
      </c>
      <c r="F24516" t="s">
        <v>232</v>
      </c>
    </row>
    <row r="24517" spans="1:6" x14ac:dyDescent="0.25">
      <c r="A24517">
        <v>24516</v>
      </c>
      <c r="B24517" t="s">
        <v>56664</v>
      </c>
      <c r="C24517" t="s">
        <v>54066</v>
      </c>
      <c r="D24517" t="s">
        <v>56665</v>
      </c>
      <c r="E24517">
        <v>0</v>
      </c>
      <c r="F24517" t="s">
        <v>232</v>
      </c>
    </row>
    <row r="24518" spans="1:6" x14ac:dyDescent="0.25">
      <c r="A24518">
        <v>24517</v>
      </c>
      <c r="B24518" t="s">
        <v>56666</v>
      </c>
      <c r="C24518" t="s">
        <v>54066</v>
      </c>
      <c r="D24518" t="s">
        <v>56667</v>
      </c>
      <c r="E24518">
        <v>0</v>
      </c>
      <c r="F24518" t="s">
        <v>232</v>
      </c>
    </row>
    <row r="24519" spans="1:6" x14ac:dyDescent="0.25">
      <c r="A24519">
        <v>24518</v>
      </c>
      <c r="B24519" t="s">
        <v>56668</v>
      </c>
      <c r="C24519" t="s">
        <v>54066</v>
      </c>
      <c r="D24519" t="s">
        <v>56669</v>
      </c>
      <c r="E24519">
        <v>0</v>
      </c>
      <c r="F24519" t="s">
        <v>232</v>
      </c>
    </row>
    <row r="24520" spans="1:6" x14ac:dyDescent="0.25">
      <c r="A24520">
        <v>24519</v>
      </c>
      <c r="B24520" t="s">
        <v>56670</v>
      </c>
      <c r="C24520" t="s">
        <v>54810</v>
      </c>
      <c r="D24520" t="s">
        <v>56671</v>
      </c>
      <c r="E24520">
        <v>1</v>
      </c>
      <c r="F24520" t="s">
        <v>232</v>
      </c>
    </row>
    <row r="24521" spans="1:6" x14ac:dyDescent="0.25">
      <c r="A24521">
        <v>24520</v>
      </c>
      <c r="B24521" t="s">
        <v>56672</v>
      </c>
      <c r="C24521" t="s">
        <v>129</v>
      </c>
      <c r="D24521" t="s">
        <v>56673</v>
      </c>
      <c r="E24521">
        <v>11</v>
      </c>
      <c r="F24521" t="s">
        <v>232</v>
      </c>
    </row>
    <row r="24522" spans="1:6" x14ac:dyDescent="0.25">
      <c r="A24522">
        <v>24521</v>
      </c>
      <c r="B24522" t="s">
        <v>56674</v>
      </c>
      <c r="C24522" t="s">
        <v>129</v>
      </c>
      <c r="D24522" t="s">
        <v>56675</v>
      </c>
      <c r="E24522">
        <v>0</v>
      </c>
      <c r="F24522" t="s">
        <v>232</v>
      </c>
    </row>
    <row r="24523" spans="1:6" x14ac:dyDescent="0.25">
      <c r="A24523">
        <v>24522</v>
      </c>
      <c r="B24523" t="s">
        <v>56676</v>
      </c>
      <c r="C24523" t="s">
        <v>129</v>
      </c>
      <c r="D24523" t="s">
        <v>56677</v>
      </c>
      <c r="E24523">
        <v>0</v>
      </c>
      <c r="F24523" t="s">
        <v>232</v>
      </c>
    </row>
    <row r="24524" spans="1:6" x14ac:dyDescent="0.25">
      <c r="A24524">
        <v>24523</v>
      </c>
      <c r="B24524" t="s">
        <v>56678</v>
      </c>
      <c r="C24524" t="s">
        <v>129</v>
      </c>
      <c r="D24524" t="s">
        <v>56679</v>
      </c>
      <c r="E24524">
        <v>1</v>
      </c>
      <c r="F24524" t="s">
        <v>232</v>
      </c>
    </row>
    <row r="24525" spans="1:6" x14ac:dyDescent="0.25">
      <c r="A24525">
        <v>24524</v>
      </c>
      <c r="B24525" t="s">
        <v>56680</v>
      </c>
      <c r="C24525" t="s">
        <v>129</v>
      </c>
      <c r="D24525" t="s">
        <v>56681</v>
      </c>
      <c r="E24525">
        <v>10</v>
      </c>
      <c r="F24525" t="s">
        <v>232</v>
      </c>
    </row>
    <row r="24526" spans="1:6" x14ac:dyDescent="0.25">
      <c r="A24526">
        <v>24525</v>
      </c>
      <c r="B24526" t="s">
        <v>56682</v>
      </c>
      <c r="C24526" t="s">
        <v>129</v>
      </c>
      <c r="D24526" t="s">
        <v>56683</v>
      </c>
      <c r="E24526">
        <v>0</v>
      </c>
      <c r="F24526" t="s">
        <v>232</v>
      </c>
    </row>
    <row r="24527" spans="1:6" x14ac:dyDescent="0.25">
      <c r="A24527">
        <v>24526</v>
      </c>
      <c r="B24527" t="s">
        <v>56684</v>
      </c>
      <c r="C24527" t="s">
        <v>56685</v>
      </c>
      <c r="D24527" t="s">
        <v>56686</v>
      </c>
      <c r="E24527">
        <v>0</v>
      </c>
      <c r="F24527" t="s">
        <v>232</v>
      </c>
    </row>
    <row r="24528" spans="1:6" x14ac:dyDescent="0.25">
      <c r="A24528">
        <v>24527</v>
      </c>
      <c r="B24528" t="s">
        <v>56687</v>
      </c>
      <c r="C24528" t="s">
        <v>54076</v>
      </c>
      <c r="D24528" t="s">
        <v>54991</v>
      </c>
      <c r="E24528">
        <v>0</v>
      </c>
      <c r="F24528" t="s">
        <v>232</v>
      </c>
    </row>
    <row r="24529" spans="1:6" x14ac:dyDescent="0.25">
      <c r="A24529">
        <v>24528</v>
      </c>
      <c r="B24529" t="s">
        <v>56688</v>
      </c>
      <c r="C24529" t="s">
        <v>54993</v>
      </c>
      <c r="D24529" t="s">
        <v>56408</v>
      </c>
      <c r="E24529">
        <v>0</v>
      </c>
      <c r="F24529" t="s">
        <v>232</v>
      </c>
    </row>
    <row r="24530" spans="1:6" x14ac:dyDescent="0.25">
      <c r="A24530">
        <v>24529</v>
      </c>
      <c r="B24530" t="s">
        <v>56689</v>
      </c>
      <c r="C24530" t="s">
        <v>54082</v>
      </c>
      <c r="D24530" t="s">
        <v>56690</v>
      </c>
      <c r="E24530">
        <v>103</v>
      </c>
      <c r="F24530" t="s">
        <v>232</v>
      </c>
    </row>
    <row r="24531" spans="1:6" x14ac:dyDescent="0.25">
      <c r="A24531">
        <v>24530</v>
      </c>
      <c r="B24531" t="s">
        <v>56691</v>
      </c>
      <c r="C24531" t="s">
        <v>154</v>
      </c>
      <c r="D24531" t="s">
        <v>56692</v>
      </c>
      <c r="E24531">
        <v>0</v>
      </c>
      <c r="F24531" t="s">
        <v>232</v>
      </c>
    </row>
    <row r="24532" spans="1:6" x14ac:dyDescent="0.25">
      <c r="A24532">
        <v>24531</v>
      </c>
      <c r="B24532" t="s">
        <v>56693</v>
      </c>
      <c r="C24532" t="s">
        <v>154</v>
      </c>
      <c r="D24532" t="s">
        <v>56694</v>
      </c>
      <c r="E24532">
        <v>0</v>
      </c>
      <c r="F24532" t="s">
        <v>232</v>
      </c>
    </row>
    <row r="24533" spans="1:6" x14ac:dyDescent="0.25">
      <c r="A24533">
        <v>24532</v>
      </c>
      <c r="B24533" t="s">
        <v>56695</v>
      </c>
      <c r="C24533" t="s">
        <v>154</v>
      </c>
      <c r="D24533" t="s">
        <v>56696</v>
      </c>
      <c r="E24533">
        <v>0</v>
      </c>
      <c r="F24533" t="s">
        <v>232</v>
      </c>
    </row>
    <row r="24534" spans="1:6" x14ac:dyDescent="0.25">
      <c r="A24534">
        <v>24533</v>
      </c>
      <c r="B24534" t="s">
        <v>56697</v>
      </c>
      <c r="C24534" t="s">
        <v>154</v>
      </c>
      <c r="D24534" t="s">
        <v>56698</v>
      </c>
      <c r="E24534">
        <v>1</v>
      </c>
      <c r="F24534" t="s">
        <v>232</v>
      </c>
    </row>
    <row r="24535" spans="1:6" x14ac:dyDescent="0.25">
      <c r="A24535">
        <v>24534</v>
      </c>
      <c r="B24535" t="s">
        <v>56699</v>
      </c>
      <c r="C24535" t="s">
        <v>154</v>
      </c>
      <c r="D24535" t="s">
        <v>56700</v>
      </c>
      <c r="E24535">
        <v>0</v>
      </c>
      <c r="F24535" t="s">
        <v>232</v>
      </c>
    </row>
    <row r="24536" spans="1:6" x14ac:dyDescent="0.25">
      <c r="A24536">
        <v>24535</v>
      </c>
      <c r="B24536" t="s">
        <v>56701</v>
      </c>
      <c r="C24536" t="s">
        <v>154</v>
      </c>
      <c r="D24536" t="s">
        <v>56702</v>
      </c>
      <c r="E24536">
        <v>1</v>
      </c>
      <c r="F24536" t="s">
        <v>232</v>
      </c>
    </row>
    <row r="24537" spans="1:6" x14ac:dyDescent="0.25">
      <c r="A24537">
        <v>24536</v>
      </c>
      <c r="B24537" t="s">
        <v>56703</v>
      </c>
      <c r="C24537" t="s">
        <v>154</v>
      </c>
      <c r="D24537" t="s">
        <v>56704</v>
      </c>
      <c r="E24537">
        <v>3</v>
      </c>
      <c r="F24537" t="s">
        <v>232</v>
      </c>
    </row>
    <row r="24538" spans="1:6" x14ac:dyDescent="0.25">
      <c r="A24538">
        <v>24537</v>
      </c>
      <c r="B24538" t="s">
        <v>56705</v>
      </c>
      <c r="C24538" t="s">
        <v>154</v>
      </c>
      <c r="D24538" t="s">
        <v>56706</v>
      </c>
      <c r="E24538">
        <v>4</v>
      </c>
      <c r="F24538" t="s">
        <v>232</v>
      </c>
    </row>
    <row r="24539" spans="1:6" x14ac:dyDescent="0.25">
      <c r="A24539">
        <v>24538</v>
      </c>
      <c r="B24539" t="s">
        <v>56707</v>
      </c>
      <c r="C24539" t="s">
        <v>154</v>
      </c>
      <c r="D24539" t="s">
        <v>56708</v>
      </c>
      <c r="E24539">
        <v>2</v>
      </c>
      <c r="F24539" t="s">
        <v>232</v>
      </c>
    </row>
    <row r="24540" spans="1:6" x14ac:dyDescent="0.25">
      <c r="A24540">
        <v>24539</v>
      </c>
      <c r="B24540" t="s">
        <v>56709</v>
      </c>
      <c r="C24540" t="s">
        <v>7782</v>
      </c>
      <c r="D24540" t="s">
        <v>56710</v>
      </c>
      <c r="E24540">
        <v>1</v>
      </c>
      <c r="F24540" t="s">
        <v>232</v>
      </c>
    </row>
    <row r="24541" spans="1:6" x14ac:dyDescent="0.25">
      <c r="A24541">
        <v>24540</v>
      </c>
      <c r="B24541" t="s">
        <v>56711</v>
      </c>
      <c r="C24541" t="s">
        <v>154</v>
      </c>
      <c r="D24541" t="s">
        <v>56712</v>
      </c>
      <c r="E24541">
        <v>3</v>
      </c>
      <c r="F24541" t="s">
        <v>232</v>
      </c>
    </row>
    <row r="24542" spans="1:6" x14ac:dyDescent="0.25">
      <c r="A24542">
        <v>24541</v>
      </c>
      <c r="B24542" t="s">
        <v>56713</v>
      </c>
      <c r="C24542" t="s">
        <v>154</v>
      </c>
      <c r="D24542" t="s">
        <v>56714</v>
      </c>
      <c r="E24542">
        <v>9</v>
      </c>
      <c r="F24542" t="s">
        <v>232</v>
      </c>
    </row>
    <row r="24543" spans="1:6" x14ac:dyDescent="0.25">
      <c r="A24543">
        <v>24542</v>
      </c>
      <c r="B24543" t="s">
        <v>56715</v>
      </c>
      <c r="C24543" t="s">
        <v>154</v>
      </c>
      <c r="D24543" t="s">
        <v>56716</v>
      </c>
      <c r="E24543">
        <v>0</v>
      </c>
      <c r="F24543" t="s">
        <v>232</v>
      </c>
    </row>
    <row r="24544" spans="1:6" x14ac:dyDescent="0.25">
      <c r="A24544">
        <v>24543</v>
      </c>
      <c r="B24544" t="s">
        <v>56717</v>
      </c>
      <c r="C24544" t="s">
        <v>154</v>
      </c>
      <c r="D24544" t="s">
        <v>56718</v>
      </c>
      <c r="E24544">
        <v>0</v>
      </c>
      <c r="F24544" t="s">
        <v>232</v>
      </c>
    </row>
    <row r="24545" spans="1:6" x14ac:dyDescent="0.25">
      <c r="A24545">
        <v>24544</v>
      </c>
      <c r="B24545" t="s">
        <v>56719</v>
      </c>
      <c r="C24545" t="s">
        <v>154</v>
      </c>
      <c r="D24545" t="s">
        <v>56720</v>
      </c>
      <c r="E24545">
        <v>0</v>
      </c>
      <c r="F24545" t="s">
        <v>232</v>
      </c>
    </row>
    <row r="24546" spans="1:6" x14ac:dyDescent="0.25">
      <c r="A24546">
        <v>24545</v>
      </c>
      <c r="B24546" t="s">
        <v>56721</v>
      </c>
      <c r="C24546" t="s">
        <v>154</v>
      </c>
      <c r="D24546" t="s">
        <v>56722</v>
      </c>
      <c r="E24546">
        <v>0</v>
      </c>
      <c r="F24546" t="s">
        <v>232</v>
      </c>
    </row>
    <row r="24547" spans="1:6" x14ac:dyDescent="0.25">
      <c r="A24547">
        <v>24546</v>
      </c>
      <c r="B24547" t="s">
        <v>56723</v>
      </c>
      <c r="C24547" t="s">
        <v>54955</v>
      </c>
      <c r="D24547" t="s">
        <v>56724</v>
      </c>
      <c r="E24547">
        <v>4</v>
      </c>
      <c r="F24547" t="s">
        <v>232</v>
      </c>
    </row>
    <row r="24548" spans="1:6" x14ac:dyDescent="0.25">
      <c r="A24548">
        <v>24547</v>
      </c>
      <c r="B24548" t="s">
        <v>56725</v>
      </c>
      <c r="C24548" t="s">
        <v>154</v>
      </c>
      <c r="D24548" t="s">
        <v>56726</v>
      </c>
      <c r="E24548">
        <v>0</v>
      </c>
      <c r="F24548" t="s">
        <v>232</v>
      </c>
    </row>
    <row r="24549" spans="1:6" x14ac:dyDescent="0.25">
      <c r="A24549">
        <v>24548</v>
      </c>
      <c r="B24549" t="s">
        <v>56727</v>
      </c>
      <c r="C24549" t="s">
        <v>154</v>
      </c>
      <c r="D24549" t="s">
        <v>56728</v>
      </c>
      <c r="E24549">
        <v>0</v>
      </c>
      <c r="F24549" t="s">
        <v>232</v>
      </c>
    </row>
    <row r="24550" spans="1:6" x14ac:dyDescent="0.25">
      <c r="A24550">
        <v>24549</v>
      </c>
      <c r="B24550" t="s">
        <v>56729</v>
      </c>
      <c r="C24550" t="s">
        <v>154</v>
      </c>
      <c r="D24550" t="s">
        <v>56730</v>
      </c>
      <c r="E24550">
        <v>2</v>
      </c>
      <c r="F24550" t="s">
        <v>232</v>
      </c>
    </row>
    <row r="24551" spans="1:6" x14ac:dyDescent="0.25">
      <c r="A24551">
        <v>24550</v>
      </c>
      <c r="B24551" t="s">
        <v>56731</v>
      </c>
      <c r="C24551" t="s">
        <v>154</v>
      </c>
      <c r="D24551" t="s">
        <v>56732</v>
      </c>
      <c r="E24551">
        <v>0</v>
      </c>
      <c r="F24551" t="s">
        <v>232</v>
      </c>
    </row>
    <row r="24552" spans="1:6" x14ac:dyDescent="0.25">
      <c r="A24552">
        <v>24551</v>
      </c>
      <c r="B24552" t="s">
        <v>56733</v>
      </c>
      <c r="C24552" t="s">
        <v>129</v>
      </c>
      <c r="D24552" t="s">
        <v>56734</v>
      </c>
      <c r="E24552">
        <v>0</v>
      </c>
      <c r="F24552" t="s">
        <v>232</v>
      </c>
    </row>
    <row r="24553" spans="1:6" x14ac:dyDescent="0.25">
      <c r="A24553">
        <v>24552</v>
      </c>
      <c r="B24553" t="s">
        <v>56735</v>
      </c>
      <c r="C24553" t="s">
        <v>53415</v>
      </c>
      <c r="D24553" t="s">
        <v>56736</v>
      </c>
      <c r="E24553">
        <v>4</v>
      </c>
      <c r="F24553" t="s">
        <v>232</v>
      </c>
    </row>
    <row r="24554" spans="1:6" x14ac:dyDescent="0.25">
      <c r="A24554">
        <v>24553</v>
      </c>
      <c r="B24554" t="s">
        <v>56737</v>
      </c>
      <c r="C24554" t="s">
        <v>53415</v>
      </c>
      <c r="D24554" t="s">
        <v>56738</v>
      </c>
      <c r="E24554">
        <v>2</v>
      </c>
      <c r="F24554" t="s">
        <v>232</v>
      </c>
    </row>
    <row r="24555" spans="1:6" x14ac:dyDescent="0.25">
      <c r="A24555">
        <v>24554</v>
      </c>
      <c r="B24555" t="s">
        <v>56739</v>
      </c>
      <c r="C24555" t="s">
        <v>53415</v>
      </c>
      <c r="D24555" t="s">
        <v>56740</v>
      </c>
      <c r="E24555">
        <v>4</v>
      </c>
      <c r="F24555" t="s">
        <v>232</v>
      </c>
    </row>
    <row r="24556" spans="1:6" x14ac:dyDescent="0.25">
      <c r="A24556">
        <v>24555</v>
      </c>
      <c r="B24556" t="s">
        <v>56741</v>
      </c>
      <c r="C24556" t="s">
        <v>129</v>
      </c>
      <c r="D24556" t="s">
        <v>56742</v>
      </c>
      <c r="E24556">
        <v>0</v>
      </c>
      <c r="F24556" t="s">
        <v>232</v>
      </c>
    </row>
    <row r="24557" spans="1:6" x14ac:dyDescent="0.25">
      <c r="A24557">
        <v>24556</v>
      </c>
      <c r="B24557" t="s">
        <v>56743</v>
      </c>
      <c r="C24557" t="s">
        <v>129</v>
      </c>
      <c r="D24557" t="s">
        <v>56744</v>
      </c>
      <c r="E24557">
        <v>22</v>
      </c>
      <c r="F24557" t="s">
        <v>232</v>
      </c>
    </row>
    <row r="24558" spans="1:6" x14ac:dyDescent="0.25">
      <c r="A24558">
        <v>24557</v>
      </c>
      <c r="B24558" t="s">
        <v>56745</v>
      </c>
      <c r="C24558" t="s">
        <v>1993</v>
      </c>
      <c r="D24558" t="s">
        <v>56746</v>
      </c>
      <c r="E24558">
        <v>0</v>
      </c>
      <c r="F24558" t="s">
        <v>232</v>
      </c>
    </row>
    <row r="24559" spans="1:6" x14ac:dyDescent="0.25">
      <c r="A24559">
        <v>24558</v>
      </c>
      <c r="B24559" t="s">
        <v>56747</v>
      </c>
      <c r="C24559" t="s">
        <v>54807</v>
      </c>
      <c r="D24559" t="s">
        <v>56748</v>
      </c>
      <c r="E24559">
        <v>0</v>
      </c>
      <c r="F24559" t="s">
        <v>232</v>
      </c>
    </row>
    <row r="24560" spans="1:6" x14ac:dyDescent="0.25">
      <c r="A24560">
        <v>24559</v>
      </c>
      <c r="B24560" t="s">
        <v>56749</v>
      </c>
      <c r="C24560" t="s">
        <v>129</v>
      </c>
      <c r="D24560" t="s">
        <v>56750</v>
      </c>
      <c r="E24560">
        <v>0</v>
      </c>
      <c r="F24560" t="s">
        <v>232</v>
      </c>
    </row>
    <row r="24561" spans="1:6" x14ac:dyDescent="0.25">
      <c r="A24561">
        <v>24560</v>
      </c>
      <c r="B24561" t="s">
        <v>56751</v>
      </c>
      <c r="C24561" t="s">
        <v>56007</v>
      </c>
      <c r="D24561" t="s">
        <v>56752</v>
      </c>
      <c r="E24561">
        <v>1</v>
      </c>
      <c r="F24561" t="s">
        <v>232</v>
      </c>
    </row>
    <row r="24562" spans="1:6" x14ac:dyDescent="0.25">
      <c r="A24562">
        <v>24561</v>
      </c>
      <c r="B24562" t="s">
        <v>56753</v>
      </c>
      <c r="C24562" t="s">
        <v>54076</v>
      </c>
      <c r="D24562" t="s">
        <v>56754</v>
      </c>
      <c r="E24562">
        <v>0</v>
      </c>
      <c r="F24562" t="s">
        <v>232</v>
      </c>
    </row>
    <row r="24563" spans="1:6" x14ac:dyDescent="0.25">
      <c r="A24563">
        <v>24562</v>
      </c>
      <c r="B24563" t="s">
        <v>56755</v>
      </c>
      <c r="C24563" t="s">
        <v>54993</v>
      </c>
      <c r="D24563" t="s">
        <v>56756</v>
      </c>
      <c r="E24563">
        <v>0</v>
      </c>
      <c r="F24563" t="s">
        <v>232</v>
      </c>
    </row>
    <row r="24564" spans="1:6" x14ac:dyDescent="0.25">
      <c r="A24564">
        <v>24563</v>
      </c>
      <c r="B24564" t="s">
        <v>56757</v>
      </c>
      <c r="C24564" t="s">
        <v>54079</v>
      </c>
      <c r="D24564" t="s">
        <v>56758</v>
      </c>
      <c r="E24564">
        <v>23</v>
      </c>
      <c r="F24564" t="s">
        <v>232</v>
      </c>
    </row>
    <row r="24565" spans="1:6" x14ac:dyDescent="0.25">
      <c r="A24565">
        <v>24564</v>
      </c>
      <c r="B24565" t="s">
        <v>56759</v>
      </c>
      <c r="C24565" t="s">
        <v>54082</v>
      </c>
      <c r="D24565" t="s">
        <v>56760</v>
      </c>
      <c r="E24565">
        <v>14</v>
      </c>
      <c r="F24565" t="s">
        <v>232</v>
      </c>
    </row>
    <row r="24566" spans="1:6" x14ac:dyDescent="0.25">
      <c r="A24566">
        <v>24565</v>
      </c>
      <c r="B24566" t="s">
        <v>56761</v>
      </c>
      <c r="C24566" t="s">
        <v>54082</v>
      </c>
      <c r="D24566" t="s">
        <v>56762</v>
      </c>
      <c r="E24566">
        <v>0</v>
      </c>
      <c r="F24566" t="s">
        <v>232</v>
      </c>
    </row>
    <row r="24567" spans="1:6" x14ac:dyDescent="0.25">
      <c r="A24567">
        <v>24566</v>
      </c>
      <c r="B24567" t="s">
        <v>56763</v>
      </c>
      <c r="C24567" t="s">
        <v>54085</v>
      </c>
      <c r="D24567" t="s">
        <v>56764</v>
      </c>
      <c r="E24567">
        <v>0</v>
      </c>
      <c r="F24567" t="s">
        <v>232</v>
      </c>
    </row>
    <row r="24568" spans="1:6" x14ac:dyDescent="0.25">
      <c r="A24568">
        <v>24567</v>
      </c>
      <c r="B24568" t="s">
        <v>56765</v>
      </c>
      <c r="C24568" t="s">
        <v>55181</v>
      </c>
      <c r="D24568" t="s">
        <v>56766</v>
      </c>
      <c r="E24568">
        <v>0</v>
      </c>
      <c r="F24568" t="s">
        <v>232</v>
      </c>
    </row>
    <row r="24569" spans="1:6" x14ac:dyDescent="0.25">
      <c r="A24569">
        <v>24568</v>
      </c>
      <c r="B24569" t="s">
        <v>56767</v>
      </c>
      <c r="C24569" t="s">
        <v>149</v>
      </c>
      <c r="D24569" t="s">
        <v>56768</v>
      </c>
      <c r="E24569">
        <v>0</v>
      </c>
      <c r="F24569" t="s">
        <v>232</v>
      </c>
    </row>
    <row r="24570" spans="1:6" x14ac:dyDescent="0.25">
      <c r="A24570">
        <v>24569</v>
      </c>
      <c r="B24570" t="s">
        <v>56769</v>
      </c>
      <c r="C24570" t="s">
        <v>105</v>
      </c>
      <c r="D24570" t="s">
        <v>56770</v>
      </c>
      <c r="E24570">
        <v>0</v>
      </c>
      <c r="F24570" t="s">
        <v>232</v>
      </c>
    </row>
    <row r="24571" spans="1:6" x14ac:dyDescent="0.25">
      <c r="A24571">
        <v>24570</v>
      </c>
      <c r="B24571" t="s">
        <v>56771</v>
      </c>
      <c r="C24571" t="s">
        <v>149</v>
      </c>
      <c r="D24571" t="s">
        <v>56772</v>
      </c>
      <c r="E24571">
        <v>0</v>
      </c>
      <c r="F24571" t="s">
        <v>232</v>
      </c>
    </row>
    <row r="24572" spans="1:6" x14ac:dyDescent="0.25">
      <c r="A24572">
        <v>24571</v>
      </c>
      <c r="B24572" t="s">
        <v>56773</v>
      </c>
      <c r="C24572" t="s">
        <v>105</v>
      </c>
      <c r="D24572" t="s">
        <v>56774</v>
      </c>
      <c r="E24572">
        <v>114</v>
      </c>
      <c r="F24572" t="s">
        <v>232</v>
      </c>
    </row>
    <row r="24573" spans="1:6" x14ac:dyDescent="0.25">
      <c r="A24573">
        <v>24572</v>
      </c>
      <c r="B24573" t="s">
        <v>56775</v>
      </c>
      <c r="C24573" t="s">
        <v>105</v>
      </c>
      <c r="D24573" t="s">
        <v>56776</v>
      </c>
      <c r="E24573">
        <v>0</v>
      </c>
      <c r="F24573" t="s">
        <v>232</v>
      </c>
    </row>
    <row r="24574" spans="1:6" x14ac:dyDescent="0.25">
      <c r="A24574">
        <v>24573</v>
      </c>
      <c r="B24574" t="s">
        <v>56777</v>
      </c>
      <c r="C24574" t="s">
        <v>56778</v>
      </c>
      <c r="D24574" t="s">
        <v>56779</v>
      </c>
      <c r="E24574">
        <v>0</v>
      </c>
      <c r="F24574" t="s">
        <v>232</v>
      </c>
    </row>
    <row r="24575" spans="1:6" x14ac:dyDescent="0.25">
      <c r="A24575">
        <v>24574</v>
      </c>
      <c r="B24575" t="s">
        <v>56780</v>
      </c>
      <c r="C24575" t="s">
        <v>105</v>
      </c>
      <c r="D24575" t="s">
        <v>56781</v>
      </c>
      <c r="E24575">
        <v>36</v>
      </c>
      <c r="F24575" t="s">
        <v>232</v>
      </c>
    </row>
    <row r="24576" spans="1:6" x14ac:dyDescent="0.25">
      <c r="A24576">
        <v>24575</v>
      </c>
      <c r="B24576" t="s">
        <v>56782</v>
      </c>
      <c r="C24576" t="s">
        <v>100</v>
      </c>
      <c r="D24576" t="s">
        <v>56783</v>
      </c>
      <c r="E24576">
        <v>200</v>
      </c>
      <c r="F24576" t="s">
        <v>232</v>
      </c>
    </row>
    <row r="24577" spans="1:6" x14ac:dyDescent="0.25">
      <c r="A24577">
        <v>24576</v>
      </c>
      <c r="B24577" t="s">
        <v>56784</v>
      </c>
      <c r="C24577" t="s">
        <v>149</v>
      </c>
      <c r="D24577" t="s">
        <v>56785</v>
      </c>
      <c r="E24577">
        <v>0</v>
      </c>
      <c r="F24577" t="s">
        <v>232</v>
      </c>
    </row>
    <row r="24578" spans="1:6" x14ac:dyDescent="0.25">
      <c r="A24578">
        <v>24577</v>
      </c>
      <c r="B24578" t="s">
        <v>56786</v>
      </c>
      <c r="C24578" t="s">
        <v>105</v>
      </c>
      <c r="D24578" t="s">
        <v>56787</v>
      </c>
      <c r="E24578">
        <v>0</v>
      </c>
      <c r="F24578" t="s">
        <v>232</v>
      </c>
    </row>
    <row r="24579" spans="1:6" x14ac:dyDescent="0.25">
      <c r="A24579">
        <v>24578</v>
      </c>
      <c r="B24579" t="s">
        <v>56788</v>
      </c>
      <c r="C24579" t="s">
        <v>99</v>
      </c>
      <c r="D24579" t="s">
        <v>56789</v>
      </c>
      <c r="E24579">
        <v>0</v>
      </c>
      <c r="F24579" t="s">
        <v>232</v>
      </c>
    </row>
    <row r="24580" spans="1:6" x14ac:dyDescent="0.25">
      <c r="A24580">
        <v>24579</v>
      </c>
      <c r="B24580" t="s">
        <v>56790</v>
      </c>
      <c r="C24580" t="s">
        <v>149</v>
      </c>
      <c r="D24580" t="s">
        <v>56791</v>
      </c>
      <c r="E24580">
        <v>109</v>
      </c>
      <c r="F24580" t="s">
        <v>232</v>
      </c>
    </row>
    <row r="24581" spans="1:6" x14ac:dyDescent="0.25">
      <c r="A24581">
        <v>24580</v>
      </c>
      <c r="B24581" t="s">
        <v>56792</v>
      </c>
      <c r="C24581" t="s">
        <v>100</v>
      </c>
      <c r="D24581" t="s">
        <v>55203</v>
      </c>
      <c r="E24581">
        <v>27</v>
      </c>
      <c r="F24581" t="s">
        <v>232</v>
      </c>
    </row>
    <row r="24582" spans="1:6" x14ac:dyDescent="0.25">
      <c r="A24582">
        <v>24581</v>
      </c>
      <c r="B24582" t="s">
        <v>56793</v>
      </c>
      <c r="C24582" t="s">
        <v>149</v>
      </c>
      <c r="D24582" t="s">
        <v>56794</v>
      </c>
      <c r="E24582">
        <v>0</v>
      </c>
      <c r="F24582" t="s">
        <v>232</v>
      </c>
    </row>
    <row r="24583" spans="1:6" x14ac:dyDescent="0.25">
      <c r="A24583">
        <v>24582</v>
      </c>
      <c r="B24583" t="s">
        <v>56795</v>
      </c>
      <c r="C24583" t="s">
        <v>149</v>
      </c>
      <c r="D24583" t="s">
        <v>56796</v>
      </c>
      <c r="E24583">
        <v>0</v>
      </c>
      <c r="F24583" t="s">
        <v>232</v>
      </c>
    </row>
    <row r="24584" spans="1:6" x14ac:dyDescent="0.25">
      <c r="A24584">
        <v>24583</v>
      </c>
      <c r="B24584" t="s">
        <v>56797</v>
      </c>
      <c r="C24584" t="s">
        <v>56259</v>
      </c>
      <c r="D24584" t="s">
        <v>56798</v>
      </c>
      <c r="E24584">
        <v>20</v>
      </c>
      <c r="F24584" t="s">
        <v>232</v>
      </c>
    </row>
    <row r="24585" spans="1:6" x14ac:dyDescent="0.25">
      <c r="A24585">
        <v>24584</v>
      </c>
      <c r="B24585" t="s">
        <v>56799</v>
      </c>
      <c r="C24585" t="s">
        <v>149</v>
      </c>
      <c r="D24585" t="s">
        <v>56800</v>
      </c>
      <c r="E24585">
        <v>0</v>
      </c>
      <c r="F24585" t="s">
        <v>232</v>
      </c>
    </row>
    <row r="24586" spans="1:6" x14ac:dyDescent="0.25">
      <c r="A24586">
        <v>24585</v>
      </c>
      <c r="B24586" t="s">
        <v>56801</v>
      </c>
      <c r="C24586" t="s">
        <v>105</v>
      </c>
      <c r="D24586" t="s">
        <v>56802</v>
      </c>
      <c r="E24586">
        <v>0</v>
      </c>
      <c r="F24586" t="s">
        <v>232</v>
      </c>
    </row>
    <row r="24587" spans="1:6" x14ac:dyDescent="0.25">
      <c r="A24587">
        <v>24586</v>
      </c>
      <c r="B24587" t="s">
        <v>56803</v>
      </c>
      <c r="C24587" t="s">
        <v>100</v>
      </c>
      <c r="D24587" t="s">
        <v>56804</v>
      </c>
      <c r="E24587">
        <v>0</v>
      </c>
      <c r="F24587" t="s">
        <v>232</v>
      </c>
    </row>
    <row r="24588" spans="1:6" x14ac:dyDescent="0.25">
      <c r="A24588">
        <v>24587</v>
      </c>
      <c r="B24588" t="s">
        <v>56805</v>
      </c>
      <c r="C24588" t="s">
        <v>99</v>
      </c>
      <c r="D24588" t="s">
        <v>56804</v>
      </c>
      <c r="E24588">
        <v>0</v>
      </c>
      <c r="F24588" t="s">
        <v>232</v>
      </c>
    </row>
    <row r="24589" spans="1:6" x14ac:dyDescent="0.25">
      <c r="A24589">
        <v>24588</v>
      </c>
      <c r="B24589" t="s">
        <v>56806</v>
      </c>
      <c r="C24589" t="s">
        <v>105</v>
      </c>
      <c r="D24589" t="s">
        <v>56807</v>
      </c>
      <c r="E24589">
        <v>26</v>
      </c>
      <c r="F24589" t="s">
        <v>232</v>
      </c>
    </row>
    <row r="24590" spans="1:6" x14ac:dyDescent="0.25">
      <c r="A24590">
        <v>24589</v>
      </c>
      <c r="B24590" t="s">
        <v>56808</v>
      </c>
      <c r="C24590" t="s">
        <v>56809</v>
      </c>
      <c r="D24590" t="s">
        <v>56810</v>
      </c>
      <c r="E24590">
        <v>3</v>
      </c>
      <c r="F24590" t="s">
        <v>232</v>
      </c>
    </row>
    <row r="24591" spans="1:6" x14ac:dyDescent="0.25">
      <c r="A24591">
        <v>24590</v>
      </c>
      <c r="B24591" t="s">
        <v>56811</v>
      </c>
      <c r="C24591" t="s">
        <v>105</v>
      </c>
      <c r="D24591" t="s">
        <v>56812</v>
      </c>
      <c r="E24591">
        <v>0</v>
      </c>
      <c r="F24591" t="s">
        <v>232</v>
      </c>
    </row>
    <row r="24592" spans="1:6" x14ac:dyDescent="0.25">
      <c r="A24592">
        <v>24591</v>
      </c>
      <c r="B24592" t="s">
        <v>56813</v>
      </c>
      <c r="C24592" t="s">
        <v>105</v>
      </c>
      <c r="D24592" t="s">
        <v>56814</v>
      </c>
      <c r="E24592">
        <v>0</v>
      </c>
      <c r="F24592" t="s">
        <v>232</v>
      </c>
    </row>
    <row r="24593" spans="1:6" x14ac:dyDescent="0.25">
      <c r="A24593">
        <v>24592</v>
      </c>
      <c r="B24593" t="s">
        <v>56815</v>
      </c>
      <c r="C24593" t="s">
        <v>99</v>
      </c>
      <c r="D24593" t="s">
        <v>55021</v>
      </c>
      <c r="E24593">
        <v>32</v>
      </c>
      <c r="F24593" t="s">
        <v>232</v>
      </c>
    </row>
    <row r="24594" spans="1:6" x14ac:dyDescent="0.25">
      <c r="A24594">
        <v>24593</v>
      </c>
      <c r="B24594" t="s">
        <v>56816</v>
      </c>
      <c r="C24594" t="s">
        <v>99</v>
      </c>
      <c r="D24594" t="s">
        <v>56817</v>
      </c>
      <c r="E24594">
        <v>0</v>
      </c>
      <c r="F24594" t="s">
        <v>232</v>
      </c>
    </row>
    <row r="24595" spans="1:6" x14ac:dyDescent="0.25">
      <c r="A24595">
        <v>24594</v>
      </c>
      <c r="B24595" t="s">
        <v>56818</v>
      </c>
      <c r="C24595" t="s">
        <v>100</v>
      </c>
      <c r="D24595" t="s">
        <v>56819</v>
      </c>
      <c r="E24595">
        <v>80</v>
      </c>
      <c r="F24595" t="s">
        <v>232</v>
      </c>
    </row>
    <row r="24596" spans="1:6" x14ac:dyDescent="0.25">
      <c r="A24596">
        <v>24595</v>
      </c>
      <c r="B24596" t="s">
        <v>56820</v>
      </c>
      <c r="C24596" t="s">
        <v>104</v>
      </c>
      <c r="D24596" t="s">
        <v>56821</v>
      </c>
      <c r="E24596">
        <v>0</v>
      </c>
      <c r="F24596" t="s">
        <v>232</v>
      </c>
    </row>
    <row r="24597" spans="1:6" x14ac:dyDescent="0.25">
      <c r="A24597">
        <v>24596</v>
      </c>
      <c r="B24597" t="s">
        <v>56822</v>
      </c>
      <c r="C24597" t="s">
        <v>56823</v>
      </c>
      <c r="D24597" t="s">
        <v>56824</v>
      </c>
      <c r="E24597">
        <v>0</v>
      </c>
      <c r="F24597" t="s">
        <v>232</v>
      </c>
    </row>
    <row r="24598" spans="1:6" x14ac:dyDescent="0.25">
      <c r="A24598">
        <v>24597</v>
      </c>
      <c r="B24598" t="s">
        <v>56825</v>
      </c>
      <c r="C24598" t="s">
        <v>56826</v>
      </c>
      <c r="D24598" t="s">
        <v>56827</v>
      </c>
      <c r="E24598">
        <v>0</v>
      </c>
      <c r="F24598" t="s">
        <v>232</v>
      </c>
    </row>
    <row r="24599" spans="1:6" x14ac:dyDescent="0.25">
      <c r="A24599">
        <v>24598</v>
      </c>
      <c r="B24599" t="s">
        <v>56828</v>
      </c>
      <c r="C24599" t="s">
        <v>100</v>
      </c>
      <c r="D24599" t="s">
        <v>56829</v>
      </c>
      <c r="E24599">
        <v>0</v>
      </c>
      <c r="F24599" t="s">
        <v>232</v>
      </c>
    </row>
    <row r="24600" spans="1:6" x14ac:dyDescent="0.25">
      <c r="A24600">
        <v>24599</v>
      </c>
      <c r="B24600" t="s">
        <v>56830</v>
      </c>
      <c r="C24600" t="s">
        <v>56072</v>
      </c>
      <c r="D24600" t="s">
        <v>56831</v>
      </c>
      <c r="E24600">
        <v>0</v>
      </c>
      <c r="F24600" t="s">
        <v>232</v>
      </c>
    </row>
    <row r="24601" spans="1:6" x14ac:dyDescent="0.25">
      <c r="A24601">
        <v>24600</v>
      </c>
      <c r="B24601" t="s">
        <v>56832</v>
      </c>
      <c r="C24601" t="s">
        <v>100</v>
      </c>
      <c r="D24601" t="s">
        <v>56833</v>
      </c>
      <c r="E24601">
        <v>0</v>
      </c>
      <c r="F24601" t="s">
        <v>232</v>
      </c>
    </row>
    <row r="24602" spans="1:6" x14ac:dyDescent="0.25">
      <c r="A24602">
        <v>24601</v>
      </c>
      <c r="B24602" t="s">
        <v>56834</v>
      </c>
      <c r="C24602" t="s">
        <v>100</v>
      </c>
      <c r="D24602" t="s">
        <v>56835</v>
      </c>
      <c r="E24602">
        <v>0</v>
      </c>
      <c r="F24602" t="s">
        <v>232</v>
      </c>
    </row>
    <row r="24603" spans="1:6" x14ac:dyDescent="0.25">
      <c r="A24603">
        <v>24602</v>
      </c>
      <c r="B24603" t="s">
        <v>56836</v>
      </c>
      <c r="C24603" t="s">
        <v>56837</v>
      </c>
      <c r="D24603" t="s">
        <v>56838</v>
      </c>
      <c r="E24603">
        <v>0</v>
      </c>
      <c r="F24603" t="s">
        <v>232</v>
      </c>
    </row>
    <row r="24604" spans="1:6" x14ac:dyDescent="0.25">
      <c r="A24604">
        <v>24603</v>
      </c>
      <c r="B24604" t="s">
        <v>56839</v>
      </c>
      <c r="C24604" t="s">
        <v>56079</v>
      </c>
      <c r="D24604" t="s">
        <v>56840</v>
      </c>
      <c r="E24604">
        <v>0</v>
      </c>
      <c r="F24604" t="s">
        <v>232</v>
      </c>
    </row>
    <row r="24605" spans="1:6" x14ac:dyDescent="0.25">
      <c r="A24605">
        <v>24604</v>
      </c>
      <c r="B24605" t="s">
        <v>56841</v>
      </c>
      <c r="C24605" t="s">
        <v>56079</v>
      </c>
      <c r="D24605" t="s">
        <v>56842</v>
      </c>
      <c r="E24605">
        <v>0</v>
      </c>
      <c r="F24605" t="s">
        <v>232</v>
      </c>
    </row>
    <row r="24606" spans="1:6" x14ac:dyDescent="0.25">
      <c r="A24606">
        <v>24605</v>
      </c>
      <c r="B24606" t="s">
        <v>56843</v>
      </c>
      <c r="C24606" t="s">
        <v>56079</v>
      </c>
      <c r="D24606" t="s">
        <v>56844</v>
      </c>
      <c r="E24606">
        <v>58</v>
      </c>
      <c r="F24606" t="s">
        <v>232</v>
      </c>
    </row>
    <row r="24607" spans="1:6" x14ac:dyDescent="0.25">
      <c r="A24607">
        <v>24606</v>
      </c>
      <c r="B24607" t="s">
        <v>56845</v>
      </c>
      <c r="C24607" t="s">
        <v>56079</v>
      </c>
      <c r="D24607" t="s">
        <v>56846</v>
      </c>
      <c r="E24607">
        <v>0</v>
      </c>
      <c r="F24607" t="s">
        <v>232</v>
      </c>
    </row>
    <row r="24608" spans="1:6" x14ac:dyDescent="0.25">
      <c r="A24608">
        <v>24607</v>
      </c>
      <c r="B24608" t="s">
        <v>56847</v>
      </c>
      <c r="C24608" t="s">
        <v>56848</v>
      </c>
      <c r="D24608" t="s">
        <v>56849</v>
      </c>
      <c r="E24608">
        <v>0</v>
      </c>
      <c r="F24608" t="s">
        <v>232</v>
      </c>
    </row>
    <row r="24609" spans="1:6" x14ac:dyDescent="0.25">
      <c r="A24609">
        <v>24608</v>
      </c>
      <c r="B24609" t="s">
        <v>56850</v>
      </c>
      <c r="C24609" t="s">
        <v>56084</v>
      </c>
      <c r="D24609" t="s">
        <v>56851</v>
      </c>
      <c r="E24609">
        <v>0</v>
      </c>
      <c r="F24609" t="s">
        <v>232</v>
      </c>
    </row>
    <row r="24610" spans="1:6" x14ac:dyDescent="0.25">
      <c r="A24610">
        <v>24609</v>
      </c>
      <c r="B24610" t="s">
        <v>56852</v>
      </c>
      <c r="C24610" t="s">
        <v>56853</v>
      </c>
      <c r="D24610" t="s">
        <v>56854</v>
      </c>
      <c r="E24610">
        <v>0</v>
      </c>
      <c r="F24610" t="s">
        <v>232</v>
      </c>
    </row>
    <row r="24611" spans="1:6" x14ac:dyDescent="0.25">
      <c r="A24611">
        <v>24610</v>
      </c>
      <c r="B24611" t="s">
        <v>56855</v>
      </c>
      <c r="C24611" t="s">
        <v>105</v>
      </c>
      <c r="D24611" t="s">
        <v>56856</v>
      </c>
      <c r="E24611">
        <v>0</v>
      </c>
      <c r="F24611" t="s">
        <v>232</v>
      </c>
    </row>
    <row r="24612" spans="1:6" x14ac:dyDescent="0.25">
      <c r="A24612">
        <v>24611</v>
      </c>
      <c r="B24612" t="s">
        <v>56857</v>
      </c>
      <c r="C24612" t="s">
        <v>56858</v>
      </c>
      <c r="D24612" t="s">
        <v>56859</v>
      </c>
      <c r="E24612">
        <v>30</v>
      </c>
      <c r="F24612" t="s">
        <v>232</v>
      </c>
    </row>
    <row r="24613" spans="1:6" x14ac:dyDescent="0.25">
      <c r="A24613">
        <v>24612</v>
      </c>
      <c r="B24613" t="s">
        <v>56860</v>
      </c>
      <c r="C24613" t="s">
        <v>99</v>
      </c>
      <c r="D24613" t="s">
        <v>56861</v>
      </c>
      <c r="E24613">
        <v>12</v>
      </c>
      <c r="F24613" t="s">
        <v>232</v>
      </c>
    </row>
    <row r="24614" spans="1:6" x14ac:dyDescent="0.25">
      <c r="A24614">
        <v>24613</v>
      </c>
      <c r="B24614" t="s">
        <v>56862</v>
      </c>
      <c r="C24614" t="s">
        <v>208</v>
      </c>
      <c r="D24614" t="s">
        <v>56863</v>
      </c>
      <c r="E24614">
        <v>0</v>
      </c>
      <c r="F24614" t="s">
        <v>232</v>
      </c>
    </row>
    <row r="24615" spans="1:6" x14ac:dyDescent="0.25">
      <c r="A24615">
        <v>24614</v>
      </c>
      <c r="B24615" t="s">
        <v>56864</v>
      </c>
      <c r="C24615" t="s">
        <v>55047</v>
      </c>
      <c r="D24615" t="s">
        <v>56865</v>
      </c>
      <c r="E24615">
        <v>0</v>
      </c>
      <c r="F24615" t="s">
        <v>232</v>
      </c>
    </row>
    <row r="24616" spans="1:6" x14ac:dyDescent="0.25">
      <c r="A24616">
        <v>24615</v>
      </c>
      <c r="B24616" t="s">
        <v>56866</v>
      </c>
      <c r="C24616" t="s">
        <v>55047</v>
      </c>
      <c r="D24616" t="s">
        <v>56867</v>
      </c>
      <c r="E24616">
        <v>0</v>
      </c>
      <c r="F24616" t="s">
        <v>232</v>
      </c>
    </row>
    <row r="24617" spans="1:6" x14ac:dyDescent="0.25">
      <c r="A24617">
        <v>24616</v>
      </c>
      <c r="B24617" t="s">
        <v>56868</v>
      </c>
      <c r="C24617" t="s">
        <v>56869</v>
      </c>
      <c r="D24617" t="s">
        <v>56870</v>
      </c>
      <c r="E24617">
        <v>0</v>
      </c>
      <c r="F24617" t="s">
        <v>232</v>
      </c>
    </row>
    <row r="24618" spans="1:6" x14ac:dyDescent="0.25">
      <c r="A24618">
        <v>24617</v>
      </c>
      <c r="B24618" t="s">
        <v>56871</v>
      </c>
      <c r="C24618" t="s">
        <v>56050</v>
      </c>
      <c r="D24618" t="s">
        <v>56872</v>
      </c>
      <c r="E24618">
        <v>0</v>
      </c>
      <c r="F24618" t="s">
        <v>232</v>
      </c>
    </row>
    <row r="24619" spans="1:6" x14ac:dyDescent="0.25">
      <c r="A24619">
        <v>24618</v>
      </c>
      <c r="B24619" t="s">
        <v>56873</v>
      </c>
      <c r="C24619" t="s">
        <v>56874</v>
      </c>
      <c r="D24619" t="s">
        <v>56875</v>
      </c>
      <c r="E24619">
        <v>2</v>
      </c>
      <c r="F24619" t="s">
        <v>232</v>
      </c>
    </row>
    <row r="24620" spans="1:6" x14ac:dyDescent="0.25">
      <c r="A24620">
        <v>24619</v>
      </c>
      <c r="B24620" t="s">
        <v>56876</v>
      </c>
      <c r="C24620" t="s">
        <v>56877</v>
      </c>
      <c r="D24620" t="s">
        <v>56878</v>
      </c>
      <c r="E24620">
        <v>9</v>
      </c>
      <c r="F24620" t="s">
        <v>232</v>
      </c>
    </row>
    <row r="24621" spans="1:6" x14ac:dyDescent="0.25">
      <c r="A24621">
        <v>24620</v>
      </c>
      <c r="B24621" t="s">
        <v>56879</v>
      </c>
      <c r="C24621" t="s">
        <v>148</v>
      </c>
      <c r="D24621" t="s">
        <v>56880</v>
      </c>
      <c r="E24621">
        <v>8</v>
      </c>
      <c r="F24621" t="s">
        <v>232</v>
      </c>
    </row>
    <row r="24622" spans="1:6" x14ac:dyDescent="0.25">
      <c r="A24622">
        <v>24621</v>
      </c>
      <c r="B24622" t="s">
        <v>56881</v>
      </c>
      <c r="C24622" t="s">
        <v>56882</v>
      </c>
      <c r="D24622" t="s">
        <v>56883</v>
      </c>
      <c r="E24622">
        <v>0</v>
      </c>
      <c r="F24622" t="s">
        <v>232</v>
      </c>
    </row>
    <row r="24623" spans="1:6" x14ac:dyDescent="0.25">
      <c r="A24623">
        <v>24622</v>
      </c>
      <c r="B24623" t="s">
        <v>56884</v>
      </c>
      <c r="C24623" t="s">
        <v>208</v>
      </c>
      <c r="D24623" t="s">
        <v>56885</v>
      </c>
      <c r="E24623">
        <v>0</v>
      </c>
      <c r="F24623" t="s">
        <v>232</v>
      </c>
    </row>
    <row r="24624" spans="1:6" x14ac:dyDescent="0.25">
      <c r="A24624">
        <v>24623</v>
      </c>
      <c r="B24624" t="s">
        <v>56886</v>
      </c>
      <c r="C24624" t="s">
        <v>100</v>
      </c>
      <c r="D24624" t="s">
        <v>56887</v>
      </c>
      <c r="E24624">
        <v>0</v>
      </c>
      <c r="F24624" t="s">
        <v>232</v>
      </c>
    </row>
    <row r="24625" spans="1:6" x14ac:dyDescent="0.25">
      <c r="A24625">
        <v>24624</v>
      </c>
      <c r="B24625" t="s">
        <v>56888</v>
      </c>
      <c r="C24625" t="s">
        <v>208</v>
      </c>
      <c r="D24625" t="s">
        <v>56889</v>
      </c>
      <c r="E24625">
        <v>0</v>
      </c>
      <c r="F24625" t="s">
        <v>232</v>
      </c>
    </row>
    <row r="24626" spans="1:6" x14ac:dyDescent="0.25">
      <c r="A24626">
        <v>24625</v>
      </c>
      <c r="B24626" t="s">
        <v>56890</v>
      </c>
      <c r="C24626" t="s">
        <v>56891</v>
      </c>
      <c r="D24626" t="s">
        <v>56892</v>
      </c>
      <c r="E24626">
        <v>0</v>
      </c>
      <c r="F24626" t="s">
        <v>232</v>
      </c>
    </row>
    <row r="24627" spans="1:6" x14ac:dyDescent="0.25">
      <c r="A24627">
        <v>24626</v>
      </c>
      <c r="B24627" t="s">
        <v>56893</v>
      </c>
      <c r="C24627" t="s">
        <v>99</v>
      </c>
      <c r="D24627" t="s">
        <v>56894</v>
      </c>
      <c r="E24627">
        <v>0</v>
      </c>
      <c r="F24627" t="s">
        <v>232</v>
      </c>
    </row>
    <row r="24628" spans="1:6" x14ac:dyDescent="0.25">
      <c r="A24628">
        <v>24627</v>
      </c>
      <c r="B24628" t="s">
        <v>56895</v>
      </c>
      <c r="C24628" t="s">
        <v>56896</v>
      </c>
      <c r="D24628" t="s">
        <v>56897</v>
      </c>
      <c r="E24628">
        <v>90</v>
      </c>
      <c r="F24628" t="s">
        <v>232</v>
      </c>
    </row>
    <row r="24629" spans="1:6" x14ac:dyDescent="0.25">
      <c r="A24629">
        <v>24628</v>
      </c>
      <c r="B24629" t="s">
        <v>56898</v>
      </c>
      <c r="C24629" t="s">
        <v>149</v>
      </c>
      <c r="D24629" t="s">
        <v>56899</v>
      </c>
      <c r="E24629">
        <v>80</v>
      </c>
      <c r="F24629" t="s">
        <v>232</v>
      </c>
    </row>
    <row r="24630" spans="1:6" x14ac:dyDescent="0.25">
      <c r="A24630">
        <v>24629</v>
      </c>
      <c r="B24630" t="s">
        <v>56900</v>
      </c>
      <c r="C24630" t="s">
        <v>149</v>
      </c>
      <c r="D24630" t="s">
        <v>56901</v>
      </c>
      <c r="E24630">
        <v>30</v>
      </c>
      <c r="F24630" t="s">
        <v>232</v>
      </c>
    </row>
    <row r="24631" spans="1:6" x14ac:dyDescent="0.25">
      <c r="A24631">
        <v>24630</v>
      </c>
      <c r="B24631" t="s">
        <v>56902</v>
      </c>
      <c r="C24631" t="s">
        <v>149</v>
      </c>
      <c r="D24631" t="s">
        <v>56903</v>
      </c>
      <c r="E24631">
        <v>200</v>
      </c>
      <c r="F24631" t="s">
        <v>232</v>
      </c>
    </row>
    <row r="24632" spans="1:6" x14ac:dyDescent="0.25">
      <c r="A24632">
        <v>24631</v>
      </c>
      <c r="B24632" t="s">
        <v>56904</v>
      </c>
      <c r="C24632" t="s">
        <v>56905</v>
      </c>
      <c r="D24632" t="s">
        <v>56906</v>
      </c>
      <c r="E24632">
        <v>0</v>
      </c>
      <c r="F24632" t="s">
        <v>232</v>
      </c>
    </row>
    <row r="24633" spans="1:6" x14ac:dyDescent="0.25">
      <c r="A24633">
        <v>24632</v>
      </c>
      <c r="B24633" t="s">
        <v>56907</v>
      </c>
      <c r="C24633" t="s">
        <v>107</v>
      </c>
      <c r="D24633" t="s">
        <v>56908</v>
      </c>
      <c r="E24633">
        <v>13407</v>
      </c>
      <c r="F24633" t="s">
        <v>232</v>
      </c>
    </row>
    <row r="24634" spans="1:6" x14ac:dyDescent="0.25">
      <c r="A24634">
        <v>24633</v>
      </c>
      <c r="B24634" t="s">
        <v>56909</v>
      </c>
      <c r="C24634" t="s">
        <v>107</v>
      </c>
      <c r="D24634" t="s">
        <v>56910</v>
      </c>
      <c r="E24634">
        <v>292</v>
      </c>
      <c r="F24634" t="s">
        <v>232</v>
      </c>
    </row>
    <row r="24635" spans="1:6" x14ac:dyDescent="0.25">
      <c r="A24635">
        <v>24634</v>
      </c>
      <c r="B24635" t="s">
        <v>56911</v>
      </c>
      <c r="C24635" t="s">
        <v>142</v>
      </c>
      <c r="D24635" t="s">
        <v>56912</v>
      </c>
      <c r="E24635">
        <v>288</v>
      </c>
      <c r="F24635" t="s">
        <v>232</v>
      </c>
    </row>
    <row r="24636" spans="1:6" x14ac:dyDescent="0.25">
      <c r="A24636">
        <v>24635</v>
      </c>
      <c r="B24636" t="s">
        <v>56913</v>
      </c>
      <c r="C24636" t="s">
        <v>107</v>
      </c>
      <c r="D24636" t="s">
        <v>56914</v>
      </c>
      <c r="E24636">
        <v>26</v>
      </c>
      <c r="F24636" t="s">
        <v>232</v>
      </c>
    </row>
    <row r="24637" spans="1:6" x14ac:dyDescent="0.25">
      <c r="A24637">
        <v>24636</v>
      </c>
      <c r="B24637" t="s">
        <v>56915</v>
      </c>
      <c r="C24637" t="s">
        <v>56916</v>
      </c>
      <c r="D24637" t="s">
        <v>56917</v>
      </c>
      <c r="E24637">
        <v>0</v>
      </c>
      <c r="F24637" t="s">
        <v>232</v>
      </c>
    </row>
    <row r="24638" spans="1:6" x14ac:dyDescent="0.25">
      <c r="A24638">
        <v>24637</v>
      </c>
      <c r="B24638" t="s">
        <v>56918</v>
      </c>
      <c r="C24638" t="s">
        <v>142</v>
      </c>
      <c r="D24638" t="s">
        <v>56919</v>
      </c>
      <c r="E24638">
        <v>0</v>
      </c>
      <c r="F24638" t="s">
        <v>232</v>
      </c>
    </row>
    <row r="24639" spans="1:6" x14ac:dyDescent="0.25">
      <c r="A24639">
        <v>24638</v>
      </c>
      <c r="B24639" t="s">
        <v>56920</v>
      </c>
      <c r="C24639" t="s">
        <v>210</v>
      </c>
      <c r="D24639" t="s">
        <v>56921</v>
      </c>
      <c r="E24639">
        <v>0</v>
      </c>
      <c r="F24639" t="s">
        <v>232</v>
      </c>
    </row>
    <row r="24640" spans="1:6" x14ac:dyDescent="0.25">
      <c r="A24640">
        <v>24639</v>
      </c>
      <c r="B24640" t="s">
        <v>56922</v>
      </c>
      <c r="C24640" t="s">
        <v>56923</v>
      </c>
      <c r="D24640" t="s">
        <v>56924</v>
      </c>
      <c r="E24640">
        <v>0</v>
      </c>
      <c r="F24640" t="s">
        <v>232</v>
      </c>
    </row>
    <row r="24641" spans="1:6" x14ac:dyDescent="0.25">
      <c r="A24641">
        <v>24640</v>
      </c>
      <c r="B24641" t="s">
        <v>56925</v>
      </c>
      <c r="C24641" t="s">
        <v>112</v>
      </c>
      <c r="D24641" t="s">
        <v>56926</v>
      </c>
      <c r="E24641">
        <v>0</v>
      </c>
      <c r="F24641" t="s">
        <v>232</v>
      </c>
    </row>
    <row r="24642" spans="1:6" x14ac:dyDescent="0.25">
      <c r="A24642">
        <v>24641</v>
      </c>
      <c r="B24642" t="s">
        <v>56927</v>
      </c>
      <c r="C24642" t="s">
        <v>112</v>
      </c>
      <c r="D24642" t="s">
        <v>56928</v>
      </c>
      <c r="E24642">
        <v>2</v>
      </c>
      <c r="F24642" t="s">
        <v>232</v>
      </c>
    </row>
    <row r="24643" spans="1:6" x14ac:dyDescent="0.25">
      <c r="A24643">
        <v>24642</v>
      </c>
      <c r="B24643" t="s">
        <v>56929</v>
      </c>
      <c r="C24643" t="s">
        <v>56930</v>
      </c>
      <c r="D24643" t="s">
        <v>56931</v>
      </c>
      <c r="E24643">
        <v>6</v>
      </c>
      <c r="F24643" t="s">
        <v>232</v>
      </c>
    </row>
    <row r="24644" spans="1:6" x14ac:dyDescent="0.25">
      <c r="A24644">
        <v>24643</v>
      </c>
      <c r="B24644" t="s">
        <v>56932</v>
      </c>
      <c r="C24644" t="s">
        <v>56930</v>
      </c>
      <c r="D24644" t="s">
        <v>56933</v>
      </c>
      <c r="E24644">
        <v>0</v>
      </c>
      <c r="F24644" t="s">
        <v>232</v>
      </c>
    </row>
    <row r="24645" spans="1:6" x14ac:dyDescent="0.25">
      <c r="A24645">
        <v>24644</v>
      </c>
      <c r="B24645" t="s">
        <v>56934</v>
      </c>
      <c r="C24645" t="s">
        <v>56156</v>
      </c>
      <c r="D24645" t="s">
        <v>56935</v>
      </c>
      <c r="E24645">
        <v>169</v>
      </c>
      <c r="F24645" t="s">
        <v>232</v>
      </c>
    </row>
    <row r="24646" spans="1:6" x14ac:dyDescent="0.25">
      <c r="A24646">
        <v>24645</v>
      </c>
      <c r="B24646" t="s">
        <v>56936</v>
      </c>
      <c r="C24646" t="s">
        <v>56156</v>
      </c>
      <c r="D24646" t="s">
        <v>56937</v>
      </c>
      <c r="E24646">
        <v>846</v>
      </c>
      <c r="F24646" t="s">
        <v>232</v>
      </c>
    </row>
    <row r="24647" spans="1:6" x14ac:dyDescent="0.25">
      <c r="A24647">
        <v>24646</v>
      </c>
      <c r="B24647" t="s">
        <v>56938</v>
      </c>
      <c r="C24647" t="s">
        <v>112</v>
      </c>
      <c r="D24647" t="s">
        <v>56926</v>
      </c>
      <c r="E24647">
        <v>2</v>
      </c>
      <c r="F24647" t="s">
        <v>232</v>
      </c>
    </row>
    <row r="24648" spans="1:6" x14ac:dyDescent="0.25">
      <c r="A24648">
        <v>24647</v>
      </c>
      <c r="B24648" t="s">
        <v>56939</v>
      </c>
      <c r="C24648" t="s">
        <v>56940</v>
      </c>
      <c r="D24648" t="s">
        <v>56941</v>
      </c>
      <c r="E24648">
        <v>331</v>
      </c>
      <c r="F24648" t="s">
        <v>232</v>
      </c>
    </row>
    <row r="24649" spans="1:6" x14ac:dyDescent="0.25">
      <c r="A24649">
        <v>24648</v>
      </c>
      <c r="B24649" t="s">
        <v>56942</v>
      </c>
      <c r="C24649" t="s">
        <v>56940</v>
      </c>
      <c r="D24649" t="s">
        <v>56943</v>
      </c>
      <c r="E24649">
        <v>0</v>
      </c>
      <c r="F24649" t="s">
        <v>232</v>
      </c>
    </row>
    <row r="24650" spans="1:6" x14ac:dyDescent="0.25">
      <c r="A24650">
        <v>24649</v>
      </c>
      <c r="B24650" t="s">
        <v>56944</v>
      </c>
      <c r="C24650" t="s">
        <v>56945</v>
      </c>
      <c r="D24650" t="s">
        <v>56946</v>
      </c>
      <c r="E24650">
        <v>0</v>
      </c>
      <c r="F24650" t="s">
        <v>232</v>
      </c>
    </row>
    <row r="24651" spans="1:6" x14ac:dyDescent="0.25">
      <c r="A24651">
        <v>24650</v>
      </c>
      <c r="B24651" t="s">
        <v>56947</v>
      </c>
      <c r="C24651" t="s">
        <v>212</v>
      </c>
      <c r="D24651" t="s">
        <v>56948</v>
      </c>
      <c r="E24651">
        <v>0</v>
      </c>
      <c r="F24651" t="s">
        <v>232</v>
      </c>
    </row>
    <row r="24652" spans="1:6" x14ac:dyDescent="0.25">
      <c r="A24652">
        <v>24651</v>
      </c>
      <c r="B24652" t="s">
        <v>56949</v>
      </c>
      <c r="C24652" t="s">
        <v>112</v>
      </c>
      <c r="D24652" t="s">
        <v>56950</v>
      </c>
      <c r="E24652">
        <v>88</v>
      </c>
      <c r="F24652" t="s">
        <v>232</v>
      </c>
    </row>
    <row r="24653" spans="1:6" x14ac:dyDescent="0.25">
      <c r="A24653">
        <v>24652</v>
      </c>
      <c r="B24653" t="s">
        <v>56951</v>
      </c>
      <c r="C24653" t="s">
        <v>56952</v>
      </c>
      <c r="D24653" t="s">
        <v>56953</v>
      </c>
      <c r="E24653">
        <v>38</v>
      </c>
      <c r="F24653" t="s">
        <v>232</v>
      </c>
    </row>
    <row r="24654" spans="1:6" x14ac:dyDescent="0.25">
      <c r="A24654">
        <v>24653</v>
      </c>
      <c r="B24654" t="s">
        <v>56954</v>
      </c>
      <c r="C24654" t="s">
        <v>56952</v>
      </c>
      <c r="D24654" t="s">
        <v>56955</v>
      </c>
      <c r="E24654">
        <v>0</v>
      </c>
      <c r="F24654" t="s">
        <v>232</v>
      </c>
    </row>
    <row r="24655" spans="1:6" x14ac:dyDescent="0.25">
      <c r="A24655">
        <v>24654</v>
      </c>
      <c r="B24655" t="s">
        <v>56956</v>
      </c>
      <c r="C24655" t="s">
        <v>56930</v>
      </c>
      <c r="D24655" t="s">
        <v>56957</v>
      </c>
      <c r="E24655">
        <v>0</v>
      </c>
      <c r="F24655" t="s">
        <v>232</v>
      </c>
    </row>
    <row r="24656" spans="1:6" x14ac:dyDescent="0.25">
      <c r="A24656">
        <v>24655</v>
      </c>
      <c r="B24656" t="s">
        <v>56958</v>
      </c>
      <c r="C24656" t="s">
        <v>56959</v>
      </c>
      <c r="D24656" t="s">
        <v>56960</v>
      </c>
      <c r="E24656">
        <v>77</v>
      </c>
      <c r="F24656" t="s">
        <v>232</v>
      </c>
    </row>
    <row r="24657" spans="1:6" x14ac:dyDescent="0.25">
      <c r="A24657">
        <v>24656</v>
      </c>
      <c r="B24657" t="s">
        <v>56961</v>
      </c>
      <c r="C24657" t="s">
        <v>54085</v>
      </c>
      <c r="D24657" t="s">
        <v>56962</v>
      </c>
      <c r="E24657">
        <v>500</v>
      </c>
      <c r="F24657" t="s">
        <v>232</v>
      </c>
    </row>
    <row r="24658" spans="1:6" x14ac:dyDescent="0.25">
      <c r="A24658">
        <v>24657</v>
      </c>
      <c r="B24658" t="s">
        <v>56963</v>
      </c>
      <c r="C24658" t="s">
        <v>56964</v>
      </c>
      <c r="D24658" t="s">
        <v>56965</v>
      </c>
      <c r="E24658">
        <v>0</v>
      </c>
      <c r="F24658" t="s">
        <v>232</v>
      </c>
    </row>
    <row r="24659" spans="1:6" x14ac:dyDescent="0.25">
      <c r="A24659">
        <v>24658</v>
      </c>
      <c r="B24659" t="s">
        <v>56966</v>
      </c>
      <c r="C24659" t="s">
        <v>56964</v>
      </c>
      <c r="D24659" t="s">
        <v>56967</v>
      </c>
      <c r="E24659">
        <v>220</v>
      </c>
      <c r="F24659" t="s">
        <v>232</v>
      </c>
    </row>
    <row r="24660" spans="1:6" x14ac:dyDescent="0.25">
      <c r="A24660">
        <v>24659</v>
      </c>
      <c r="B24660" t="s">
        <v>56968</v>
      </c>
      <c r="C24660" t="s">
        <v>56969</v>
      </c>
      <c r="D24660" t="s">
        <v>56970</v>
      </c>
      <c r="E24660">
        <v>0</v>
      </c>
      <c r="F24660" t="s">
        <v>232</v>
      </c>
    </row>
    <row r="24661" spans="1:6" x14ac:dyDescent="0.25">
      <c r="A24661">
        <v>24660</v>
      </c>
      <c r="B24661" t="s">
        <v>56971</v>
      </c>
      <c r="C24661" t="s">
        <v>105</v>
      </c>
      <c r="D24661" t="s">
        <v>56972</v>
      </c>
      <c r="E24661">
        <v>0</v>
      </c>
      <c r="F24661" t="s">
        <v>232</v>
      </c>
    </row>
    <row r="24662" spans="1:6" x14ac:dyDescent="0.25">
      <c r="A24662">
        <v>24661</v>
      </c>
      <c r="B24662" t="s">
        <v>56973</v>
      </c>
      <c r="C24662" t="s">
        <v>99</v>
      </c>
      <c r="D24662" t="s">
        <v>56974</v>
      </c>
      <c r="E24662">
        <v>0</v>
      </c>
      <c r="F24662" t="s">
        <v>232</v>
      </c>
    </row>
    <row r="24663" spans="1:6" x14ac:dyDescent="0.25">
      <c r="A24663">
        <v>24662</v>
      </c>
      <c r="B24663" t="s">
        <v>56975</v>
      </c>
      <c r="C24663" t="s">
        <v>56976</v>
      </c>
      <c r="D24663" t="s">
        <v>56977</v>
      </c>
      <c r="E24663">
        <v>371</v>
      </c>
      <c r="F24663" t="s">
        <v>232</v>
      </c>
    </row>
    <row r="24664" spans="1:6" x14ac:dyDescent="0.25">
      <c r="A24664">
        <v>24663</v>
      </c>
      <c r="B24664" t="s">
        <v>56978</v>
      </c>
      <c r="C24664" t="s">
        <v>100</v>
      </c>
      <c r="D24664" t="s">
        <v>56979</v>
      </c>
      <c r="E24664">
        <v>0</v>
      </c>
      <c r="F24664" t="s">
        <v>232</v>
      </c>
    </row>
    <row r="24665" spans="1:6" x14ac:dyDescent="0.25">
      <c r="A24665">
        <v>24664</v>
      </c>
      <c r="B24665" t="s">
        <v>56980</v>
      </c>
      <c r="C24665" t="s">
        <v>100</v>
      </c>
      <c r="D24665" t="s">
        <v>56981</v>
      </c>
      <c r="E24665">
        <v>0</v>
      </c>
      <c r="F24665" t="s">
        <v>232</v>
      </c>
    </row>
    <row r="24666" spans="1:6" x14ac:dyDescent="0.25">
      <c r="A24666">
        <v>24665</v>
      </c>
      <c r="B24666" t="s">
        <v>56982</v>
      </c>
      <c r="C24666" t="s">
        <v>149</v>
      </c>
      <c r="D24666" t="s">
        <v>56983</v>
      </c>
      <c r="E24666">
        <v>0</v>
      </c>
      <c r="F24666" t="s">
        <v>232</v>
      </c>
    </row>
    <row r="24667" spans="1:6" x14ac:dyDescent="0.25">
      <c r="A24667">
        <v>24666</v>
      </c>
      <c r="B24667" t="s">
        <v>56984</v>
      </c>
      <c r="C24667" t="s">
        <v>105</v>
      </c>
      <c r="D24667" t="s">
        <v>56985</v>
      </c>
      <c r="E24667">
        <v>0</v>
      </c>
      <c r="F24667" t="s">
        <v>232</v>
      </c>
    </row>
    <row r="24668" spans="1:6" x14ac:dyDescent="0.25">
      <c r="A24668">
        <v>24667</v>
      </c>
      <c r="B24668" t="s">
        <v>56986</v>
      </c>
      <c r="C24668" t="s">
        <v>104</v>
      </c>
      <c r="D24668" t="s">
        <v>56987</v>
      </c>
      <c r="E24668">
        <v>55</v>
      </c>
      <c r="F24668" t="s">
        <v>232</v>
      </c>
    </row>
    <row r="24669" spans="1:6" x14ac:dyDescent="0.25">
      <c r="A24669">
        <v>24668</v>
      </c>
      <c r="B24669" t="s">
        <v>56988</v>
      </c>
      <c r="C24669" t="s">
        <v>100</v>
      </c>
      <c r="D24669" t="s">
        <v>56989</v>
      </c>
      <c r="E24669">
        <v>116</v>
      </c>
      <c r="F24669" t="s">
        <v>232</v>
      </c>
    </row>
    <row r="24670" spans="1:6" x14ac:dyDescent="0.25">
      <c r="A24670">
        <v>24669</v>
      </c>
      <c r="B24670" t="s">
        <v>56990</v>
      </c>
      <c r="C24670" t="s">
        <v>56991</v>
      </c>
      <c r="D24670" t="s">
        <v>56992</v>
      </c>
      <c r="E24670">
        <v>0</v>
      </c>
      <c r="F24670" t="s">
        <v>232</v>
      </c>
    </row>
    <row r="24671" spans="1:6" x14ac:dyDescent="0.25">
      <c r="A24671">
        <v>24670</v>
      </c>
      <c r="B24671" t="s">
        <v>56993</v>
      </c>
      <c r="C24671" t="s">
        <v>99</v>
      </c>
      <c r="D24671" t="s">
        <v>56994</v>
      </c>
      <c r="E24671">
        <v>0</v>
      </c>
      <c r="F24671" t="s">
        <v>232</v>
      </c>
    </row>
    <row r="24672" spans="1:6" x14ac:dyDescent="0.25">
      <c r="A24672">
        <v>24671</v>
      </c>
      <c r="B24672" t="s">
        <v>56995</v>
      </c>
      <c r="C24672" t="s">
        <v>149</v>
      </c>
      <c r="D24672" t="s">
        <v>56996</v>
      </c>
      <c r="E24672">
        <v>0</v>
      </c>
      <c r="F24672" t="s">
        <v>232</v>
      </c>
    </row>
    <row r="24673" spans="1:6" x14ac:dyDescent="0.25">
      <c r="A24673">
        <v>24672</v>
      </c>
      <c r="B24673" t="s">
        <v>56997</v>
      </c>
      <c r="C24673" t="s">
        <v>149</v>
      </c>
      <c r="D24673" t="s">
        <v>55205</v>
      </c>
      <c r="E24673">
        <v>0</v>
      </c>
      <c r="F24673" t="s">
        <v>232</v>
      </c>
    </row>
    <row r="24674" spans="1:6" x14ac:dyDescent="0.25">
      <c r="A24674">
        <v>24673</v>
      </c>
      <c r="B24674" t="s">
        <v>56998</v>
      </c>
      <c r="C24674" t="s">
        <v>149</v>
      </c>
      <c r="D24674" t="s">
        <v>56999</v>
      </c>
      <c r="E24674">
        <v>0</v>
      </c>
      <c r="F24674" t="s">
        <v>232</v>
      </c>
    </row>
    <row r="24675" spans="1:6" x14ac:dyDescent="0.25">
      <c r="A24675">
        <v>24674</v>
      </c>
      <c r="B24675" t="s">
        <v>57000</v>
      </c>
      <c r="C24675" t="s">
        <v>100</v>
      </c>
      <c r="D24675" t="s">
        <v>57001</v>
      </c>
      <c r="E24675">
        <v>20</v>
      </c>
      <c r="F24675" t="s">
        <v>232</v>
      </c>
    </row>
    <row r="24676" spans="1:6" x14ac:dyDescent="0.25">
      <c r="A24676">
        <v>24675</v>
      </c>
      <c r="B24676" t="s">
        <v>57002</v>
      </c>
      <c r="C24676" t="s">
        <v>100</v>
      </c>
      <c r="D24676" t="s">
        <v>57003</v>
      </c>
      <c r="E24676">
        <v>0</v>
      </c>
      <c r="F24676" t="s">
        <v>232</v>
      </c>
    </row>
    <row r="24677" spans="1:6" x14ac:dyDescent="0.25">
      <c r="A24677">
        <v>24676</v>
      </c>
      <c r="B24677" t="s">
        <v>57004</v>
      </c>
      <c r="C24677" t="s">
        <v>99</v>
      </c>
      <c r="D24677" t="s">
        <v>57005</v>
      </c>
      <c r="E24677">
        <v>0</v>
      </c>
      <c r="F24677" t="s">
        <v>232</v>
      </c>
    </row>
    <row r="24678" spans="1:6" x14ac:dyDescent="0.25">
      <c r="A24678">
        <v>24677</v>
      </c>
      <c r="B24678" t="s">
        <v>57006</v>
      </c>
      <c r="C24678" t="s">
        <v>149</v>
      </c>
      <c r="D24678" t="s">
        <v>57007</v>
      </c>
      <c r="E24678">
        <v>102</v>
      </c>
      <c r="F24678" t="s">
        <v>232</v>
      </c>
    </row>
    <row r="24679" spans="1:6" x14ac:dyDescent="0.25">
      <c r="A24679">
        <v>24678</v>
      </c>
      <c r="B24679" t="s">
        <v>57008</v>
      </c>
      <c r="C24679" t="s">
        <v>99</v>
      </c>
      <c r="D24679" t="s">
        <v>55023</v>
      </c>
      <c r="E24679">
        <v>100</v>
      </c>
      <c r="F24679" t="s">
        <v>232</v>
      </c>
    </row>
    <row r="24680" spans="1:6" x14ac:dyDescent="0.25">
      <c r="A24680">
        <v>24679</v>
      </c>
      <c r="B24680" t="s">
        <v>57009</v>
      </c>
      <c r="C24680" t="s">
        <v>99</v>
      </c>
      <c r="D24680" t="s">
        <v>54910</v>
      </c>
      <c r="E24680">
        <v>564</v>
      </c>
      <c r="F24680" t="s">
        <v>232</v>
      </c>
    </row>
    <row r="24681" spans="1:6" x14ac:dyDescent="0.25">
      <c r="A24681">
        <v>24680</v>
      </c>
      <c r="B24681" t="s">
        <v>57010</v>
      </c>
      <c r="C24681" t="s">
        <v>54118</v>
      </c>
      <c r="D24681" t="s">
        <v>57011</v>
      </c>
      <c r="E24681">
        <v>0</v>
      </c>
      <c r="F24681" t="s">
        <v>232</v>
      </c>
    </row>
    <row r="24682" spans="1:6" x14ac:dyDescent="0.25">
      <c r="A24682">
        <v>24681</v>
      </c>
      <c r="B24682" t="s">
        <v>57012</v>
      </c>
      <c r="C24682" t="s">
        <v>100</v>
      </c>
      <c r="D24682" t="s">
        <v>57013</v>
      </c>
      <c r="E24682">
        <v>0</v>
      </c>
      <c r="F24682" t="s">
        <v>232</v>
      </c>
    </row>
    <row r="24683" spans="1:6" x14ac:dyDescent="0.25">
      <c r="A24683">
        <v>24682</v>
      </c>
      <c r="B24683" t="s">
        <v>57014</v>
      </c>
      <c r="C24683" t="s">
        <v>100</v>
      </c>
      <c r="D24683" t="s">
        <v>57015</v>
      </c>
      <c r="E24683">
        <v>0</v>
      </c>
      <c r="F24683" t="s">
        <v>232</v>
      </c>
    </row>
    <row r="24684" spans="1:6" x14ac:dyDescent="0.25">
      <c r="A24684">
        <v>24683</v>
      </c>
      <c r="B24684" t="s">
        <v>57016</v>
      </c>
      <c r="C24684" t="s">
        <v>54903</v>
      </c>
      <c r="D24684" t="s">
        <v>57017</v>
      </c>
      <c r="E24684">
        <v>69</v>
      </c>
      <c r="F24684" t="s">
        <v>232</v>
      </c>
    </row>
    <row r="24685" spans="1:6" x14ac:dyDescent="0.25">
      <c r="A24685">
        <v>24684</v>
      </c>
      <c r="B24685" t="s">
        <v>57018</v>
      </c>
      <c r="C24685" t="s">
        <v>55031</v>
      </c>
      <c r="D24685" t="s">
        <v>57019</v>
      </c>
      <c r="E24685">
        <v>15</v>
      </c>
      <c r="F24685" t="s">
        <v>232</v>
      </c>
    </row>
    <row r="24686" spans="1:6" x14ac:dyDescent="0.25">
      <c r="A24686">
        <v>24685</v>
      </c>
      <c r="B24686" t="s">
        <v>57020</v>
      </c>
      <c r="C24686" t="s">
        <v>207</v>
      </c>
      <c r="D24686" t="s">
        <v>57021</v>
      </c>
      <c r="E24686">
        <v>101</v>
      </c>
      <c r="F24686" t="s">
        <v>232</v>
      </c>
    </row>
    <row r="24687" spans="1:6" x14ac:dyDescent="0.25">
      <c r="A24687">
        <v>24686</v>
      </c>
      <c r="B24687" t="s">
        <v>57022</v>
      </c>
      <c r="C24687" t="s">
        <v>57023</v>
      </c>
      <c r="D24687" t="s">
        <v>228</v>
      </c>
      <c r="E24687">
        <v>681</v>
      </c>
      <c r="F24687" t="s">
        <v>232</v>
      </c>
    </row>
    <row r="24688" spans="1:6" x14ac:dyDescent="0.25">
      <c r="A24688">
        <v>24687</v>
      </c>
      <c r="B24688" t="s">
        <v>57024</v>
      </c>
      <c r="C24688" t="s">
        <v>55031</v>
      </c>
      <c r="D24688" t="s">
        <v>57025</v>
      </c>
      <c r="E24688">
        <v>0</v>
      </c>
      <c r="F24688" t="s">
        <v>232</v>
      </c>
    </row>
    <row r="24689" spans="1:6" x14ac:dyDescent="0.25">
      <c r="A24689">
        <v>24688</v>
      </c>
      <c r="B24689" t="s">
        <v>57026</v>
      </c>
      <c r="C24689" t="s">
        <v>54903</v>
      </c>
      <c r="D24689" t="s">
        <v>57027</v>
      </c>
      <c r="E24689">
        <v>0</v>
      </c>
      <c r="F24689" t="s">
        <v>232</v>
      </c>
    </row>
    <row r="24690" spans="1:6" x14ac:dyDescent="0.25">
      <c r="A24690">
        <v>24689</v>
      </c>
      <c r="B24690" t="s">
        <v>57028</v>
      </c>
      <c r="C24690" t="s">
        <v>56035</v>
      </c>
      <c r="D24690" t="s">
        <v>57029</v>
      </c>
      <c r="E24690">
        <v>0</v>
      </c>
      <c r="F24690" t="s">
        <v>232</v>
      </c>
    </row>
    <row r="24691" spans="1:6" x14ac:dyDescent="0.25">
      <c r="A24691">
        <v>24690</v>
      </c>
      <c r="B24691" t="s">
        <v>57030</v>
      </c>
      <c r="C24691" t="s">
        <v>54079</v>
      </c>
      <c r="D24691" t="s">
        <v>57031</v>
      </c>
      <c r="E24691">
        <v>118</v>
      </c>
      <c r="F24691" t="s">
        <v>232</v>
      </c>
    </row>
    <row r="24692" spans="1:6" x14ac:dyDescent="0.25">
      <c r="A24692">
        <v>24691</v>
      </c>
      <c r="B24692" t="s">
        <v>57032</v>
      </c>
      <c r="C24692" t="s">
        <v>57033</v>
      </c>
      <c r="D24692" t="s">
        <v>57034</v>
      </c>
      <c r="E24692">
        <v>0</v>
      </c>
      <c r="F24692" t="s">
        <v>232</v>
      </c>
    </row>
    <row r="24693" spans="1:6" x14ac:dyDescent="0.25">
      <c r="A24693">
        <v>24692</v>
      </c>
      <c r="B24693" t="s">
        <v>57035</v>
      </c>
      <c r="C24693" t="s">
        <v>57033</v>
      </c>
      <c r="D24693" t="s">
        <v>57036</v>
      </c>
      <c r="E24693">
        <v>0</v>
      </c>
      <c r="F24693" t="s">
        <v>232</v>
      </c>
    </row>
    <row r="24694" spans="1:6" x14ac:dyDescent="0.25">
      <c r="A24694">
        <v>24693</v>
      </c>
      <c r="B24694" t="s">
        <v>57037</v>
      </c>
      <c r="C24694" t="s">
        <v>104</v>
      </c>
      <c r="D24694" t="s">
        <v>57038</v>
      </c>
      <c r="E24694">
        <v>30</v>
      </c>
      <c r="F24694" t="s">
        <v>232</v>
      </c>
    </row>
    <row r="24695" spans="1:6" x14ac:dyDescent="0.25">
      <c r="A24695">
        <v>24694</v>
      </c>
      <c r="B24695" t="s">
        <v>57039</v>
      </c>
      <c r="C24695" t="s">
        <v>57040</v>
      </c>
      <c r="D24695" t="s">
        <v>57041</v>
      </c>
      <c r="E24695">
        <v>1</v>
      </c>
      <c r="F24695" t="s">
        <v>232</v>
      </c>
    </row>
    <row r="24696" spans="1:6" x14ac:dyDescent="0.25">
      <c r="A24696">
        <v>24695</v>
      </c>
      <c r="B24696" t="s">
        <v>57042</v>
      </c>
      <c r="C24696" t="s">
        <v>56050</v>
      </c>
      <c r="D24696" t="s">
        <v>57043</v>
      </c>
      <c r="E24696">
        <v>0</v>
      </c>
      <c r="F24696" t="s">
        <v>232</v>
      </c>
    </row>
    <row r="24697" spans="1:6" x14ac:dyDescent="0.25">
      <c r="A24697">
        <v>24696</v>
      </c>
      <c r="B24697" t="s">
        <v>57044</v>
      </c>
      <c r="C24697" t="s">
        <v>57045</v>
      </c>
      <c r="D24697" t="s">
        <v>228</v>
      </c>
      <c r="E24697">
        <v>0</v>
      </c>
      <c r="F24697" t="s">
        <v>232</v>
      </c>
    </row>
    <row r="24698" spans="1:6" x14ac:dyDescent="0.25">
      <c r="A24698">
        <v>24697</v>
      </c>
      <c r="B24698" t="s">
        <v>57046</v>
      </c>
      <c r="C24698" t="s">
        <v>99</v>
      </c>
      <c r="D24698" t="s">
        <v>57047</v>
      </c>
      <c r="E24698">
        <v>0</v>
      </c>
      <c r="F24698" t="s">
        <v>232</v>
      </c>
    </row>
    <row r="24699" spans="1:6" x14ac:dyDescent="0.25">
      <c r="A24699">
        <v>24698</v>
      </c>
      <c r="B24699" t="s">
        <v>57048</v>
      </c>
      <c r="C24699" t="s">
        <v>99</v>
      </c>
      <c r="D24699" t="s">
        <v>57049</v>
      </c>
      <c r="E24699">
        <v>2</v>
      </c>
      <c r="F24699" t="s">
        <v>232</v>
      </c>
    </row>
    <row r="24700" spans="1:6" x14ac:dyDescent="0.25">
      <c r="A24700">
        <v>24699</v>
      </c>
      <c r="B24700" t="s">
        <v>57050</v>
      </c>
      <c r="C24700" t="s">
        <v>57051</v>
      </c>
      <c r="D24700" t="s">
        <v>57052</v>
      </c>
      <c r="E24700">
        <v>0</v>
      </c>
      <c r="F24700" t="s">
        <v>232</v>
      </c>
    </row>
    <row r="24701" spans="1:6" x14ac:dyDescent="0.25">
      <c r="A24701">
        <v>24700</v>
      </c>
      <c r="B24701" t="s">
        <v>57053</v>
      </c>
      <c r="C24701" t="s">
        <v>100</v>
      </c>
      <c r="D24701" t="s">
        <v>57054</v>
      </c>
      <c r="E24701">
        <v>0</v>
      </c>
      <c r="F24701" t="s">
        <v>232</v>
      </c>
    </row>
    <row r="24702" spans="1:6" x14ac:dyDescent="0.25">
      <c r="A24702">
        <v>24701</v>
      </c>
      <c r="B24702" t="s">
        <v>57055</v>
      </c>
      <c r="C24702" t="s">
        <v>56050</v>
      </c>
      <c r="D24702" t="s">
        <v>57056</v>
      </c>
      <c r="E24702">
        <v>0</v>
      </c>
      <c r="F24702" t="s">
        <v>232</v>
      </c>
    </row>
    <row r="24703" spans="1:6" x14ac:dyDescent="0.25">
      <c r="A24703">
        <v>24702</v>
      </c>
      <c r="B24703" t="s">
        <v>57057</v>
      </c>
      <c r="C24703" t="s">
        <v>57058</v>
      </c>
      <c r="D24703" t="s">
        <v>57059</v>
      </c>
      <c r="E24703">
        <v>0</v>
      </c>
      <c r="F24703" t="s">
        <v>232</v>
      </c>
    </row>
    <row r="24704" spans="1:6" x14ac:dyDescent="0.25">
      <c r="A24704">
        <v>24703</v>
      </c>
      <c r="B24704" t="s">
        <v>57060</v>
      </c>
      <c r="C24704" t="s">
        <v>56079</v>
      </c>
      <c r="D24704" t="s">
        <v>57061</v>
      </c>
      <c r="E24704">
        <v>0</v>
      </c>
      <c r="F24704" t="s">
        <v>232</v>
      </c>
    </row>
    <row r="24705" spans="1:6" x14ac:dyDescent="0.25">
      <c r="A24705">
        <v>24704</v>
      </c>
      <c r="B24705" t="s">
        <v>57062</v>
      </c>
      <c r="C24705" t="s">
        <v>56079</v>
      </c>
      <c r="D24705" t="s">
        <v>57063</v>
      </c>
      <c r="E24705">
        <v>0</v>
      </c>
      <c r="F24705" t="s">
        <v>232</v>
      </c>
    </row>
    <row r="24706" spans="1:6" x14ac:dyDescent="0.25">
      <c r="A24706">
        <v>24705</v>
      </c>
      <c r="B24706" t="s">
        <v>57064</v>
      </c>
      <c r="C24706" t="s">
        <v>57065</v>
      </c>
      <c r="D24706" t="s">
        <v>57066</v>
      </c>
      <c r="E24706">
        <v>0</v>
      </c>
      <c r="F24706" t="s">
        <v>232</v>
      </c>
    </row>
    <row r="24707" spans="1:6" x14ac:dyDescent="0.25">
      <c r="A24707">
        <v>24706</v>
      </c>
      <c r="B24707" t="s">
        <v>57067</v>
      </c>
      <c r="C24707" t="s">
        <v>57068</v>
      </c>
      <c r="D24707" t="s">
        <v>57069</v>
      </c>
      <c r="E24707">
        <v>0</v>
      </c>
      <c r="F24707" t="s">
        <v>232</v>
      </c>
    </row>
    <row r="24708" spans="1:6" x14ac:dyDescent="0.25">
      <c r="A24708">
        <v>24707</v>
      </c>
      <c r="B24708" t="s">
        <v>57070</v>
      </c>
      <c r="C24708" t="s">
        <v>100</v>
      </c>
      <c r="D24708" t="s">
        <v>57071</v>
      </c>
      <c r="E24708">
        <v>0</v>
      </c>
      <c r="F24708" t="s">
        <v>232</v>
      </c>
    </row>
    <row r="24709" spans="1:6" x14ac:dyDescent="0.25">
      <c r="A24709">
        <v>24708</v>
      </c>
      <c r="B24709" t="s">
        <v>57072</v>
      </c>
      <c r="C24709" t="s">
        <v>100</v>
      </c>
      <c r="D24709" t="s">
        <v>57073</v>
      </c>
      <c r="E24709">
        <v>32</v>
      </c>
      <c r="F24709" t="s">
        <v>232</v>
      </c>
    </row>
    <row r="24710" spans="1:6" x14ac:dyDescent="0.25">
      <c r="A24710">
        <v>24709</v>
      </c>
      <c r="B24710" t="s">
        <v>57074</v>
      </c>
      <c r="C24710" t="s">
        <v>105</v>
      </c>
      <c r="D24710" t="s">
        <v>57075</v>
      </c>
      <c r="E24710">
        <v>2</v>
      </c>
      <c r="F24710" t="s">
        <v>232</v>
      </c>
    </row>
    <row r="24711" spans="1:6" x14ac:dyDescent="0.25">
      <c r="A24711">
        <v>24710</v>
      </c>
      <c r="B24711" t="s">
        <v>57076</v>
      </c>
      <c r="C24711" t="s">
        <v>57077</v>
      </c>
      <c r="D24711" t="s">
        <v>57078</v>
      </c>
      <c r="E24711">
        <v>6</v>
      </c>
      <c r="F24711" t="s">
        <v>232</v>
      </c>
    </row>
    <row r="24712" spans="1:6" x14ac:dyDescent="0.25">
      <c r="A24712">
        <v>24711</v>
      </c>
      <c r="B24712" t="s">
        <v>57079</v>
      </c>
      <c r="C24712" t="s">
        <v>57077</v>
      </c>
      <c r="D24712" t="s">
        <v>57080</v>
      </c>
      <c r="E24712">
        <v>20</v>
      </c>
      <c r="F24712" t="s">
        <v>232</v>
      </c>
    </row>
    <row r="24713" spans="1:6" x14ac:dyDescent="0.25">
      <c r="A24713">
        <v>24712</v>
      </c>
      <c r="B24713" t="s">
        <v>57081</v>
      </c>
      <c r="C24713" t="s">
        <v>54082</v>
      </c>
      <c r="D24713" t="s">
        <v>57082</v>
      </c>
      <c r="E24713">
        <v>0</v>
      </c>
      <c r="F24713" t="s">
        <v>232</v>
      </c>
    </row>
    <row r="24714" spans="1:6" x14ac:dyDescent="0.25">
      <c r="A24714">
        <v>24713</v>
      </c>
      <c r="B24714" t="s">
        <v>57083</v>
      </c>
      <c r="C24714" t="s">
        <v>57084</v>
      </c>
      <c r="D24714" t="s">
        <v>57085</v>
      </c>
      <c r="E24714">
        <v>0</v>
      </c>
      <c r="F24714" t="s">
        <v>232</v>
      </c>
    </row>
    <row r="24715" spans="1:6" x14ac:dyDescent="0.25">
      <c r="A24715">
        <v>24714</v>
      </c>
      <c r="B24715" t="s">
        <v>57086</v>
      </c>
      <c r="C24715" t="s">
        <v>105</v>
      </c>
      <c r="D24715" t="s">
        <v>57087</v>
      </c>
      <c r="E24715">
        <v>6</v>
      </c>
      <c r="F24715" t="s">
        <v>232</v>
      </c>
    </row>
    <row r="24716" spans="1:6" x14ac:dyDescent="0.25">
      <c r="A24716">
        <v>24715</v>
      </c>
      <c r="B24716" t="s">
        <v>57088</v>
      </c>
      <c r="C24716" t="s">
        <v>56106</v>
      </c>
      <c r="D24716" t="s">
        <v>57089</v>
      </c>
      <c r="E24716">
        <v>0</v>
      </c>
      <c r="F24716" t="s">
        <v>232</v>
      </c>
    </row>
    <row r="24717" spans="1:6" x14ac:dyDescent="0.25">
      <c r="A24717">
        <v>24716</v>
      </c>
      <c r="B24717" t="s">
        <v>57090</v>
      </c>
      <c r="C24717" t="s">
        <v>11415</v>
      </c>
      <c r="D24717" t="s">
        <v>57091</v>
      </c>
      <c r="E24717">
        <v>2</v>
      </c>
      <c r="F24717" t="s">
        <v>232</v>
      </c>
    </row>
    <row r="24718" spans="1:6" x14ac:dyDescent="0.25">
      <c r="A24718">
        <v>24717</v>
      </c>
      <c r="B24718" t="s">
        <v>57092</v>
      </c>
      <c r="C24718" t="s">
        <v>11415</v>
      </c>
      <c r="D24718" t="s">
        <v>57093</v>
      </c>
      <c r="E24718">
        <v>0</v>
      </c>
      <c r="F24718" t="s">
        <v>232</v>
      </c>
    </row>
    <row r="24719" spans="1:6" x14ac:dyDescent="0.25">
      <c r="A24719">
        <v>24718</v>
      </c>
      <c r="B24719" t="s">
        <v>57094</v>
      </c>
      <c r="C24719" t="s">
        <v>135</v>
      </c>
      <c r="D24719" t="s">
        <v>57095</v>
      </c>
      <c r="E24719">
        <v>0</v>
      </c>
      <c r="F24719" t="s">
        <v>232</v>
      </c>
    </row>
    <row r="24720" spans="1:6" x14ac:dyDescent="0.25">
      <c r="A24720">
        <v>24719</v>
      </c>
      <c r="B24720" t="s">
        <v>57096</v>
      </c>
      <c r="C24720" t="s">
        <v>114</v>
      </c>
      <c r="D24720" t="s">
        <v>57097</v>
      </c>
      <c r="E24720">
        <v>0</v>
      </c>
      <c r="F24720" t="s">
        <v>232</v>
      </c>
    </row>
    <row r="24721" spans="1:6" x14ac:dyDescent="0.25">
      <c r="A24721">
        <v>24720</v>
      </c>
      <c r="B24721" t="s">
        <v>57098</v>
      </c>
      <c r="C24721" t="s">
        <v>114</v>
      </c>
      <c r="D24721" t="s">
        <v>57099</v>
      </c>
      <c r="E24721">
        <v>0</v>
      </c>
      <c r="F24721" t="s">
        <v>232</v>
      </c>
    </row>
    <row r="24722" spans="1:6" x14ac:dyDescent="0.25">
      <c r="A24722">
        <v>24721</v>
      </c>
      <c r="B24722" t="s">
        <v>57100</v>
      </c>
      <c r="C24722" t="s">
        <v>114</v>
      </c>
      <c r="D24722" t="s">
        <v>57101</v>
      </c>
      <c r="E24722">
        <v>0</v>
      </c>
      <c r="F24722" t="s">
        <v>232</v>
      </c>
    </row>
    <row r="24723" spans="1:6" x14ac:dyDescent="0.25">
      <c r="A24723">
        <v>24722</v>
      </c>
      <c r="B24723" t="s">
        <v>57102</v>
      </c>
      <c r="C24723" t="s">
        <v>51813</v>
      </c>
      <c r="D24723" t="s">
        <v>57103</v>
      </c>
      <c r="E24723">
        <v>0</v>
      </c>
      <c r="F24723" t="s">
        <v>232</v>
      </c>
    </row>
    <row r="24724" spans="1:6" x14ac:dyDescent="0.25">
      <c r="A24724">
        <v>24723</v>
      </c>
      <c r="B24724" t="s">
        <v>57104</v>
      </c>
      <c r="C24724" t="s">
        <v>18647</v>
      </c>
      <c r="D24724" t="s">
        <v>57105</v>
      </c>
      <c r="E24724">
        <v>0</v>
      </c>
      <c r="F24724" t="s">
        <v>232</v>
      </c>
    </row>
    <row r="24725" spans="1:6" x14ac:dyDescent="0.25">
      <c r="A24725">
        <v>24724</v>
      </c>
      <c r="B24725" t="s">
        <v>57106</v>
      </c>
      <c r="C24725" t="s">
        <v>55788</v>
      </c>
      <c r="D24725" t="s">
        <v>57107</v>
      </c>
      <c r="E24725">
        <v>0</v>
      </c>
      <c r="F24725" t="s">
        <v>232</v>
      </c>
    </row>
    <row r="24726" spans="1:6" x14ac:dyDescent="0.25">
      <c r="A24726">
        <v>24725</v>
      </c>
      <c r="B24726" t="s">
        <v>57108</v>
      </c>
      <c r="C24726" t="s">
        <v>114</v>
      </c>
      <c r="D24726" t="s">
        <v>57109</v>
      </c>
      <c r="E24726">
        <v>0</v>
      </c>
      <c r="F24726" t="s">
        <v>232</v>
      </c>
    </row>
    <row r="24727" spans="1:6" x14ac:dyDescent="0.25">
      <c r="A24727">
        <v>24726</v>
      </c>
      <c r="B24727" t="s">
        <v>57110</v>
      </c>
      <c r="C24727" t="s">
        <v>135</v>
      </c>
      <c r="D24727" t="s">
        <v>57111</v>
      </c>
      <c r="E24727">
        <v>0</v>
      </c>
      <c r="F24727" t="s">
        <v>232</v>
      </c>
    </row>
    <row r="24728" spans="1:6" x14ac:dyDescent="0.25">
      <c r="A24728">
        <v>24727</v>
      </c>
      <c r="B24728" t="s">
        <v>57112</v>
      </c>
      <c r="C24728" t="s">
        <v>51813</v>
      </c>
      <c r="D24728" t="s">
        <v>57113</v>
      </c>
      <c r="E24728">
        <v>0</v>
      </c>
      <c r="F24728" t="s">
        <v>232</v>
      </c>
    </row>
    <row r="24729" spans="1:6" x14ac:dyDescent="0.25">
      <c r="A24729">
        <v>24728</v>
      </c>
      <c r="B24729" t="s">
        <v>57114</v>
      </c>
      <c r="C24729" t="s">
        <v>57115</v>
      </c>
      <c r="D24729" t="s">
        <v>57116</v>
      </c>
      <c r="E24729">
        <v>0</v>
      </c>
      <c r="F24729" t="s">
        <v>232</v>
      </c>
    </row>
    <row r="24730" spans="1:6" x14ac:dyDescent="0.25">
      <c r="A24730">
        <v>24729</v>
      </c>
      <c r="B24730" t="s">
        <v>57117</v>
      </c>
      <c r="C24730" t="s">
        <v>51813</v>
      </c>
      <c r="D24730" t="s">
        <v>57118</v>
      </c>
      <c r="E24730">
        <v>0</v>
      </c>
      <c r="F24730" t="s">
        <v>232</v>
      </c>
    </row>
    <row r="24731" spans="1:6" x14ac:dyDescent="0.25">
      <c r="A24731">
        <v>24730</v>
      </c>
      <c r="B24731" t="s">
        <v>57119</v>
      </c>
      <c r="C24731" t="s">
        <v>13131</v>
      </c>
      <c r="D24731" t="s">
        <v>57120</v>
      </c>
      <c r="E24731">
        <v>3</v>
      </c>
      <c r="F24731" t="s">
        <v>232</v>
      </c>
    </row>
    <row r="24732" spans="1:6" x14ac:dyDescent="0.25">
      <c r="A24732">
        <v>24731</v>
      </c>
      <c r="B24732" t="s">
        <v>57121</v>
      </c>
      <c r="C24732" t="s">
        <v>55305</v>
      </c>
      <c r="D24732" t="s">
        <v>57122</v>
      </c>
      <c r="E24732">
        <v>0</v>
      </c>
      <c r="F24732" t="s">
        <v>232</v>
      </c>
    </row>
    <row r="24733" spans="1:6" x14ac:dyDescent="0.25">
      <c r="A24733">
        <v>24732</v>
      </c>
      <c r="B24733" t="s">
        <v>57123</v>
      </c>
      <c r="C24733" t="s">
        <v>55305</v>
      </c>
      <c r="D24733" t="s">
        <v>57124</v>
      </c>
      <c r="E24733">
        <v>0</v>
      </c>
      <c r="F24733" t="s">
        <v>232</v>
      </c>
    </row>
    <row r="24734" spans="1:6" x14ac:dyDescent="0.25">
      <c r="A24734">
        <v>24733</v>
      </c>
      <c r="B24734" t="s">
        <v>57125</v>
      </c>
      <c r="C24734" t="s">
        <v>55829</v>
      </c>
      <c r="D24734" t="s">
        <v>57126</v>
      </c>
      <c r="E24734">
        <v>0</v>
      </c>
      <c r="F24734" t="s">
        <v>232</v>
      </c>
    </row>
    <row r="24735" spans="1:6" x14ac:dyDescent="0.25">
      <c r="A24735">
        <v>24734</v>
      </c>
      <c r="B24735" t="s">
        <v>57127</v>
      </c>
      <c r="C24735" t="s">
        <v>51912</v>
      </c>
      <c r="D24735" t="s">
        <v>57128</v>
      </c>
      <c r="E24735">
        <v>0</v>
      </c>
      <c r="F24735" t="s">
        <v>232</v>
      </c>
    </row>
    <row r="24736" spans="1:6" x14ac:dyDescent="0.25">
      <c r="A24736">
        <v>24735</v>
      </c>
      <c r="B24736" t="s">
        <v>57129</v>
      </c>
      <c r="C24736" t="s">
        <v>10836</v>
      </c>
      <c r="D24736" t="s">
        <v>57130</v>
      </c>
      <c r="E24736">
        <v>4</v>
      </c>
      <c r="F24736" t="s">
        <v>232</v>
      </c>
    </row>
    <row r="24737" spans="1:6" x14ac:dyDescent="0.25">
      <c r="A24737">
        <v>24736</v>
      </c>
      <c r="B24737" t="s">
        <v>57131</v>
      </c>
      <c r="C24737" t="s">
        <v>10836</v>
      </c>
      <c r="D24737" t="s">
        <v>57132</v>
      </c>
      <c r="E24737">
        <v>4</v>
      </c>
      <c r="F24737" t="s">
        <v>232</v>
      </c>
    </row>
    <row r="24738" spans="1:6" x14ac:dyDescent="0.25">
      <c r="A24738">
        <v>24737</v>
      </c>
      <c r="B24738" t="s">
        <v>57133</v>
      </c>
      <c r="C24738" t="s">
        <v>135</v>
      </c>
      <c r="D24738" t="s">
        <v>57134</v>
      </c>
      <c r="E24738">
        <v>0</v>
      </c>
      <c r="F24738" t="s">
        <v>232</v>
      </c>
    </row>
    <row r="24739" spans="1:6" x14ac:dyDescent="0.25">
      <c r="A24739">
        <v>24738</v>
      </c>
      <c r="B24739" t="s">
        <v>57135</v>
      </c>
      <c r="C24739" t="s">
        <v>135</v>
      </c>
      <c r="D24739" t="s">
        <v>57136</v>
      </c>
      <c r="E24739">
        <v>0</v>
      </c>
      <c r="F24739" t="s">
        <v>232</v>
      </c>
    </row>
    <row r="24740" spans="1:6" x14ac:dyDescent="0.25">
      <c r="A24740">
        <v>24739</v>
      </c>
      <c r="B24740" t="s">
        <v>57137</v>
      </c>
      <c r="C24740" t="s">
        <v>10836</v>
      </c>
      <c r="D24740" t="s">
        <v>57138</v>
      </c>
      <c r="E24740">
        <v>4</v>
      </c>
      <c r="F24740" t="s">
        <v>232</v>
      </c>
    </row>
    <row r="24741" spans="1:6" x14ac:dyDescent="0.25">
      <c r="A24741">
        <v>24740</v>
      </c>
      <c r="B24741" t="s">
        <v>57139</v>
      </c>
      <c r="C24741" t="s">
        <v>11346</v>
      </c>
      <c r="D24741" t="s">
        <v>57140</v>
      </c>
      <c r="E24741">
        <v>1</v>
      </c>
      <c r="F24741" t="s">
        <v>232</v>
      </c>
    </row>
    <row r="24742" spans="1:6" x14ac:dyDescent="0.25">
      <c r="A24742">
        <v>24741</v>
      </c>
      <c r="B24742" t="s">
        <v>57141</v>
      </c>
      <c r="C24742" t="s">
        <v>154</v>
      </c>
      <c r="D24742" t="s">
        <v>53356</v>
      </c>
      <c r="E24742">
        <v>2</v>
      </c>
      <c r="F24742" t="s">
        <v>232</v>
      </c>
    </row>
    <row r="24743" spans="1:6" x14ac:dyDescent="0.25">
      <c r="A24743">
        <v>24742</v>
      </c>
      <c r="B24743" t="s">
        <v>57142</v>
      </c>
      <c r="C24743" t="s">
        <v>154</v>
      </c>
      <c r="D24743" t="s">
        <v>53358</v>
      </c>
      <c r="E24743">
        <v>3</v>
      </c>
      <c r="F24743" t="s">
        <v>232</v>
      </c>
    </row>
    <row r="24744" spans="1:6" x14ac:dyDescent="0.25">
      <c r="A24744">
        <v>24743</v>
      </c>
      <c r="B24744" t="s">
        <v>57143</v>
      </c>
      <c r="C24744" t="s">
        <v>154</v>
      </c>
      <c r="D24744" t="s">
        <v>53360</v>
      </c>
      <c r="E24744">
        <v>0</v>
      </c>
      <c r="F24744" t="s">
        <v>269</v>
      </c>
    </row>
    <row r="24745" spans="1:6" x14ac:dyDescent="0.25">
      <c r="A24745">
        <v>24744</v>
      </c>
      <c r="B24745" t="s">
        <v>57144</v>
      </c>
      <c r="C24745" t="s">
        <v>154</v>
      </c>
      <c r="D24745" t="s">
        <v>6413</v>
      </c>
      <c r="E24745">
        <v>0</v>
      </c>
      <c r="F24745" t="s">
        <v>269</v>
      </c>
    </row>
    <row r="24746" spans="1:6" x14ac:dyDescent="0.25">
      <c r="A24746">
        <v>24745</v>
      </c>
      <c r="B24746" t="s">
        <v>57145</v>
      </c>
      <c r="C24746" t="s">
        <v>154</v>
      </c>
      <c r="D24746" t="s">
        <v>57146</v>
      </c>
      <c r="E24746">
        <v>2</v>
      </c>
      <c r="F24746" t="s">
        <v>232</v>
      </c>
    </row>
    <row r="24747" spans="1:6" x14ac:dyDescent="0.25">
      <c r="A24747">
        <v>24746</v>
      </c>
      <c r="B24747" t="s">
        <v>57147</v>
      </c>
      <c r="C24747" t="s">
        <v>154</v>
      </c>
      <c r="D24747" t="s">
        <v>57148</v>
      </c>
      <c r="E24747">
        <v>0</v>
      </c>
      <c r="F24747" t="s">
        <v>232</v>
      </c>
    </row>
    <row r="24748" spans="1:6" x14ac:dyDescent="0.25">
      <c r="A24748">
        <v>24747</v>
      </c>
      <c r="B24748" t="s">
        <v>57149</v>
      </c>
      <c r="C24748" t="s">
        <v>154</v>
      </c>
      <c r="D24748" t="s">
        <v>57150</v>
      </c>
      <c r="E24748">
        <v>73</v>
      </c>
      <c r="F24748" t="s">
        <v>232</v>
      </c>
    </row>
    <row r="24749" spans="1:6" x14ac:dyDescent="0.25">
      <c r="A24749">
        <v>24748</v>
      </c>
      <c r="B24749" t="s">
        <v>57151</v>
      </c>
      <c r="C24749" t="s">
        <v>154</v>
      </c>
      <c r="D24749" t="s">
        <v>57152</v>
      </c>
      <c r="E24749">
        <v>3</v>
      </c>
      <c r="F24749" t="s">
        <v>232</v>
      </c>
    </row>
    <row r="24750" spans="1:6" x14ac:dyDescent="0.25">
      <c r="A24750">
        <v>24749</v>
      </c>
      <c r="B24750" t="s">
        <v>57153</v>
      </c>
      <c r="C24750" t="s">
        <v>154</v>
      </c>
      <c r="D24750" t="s">
        <v>57154</v>
      </c>
      <c r="E24750">
        <v>0</v>
      </c>
      <c r="F24750" t="s">
        <v>232</v>
      </c>
    </row>
    <row r="24751" spans="1:6" x14ac:dyDescent="0.25">
      <c r="A24751">
        <v>24750</v>
      </c>
      <c r="B24751" t="s">
        <v>57155</v>
      </c>
      <c r="C24751" t="s">
        <v>154</v>
      </c>
      <c r="D24751" t="s">
        <v>57156</v>
      </c>
      <c r="E24751">
        <v>2</v>
      </c>
      <c r="F24751" t="s">
        <v>232</v>
      </c>
    </row>
    <row r="24752" spans="1:6" x14ac:dyDescent="0.25">
      <c r="A24752">
        <v>24751</v>
      </c>
      <c r="B24752" t="s">
        <v>57157</v>
      </c>
      <c r="C24752" t="s">
        <v>56357</v>
      </c>
      <c r="D24752" t="s">
        <v>57158</v>
      </c>
      <c r="E24752">
        <v>0</v>
      </c>
      <c r="F24752" t="s">
        <v>232</v>
      </c>
    </row>
    <row r="24753" spans="1:6" x14ac:dyDescent="0.25">
      <c r="A24753">
        <v>24752</v>
      </c>
      <c r="B24753" t="s">
        <v>57159</v>
      </c>
      <c r="C24753" t="s">
        <v>154</v>
      </c>
      <c r="D24753" t="s">
        <v>57160</v>
      </c>
      <c r="E24753">
        <v>0</v>
      </c>
      <c r="F24753" t="s">
        <v>232</v>
      </c>
    </row>
    <row r="24754" spans="1:6" x14ac:dyDescent="0.25">
      <c r="A24754">
        <v>24753</v>
      </c>
      <c r="B24754" t="s">
        <v>57161</v>
      </c>
      <c r="C24754" t="s">
        <v>154</v>
      </c>
      <c r="D24754" t="s">
        <v>57162</v>
      </c>
      <c r="E24754">
        <v>3</v>
      </c>
      <c r="F24754" t="s">
        <v>232</v>
      </c>
    </row>
    <row r="24755" spans="1:6" x14ac:dyDescent="0.25">
      <c r="A24755">
        <v>24754</v>
      </c>
      <c r="B24755" t="s">
        <v>57163</v>
      </c>
      <c r="C24755" t="s">
        <v>154</v>
      </c>
      <c r="D24755" t="s">
        <v>57164</v>
      </c>
      <c r="E24755">
        <v>0</v>
      </c>
      <c r="F24755" t="s">
        <v>232</v>
      </c>
    </row>
    <row r="24756" spans="1:6" x14ac:dyDescent="0.25">
      <c r="A24756">
        <v>24755</v>
      </c>
      <c r="B24756" t="s">
        <v>57165</v>
      </c>
      <c r="C24756" t="s">
        <v>189</v>
      </c>
      <c r="D24756" t="s">
        <v>57166</v>
      </c>
      <c r="E24756">
        <v>24</v>
      </c>
      <c r="F24756" t="s">
        <v>232</v>
      </c>
    </row>
    <row r="24757" spans="1:6" x14ac:dyDescent="0.25">
      <c r="A24757">
        <v>24756</v>
      </c>
      <c r="B24757" t="s">
        <v>57167</v>
      </c>
      <c r="C24757" t="s">
        <v>154</v>
      </c>
      <c r="D24757" t="s">
        <v>57168</v>
      </c>
      <c r="E24757">
        <v>3</v>
      </c>
      <c r="F24757" t="s">
        <v>232</v>
      </c>
    </row>
    <row r="24758" spans="1:6" x14ac:dyDescent="0.25">
      <c r="A24758">
        <v>24757</v>
      </c>
      <c r="B24758" t="s">
        <v>57169</v>
      </c>
      <c r="C24758" t="s">
        <v>154</v>
      </c>
      <c r="D24758" t="s">
        <v>57170</v>
      </c>
      <c r="E24758">
        <v>7</v>
      </c>
      <c r="F24758" t="s">
        <v>232</v>
      </c>
    </row>
    <row r="24759" spans="1:6" x14ac:dyDescent="0.25">
      <c r="A24759">
        <v>24758</v>
      </c>
      <c r="B24759" t="s">
        <v>57171</v>
      </c>
      <c r="C24759" t="s">
        <v>154</v>
      </c>
      <c r="D24759" t="s">
        <v>57172</v>
      </c>
      <c r="E24759">
        <v>1</v>
      </c>
      <c r="F24759" t="s">
        <v>232</v>
      </c>
    </row>
    <row r="24760" spans="1:6" x14ac:dyDescent="0.25">
      <c r="A24760">
        <v>24759</v>
      </c>
      <c r="B24760" t="s">
        <v>57173</v>
      </c>
      <c r="C24760" t="s">
        <v>54944</v>
      </c>
      <c r="D24760" t="s">
        <v>57174</v>
      </c>
      <c r="E24760">
        <v>14</v>
      </c>
      <c r="F24760" t="s">
        <v>232</v>
      </c>
    </row>
    <row r="24761" spans="1:6" x14ac:dyDescent="0.25">
      <c r="A24761">
        <v>24760</v>
      </c>
      <c r="B24761" t="s">
        <v>57175</v>
      </c>
      <c r="C24761" t="s">
        <v>154</v>
      </c>
      <c r="D24761" t="s">
        <v>57176</v>
      </c>
      <c r="E24761">
        <v>0</v>
      </c>
      <c r="F24761" t="s">
        <v>232</v>
      </c>
    </row>
    <row r="24762" spans="1:6" x14ac:dyDescent="0.25">
      <c r="A24762">
        <v>24761</v>
      </c>
      <c r="B24762" t="s">
        <v>57177</v>
      </c>
      <c r="C24762" t="s">
        <v>54955</v>
      </c>
      <c r="D24762" t="s">
        <v>57178</v>
      </c>
      <c r="E24762">
        <v>0</v>
      </c>
      <c r="F24762" t="s">
        <v>232</v>
      </c>
    </row>
    <row r="24763" spans="1:6" x14ac:dyDescent="0.25">
      <c r="A24763">
        <v>24762</v>
      </c>
      <c r="B24763" t="s">
        <v>57179</v>
      </c>
      <c r="C24763" t="s">
        <v>154</v>
      </c>
      <c r="D24763" t="s">
        <v>57180</v>
      </c>
      <c r="E24763">
        <v>0</v>
      </c>
      <c r="F24763" t="s">
        <v>232</v>
      </c>
    </row>
    <row r="24764" spans="1:6" x14ac:dyDescent="0.25">
      <c r="A24764">
        <v>24763</v>
      </c>
      <c r="B24764" t="s">
        <v>57181</v>
      </c>
      <c r="C24764" t="s">
        <v>154</v>
      </c>
      <c r="D24764" t="s">
        <v>57182</v>
      </c>
      <c r="E24764">
        <v>0</v>
      </c>
      <c r="F24764" t="s">
        <v>232</v>
      </c>
    </row>
    <row r="24765" spans="1:6" x14ac:dyDescent="0.25">
      <c r="A24765">
        <v>24764</v>
      </c>
      <c r="B24765" t="s">
        <v>57183</v>
      </c>
      <c r="C24765" t="s">
        <v>57184</v>
      </c>
      <c r="D24765" t="s">
        <v>57185</v>
      </c>
      <c r="E24765">
        <v>0</v>
      </c>
      <c r="F24765" t="s">
        <v>232</v>
      </c>
    </row>
    <row r="24766" spans="1:6" x14ac:dyDescent="0.25">
      <c r="A24766">
        <v>24765</v>
      </c>
      <c r="B24766" t="s">
        <v>57186</v>
      </c>
      <c r="C24766" t="s">
        <v>129</v>
      </c>
      <c r="D24766" t="s">
        <v>57187</v>
      </c>
      <c r="E24766">
        <v>0</v>
      </c>
      <c r="F24766" t="s">
        <v>232</v>
      </c>
    </row>
    <row r="24767" spans="1:6" x14ac:dyDescent="0.25">
      <c r="A24767">
        <v>24766</v>
      </c>
      <c r="B24767" t="s">
        <v>57188</v>
      </c>
      <c r="C24767" t="s">
        <v>53415</v>
      </c>
      <c r="D24767" t="s">
        <v>57189</v>
      </c>
      <c r="E24767">
        <v>1</v>
      </c>
      <c r="F24767" t="s">
        <v>232</v>
      </c>
    </row>
    <row r="24768" spans="1:6" x14ac:dyDescent="0.25">
      <c r="A24768">
        <v>24767</v>
      </c>
      <c r="B24768" t="s">
        <v>57190</v>
      </c>
      <c r="C24768" t="s">
        <v>57191</v>
      </c>
      <c r="D24768" t="s">
        <v>57192</v>
      </c>
      <c r="E24768">
        <v>0</v>
      </c>
      <c r="F24768" t="s">
        <v>232</v>
      </c>
    </row>
    <row r="24769" spans="1:6" x14ac:dyDescent="0.25">
      <c r="A24769">
        <v>24768</v>
      </c>
      <c r="B24769" t="s">
        <v>57193</v>
      </c>
      <c r="C24769" t="s">
        <v>129</v>
      </c>
      <c r="D24769" t="s">
        <v>57194</v>
      </c>
      <c r="E24769">
        <v>0</v>
      </c>
      <c r="F24769" t="s">
        <v>232</v>
      </c>
    </row>
    <row r="24770" spans="1:6" x14ac:dyDescent="0.25">
      <c r="A24770">
        <v>24769</v>
      </c>
      <c r="B24770" t="s">
        <v>57195</v>
      </c>
      <c r="C24770" t="s">
        <v>129</v>
      </c>
      <c r="D24770" t="s">
        <v>57196</v>
      </c>
      <c r="E24770">
        <v>0</v>
      </c>
      <c r="F24770" t="s">
        <v>232</v>
      </c>
    </row>
    <row r="24771" spans="1:6" x14ac:dyDescent="0.25">
      <c r="A24771">
        <v>24770</v>
      </c>
      <c r="B24771" t="s">
        <v>57197</v>
      </c>
      <c r="C24771" t="s">
        <v>129</v>
      </c>
      <c r="D24771" t="s">
        <v>57198</v>
      </c>
      <c r="E24771">
        <v>0</v>
      </c>
      <c r="F24771" t="s">
        <v>232</v>
      </c>
    </row>
    <row r="24772" spans="1:6" x14ac:dyDescent="0.25">
      <c r="A24772">
        <v>24771</v>
      </c>
      <c r="B24772" t="s">
        <v>57199</v>
      </c>
      <c r="C24772" t="s">
        <v>129</v>
      </c>
      <c r="D24772" t="s">
        <v>57200</v>
      </c>
      <c r="E24772">
        <v>0</v>
      </c>
      <c r="F24772" t="s">
        <v>232</v>
      </c>
    </row>
    <row r="24773" spans="1:6" x14ac:dyDescent="0.25">
      <c r="A24773">
        <v>24772</v>
      </c>
      <c r="B24773" t="s">
        <v>57201</v>
      </c>
      <c r="C24773" t="s">
        <v>129</v>
      </c>
      <c r="D24773" t="s">
        <v>57202</v>
      </c>
      <c r="E24773">
        <v>0</v>
      </c>
      <c r="F24773" t="s">
        <v>232</v>
      </c>
    </row>
    <row r="24774" spans="1:6" x14ac:dyDescent="0.25">
      <c r="A24774">
        <v>24773</v>
      </c>
      <c r="B24774" t="s">
        <v>57203</v>
      </c>
      <c r="C24774" t="s">
        <v>1993</v>
      </c>
      <c r="D24774" t="s">
        <v>57204</v>
      </c>
      <c r="E24774">
        <v>0</v>
      </c>
      <c r="F24774" t="s">
        <v>232</v>
      </c>
    </row>
    <row r="24775" spans="1:6" x14ac:dyDescent="0.25">
      <c r="A24775">
        <v>24774</v>
      </c>
      <c r="B24775" t="s">
        <v>57205</v>
      </c>
      <c r="C24775" t="s">
        <v>57206</v>
      </c>
      <c r="D24775" t="s">
        <v>57207</v>
      </c>
      <c r="E24775">
        <v>0</v>
      </c>
      <c r="F24775" t="s">
        <v>232</v>
      </c>
    </row>
    <row r="24776" spans="1:6" x14ac:dyDescent="0.25">
      <c r="A24776">
        <v>24775</v>
      </c>
      <c r="B24776" t="s">
        <v>57208</v>
      </c>
      <c r="C24776" t="s">
        <v>57206</v>
      </c>
      <c r="D24776" t="s">
        <v>57209</v>
      </c>
      <c r="E24776">
        <v>0</v>
      </c>
      <c r="F24776" t="s">
        <v>232</v>
      </c>
    </row>
    <row r="24777" spans="1:6" x14ac:dyDescent="0.25">
      <c r="A24777">
        <v>24776</v>
      </c>
      <c r="B24777" t="s">
        <v>57210</v>
      </c>
      <c r="C24777" t="s">
        <v>54082</v>
      </c>
      <c r="D24777" t="s">
        <v>56764</v>
      </c>
      <c r="E24777">
        <v>0</v>
      </c>
      <c r="F24777" t="s">
        <v>232</v>
      </c>
    </row>
    <row r="24778" spans="1:6" x14ac:dyDescent="0.25">
      <c r="A24778">
        <v>24777</v>
      </c>
      <c r="B24778" t="s">
        <v>57211</v>
      </c>
      <c r="C24778" t="s">
        <v>54079</v>
      </c>
      <c r="D24778" t="s">
        <v>57212</v>
      </c>
      <c r="E24778">
        <v>0</v>
      </c>
      <c r="F24778" t="s">
        <v>232</v>
      </c>
    </row>
    <row r="24779" spans="1:6" x14ac:dyDescent="0.25">
      <c r="A24779">
        <v>24778</v>
      </c>
      <c r="B24779" t="s">
        <v>57213</v>
      </c>
      <c r="C24779" t="s">
        <v>55181</v>
      </c>
      <c r="D24779" t="s">
        <v>57214</v>
      </c>
      <c r="E24779">
        <v>0</v>
      </c>
      <c r="F24779" t="s">
        <v>232</v>
      </c>
    </row>
    <row r="24780" spans="1:6" x14ac:dyDescent="0.25">
      <c r="A24780">
        <v>24779</v>
      </c>
      <c r="B24780" t="s">
        <v>57215</v>
      </c>
      <c r="C24780" t="s">
        <v>105</v>
      </c>
      <c r="D24780" t="s">
        <v>57216</v>
      </c>
      <c r="E24780">
        <v>0</v>
      </c>
      <c r="F24780" t="s">
        <v>232</v>
      </c>
    </row>
    <row r="24781" spans="1:6" x14ac:dyDescent="0.25">
      <c r="A24781">
        <v>24780</v>
      </c>
      <c r="B24781" t="s">
        <v>57217</v>
      </c>
      <c r="C24781" t="s">
        <v>56976</v>
      </c>
      <c r="D24781" t="s">
        <v>57218</v>
      </c>
      <c r="E24781">
        <v>0</v>
      </c>
      <c r="F24781" t="s">
        <v>232</v>
      </c>
    </row>
    <row r="24782" spans="1:6" x14ac:dyDescent="0.25">
      <c r="A24782">
        <v>24781</v>
      </c>
      <c r="B24782" t="s">
        <v>57219</v>
      </c>
      <c r="C24782" t="s">
        <v>99</v>
      </c>
      <c r="D24782" t="s">
        <v>57220</v>
      </c>
      <c r="E24782">
        <v>172</v>
      </c>
      <c r="F24782" t="s">
        <v>232</v>
      </c>
    </row>
    <row r="24783" spans="1:6" x14ac:dyDescent="0.25">
      <c r="A24783">
        <v>24782</v>
      </c>
      <c r="B24783" t="s">
        <v>57221</v>
      </c>
      <c r="C24783" t="s">
        <v>100</v>
      </c>
      <c r="D24783" t="s">
        <v>57222</v>
      </c>
      <c r="E24783">
        <v>227</v>
      </c>
      <c r="F24783" t="s">
        <v>232</v>
      </c>
    </row>
    <row r="24784" spans="1:6" x14ac:dyDescent="0.25">
      <c r="A24784">
        <v>24783</v>
      </c>
      <c r="B24784" t="s">
        <v>57223</v>
      </c>
      <c r="C24784" t="s">
        <v>100</v>
      </c>
      <c r="D24784" t="s">
        <v>57224</v>
      </c>
      <c r="E24784">
        <v>4</v>
      </c>
      <c r="F24784" t="s">
        <v>232</v>
      </c>
    </row>
    <row r="24785" spans="1:6" x14ac:dyDescent="0.25">
      <c r="A24785">
        <v>24784</v>
      </c>
      <c r="B24785" t="s">
        <v>57225</v>
      </c>
      <c r="C24785" t="s">
        <v>208</v>
      </c>
      <c r="D24785" t="s">
        <v>57226</v>
      </c>
      <c r="E24785">
        <v>0</v>
      </c>
      <c r="F24785" t="s">
        <v>232</v>
      </c>
    </row>
    <row r="24786" spans="1:6" x14ac:dyDescent="0.25">
      <c r="A24786">
        <v>24785</v>
      </c>
      <c r="B24786" t="s">
        <v>57227</v>
      </c>
      <c r="C24786" t="s">
        <v>208</v>
      </c>
      <c r="D24786" t="s">
        <v>57228</v>
      </c>
      <c r="E24786">
        <v>0</v>
      </c>
      <c r="F24786" t="s">
        <v>232</v>
      </c>
    </row>
    <row r="24787" spans="1:6" x14ac:dyDescent="0.25">
      <c r="A24787">
        <v>24786</v>
      </c>
      <c r="B24787" t="s">
        <v>57229</v>
      </c>
      <c r="C24787" t="s">
        <v>56050</v>
      </c>
      <c r="D24787" t="s">
        <v>57230</v>
      </c>
      <c r="E24787">
        <v>0</v>
      </c>
      <c r="F24787" t="s">
        <v>232</v>
      </c>
    </row>
    <row r="24788" spans="1:6" x14ac:dyDescent="0.25">
      <c r="A24788">
        <v>24787</v>
      </c>
      <c r="B24788" t="s">
        <v>57231</v>
      </c>
      <c r="C24788" t="s">
        <v>53844</v>
      </c>
      <c r="D24788" t="s">
        <v>57232</v>
      </c>
      <c r="E24788">
        <v>0</v>
      </c>
      <c r="F24788" t="s">
        <v>232</v>
      </c>
    </row>
    <row r="24789" spans="1:6" x14ac:dyDescent="0.25">
      <c r="A24789">
        <v>24788</v>
      </c>
      <c r="B24789" t="s">
        <v>57233</v>
      </c>
      <c r="C24789" t="s">
        <v>57234</v>
      </c>
      <c r="D24789" t="s">
        <v>57235</v>
      </c>
      <c r="E24789">
        <v>0</v>
      </c>
      <c r="F24789" t="s">
        <v>232</v>
      </c>
    </row>
    <row r="24790" spans="1:6" x14ac:dyDescent="0.25">
      <c r="A24790">
        <v>24789</v>
      </c>
      <c r="B24790" t="s">
        <v>57236</v>
      </c>
      <c r="C24790" t="s">
        <v>54903</v>
      </c>
      <c r="D24790" t="s">
        <v>57237</v>
      </c>
      <c r="E24790">
        <v>0</v>
      </c>
      <c r="F24790" t="s">
        <v>232</v>
      </c>
    </row>
    <row r="24791" spans="1:6" x14ac:dyDescent="0.25">
      <c r="A24791">
        <v>24790</v>
      </c>
      <c r="B24791" t="s">
        <v>57238</v>
      </c>
      <c r="C24791" t="s">
        <v>104</v>
      </c>
      <c r="D24791" t="s">
        <v>57239</v>
      </c>
      <c r="E24791">
        <v>0</v>
      </c>
      <c r="F24791" t="s">
        <v>232</v>
      </c>
    </row>
    <row r="24792" spans="1:6" x14ac:dyDescent="0.25">
      <c r="A24792">
        <v>24791</v>
      </c>
      <c r="B24792" t="s">
        <v>57240</v>
      </c>
      <c r="C24792" t="s">
        <v>55031</v>
      </c>
      <c r="D24792" t="s">
        <v>57241</v>
      </c>
      <c r="E24792">
        <v>7</v>
      </c>
      <c r="F24792" t="s">
        <v>232</v>
      </c>
    </row>
    <row r="24793" spans="1:6" x14ac:dyDescent="0.25">
      <c r="A24793">
        <v>24792</v>
      </c>
      <c r="B24793" t="s">
        <v>57242</v>
      </c>
      <c r="C24793" t="s">
        <v>149</v>
      </c>
      <c r="D24793" t="s">
        <v>57243</v>
      </c>
      <c r="E24793">
        <v>20</v>
      </c>
      <c r="F24793" t="s">
        <v>232</v>
      </c>
    </row>
    <row r="24794" spans="1:6" x14ac:dyDescent="0.25">
      <c r="A24794">
        <v>24793</v>
      </c>
      <c r="B24794" t="s">
        <v>57244</v>
      </c>
      <c r="C24794" t="s">
        <v>57245</v>
      </c>
      <c r="D24794" t="s">
        <v>57246</v>
      </c>
      <c r="E24794">
        <v>0</v>
      </c>
      <c r="F24794" t="s">
        <v>232</v>
      </c>
    </row>
    <row r="24795" spans="1:6" x14ac:dyDescent="0.25">
      <c r="A24795">
        <v>24794</v>
      </c>
      <c r="B24795" t="s">
        <v>57247</v>
      </c>
      <c r="C24795" t="s">
        <v>57248</v>
      </c>
      <c r="D24795" t="s">
        <v>57249</v>
      </c>
      <c r="E24795">
        <v>0</v>
      </c>
      <c r="F24795" t="s">
        <v>232</v>
      </c>
    </row>
    <row r="24796" spans="1:6" x14ac:dyDescent="0.25">
      <c r="A24796">
        <v>24795</v>
      </c>
      <c r="B24796" t="s">
        <v>57250</v>
      </c>
      <c r="C24796" t="s">
        <v>56837</v>
      </c>
      <c r="D24796" t="s">
        <v>57251</v>
      </c>
      <c r="E24796">
        <v>0</v>
      </c>
      <c r="F24796" t="s">
        <v>232</v>
      </c>
    </row>
    <row r="24797" spans="1:6" x14ac:dyDescent="0.25">
      <c r="A24797">
        <v>24796</v>
      </c>
      <c r="B24797" t="s">
        <v>57252</v>
      </c>
      <c r="C24797" t="s">
        <v>56079</v>
      </c>
      <c r="D24797" t="s">
        <v>57253</v>
      </c>
      <c r="E24797">
        <v>0</v>
      </c>
      <c r="F24797" t="s">
        <v>232</v>
      </c>
    </row>
    <row r="24798" spans="1:6" x14ac:dyDescent="0.25">
      <c r="A24798">
        <v>24797</v>
      </c>
      <c r="B24798" t="s">
        <v>57254</v>
      </c>
      <c r="C24798" t="s">
        <v>56079</v>
      </c>
      <c r="D24798" t="s">
        <v>57255</v>
      </c>
      <c r="E24798">
        <v>0</v>
      </c>
      <c r="F24798" t="s">
        <v>232</v>
      </c>
    </row>
    <row r="24799" spans="1:6" x14ac:dyDescent="0.25">
      <c r="A24799">
        <v>24798</v>
      </c>
      <c r="B24799" t="s">
        <v>57256</v>
      </c>
      <c r="C24799" t="s">
        <v>56079</v>
      </c>
      <c r="D24799" t="s">
        <v>57257</v>
      </c>
      <c r="E24799">
        <v>40</v>
      </c>
      <c r="F24799" t="s">
        <v>232</v>
      </c>
    </row>
    <row r="24800" spans="1:6" x14ac:dyDescent="0.25">
      <c r="A24800">
        <v>24799</v>
      </c>
      <c r="B24800" t="s">
        <v>57258</v>
      </c>
      <c r="C24800" t="s">
        <v>56079</v>
      </c>
      <c r="D24800" t="s">
        <v>57259</v>
      </c>
      <c r="E24800">
        <v>0</v>
      </c>
      <c r="F24800" t="s">
        <v>232</v>
      </c>
    </row>
    <row r="24801" spans="1:6" x14ac:dyDescent="0.25">
      <c r="A24801">
        <v>24800</v>
      </c>
      <c r="B24801" t="s">
        <v>57260</v>
      </c>
      <c r="C24801" t="s">
        <v>56079</v>
      </c>
      <c r="D24801" t="s">
        <v>57261</v>
      </c>
      <c r="E24801">
        <v>21</v>
      </c>
      <c r="F24801" t="s">
        <v>232</v>
      </c>
    </row>
    <row r="24802" spans="1:6" x14ac:dyDescent="0.25">
      <c r="A24802">
        <v>24801</v>
      </c>
      <c r="B24802" t="s">
        <v>57262</v>
      </c>
      <c r="C24802" t="s">
        <v>56079</v>
      </c>
      <c r="D24802" t="s">
        <v>57263</v>
      </c>
      <c r="E24802">
        <v>0</v>
      </c>
      <c r="F24802" t="s">
        <v>232</v>
      </c>
    </row>
    <row r="24803" spans="1:6" x14ac:dyDescent="0.25">
      <c r="A24803">
        <v>24802</v>
      </c>
      <c r="B24803" t="s">
        <v>57264</v>
      </c>
      <c r="C24803" t="s">
        <v>56079</v>
      </c>
      <c r="D24803" t="s">
        <v>57265</v>
      </c>
      <c r="E24803">
        <v>0</v>
      </c>
      <c r="F24803" t="s">
        <v>232</v>
      </c>
    </row>
    <row r="24804" spans="1:6" x14ac:dyDescent="0.25">
      <c r="A24804">
        <v>24803</v>
      </c>
      <c r="B24804" t="s">
        <v>57266</v>
      </c>
      <c r="C24804" t="s">
        <v>57065</v>
      </c>
      <c r="D24804" t="s">
        <v>57267</v>
      </c>
      <c r="E24804">
        <v>0</v>
      </c>
      <c r="F24804" t="s">
        <v>232</v>
      </c>
    </row>
    <row r="24805" spans="1:6" x14ac:dyDescent="0.25">
      <c r="A24805">
        <v>24804</v>
      </c>
      <c r="B24805" t="s">
        <v>57268</v>
      </c>
      <c r="C24805" t="s">
        <v>57065</v>
      </c>
      <c r="D24805" t="s">
        <v>57269</v>
      </c>
      <c r="E24805">
        <v>0</v>
      </c>
      <c r="F24805" t="s">
        <v>232</v>
      </c>
    </row>
    <row r="24806" spans="1:6" x14ac:dyDescent="0.25">
      <c r="A24806">
        <v>24805</v>
      </c>
      <c r="B24806" t="s">
        <v>57270</v>
      </c>
      <c r="C24806" t="s">
        <v>99</v>
      </c>
      <c r="D24806" t="s">
        <v>57271</v>
      </c>
      <c r="E24806">
        <v>0</v>
      </c>
      <c r="F24806" t="s">
        <v>232</v>
      </c>
    </row>
    <row r="24807" spans="1:6" x14ac:dyDescent="0.25">
      <c r="A24807">
        <v>24806</v>
      </c>
      <c r="B24807" t="s">
        <v>57272</v>
      </c>
      <c r="C24807" t="s">
        <v>57273</v>
      </c>
      <c r="D24807" t="s">
        <v>57274</v>
      </c>
      <c r="E24807">
        <v>0</v>
      </c>
      <c r="F24807" t="s">
        <v>232</v>
      </c>
    </row>
    <row r="24808" spans="1:6" x14ac:dyDescent="0.25">
      <c r="A24808">
        <v>24807</v>
      </c>
      <c r="B24808" t="s">
        <v>57275</v>
      </c>
      <c r="C24808" t="s">
        <v>57273</v>
      </c>
      <c r="D24808" t="s">
        <v>57276</v>
      </c>
      <c r="E24808">
        <v>0</v>
      </c>
      <c r="F24808" t="s">
        <v>232</v>
      </c>
    </row>
    <row r="24809" spans="1:6" x14ac:dyDescent="0.25">
      <c r="A24809">
        <v>24808</v>
      </c>
      <c r="B24809" t="s">
        <v>57277</v>
      </c>
      <c r="C24809" t="s">
        <v>100</v>
      </c>
      <c r="D24809" t="s">
        <v>57278</v>
      </c>
      <c r="E24809">
        <v>3</v>
      </c>
      <c r="F24809" t="s">
        <v>232</v>
      </c>
    </row>
    <row r="24810" spans="1:6" x14ac:dyDescent="0.25">
      <c r="A24810">
        <v>24809</v>
      </c>
      <c r="B24810" t="s">
        <v>57279</v>
      </c>
      <c r="C24810" t="s">
        <v>105</v>
      </c>
      <c r="D24810" t="s">
        <v>57280</v>
      </c>
      <c r="E24810">
        <v>5</v>
      </c>
      <c r="F24810" t="s">
        <v>232</v>
      </c>
    </row>
    <row r="24811" spans="1:6" x14ac:dyDescent="0.25">
      <c r="A24811">
        <v>24810</v>
      </c>
      <c r="B24811" t="s">
        <v>57281</v>
      </c>
      <c r="C24811" t="s">
        <v>54903</v>
      </c>
      <c r="D24811" t="s">
        <v>57282</v>
      </c>
      <c r="E24811">
        <v>3</v>
      </c>
      <c r="F24811" t="s">
        <v>232</v>
      </c>
    </row>
    <row r="24812" spans="1:6" x14ac:dyDescent="0.25">
      <c r="A24812">
        <v>24811</v>
      </c>
      <c r="B24812" t="s">
        <v>57283</v>
      </c>
      <c r="C24812" t="s">
        <v>57284</v>
      </c>
      <c r="D24812" t="s">
        <v>57285</v>
      </c>
      <c r="E24812">
        <v>0</v>
      </c>
      <c r="F24812" t="s">
        <v>232</v>
      </c>
    </row>
    <row r="24813" spans="1:6" x14ac:dyDescent="0.25">
      <c r="A24813">
        <v>24812</v>
      </c>
      <c r="B24813" t="s">
        <v>57286</v>
      </c>
      <c r="C24813" t="s">
        <v>54903</v>
      </c>
      <c r="D24813" t="s">
        <v>57287</v>
      </c>
      <c r="E24813">
        <v>0</v>
      </c>
      <c r="F24813" t="s">
        <v>232</v>
      </c>
    </row>
    <row r="24814" spans="1:6" x14ac:dyDescent="0.25">
      <c r="A24814">
        <v>24813</v>
      </c>
      <c r="B24814" t="s">
        <v>57288</v>
      </c>
      <c r="C24814" t="s">
        <v>57289</v>
      </c>
      <c r="D24814" t="s">
        <v>56070</v>
      </c>
      <c r="E24814">
        <v>5110</v>
      </c>
      <c r="F24814" t="s">
        <v>232</v>
      </c>
    </row>
    <row r="24815" spans="1:6" x14ac:dyDescent="0.25">
      <c r="A24815">
        <v>24814</v>
      </c>
      <c r="B24815" t="s">
        <v>57290</v>
      </c>
      <c r="C24815" t="s">
        <v>57291</v>
      </c>
      <c r="D24815" t="s">
        <v>57292</v>
      </c>
      <c r="E24815">
        <v>323</v>
      </c>
      <c r="F24815" t="s">
        <v>232</v>
      </c>
    </row>
    <row r="24816" spans="1:6" x14ac:dyDescent="0.25">
      <c r="A24816">
        <v>24815</v>
      </c>
      <c r="B24816" t="s">
        <v>57293</v>
      </c>
      <c r="C24816" t="s">
        <v>57294</v>
      </c>
      <c r="D24816" t="s">
        <v>57295</v>
      </c>
      <c r="E24816">
        <v>0</v>
      </c>
      <c r="F24816" t="s">
        <v>232</v>
      </c>
    </row>
    <row r="24817" spans="1:6" x14ac:dyDescent="0.25">
      <c r="A24817">
        <v>24816</v>
      </c>
      <c r="B24817" t="s">
        <v>57296</v>
      </c>
      <c r="C24817" t="s">
        <v>105</v>
      </c>
      <c r="D24817" t="s">
        <v>57297</v>
      </c>
      <c r="E24817">
        <v>0</v>
      </c>
      <c r="F24817" t="s">
        <v>232</v>
      </c>
    </row>
    <row r="24818" spans="1:6" x14ac:dyDescent="0.25">
      <c r="A24818">
        <v>24817</v>
      </c>
      <c r="B24818" t="s">
        <v>57298</v>
      </c>
      <c r="C24818" t="s">
        <v>208</v>
      </c>
      <c r="D24818" t="s">
        <v>57299</v>
      </c>
      <c r="E24818">
        <v>0</v>
      </c>
      <c r="F24818" t="s">
        <v>232</v>
      </c>
    </row>
    <row r="24819" spans="1:6" x14ac:dyDescent="0.25">
      <c r="A24819">
        <v>24818</v>
      </c>
      <c r="B24819" t="s">
        <v>57300</v>
      </c>
      <c r="C24819" t="s">
        <v>57301</v>
      </c>
      <c r="D24819" t="s">
        <v>57302</v>
      </c>
      <c r="E24819">
        <v>0</v>
      </c>
      <c r="F24819" t="s">
        <v>232</v>
      </c>
    </row>
    <row r="24820" spans="1:6" x14ac:dyDescent="0.25">
      <c r="A24820">
        <v>24819</v>
      </c>
      <c r="B24820" t="s">
        <v>57303</v>
      </c>
      <c r="C24820" t="s">
        <v>55062</v>
      </c>
      <c r="D24820" t="s">
        <v>57304</v>
      </c>
      <c r="E24820">
        <v>0</v>
      </c>
      <c r="F24820" t="s">
        <v>232</v>
      </c>
    </row>
    <row r="24821" spans="1:6" x14ac:dyDescent="0.25">
      <c r="A24821">
        <v>24820</v>
      </c>
      <c r="B24821" t="s">
        <v>57305</v>
      </c>
      <c r="C24821" t="s">
        <v>99</v>
      </c>
      <c r="D24821" t="s">
        <v>57306</v>
      </c>
      <c r="E24821">
        <v>16</v>
      </c>
      <c r="F24821" t="s">
        <v>232</v>
      </c>
    </row>
    <row r="24822" spans="1:6" x14ac:dyDescent="0.25">
      <c r="A24822">
        <v>24821</v>
      </c>
      <c r="B24822" t="s">
        <v>57307</v>
      </c>
      <c r="C24822" t="s">
        <v>105</v>
      </c>
      <c r="D24822" t="s">
        <v>57308</v>
      </c>
      <c r="E24822">
        <v>200</v>
      </c>
      <c r="F24822" t="s">
        <v>232</v>
      </c>
    </row>
    <row r="24823" spans="1:6" x14ac:dyDescent="0.25">
      <c r="A24823">
        <v>24822</v>
      </c>
      <c r="B24823" t="s">
        <v>57309</v>
      </c>
      <c r="C24823" t="s">
        <v>149</v>
      </c>
      <c r="D24823" t="s">
        <v>57310</v>
      </c>
      <c r="E24823">
        <v>16</v>
      </c>
      <c r="F24823" t="s">
        <v>232</v>
      </c>
    </row>
    <row r="24824" spans="1:6" x14ac:dyDescent="0.25">
      <c r="A24824">
        <v>24823</v>
      </c>
      <c r="B24824" t="s">
        <v>57311</v>
      </c>
      <c r="C24824" t="s">
        <v>57312</v>
      </c>
      <c r="D24824" t="s">
        <v>57313</v>
      </c>
      <c r="E24824">
        <v>0</v>
      </c>
      <c r="F24824" t="s">
        <v>232</v>
      </c>
    </row>
    <row r="24825" spans="1:6" x14ac:dyDescent="0.25">
      <c r="A24825">
        <v>24824</v>
      </c>
      <c r="B24825" t="s">
        <v>57314</v>
      </c>
      <c r="C24825" t="s">
        <v>107</v>
      </c>
      <c r="D24825" t="s">
        <v>56126</v>
      </c>
      <c r="E24825">
        <v>0</v>
      </c>
      <c r="F24825" t="s">
        <v>232</v>
      </c>
    </row>
    <row r="24826" spans="1:6" x14ac:dyDescent="0.25">
      <c r="A24826">
        <v>24825</v>
      </c>
      <c r="B24826" t="s">
        <v>57315</v>
      </c>
      <c r="C24826" t="s">
        <v>57312</v>
      </c>
      <c r="D24826" t="s">
        <v>57316</v>
      </c>
      <c r="E24826">
        <v>265</v>
      </c>
      <c r="F24826" t="s">
        <v>232</v>
      </c>
    </row>
    <row r="24827" spans="1:6" x14ac:dyDescent="0.25">
      <c r="A24827">
        <v>24826</v>
      </c>
      <c r="B24827" t="s">
        <v>57317</v>
      </c>
      <c r="C24827" t="s">
        <v>56916</v>
      </c>
      <c r="D24827" t="s">
        <v>57318</v>
      </c>
      <c r="E24827">
        <v>0</v>
      </c>
      <c r="F24827" t="s">
        <v>232</v>
      </c>
    </row>
    <row r="24828" spans="1:6" x14ac:dyDescent="0.25">
      <c r="A24828">
        <v>24827</v>
      </c>
      <c r="B24828" t="s">
        <v>57319</v>
      </c>
      <c r="C24828" t="s">
        <v>57320</v>
      </c>
      <c r="D24828" t="s">
        <v>38322</v>
      </c>
      <c r="E24828">
        <v>0</v>
      </c>
      <c r="F24828" t="s">
        <v>232</v>
      </c>
    </row>
    <row r="24829" spans="1:6" x14ac:dyDescent="0.25">
      <c r="A24829">
        <v>24828</v>
      </c>
      <c r="B24829" t="s">
        <v>57321</v>
      </c>
      <c r="C24829" t="s">
        <v>57322</v>
      </c>
      <c r="D24829" t="s">
        <v>57323</v>
      </c>
      <c r="E24829">
        <v>112</v>
      </c>
      <c r="F24829" t="s">
        <v>232</v>
      </c>
    </row>
    <row r="24830" spans="1:6" x14ac:dyDescent="0.25">
      <c r="A24830">
        <v>24829</v>
      </c>
      <c r="B24830" t="s">
        <v>57324</v>
      </c>
      <c r="C24830" t="s">
        <v>57322</v>
      </c>
      <c r="D24830" t="s">
        <v>57325</v>
      </c>
      <c r="E24830">
        <v>0</v>
      </c>
      <c r="F24830" t="s">
        <v>232</v>
      </c>
    </row>
    <row r="24831" spans="1:6" x14ac:dyDescent="0.25">
      <c r="A24831">
        <v>24830</v>
      </c>
      <c r="B24831" t="s">
        <v>57326</v>
      </c>
      <c r="C24831" t="s">
        <v>142</v>
      </c>
      <c r="D24831" t="s">
        <v>57327</v>
      </c>
      <c r="E24831">
        <v>42</v>
      </c>
      <c r="F24831" t="s">
        <v>232</v>
      </c>
    </row>
    <row r="24832" spans="1:6" x14ac:dyDescent="0.25">
      <c r="A24832">
        <v>24831</v>
      </c>
      <c r="B24832" t="s">
        <v>57328</v>
      </c>
      <c r="C24832" t="s">
        <v>57329</v>
      </c>
      <c r="D24832" t="s">
        <v>57330</v>
      </c>
      <c r="E24832">
        <v>0</v>
      </c>
      <c r="F24832" t="s">
        <v>232</v>
      </c>
    </row>
    <row r="24833" spans="1:6" x14ac:dyDescent="0.25">
      <c r="A24833">
        <v>24832</v>
      </c>
      <c r="B24833" t="s">
        <v>57331</v>
      </c>
      <c r="C24833" t="s">
        <v>17799</v>
      </c>
      <c r="D24833" t="s">
        <v>57332</v>
      </c>
      <c r="E24833">
        <v>0</v>
      </c>
      <c r="F24833" t="s">
        <v>232</v>
      </c>
    </row>
    <row r="24834" spans="1:6" x14ac:dyDescent="0.25">
      <c r="A24834">
        <v>24833</v>
      </c>
      <c r="B24834" t="s">
        <v>57333</v>
      </c>
      <c r="C24834" t="s">
        <v>57334</v>
      </c>
      <c r="D24834" t="s">
        <v>57335</v>
      </c>
      <c r="E24834">
        <v>0</v>
      </c>
      <c r="F24834" t="s">
        <v>232</v>
      </c>
    </row>
    <row r="24835" spans="1:6" x14ac:dyDescent="0.25">
      <c r="A24835">
        <v>24834</v>
      </c>
      <c r="B24835" t="s">
        <v>57336</v>
      </c>
      <c r="C24835" t="s">
        <v>142</v>
      </c>
      <c r="D24835" t="s">
        <v>57337</v>
      </c>
      <c r="E24835">
        <v>0</v>
      </c>
      <c r="F24835" t="s">
        <v>232</v>
      </c>
    </row>
    <row r="24836" spans="1:6" x14ac:dyDescent="0.25">
      <c r="A24836">
        <v>24835</v>
      </c>
      <c r="B24836" t="s">
        <v>57338</v>
      </c>
      <c r="C24836" t="s">
        <v>112</v>
      </c>
      <c r="D24836" t="s">
        <v>57339</v>
      </c>
      <c r="E24836">
        <v>5047</v>
      </c>
      <c r="F24836" t="s">
        <v>232</v>
      </c>
    </row>
    <row r="24837" spans="1:6" x14ac:dyDescent="0.25">
      <c r="A24837">
        <v>24836</v>
      </c>
      <c r="B24837" t="s">
        <v>57340</v>
      </c>
      <c r="C24837" t="s">
        <v>112</v>
      </c>
      <c r="D24837" t="s">
        <v>57341</v>
      </c>
      <c r="E24837">
        <v>0</v>
      </c>
      <c r="F24837" t="s">
        <v>232</v>
      </c>
    </row>
    <row r="24838" spans="1:6" x14ac:dyDescent="0.25">
      <c r="A24838">
        <v>24837</v>
      </c>
      <c r="B24838" t="s">
        <v>57342</v>
      </c>
      <c r="C24838" t="s">
        <v>56940</v>
      </c>
      <c r="D24838" t="s">
        <v>57343</v>
      </c>
      <c r="E24838">
        <v>4110</v>
      </c>
      <c r="F24838" t="s">
        <v>232</v>
      </c>
    </row>
    <row r="24839" spans="1:6" x14ac:dyDescent="0.25">
      <c r="A24839">
        <v>24838</v>
      </c>
      <c r="B24839" t="s">
        <v>57344</v>
      </c>
      <c r="C24839" t="s">
        <v>56940</v>
      </c>
      <c r="D24839" t="s">
        <v>57345</v>
      </c>
      <c r="E24839">
        <v>0</v>
      </c>
      <c r="F24839" t="s">
        <v>232</v>
      </c>
    </row>
    <row r="24840" spans="1:6" x14ac:dyDescent="0.25">
      <c r="A24840">
        <v>24839</v>
      </c>
      <c r="B24840" t="s">
        <v>57346</v>
      </c>
      <c r="C24840" t="s">
        <v>56930</v>
      </c>
      <c r="D24840" t="s">
        <v>57347</v>
      </c>
      <c r="E24840">
        <v>0</v>
      </c>
      <c r="F24840" t="s">
        <v>232</v>
      </c>
    </row>
    <row r="24841" spans="1:6" x14ac:dyDescent="0.25">
      <c r="A24841">
        <v>24840</v>
      </c>
      <c r="B24841" t="s">
        <v>57348</v>
      </c>
      <c r="C24841" t="s">
        <v>56945</v>
      </c>
      <c r="D24841" t="s">
        <v>57349</v>
      </c>
      <c r="E24841">
        <v>0</v>
      </c>
      <c r="F24841" t="s">
        <v>232</v>
      </c>
    </row>
    <row r="24842" spans="1:6" x14ac:dyDescent="0.25">
      <c r="A24842">
        <v>24841</v>
      </c>
      <c r="B24842" t="s">
        <v>57350</v>
      </c>
      <c r="C24842" t="s">
        <v>57351</v>
      </c>
      <c r="D24842" t="s">
        <v>57352</v>
      </c>
      <c r="E24842">
        <v>185</v>
      </c>
      <c r="F24842" t="s">
        <v>232</v>
      </c>
    </row>
    <row r="24843" spans="1:6" x14ac:dyDescent="0.25">
      <c r="A24843">
        <v>24842</v>
      </c>
      <c r="B24843" t="s">
        <v>57353</v>
      </c>
      <c r="C24843" t="s">
        <v>57351</v>
      </c>
      <c r="D24843" t="s">
        <v>57354</v>
      </c>
      <c r="E24843">
        <v>167</v>
      </c>
      <c r="F24843" t="s">
        <v>232</v>
      </c>
    </row>
    <row r="24844" spans="1:6" x14ac:dyDescent="0.25">
      <c r="A24844">
        <v>24843</v>
      </c>
      <c r="B24844" t="s">
        <v>57355</v>
      </c>
      <c r="C24844" t="s">
        <v>57356</v>
      </c>
      <c r="D24844" t="s">
        <v>57357</v>
      </c>
      <c r="E24844">
        <v>0</v>
      </c>
      <c r="F24844" t="s">
        <v>232</v>
      </c>
    </row>
    <row r="24845" spans="1:6" x14ac:dyDescent="0.25">
      <c r="A24845">
        <v>24844</v>
      </c>
      <c r="B24845" t="s">
        <v>57358</v>
      </c>
      <c r="C24845" t="s">
        <v>56952</v>
      </c>
      <c r="D24845" t="s">
        <v>57359</v>
      </c>
      <c r="E24845">
        <v>437</v>
      </c>
      <c r="F24845" t="s">
        <v>232</v>
      </c>
    </row>
    <row r="24846" spans="1:6" x14ac:dyDescent="0.25">
      <c r="A24846">
        <v>24845</v>
      </c>
      <c r="B24846" t="s">
        <v>57360</v>
      </c>
      <c r="C24846" t="s">
        <v>112</v>
      </c>
      <c r="D24846" t="s">
        <v>57357</v>
      </c>
      <c r="E24846">
        <v>0</v>
      </c>
      <c r="F24846" t="s">
        <v>232</v>
      </c>
    </row>
    <row r="24847" spans="1:6" x14ac:dyDescent="0.25">
      <c r="A24847">
        <v>24846</v>
      </c>
      <c r="B24847" t="s">
        <v>57361</v>
      </c>
      <c r="C24847" t="s">
        <v>100</v>
      </c>
      <c r="D24847" t="s">
        <v>57362</v>
      </c>
      <c r="E24847">
        <v>2</v>
      </c>
      <c r="F24847" t="s">
        <v>232</v>
      </c>
    </row>
    <row r="24848" spans="1:6" x14ac:dyDescent="0.25">
      <c r="A24848">
        <v>24847</v>
      </c>
      <c r="B24848" t="s">
        <v>57363</v>
      </c>
      <c r="C24848" t="s">
        <v>149</v>
      </c>
      <c r="D24848" t="s">
        <v>57364</v>
      </c>
      <c r="E24848">
        <v>495</v>
      </c>
      <c r="F24848" t="s">
        <v>232</v>
      </c>
    </row>
    <row r="24849" spans="1:6" x14ac:dyDescent="0.25">
      <c r="A24849">
        <v>24848</v>
      </c>
      <c r="B24849" t="s">
        <v>57365</v>
      </c>
      <c r="C24849" t="s">
        <v>105</v>
      </c>
      <c r="D24849" t="s">
        <v>57366</v>
      </c>
      <c r="E24849">
        <v>0</v>
      </c>
      <c r="F24849" t="s">
        <v>232</v>
      </c>
    </row>
    <row r="24850" spans="1:6" x14ac:dyDescent="0.25">
      <c r="A24850">
        <v>24849</v>
      </c>
      <c r="B24850" t="s">
        <v>57367</v>
      </c>
      <c r="C24850" t="s">
        <v>54079</v>
      </c>
      <c r="D24850" t="s">
        <v>57368</v>
      </c>
      <c r="E24850">
        <v>0</v>
      </c>
      <c r="F24850" t="s">
        <v>232</v>
      </c>
    </row>
    <row r="24851" spans="1:6" x14ac:dyDescent="0.25">
      <c r="A24851">
        <v>24850</v>
      </c>
      <c r="B24851" t="s">
        <v>57369</v>
      </c>
      <c r="C24851" t="s">
        <v>54118</v>
      </c>
      <c r="D24851" t="s">
        <v>57370</v>
      </c>
      <c r="E24851">
        <v>188</v>
      </c>
      <c r="F24851" t="s">
        <v>232</v>
      </c>
    </row>
    <row r="24852" spans="1:6" x14ac:dyDescent="0.25">
      <c r="A24852">
        <v>24851</v>
      </c>
      <c r="B24852" t="s">
        <v>57371</v>
      </c>
      <c r="C24852" t="s">
        <v>100</v>
      </c>
      <c r="D24852" t="s">
        <v>57372</v>
      </c>
      <c r="E24852">
        <v>0</v>
      </c>
      <c r="F24852" t="s">
        <v>232</v>
      </c>
    </row>
    <row r="24853" spans="1:6" x14ac:dyDescent="0.25">
      <c r="A24853">
        <v>24852</v>
      </c>
      <c r="B24853" t="s">
        <v>57373</v>
      </c>
      <c r="C24853" t="s">
        <v>100</v>
      </c>
      <c r="D24853" t="s">
        <v>57374</v>
      </c>
      <c r="E24853">
        <v>0</v>
      </c>
      <c r="F24853" t="s">
        <v>232</v>
      </c>
    </row>
    <row r="24854" spans="1:6" x14ac:dyDescent="0.25">
      <c r="A24854">
        <v>24853</v>
      </c>
      <c r="B24854" t="s">
        <v>57375</v>
      </c>
      <c r="C24854" t="s">
        <v>54079</v>
      </c>
      <c r="D24854" t="s">
        <v>56237</v>
      </c>
      <c r="E24854">
        <v>0</v>
      </c>
      <c r="F24854" t="s">
        <v>232</v>
      </c>
    </row>
    <row r="24855" spans="1:6" x14ac:dyDescent="0.25">
      <c r="A24855">
        <v>24854</v>
      </c>
      <c r="B24855" t="s">
        <v>57376</v>
      </c>
      <c r="C24855" t="s">
        <v>105</v>
      </c>
      <c r="D24855" t="s">
        <v>57377</v>
      </c>
      <c r="E24855">
        <v>284</v>
      </c>
      <c r="F24855" t="s">
        <v>232</v>
      </c>
    </row>
    <row r="24856" spans="1:6" x14ac:dyDescent="0.25">
      <c r="A24856">
        <v>24855</v>
      </c>
      <c r="B24856" t="s">
        <v>57378</v>
      </c>
      <c r="C24856" t="s">
        <v>54079</v>
      </c>
      <c r="D24856" t="s">
        <v>57379</v>
      </c>
      <c r="E24856">
        <v>17</v>
      </c>
      <c r="F24856" t="s">
        <v>232</v>
      </c>
    </row>
    <row r="24857" spans="1:6" x14ac:dyDescent="0.25">
      <c r="A24857">
        <v>24856</v>
      </c>
      <c r="B24857" t="s">
        <v>57380</v>
      </c>
      <c r="C24857" t="s">
        <v>104</v>
      </c>
      <c r="D24857" t="s">
        <v>57381</v>
      </c>
      <c r="E24857">
        <v>23</v>
      </c>
      <c r="F24857" t="s">
        <v>232</v>
      </c>
    </row>
    <row r="24858" spans="1:6" x14ac:dyDescent="0.25">
      <c r="A24858">
        <v>24857</v>
      </c>
      <c r="B24858" t="s">
        <v>57382</v>
      </c>
      <c r="C24858" t="s">
        <v>149</v>
      </c>
      <c r="D24858" t="s">
        <v>57383</v>
      </c>
      <c r="E24858">
        <v>2</v>
      </c>
      <c r="F24858" t="s">
        <v>232</v>
      </c>
    </row>
    <row r="24859" spans="1:6" x14ac:dyDescent="0.25">
      <c r="A24859">
        <v>24858</v>
      </c>
      <c r="B24859" t="s">
        <v>57384</v>
      </c>
      <c r="C24859" t="s">
        <v>54085</v>
      </c>
      <c r="D24859" t="s">
        <v>57385</v>
      </c>
      <c r="E24859">
        <v>123</v>
      </c>
      <c r="F24859" t="s">
        <v>232</v>
      </c>
    </row>
    <row r="24860" spans="1:6" x14ac:dyDescent="0.25">
      <c r="A24860">
        <v>24859</v>
      </c>
      <c r="B24860" t="s">
        <v>57386</v>
      </c>
      <c r="C24860" t="s">
        <v>54079</v>
      </c>
      <c r="D24860" t="s">
        <v>57387</v>
      </c>
      <c r="E24860">
        <v>42</v>
      </c>
      <c r="F24860" t="s">
        <v>232</v>
      </c>
    </row>
    <row r="24861" spans="1:6" x14ac:dyDescent="0.25">
      <c r="A24861">
        <v>24860</v>
      </c>
      <c r="B24861" t="s">
        <v>57388</v>
      </c>
      <c r="C24861" t="s">
        <v>57033</v>
      </c>
      <c r="D24861" t="s">
        <v>57389</v>
      </c>
      <c r="E24861">
        <v>0</v>
      </c>
      <c r="F24861" t="s">
        <v>232</v>
      </c>
    </row>
    <row r="24862" spans="1:6" x14ac:dyDescent="0.25">
      <c r="A24862">
        <v>24861</v>
      </c>
      <c r="B24862" t="s">
        <v>57390</v>
      </c>
      <c r="C24862" t="s">
        <v>104</v>
      </c>
      <c r="D24862" t="s">
        <v>57391</v>
      </c>
      <c r="E24862">
        <v>0</v>
      </c>
      <c r="F24862" t="s">
        <v>232</v>
      </c>
    </row>
    <row r="24863" spans="1:6" x14ac:dyDescent="0.25">
      <c r="A24863">
        <v>24862</v>
      </c>
      <c r="B24863" t="s">
        <v>57392</v>
      </c>
      <c r="C24863" t="s">
        <v>54082</v>
      </c>
      <c r="D24863" t="s">
        <v>57393</v>
      </c>
      <c r="E24863">
        <v>67</v>
      </c>
      <c r="F24863" t="s">
        <v>232</v>
      </c>
    </row>
    <row r="24864" spans="1:6" x14ac:dyDescent="0.25">
      <c r="A24864">
        <v>24863</v>
      </c>
      <c r="B24864" t="s">
        <v>57394</v>
      </c>
      <c r="C24864" t="s">
        <v>99</v>
      </c>
      <c r="D24864" t="s">
        <v>57395</v>
      </c>
      <c r="E24864">
        <v>0</v>
      </c>
      <c r="F24864" t="s">
        <v>232</v>
      </c>
    </row>
    <row r="24865" spans="1:6" x14ac:dyDescent="0.25">
      <c r="A24865">
        <v>24864</v>
      </c>
      <c r="B24865" t="s">
        <v>57396</v>
      </c>
      <c r="C24865" t="s">
        <v>99</v>
      </c>
      <c r="D24865" t="s">
        <v>57397</v>
      </c>
      <c r="E24865">
        <v>0</v>
      </c>
      <c r="F24865" t="s">
        <v>232</v>
      </c>
    </row>
    <row r="24866" spans="1:6" x14ac:dyDescent="0.25">
      <c r="A24866">
        <v>24865</v>
      </c>
      <c r="B24866" t="s">
        <v>57398</v>
      </c>
      <c r="C24866" t="s">
        <v>149</v>
      </c>
      <c r="D24866" t="s">
        <v>57399</v>
      </c>
      <c r="E24866">
        <v>0</v>
      </c>
      <c r="F24866" t="s">
        <v>232</v>
      </c>
    </row>
    <row r="24867" spans="1:6" x14ac:dyDescent="0.25">
      <c r="A24867">
        <v>24866</v>
      </c>
      <c r="B24867" t="s">
        <v>57400</v>
      </c>
      <c r="C24867" t="s">
        <v>105</v>
      </c>
      <c r="D24867" t="s">
        <v>57401</v>
      </c>
      <c r="E24867">
        <v>19</v>
      </c>
      <c r="F24867" t="s">
        <v>232</v>
      </c>
    </row>
    <row r="24868" spans="1:6" x14ac:dyDescent="0.25">
      <c r="A24868">
        <v>24867</v>
      </c>
      <c r="B24868" t="s">
        <v>57402</v>
      </c>
      <c r="C24868" t="s">
        <v>56259</v>
      </c>
      <c r="D24868" t="s">
        <v>57403</v>
      </c>
      <c r="E24868">
        <v>0</v>
      </c>
      <c r="F24868" t="s">
        <v>232</v>
      </c>
    </row>
    <row r="24869" spans="1:6" x14ac:dyDescent="0.25">
      <c r="A24869">
        <v>24868</v>
      </c>
      <c r="B24869" t="s">
        <v>57404</v>
      </c>
      <c r="C24869" t="s">
        <v>104</v>
      </c>
      <c r="D24869" t="s">
        <v>57043</v>
      </c>
      <c r="E24869">
        <v>20</v>
      </c>
      <c r="F24869" t="s">
        <v>232</v>
      </c>
    </row>
    <row r="24870" spans="1:6" x14ac:dyDescent="0.25">
      <c r="A24870">
        <v>24869</v>
      </c>
      <c r="B24870" t="s">
        <v>57405</v>
      </c>
      <c r="C24870" t="s">
        <v>100</v>
      </c>
      <c r="D24870" t="s">
        <v>57406</v>
      </c>
      <c r="E24870">
        <v>0</v>
      </c>
      <c r="F24870" t="s">
        <v>232</v>
      </c>
    </row>
    <row r="24871" spans="1:6" x14ac:dyDescent="0.25">
      <c r="A24871">
        <v>24870</v>
      </c>
      <c r="B24871" t="s">
        <v>57407</v>
      </c>
      <c r="C24871" t="s">
        <v>209</v>
      </c>
      <c r="D24871" t="s">
        <v>57408</v>
      </c>
      <c r="E24871">
        <v>0</v>
      </c>
      <c r="F24871" t="s">
        <v>232</v>
      </c>
    </row>
    <row r="24872" spans="1:6" x14ac:dyDescent="0.25">
      <c r="A24872">
        <v>24871</v>
      </c>
      <c r="B24872" t="s">
        <v>57409</v>
      </c>
      <c r="C24872" t="s">
        <v>100</v>
      </c>
      <c r="D24872" t="s">
        <v>57410</v>
      </c>
      <c r="E24872">
        <v>0</v>
      </c>
      <c r="F24872" t="s">
        <v>232</v>
      </c>
    </row>
    <row r="24873" spans="1:6" x14ac:dyDescent="0.25">
      <c r="A24873">
        <v>24872</v>
      </c>
      <c r="B24873" t="s">
        <v>57411</v>
      </c>
      <c r="C24873" t="s">
        <v>99</v>
      </c>
      <c r="D24873" t="s">
        <v>57412</v>
      </c>
      <c r="E24873">
        <v>0</v>
      </c>
      <c r="F24873" t="s">
        <v>232</v>
      </c>
    </row>
    <row r="24874" spans="1:6" x14ac:dyDescent="0.25">
      <c r="A24874">
        <v>24873</v>
      </c>
      <c r="B24874" t="s">
        <v>57413</v>
      </c>
      <c r="C24874" t="s">
        <v>99</v>
      </c>
      <c r="D24874" t="s">
        <v>57414</v>
      </c>
      <c r="E24874">
        <v>0</v>
      </c>
      <c r="F24874" t="s">
        <v>232</v>
      </c>
    </row>
    <row r="24875" spans="1:6" x14ac:dyDescent="0.25">
      <c r="A24875">
        <v>24874</v>
      </c>
      <c r="B24875" t="s">
        <v>57415</v>
      </c>
      <c r="C24875" t="s">
        <v>56050</v>
      </c>
      <c r="D24875" t="s">
        <v>57416</v>
      </c>
      <c r="E24875">
        <v>0</v>
      </c>
      <c r="F24875" t="s">
        <v>232</v>
      </c>
    </row>
    <row r="24876" spans="1:6" x14ac:dyDescent="0.25">
      <c r="A24876">
        <v>24875</v>
      </c>
      <c r="B24876" t="s">
        <v>57417</v>
      </c>
      <c r="C24876" t="s">
        <v>56050</v>
      </c>
      <c r="D24876" t="s">
        <v>57418</v>
      </c>
      <c r="E24876">
        <v>1</v>
      </c>
      <c r="F24876" t="s">
        <v>232</v>
      </c>
    </row>
    <row r="24877" spans="1:6" x14ac:dyDescent="0.25">
      <c r="A24877">
        <v>24876</v>
      </c>
      <c r="B24877" t="s">
        <v>57419</v>
      </c>
      <c r="C24877" t="s">
        <v>100</v>
      </c>
      <c r="D24877" t="s">
        <v>57420</v>
      </c>
      <c r="E24877">
        <v>0</v>
      </c>
      <c r="F24877" t="s">
        <v>232</v>
      </c>
    </row>
    <row r="24878" spans="1:6" x14ac:dyDescent="0.25">
      <c r="A24878">
        <v>24877</v>
      </c>
      <c r="B24878" t="s">
        <v>57421</v>
      </c>
      <c r="C24878" t="s">
        <v>56050</v>
      </c>
      <c r="D24878" t="s">
        <v>57422</v>
      </c>
      <c r="E24878">
        <v>0</v>
      </c>
      <c r="F24878" t="s">
        <v>232</v>
      </c>
    </row>
    <row r="24879" spans="1:6" x14ac:dyDescent="0.25">
      <c r="A24879">
        <v>24878</v>
      </c>
      <c r="B24879" t="s">
        <v>57423</v>
      </c>
      <c r="C24879" t="s">
        <v>56079</v>
      </c>
      <c r="D24879" t="s">
        <v>57424</v>
      </c>
      <c r="E24879">
        <v>0</v>
      </c>
      <c r="F24879" t="s">
        <v>232</v>
      </c>
    </row>
    <row r="24880" spans="1:6" x14ac:dyDescent="0.25">
      <c r="A24880">
        <v>24879</v>
      </c>
      <c r="B24880" t="s">
        <v>57425</v>
      </c>
      <c r="C24880" t="s">
        <v>56079</v>
      </c>
      <c r="D24880" t="s">
        <v>57426</v>
      </c>
      <c r="E24880">
        <v>0</v>
      </c>
      <c r="F24880" t="s">
        <v>232</v>
      </c>
    </row>
    <row r="24881" spans="1:6" x14ac:dyDescent="0.25">
      <c r="A24881">
        <v>24880</v>
      </c>
      <c r="B24881" t="s">
        <v>57427</v>
      </c>
      <c r="C24881" t="s">
        <v>57428</v>
      </c>
      <c r="D24881" t="s">
        <v>57429</v>
      </c>
      <c r="E24881">
        <v>0</v>
      </c>
      <c r="F24881" t="s">
        <v>232</v>
      </c>
    </row>
    <row r="24882" spans="1:6" x14ac:dyDescent="0.25">
      <c r="A24882">
        <v>24881</v>
      </c>
      <c r="B24882" t="s">
        <v>57430</v>
      </c>
      <c r="C24882" t="s">
        <v>147</v>
      </c>
      <c r="D24882" t="s">
        <v>57431</v>
      </c>
      <c r="E24882">
        <v>0</v>
      </c>
      <c r="F24882" t="s">
        <v>232</v>
      </c>
    </row>
    <row r="24883" spans="1:6" x14ac:dyDescent="0.25">
      <c r="A24883">
        <v>24882</v>
      </c>
      <c r="B24883" t="s">
        <v>57432</v>
      </c>
      <c r="C24883" t="s">
        <v>56084</v>
      </c>
      <c r="D24883" t="s">
        <v>57433</v>
      </c>
      <c r="E24883">
        <v>0</v>
      </c>
      <c r="F24883" t="s">
        <v>232</v>
      </c>
    </row>
    <row r="24884" spans="1:6" x14ac:dyDescent="0.25">
      <c r="A24884">
        <v>24883</v>
      </c>
      <c r="B24884" t="s">
        <v>57434</v>
      </c>
      <c r="C24884" t="s">
        <v>57273</v>
      </c>
      <c r="D24884" t="s">
        <v>57435</v>
      </c>
      <c r="E24884">
        <v>0</v>
      </c>
      <c r="F24884" t="s">
        <v>232</v>
      </c>
    </row>
    <row r="24885" spans="1:6" x14ac:dyDescent="0.25">
      <c r="A24885">
        <v>24884</v>
      </c>
      <c r="B24885" t="s">
        <v>57436</v>
      </c>
      <c r="C24885" t="s">
        <v>57437</v>
      </c>
      <c r="D24885" t="s">
        <v>57438</v>
      </c>
      <c r="E24885">
        <v>0</v>
      </c>
      <c r="F24885" t="s">
        <v>232</v>
      </c>
    </row>
    <row r="24886" spans="1:6" x14ac:dyDescent="0.25">
      <c r="A24886">
        <v>24885</v>
      </c>
      <c r="B24886" t="s">
        <v>57439</v>
      </c>
      <c r="C24886" t="s">
        <v>100</v>
      </c>
      <c r="D24886" t="s">
        <v>57440</v>
      </c>
      <c r="E24886">
        <v>0</v>
      </c>
      <c r="F24886" t="s">
        <v>232</v>
      </c>
    </row>
    <row r="24887" spans="1:6" x14ac:dyDescent="0.25">
      <c r="A24887">
        <v>24886</v>
      </c>
      <c r="B24887" t="s">
        <v>57441</v>
      </c>
      <c r="C24887" t="s">
        <v>99</v>
      </c>
      <c r="D24887" t="s">
        <v>57442</v>
      </c>
      <c r="E24887">
        <v>0</v>
      </c>
      <c r="F24887" t="s">
        <v>232</v>
      </c>
    </row>
    <row r="24888" spans="1:6" x14ac:dyDescent="0.25">
      <c r="A24888">
        <v>24887</v>
      </c>
      <c r="B24888" t="s">
        <v>57443</v>
      </c>
      <c r="C24888" t="s">
        <v>57444</v>
      </c>
      <c r="D24888" t="s">
        <v>57445</v>
      </c>
      <c r="E24888">
        <v>37</v>
      </c>
      <c r="F24888" t="s">
        <v>232</v>
      </c>
    </row>
    <row r="24889" spans="1:6" x14ac:dyDescent="0.25">
      <c r="A24889">
        <v>24888</v>
      </c>
      <c r="B24889" t="s">
        <v>57446</v>
      </c>
      <c r="C24889" t="s">
        <v>56050</v>
      </c>
      <c r="D24889" t="s">
        <v>57447</v>
      </c>
      <c r="E24889">
        <v>0</v>
      </c>
      <c r="F24889" t="s">
        <v>232</v>
      </c>
    </row>
    <row r="24890" spans="1:6" x14ac:dyDescent="0.25">
      <c r="A24890">
        <v>24889</v>
      </c>
      <c r="B24890" t="s">
        <v>57448</v>
      </c>
      <c r="C24890" t="s">
        <v>57449</v>
      </c>
      <c r="D24890" t="s">
        <v>57450</v>
      </c>
      <c r="E24890">
        <v>171</v>
      </c>
      <c r="F24890" t="s">
        <v>232</v>
      </c>
    </row>
    <row r="24891" spans="1:6" x14ac:dyDescent="0.25">
      <c r="A24891">
        <v>24890</v>
      </c>
      <c r="B24891" t="s">
        <v>57451</v>
      </c>
      <c r="C24891" t="s">
        <v>57452</v>
      </c>
      <c r="D24891" t="s">
        <v>57453</v>
      </c>
      <c r="E24891">
        <v>0</v>
      </c>
      <c r="F24891" t="s">
        <v>232</v>
      </c>
    </row>
    <row r="24892" spans="1:6" x14ac:dyDescent="0.25">
      <c r="A24892">
        <v>24891</v>
      </c>
      <c r="B24892" t="s">
        <v>57454</v>
      </c>
      <c r="C24892" t="s">
        <v>55047</v>
      </c>
      <c r="D24892" t="s">
        <v>57455</v>
      </c>
      <c r="E24892">
        <v>0</v>
      </c>
      <c r="F24892" t="s">
        <v>232</v>
      </c>
    </row>
    <row r="24893" spans="1:6" x14ac:dyDescent="0.25">
      <c r="A24893">
        <v>24892</v>
      </c>
      <c r="B24893" t="s">
        <v>57456</v>
      </c>
      <c r="C24893" t="s">
        <v>57457</v>
      </c>
      <c r="D24893" t="s">
        <v>57458</v>
      </c>
      <c r="E24893">
        <v>0</v>
      </c>
      <c r="F24893" t="s">
        <v>232</v>
      </c>
    </row>
    <row r="24894" spans="1:6" x14ac:dyDescent="0.25">
      <c r="A24894">
        <v>24893</v>
      </c>
      <c r="B24894" t="s">
        <v>57459</v>
      </c>
      <c r="C24894" t="s">
        <v>57457</v>
      </c>
      <c r="D24894" t="s">
        <v>57460</v>
      </c>
      <c r="E24894">
        <v>0</v>
      </c>
      <c r="F24894" t="s">
        <v>232</v>
      </c>
    </row>
    <row r="24895" spans="1:6" x14ac:dyDescent="0.25">
      <c r="A24895">
        <v>24894</v>
      </c>
      <c r="B24895" t="s">
        <v>57461</v>
      </c>
      <c r="C24895" t="s">
        <v>56848</v>
      </c>
      <c r="D24895" t="s">
        <v>57462</v>
      </c>
      <c r="E24895">
        <v>12</v>
      </c>
      <c r="F24895" t="s">
        <v>232</v>
      </c>
    </row>
    <row r="24896" spans="1:6" x14ac:dyDescent="0.25">
      <c r="A24896">
        <v>24895</v>
      </c>
      <c r="B24896" t="s">
        <v>57463</v>
      </c>
      <c r="C24896" t="s">
        <v>54887</v>
      </c>
      <c r="D24896" t="s">
        <v>57464</v>
      </c>
      <c r="E24896">
        <v>4</v>
      </c>
      <c r="F24896" t="s">
        <v>232</v>
      </c>
    </row>
    <row r="24897" spans="1:6" x14ac:dyDescent="0.25">
      <c r="A24897">
        <v>24896</v>
      </c>
      <c r="B24897" t="s">
        <v>57465</v>
      </c>
      <c r="C24897" t="s">
        <v>56084</v>
      </c>
      <c r="D24897" t="s">
        <v>57466</v>
      </c>
      <c r="E24897">
        <v>0</v>
      </c>
      <c r="F24897" t="s">
        <v>232</v>
      </c>
    </row>
    <row r="24898" spans="1:6" x14ac:dyDescent="0.25">
      <c r="A24898">
        <v>24897</v>
      </c>
      <c r="B24898" t="s">
        <v>57467</v>
      </c>
      <c r="C24898" t="s">
        <v>208</v>
      </c>
      <c r="D24898" t="s">
        <v>57468</v>
      </c>
      <c r="E24898">
        <v>0</v>
      </c>
      <c r="F24898" t="s">
        <v>232</v>
      </c>
    </row>
    <row r="24899" spans="1:6" x14ac:dyDescent="0.25">
      <c r="A24899">
        <v>24898</v>
      </c>
      <c r="B24899" t="s">
        <v>57469</v>
      </c>
      <c r="C24899" t="s">
        <v>99</v>
      </c>
      <c r="D24899" t="s">
        <v>57470</v>
      </c>
      <c r="E24899">
        <v>0</v>
      </c>
      <c r="F24899" t="s">
        <v>232</v>
      </c>
    </row>
    <row r="24900" spans="1:6" x14ac:dyDescent="0.25">
      <c r="A24900">
        <v>24899</v>
      </c>
      <c r="B24900" t="s">
        <v>57471</v>
      </c>
      <c r="C24900" t="s">
        <v>56891</v>
      </c>
      <c r="D24900" t="s">
        <v>57472</v>
      </c>
      <c r="E24900">
        <v>0</v>
      </c>
      <c r="F24900" t="s">
        <v>232</v>
      </c>
    </row>
    <row r="24901" spans="1:6" x14ac:dyDescent="0.25">
      <c r="A24901">
        <v>24900</v>
      </c>
      <c r="B24901" t="s">
        <v>57473</v>
      </c>
      <c r="C24901" t="s">
        <v>100</v>
      </c>
      <c r="D24901" t="s">
        <v>57474</v>
      </c>
      <c r="E24901">
        <v>0</v>
      </c>
      <c r="F24901" t="s">
        <v>232</v>
      </c>
    </row>
    <row r="24902" spans="1:6" x14ac:dyDescent="0.25">
      <c r="A24902">
        <v>24901</v>
      </c>
      <c r="B24902" t="s">
        <v>57475</v>
      </c>
      <c r="C24902" t="s">
        <v>209</v>
      </c>
      <c r="D24902" t="s">
        <v>57476</v>
      </c>
      <c r="E24902">
        <v>0</v>
      </c>
      <c r="F24902" t="s">
        <v>232</v>
      </c>
    </row>
    <row r="24903" spans="1:6" x14ac:dyDescent="0.25">
      <c r="A24903">
        <v>24902</v>
      </c>
      <c r="B24903" t="s">
        <v>57477</v>
      </c>
      <c r="C24903" t="s">
        <v>57312</v>
      </c>
      <c r="D24903" t="s">
        <v>57478</v>
      </c>
      <c r="E24903">
        <v>564</v>
      </c>
      <c r="F24903" t="s">
        <v>232</v>
      </c>
    </row>
    <row r="24904" spans="1:6" x14ac:dyDescent="0.25">
      <c r="A24904">
        <v>24903</v>
      </c>
      <c r="B24904" t="s">
        <v>57479</v>
      </c>
      <c r="C24904" t="s">
        <v>57480</v>
      </c>
      <c r="D24904" t="s">
        <v>57481</v>
      </c>
      <c r="E24904">
        <v>0</v>
      </c>
      <c r="F24904" t="s">
        <v>232</v>
      </c>
    </row>
    <row r="24905" spans="1:6" x14ac:dyDescent="0.25">
      <c r="A24905">
        <v>24904</v>
      </c>
      <c r="B24905" t="s">
        <v>57482</v>
      </c>
      <c r="C24905" t="s">
        <v>112</v>
      </c>
      <c r="D24905" t="s">
        <v>57483</v>
      </c>
      <c r="E24905">
        <v>7113</v>
      </c>
      <c r="F24905" t="s">
        <v>232</v>
      </c>
    </row>
    <row r="24906" spans="1:6" x14ac:dyDescent="0.25">
      <c r="A24906">
        <v>24905</v>
      </c>
      <c r="B24906" t="s">
        <v>57484</v>
      </c>
      <c r="C24906" t="s">
        <v>57485</v>
      </c>
      <c r="D24906" t="s">
        <v>57486</v>
      </c>
      <c r="E24906">
        <v>0</v>
      </c>
      <c r="F24906" t="s">
        <v>232</v>
      </c>
    </row>
    <row r="24907" spans="1:6" x14ac:dyDescent="0.25">
      <c r="A24907">
        <v>24906</v>
      </c>
      <c r="B24907" t="s">
        <v>57487</v>
      </c>
      <c r="C24907" t="s">
        <v>112</v>
      </c>
      <c r="D24907" t="s">
        <v>57488</v>
      </c>
      <c r="E24907">
        <v>0</v>
      </c>
      <c r="F24907" t="s">
        <v>232</v>
      </c>
    </row>
    <row r="24908" spans="1:6" x14ac:dyDescent="0.25">
      <c r="A24908">
        <v>24907</v>
      </c>
      <c r="B24908" t="s">
        <v>57489</v>
      </c>
      <c r="C24908" t="s">
        <v>56945</v>
      </c>
      <c r="D24908" t="s">
        <v>57490</v>
      </c>
      <c r="E24908">
        <v>4</v>
      </c>
      <c r="F24908" t="s">
        <v>232</v>
      </c>
    </row>
    <row r="24909" spans="1:6" x14ac:dyDescent="0.25">
      <c r="A24909">
        <v>24908</v>
      </c>
      <c r="B24909" t="s">
        <v>57491</v>
      </c>
      <c r="C24909" t="s">
        <v>56952</v>
      </c>
      <c r="D24909" t="s">
        <v>57492</v>
      </c>
      <c r="E24909">
        <v>0</v>
      </c>
      <c r="F24909" t="s">
        <v>232</v>
      </c>
    </row>
    <row r="24910" spans="1:6" x14ac:dyDescent="0.25">
      <c r="A24910">
        <v>24909</v>
      </c>
      <c r="B24910" t="s">
        <v>57493</v>
      </c>
      <c r="C24910" t="s">
        <v>56959</v>
      </c>
      <c r="D24910" t="s">
        <v>57494</v>
      </c>
      <c r="E24910">
        <v>0</v>
      </c>
      <c r="F24910" t="s">
        <v>232</v>
      </c>
    </row>
    <row r="24911" spans="1:6" x14ac:dyDescent="0.25">
      <c r="A24911">
        <v>24910</v>
      </c>
      <c r="B24911" t="s">
        <v>57495</v>
      </c>
      <c r="C24911" t="s">
        <v>57496</v>
      </c>
      <c r="D24911" t="s">
        <v>57497</v>
      </c>
      <c r="E24911">
        <v>0</v>
      </c>
      <c r="F24911" t="s">
        <v>232</v>
      </c>
    </row>
    <row r="24912" spans="1:6" x14ac:dyDescent="0.25">
      <c r="A24912">
        <v>24911</v>
      </c>
      <c r="B24912" t="s">
        <v>57498</v>
      </c>
      <c r="C24912" t="s">
        <v>112</v>
      </c>
      <c r="D24912" t="s">
        <v>57499</v>
      </c>
      <c r="E24912">
        <v>569</v>
      </c>
      <c r="F24912" t="s">
        <v>232</v>
      </c>
    </row>
    <row r="24913" spans="1:6" x14ac:dyDescent="0.25">
      <c r="A24913">
        <v>24912</v>
      </c>
      <c r="B24913" t="s">
        <v>57500</v>
      </c>
      <c r="C24913" t="s">
        <v>57501</v>
      </c>
      <c r="D24913" t="s">
        <v>57502</v>
      </c>
      <c r="E24913">
        <v>0</v>
      </c>
      <c r="F24913" t="s">
        <v>232</v>
      </c>
    </row>
    <row r="24914" spans="1:6" x14ac:dyDescent="0.25">
      <c r="A24914">
        <v>24913</v>
      </c>
      <c r="B24914" t="s">
        <v>57503</v>
      </c>
      <c r="C24914" t="s">
        <v>112</v>
      </c>
      <c r="D24914" t="s">
        <v>57504</v>
      </c>
      <c r="E24914">
        <v>114</v>
      </c>
      <c r="F24914" t="s">
        <v>232</v>
      </c>
    </row>
    <row r="24915" spans="1:6" x14ac:dyDescent="0.25">
      <c r="A24915">
        <v>24914</v>
      </c>
      <c r="B24915" t="s">
        <v>57505</v>
      </c>
      <c r="C24915" t="s">
        <v>141</v>
      </c>
      <c r="D24915" t="s">
        <v>57506</v>
      </c>
      <c r="E24915">
        <v>3</v>
      </c>
      <c r="F24915" t="s">
        <v>232</v>
      </c>
    </row>
    <row r="24916" spans="1:6" x14ac:dyDescent="0.25">
      <c r="A24916">
        <v>24915</v>
      </c>
      <c r="B24916" t="s">
        <v>57507</v>
      </c>
      <c r="C24916" t="s">
        <v>141</v>
      </c>
      <c r="D24916" t="s">
        <v>57508</v>
      </c>
      <c r="E24916">
        <v>0</v>
      </c>
      <c r="F24916" t="s">
        <v>232</v>
      </c>
    </row>
    <row r="24917" spans="1:6" x14ac:dyDescent="0.25">
      <c r="A24917">
        <v>24916</v>
      </c>
      <c r="B24917" t="s">
        <v>57509</v>
      </c>
      <c r="C24917" t="s">
        <v>98</v>
      </c>
      <c r="D24917" t="s">
        <v>57510</v>
      </c>
      <c r="E24917">
        <v>3</v>
      </c>
      <c r="F24917" t="s">
        <v>232</v>
      </c>
    </row>
    <row r="24918" spans="1:6" x14ac:dyDescent="0.25">
      <c r="A24918">
        <v>24917</v>
      </c>
      <c r="B24918" t="s">
        <v>57511</v>
      </c>
      <c r="C24918" t="s">
        <v>141</v>
      </c>
      <c r="D24918" t="s">
        <v>57512</v>
      </c>
      <c r="E24918">
        <v>1</v>
      </c>
      <c r="F24918" t="s">
        <v>232</v>
      </c>
    </row>
    <row r="24919" spans="1:6" x14ac:dyDescent="0.25">
      <c r="A24919">
        <v>24918</v>
      </c>
      <c r="B24919" t="s">
        <v>57513</v>
      </c>
      <c r="C24919" t="s">
        <v>141</v>
      </c>
      <c r="D24919" t="s">
        <v>57514</v>
      </c>
      <c r="E24919">
        <v>0</v>
      </c>
      <c r="F24919" t="s">
        <v>232</v>
      </c>
    </row>
    <row r="24920" spans="1:6" x14ac:dyDescent="0.25">
      <c r="A24920">
        <v>24919</v>
      </c>
      <c r="B24920" t="s">
        <v>57515</v>
      </c>
      <c r="C24920" t="s">
        <v>141</v>
      </c>
      <c r="D24920" t="s">
        <v>57516</v>
      </c>
      <c r="E24920">
        <v>0</v>
      </c>
      <c r="F24920" t="s">
        <v>232</v>
      </c>
    </row>
    <row r="24921" spans="1:6" x14ac:dyDescent="0.25">
      <c r="A24921">
        <v>24920</v>
      </c>
      <c r="B24921" t="s">
        <v>57517</v>
      </c>
      <c r="C24921" t="s">
        <v>98</v>
      </c>
      <c r="D24921" t="s">
        <v>57518</v>
      </c>
      <c r="E24921">
        <v>3</v>
      </c>
      <c r="F24921" t="s">
        <v>232</v>
      </c>
    </row>
    <row r="24922" spans="1:6" x14ac:dyDescent="0.25">
      <c r="A24922">
        <v>24921</v>
      </c>
      <c r="B24922" t="s">
        <v>57519</v>
      </c>
      <c r="C24922" t="s">
        <v>141</v>
      </c>
      <c r="D24922" t="s">
        <v>57520</v>
      </c>
      <c r="E24922">
        <v>0</v>
      </c>
      <c r="F24922" t="s">
        <v>232</v>
      </c>
    </row>
    <row r="24923" spans="1:6" x14ac:dyDescent="0.25">
      <c r="A24923">
        <v>24922</v>
      </c>
      <c r="B24923" t="s">
        <v>57521</v>
      </c>
      <c r="C24923" t="s">
        <v>141</v>
      </c>
      <c r="D24923" t="s">
        <v>57522</v>
      </c>
      <c r="E24923">
        <v>4</v>
      </c>
      <c r="F24923" t="s">
        <v>232</v>
      </c>
    </row>
    <row r="24924" spans="1:6" x14ac:dyDescent="0.25">
      <c r="A24924">
        <v>24923</v>
      </c>
      <c r="B24924" t="s">
        <v>57523</v>
      </c>
      <c r="C24924" t="s">
        <v>141</v>
      </c>
      <c r="D24924" t="s">
        <v>57524</v>
      </c>
      <c r="E24924">
        <v>0</v>
      </c>
      <c r="F24924" t="s">
        <v>232</v>
      </c>
    </row>
    <row r="24925" spans="1:6" x14ac:dyDescent="0.25">
      <c r="A24925">
        <v>24924</v>
      </c>
      <c r="B24925" t="s">
        <v>57525</v>
      </c>
      <c r="C24925" t="s">
        <v>141</v>
      </c>
      <c r="D24925" t="s">
        <v>57526</v>
      </c>
      <c r="E24925">
        <v>31</v>
      </c>
      <c r="F24925" t="s">
        <v>232</v>
      </c>
    </row>
    <row r="24926" spans="1:6" x14ac:dyDescent="0.25">
      <c r="A24926">
        <v>24925</v>
      </c>
      <c r="B24926" t="s">
        <v>57527</v>
      </c>
      <c r="C24926" t="s">
        <v>98</v>
      </c>
      <c r="D24926" t="s">
        <v>57528</v>
      </c>
      <c r="E24926">
        <v>4</v>
      </c>
      <c r="F24926" t="s">
        <v>232</v>
      </c>
    </row>
    <row r="24927" spans="1:6" x14ac:dyDescent="0.25">
      <c r="A24927">
        <v>24926</v>
      </c>
      <c r="B24927" t="s">
        <v>57529</v>
      </c>
      <c r="C24927" t="s">
        <v>57530</v>
      </c>
      <c r="D24927" t="s">
        <v>57531</v>
      </c>
      <c r="E24927">
        <v>0</v>
      </c>
      <c r="F24927" t="s">
        <v>232</v>
      </c>
    </row>
    <row r="24928" spans="1:6" x14ac:dyDescent="0.25">
      <c r="A24928">
        <v>24927</v>
      </c>
      <c r="B24928" t="s">
        <v>57532</v>
      </c>
      <c r="C24928" t="s">
        <v>57533</v>
      </c>
      <c r="D24928" t="s">
        <v>57534</v>
      </c>
      <c r="E24928">
        <v>8</v>
      </c>
      <c r="F24928" t="s">
        <v>232</v>
      </c>
    </row>
    <row r="24929" spans="1:6" x14ac:dyDescent="0.25">
      <c r="A24929">
        <v>24928</v>
      </c>
      <c r="B24929" t="s">
        <v>57535</v>
      </c>
      <c r="C24929" t="s">
        <v>141</v>
      </c>
      <c r="D24929" t="s">
        <v>57536</v>
      </c>
      <c r="E24929">
        <v>28</v>
      </c>
      <c r="F24929" t="s">
        <v>232</v>
      </c>
    </row>
    <row r="24930" spans="1:6" x14ac:dyDescent="0.25">
      <c r="A24930">
        <v>24929</v>
      </c>
      <c r="B24930" t="s">
        <v>57537</v>
      </c>
      <c r="C24930" t="s">
        <v>141</v>
      </c>
      <c r="D24930" t="s">
        <v>57538</v>
      </c>
      <c r="E24930">
        <v>0</v>
      </c>
      <c r="F24930" t="s">
        <v>232</v>
      </c>
    </row>
    <row r="24931" spans="1:6" x14ac:dyDescent="0.25">
      <c r="A24931">
        <v>24930</v>
      </c>
      <c r="B24931" t="s">
        <v>57539</v>
      </c>
      <c r="C24931" t="s">
        <v>141</v>
      </c>
      <c r="D24931" t="s">
        <v>57540</v>
      </c>
      <c r="E24931">
        <v>0</v>
      </c>
      <c r="F24931" t="s">
        <v>232</v>
      </c>
    </row>
    <row r="24932" spans="1:6" x14ac:dyDescent="0.25">
      <c r="A24932">
        <v>24931</v>
      </c>
      <c r="B24932" t="s">
        <v>57541</v>
      </c>
      <c r="C24932" t="s">
        <v>141</v>
      </c>
      <c r="D24932" t="s">
        <v>57542</v>
      </c>
      <c r="E24932">
        <v>1</v>
      </c>
      <c r="F24932" t="s">
        <v>232</v>
      </c>
    </row>
    <row r="24933" spans="1:6" x14ac:dyDescent="0.25">
      <c r="A24933">
        <v>24932</v>
      </c>
      <c r="B24933" t="s">
        <v>57543</v>
      </c>
      <c r="C24933" t="s">
        <v>141</v>
      </c>
      <c r="D24933" t="s">
        <v>57544</v>
      </c>
      <c r="E24933">
        <v>0</v>
      </c>
      <c r="F24933" t="s">
        <v>232</v>
      </c>
    </row>
    <row r="24934" spans="1:6" x14ac:dyDescent="0.25">
      <c r="A24934">
        <v>24933</v>
      </c>
      <c r="B24934" t="s">
        <v>57545</v>
      </c>
      <c r="C24934" t="s">
        <v>141</v>
      </c>
      <c r="D24934" t="s">
        <v>57546</v>
      </c>
      <c r="E24934">
        <v>0</v>
      </c>
      <c r="F24934" t="s">
        <v>232</v>
      </c>
    </row>
    <row r="24935" spans="1:6" x14ac:dyDescent="0.25">
      <c r="A24935">
        <v>24934</v>
      </c>
      <c r="B24935" t="s">
        <v>57547</v>
      </c>
      <c r="C24935" t="s">
        <v>141</v>
      </c>
      <c r="D24935" t="s">
        <v>57548</v>
      </c>
      <c r="E24935">
        <v>0</v>
      </c>
      <c r="F24935" t="s">
        <v>232</v>
      </c>
    </row>
    <row r="24936" spans="1:6" x14ac:dyDescent="0.25">
      <c r="A24936">
        <v>24935</v>
      </c>
      <c r="B24936" t="s">
        <v>57549</v>
      </c>
      <c r="C24936" t="s">
        <v>141</v>
      </c>
      <c r="D24936" t="s">
        <v>57550</v>
      </c>
      <c r="E24936">
        <v>0</v>
      </c>
      <c r="F24936" t="s">
        <v>232</v>
      </c>
    </row>
    <row r="24937" spans="1:6" x14ac:dyDescent="0.25">
      <c r="A24937">
        <v>24936</v>
      </c>
      <c r="B24937" t="s">
        <v>57551</v>
      </c>
      <c r="C24937" t="s">
        <v>141</v>
      </c>
      <c r="D24937" t="s">
        <v>57552</v>
      </c>
      <c r="E24937">
        <v>3</v>
      </c>
      <c r="F24937" t="s">
        <v>232</v>
      </c>
    </row>
    <row r="24938" spans="1:6" x14ac:dyDescent="0.25">
      <c r="A24938">
        <v>24937</v>
      </c>
      <c r="B24938" t="s">
        <v>57553</v>
      </c>
      <c r="C24938" t="s">
        <v>141</v>
      </c>
      <c r="D24938" t="s">
        <v>57554</v>
      </c>
      <c r="E24938">
        <v>6</v>
      </c>
      <c r="F24938" t="s">
        <v>232</v>
      </c>
    </row>
    <row r="24939" spans="1:6" x14ac:dyDescent="0.25">
      <c r="A24939">
        <v>24938</v>
      </c>
      <c r="B24939" t="s">
        <v>57555</v>
      </c>
      <c r="C24939" t="s">
        <v>141</v>
      </c>
      <c r="D24939" t="s">
        <v>57556</v>
      </c>
      <c r="E24939">
        <v>0</v>
      </c>
      <c r="F24939" t="s">
        <v>232</v>
      </c>
    </row>
    <row r="24940" spans="1:6" x14ac:dyDescent="0.25">
      <c r="A24940">
        <v>24939</v>
      </c>
      <c r="B24940" t="s">
        <v>57557</v>
      </c>
      <c r="C24940" t="s">
        <v>98</v>
      </c>
      <c r="D24940" t="s">
        <v>57558</v>
      </c>
      <c r="E24940">
        <v>0</v>
      </c>
      <c r="F24940" t="s">
        <v>232</v>
      </c>
    </row>
    <row r="24941" spans="1:6" x14ac:dyDescent="0.25">
      <c r="A24941">
        <v>24940</v>
      </c>
      <c r="B24941" t="s">
        <v>57559</v>
      </c>
      <c r="C24941" t="s">
        <v>1633</v>
      </c>
      <c r="D24941" t="s">
        <v>57560</v>
      </c>
      <c r="E24941">
        <v>2</v>
      </c>
      <c r="F24941" t="s">
        <v>232</v>
      </c>
    </row>
    <row r="24942" spans="1:6" x14ac:dyDescent="0.25">
      <c r="A24942">
        <v>24941</v>
      </c>
      <c r="B24942" t="s">
        <v>57561</v>
      </c>
      <c r="C24942" t="s">
        <v>141</v>
      </c>
      <c r="D24942" t="s">
        <v>57562</v>
      </c>
      <c r="E24942">
        <v>3</v>
      </c>
      <c r="F24942" t="s">
        <v>232</v>
      </c>
    </row>
    <row r="24943" spans="1:6" x14ac:dyDescent="0.25">
      <c r="A24943">
        <v>24942</v>
      </c>
      <c r="B24943" t="s">
        <v>57563</v>
      </c>
      <c r="C24943" t="s">
        <v>98</v>
      </c>
      <c r="D24943" t="s">
        <v>57564</v>
      </c>
      <c r="E24943">
        <v>0</v>
      </c>
      <c r="F24943" t="s">
        <v>232</v>
      </c>
    </row>
    <row r="24944" spans="1:6" x14ac:dyDescent="0.25">
      <c r="A24944">
        <v>24943</v>
      </c>
      <c r="B24944" t="s">
        <v>57565</v>
      </c>
      <c r="C24944" t="s">
        <v>141</v>
      </c>
      <c r="D24944" t="s">
        <v>57566</v>
      </c>
      <c r="E24944">
        <v>0</v>
      </c>
      <c r="F24944" t="s">
        <v>232</v>
      </c>
    </row>
    <row r="24945" spans="1:6" x14ac:dyDescent="0.25">
      <c r="A24945">
        <v>24944</v>
      </c>
      <c r="B24945" t="s">
        <v>57567</v>
      </c>
      <c r="C24945" t="s">
        <v>98</v>
      </c>
      <c r="D24945" t="s">
        <v>57568</v>
      </c>
      <c r="E24945">
        <v>5</v>
      </c>
      <c r="F24945" t="s">
        <v>232</v>
      </c>
    </row>
    <row r="24946" spans="1:6" x14ac:dyDescent="0.25">
      <c r="A24946">
        <v>24945</v>
      </c>
      <c r="B24946" t="s">
        <v>57569</v>
      </c>
      <c r="C24946" t="s">
        <v>141</v>
      </c>
      <c r="D24946" t="s">
        <v>57570</v>
      </c>
      <c r="E24946">
        <v>20</v>
      </c>
      <c r="F24946" t="s">
        <v>385</v>
      </c>
    </row>
    <row r="24947" spans="1:6" x14ac:dyDescent="0.25">
      <c r="A24947">
        <v>24946</v>
      </c>
      <c r="B24947" t="s">
        <v>57571</v>
      </c>
      <c r="C24947" t="s">
        <v>141</v>
      </c>
      <c r="D24947" t="s">
        <v>57572</v>
      </c>
      <c r="E24947">
        <v>4</v>
      </c>
      <c r="F24947" t="s">
        <v>232</v>
      </c>
    </row>
    <row r="24948" spans="1:6" x14ac:dyDescent="0.25">
      <c r="A24948">
        <v>24947</v>
      </c>
      <c r="B24948" t="s">
        <v>57573</v>
      </c>
      <c r="C24948" t="s">
        <v>57574</v>
      </c>
      <c r="D24948" t="s">
        <v>57575</v>
      </c>
      <c r="E24948">
        <v>2</v>
      </c>
      <c r="F24948" t="s">
        <v>232</v>
      </c>
    </row>
    <row r="24949" spans="1:6" x14ac:dyDescent="0.25">
      <c r="A24949">
        <v>24948</v>
      </c>
      <c r="B24949" t="s">
        <v>57576</v>
      </c>
      <c r="C24949" t="s">
        <v>141</v>
      </c>
      <c r="D24949" t="s">
        <v>57577</v>
      </c>
      <c r="E24949">
        <v>0</v>
      </c>
      <c r="F24949" t="s">
        <v>232</v>
      </c>
    </row>
    <row r="24950" spans="1:6" x14ac:dyDescent="0.25">
      <c r="A24950">
        <v>24949</v>
      </c>
      <c r="B24950" t="s">
        <v>57578</v>
      </c>
      <c r="C24950" t="s">
        <v>141</v>
      </c>
      <c r="D24950" t="s">
        <v>57579</v>
      </c>
      <c r="E24950">
        <v>0</v>
      </c>
      <c r="F24950" t="s">
        <v>232</v>
      </c>
    </row>
    <row r="24951" spans="1:6" x14ac:dyDescent="0.25">
      <c r="A24951">
        <v>24950</v>
      </c>
      <c r="B24951" t="s">
        <v>57580</v>
      </c>
      <c r="C24951" t="s">
        <v>141</v>
      </c>
      <c r="D24951" t="s">
        <v>57581</v>
      </c>
      <c r="E24951">
        <v>0</v>
      </c>
      <c r="F24951" t="s">
        <v>232</v>
      </c>
    </row>
    <row r="24952" spans="1:6" x14ac:dyDescent="0.25">
      <c r="A24952">
        <v>24951</v>
      </c>
      <c r="B24952" t="s">
        <v>57582</v>
      </c>
      <c r="C24952" t="s">
        <v>141</v>
      </c>
      <c r="D24952" t="s">
        <v>57583</v>
      </c>
      <c r="E24952">
        <v>0</v>
      </c>
      <c r="F24952" t="s">
        <v>232</v>
      </c>
    </row>
    <row r="24953" spans="1:6" x14ac:dyDescent="0.25">
      <c r="A24953">
        <v>24952</v>
      </c>
      <c r="B24953" t="s">
        <v>57584</v>
      </c>
      <c r="C24953" t="s">
        <v>57585</v>
      </c>
      <c r="D24953" t="s">
        <v>57586</v>
      </c>
      <c r="E24953">
        <v>0</v>
      </c>
      <c r="F24953" t="s">
        <v>232</v>
      </c>
    </row>
    <row r="24954" spans="1:6" x14ac:dyDescent="0.25">
      <c r="A24954">
        <v>24953</v>
      </c>
      <c r="B24954" t="s">
        <v>57587</v>
      </c>
      <c r="C24954" t="s">
        <v>20552</v>
      </c>
      <c r="D24954" t="s">
        <v>57588</v>
      </c>
      <c r="E24954">
        <v>0</v>
      </c>
      <c r="F24954" t="s">
        <v>232</v>
      </c>
    </row>
    <row r="24955" spans="1:6" x14ac:dyDescent="0.25">
      <c r="A24955">
        <v>24954</v>
      </c>
      <c r="B24955" t="s">
        <v>57589</v>
      </c>
      <c r="C24955" t="s">
        <v>57590</v>
      </c>
      <c r="D24955" t="s">
        <v>57591</v>
      </c>
      <c r="E24955">
        <v>0</v>
      </c>
      <c r="F24955" t="s">
        <v>232</v>
      </c>
    </row>
    <row r="24956" spans="1:6" x14ac:dyDescent="0.25">
      <c r="A24956">
        <v>24955</v>
      </c>
      <c r="B24956" t="s">
        <v>57592</v>
      </c>
      <c r="C24956" t="s">
        <v>20552</v>
      </c>
      <c r="D24956" t="s">
        <v>57593</v>
      </c>
      <c r="E24956">
        <v>0</v>
      </c>
      <c r="F24956" t="s">
        <v>232</v>
      </c>
    </row>
    <row r="24957" spans="1:6" x14ac:dyDescent="0.25">
      <c r="A24957">
        <v>24956</v>
      </c>
      <c r="B24957" t="s">
        <v>57594</v>
      </c>
      <c r="C24957" t="s">
        <v>20552</v>
      </c>
      <c r="D24957" t="s">
        <v>57595</v>
      </c>
      <c r="E24957">
        <v>0</v>
      </c>
      <c r="F24957" t="s">
        <v>232</v>
      </c>
    </row>
    <row r="24958" spans="1:6" x14ac:dyDescent="0.25">
      <c r="A24958">
        <v>24957</v>
      </c>
      <c r="B24958" t="s">
        <v>57596</v>
      </c>
      <c r="C24958" t="s">
        <v>141</v>
      </c>
      <c r="D24958" t="s">
        <v>57597</v>
      </c>
      <c r="E24958">
        <v>0</v>
      </c>
      <c r="F24958" t="s">
        <v>232</v>
      </c>
    </row>
    <row r="24959" spans="1:6" x14ac:dyDescent="0.25">
      <c r="A24959">
        <v>24958</v>
      </c>
      <c r="B24959" t="s">
        <v>57598</v>
      </c>
      <c r="C24959" t="s">
        <v>141</v>
      </c>
      <c r="D24959" t="s">
        <v>57599</v>
      </c>
      <c r="E24959">
        <v>0</v>
      </c>
      <c r="F24959" t="s">
        <v>232</v>
      </c>
    </row>
    <row r="24960" spans="1:6" x14ac:dyDescent="0.25">
      <c r="A24960">
        <v>24959</v>
      </c>
      <c r="B24960" t="s">
        <v>57600</v>
      </c>
      <c r="C24960" t="s">
        <v>141</v>
      </c>
      <c r="D24960" t="s">
        <v>57601</v>
      </c>
      <c r="E24960">
        <v>0</v>
      </c>
      <c r="F24960" t="s">
        <v>232</v>
      </c>
    </row>
    <row r="24961" spans="1:6" x14ac:dyDescent="0.25">
      <c r="A24961">
        <v>24960</v>
      </c>
      <c r="B24961" t="s">
        <v>57602</v>
      </c>
      <c r="C24961" t="s">
        <v>141</v>
      </c>
      <c r="D24961" t="s">
        <v>57603</v>
      </c>
      <c r="E24961">
        <v>0</v>
      </c>
      <c r="F24961" t="s">
        <v>232</v>
      </c>
    </row>
    <row r="24962" spans="1:6" x14ac:dyDescent="0.25">
      <c r="A24962">
        <v>24961</v>
      </c>
      <c r="B24962" t="s">
        <v>57604</v>
      </c>
      <c r="C24962" t="s">
        <v>57605</v>
      </c>
      <c r="D24962" t="s">
        <v>57606</v>
      </c>
      <c r="E24962">
        <v>0</v>
      </c>
      <c r="F24962" t="s">
        <v>393</v>
      </c>
    </row>
    <row r="24963" spans="1:6" x14ac:dyDescent="0.25">
      <c r="A24963">
        <v>24962</v>
      </c>
      <c r="B24963" t="s">
        <v>57607</v>
      </c>
      <c r="C24963" t="s">
        <v>57608</v>
      </c>
      <c r="D24963" t="s">
        <v>57609</v>
      </c>
      <c r="E24963">
        <v>0</v>
      </c>
      <c r="F24963" t="s">
        <v>393</v>
      </c>
    </row>
    <row r="24964" spans="1:6" x14ac:dyDescent="0.25">
      <c r="A24964">
        <v>24963</v>
      </c>
      <c r="B24964" t="s">
        <v>57610</v>
      </c>
      <c r="C24964" t="s">
        <v>57605</v>
      </c>
      <c r="D24964" t="s">
        <v>57611</v>
      </c>
      <c r="E24964">
        <v>0</v>
      </c>
      <c r="F24964" t="s">
        <v>393</v>
      </c>
    </row>
    <row r="24965" spans="1:6" x14ac:dyDescent="0.25">
      <c r="A24965">
        <v>24964</v>
      </c>
      <c r="B24965" t="s">
        <v>57612</v>
      </c>
      <c r="C24965" t="s">
        <v>57613</v>
      </c>
      <c r="D24965" t="s">
        <v>57614</v>
      </c>
      <c r="E24965">
        <v>9</v>
      </c>
      <c r="F24965" t="s">
        <v>393</v>
      </c>
    </row>
    <row r="24966" spans="1:6" x14ac:dyDescent="0.25">
      <c r="A24966">
        <v>24965</v>
      </c>
      <c r="B24966" t="s">
        <v>57615</v>
      </c>
      <c r="C24966" t="s">
        <v>57616</v>
      </c>
      <c r="D24966" t="s">
        <v>57617</v>
      </c>
      <c r="E24966">
        <v>0</v>
      </c>
      <c r="F24966" t="s">
        <v>232</v>
      </c>
    </row>
    <row r="24967" spans="1:6" x14ac:dyDescent="0.25">
      <c r="A24967">
        <v>24966</v>
      </c>
      <c r="B24967" t="s">
        <v>57618</v>
      </c>
      <c r="C24967" t="s">
        <v>57619</v>
      </c>
      <c r="D24967" t="s">
        <v>57620</v>
      </c>
      <c r="E24967">
        <v>0</v>
      </c>
      <c r="F24967" t="s">
        <v>232</v>
      </c>
    </row>
    <row r="24968" spans="1:6" x14ac:dyDescent="0.25">
      <c r="A24968">
        <v>24967</v>
      </c>
      <c r="B24968" t="s">
        <v>57621</v>
      </c>
      <c r="C24968" t="s">
        <v>57619</v>
      </c>
      <c r="D24968" t="s">
        <v>57622</v>
      </c>
      <c r="E24968">
        <v>28</v>
      </c>
      <c r="F24968" t="s">
        <v>232</v>
      </c>
    </row>
    <row r="24969" spans="1:6" x14ac:dyDescent="0.25">
      <c r="A24969">
        <v>24968</v>
      </c>
      <c r="B24969" t="s">
        <v>57623</v>
      </c>
      <c r="C24969" t="s">
        <v>57624</v>
      </c>
      <c r="D24969" t="s">
        <v>228</v>
      </c>
      <c r="E24969">
        <v>0</v>
      </c>
      <c r="F24969" t="s">
        <v>232</v>
      </c>
    </row>
    <row r="24970" spans="1:6" x14ac:dyDescent="0.25">
      <c r="A24970">
        <v>24969</v>
      </c>
      <c r="B24970" t="s">
        <v>57625</v>
      </c>
      <c r="C24970" t="s">
        <v>57619</v>
      </c>
      <c r="D24970" t="s">
        <v>57626</v>
      </c>
      <c r="E24970">
        <v>10</v>
      </c>
      <c r="F24970" t="s">
        <v>232</v>
      </c>
    </row>
    <row r="24971" spans="1:6" x14ac:dyDescent="0.25">
      <c r="A24971">
        <v>24970</v>
      </c>
      <c r="B24971" t="s">
        <v>57627</v>
      </c>
      <c r="C24971" t="s">
        <v>57628</v>
      </c>
      <c r="D24971" t="s">
        <v>57629</v>
      </c>
      <c r="E24971">
        <v>0</v>
      </c>
      <c r="F24971" t="s">
        <v>232</v>
      </c>
    </row>
    <row r="24972" spans="1:6" x14ac:dyDescent="0.25">
      <c r="A24972">
        <v>24971</v>
      </c>
      <c r="B24972" t="s">
        <v>57630</v>
      </c>
      <c r="C24972" t="s">
        <v>57631</v>
      </c>
      <c r="D24972" t="s">
        <v>57632</v>
      </c>
      <c r="E24972">
        <v>43</v>
      </c>
      <c r="F24972" t="s">
        <v>232</v>
      </c>
    </row>
    <row r="24973" spans="1:6" x14ac:dyDescent="0.25">
      <c r="A24973">
        <v>24972</v>
      </c>
      <c r="B24973" t="s">
        <v>57633</v>
      </c>
      <c r="C24973" t="s">
        <v>57631</v>
      </c>
      <c r="D24973" t="s">
        <v>57634</v>
      </c>
      <c r="E24973">
        <v>99</v>
      </c>
      <c r="F24973" t="s">
        <v>232</v>
      </c>
    </row>
    <row r="24974" spans="1:6" x14ac:dyDescent="0.25">
      <c r="A24974">
        <v>24973</v>
      </c>
      <c r="B24974" t="s">
        <v>57635</v>
      </c>
      <c r="C24974" t="s">
        <v>57631</v>
      </c>
      <c r="D24974" t="s">
        <v>57636</v>
      </c>
      <c r="E24974">
        <v>25</v>
      </c>
      <c r="F24974" t="s">
        <v>232</v>
      </c>
    </row>
    <row r="24975" spans="1:6" x14ac:dyDescent="0.25">
      <c r="A24975">
        <v>24974</v>
      </c>
      <c r="B24975" t="s">
        <v>57637</v>
      </c>
      <c r="C24975" t="s">
        <v>57638</v>
      </c>
      <c r="D24975" t="s">
        <v>57639</v>
      </c>
      <c r="E24975">
        <v>0</v>
      </c>
      <c r="F24975" t="s">
        <v>232</v>
      </c>
    </row>
    <row r="24976" spans="1:6" x14ac:dyDescent="0.25">
      <c r="A24976">
        <v>24975</v>
      </c>
      <c r="B24976" t="s">
        <v>57640</v>
      </c>
      <c r="C24976" t="s">
        <v>55031</v>
      </c>
      <c r="D24976" t="s">
        <v>57641</v>
      </c>
      <c r="E24976">
        <v>2</v>
      </c>
      <c r="F24976" t="s">
        <v>232</v>
      </c>
    </row>
    <row r="24977" spans="1:6" x14ac:dyDescent="0.25">
      <c r="A24977">
        <v>24976</v>
      </c>
      <c r="B24977" t="s">
        <v>57642</v>
      </c>
      <c r="C24977" t="s">
        <v>56826</v>
      </c>
      <c r="D24977" t="s">
        <v>57643</v>
      </c>
      <c r="E24977">
        <v>7</v>
      </c>
      <c r="F24977" t="s">
        <v>232</v>
      </c>
    </row>
    <row r="24978" spans="1:6" x14ac:dyDescent="0.25">
      <c r="A24978">
        <v>24977</v>
      </c>
      <c r="B24978" t="s">
        <v>57644</v>
      </c>
      <c r="C24978" t="s">
        <v>57645</v>
      </c>
      <c r="D24978" t="s">
        <v>57646</v>
      </c>
      <c r="E24978">
        <v>0</v>
      </c>
      <c r="F24978" t="s">
        <v>232</v>
      </c>
    </row>
    <row r="24979" spans="1:6" x14ac:dyDescent="0.25">
      <c r="A24979">
        <v>24978</v>
      </c>
      <c r="B24979" t="s">
        <v>57647</v>
      </c>
      <c r="C24979" t="s">
        <v>56035</v>
      </c>
      <c r="D24979" t="s">
        <v>57648</v>
      </c>
      <c r="E24979">
        <v>0</v>
      </c>
      <c r="F24979" t="s">
        <v>232</v>
      </c>
    </row>
    <row r="24980" spans="1:6" x14ac:dyDescent="0.25">
      <c r="A24980">
        <v>24979</v>
      </c>
      <c r="B24980" t="s">
        <v>57649</v>
      </c>
      <c r="C24980" t="s">
        <v>100</v>
      </c>
      <c r="D24980" t="s">
        <v>57650</v>
      </c>
      <c r="E24980">
        <v>0</v>
      </c>
      <c r="F24980" t="s">
        <v>232</v>
      </c>
    </row>
    <row r="24981" spans="1:6" x14ac:dyDescent="0.25">
      <c r="A24981">
        <v>24980</v>
      </c>
      <c r="B24981" t="s">
        <v>57651</v>
      </c>
      <c r="C24981" t="s">
        <v>56837</v>
      </c>
      <c r="D24981" t="s">
        <v>57652</v>
      </c>
      <c r="E24981">
        <v>0</v>
      </c>
      <c r="F24981" t="s">
        <v>232</v>
      </c>
    </row>
    <row r="24982" spans="1:6" x14ac:dyDescent="0.25">
      <c r="A24982">
        <v>24981</v>
      </c>
      <c r="B24982" t="s">
        <v>57653</v>
      </c>
      <c r="C24982" t="s">
        <v>57654</v>
      </c>
      <c r="D24982" t="s">
        <v>57655</v>
      </c>
      <c r="E24982">
        <v>7</v>
      </c>
      <c r="F24982" t="s">
        <v>232</v>
      </c>
    </row>
    <row r="24983" spans="1:6" x14ac:dyDescent="0.25">
      <c r="A24983">
        <v>24982</v>
      </c>
      <c r="B24983" t="s">
        <v>57656</v>
      </c>
      <c r="C24983" t="s">
        <v>57058</v>
      </c>
      <c r="D24983" t="s">
        <v>57657</v>
      </c>
      <c r="E24983">
        <v>0</v>
      </c>
      <c r="F24983" t="s">
        <v>232</v>
      </c>
    </row>
    <row r="24984" spans="1:6" x14ac:dyDescent="0.25">
      <c r="A24984">
        <v>24983</v>
      </c>
      <c r="B24984" t="s">
        <v>57658</v>
      </c>
      <c r="C24984" t="s">
        <v>56079</v>
      </c>
      <c r="D24984" t="s">
        <v>57659</v>
      </c>
      <c r="E24984">
        <v>0</v>
      </c>
      <c r="F24984" t="s">
        <v>232</v>
      </c>
    </row>
    <row r="24985" spans="1:6" x14ac:dyDescent="0.25">
      <c r="A24985">
        <v>24984</v>
      </c>
      <c r="B24985" t="s">
        <v>57660</v>
      </c>
      <c r="C24985" t="s">
        <v>56079</v>
      </c>
      <c r="D24985" t="s">
        <v>57661</v>
      </c>
      <c r="E24985">
        <v>0</v>
      </c>
      <c r="F24985" t="s">
        <v>232</v>
      </c>
    </row>
    <row r="24986" spans="1:6" x14ac:dyDescent="0.25">
      <c r="A24986">
        <v>24985</v>
      </c>
      <c r="B24986" t="s">
        <v>57662</v>
      </c>
      <c r="C24986" t="s">
        <v>56079</v>
      </c>
      <c r="D24986" t="s">
        <v>57663</v>
      </c>
      <c r="E24986">
        <v>0</v>
      </c>
      <c r="F24986" t="s">
        <v>232</v>
      </c>
    </row>
    <row r="24987" spans="1:6" x14ac:dyDescent="0.25">
      <c r="A24987">
        <v>24986</v>
      </c>
      <c r="B24987" t="s">
        <v>57664</v>
      </c>
      <c r="C24987" t="s">
        <v>56848</v>
      </c>
      <c r="D24987" t="s">
        <v>57665</v>
      </c>
      <c r="E24987">
        <v>0</v>
      </c>
      <c r="F24987" t="s">
        <v>232</v>
      </c>
    </row>
    <row r="24988" spans="1:6" x14ac:dyDescent="0.25">
      <c r="A24988">
        <v>24987</v>
      </c>
      <c r="B24988" t="s">
        <v>57666</v>
      </c>
      <c r="C24988" t="s">
        <v>57068</v>
      </c>
      <c r="D24988" t="s">
        <v>57667</v>
      </c>
      <c r="E24988">
        <v>0</v>
      </c>
      <c r="F24988" t="s">
        <v>232</v>
      </c>
    </row>
    <row r="24989" spans="1:6" x14ac:dyDescent="0.25">
      <c r="A24989">
        <v>24988</v>
      </c>
      <c r="B24989" t="s">
        <v>57668</v>
      </c>
      <c r="C24989" t="s">
        <v>57669</v>
      </c>
      <c r="D24989" t="s">
        <v>57670</v>
      </c>
      <c r="E24989">
        <v>0</v>
      </c>
      <c r="F24989" t="s">
        <v>232</v>
      </c>
    </row>
    <row r="24990" spans="1:6" x14ac:dyDescent="0.25">
      <c r="A24990">
        <v>24989</v>
      </c>
      <c r="B24990" t="s">
        <v>57671</v>
      </c>
      <c r="C24990" t="s">
        <v>56084</v>
      </c>
      <c r="D24990" t="s">
        <v>57672</v>
      </c>
      <c r="E24990">
        <v>6</v>
      </c>
      <c r="F24990" t="s">
        <v>232</v>
      </c>
    </row>
    <row r="24991" spans="1:6" x14ac:dyDescent="0.25">
      <c r="A24991">
        <v>24990</v>
      </c>
      <c r="B24991" t="s">
        <v>57673</v>
      </c>
      <c r="C24991" t="s">
        <v>209</v>
      </c>
      <c r="D24991" t="s">
        <v>57674</v>
      </c>
      <c r="E24991">
        <v>1058</v>
      </c>
      <c r="F24991" t="s">
        <v>232</v>
      </c>
    </row>
    <row r="24992" spans="1:6" x14ac:dyDescent="0.25">
      <c r="A24992">
        <v>24991</v>
      </c>
      <c r="B24992" t="s">
        <v>57675</v>
      </c>
      <c r="C24992" t="s">
        <v>105</v>
      </c>
      <c r="D24992" t="s">
        <v>57676</v>
      </c>
      <c r="E24992">
        <v>0</v>
      </c>
      <c r="F24992" t="s">
        <v>232</v>
      </c>
    </row>
    <row r="24993" spans="1:6" x14ac:dyDescent="0.25">
      <c r="A24993">
        <v>24992</v>
      </c>
      <c r="B24993" t="s">
        <v>57677</v>
      </c>
      <c r="C24993" t="s">
        <v>100</v>
      </c>
      <c r="D24993" t="s">
        <v>57678</v>
      </c>
      <c r="E24993">
        <v>9</v>
      </c>
      <c r="F24993" t="s">
        <v>232</v>
      </c>
    </row>
    <row r="24994" spans="1:6" x14ac:dyDescent="0.25">
      <c r="A24994">
        <v>24993</v>
      </c>
      <c r="B24994" t="s">
        <v>57679</v>
      </c>
      <c r="C24994" t="s">
        <v>56050</v>
      </c>
      <c r="D24994" t="s">
        <v>57680</v>
      </c>
      <c r="E24994">
        <v>10</v>
      </c>
      <c r="F24994" t="s">
        <v>232</v>
      </c>
    </row>
    <row r="24995" spans="1:6" x14ac:dyDescent="0.25">
      <c r="A24995">
        <v>24994</v>
      </c>
      <c r="B24995" t="s">
        <v>57681</v>
      </c>
      <c r="C24995" t="s">
        <v>105</v>
      </c>
      <c r="D24995" t="s">
        <v>57682</v>
      </c>
      <c r="E24995">
        <v>20</v>
      </c>
      <c r="F24995" t="s">
        <v>232</v>
      </c>
    </row>
    <row r="24996" spans="1:6" x14ac:dyDescent="0.25">
      <c r="A24996">
        <v>24995</v>
      </c>
      <c r="B24996" t="s">
        <v>57683</v>
      </c>
      <c r="C24996" t="s">
        <v>57684</v>
      </c>
      <c r="D24996" t="s">
        <v>57685</v>
      </c>
      <c r="E24996">
        <v>0</v>
      </c>
      <c r="F24996" t="s">
        <v>232</v>
      </c>
    </row>
    <row r="24997" spans="1:6" x14ac:dyDescent="0.25">
      <c r="A24997">
        <v>24996</v>
      </c>
      <c r="B24997" t="s">
        <v>57686</v>
      </c>
      <c r="C24997" t="s">
        <v>55062</v>
      </c>
      <c r="D24997" t="s">
        <v>57687</v>
      </c>
      <c r="E24997">
        <v>0</v>
      </c>
      <c r="F24997" t="s">
        <v>232</v>
      </c>
    </row>
    <row r="24998" spans="1:6" x14ac:dyDescent="0.25">
      <c r="A24998">
        <v>24997</v>
      </c>
      <c r="B24998" t="s">
        <v>57688</v>
      </c>
      <c r="C24998" t="s">
        <v>100</v>
      </c>
      <c r="D24998" t="s">
        <v>57689</v>
      </c>
      <c r="E24998">
        <v>0</v>
      </c>
      <c r="F24998" t="s">
        <v>232</v>
      </c>
    </row>
    <row r="24999" spans="1:6" x14ac:dyDescent="0.25">
      <c r="A24999">
        <v>24998</v>
      </c>
      <c r="B24999" t="s">
        <v>57690</v>
      </c>
      <c r="C24999" t="s">
        <v>57691</v>
      </c>
      <c r="D24999" t="s">
        <v>57692</v>
      </c>
      <c r="E24999">
        <v>0</v>
      </c>
      <c r="F24999" t="s">
        <v>232</v>
      </c>
    </row>
    <row r="25000" spans="1:6" x14ac:dyDescent="0.25">
      <c r="A25000">
        <v>24999</v>
      </c>
      <c r="B25000" t="s">
        <v>57693</v>
      </c>
      <c r="C25000" t="s">
        <v>56084</v>
      </c>
      <c r="D25000" t="s">
        <v>57694</v>
      </c>
      <c r="E25000">
        <v>0</v>
      </c>
      <c r="F25000" t="s">
        <v>232</v>
      </c>
    </row>
    <row r="25001" spans="1:6" x14ac:dyDescent="0.25">
      <c r="A25001">
        <v>25000</v>
      </c>
      <c r="B25001" t="s">
        <v>57695</v>
      </c>
      <c r="C25001" t="s">
        <v>208</v>
      </c>
      <c r="D25001" t="s">
        <v>57696</v>
      </c>
      <c r="E25001">
        <v>0</v>
      </c>
      <c r="F25001" t="s">
        <v>232</v>
      </c>
    </row>
    <row r="25002" spans="1:6" x14ac:dyDescent="0.25">
      <c r="A25002">
        <v>25001</v>
      </c>
      <c r="B25002" t="s">
        <v>57697</v>
      </c>
      <c r="C25002" t="s">
        <v>208</v>
      </c>
      <c r="D25002" t="s">
        <v>57698</v>
      </c>
      <c r="E25002">
        <v>0</v>
      </c>
      <c r="F25002" t="s">
        <v>232</v>
      </c>
    </row>
    <row r="25003" spans="1:6" x14ac:dyDescent="0.25">
      <c r="A25003">
        <v>25002</v>
      </c>
      <c r="B25003" t="s">
        <v>57699</v>
      </c>
      <c r="C25003" t="s">
        <v>56050</v>
      </c>
      <c r="D25003" t="s">
        <v>57700</v>
      </c>
      <c r="E25003">
        <v>0</v>
      </c>
      <c r="F25003" t="s">
        <v>232</v>
      </c>
    </row>
    <row r="25004" spans="1:6" x14ac:dyDescent="0.25">
      <c r="A25004">
        <v>25003</v>
      </c>
      <c r="B25004" t="s">
        <v>57701</v>
      </c>
      <c r="C25004" t="s">
        <v>57702</v>
      </c>
      <c r="D25004" t="s">
        <v>57703</v>
      </c>
      <c r="E25004">
        <v>0</v>
      </c>
      <c r="F25004" t="s">
        <v>232</v>
      </c>
    </row>
    <row r="25005" spans="1:6" x14ac:dyDescent="0.25">
      <c r="A25005">
        <v>25004</v>
      </c>
      <c r="B25005" t="s">
        <v>57704</v>
      </c>
      <c r="C25005" t="s">
        <v>99</v>
      </c>
      <c r="D25005" t="s">
        <v>57705</v>
      </c>
      <c r="E25005">
        <v>0</v>
      </c>
      <c r="F25005" t="s">
        <v>232</v>
      </c>
    </row>
    <row r="25006" spans="1:6" x14ac:dyDescent="0.25">
      <c r="A25006">
        <v>25005</v>
      </c>
      <c r="B25006" t="s">
        <v>57706</v>
      </c>
      <c r="C25006" t="s">
        <v>57312</v>
      </c>
      <c r="D25006" t="s">
        <v>57707</v>
      </c>
      <c r="E25006">
        <v>0</v>
      </c>
      <c r="F25006" t="s">
        <v>232</v>
      </c>
    </row>
    <row r="25007" spans="1:6" x14ac:dyDescent="0.25">
      <c r="A25007">
        <v>25006</v>
      </c>
      <c r="B25007" t="s">
        <v>57708</v>
      </c>
      <c r="C25007" t="s">
        <v>56143</v>
      </c>
      <c r="D25007" t="s">
        <v>57709</v>
      </c>
      <c r="E25007">
        <v>0</v>
      </c>
      <c r="F25007" t="s">
        <v>232</v>
      </c>
    </row>
    <row r="25008" spans="1:6" x14ac:dyDescent="0.25">
      <c r="A25008">
        <v>25007</v>
      </c>
      <c r="B25008" t="s">
        <v>57710</v>
      </c>
      <c r="C25008" t="s">
        <v>57320</v>
      </c>
      <c r="D25008" t="s">
        <v>57711</v>
      </c>
      <c r="E25008">
        <v>0</v>
      </c>
      <c r="F25008" t="s">
        <v>232</v>
      </c>
    </row>
    <row r="25009" spans="1:6" x14ac:dyDescent="0.25">
      <c r="A25009">
        <v>25008</v>
      </c>
      <c r="B25009" t="s">
        <v>57712</v>
      </c>
      <c r="C25009" t="s">
        <v>107</v>
      </c>
      <c r="D25009" t="s">
        <v>56912</v>
      </c>
      <c r="E25009">
        <v>262</v>
      </c>
      <c r="F25009" t="s">
        <v>232</v>
      </c>
    </row>
    <row r="25010" spans="1:6" x14ac:dyDescent="0.25">
      <c r="A25010">
        <v>25009</v>
      </c>
      <c r="B25010" t="s">
        <v>57713</v>
      </c>
      <c r="C25010" t="s">
        <v>56905</v>
      </c>
      <c r="D25010" t="s">
        <v>57714</v>
      </c>
      <c r="E25010">
        <v>0</v>
      </c>
      <c r="F25010" t="s">
        <v>232</v>
      </c>
    </row>
    <row r="25011" spans="1:6" x14ac:dyDescent="0.25">
      <c r="A25011">
        <v>25010</v>
      </c>
      <c r="B25011" t="s">
        <v>57715</v>
      </c>
      <c r="C25011" t="s">
        <v>57716</v>
      </c>
      <c r="D25011" t="s">
        <v>57717</v>
      </c>
      <c r="E25011">
        <v>75</v>
      </c>
      <c r="F25011" t="s">
        <v>232</v>
      </c>
    </row>
    <row r="25012" spans="1:6" x14ac:dyDescent="0.25">
      <c r="A25012">
        <v>25011</v>
      </c>
      <c r="B25012" t="s">
        <v>57718</v>
      </c>
      <c r="C25012" t="s">
        <v>210</v>
      </c>
      <c r="D25012" t="s">
        <v>57719</v>
      </c>
      <c r="E25012">
        <v>0</v>
      </c>
      <c r="F25012" t="s">
        <v>232</v>
      </c>
    </row>
    <row r="25013" spans="1:6" x14ac:dyDescent="0.25">
      <c r="A25013">
        <v>25012</v>
      </c>
      <c r="B25013" t="s">
        <v>57720</v>
      </c>
      <c r="C25013" t="s">
        <v>57721</v>
      </c>
      <c r="D25013" t="s">
        <v>57722</v>
      </c>
      <c r="E25013">
        <v>583</v>
      </c>
      <c r="F25013" t="s">
        <v>232</v>
      </c>
    </row>
    <row r="25014" spans="1:6" x14ac:dyDescent="0.25">
      <c r="A25014">
        <v>25013</v>
      </c>
      <c r="B25014" t="s">
        <v>57723</v>
      </c>
      <c r="C25014" t="s">
        <v>211</v>
      </c>
      <c r="D25014" t="s">
        <v>57724</v>
      </c>
      <c r="E25014">
        <v>0</v>
      </c>
      <c r="F25014" t="s">
        <v>232</v>
      </c>
    </row>
    <row r="25015" spans="1:6" x14ac:dyDescent="0.25">
      <c r="A25015">
        <v>25014</v>
      </c>
      <c r="B25015" t="s">
        <v>57725</v>
      </c>
      <c r="C25015" t="s">
        <v>57726</v>
      </c>
      <c r="D25015" t="s">
        <v>57727</v>
      </c>
      <c r="E25015">
        <v>0</v>
      </c>
      <c r="F25015" t="s">
        <v>232</v>
      </c>
    </row>
    <row r="25016" spans="1:6" x14ac:dyDescent="0.25">
      <c r="A25016">
        <v>25015</v>
      </c>
      <c r="B25016" t="s">
        <v>57728</v>
      </c>
      <c r="C25016" t="s">
        <v>142</v>
      </c>
      <c r="D25016" t="s">
        <v>57729</v>
      </c>
      <c r="E25016">
        <v>0</v>
      </c>
      <c r="F25016" t="s">
        <v>232</v>
      </c>
    </row>
    <row r="25017" spans="1:6" x14ac:dyDescent="0.25">
      <c r="A25017">
        <v>25016</v>
      </c>
      <c r="B25017" t="s">
        <v>57730</v>
      </c>
      <c r="C25017" t="s">
        <v>210</v>
      </c>
      <c r="D25017" t="s">
        <v>57731</v>
      </c>
      <c r="E25017">
        <v>0</v>
      </c>
      <c r="F25017" t="s">
        <v>232</v>
      </c>
    </row>
    <row r="25018" spans="1:6" x14ac:dyDescent="0.25">
      <c r="A25018">
        <v>25017</v>
      </c>
      <c r="B25018" t="s">
        <v>57732</v>
      </c>
      <c r="C25018" t="s">
        <v>57733</v>
      </c>
      <c r="D25018" t="s">
        <v>38322</v>
      </c>
      <c r="E25018">
        <v>0</v>
      </c>
      <c r="F25018" t="s">
        <v>232</v>
      </c>
    </row>
    <row r="25019" spans="1:6" x14ac:dyDescent="0.25">
      <c r="A25019">
        <v>25018</v>
      </c>
      <c r="B25019" t="s">
        <v>57734</v>
      </c>
      <c r="C25019" t="s">
        <v>57735</v>
      </c>
      <c r="D25019" t="s">
        <v>57736</v>
      </c>
      <c r="E25019">
        <v>0</v>
      </c>
      <c r="F25019" t="s">
        <v>232</v>
      </c>
    </row>
    <row r="25020" spans="1:6" x14ac:dyDescent="0.25">
      <c r="A25020">
        <v>25019</v>
      </c>
      <c r="B25020" t="s">
        <v>57737</v>
      </c>
      <c r="C25020" t="s">
        <v>107</v>
      </c>
      <c r="D25020" t="s">
        <v>57738</v>
      </c>
      <c r="E25020">
        <v>68</v>
      </c>
      <c r="F25020" t="s">
        <v>232</v>
      </c>
    </row>
    <row r="25021" spans="1:6" x14ac:dyDescent="0.25">
      <c r="A25021">
        <v>25020</v>
      </c>
      <c r="B25021" t="s">
        <v>57739</v>
      </c>
      <c r="C25021" t="s">
        <v>101</v>
      </c>
      <c r="D25021" t="s">
        <v>57740</v>
      </c>
      <c r="E25021">
        <v>1</v>
      </c>
      <c r="F25021" t="s">
        <v>232</v>
      </c>
    </row>
    <row r="25022" spans="1:6" x14ac:dyDescent="0.25">
      <c r="A25022">
        <v>25021</v>
      </c>
      <c r="B25022" t="s">
        <v>57741</v>
      </c>
      <c r="C25022" t="s">
        <v>112</v>
      </c>
      <c r="D25022" t="s">
        <v>57742</v>
      </c>
      <c r="E25022">
        <v>158</v>
      </c>
      <c r="F25022" t="s">
        <v>232</v>
      </c>
    </row>
    <row r="25023" spans="1:6" x14ac:dyDescent="0.25">
      <c r="A25023">
        <v>25022</v>
      </c>
      <c r="B25023" t="s">
        <v>57743</v>
      </c>
      <c r="C25023" t="s">
        <v>112</v>
      </c>
      <c r="D25023" t="s">
        <v>57347</v>
      </c>
      <c r="E25023">
        <v>7022</v>
      </c>
      <c r="F25023" t="s">
        <v>232</v>
      </c>
    </row>
    <row r="25024" spans="1:6" x14ac:dyDescent="0.25">
      <c r="A25024">
        <v>25023</v>
      </c>
      <c r="B25024" t="s">
        <v>57744</v>
      </c>
      <c r="C25024" t="s">
        <v>101</v>
      </c>
      <c r="D25024" t="s">
        <v>57745</v>
      </c>
      <c r="E25024">
        <v>0</v>
      </c>
      <c r="F25024" t="s">
        <v>232</v>
      </c>
    </row>
    <row r="25025" spans="1:6" x14ac:dyDescent="0.25">
      <c r="A25025">
        <v>25024</v>
      </c>
      <c r="B25025" t="s">
        <v>57746</v>
      </c>
      <c r="C25025" t="s">
        <v>112</v>
      </c>
      <c r="D25025" t="s">
        <v>57747</v>
      </c>
      <c r="E25025">
        <v>483</v>
      </c>
      <c r="F25025" t="s">
        <v>232</v>
      </c>
    </row>
    <row r="25026" spans="1:6" x14ac:dyDescent="0.25">
      <c r="A25026">
        <v>25025</v>
      </c>
      <c r="B25026" t="s">
        <v>57748</v>
      </c>
      <c r="C25026" t="s">
        <v>112</v>
      </c>
      <c r="D25026" t="s">
        <v>57749</v>
      </c>
      <c r="E25026">
        <v>2</v>
      </c>
      <c r="F25026" t="s">
        <v>232</v>
      </c>
    </row>
    <row r="25027" spans="1:6" x14ac:dyDescent="0.25">
      <c r="A25027">
        <v>25026</v>
      </c>
      <c r="B25027" t="s">
        <v>57750</v>
      </c>
      <c r="C25027" t="s">
        <v>56156</v>
      </c>
      <c r="D25027" t="s">
        <v>57751</v>
      </c>
      <c r="E25027">
        <v>703</v>
      </c>
      <c r="F25027" t="s">
        <v>232</v>
      </c>
    </row>
    <row r="25028" spans="1:6" x14ac:dyDescent="0.25">
      <c r="A25028">
        <v>25027</v>
      </c>
      <c r="B25028" t="s">
        <v>57752</v>
      </c>
      <c r="C25028" t="s">
        <v>56930</v>
      </c>
      <c r="D25028" t="s">
        <v>56946</v>
      </c>
      <c r="E25028">
        <v>0</v>
      </c>
      <c r="F25028" t="s">
        <v>232</v>
      </c>
    </row>
    <row r="25029" spans="1:6" x14ac:dyDescent="0.25">
      <c r="A25029">
        <v>25028</v>
      </c>
      <c r="B25029" t="s">
        <v>57753</v>
      </c>
      <c r="C25029" t="s">
        <v>57754</v>
      </c>
      <c r="D25029" t="s">
        <v>57755</v>
      </c>
      <c r="E25029">
        <v>0</v>
      </c>
      <c r="F25029" t="s">
        <v>232</v>
      </c>
    </row>
    <row r="25030" spans="1:6" x14ac:dyDescent="0.25">
      <c r="A25030">
        <v>25029</v>
      </c>
      <c r="B25030" t="s">
        <v>57756</v>
      </c>
      <c r="C25030" t="s">
        <v>112</v>
      </c>
      <c r="D25030" t="s">
        <v>57757</v>
      </c>
      <c r="E25030">
        <v>0</v>
      </c>
      <c r="F25030" t="s">
        <v>232</v>
      </c>
    </row>
    <row r="25031" spans="1:6" x14ac:dyDescent="0.25">
      <c r="A25031">
        <v>25030</v>
      </c>
      <c r="B25031" t="s">
        <v>57758</v>
      </c>
      <c r="C25031" t="s">
        <v>56945</v>
      </c>
      <c r="D25031" t="s">
        <v>57759</v>
      </c>
      <c r="E25031">
        <v>0</v>
      </c>
      <c r="F25031" t="s">
        <v>232</v>
      </c>
    </row>
    <row r="25032" spans="1:6" x14ac:dyDescent="0.25">
      <c r="A25032">
        <v>25031</v>
      </c>
      <c r="B25032" t="s">
        <v>57760</v>
      </c>
      <c r="C25032" t="s">
        <v>56930</v>
      </c>
      <c r="D25032" t="s">
        <v>57761</v>
      </c>
      <c r="E25032">
        <v>0</v>
      </c>
      <c r="F25032" t="s">
        <v>232</v>
      </c>
    </row>
    <row r="25033" spans="1:6" x14ac:dyDescent="0.25">
      <c r="A25033">
        <v>25032</v>
      </c>
      <c r="B25033" t="s">
        <v>57762</v>
      </c>
      <c r="C25033" t="s">
        <v>57496</v>
      </c>
      <c r="D25033" t="s">
        <v>57763</v>
      </c>
      <c r="E25033">
        <v>50</v>
      </c>
      <c r="F25033" t="s">
        <v>232</v>
      </c>
    </row>
    <row r="25034" spans="1:6" x14ac:dyDescent="0.25">
      <c r="A25034">
        <v>25033</v>
      </c>
      <c r="B25034" t="s">
        <v>57764</v>
      </c>
      <c r="C25034" t="s">
        <v>57496</v>
      </c>
      <c r="D25034" t="s">
        <v>57765</v>
      </c>
      <c r="E25034">
        <v>0</v>
      </c>
      <c r="F25034" t="s">
        <v>232</v>
      </c>
    </row>
    <row r="25035" spans="1:6" x14ac:dyDescent="0.25">
      <c r="A25035">
        <v>25034</v>
      </c>
      <c r="B25035" t="s">
        <v>57766</v>
      </c>
      <c r="C25035" t="s">
        <v>57767</v>
      </c>
      <c r="D25035" t="s">
        <v>57768</v>
      </c>
      <c r="E25035">
        <v>0</v>
      </c>
      <c r="F25035" t="s">
        <v>232</v>
      </c>
    </row>
    <row r="25036" spans="1:6" x14ac:dyDescent="0.25">
      <c r="A25036">
        <v>25035</v>
      </c>
      <c r="B25036" t="s">
        <v>57769</v>
      </c>
      <c r="C25036" t="s">
        <v>100</v>
      </c>
      <c r="D25036" t="s">
        <v>57770</v>
      </c>
      <c r="E25036">
        <v>2</v>
      </c>
      <c r="F25036" t="s">
        <v>232</v>
      </c>
    </row>
    <row r="25037" spans="1:6" x14ac:dyDescent="0.25">
      <c r="A25037">
        <v>25036</v>
      </c>
      <c r="B25037" t="s">
        <v>57771</v>
      </c>
      <c r="C25037" t="s">
        <v>54887</v>
      </c>
      <c r="D25037" t="s">
        <v>57772</v>
      </c>
      <c r="E25037">
        <v>0</v>
      </c>
      <c r="F25037" t="s">
        <v>232</v>
      </c>
    </row>
    <row r="25038" spans="1:6" x14ac:dyDescent="0.25">
      <c r="A25038">
        <v>25037</v>
      </c>
      <c r="B25038" t="s">
        <v>57773</v>
      </c>
      <c r="C25038" t="s">
        <v>100</v>
      </c>
      <c r="D25038" t="s">
        <v>57774</v>
      </c>
      <c r="E25038">
        <v>40</v>
      </c>
      <c r="F25038" t="s">
        <v>232</v>
      </c>
    </row>
    <row r="25039" spans="1:6" x14ac:dyDescent="0.25">
      <c r="A25039">
        <v>25038</v>
      </c>
      <c r="B25039" t="s">
        <v>57775</v>
      </c>
      <c r="C25039" t="s">
        <v>100</v>
      </c>
      <c r="D25039" t="s">
        <v>57776</v>
      </c>
      <c r="E25039">
        <v>89</v>
      </c>
      <c r="F25039" t="s">
        <v>232</v>
      </c>
    </row>
    <row r="25040" spans="1:6" x14ac:dyDescent="0.25">
      <c r="A25040">
        <v>25039</v>
      </c>
      <c r="B25040" t="s">
        <v>57777</v>
      </c>
      <c r="C25040" t="s">
        <v>149</v>
      </c>
      <c r="D25040" t="s">
        <v>57778</v>
      </c>
      <c r="E25040">
        <v>0</v>
      </c>
      <c r="F25040" t="s">
        <v>232</v>
      </c>
    </row>
    <row r="25041" spans="1:6" x14ac:dyDescent="0.25">
      <c r="A25041">
        <v>25040</v>
      </c>
      <c r="B25041" t="s">
        <v>57779</v>
      </c>
      <c r="C25041" t="s">
        <v>149</v>
      </c>
      <c r="D25041" t="s">
        <v>57780</v>
      </c>
      <c r="E25041">
        <v>0</v>
      </c>
      <c r="F25041" t="s">
        <v>232</v>
      </c>
    </row>
    <row r="25042" spans="1:6" x14ac:dyDescent="0.25">
      <c r="A25042">
        <v>25041</v>
      </c>
      <c r="B25042" t="s">
        <v>57781</v>
      </c>
      <c r="C25042" t="s">
        <v>105</v>
      </c>
      <c r="D25042" t="s">
        <v>57782</v>
      </c>
      <c r="E25042">
        <v>0</v>
      </c>
      <c r="F25042" t="s">
        <v>232</v>
      </c>
    </row>
    <row r="25043" spans="1:6" x14ac:dyDescent="0.25">
      <c r="A25043">
        <v>25042</v>
      </c>
      <c r="B25043" t="s">
        <v>57783</v>
      </c>
      <c r="C25043" t="s">
        <v>100</v>
      </c>
      <c r="D25043" t="s">
        <v>57784</v>
      </c>
      <c r="E25043">
        <v>27</v>
      </c>
      <c r="F25043" t="s">
        <v>232</v>
      </c>
    </row>
    <row r="25044" spans="1:6" x14ac:dyDescent="0.25">
      <c r="A25044">
        <v>25043</v>
      </c>
      <c r="B25044" t="s">
        <v>57785</v>
      </c>
      <c r="C25044" t="s">
        <v>100</v>
      </c>
      <c r="D25044" t="s">
        <v>57784</v>
      </c>
      <c r="E25044">
        <v>0</v>
      </c>
      <c r="F25044" t="s">
        <v>232</v>
      </c>
    </row>
    <row r="25045" spans="1:6" x14ac:dyDescent="0.25">
      <c r="A25045">
        <v>25044</v>
      </c>
      <c r="B25045" t="s">
        <v>57786</v>
      </c>
      <c r="C25045" t="s">
        <v>100</v>
      </c>
      <c r="D25045" t="s">
        <v>57787</v>
      </c>
      <c r="E25045">
        <v>34</v>
      </c>
      <c r="F25045" t="s">
        <v>232</v>
      </c>
    </row>
    <row r="25046" spans="1:6" x14ac:dyDescent="0.25">
      <c r="A25046">
        <v>25045</v>
      </c>
      <c r="B25046" t="s">
        <v>57788</v>
      </c>
      <c r="C25046" t="s">
        <v>56969</v>
      </c>
      <c r="D25046" t="s">
        <v>54094</v>
      </c>
      <c r="E25046">
        <v>0</v>
      </c>
      <c r="F25046" t="s">
        <v>232</v>
      </c>
    </row>
    <row r="25047" spans="1:6" x14ac:dyDescent="0.25">
      <c r="A25047">
        <v>25046</v>
      </c>
      <c r="B25047" t="s">
        <v>57789</v>
      </c>
      <c r="C25047" t="s">
        <v>57790</v>
      </c>
      <c r="D25047" t="s">
        <v>57791</v>
      </c>
      <c r="E25047">
        <v>30</v>
      </c>
      <c r="F25047" t="s">
        <v>232</v>
      </c>
    </row>
    <row r="25048" spans="1:6" x14ac:dyDescent="0.25">
      <c r="A25048">
        <v>25047</v>
      </c>
      <c r="B25048" t="s">
        <v>57792</v>
      </c>
      <c r="C25048" t="s">
        <v>149</v>
      </c>
      <c r="D25048" t="s">
        <v>57793</v>
      </c>
      <c r="E25048">
        <v>0</v>
      </c>
      <c r="F25048" t="s">
        <v>232</v>
      </c>
    </row>
    <row r="25049" spans="1:6" x14ac:dyDescent="0.25">
      <c r="A25049">
        <v>25048</v>
      </c>
      <c r="B25049" t="s">
        <v>57794</v>
      </c>
      <c r="C25049" t="s">
        <v>105</v>
      </c>
      <c r="D25049" t="s">
        <v>57795</v>
      </c>
      <c r="E25049">
        <v>2</v>
      </c>
      <c r="F25049" t="s">
        <v>232</v>
      </c>
    </row>
    <row r="25050" spans="1:6" x14ac:dyDescent="0.25">
      <c r="A25050">
        <v>25049</v>
      </c>
      <c r="B25050" t="s">
        <v>57796</v>
      </c>
      <c r="C25050" t="s">
        <v>149</v>
      </c>
      <c r="D25050" t="s">
        <v>57797</v>
      </c>
      <c r="E25050">
        <v>14</v>
      </c>
      <c r="F25050" t="s">
        <v>232</v>
      </c>
    </row>
    <row r="25051" spans="1:6" x14ac:dyDescent="0.25">
      <c r="A25051">
        <v>25050</v>
      </c>
      <c r="B25051" t="s">
        <v>57798</v>
      </c>
      <c r="C25051" t="s">
        <v>100</v>
      </c>
      <c r="D25051" t="s">
        <v>57799</v>
      </c>
      <c r="E25051">
        <v>0</v>
      </c>
      <c r="F25051" t="s">
        <v>232</v>
      </c>
    </row>
    <row r="25052" spans="1:6" x14ac:dyDescent="0.25">
      <c r="A25052">
        <v>25051</v>
      </c>
      <c r="B25052" t="s">
        <v>57800</v>
      </c>
      <c r="C25052" t="s">
        <v>149</v>
      </c>
      <c r="D25052" t="s">
        <v>57801</v>
      </c>
      <c r="E25052">
        <v>0</v>
      </c>
      <c r="F25052" t="s">
        <v>232</v>
      </c>
    </row>
    <row r="25053" spans="1:6" x14ac:dyDescent="0.25">
      <c r="A25053">
        <v>25052</v>
      </c>
      <c r="B25053" t="s">
        <v>57802</v>
      </c>
      <c r="C25053" t="s">
        <v>54079</v>
      </c>
      <c r="D25053" t="s">
        <v>57803</v>
      </c>
      <c r="E25053">
        <v>0</v>
      </c>
      <c r="F25053" t="s">
        <v>232</v>
      </c>
    </row>
    <row r="25054" spans="1:6" x14ac:dyDescent="0.25">
      <c r="A25054">
        <v>25053</v>
      </c>
      <c r="B25054" t="s">
        <v>57804</v>
      </c>
      <c r="C25054" t="s">
        <v>105</v>
      </c>
      <c r="D25054" t="s">
        <v>57805</v>
      </c>
      <c r="E25054">
        <v>0</v>
      </c>
      <c r="F25054" t="s">
        <v>232</v>
      </c>
    </row>
    <row r="25055" spans="1:6" x14ac:dyDescent="0.25">
      <c r="A25055">
        <v>25054</v>
      </c>
      <c r="B25055" t="s">
        <v>57806</v>
      </c>
      <c r="C25055" t="s">
        <v>149</v>
      </c>
      <c r="D25055" t="s">
        <v>56802</v>
      </c>
      <c r="E25055">
        <v>0</v>
      </c>
      <c r="F25055" t="s">
        <v>232</v>
      </c>
    </row>
    <row r="25056" spans="1:6" x14ac:dyDescent="0.25">
      <c r="A25056">
        <v>25055</v>
      </c>
      <c r="B25056" t="s">
        <v>57807</v>
      </c>
      <c r="C25056" t="s">
        <v>105</v>
      </c>
      <c r="D25056" t="s">
        <v>54827</v>
      </c>
      <c r="E25056">
        <v>0</v>
      </c>
      <c r="F25056" t="s">
        <v>232</v>
      </c>
    </row>
    <row r="25057" spans="1:6" x14ac:dyDescent="0.25">
      <c r="A25057">
        <v>25056</v>
      </c>
      <c r="B25057" t="s">
        <v>57808</v>
      </c>
      <c r="C25057" t="s">
        <v>54887</v>
      </c>
      <c r="D25057" t="s">
        <v>57809</v>
      </c>
      <c r="E25057">
        <v>101</v>
      </c>
      <c r="F25057" t="s">
        <v>232</v>
      </c>
    </row>
    <row r="25058" spans="1:6" x14ac:dyDescent="0.25">
      <c r="A25058">
        <v>25057</v>
      </c>
      <c r="B25058" t="s">
        <v>57810</v>
      </c>
      <c r="C25058" t="s">
        <v>54079</v>
      </c>
      <c r="D25058" t="s">
        <v>57811</v>
      </c>
      <c r="E25058">
        <v>10</v>
      </c>
      <c r="F25058" t="s">
        <v>232</v>
      </c>
    </row>
    <row r="25059" spans="1:6" x14ac:dyDescent="0.25">
      <c r="A25059">
        <v>25058</v>
      </c>
      <c r="B25059" t="s">
        <v>57812</v>
      </c>
      <c r="C25059" t="s">
        <v>55031</v>
      </c>
      <c r="D25059" t="s">
        <v>57813</v>
      </c>
      <c r="E25059">
        <v>0</v>
      </c>
      <c r="F25059" t="s">
        <v>232</v>
      </c>
    </row>
    <row r="25060" spans="1:6" x14ac:dyDescent="0.25">
      <c r="A25060">
        <v>25059</v>
      </c>
      <c r="B25060" t="s">
        <v>57814</v>
      </c>
      <c r="C25060" t="s">
        <v>54903</v>
      </c>
      <c r="D25060" t="s">
        <v>57815</v>
      </c>
      <c r="E25060">
        <v>50</v>
      </c>
      <c r="F25060" t="s">
        <v>232</v>
      </c>
    </row>
    <row r="25061" spans="1:6" x14ac:dyDescent="0.25">
      <c r="A25061">
        <v>25060</v>
      </c>
      <c r="B25061" t="s">
        <v>57816</v>
      </c>
      <c r="C25061" t="s">
        <v>54887</v>
      </c>
      <c r="D25061" t="s">
        <v>57817</v>
      </c>
      <c r="E25061">
        <v>0</v>
      </c>
      <c r="F25061" t="s">
        <v>232</v>
      </c>
    </row>
    <row r="25062" spans="1:6" x14ac:dyDescent="0.25">
      <c r="A25062">
        <v>25061</v>
      </c>
      <c r="B25062" t="s">
        <v>57818</v>
      </c>
      <c r="C25062" t="s">
        <v>104</v>
      </c>
      <c r="D25062" t="s">
        <v>57819</v>
      </c>
      <c r="E25062">
        <v>64</v>
      </c>
      <c r="F25062" t="s">
        <v>232</v>
      </c>
    </row>
    <row r="25063" spans="1:6" x14ac:dyDescent="0.25">
      <c r="A25063">
        <v>25062</v>
      </c>
      <c r="B25063" t="s">
        <v>57820</v>
      </c>
      <c r="C25063" t="s">
        <v>99</v>
      </c>
      <c r="D25063" t="s">
        <v>57821</v>
      </c>
      <c r="E25063">
        <v>0</v>
      </c>
      <c r="F25063" t="s">
        <v>232</v>
      </c>
    </row>
    <row r="25064" spans="1:6" x14ac:dyDescent="0.25">
      <c r="A25064">
        <v>25063</v>
      </c>
      <c r="B25064" t="s">
        <v>57822</v>
      </c>
      <c r="C25064" t="s">
        <v>54887</v>
      </c>
      <c r="D25064" t="s">
        <v>57823</v>
      </c>
      <c r="E25064">
        <v>0</v>
      </c>
      <c r="F25064" t="s">
        <v>232</v>
      </c>
    </row>
    <row r="25065" spans="1:6" x14ac:dyDescent="0.25">
      <c r="A25065">
        <v>25064</v>
      </c>
      <c r="B25065" t="s">
        <v>57824</v>
      </c>
      <c r="C25065" t="s">
        <v>55031</v>
      </c>
      <c r="D25065" t="s">
        <v>57825</v>
      </c>
      <c r="E25065">
        <v>38</v>
      </c>
      <c r="F25065" t="s">
        <v>232</v>
      </c>
    </row>
    <row r="25066" spans="1:6" x14ac:dyDescent="0.25">
      <c r="A25066">
        <v>25065</v>
      </c>
      <c r="B25066" t="s">
        <v>57826</v>
      </c>
      <c r="C25066" t="s">
        <v>56035</v>
      </c>
      <c r="D25066" t="s">
        <v>57827</v>
      </c>
      <c r="E25066">
        <v>0</v>
      </c>
      <c r="F25066" t="s">
        <v>232</v>
      </c>
    </row>
    <row r="25067" spans="1:6" x14ac:dyDescent="0.25">
      <c r="A25067">
        <v>25066</v>
      </c>
      <c r="B25067" t="s">
        <v>57828</v>
      </c>
      <c r="C25067" t="s">
        <v>54085</v>
      </c>
      <c r="D25067" t="s">
        <v>57829</v>
      </c>
      <c r="E25067">
        <v>385</v>
      </c>
      <c r="F25067" t="s">
        <v>232</v>
      </c>
    </row>
    <row r="25068" spans="1:6" x14ac:dyDescent="0.25">
      <c r="A25068">
        <v>25067</v>
      </c>
      <c r="B25068" t="s">
        <v>57830</v>
      </c>
      <c r="C25068" t="s">
        <v>54082</v>
      </c>
      <c r="D25068" t="s">
        <v>57831</v>
      </c>
      <c r="E25068">
        <v>45</v>
      </c>
      <c r="F25068" t="s">
        <v>232</v>
      </c>
    </row>
    <row r="25069" spans="1:6" x14ac:dyDescent="0.25">
      <c r="A25069">
        <v>25068</v>
      </c>
      <c r="B25069" t="s">
        <v>57832</v>
      </c>
      <c r="C25069" t="s">
        <v>208</v>
      </c>
      <c r="D25069" t="s">
        <v>57833</v>
      </c>
      <c r="E25069">
        <v>6</v>
      </c>
      <c r="F25069" t="s">
        <v>232</v>
      </c>
    </row>
    <row r="25070" spans="1:6" x14ac:dyDescent="0.25">
      <c r="A25070">
        <v>25069</v>
      </c>
      <c r="B25070" t="s">
        <v>57834</v>
      </c>
      <c r="C25070" t="s">
        <v>152</v>
      </c>
      <c r="D25070" t="s">
        <v>57835</v>
      </c>
      <c r="E25070">
        <v>0</v>
      </c>
      <c r="F25070" t="s">
        <v>232</v>
      </c>
    </row>
    <row r="25071" spans="1:6" x14ac:dyDescent="0.25">
      <c r="A25071">
        <v>25070</v>
      </c>
      <c r="B25071" t="s">
        <v>57836</v>
      </c>
      <c r="C25071" t="s">
        <v>149</v>
      </c>
      <c r="D25071" t="s">
        <v>57837</v>
      </c>
      <c r="E25071">
        <v>0</v>
      </c>
      <c r="F25071" t="s">
        <v>232</v>
      </c>
    </row>
    <row r="25072" spans="1:6" x14ac:dyDescent="0.25">
      <c r="A25072">
        <v>25071</v>
      </c>
      <c r="B25072" t="s">
        <v>57838</v>
      </c>
      <c r="C25072" t="s">
        <v>99</v>
      </c>
      <c r="D25072" t="s">
        <v>57839</v>
      </c>
      <c r="E25072">
        <v>0</v>
      </c>
      <c r="F25072" t="s">
        <v>232</v>
      </c>
    </row>
    <row r="25073" spans="1:6" x14ac:dyDescent="0.25">
      <c r="A25073">
        <v>25072</v>
      </c>
      <c r="B25073" t="s">
        <v>57840</v>
      </c>
      <c r="C25073" t="s">
        <v>99</v>
      </c>
      <c r="D25073" t="s">
        <v>57841</v>
      </c>
      <c r="E25073">
        <v>0</v>
      </c>
      <c r="F25073" t="s">
        <v>232</v>
      </c>
    </row>
    <row r="25074" spans="1:6" x14ac:dyDescent="0.25">
      <c r="A25074">
        <v>25073</v>
      </c>
      <c r="B25074" t="s">
        <v>57842</v>
      </c>
      <c r="C25074" t="s">
        <v>99</v>
      </c>
      <c r="D25074" t="s">
        <v>57843</v>
      </c>
      <c r="E25074">
        <v>0</v>
      </c>
      <c r="F25074" t="s">
        <v>232</v>
      </c>
    </row>
    <row r="25075" spans="1:6" x14ac:dyDescent="0.25">
      <c r="A25075">
        <v>25074</v>
      </c>
      <c r="B25075" t="s">
        <v>57844</v>
      </c>
      <c r="C25075" t="s">
        <v>55031</v>
      </c>
      <c r="D25075" t="s">
        <v>57845</v>
      </c>
      <c r="E25075">
        <v>168</v>
      </c>
      <c r="F25075" t="s">
        <v>232</v>
      </c>
    </row>
    <row r="25076" spans="1:6" x14ac:dyDescent="0.25">
      <c r="A25076">
        <v>25075</v>
      </c>
      <c r="B25076" t="s">
        <v>57846</v>
      </c>
      <c r="C25076" t="s">
        <v>57847</v>
      </c>
      <c r="D25076" t="s">
        <v>57848</v>
      </c>
      <c r="E25076">
        <v>12</v>
      </c>
      <c r="F25076" t="s">
        <v>232</v>
      </c>
    </row>
    <row r="25077" spans="1:6" x14ac:dyDescent="0.25">
      <c r="A25077">
        <v>25076</v>
      </c>
      <c r="B25077" t="s">
        <v>57849</v>
      </c>
      <c r="C25077" t="s">
        <v>53844</v>
      </c>
      <c r="D25077" t="s">
        <v>57850</v>
      </c>
      <c r="E25077">
        <v>0</v>
      </c>
      <c r="F25077" t="s">
        <v>232</v>
      </c>
    </row>
    <row r="25078" spans="1:6" x14ac:dyDescent="0.25">
      <c r="A25078">
        <v>25077</v>
      </c>
      <c r="B25078" t="s">
        <v>57851</v>
      </c>
      <c r="C25078" t="s">
        <v>99</v>
      </c>
      <c r="D25078" t="s">
        <v>57852</v>
      </c>
      <c r="E25078">
        <v>0</v>
      </c>
      <c r="F25078" t="s">
        <v>232</v>
      </c>
    </row>
    <row r="25079" spans="1:6" x14ac:dyDescent="0.25">
      <c r="A25079">
        <v>25078</v>
      </c>
      <c r="B25079" t="s">
        <v>57853</v>
      </c>
      <c r="C25079" t="s">
        <v>57854</v>
      </c>
      <c r="D25079" t="s">
        <v>56070</v>
      </c>
      <c r="E25079">
        <v>0</v>
      </c>
      <c r="F25079" t="s">
        <v>232</v>
      </c>
    </row>
    <row r="25080" spans="1:6" x14ac:dyDescent="0.25">
      <c r="A25080">
        <v>25079</v>
      </c>
      <c r="B25080" t="s">
        <v>57855</v>
      </c>
      <c r="C25080" t="s">
        <v>57856</v>
      </c>
      <c r="D25080" t="s">
        <v>57857</v>
      </c>
      <c r="E25080">
        <v>0</v>
      </c>
      <c r="F25080" t="s">
        <v>232</v>
      </c>
    </row>
    <row r="25081" spans="1:6" x14ac:dyDescent="0.25">
      <c r="A25081">
        <v>25080</v>
      </c>
      <c r="B25081" t="s">
        <v>57858</v>
      </c>
      <c r="C25081" t="s">
        <v>149</v>
      </c>
      <c r="D25081" t="s">
        <v>57859</v>
      </c>
      <c r="E25081">
        <v>1479</v>
      </c>
      <c r="F25081" t="s">
        <v>232</v>
      </c>
    </row>
    <row r="25082" spans="1:6" x14ac:dyDescent="0.25">
      <c r="A25082">
        <v>25081</v>
      </c>
      <c r="B25082" t="s">
        <v>57860</v>
      </c>
      <c r="C25082" t="s">
        <v>100</v>
      </c>
      <c r="D25082" t="s">
        <v>57861</v>
      </c>
      <c r="E25082">
        <v>0</v>
      </c>
      <c r="F25082" t="s">
        <v>232</v>
      </c>
    </row>
    <row r="25083" spans="1:6" x14ac:dyDescent="0.25">
      <c r="A25083">
        <v>25082</v>
      </c>
      <c r="B25083" t="s">
        <v>57862</v>
      </c>
      <c r="C25083" t="s">
        <v>56079</v>
      </c>
      <c r="D25083" t="s">
        <v>57863</v>
      </c>
      <c r="E25083">
        <v>0</v>
      </c>
      <c r="F25083" t="s">
        <v>232</v>
      </c>
    </row>
    <row r="25084" spans="1:6" x14ac:dyDescent="0.25">
      <c r="A25084">
        <v>25083</v>
      </c>
      <c r="B25084" t="s">
        <v>57864</v>
      </c>
      <c r="C25084" t="s">
        <v>57065</v>
      </c>
      <c r="D25084" t="s">
        <v>57865</v>
      </c>
      <c r="E25084">
        <v>10</v>
      </c>
      <c r="F25084" t="s">
        <v>232</v>
      </c>
    </row>
    <row r="25085" spans="1:6" x14ac:dyDescent="0.25">
      <c r="A25085">
        <v>25084</v>
      </c>
      <c r="B25085" t="s">
        <v>57866</v>
      </c>
      <c r="C25085" t="s">
        <v>57867</v>
      </c>
      <c r="D25085" t="s">
        <v>57868</v>
      </c>
      <c r="E25085">
        <v>0</v>
      </c>
      <c r="F25085" t="s">
        <v>232</v>
      </c>
    </row>
    <row r="25086" spans="1:6" x14ac:dyDescent="0.25">
      <c r="A25086">
        <v>25085</v>
      </c>
      <c r="B25086" t="s">
        <v>57869</v>
      </c>
      <c r="C25086" t="s">
        <v>56050</v>
      </c>
      <c r="D25086" t="s">
        <v>57870</v>
      </c>
      <c r="E25086">
        <v>0</v>
      </c>
      <c r="F25086" t="s">
        <v>232</v>
      </c>
    </row>
    <row r="25087" spans="1:6" x14ac:dyDescent="0.25">
      <c r="A25087">
        <v>25086</v>
      </c>
      <c r="B25087" t="s">
        <v>57871</v>
      </c>
      <c r="C25087" t="s">
        <v>56050</v>
      </c>
      <c r="D25087" t="s">
        <v>57872</v>
      </c>
      <c r="E25087">
        <v>0</v>
      </c>
      <c r="F25087" t="s">
        <v>232</v>
      </c>
    </row>
    <row r="25088" spans="1:6" x14ac:dyDescent="0.25">
      <c r="A25088">
        <v>25087</v>
      </c>
      <c r="B25088" t="s">
        <v>57873</v>
      </c>
      <c r="C25088" t="s">
        <v>55047</v>
      </c>
      <c r="D25088" t="s">
        <v>57874</v>
      </c>
      <c r="E25088">
        <v>0</v>
      </c>
      <c r="F25088" t="s">
        <v>232</v>
      </c>
    </row>
    <row r="25089" spans="1:6" x14ac:dyDescent="0.25">
      <c r="A25089">
        <v>25088</v>
      </c>
      <c r="B25089" t="s">
        <v>57875</v>
      </c>
      <c r="C25089" t="s">
        <v>57876</v>
      </c>
      <c r="D25089" t="s">
        <v>56061</v>
      </c>
      <c r="E25089">
        <v>0</v>
      </c>
      <c r="F25089" t="s">
        <v>232</v>
      </c>
    </row>
    <row r="25090" spans="1:6" x14ac:dyDescent="0.25">
      <c r="A25090">
        <v>25089</v>
      </c>
      <c r="B25090" t="s">
        <v>57877</v>
      </c>
      <c r="C25090" t="s">
        <v>100</v>
      </c>
      <c r="D25090" t="s">
        <v>57878</v>
      </c>
      <c r="E25090">
        <v>0</v>
      </c>
      <c r="F25090" t="s">
        <v>232</v>
      </c>
    </row>
    <row r="25091" spans="1:6" x14ac:dyDescent="0.25">
      <c r="A25091">
        <v>25090</v>
      </c>
      <c r="B25091" t="s">
        <v>57879</v>
      </c>
      <c r="C25091" t="s">
        <v>105</v>
      </c>
      <c r="D25091" t="s">
        <v>57880</v>
      </c>
      <c r="E25091">
        <v>12</v>
      </c>
      <c r="F25091" t="s">
        <v>232</v>
      </c>
    </row>
    <row r="25092" spans="1:6" x14ac:dyDescent="0.25">
      <c r="A25092">
        <v>25091</v>
      </c>
      <c r="B25092" t="s">
        <v>57881</v>
      </c>
      <c r="C25092" t="s">
        <v>99</v>
      </c>
      <c r="D25092" t="s">
        <v>57882</v>
      </c>
      <c r="E25092">
        <v>0</v>
      </c>
      <c r="F25092" t="s">
        <v>232</v>
      </c>
    </row>
    <row r="25093" spans="1:6" x14ac:dyDescent="0.25">
      <c r="A25093">
        <v>25092</v>
      </c>
      <c r="B25093" t="s">
        <v>57883</v>
      </c>
      <c r="C25093" t="s">
        <v>208</v>
      </c>
      <c r="D25093" t="s">
        <v>57884</v>
      </c>
      <c r="E25093">
        <v>0</v>
      </c>
      <c r="F25093" t="s">
        <v>232</v>
      </c>
    </row>
    <row r="25094" spans="1:6" x14ac:dyDescent="0.25">
      <c r="A25094">
        <v>25093</v>
      </c>
      <c r="B25094" t="s">
        <v>57885</v>
      </c>
      <c r="C25094" t="s">
        <v>55047</v>
      </c>
      <c r="D25094" t="s">
        <v>57886</v>
      </c>
      <c r="E25094">
        <v>0</v>
      </c>
      <c r="F25094" t="s">
        <v>232</v>
      </c>
    </row>
    <row r="25095" spans="1:6" x14ac:dyDescent="0.25">
      <c r="A25095">
        <v>25094</v>
      </c>
      <c r="B25095" t="s">
        <v>57887</v>
      </c>
      <c r="C25095" t="s">
        <v>50482</v>
      </c>
      <c r="D25095" t="s">
        <v>57888</v>
      </c>
      <c r="E25095">
        <v>0</v>
      </c>
      <c r="F25095" t="s">
        <v>232</v>
      </c>
    </row>
    <row r="25096" spans="1:6" x14ac:dyDescent="0.25">
      <c r="A25096">
        <v>25095</v>
      </c>
      <c r="B25096" t="s">
        <v>57889</v>
      </c>
      <c r="C25096" t="s">
        <v>50482</v>
      </c>
      <c r="D25096" t="s">
        <v>57890</v>
      </c>
      <c r="E25096">
        <v>0</v>
      </c>
      <c r="F25096" t="s">
        <v>232</v>
      </c>
    </row>
    <row r="25097" spans="1:6" x14ac:dyDescent="0.25">
      <c r="A25097">
        <v>25096</v>
      </c>
      <c r="B25097" t="s">
        <v>57891</v>
      </c>
      <c r="C25097" t="s">
        <v>38641</v>
      </c>
      <c r="D25097" t="s">
        <v>38642</v>
      </c>
      <c r="E25097">
        <v>0</v>
      </c>
      <c r="F25097" t="s">
        <v>232</v>
      </c>
    </row>
    <row r="25098" spans="1:6" x14ac:dyDescent="0.25">
      <c r="A25098">
        <v>25097</v>
      </c>
      <c r="B25098" t="s">
        <v>57892</v>
      </c>
      <c r="C25098" t="s">
        <v>38647</v>
      </c>
      <c r="D25098" t="s">
        <v>38648</v>
      </c>
      <c r="E25098">
        <v>0</v>
      </c>
      <c r="F25098" t="s">
        <v>232</v>
      </c>
    </row>
    <row r="25099" spans="1:6" x14ac:dyDescent="0.25">
      <c r="A25099">
        <v>25098</v>
      </c>
      <c r="B25099" t="s">
        <v>57893</v>
      </c>
      <c r="C25099" t="s">
        <v>42613</v>
      </c>
      <c r="D25099" t="s">
        <v>42614</v>
      </c>
      <c r="E25099">
        <v>0</v>
      </c>
      <c r="F25099" t="s">
        <v>232</v>
      </c>
    </row>
    <row r="25100" spans="1:6" x14ac:dyDescent="0.25">
      <c r="A25100">
        <v>25099</v>
      </c>
      <c r="B25100" t="s">
        <v>57894</v>
      </c>
      <c r="C25100" t="s">
        <v>41400</v>
      </c>
      <c r="D25100" t="s">
        <v>42684</v>
      </c>
      <c r="E25100">
        <v>0</v>
      </c>
      <c r="F25100" t="s">
        <v>232</v>
      </c>
    </row>
    <row r="25101" spans="1:6" x14ac:dyDescent="0.25">
      <c r="A25101">
        <v>25100</v>
      </c>
      <c r="B25101" t="s">
        <v>57895</v>
      </c>
      <c r="C25101" t="s">
        <v>42624</v>
      </c>
      <c r="D25101" t="s">
        <v>42625</v>
      </c>
      <c r="E25101">
        <v>0</v>
      </c>
      <c r="F25101" t="s">
        <v>232</v>
      </c>
    </row>
    <row r="25102" spans="1:6" x14ac:dyDescent="0.25">
      <c r="A25102">
        <v>25101</v>
      </c>
      <c r="B25102" t="s">
        <v>57896</v>
      </c>
      <c r="C25102" t="s">
        <v>57897</v>
      </c>
      <c r="D25102" t="s">
        <v>57898</v>
      </c>
      <c r="E25102">
        <v>0</v>
      </c>
      <c r="F25102" t="s">
        <v>385</v>
      </c>
    </row>
    <row r="25103" spans="1:6" x14ac:dyDescent="0.25">
      <c r="A25103">
        <v>25102</v>
      </c>
      <c r="B25103" t="s">
        <v>57899</v>
      </c>
      <c r="C25103" t="s">
        <v>39977</v>
      </c>
      <c r="D25103" t="s">
        <v>39978</v>
      </c>
      <c r="E25103">
        <v>0</v>
      </c>
      <c r="F25103" t="s">
        <v>232</v>
      </c>
    </row>
    <row r="25104" spans="1:6" x14ac:dyDescent="0.25">
      <c r="A25104">
        <v>25103</v>
      </c>
      <c r="B25104" t="s">
        <v>57900</v>
      </c>
      <c r="C25104" t="s">
        <v>57901</v>
      </c>
      <c r="D25104" t="s">
        <v>57902</v>
      </c>
      <c r="E25104">
        <v>0</v>
      </c>
      <c r="F25104" t="s">
        <v>232</v>
      </c>
    </row>
    <row r="25105" spans="1:6" x14ac:dyDescent="0.25">
      <c r="A25105">
        <v>25104</v>
      </c>
      <c r="B25105" t="s">
        <v>57903</v>
      </c>
      <c r="C25105" t="s">
        <v>57904</v>
      </c>
      <c r="D25105" t="s">
        <v>57905</v>
      </c>
      <c r="E25105">
        <v>0</v>
      </c>
      <c r="F25105" t="s">
        <v>232</v>
      </c>
    </row>
    <row r="25106" spans="1:6" x14ac:dyDescent="0.25">
      <c r="A25106">
        <v>25105</v>
      </c>
      <c r="B25106" t="s">
        <v>57906</v>
      </c>
      <c r="C25106" t="s">
        <v>57907</v>
      </c>
      <c r="D25106" t="s">
        <v>57908</v>
      </c>
      <c r="E25106">
        <v>0</v>
      </c>
      <c r="F25106" t="s">
        <v>232</v>
      </c>
    </row>
    <row r="25107" spans="1:6" x14ac:dyDescent="0.25">
      <c r="A25107">
        <v>25106</v>
      </c>
      <c r="B25107" t="s">
        <v>57909</v>
      </c>
      <c r="C25107" t="s">
        <v>18668</v>
      </c>
      <c r="D25107" t="s">
        <v>57910</v>
      </c>
      <c r="E25107">
        <v>0</v>
      </c>
      <c r="F25107" t="s">
        <v>232</v>
      </c>
    </row>
    <row r="25108" spans="1:6" x14ac:dyDescent="0.25">
      <c r="A25108">
        <v>25107</v>
      </c>
      <c r="B25108" t="s">
        <v>57911</v>
      </c>
      <c r="C25108" t="s">
        <v>57912</v>
      </c>
      <c r="D25108" t="s">
        <v>57913</v>
      </c>
      <c r="E25108">
        <v>0</v>
      </c>
      <c r="F25108" t="s">
        <v>232</v>
      </c>
    </row>
    <row r="25109" spans="1:6" x14ac:dyDescent="0.25">
      <c r="A25109">
        <v>25108</v>
      </c>
      <c r="B25109" t="s">
        <v>57914</v>
      </c>
      <c r="C25109" t="s">
        <v>57915</v>
      </c>
      <c r="D25109" t="s">
        <v>57916</v>
      </c>
      <c r="E25109">
        <v>0</v>
      </c>
      <c r="F25109" t="s">
        <v>232</v>
      </c>
    </row>
    <row r="25110" spans="1:6" x14ac:dyDescent="0.25">
      <c r="A25110">
        <v>25109</v>
      </c>
      <c r="B25110" t="s">
        <v>57917</v>
      </c>
      <c r="C25110" t="s">
        <v>189</v>
      </c>
      <c r="D25110" t="s">
        <v>57918</v>
      </c>
      <c r="E25110">
        <v>0</v>
      </c>
      <c r="F25110" t="s">
        <v>232</v>
      </c>
    </row>
    <row r="25111" spans="1:6" x14ac:dyDescent="0.25">
      <c r="A25111">
        <v>25110</v>
      </c>
      <c r="B25111" t="s">
        <v>57919</v>
      </c>
      <c r="C25111" t="s">
        <v>189</v>
      </c>
      <c r="D25111" t="s">
        <v>57920</v>
      </c>
      <c r="E25111">
        <v>0</v>
      </c>
      <c r="F25111" t="s">
        <v>232</v>
      </c>
    </row>
    <row r="25112" spans="1:6" x14ac:dyDescent="0.25">
      <c r="A25112">
        <v>25111</v>
      </c>
      <c r="B25112" t="s">
        <v>57921</v>
      </c>
      <c r="C25112" t="s">
        <v>6583</v>
      </c>
      <c r="D25112" t="s">
        <v>57922</v>
      </c>
      <c r="E25112">
        <v>0</v>
      </c>
      <c r="F25112" t="s">
        <v>232</v>
      </c>
    </row>
    <row r="25113" spans="1:6" x14ac:dyDescent="0.25">
      <c r="A25113">
        <v>25112</v>
      </c>
      <c r="B25113" t="s">
        <v>57923</v>
      </c>
      <c r="C25113" t="s">
        <v>11848</v>
      </c>
      <c r="D25113" t="s">
        <v>57924</v>
      </c>
      <c r="E25113">
        <v>0</v>
      </c>
      <c r="F25113" t="s">
        <v>232</v>
      </c>
    </row>
    <row r="25114" spans="1:6" x14ac:dyDescent="0.25">
      <c r="A25114">
        <v>25113</v>
      </c>
      <c r="B25114" t="s">
        <v>57925</v>
      </c>
      <c r="C25114" t="s">
        <v>6583</v>
      </c>
      <c r="D25114" t="s">
        <v>57926</v>
      </c>
      <c r="E25114">
        <v>0</v>
      </c>
      <c r="F25114" t="s">
        <v>232</v>
      </c>
    </row>
    <row r="25115" spans="1:6" x14ac:dyDescent="0.25">
      <c r="A25115">
        <v>25114</v>
      </c>
      <c r="B25115" t="s">
        <v>57927</v>
      </c>
      <c r="C25115" t="s">
        <v>183</v>
      </c>
      <c r="D25115" t="s">
        <v>57928</v>
      </c>
      <c r="E25115">
        <v>0</v>
      </c>
      <c r="F25115" t="s">
        <v>232</v>
      </c>
    </row>
    <row r="25116" spans="1:6" x14ac:dyDescent="0.25">
      <c r="A25116">
        <v>25115</v>
      </c>
      <c r="B25116" t="s">
        <v>57929</v>
      </c>
      <c r="C25116" t="s">
        <v>57930</v>
      </c>
      <c r="D25116" t="s">
        <v>57931</v>
      </c>
      <c r="E25116">
        <v>0</v>
      </c>
      <c r="F25116" t="s">
        <v>232</v>
      </c>
    </row>
    <row r="25117" spans="1:6" x14ac:dyDescent="0.25">
      <c r="A25117">
        <v>25116</v>
      </c>
      <c r="B25117" t="s">
        <v>57932</v>
      </c>
      <c r="C25117" t="s">
        <v>57933</v>
      </c>
      <c r="D25117" t="s">
        <v>57934</v>
      </c>
      <c r="E25117">
        <v>0</v>
      </c>
      <c r="F25117" t="s">
        <v>232</v>
      </c>
    </row>
    <row r="25118" spans="1:6" x14ac:dyDescent="0.25">
      <c r="A25118">
        <v>25117</v>
      </c>
      <c r="B25118" t="s">
        <v>57935</v>
      </c>
      <c r="C25118" t="s">
        <v>53594</v>
      </c>
      <c r="D25118" t="s">
        <v>57936</v>
      </c>
      <c r="E25118">
        <v>0</v>
      </c>
      <c r="F25118" t="s">
        <v>232</v>
      </c>
    </row>
    <row r="25119" spans="1:6" x14ac:dyDescent="0.25">
      <c r="A25119">
        <v>25118</v>
      </c>
      <c r="B25119" t="s">
        <v>57937</v>
      </c>
      <c r="C25119" t="s">
        <v>5000</v>
      </c>
      <c r="D25119" t="s">
        <v>57938</v>
      </c>
      <c r="E25119">
        <v>0</v>
      </c>
      <c r="F25119" t="s">
        <v>232</v>
      </c>
    </row>
    <row r="25120" spans="1:6" x14ac:dyDescent="0.25">
      <c r="A25120">
        <v>25119</v>
      </c>
      <c r="B25120" t="s">
        <v>57939</v>
      </c>
      <c r="C25120" t="s">
        <v>57940</v>
      </c>
      <c r="D25120" t="s">
        <v>228</v>
      </c>
      <c r="E25120">
        <v>0</v>
      </c>
      <c r="F25120" t="s">
        <v>232</v>
      </c>
    </row>
    <row r="25121" spans="1:6" x14ac:dyDescent="0.25">
      <c r="A25121">
        <v>25120</v>
      </c>
      <c r="B25121" t="s">
        <v>57941</v>
      </c>
      <c r="C25121" t="s">
        <v>49324</v>
      </c>
      <c r="D25121" t="s">
        <v>57942</v>
      </c>
      <c r="E25121">
        <v>0</v>
      </c>
      <c r="F25121" t="s">
        <v>232</v>
      </c>
    </row>
    <row r="25122" spans="1:6" x14ac:dyDescent="0.25">
      <c r="A25122">
        <v>25121</v>
      </c>
      <c r="B25122" t="s">
        <v>57943</v>
      </c>
      <c r="C25122" t="s">
        <v>57944</v>
      </c>
      <c r="D25122" t="s">
        <v>57945</v>
      </c>
      <c r="E25122">
        <v>0</v>
      </c>
      <c r="F25122" t="s">
        <v>232</v>
      </c>
    </row>
    <row r="25123" spans="1:6" x14ac:dyDescent="0.25">
      <c r="A25123">
        <v>25122</v>
      </c>
      <c r="B25123" t="s">
        <v>57946</v>
      </c>
      <c r="C25123" t="s">
        <v>57947</v>
      </c>
      <c r="D25123" t="s">
        <v>57948</v>
      </c>
      <c r="E25123">
        <v>0</v>
      </c>
      <c r="F25123" t="s">
        <v>232</v>
      </c>
    </row>
    <row r="25124" spans="1:6" x14ac:dyDescent="0.25">
      <c r="A25124">
        <v>25123</v>
      </c>
      <c r="B25124" t="s">
        <v>57949</v>
      </c>
      <c r="C25124" t="s">
        <v>50535</v>
      </c>
      <c r="D25124" t="s">
        <v>57950</v>
      </c>
      <c r="E25124">
        <v>0</v>
      </c>
      <c r="F25124" t="s">
        <v>232</v>
      </c>
    </row>
    <row r="25125" spans="1:6" x14ac:dyDescent="0.25">
      <c r="A25125">
        <v>25124</v>
      </c>
      <c r="B25125" t="s">
        <v>57951</v>
      </c>
      <c r="C25125" t="s">
        <v>57952</v>
      </c>
      <c r="D25125" t="s">
        <v>57953</v>
      </c>
      <c r="E25125">
        <v>0</v>
      </c>
      <c r="F25125" t="s">
        <v>232</v>
      </c>
    </row>
    <row r="25126" spans="1:6" x14ac:dyDescent="0.25">
      <c r="A25126">
        <v>25125</v>
      </c>
      <c r="B25126" t="s">
        <v>57954</v>
      </c>
      <c r="C25126" t="s">
        <v>57955</v>
      </c>
      <c r="D25126" t="s">
        <v>57956</v>
      </c>
      <c r="E25126">
        <v>0</v>
      </c>
      <c r="F25126" t="s">
        <v>232</v>
      </c>
    </row>
    <row r="25127" spans="1:6" x14ac:dyDescent="0.25">
      <c r="A25127">
        <v>25126</v>
      </c>
      <c r="B25127" t="s">
        <v>57957</v>
      </c>
      <c r="C25127" t="s">
        <v>2759</v>
      </c>
      <c r="D25127" t="s">
        <v>17532</v>
      </c>
      <c r="E25127">
        <v>0</v>
      </c>
      <c r="F25127" t="s">
        <v>232</v>
      </c>
    </row>
    <row r="25128" spans="1:6" x14ac:dyDescent="0.25">
      <c r="A25128">
        <v>25127</v>
      </c>
      <c r="B25128" t="s">
        <v>57958</v>
      </c>
      <c r="C25128" t="s">
        <v>16349</v>
      </c>
      <c r="D25128" t="s">
        <v>57959</v>
      </c>
      <c r="E25128">
        <v>0</v>
      </c>
      <c r="F25128" t="s">
        <v>232</v>
      </c>
    </row>
    <row r="25129" spans="1:6" x14ac:dyDescent="0.25">
      <c r="A25129">
        <v>25128</v>
      </c>
      <c r="B25129" t="s">
        <v>57960</v>
      </c>
      <c r="C25129" t="s">
        <v>6583</v>
      </c>
      <c r="D25129" t="s">
        <v>57961</v>
      </c>
      <c r="E25129">
        <v>0</v>
      </c>
      <c r="F25129" t="s">
        <v>232</v>
      </c>
    </row>
    <row r="25130" spans="1:6" x14ac:dyDescent="0.25">
      <c r="A25130">
        <v>25129</v>
      </c>
      <c r="B25130" t="s">
        <v>57962</v>
      </c>
      <c r="C25130" t="s">
        <v>57963</v>
      </c>
      <c r="D25130" t="s">
        <v>57964</v>
      </c>
      <c r="E25130">
        <v>0</v>
      </c>
      <c r="F25130" t="s">
        <v>232</v>
      </c>
    </row>
    <row r="25131" spans="1:6" x14ac:dyDescent="0.25">
      <c r="A25131">
        <v>25130</v>
      </c>
      <c r="B25131" t="s">
        <v>57965</v>
      </c>
      <c r="C25131" t="s">
        <v>4772</v>
      </c>
      <c r="D25131" t="s">
        <v>57966</v>
      </c>
      <c r="E25131">
        <v>0</v>
      </c>
      <c r="F25131" t="s">
        <v>232</v>
      </c>
    </row>
    <row r="25132" spans="1:6" x14ac:dyDescent="0.25">
      <c r="A25132">
        <v>25131</v>
      </c>
      <c r="B25132" t="s">
        <v>57967</v>
      </c>
      <c r="C25132" t="s">
        <v>16356</v>
      </c>
      <c r="D25132" t="s">
        <v>57968</v>
      </c>
      <c r="E25132">
        <v>0</v>
      </c>
      <c r="F25132" t="s">
        <v>269</v>
      </c>
    </row>
    <row r="25133" spans="1:6" x14ac:dyDescent="0.25">
      <c r="A25133">
        <v>25132</v>
      </c>
      <c r="B25133" t="s">
        <v>57969</v>
      </c>
      <c r="C25133" t="s">
        <v>54586</v>
      </c>
      <c r="D25133" t="s">
        <v>57970</v>
      </c>
      <c r="E25133">
        <v>0</v>
      </c>
      <c r="F25133" t="s">
        <v>232</v>
      </c>
    </row>
    <row r="25134" spans="1:6" x14ac:dyDescent="0.25">
      <c r="A25134">
        <v>25133</v>
      </c>
      <c r="B25134" t="s">
        <v>57971</v>
      </c>
      <c r="C25134" t="s">
        <v>52517</v>
      </c>
      <c r="D25134" t="s">
        <v>57972</v>
      </c>
      <c r="E25134">
        <v>0</v>
      </c>
      <c r="F25134" t="s">
        <v>232</v>
      </c>
    </row>
    <row r="25135" spans="1:6" x14ac:dyDescent="0.25">
      <c r="A25135">
        <v>25134</v>
      </c>
      <c r="B25135" t="s">
        <v>57973</v>
      </c>
      <c r="C25135" t="s">
        <v>53819</v>
      </c>
      <c r="D25135" t="s">
        <v>57974</v>
      </c>
      <c r="E25135">
        <v>0</v>
      </c>
      <c r="F25135" t="s">
        <v>232</v>
      </c>
    </row>
    <row r="25136" spans="1:6" x14ac:dyDescent="0.25">
      <c r="A25136">
        <v>25135</v>
      </c>
      <c r="B25136" t="s">
        <v>57975</v>
      </c>
      <c r="C25136" t="s">
        <v>57976</v>
      </c>
      <c r="D25136" t="s">
        <v>57977</v>
      </c>
      <c r="E25136">
        <v>0</v>
      </c>
      <c r="F25136" t="s">
        <v>385</v>
      </c>
    </row>
    <row r="25137" spans="1:6" x14ac:dyDescent="0.25">
      <c r="A25137">
        <v>25136</v>
      </c>
      <c r="B25137" t="s">
        <v>57978</v>
      </c>
      <c r="C25137" t="s">
        <v>135</v>
      </c>
      <c r="D25137" t="s">
        <v>57979</v>
      </c>
      <c r="E25137">
        <v>0</v>
      </c>
      <c r="F25137" t="s">
        <v>232</v>
      </c>
    </row>
    <row r="25138" spans="1:6" x14ac:dyDescent="0.25">
      <c r="A25138">
        <v>25137</v>
      </c>
      <c r="B25138" t="s">
        <v>57980</v>
      </c>
      <c r="C25138" t="s">
        <v>135</v>
      </c>
      <c r="D25138" t="s">
        <v>57981</v>
      </c>
      <c r="E25138">
        <v>20</v>
      </c>
      <c r="F25138" t="s">
        <v>232</v>
      </c>
    </row>
    <row r="25139" spans="1:6" x14ac:dyDescent="0.25">
      <c r="A25139">
        <v>25138</v>
      </c>
      <c r="B25139" t="s">
        <v>57982</v>
      </c>
      <c r="C25139" t="s">
        <v>135</v>
      </c>
      <c r="D25139" t="s">
        <v>57983</v>
      </c>
      <c r="E25139">
        <v>0</v>
      </c>
      <c r="F25139" t="s">
        <v>232</v>
      </c>
    </row>
    <row r="25140" spans="1:6" x14ac:dyDescent="0.25">
      <c r="A25140">
        <v>25139</v>
      </c>
      <c r="B25140" t="s">
        <v>57984</v>
      </c>
      <c r="C25140" t="s">
        <v>135</v>
      </c>
      <c r="D25140" t="s">
        <v>57985</v>
      </c>
      <c r="E25140">
        <v>0</v>
      </c>
      <c r="F25140" t="s">
        <v>232</v>
      </c>
    </row>
    <row r="25141" spans="1:6" x14ac:dyDescent="0.25">
      <c r="A25141">
        <v>25140</v>
      </c>
      <c r="B25141" t="s">
        <v>57986</v>
      </c>
      <c r="C25141" t="s">
        <v>54603</v>
      </c>
      <c r="D25141" t="s">
        <v>57987</v>
      </c>
      <c r="E25141">
        <v>0</v>
      </c>
      <c r="F25141" t="s">
        <v>232</v>
      </c>
    </row>
    <row r="25142" spans="1:6" x14ac:dyDescent="0.25">
      <c r="A25142">
        <v>25141</v>
      </c>
      <c r="B25142" t="s">
        <v>57988</v>
      </c>
      <c r="C25142" t="s">
        <v>135</v>
      </c>
      <c r="D25142" t="s">
        <v>57989</v>
      </c>
      <c r="E25142">
        <v>0</v>
      </c>
      <c r="F25142" t="s">
        <v>232</v>
      </c>
    </row>
    <row r="25143" spans="1:6" x14ac:dyDescent="0.25">
      <c r="A25143">
        <v>25142</v>
      </c>
      <c r="B25143" t="s">
        <v>57990</v>
      </c>
      <c r="C25143" t="s">
        <v>57991</v>
      </c>
      <c r="D25143" t="s">
        <v>57992</v>
      </c>
      <c r="E25143">
        <v>4</v>
      </c>
      <c r="F25143" t="s">
        <v>232</v>
      </c>
    </row>
    <row r="25144" spans="1:6" x14ac:dyDescent="0.25">
      <c r="A25144">
        <v>25143</v>
      </c>
      <c r="B25144" t="s">
        <v>57993</v>
      </c>
      <c r="C25144" t="s">
        <v>57994</v>
      </c>
      <c r="D25144" t="s">
        <v>57995</v>
      </c>
      <c r="E25144">
        <v>0</v>
      </c>
      <c r="F25144" t="s">
        <v>232</v>
      </c>
    </row>
    <row r="25145" spans="1:6" x14ac:dyDescent="0.25">
      <c r="A25145">
        <v>25144</v>
      </c>
      <c r="B25145" t="s">
        <v>57996</v>
      </c>
      <c r="C25145" t="s">
        <v>135</v>
      </c>
      <c r="D25145" t="s">
        <v>57997</v>
      </c>
      <c r="E25145">
        <v>0</v>
      </c>
      <c r="F25145" t="s">
        <v>232</v>
      </c>
    </row>
    <row r="25146" spans="1:6" x14ac:dyDescent="0.25">
      <c r="A25146">
        <v>25145</v>
      </c>
      <c r="B25146" t="s">
        <v>57998</v>
      </c>
      <c r="C25146" t="s">
        <v>57999</v>
      </c>
      <c r="D25146" t="s">
        <v>58000</v>
      </c>
      <c r="E25146">
        <v>4</v>
      </c>
      <c r="F25146" t="s">
        <v>232</v>
      </c>
    </row>
    <row r="25147" spans="1:6" x14ac:dyDescent="0.25">
      <c r="A25147">
        <v>25146</v>
      </c>
      <c r="B25147" t="s">
        <v>58001</v>
      </c>
      <c r="C25147" t="s">
        <v>53434</v>
      </c>
      <c r="D25147" t="s">
        <v>58002</v>
      </c>
      <c r="E25147">
        <v>2</v>
      </c>
      <c r="F25147" t="s">
        <v>232</v>
      </c>
    </row>
    <row r="25148" spans="1:6" x14ac:dyDescent="0.25">
      <c r="A25148">
        <v>25147</v>
      </c>
      <c r="B25148" t="s">
        <v>58003</v>
      </c>
      <c r="C25148" t="s">
        <v>135</v>
      </c>
      <c r="D25148" t="s">
        <v>58004</v>
      </c>
      <c r="E25148">
        <v>0</v>
      </c>
      <c r="F25148" t="s">
        <v>232</v>
      </c>
    </row>
    <row r="25149" spans="1:6" x14ac:dyDescent="0.25">
      <c r="A25149">
        <v>25148</v>
      </c>
      <c r="B25149" t="s">
        <v>58005</v>
      </c>
      <c r="C25149" t="s">
        <v>51896</v>
      </c>
      <c r="D25149" t="s">
        <v>58006</v>
      </c>
      <c r="E25149">
        <v>0</v>
      </c>
      <c r="F25149" t="s">
        <v>232</v>
      </c>
    </row>
    <row r="25150" spans="1:6" x14ac:dyDescent="0.25">
      <c r="A25150">
        <v>25149</v>
      </c>
      <c r="B25150" t="s">
        <v>58007</v>
      </c>
      <c r="C25150" t="s">
        <v>114</v>
      </c>
      <c r="D25150" t="s">
        <v>58008</v>
      </c>
      <c r="E25150">
        <v>3</v>
      </c>
      <c r="F25150" t="s">
        <v>232</v>
      </c>
    </row>
    <row r="25151" spans="1:6" x14ac:dyDescent="0.25">
      <c r="A25151">
        <v>25150</v>
      </c>
      <c r="B25151" t="s">
        <v>58009</v>
      </c>
      <c r="C25151" t="s">
        <v>114</v>
      </c>
      <c r="D25151" t="s">
        <v>58010</v>
      </c>
      <c r="E25151">
        <v>0</v>
      </c>
      <c r="F25151" t="s">
        <v>232</v>
      </c>
    </row>
    <row r="25152" spans="1:6" x14ac:dyDescent="0.25">
      <c r="A25152">
        <v>25151</v>
      </c>
      <c r="B25152" t="s">
        <v>58011</v>
      </c>
      <c r="C25152" t="s">
        <v>51896</v>
      </c>
      <c r="D25152" t="s">
        <v>58012</v>
      </c>
      <c r="E25152">
        <v>1</v>
      </c>
      <c r="F25152" t="s">
        <v>232</v>
      </c>
    </row>
    <row r="25153" spans="1:6" x14ac:dyDescent="0.25">
      <c r="A25153">
        <v>25152</v>
      </c>
      <c r="B25153" t="s">
        <v>58013</v>
      </c>
      <c r="C25153" t="s">
        <v>55181</v>
      </c>
      <c r="D25153" t="s">
        <v>58014</v>
      </c>
      <c r="E25153">
        <v>0</v>
      </c>
      <c r="F25153" t="s">
        <v>232</v>
      </c>
    </row>
    <row r="25154" spans="1:6" x14ac:dyDescent="0.25">
      <c r="A25154">
        <v>25153</v>
      </c>
      <c r="B25154" t="s">
        <v>58015</v>
      </c>
      <c r="C25154" t="s">
        <v>105</v>
      </c>
      <c r="D25154" t="s">
        <v>58016</v>
      </c>
      <c r="E25154">
        <v>17</v>
      </c>
      <c r="F25154" t="s">
        <v>232</v>
      </c>
    </row>
    <row r="25155" spans="1:6" x14ac:dyDescent="0.25">
      <c r="A25155">
        <v>25154</v>
      </c>
      <c r="B25155" t="s">
        <v>58017</v>
      </c>
      <c r="C25155" t="s">
        <v>54820</v>
      </c>
      <c r="D25155" t="s">
        <v>58018</v>
      </c>
      <c r="E25155">
        <v>0</v>
      </c>
      <c r="F25155" t="s">
        <v>232</v>
      </c>
    </row>
    <row r="25156" spans="1:6" x14ac:dyDescent="0.25">
      <c r="A25156">
        <v>25155</v>
      </c>
      <c r="B25156" t="s">
        <v>58019</v>
      </c>
      <c r="C25156" t="s">
        <v>105</v>
      </c>
      <c r="D25156" t="s">
        <v>58020</v>
      </c>
      <c r="E25156">
        <v>0</v>
      </c>
      <c r="F25156" t="s">
        <v>232</v>
      </c>
    </row>
    <row r="25157" spans="1:6" x14ac:dyDescent="0.25">
      <c r="A25157">
        <v>25156</v>
      </c>
      <c r="B25157" t="s">
        <v>58021</v>
      </c>
      <c r="C25157" t="s">
        <v>149</v>
      </c>
      <c r="D25157" t="s">
        <v>58022</v>
      </c>
      <c r="E25157">
        <v>1</v>
      </c>
      <c r="F25157" t="s">
        <v>232</v>
      </c>
    </row>
    <row r="25158" spans="1:6" x14ac:dyDescent="0.25">
      <c r="A25158">
        <v>25157</v>
      </c>
      <c r="B25158" t="s">
        <v>58023</v>
      </c>
      <c r="C25158" t="s">
        <v>99</v>
      </c>
      <c r="D25158" t="s">
        <v>58024</v>
      </c>
      <c r="E25158">
        <v>0</v>
      </c>
      <c r="F25158" t="s">
        <v>232</v>
      </c>
    </row>
    <row r="25159" spans="1:6" x14ac:dyDescent="0.25">
      <c r="A25159">
        <v>25158</v>
      </c>
      <c r="B25159" t="s">
        <v>58025</v>
      </c>
      <c r="C25159" t="s">
        <v>99</v>
      </c>
      <c r="D25159" t="s">
        <v>58026</v>
      </c>
      <c r="E25159">
        <v>0</v>
      </c>
      <c r="F25159" t="s">
        <v>232</v>
      </c>
    </row>
    <row r="25160" spans="1:6" x14ac:dyDescent="0.25">
      <c r="A25160">
        <v>25159</v>
      </c>
      <c r="B25160" t="s">
        <v>58027</v>
      </c>
      <c r="C25160" t="s">
        <v>100</v>
      </c>
      <c r="D25160" t="s">
        <v>57220</v>
      </c>
      <c r="E25160">
        <v>73</v>
      </c>
      <c r="F25160" t="s">
        <v>232</v>
      </c>
    </row>
    <row r="25161" spans="1:6" x14ac:dyDescent="0.25">
      <c r="A25161">
        <v>25160</v>
      </c>
      <c r="B25161" t="s">
        <v>58028</v>
      </c>
      <c r="C25161" t="s">
        <v>104</v>
      </c>
      <c r="D25161" t="s">
        <v>58029</v>
      </c>
      <c r="E25161">
        <v>0</v>
      </c>
      <c r="F25161" t="s">
        <v>232</v>
      </c>
    </row>
    <row r="25162" spans="1:6" x14ac:dyDescent="0.25">
      <c r="A25162">
        <v>25161</v>
      </c>
      <c r="B25162" t="s">
        <v>58030</v>
      </c>
      <c r="C25162" t="s">
        <v>149</v>
      </c>
      <c r="D25162" t="s">
        <v>58031</v>
      </c>
      <c r="E25162">
        <v>0</v>
      </c>
      <c r="F25162" t="s">
        <v>232</v>
      </c>
    </row>
    <row r="25163" spans="1:6" x14ac:dyDescent="0.25">
      <c r="A25163">
        <v>25162</v>
      </c>
      <c r="B25163" t="s">
        <v>58032</v>
      </c>
      <c r="C25163" t="s">
        <v>149</v>
      </c>
      <c r="D25163" t="s">
        <v>58033</v>
      </c>
      <c r="E25163">
        <v>0</v>
      </c>
      <c r="F25163" t="s">
        <v>232</v>
      </c>
    </row>
    <row r="25164" spans="1:6" x14ac:dyDescent="0.25">
      <c r="A25164">
        <v>25163</v>
      </c>
      <c r="B25164" t="s">
        <v>58034</v>
      </c>
      <c r="C25164" t="s">
        <v>105</v>
      </c>
      <c r="D25164" t="s">
        <v>58035</v>
      </c>
      <c r="E25164">
        <v>0</v>
      </c>
      <c r="F25164" t="s">
        <v>232</v>
      </c>
    </row>
    <row r="25165" spans="1:6" x14ac:dyDescent="0.25">
      <c r="A25165">
        <v>25164</v>
      </c>
      <c r="B25165" t="s">
        <v>58036</v>
      </c>
      <c r="C25165" t="s">
        <v>99</v>
      </c>
      <c r="D25165" t="s">
        <v>58037</v>
      </c>
      <c r="E25165">
        <v>121</v>
      </c>
      <c r="F25165" t="s">
        <v>232</v>
      </c>
    </row>
    <row r="25166" spans="1:6" x14ac:dyDescent="0.25">
      <c r="A25166">
        <v>25165</v>
      </c>
      <c r="B25166" t="s">
        <v>58038</v>
      </c>
      <c r="C25166" t="s">
        <v>149</v>
      </c>
      <c r="D25166" t="s">
        <v>54860</v>
      </c>
      <c r="E25166">
        <v>0</v>
      </c>
      <c r="F25166" t="s">
        <v>232</v>
      </c>
    </row>
    <row r="25167" spans="1:6" x14ac:dyDescent="0.25">
      <c r="A25167">
        <v>25166</v>
      </c>
      <c r="B25167" t="s">
        <v>58039</v>
      </c>
      <c r="C25167" t="s">
        <v>100</v>
      </c>
      <c r="D25167" t="s">
        <v>58040</v>
      </c>
      <c r="E25167">
        <v>0</v>
      </c>
      <c r="F25167" t="s">
        <v>232</v>
      </c>
    </row>
    <row r="25168" spans="1:6" x14ac:dyDescent="0.25">
      <c r="A25168">
        <v>25167</v>
      </c>
      <c r="B25168" t="s">
        <v>58041</v>
      </c>
      <c r="C25168" t="s">
        <v>56809</v>
      </c>
      <c r="D25168" t="s">
        <v>58042</v>
      </c>
      <c r="E25168">
        <v>0</v>
      </c>
      <c r="F25168" t="s">
        <v>232</v>
      </c>
    </row>
    <row r="25169" spans="1:6" x14ac:dyDescent="0.25">
      <c r="A25169">
        <v>25168</v>
      </c>
      <c r="B25169" t="s">
        <v>58043</v>
      </c>
      <c r="C25169" t="s">
        <v>56809</v>
      </c>
      <c r="D25169" t="s">
        <v>58044</v>
      </c>
      <c r="E25169">
        <v>0</v>
      </c>
      <c r="F25169" t="s">
        <v>232</v>
      </c>
    </row>
    <row r="25170" spans="1:6" x14ac:dyDescent="0.25">
      <c r="A25170">
        <v>25169</v>
      </c>
      <c r="B25170" t="s">
        <v>58045</v>
      </c>
      <c r="C25170" t="s">
        <v>149</v>
      </c>
      <c r="D25170" t="s">
        <v>56812</v>
      </c>
      <c r="E25170">
        <v>41</v>
      </c>
      <c r="F25170" t="s">
        <v>232</v>
      </c>
    </row>
    <row r="25171" spans="1:6" x14ac:dyDescent="0.25">
      <c r="A25171">
        <v>25170</v>
      </c>
      <c r="B25171" t="s">
        <v>58046</v>
      </c>
      <c r="C25171" t="s">
        <v>100</v>
      </c>
      <c r="D25171" t="s">
        <v>57799</v>
      </c>
      <c r="E25171">
        <v>121</v>
      </c>
      <c r="F25171" t="s">
        <v>232</v>
      </c>
    </row>
    <row r="25172" spans="1:6" x14ac:dyDescent="0.25">
      <c r="A25172">
        <v>25171</v>
      </c>
      <c r="B25172" t="s">
        <v>58047</v>
      </c>
      <c r="C25172" t="s">
        <v>100</v>
      </c>
      <c r="D25172" t="s">
        <v>54862</v>
      </c>
      <c r="E25172">
        <v>0</v>
      </c>
      <c r="F25172" t="s">
        <v>232</v>
      </c>
    </row>
    <row r="25173" spans="1:6" x14ac:dyDescent="0.25">
      <c r="A25173">
        <v>25172</v>
      </c>
      <c r="B25173" t="s">
        <v>58048</v>
      </c>
      <c r="C25173" t="s">
        <v>99</v>
      </c>
      <c r="D25173" t="s">
        <v>58049</v>
      </c>
      <c r="E25173">
        <v>0</v>
      </c>
      <c r="F25173" t="s">
        <v>232</v>
      </c>
    </row>
    <row r="25174" spans="1:6" x14ac:dyDescent="0.25">
      <c r="A25174">
        <v>25173</v>
      </c>
      <c r="B25174" t="s">
        <v>58050</v>
      </c>
      <c r="C25174" t="s">
        <v>99</v>
      </c>
      <c r="D25174" t="s">
        <v>58051</v>
      </c>
      <c r="E25174">
        <v>0</v>
      </c>
      <c r="F25174" t="s">
        <v>232</v>
      </c>
    </row>
    <row r="25175" spans="1:6" x14ac:dyDescent="0.25">
      <c r="A25175">
        <v>25174</v>
      </c>
      <c r="B25175" t="s">
        <v>58052</v>
      </c>
      <c r="C25175" t="s">
        <v>105</v>
      </c>
      <c r="D25175" t="s">
        <v>54880</v>
      </c>
      <c r="E25175">
        <v>4</v>
      </c>
      <c r="F25175" t="s">
        <v>232</v>
      </c>
    </row>
    <row r="25176" spans="1:6" x14ac:dyDescent="0.25">
      <c r="A25176">
        <v>25175</v>
      </c>
      <c r="B25176" t="s">
        <v>58053</v>
      </c>
      <c r="C25176" t="s">
        <v>99</v>
      </c>
      <c r="D25176" t="s">
        <v>58054</v>
      </c>
      <c r="E25176">
        <v>0</v>
      </c>
      <c r="F25176" t="s">
        <v>232</v>
      </c>
    </row>
    <row r="25177" spans="1:6" x14ac:dyDescent="0.25">
      <c r="A25177">
        <v>25176</v>
      </c>
      <c r="B25177" t="s">
        <v>58055</v>
      </c>
      <c r="C25177" t="s">
        <v>100</v>
      </c>
      <c r="D25177" t="s">
        <v>58056</v>
      </c>
      <c r="E25177">
        <v>0</v>
      </c>
      <c r="F25177" t="s">
        <v>232</v>
      </c>
    </row>
    <row r="25178" spans="1:6" x14ac:dyDescent="0.25">
      <c r="A25178">
        <v>25177</v>
      </c>
      <c r="B25178" t="s">
        <v>58057</v>
      </c>
      <c r="C25178" t="s">
        <v>207</v>
      </c>
      <c r="D25178" t="s">
        <v>58058</v>
      </c>
      <c r="E25178">
        <v>0</v>
      </c>
      <c r="F25178" t="s">
        <v>232</v>
      </c>
    </row>
    <row r="25179" spans="1:6" x14ac:dyDescent="0.25">
      <c r="A25179">
        <v>25178</v>
      </c>
      <c r="B25179" t="s">
        <v>58059</v>
      </c>
      <c r="C25179" t="s">
        <v>55031</v>
      </c>
      <c r="D25179" t="s">
        <v>58060</v>
      </c>
      <c r="E25179">
        <v>0</v>
      </c>
      <c r="F25179" t="s">
        <v>232</v>
      </c>
    </row>
    <row r="25180" spans="1:6" x14ac:dyDescent="0.25">
      <c r="A25180">
        <v>25179</v>
      </c>
      <c r="B25180" t="s">
        <v>58061</v>
      </c>
      <c r="C25180" t="s">
        <v>54085</v>
      </c>
      <c r="D25180" t="s">
        <v>58062</v>
      </c>
      <c r="E25180">
        <v>34</v>
      </c>
      <c r="F25180" t="s">
        <v>232</v>
      </c>
    </row>
    <row r="25181" spans="1:6" x14ac:dyDescent="0.25">
      <c r="A25181">
        <v>25180</v>
      </c>
      <c r="B25181" t="s">
        <v>58063</v>
      </c>
      <c r="C25181" t="s">
        <v>54082</v>
      </c>
      <c r="D25181" t="s">
        <v>58064</v>
      </c>
      <c r="E25181">
        <v>140</v>
      </c>
      <c r="F25181" t="s">
        <v>232</v>
      </c>
    </row>
    <row r="25182" spans="1:6" x14ac:dyDescent="0.25">
      <c r="A25182">
        <v>25181</v>
      </c>
      <c r="B25182" t="s">
        <v>58065</v>
      </c>
      <c r="C25182" t="s">
        <v>56964</v>
      </c>
      <c r="D25182" t="s">
        <v>58066</v>
      </c>
      <c r="E25182">
        <v>0</v>
      </c>
      <c r="F25182" t="s">
        <v>232</v>
      </c>
    </row>
    <row r="25183" spans="1:6" x14ac:dyDescent="0.25">
      <c r="A25183">
        <v>25182</v>
      </c>
      <c r="B25183" t="s">
        <v>58067</v>
      </c>
      <c r="C25183" t="s">
        <v>54903</v>
      </c>
      <c r="D25183" t="s">
        <v>58068</v>
      </c>
      <c r="E25183">
        <v>0</v>
      </c>
      <c r="F25183" t="s">
        <v>232</v>
      </c>
    </row>
    <row r="25184" spans="1:6" x14ac:dyDescent="0.25">
      <c r="A25184">
        <v>25183</v>
      </c>
      <c r="B25184" t="s">
        <v>58069</v>
      </c>
      <c r="C25184" t="s">
        <v>58070</v>
      </c>
      <c r="D25184" t="s">
        <v>56031</v>
      </c>
      <c r="E25184">
        <v>0</v>
      </c>
      <c r="F25184" t="s">
        <v>232</v>
      </c>
    </row>
    <row r="25185" spans="1:6" x14ac:dyDescent="0.25">
      <c r="A25185">
        <v>25184</v>
      </c>
      <c r="B25185" t="s">
        <v>58071</v>
      </c>
      <c r="C25185" t="s">
        <v>100</v>
      </c>
      <c r="D25185" t="s">
        <v>58072</v>
      </c>
      <c r="E25185">
        <v>0</v>
      </c>
      <c r="F25185" t="s">
        <v>232</v>
      </c>
    </row>
    <row r="25186" spans="1:6" x14ac:dyDescent="0.25">
      <c r="A25186">
        <v>25185</v>
      </c>
      <c r="B25186" t="s">
        <v>58073</v>
      </c>
      <c r="C25186" t="s">
        <v>99</v>
      </c>
      <c r="D25186" t="s">
        <v>58074</v>
      </c>
      <c r="E25186">
        <v>0</v>
      </c>
      <c r="F25186" t="s">
        <v>232</v>
      </c>
    </row>
    <row r="25187" spans="1:6" x14ac:dyDescent="0.25">
      <c r="A25187">
        <v>25186</v>
      </c>
      <c r="B25187" t="s">
        <v>58075</v>
      </c>
      <c r="C25187" t="s">
        <v>55059</v>
      </c>
      <c r="D25187" t="s">
        <v>58076</v>
      </c>
      <c r="E25187">
        <v>0</v>
      </c>
      <c r="F25187" t="s">
        <v>232</v>
      </c>
    </row>
    <row r="25188" spans="1:6" x14ac:dyDescent="0.25">
      <c r="A25188">
        <v>25187</v>
      </c>
      <c r="B25188" t="s">
        <v>58077</v>
      </c>
      <c r="C25188" t="s">
        <v>104</v>
      </c>
      <c r="D25188" t="s">
        <v>58078</v>
      </c>
      <c r="E25188">
        <v>0</v>
      </c>
      <c r="F25188" t="s">
        <v>232</v>
      </c>
    </row>
    <row r="25189" spans="1:6" x14ac:dyDescent="0.25">
      <c r="A25189">
        <v>25188</v>
      </c>
      <c r="B25189" t="s">
        <v>58079</v>
      </c>
      <c r="C25189" t="s">
        <v>56050</v>
      </c>
      <c r="D25189" t="s">
        <v>58080</v>
      </c>
      <c r="E25189">
        <v>0</v>
      </c>
      <c r="F25189" t="s">
        <v>232</v>
      </c>
    </row>
    <row r="25190" spans="1:6" x14ac:dyDescent="0.25">
      <c r="A25190">
        <v>25189</v>
      </c>
      <c r="B25190" t="s">
        <v>58081</v>
      </c>
      <c r="C25190" t="s">
        <v>104</v>
      </c>
      <c r="D25190" t="s">
        <v>58082</v>
      </c>
      <c r="E25190">
        <v>0</v>
      </c>
      <c r="F25190" t="s">
        <v>232</v>
      </c>
    </row>
    <row r="25191" spans="1:6" x14ac:dyDescent="0.25">
      <c r="A25191">
        <v>25190</v>
      </c>
      <c r="B25191" t="s">
        <v>58083</v>
      </c>
      <c r="C25191" t="s">
        <v>208</v>
      </c>
      <c r="D25191" t="s">
        <v>58084</v>
      </c>
      <c r="E25191">
        <v>41</v>
      </c>
      <c r="F25191" t="s">
        <v>232</v>
      </c>
    </row>
    <row r="25192" spans="1:6" x14ac:dyDescent="0.25">
      <c r="A25192">
        <v>25191</v>
      </c>
      <c r="B25192" t="s">
        <v>58085</v>
      </c>
      <c r="C25192" t="s">
        <v>54903</v>
      </c>
      <c r="D25192" t="s">
        <v>58086</v>
      </c>
      <c r="E25192">
        <v>39</v>
      </c>
      <c r="F25192" t="s">
        <v>232</v>
      </c>
    </row>
    <row r="25193" spans="1:6" x14ac:dyDescent="0.25">
      <c r="A25193">
        <v>25192</v>
      </c>
      <c r="B25193" t="s">
        <v>58087</v>
      </c>
      <c r="C25193" t="s">
        <v>56050</v>
      </c>
      <c r="D25193" t="s">
        <v>58088</v>
      </c>
      <c r="E25193">
        <v>0</v>
      </c>
      <c r="F25193" t="s">
        <v>232</v>
      </c>
    </row>
    <row r="25194" spans="1:6" x14ac:dyDescent="0.25">
      <c r="A25194">
        <v>25193</v>
      </c>
      <c r="B25194" t="s">
        <v>58089</v>
      </c>
      <c r="C25194" t="s">
        <v>56874</v>
      </c>
      <c r="D25194" t="s">
        <v>58090</v>
      </c>
      <c r="E25194">
        <v>0</v>
      </c>
      <c r="F25194" t="s">
        <v>232</v>
      </c>
    </row>
    <row r="25195" spans="1:6" x14ac:dyDescent="0.25">
      <c r="A25195">
        <v>25194</v>
      </c>
      <c r="B25195" t="s">
        <v>58091</v>
      </c>
      <c r="C25195" t="s">
        <v>99</v>
      </c>
      <c r="D25195" t="s">
        <v>58092</v>
      </c>
      <c r="E25195">
        <v>0</v>
      </c>
      <c r="F25195" t="s">
        <v>232</v>
      </c>
    </row>
    <row r="25196" spans="1:6" x14ac:dyDescent="0.25">
      <c r="A25196">
        <v>25195</v>
      </c>
      <c r="B25196" t="s">
        <v>58093</v>
      </c>
      <c r="C25196" t="s">
        <v>58094</v>
      </c>
      <c r="D25196" t="s">
        <v>58095</v>
      </c>
      <c r="E25196">
        <v>5</v>
      </c>
      <c r="F25196" t="s">
        <v>232</v>
      </c>
    </row>
    <row r="25197" spans="1:6" x14ac:dyDescent="0.25">
      <c r="A25197">
        <v>25196</v>
      </c>
      <c r="B25197" t="s">
        <v>58096</v>
      </c>
      <c r="C25197" t="s">
        <v>55062</v>
      </c>
      <c r="D25197" t="s">
        <v>58097</v>
      </c>
      <c r="E25197">
        <v>0</v>
      </c>
      <c r="F25197" t="s">
        <v>232</v>
      </c>
    </row>
    <row r="25198" spans="1:6" x14ac:dyDescent="0.25">
      <c r="A25198">
        <v>25197</v>
      </c>
      <c r="B25198" t="s">
        <v>58098</v>
      </c>
      <c r="C25198" t="s">
        <v>58099</v>
      </c>
      <c r="D25198" t="s">
        <v>58100</v>
      </c>
      <c r="E25198">
        <v>0</v>
      </c>
      <c r="F25198" t="s">
        <v>232</v>
      </c>
    </row>
    <row r="25199" spans="1:6" x14ac:dyDescent="0.25">
      <c r="A25199">
        <v>25198</v>
      </c>
      <c r="B25199" t="s">
        <v>58101</v>
      </c>
      <c r="C25199" t="s">
        <v>58102</v>
      </c>
      <c r="D25199" t="s">
        <v>58103</v>
      </c>
      <c r="E25199">
        <v>0</v>
      </c>
      <c r="F25199" t="s">
        <v>232</v>
      </c>
    </row>
    <row r="25200" spans="1:6" x14ac:dyDescent="0.25">
      <c r="A25200">
        <v>25199</v>
      </c>
      <c r="B25200" t="s">
        <v>58104</v>
      </c>
      <c r="C25200" t="s">
        <v>56050</v>
      </c>
      <c r="D25200" t="s">
        <v>58105</v>
      </c>
      <c r="E25200">
        <v>0</v>
      </c>
      <c r="F25200" t="s">
        <v>232</v>
      </c>
    </row>
    <row r="25201" spans="1:6" x14ac:dyDescent="0.25">
      <c r="A25201">
        <v>25200</v>
      </c>
      <c r="B25201" t="s">
        <v>58106</v>
      </c>
      <c r="C25201" t="s">
        <v>55062</v>
      </c>
      <c r="D25201" t="s">
        <v>58107</v>
      </c>
      <c r="E25201">
        <v>0</v>
      </c>
      <c r="F25201" t="s">
        <v>232</v>
      </c>
    </row>
    <row r="25202" spans="1:6" x14ac:dyDescent="0.25">
      <c r="A25202">
        <v>25201</v>
      </c>
      <c r="B25202" t="s">
        <v>58108</v>
      </c>
      <c r="C25202" t="s">
        <v>56837</v>
      </c>
      <c r="D25202" t="s">
        <v>58109</v>
      </c>
      <c r="E25202">
        <v>0</v>
      </c>
      <c r="F25202" t="s">
        <v>232</v>
      </c>
    </row>
    <row r="25203" spans="1:6" x14ac:dyDescent="0.25">
      <c r="A25203">
        <v>25202</v>
      </c>
      <c r="B25203" t="s">
        <v>58110</v>
      </c>
      <c r="C25203" t="s">
        <v>56837</v>
      </c>
      <c r="D25203" t="s">
        <v>58111</v>
      </c>
      <c r="E25203">
        <v>0</v>
      </c>
      <c r="F25203" t="s">
        <v>232</v>
      </c>
    </row>
    <row r="25204" spans="1:6" x14ac:dyDescent="0.25">
      <c r="A25204">
        <v>25203</v>
      </c>
      <c r="B25204" t="s">
        <v>58112</v>
      </c>
      <c r="C25204" t="s">
        <v>56079</v>
      </c>
      <c r="D25204" t="s">
        <v>58113</v>
      </c>
      <c r="E25204">
        <v>0</v>
      </c>
      <c r="F25204" t="s">
        <v>232</v>
      </c>
    </row>
    <row r="25205" spans="1:6" x14ac:dyDescent="0.25">
      <c r="A25205">
        <v>25204</v>
      </c>
      <c r="B25205" t="s">
        <v>58114</v>
      </c>
      <c r="C25205" t="s">
        <v>57065</v>
      </c>
      <c r="D25205" t="s">
        <v>58115</v>
      </c>
      <c r="E25205">
        <v>0</v>
      </c>
      <c r="F25205" t="s">
        <v>232</v>
      </c>
    </row>
    <row r="25206" spans="1:6" x14ac:dyDescent="0.25">
      <c r="A25206">
        <v>25205</v>
      </c>
      <c r="B25206" t="s">
        <v>58116</v>
      </c>
      <c r="C25206" t="s">
        <v>57065</v>
      </c>
      <c r="D25206" t="s">
        <v>58117</v>
      </c>
      <c r="E25206">
        <v>0</v>
      </c>
      <c r="F25206" t="s">
        <v>232</v>
      </c>
    </row>
    <row r="25207" spans="1:6" x14ac:dyDescent="0.25">
      <c r="A25207">
        <v>25206</v>
      </c>
      <c r="B25207" t="s">
        <v>58118</v>
      </c>
      <c r="C25207" t="s">
        <v>56848</v>
      </c>
      <c r="D25207" t="s">
        <v>58119</v>
      </c>
      <c r="E25207">
        <v>0</v>
      </c>
      <c r="F25207" t="s">
        <v>232</v>
      </c>
    </row>
    <row r="25208" spans="1:6" x14ac:dyDescent="0.25">
      <c r="A25208">
        <v>25207</v>
      </c>
      <c r="B25208" t="s">
        <v>58120</v>
      </c>
      <c r="C25208" t="s">
        <v>56084</v>
      </c>
      <c r="D25208" t="s">
        <v>58121</v>
      </c>
      <c r="E25208">
        <v>0</v>
      </c>
      <c r="F25208" t="s">
        <v>232</v>
      </c>
    </row>
    <row r="25209" spans="1:6" x14ac:dyDescent="0.25">
      <c r="A25209">
        <v>25208</v>
      </c>
      <c r="B25209" t="s">
        <v>58122</v>
      </c>
      <c r="C25209" t="s">
        <v>57273</v>
      </c>
      <c r="D25209" t="s">
        <v>58123</v>
      </c>
      <c r="E25209">
        <v>0</v>
      </c>
      <c r="F25209" t="s">
        <v>232</v>
      </c>
    </row>
    <row r="25210" spans="1:6" x14ac:dyDescent="0.25">
      <c r="A25210">
        <v>25209</v>
      </c>
      <c r="B25210" t="s">
        <v>58124</v>
      </c>
      <c r="C25210" t="s">
        <v>58125</v>
      </c>
      <c r="D25210" t="s">
        <v>58126</v>
      </c>
      <c r="E25210">
        <v>0</v>
      </c>
      <c r="F25210" t="s">
        <v>232</v>
      </c>
    </row>
    <row r="25211" spans="1:6" x14ac:dyDescent="0.25">
      <c r="A25211">
        <v>25210</v>
      </c>
      <c r="B25211" t="s">
        <v>58127</v>
      </c>
      <c r="C25211" t="s">
        <v>99</v>
      </c>
      <c r="D25211" t="s">
        <v>58128</v>
      </c>
      <c r="E25211">
        <v>0</v>
      </c>
      <c r="F25211" t="s">
        <v>232</v>
      </c>
    </row>
    <row r="25212" spans="1:6" x14ac:dyDescent="0.25">
      <c r="A25212">
        <v>25211</v>
      </c>
      <c r="B25212" t="s">
        <v>58129</v>
      </c>
      <c r="C25212" t="s">
        <v>99</v>
      </c>
      <c r="D25212" t="s">
        <v>58130</v>
      </c>
      <c r="E25212">
        <v>0</v>
      </c>
      <c r="F25212" t="s">
        <v>232</v>
      </c>
    </row>
    <row r="25213" spans="1:6" x14ac:dyDescent="0.25">
      <c r="A25213">
        <v>25212</v>
      </c>
      <c r="B25213" t="s">
        <v>58131</v>
      </c>
      <c r="C25213" t="s">
        <v>99</v>
      </c>
      <c r="D25213" t="s">
        <v>58132</v>
      </c>
      <c r="E25213">
        <v>42</v>
      </c>
      <c r="F25213" t="s">
        <v>232</v>
      </c>
    </row>
    <row r="25214" spans="1:6" x14ac:dyDescent="0.25">
      <c r="A25214">
        <v>25213</v>
      </c>
      <c r="B25214" t="s">
        <v>58133</v>
      </c>
      <c r="C25214" t="s">
        <v>100</v>
      </c>
      <c r="D25214" t="s">
        <v>58134</v>
      </c>
      <c r="E25214">
        <v>0</v>
      </c>
      <c r="F25214" t="s">
        <v>232</v>
      </c>
    </row>
    <row r="25215" spans="1:6" x14ac:dyDescent="0.25">
      <c r="A25215">
        <v>25214</v>
      </c>
      <c r="B25215" t="s">
        <v>58135</v>
      </c>
      <c r="C25215" t="s">
        <v>54903</v>
      </c>
      <c r="D25215" t="s">
        <v>58136</v>
      </c>
      <c r="E25215">
        <v>0</v>
      </c>
      <c r="F25215" t="s">
        <v>232</v>
      </c>
    </row>
    <row r="25216" spans="1:6" x14ac:dyDescent="0.25">
      <c r="A25216">
        <v>25215</v>
      </c>
      <c r="B25216" t="s">
        <v>58137</v>
      </c>
      <c r="C25216" t="s">
        <v>207</v>
      </c>
      <c r="D25216" t="s">
        <v>58138</v>
      </c>
      <c r="E25216">
        <v>0</v>
      </c>
      <c r="F25216" t="s">
        <v>232</v>
      </c>
    </row>
    <row r="25217" spans="1:6" x14ac:dyDescent="0.25">
      <c r="A25217">
        <v>25216</v>
      </c>
      <c r="B25217" t="s">
        <v>58139</v>
      </c>
      <c r="C25217" t="s">
        <v>207</v>
      </c>
      <c r="D25217" t="s">
        <v>58140</v>
      </c>
      <c r="E25217">
        <v>8</v>
      </c>
      <c r="F25217" t="s">
        <v>232</v>
      </c>
    </row>
    <row r="25218" spans="1:6" x14ac:dyDescent="0.25">
      <c r="A25218">
        <v>25217</v>
      </c>
      <c r="B25218" t="s">
        <v>58141</v>
      </c>
      <c r="C25218" t="s">
        <v>207</v>
      </c>
      <c r="D25218" t="s">
        <v>58142</v>
      </c>
      <c r="E25218">
        <v>0</v>
      </c>
      <c r="F25218" t="s">
        <v>232</v>
      </c>
    </row>
    <row r="25219" spans="1:6" x14ac:dyDescent="0.25">
      <c r="A25219">
        <v>25218</v>
      </c>
      <c r="B25219" t="s">
        <v>58143</v>
      </c>
      <c r="C25219" t="s">
        <v>100</v>
      </c>
      <c r="D25219" t="s">
        <v>54884</v>
      </c>
      <c r="E25219">
        <v>12</v>
      </c>
      <c r="F25219" t="s">
        <v>232</v>
      </c>
    </row>
    <row r="25220" spans="1:6" x14ac:dyDescent="0.25">
      <c r="A25220">
        <v>25219</v>
      </c>
      <c r="B25220" t="s">
        <v>58144</v>
      </c>
      <c r="C25220" t="s">
        <v>104</v>
      </c>
      <c r="D25220" t="s">
        <v>58145</v>
      </c>
      <c r="E25220">
        <v>35</v>
      </c>
      <c r="F25220" t="s">
        <v>232</v>
      </c>
    </row>
    <row r="25221" spans="1:6" x14ac:dyDescent="0.25">
      <c r="A25221">
        <v>25220</v>
      </c>
      <c r="B25221" t="s">
        <v>58146</v>
      </c>
      <c r="C25221" t="s">
        <v>54085</v>
      </c>
      <c r="D25221" t="s">
        <v>58147</v>
      </c>
      <c r="E25221">
        <v>434</v>
      </c>
      <c r="F25221" t="s">
        <v>232</v>
      </c>
    </row>
    <row r="25222" spans="1:6" x14ac:dyDescent="0.25">
      <c r="A25222">
        <v>25221</v>
      </c>
      <c r="B25222" t="s">
        <v>58148</v>
      </c>
      <c r="C25222" t="s">
        <v>100</v>
      </c>
      <c r="D25222" t="s">
        <v>58149</v>
      </c>
      <c r="E25222">
        <v>0</v>
      </c>
      <c r="F25222" t="s">
        <v>232</v>
      </c>
    </row>
    <row r="25223" spans="1:6" x14ac:dyDescent="0.25">
      <c r="A25223">
        <v>25222</v>
      </c>
      <c r="B25223" t="s">
        <v>58150</v>
      </c>
      <c r="C25223" t="s">
        <v>54900</v>
      </c>
      <c r="D25223" t="s">
        <v>58151</v>
      </c>
      <c r="E25223">
        <v>61</v>
      </c>
      <c r="F25223" t="s">
        <v>232</v>
      </c>
    </row>
    <row r="25224" spans="1:6" x14ac:dyDescent="0.25">
      <c r="A25224">
        <v>25223</v>
      </c>
      <c r="B25224" t="s">
        <v>58152</v>
      </c>
      <c r="C25224" t="s">
        <v>100</v>
      </c>
      <c r="D25224" t="s">
        <v>58153</v>
      </c>
      <c r="E25224">
        <v>20</v>
      </c>
      <c r="F25224" t="s">
        <v>232</v>
      </c>
    </row>
    <row r="25225" spans="1:6" x14ac:dyDescent="0.25">
      <c r="A25225">
        <v>25224</v>
      </c>
      <c r="B25225" t="s">
        <v>58154</v>
      </c>
      <c r="C25225" t="s">
        <v>54082</v>
      </c>
      <c r="D25225" t="s">
        <v>58155</v>
      </c>
      <c r="E25225">
        <v>84</v>
      </c>
      <c r="F25225" t="s">
        <v>232</v>
      </c>
    </row>
    <row r="25226" spans="1:6" x14ac:dyDescent="0.25">
      <c r="A25226">
        <v>25225</v>
      </c>
      <c r="B25226" t="s">
        <v>58156</v>
      </c>
      <c r="C25226" t="s">
        <v>100</v>
      </c>
      <c r="D25226" t="s">
        <v>58157</v>
      </c>
      <c r="E25226">
        <v>24</v>
      </c>
      <c r="F25226" t="s">
        <v>232</v>
      </c>
    </row>
    <row r="25227" spans="1:6" x14ac:dyDescent="0.25">
      <c r="A25227">
        <v>25226</v>
      </c>
      <c r="B25227" t="s">
        <v>58158</v>
      </c>
      <c r="C25227" t="s">
        <v>149</v>
      </c>
      <c r="D25227" t="s">
        <v>58159</v>
      </c>
      <c r="E25227">
        <v>0</v>
      </c>
      <c r="F25227" t="s">
        <v>232</v>
      </c>
    </row>
    <row r="25228" spans="1:6" x14ac:dyDescent="0.25">
      <c r="A25228">
        <v>25227</v>
      </c>
      <c r="B25228" t="s">
        <v>58160</v>
      </c>
      <c r="C25228" t="s">
        <v>55059</v>
      </c>
      <c r="D25228" t="s">
        <v>58161</v>
      </c>
      <c r="E25228">
        <v>0</v>
      </c>
      <c r="F25228" t="s">
        <v>232</v>
      </c>
    </row>
    <row r="25229" spans="1:6" x14ac:dyDescent="0.25">
      <c r="A25229">
        <v>25228</v>
      </c>
      <c r="B25229" t="s">
        <v>58162</v>
      </c>
      <c r="C25229" t="s">
        <v>100</v>
      </c>
      <c r="D25229" t="s">
        <v>58163</v>
      </c>
      <c r="E25229">
        <v>0</v>
      </c>
      <c r="F25229" t="s">
        <v>232</v>
      </c>
    </row>
    <row r="25230" spans="1:6" x14ac:dyDescent="0.25">
      <c r="A25230">
        <v>25229</v>
      </c>
      <c r="B25230" t="s">
        <v>58164</v>
      </c>
      <c r="C25230" t="s">
        <v>58165</v>
      </c>
      <c r="D25230" t="s">
        <v>58166</v>
      </c>
      <c r="E25230">
        <v>0</v>
      </c>
      <c r="F25230" t="s">
        <v>232</v>
      </c>
    </row>
    <row r="25231" spans="1:6" x14ac:dyDescent="0.25">
      <c r="A25231">
        <v>25230</v>
      </c>
      <c r="B25231" t="s">
        <v>58167</v>
      </c>
      <c r="C25231" t="s">
        <v>57854</v>
      </c>
      <c r="D25231" t="s">
        <v>58168</v>
      </c>
      <c r="E25231">
        <v>0</v>
      </c>
      <c r="F25231" t="s">
        <v>232</v>
      </c>
    </row>
    <row r="25232" spans="1:6" x14ac:dyDescent="0.25">
      <c r="A25232">
        <v>25231</v>
      </c>
      <c r="B25232" t="s">
        <v>58169</v>
      </c>
      <c r="C25232" t="s">
        <v>56050</v>
      </c>
      <c r="D25232" t="s">
        <v>58170</v>
      </c>
      <c r="E25232">
        <v>0</v>
      </c>
      <c r="F25232" t="s">
        <v>232</v>
      </c>
    </row>
    <row r="25233" spans="1:6" x14ac:dyDescent="0.25">
      <c r="A25233">
        <v>25232</v>
      </c>
      <c r="B25233" t="s">
        <v>58171</v>
      </c>
      <c r="C25233" t="s">
        <v>100</v>
      </c>
      <c r="D25233" t="s">
        <v>57420</v>
      </c>
      <c r="E25233">
        <v>0</v>
      </c>
      <c r="F25233" t="s">
        <v>232</v>
      </c>
    </row>
    <row r="25234" spans="1:6" x14ac:dyDescent="0.25">
      <c r="A25234">
        <v>25233</v>
      </c>
      <c r="B25234" t="s">
        <v>58172</v>
      </c>
      <c r="C25234" t="s">
        <v>54903</v>
      </c>
      <c r="D25234" t="s">
        <v>58173</v>
      </c>
      <c r="E25234">
        <v>0</v>
      </c>
      <c r="F25234" t="s">
        <v>232</v>
      </c>
    </row>
    <row r="25235" spans="1:6" x14ac:dyDescent="0.25">
      <c r="A25235">
        <v>25234</v>
      </c>
      <c r="B25235" t="s">
        <v>58174</v>
      </c>
      <c r="C25235" t="s">
        <v>104</v>
      </c>
      <c r="D25235" t="s">
        <v>58175</v>
      </c>
      <c r="E25235">
        <v>0</v>
      </c>
      <c r="F25235" t="s">
        <v>232</v>
      </c>
    </row>
    <row r="25236" spans="1:6" x14ac:dyDescent="0.25">
      <c r="A25236">
        <v>25235</v>
      </c>
      <c r="B25236" t="s">
        <v>58176</v>
      </c>
      <c r="C25236" t="s">
        <v>148</v>
      </c>
      <c r="D25236" t="s">
        <v>58177</v>
      </c>
      <c r="E25236">
        <v>0</v>
      </c>
      <c r="F25236" t="s">
        <v>232</v>
      </c>
    </row>
    <row r="25237" spans="1:6" x14ac:dyDescent="0.25">
      <c r="A25237">
        <v>25236</v>
      </c>
      <c r="B25237" t="s">
        <v>58178</v>
      </c>
      <c r="C25237" t="s">
        <v>57065</v>
      </c>
      <c r="D25237" t="s">
        <v>58179</v>
      </c>
      <c r="E25237">
        <v>11</v>
      </c>
      <c r="F25237" t="s">
        <v>232</v>
      </c>
    </row>
    <row r="25238" spans="1:6" x14ac:dyDescent="0.25">
      <c r="A25238">
        <v>25237</v>
      </c>
      <c r="B25238" t="s">
        <v>58180</v>
      </c>
      <c r="C25238" t="s">
        <v>56050</v>
      </c>
      <c r="D25238" t="s">
        <v>58181</v>
      </c>
      <c r="E25238">
        <v>8</v>
      </c>
      <c r="F25238" t="s">
        <v>232</v>
      </c>
    </row>
    <row r="25239" spans="1:6" x14ac:dyDescent="0.25">
      <c r="A25239">
        <v>25238</v>
      </c>
      <c r="B25239" t="s">
        <v>58182</v>
      </c>
      <c r="C25239" t="s">
        <v>56084</v>
      </c>
      <c r="D25239" t="s">
        <v>58183</v>
      </c>
      <c r="E25239">
        <v>171</v>
      </c>
      <c r="F25239" t="s">
        <v>232</v>
      </c>
    </row>
    <row r="25240" spans="1:6" x14ac:dyDescent="0.25">
      <c r="A25240">
        <v>25239</v>
      </c>
      <c r="B25240" t="s">
        <v>58184</v>
      </c>
      <c r="C25240" t="s">
        <v>56084</v>
      </c>
      <c r="D25240" t="s">
        <v>58185</v>
      </c>
      <c r="E25240">
        <v>0</v>
      </c>
      <c r="F25240" t="s">
        <v>232</v>
      </c>
    </row>
    <row r="25241" spans="1:6" x14ac:dyDescent="0.25">
      <c r="A25241">
        <v>25240</v>
      </c>
      <c r="B25241" t="s">
        <v>58186</v>
      </c>
      <c r="C25241" t="s">
        <v>56056</v>
      </c>
      <c r="D25241" t="s">
        <v>228</v>
      </c>
      <c r="E25241">
        <v>936</v>
      </c>
      <c r="F25241" t="s">
        <v>232</v>
      </c>
    </row>
    <row r="25242" spans="1:6" x14ac:dyDescent="0.25">
      <c r="A25242">
        <v>25241</v>
      </c>
      <c r="B25242" t="s">
        <v>58187</v>
      </c>
      <c r="C25242" t="s">
        <v>58188</v>
      </c>
      <c r="D25242" t="s">
        <v>58189</v>
      </c>
      <c r="E25242">
        <v>0</v>
      </c>
      <c r="F25242" t="s">
        <v>232</v>
      </c>
    </row>
    <row r="25243" spans="1:6" x14ac:dyDescent="0.25">
      <c r="A25243">
        <v>25242</v>
      </c>
      <c r="B25243" t="s">
        <v>58190</v>
      </c>
      <c r="C25243" t="s">
        <v>57856</v>
      </c>
      <c r="D25243" t="s">
        <v>58191</v>
      </c>
      <c r="E25243">
        <v>0</v>
      </c>
      <c r="F25243" t="s">
        <v>232</v>
      </c>
    </row>
    <row r="25244" spans="1:6" x14ac:dyDescent="0.25">
      <c r="A25244">
        <v>25243</v>
      </c>
      <c r="B25244" t="s">
        <v>58192</v>
      </c>
      <c r="C25244" t="s">
        <v>100</v>
      </c>
      <c r="D25244" t="s">
        <v>57442</v>
      </c>
      <c r="E25244">
        <v>13</v>
      </c>
      <c r="F25244" t="s">
        <v>232</v>
      </c>
    </row>
    <row r="25245" spans="1:6" x14ac:dyDescent="0.25">
      <c r="A25245">
        <v>25244</v>
      </c>
      <c r="B25245" t="s">
        <v>58193</v>
      </c>
      <c r="C25245" t="s">
        <v>148</v>
      </c>
      <c r="D25245" t="s">
        <v>58194</v>
      </c>
      <c r="E25245">
        <v>0</v>
      </c>
      <c r="F25245" t="s">
        <v>232</v>
      </c>
    </row>
    <row r="25246" spans="1:6" x14ac:dyDescent="0.25">
      <c r="A25246">
        <v>25245</v>
      </c>
      <c r="B25246" t="s">
        <v>58195</v>
      </c>
      <c r="C25246" t="s">
        <v>58196</v>
      </c>
      <c r="D25246" t="s">
        <v>58197</v>
      </c>
      <c r="E25246">
        <v>0</v>
      </c>
      <c r="F25246" t="s">
        <v>232</v>
      </c>
    </row>
    <row r="25247" spans="1:6" x14ac:dyDescent="0.25">
      <c r="A25247">
        <v>25246</v>
      </c>
      <c r="B25247" t="s">
        <v>58198</v>
      </c>
      <c r="C25247" t="s">
        <v>58199</v>
      </c>
      <c r="D25247" t="s">
        <v>58200</v>
      </c>
      <c r="E25247">
        <v>49</v>
      </c>
      <c r="F25247" t="s">
        <v>232</v>
      </c>
    </row>
    <row r="25248" spans="1:6" x14ac:dyDescent="0.25">
      <c r="A25248">
        <v>25247</v>
      </c>
      <c r="B25248" t="s">
        <v>58201</v>
      </c>
      <c r="C25248" t="s">
        <v>149</v>
      </c>
      <c r="D25248" t="s">
        <v>58202</v>
      </c>
      <c r="E25248">
        <v>0</v>
      </c>
      <c r="F25248" t="s">
        <v>232</v>
      </c>
    </row>
    <row r="25249" spans="1:6" x14ac:dyDescent="0.25">
      <c r="A25249">
        <v>25248</v>
      </c>
      <c r="B25249" t="s">
        <v>58203</v>
      </c>
      <c r="C25249" t="s">
        <v>58204</v>
      </c>
      <c r="D25249" t="s">
        <v>58205</v>
      </c>
      <c r="E25249">
        <v>0</v>
      </c>
      <c r="F25249" t="s">
        <v>232</v>
      </c>
    </row>
    <row r="25250" spans="1:6" x14ac:dyDescent="0.25">
      <c r="A25250">
        <v>25249</v>
      </c>
      <c r="B25250" t="s">
        <v>58206</v>
      </c>
      <c r="C25250" t="s">
        <v>148</v>
      </c>
      <c r="D25250" t="s">
        <v>58207</v>
      </c>
      <c r="E25250">
        <v>1</v>
      </c>
      <c r="F25250" t="s">
        <v>232</v>
      </c>
    </row>
    <row r="25251" spans="1:6" x14ac:dyDescent="0.25">
      <c r="A25251">
        <v>25250</v>
      </c>
      <c r="B25251" t="s">
        <v>58208</v>
      </c>
      <c r="C25251" t="s">
        <v>208</v>
      </c>
      <c r="D25251" t="s">
        <v>58209</v>
      </c>
      <c r="E25251">
        <v>0</v>
      </c>
      <c r="F25251" t="s">
        <v>232</v>
      </c>
    </row>
    <row r="25252" spans="1:6" x14ac:dyDescent="0.25">
      <c r="A25252">
        <v>25251</v>
      </c>
      <c r="B25252" t="s">
        <v>58210</v>
      </c>
      <c r="C25252" t="s">
        <v>209</v>
      </c>
      <c r="D25252" t="s">
        <v>58211</v>
      </c>
      <c r="E25252">
        <v>0</v>
      </c>
      <c r="F25252" t="s">
        <v>232</v>
      </c>
    </row>
    <row r="25253" spans="1:6" x14ac:dyDescent="0.25">
      <c r="A25253">
        <v>25252</v>
      </c>
      <c r="B25253" t="s">
        <v>58212</v>
      </c>
      <c r="C25253" t="s">
        <v>58213</v>
      </c>
      <c r="D25253" t="s">
        <v>57703</v>
      </c>
      <c r="E25253">
        <v>0</v>
      </c>
      <c r="F25253" t="s">
        <v>232</v>
      </c>
    </row>
    <row r="25254" spans="1:6" x14ac:dyDescent="0.25">
      <c r="A25254">
        <v>25253</v>
      </c>
      <c r="B25254" t="s">
        <v>58214</v>
      </c>
      <c r="C25254" t="s">
        <v>58215</v>
      </c>
      <c r="D25254" t="s">
        <v>58216</v>
      </c>
      <c r="E25254">
        <v>0</v>
      </c>
      <c r="F25254" t="s">
        <v>232</v>
      </c>
    </row>
    <row r="25255" spans="1:6" x14ac:dyDescent="0.25">
      <c r="A25255">
        <v>25254</v>
      </c>
      <c r="B25255" t="s">
        <v>58217</v>
      </c>
      <c r="C25255" t="s">
        <v>58218</v>
      </c>
      <c r="D25255" t="s">
        <v>58219</v>
      </c>
      <c r="E25255">
        <v>0</v>
      </c>
      <c r="F25255" t="s">
        <v>232</v>
      </c>
    </row>
    <row r="25256" spans="1:6" x14ac:dyDescent="0.25">
      <c r="A25256">
        <v>25255</v>
      </c>
      <c r="B25256" t="s">
        <v>58220</v>
      </c>
      <c r="C25256" t="s">
        <v>207</v>
      </c>
      <c r="D25256" t="s">
        <v>58221</v>
      </c>
      <c r="E25256">
        <v>0</v>
      </c>
      <c r="F25256" t="s">
        <v>232</v>
      </c>
    </row>
    <row r="25257" spans="1:6" x14ac:dyDescent="0.25">
      <c r="A25257">
        <v>25256</v>
      </c>
      <c r="B25257" t="s">
        <v>58222</v>
      </c>
      <c r="C25257" t="s">
        <v>55031</v>
      </c>
      <c r="D25257" t="s">
        <v>58223</v>
      </c>
      <c r="E25257">
        <v>0</v>
      </c>
      <c r="F25257" t="s">
        <v>232</v>
      </c>
    </row>
    <row r="25258" spans="1:6" x14ac:dyDescent="0.25">
      <c r="A25258">
        <v>25257</v>
      </c>
      <c r="B25258" t="s">
        <v>58224</v>
      </c>
      <c r="C25258" t="s">
        <v>149</v>
      </c>
      <c r="D25258" t="s">
        <v>58225</v>
      </c>
      <c r="E25258">
        <v>46</v>
      </c>
      <c r="F25258" t="s">
        <v>232</v>
      </c>
    </row>
    <row r="25259" spans="1:6" x14ac:dyDescent="0.25">
      <c r="A25259">
        <v>25258</v>
      </c>
      <c r="B25259" t="s">
        <v>58226</v>
      </c>
      <c r="C25259" t="s">
        <v>149</v>
      </c>
      <c r="D25259" t="s">
        <v>58227</v>
      </c>
      <c r="E25259">
        <v>82</v>
      </c>
      <c r="F25259" t="s">
        <v>232</v>
      </c>
    </row>
    <row r="25260" spans="1:6" x14ac:dyDescent="0.25">
      <c r="A25260">
        <v>25259</v>
      </c>
      <c r="B25260" t="s">
        <v>58228</v>
      </c>
      <c r="C25260" t="s">
        <v>57320</v>
      </c>
      <c r="D25260" t="s">
        <v>57857</v>
      </c>
      <c r="E25260">
        <v>470</v>
      </c>
      <c r="F25260" t="s">
        <v>232</v>
      </c>
    </row>
    <row r="25261" spans="1:6" x14ac:dyDescent="0.25">
      <c r="A25261">
        <v>25260</v>
      </c>
      <c r="B25261" t="s">
        <v>58229</v>
      </c>
      <c r="C25261" t="s">
        <v>107</v>
      </c>
      <c r="D25261" t="s">
        <v>56132</v>
      </c>
      <c r="E25261">
        <v>6440</v>
      </c>
      <c r="F25261" t="s">
        <v>232</v>
      </c>
    </row>
    <row r="25262" spans="1:6" x14ac:dyDescent="0.25">
      <c r="A25262">
        <v>25261</v>
      </c>
      <c r="B25262" t="s">
        <v>58230</v>
      </c>
      <c r="C25262" t="s">
        <v>142</v>
      </c>
      <c r="D25262" t="s">
        <v>58231</v>
      </c>
      <c r="E25262">
        <v>0</v>
      </c>
      <c r="F25262" t="s">
        <v>232</v>
      </c>
    </row>
    <row r="25263" spans="1:6" x14ac:dyDescent="0.25">
      <c r="A25263">
        <v>25262</v>
      </c>
      <c r="B25263" t="s">
        <v>58232</v>
      </c>
      <c r="C25263" t="s">
        <v>58233</v>
      </c>
      <c r="D25263" t="s">
        <v>58234</v>
      </c>
      <c r="E25263">
        <v>0</v>
      </c>
      <c r="F25263" t="s">
        <v>232</v>
      </c>
    </row>
    <row r="25264" spans="1:6" x14ac:dyDescent="0.25">
      <c r="A25264">
        <v>25263</v>
      </c>
      <c r="B25264" t="s">
        <v>58235</v>
      </c>
      <c r="C25264" t="s">
        <v>56905</v>
      </c>
      <c r="D25264" t="s">
        <v>58236</v>
      </c>
      <c r="E25264">
        <v>238</v>
      </c>
      <c r="F25264" t="s">
        <v>232</v>
      </c>
    </row>
    <row r="25265" spans="1:6" x14ac:dyDescent="0.25">
      <c r="A25265">
        <v>25264</v>
      </c>
      <c r="B25265" t="s">
        <v>58237</v>
      </c>
      <c r="C25265" t="s">
        <v>142</v>
      </c>
      <c r="D25265" t="s">
        <v>58238</v>
      </c>
      <c r="E25265">
        <v>10</v>
      </c>
      <c r="F25265" t="s">
        <v>232</v>
      </c>
    </row>
    <row r="25266" spans="1:6" x14ac:dyDescent="0.25">
      <c r="A25266">
        <v>25265</v>
      </c>
      <c r="B25266" t="s">
        <v>58239</v>
      </c>
      <c r="C25266" t="s">
        <v>58240</v>
      </c>
      <c r="D25266" t="s">
        <v>2640</v>
      </c>
      <c r="E25266">
        <v>0</v>
      </c>
      <c r="F25266" t="s">
        <v>232</v>
      </c>
    </row>
    <row r="25267" spans="1:6" x14ac:dyDescent="0.25">
      <c r="A25267">
        <v>25266</v>
      </c>
      <c r="B25267" t="s">
        <v>58241</v>
      </c>
      <c r="C25267" t="s">
        <v>101</v>
      </c>
      <c r="D25267" t="s">
        <v>57751</v>
      </c>
      <c r="E25267">
        <v>355</v>
      </c>
      <c r="F25267" t="s">
        <v>232</v>
      </c>
    </row>
    <row r="25268" spans="1:6" x14ac:dyDescent="0.25">
      <c r="A25268">
        <v>25267</v>
      </c>
      <c r="B25268" t="s">
        <v>58242</v>
      </c>
      <c r="C25268" t="s">
        <v>112</v>
      </c>
      <c r="D25268" t="s">
        <v>58243</v>
      </c>
      <c r="E25268">
        <v>0</v>
      </c>
      <c r="F25268" t="s">
        <v>232</v>
      </c>
    </row>
    <row r="25269" spans="1:6" x14ac:dyDescent="0.25">
      <c r="A25269">
        <v>25268</v>
      </c>
      <c r="B25269" t="s">
        <v>58244</v>
      </c>
      <c r="C25269" t="s">
        <v>112</v>
      </c>
      <c r="D25269" t="s">
        <v>56928</v>
      </c>
      <c r="E25269">
        <v>74</v>
      </c>
      <c r="F25269" t="s">
        <v>232</v>
      </c>
    </row>
    <row r="25270" spans="1:6" x14ac:dyDescent="0.25">
      <c r="A25270">
        <v>25269</v>
      </c>
      <c r="B25270" t="s">
        <v>58245</v>
      </c>
      <c r="C25270" t="s">
        <v>58246</v>
      </c>
      <c r="D25270" t="s">
        <v>58247</v>
      </c>
      <c r="E25270">
        <v>122</v>
      </c>
      <c r="F25270" t="s">
        <v>232</v>
      </c>
    </row>
    <row r="25271" spans="1:6" x14ac:dyDescent="0.25">
      <c r="A25271">
        <v>25270</v>
      </c>
      <c r="B25271" t="s">
        <v>58248</v>
      </c>
      <c r="C25271" t="s">
        <v>58249</v>
      </c>
      <c r="D25271" t="s">
        <v>58250</v>
      </c>
      <c r="E25271">
        <v>0</v>
      </c>
      <c r="F25271" t="s">
        <v>232</v>
      </c>
    </row>
    <row r="25272" spans="1:6" x14ac:dyDescent="0.25">
      <c r="A25272">
        <v>25271</v>
      </c>
      <c r="B25272" t="s">
        <v>58251</v>
      </c>
      <c r="C25272" t="s">
        <v>56930</v>
      </c>
      <c r="D25272" t="s">
        <v>58252</v>
      </c>
      <c r="E25272">
        <v>446</v>
      </c>
      <c r="F25272" t="s">
        <v>232</v>
      </c>
    </row>
    <row r="25273" spans="1:6" x14ac:dyDescent="0.25">
      <c r="A25273">
        <v>25272</v>
      </c>
      <c r="B25273" t="s">
        <v>58253</v>
      </c>
      <c r="C25273" t="s">
        <v>149</v>
      </c>
      <c r="D25273" t="s">
        <v>58254</v>
      </c>
      <c r="E25273">
        <v>83</v>
      </c>
      <c r="F25273" t="s">
        <v>232</v>
      </c>
    </row>
    <row r="25274" spans="1:6" x14ac:dyDescent="0.25">
      <c r="A25274">
        <v>25273</v>
      </c>
      <c r="B25274" t="s">
        <v>58255</v>
      </c>
      <c r="C25274" t="s">
        <v>58256</v>
      </c>
      <c r="D25274" t="s">
        <v>58257</v>
      </c>
      <c r="E25274">
        <v>508</v>
      </c>
      <c r="F25274" t="s">
        <v>232</v>
      </c>
    </row>
    <row r="25275" spans="1:6" x14ac:dyDescent="0.25">
      <c r="A25275">
        <v>25274</v>
      </c>
      <c r="B25275" t="s">
        <v>58258</v>
      </c>
      <c r="C25275" t="s">
        <v>58259</v>
      </c>
      <c r="D25275" t="s">
        <v>58260</v>
      </c>
      <c r="E25275">
        <v>0</v>
      </c>
      <c r="F25275" t="s">
        <v>232</v>
      </c>
    </row>
    <row r="25276" spans="1:6" x14ac:dyDescent="0.25">
      <c r="A25276">
        <v>25275</v>
      </c>
      <c r="B25276" t="s">
        <v>58261</v>
      </c>
      <c r="C25276" t="s">
        <v>104</v>
      </c>
      <c r="D25276" t="s">
        <v>58262</v>
      </c>
      <c r="E25276">
        <v>0</v>
      </c>
      <c r="F25276" t="s">
        <v>232</v>
      </c>
    </row>
    <row r="25277" spans="1:6" x14ac:dyDescent="0.25">
      <c r="A25277">
        <v>25276</v>
      </c>
      <c r="B25277" t="s">
        <v>58263</v>
      </c>
      <c r="C25277" t="s">
        <v>57289</v>
      </c>
      <c r="D25277" t="s">
        <v>58264</v>
      </c>
      <c r="E25277">
        <v>0</v>
      </c>
      <c r="F25277" t="s">
        <v>232</v>
      </c>
    </row>
    <row r="25278" spans="1:6" x14ac:dyDescent="0.25">
      <c r="A25278">
        <v>25277</v>
      </c>
      <c r="B25278" t="s">
        <v>58265</v>
      </c>
      <c r="C25278" t="s">
        <v>56891</v>
      </c>
      <c r="D25278" t="s">
        <v>58266</v>
      </c>
      <c r="E25278">
        <v>0</v>
      </c>
      <c r="F25278" t="s">
        <v>232</v>
      </c>
    </row>
    <row r="25279" spans="1:6" x14ac:dyDescent="0.25">
      <c r="A25279">
        <v>25278</v>
      </c>
      <c r="B25279" t="s">
        <v>58267</v>
      </c>
      <c r="C25279" t="s">
        <v>56891</v>
      </c>
      <c r="D25279" t="s">
        <v>58268</v>
      </c>
      <c r="E25279">
        <v>0</v>
      </c>
      <c r="F25279" t="s">
        <v>232</v>
      </c>
    </row>
    <row r="25280" spans="1:6" x14ac:dyDescent="0.25">
      <c r="A25280">
        <v>25279</v>
      </c>
      <c r="B25280" t="s">
        <v>58269</v>
      </c>
      <c r="C25280" t="s">
        <v>99</v>
      </c>
      <c r="D25280" t="s">
        <v>58270</v>
      </c>
      <c r="E25280">
        <v>0</v>
      </c>
      <c r="F25280" t="s">
        <v>232</v>
      </c>
    </row>
    <row r="25281" spans="1:6" x14ac:dyDescent="0.25">
      <c r="A25281">
        <v>25280</v>
      </c>
      <c r="B25281" t="s">
        <v>58271</v>
      </c>
      <c r="C25281" t="s">
        <v>58272</v>
      </c>
      <c r="D25281" t="s">
        <v>58273</v>
      </c>
      <c r="E25281">
        <v>3</v>
      </c>
      <c r="F25281" t="s">
        <v>232</v>
      </c>
    </row>
    <row r="25282" spans="1:6" x14ac:dyDescent="0.25">
      <c r="A25282">
        <v>25281</v>
      </c>
      <c r="B25282" t="s">
        <v>58274</v>
      </c>
      <c r="C25282" t="s">
        <v>54082</v>
      </c>
      <c r="D25282" t="s">
        <v>58275</v>
      </c>
      <c r="E25282">
        <v>255</v>
      </c>
      <c r="F25282" t="s">
        <v>232</v>
      </c>
    </row>
    <row r="25283" spans="1:6" x14ac:dyDescent="0.25">
      <c r="A25283">
        <v>25282</v>
      </c>
      <c r="B25283" t="s">
        <v>58276</v>
      </c>
      <c r="C25283" t="s">
        <v>56896</v>
      </c>
      <c r="D25283" t="s">
        <v>58277</v>
      </c>
      <c r="E25283">
        <v>0</v>
      </c>
      <c r="F25283" t="s">
        <v>232</v>
      </c>
    </row>
    <row r="25284" spans="1:6" x14ac:dyDescent="0.25">
      <c r="A25284">
        <v>25283</v>
      </c>
      <c r="B25284" t="s">
        <v>58278</v>
      </c>
      <c r="C25284" t="s">
        <v>149</v>
      </c>
      <c r="D25284" t="s">
        <v>58279</v>
      </c>
      <c r="E25284">
        <v>0</v>
      </c>
      <c r="F25284" t="s">
        <v>232</v>
      </c>
    </row>
    <row r="25285" spans="1:6" x14ac:dyDescent="0.25">
      <c r="A25285">
        <v>25284</v>
      </c>
      <c r="B25285" t="s">
        <v>58280</v>
      </c>
      <c r="C25285" t="s">
        <v>149</v>
      </c>
      <c r="D25285" t="s">
        <v>58281</v>
      </c>
      <c r="E25285">
        <v>388</v>
      </c>
      <c r="F25285" t="s">
        <v>232</v>
      </c>
    </row>
    <row r="25286" spans="1:6" x14ac:dyDescent="0.25">
      <c r="A25286">
        <v>25285</v>
      </c>
      <c r="B25286" t="s">
        <v>58282</v>
      </c>
      <c r="C25286" t="s">
        <v>57312</v>
      </c>
      <c r="D25286" t="s">
        <v>58283</v>
      </c>
      <c r="E25286">
        <v>4</v>
      </c>
      <c r="F25286" t="s">
        <v>232</v>
      </c>
    </row>
    <row r="25287" spans="1:6" x14ac:dyDescent="0.25">
      <c r="A25287">
        <v>25286</v>
      </c>
      <c r="B25287" t="s">
        <v>58284</v>
      </c>
      <c r="C25287" t="s">
        <v>107</v>
      </c>
      <c r="D25287" t="s">
        <v>58285</v>
      </c>
      <c r="E25287">
        <v>165</v>
      </c>
      <c r="F25287" t="s">
        <v>232</v>
      </c>
    </row>
    <row r="25288" spans="1:6" x14ac:dyDescent="0.25">
      <c r="A25288">
        <v>25287</v>
      </c>
      <c r="B25288" t="s">
        <v>58286</v>
      </c>
      <c r="C25288" t="s">
        <v>58287</v>
      </c>
      <c r="D25288" t="s">
        <v>57857</v>
      </c>
      <c r="E25288">
        <v>640</v>
      </c>
      <c r="F25288" t="s">
        <v>232</v>
      </c>
    </row>
    <row r="25289" spans="1:6" x14ac:dyDescent="0.25">
      <c r="A25289">
        <v>25288</v>
      </c>
      <c r="B25289" t="s">
        <v>58288</v>
      </c>
      <c r="C25289" t="s">
        <v>142</v>
      </c>
      <c r="D25289" t="s">
        <v>56128</v>
      </c>
      <c r="E25289">
        <v>4</v>
      </c>
      <c r="F25289" t="s">
        <v>232</v>
      </c>
    </row>
    <row r="25290" spans="1:6" x14ac:dyDescent="0.25">
      <c r="A25290">
        <v>25289</v>
      </c>
      <c r="B25290" t="s">
        <v>58289</v>
      </c>
      <c r="C25290" t="s">
        <v>107</v>
      </c>
      <c r="D25290" t="s">
        <v>58290</v>
      </c>
      <c r="E25290">
        <v>171</v>
      </c>
      <c r="F25290" t="s">
        <v>232</v>
      </c>
    </row>
    <row r="25291" spans="1:6" x14ac:dyDescent="0.25">
      <c r="A25291">
        <v>25290</v>
      </c>
      <c r="B25291" t="s">
        <v>58291</v>
      </c>
      <c r="C25291" t="s">
        <v>56121</v>
      </c>
      <c r="D25291" t="s">
        <v>58292</v>
      </c>
      <c r="E25291">
        <v>27</v>
      </c>
      <c r="F25291" t="s">
        <v>232</v>
      </c>
    </row>
    <row r="25292" spans="1:6" x14ac:dyDescent="0.25">
      <c r="A25292">
        <v>25291</v>
      </c>
      <c r="B25292" t="s">
        <v>58293</v>
      </c>
      <c r="C25292" t="s">
        <v>142</v>
      </c>
      <c r="D25292" t="s">
        <v>58294</v>
      </c>
      <c r="E25292">
        <v>0</v>
      </c>
      <c r="F25292" t="s">
        <v>232</v>
      </c>
    </row>
    <row r="25293" spans="1:6" x14ac:dyDescent="0.25">
      <c r="A25293">
        <v>25292</v>
      </c>
      <c r="B25293" t="s">
        <v>58295</v>
      </c>
      <c r="C25293" t="s">
        <v>56143</v>
      </c>
      <c r="D25293" t="s">
        <v>58296</v>
      </c>
      <c r="E25293">
        <v>480</v>
      </c>
      <c r="F25293" t="s">
        <v>232</v>
      </c>
    </row>
    <row r="25294" spans="1:6" x14ac:dyDescent="0.25">
      <c r="A25294">
        <v>25293</v>
      </c>
      <c r="B25294" t="s">
        <v>58297</v>
      </c>
      <c r="C25294" t="s">
        <v>58298</v>
      </c>
      <c r="D25294" t="s">
        <v>58299</v>
      </c>
      <c r="E25294">
        <v>0</v>
      </c>
      <c r="F25294" t="s">
        <v>232</v>
      </c>
    </row>
    <row r="25295" spans="1:6" x14ac:dyDescent="0.25">
      <c r="A25295">
        <v>25294</v>
      </c>
      <c r="B25295" t="s">
        <v>58300</v>
      </c>
      <c r="C25295" t="s">
        <v>142</v>
      </c>
      <c r="D25295" t="s">
        <v>58301</v>
      </c>
      <c r="E25295">
        <v>0</v>
      </c>
      <c r="F25295" t="s">
        <v>232</v>
      </c>
    </row>
    <row r="25296" spans="1:6" x14ac:dyDescent="0.25">
      <c r="A25296">
        <v>25295</v>
      </c>
      <c r="B25296" t="s">
        <v>58302</v>
      </c>
      <c r="C25296" t="s">
        <v>56149</v>
      </c>
      <c r="D25296" t="s">
        <v>58303</v>
      </c>
      <c r="E25296">
        <v>289</v>
      </c>
      <c r="F25296" t="s">
        <v>232</v>
      </c>
    </row>
    <row r="25297" spans="1:6" x14ac:dyDescent="0.25">
      <c r="A25297">
        <v>25296</v>
      </c>
      <c r="B25297" t="s">
        <v>58304</v>
      </c>
      <c r="C25297" t="s">
        <v>107</v>
      </c>
      <c r="D25297" t="s">
        <v>58305</v>
      </c>
      <c r="E25297">
        <v>0</v>
      </c>
      <c r="F25297" t="s">
        <v>232</v>
      </c>
    </row>
    <row r="25298" spans="1:6" x14ac:dyDescent="0.25">
      <c r="A25298">
        <v>25297</v>
      </c>
      <c r="B25298" t="s">
        <v>58306</v>
      </c>
      <c r="C25298" t="s">
        <v>58307</v>
      </c>
      <c r="D25298" t="s">
        <v>58308</v>
      </c>
      <c r="E25298">
        <v>0</v>
      </c>
      <c r="F25298" t="s">
        <v>232</v>
      </c>
    </row>
    <row r="25299" spans="1:6" x14ac:dyDescent="0.25">
      <c r="A25299">
        <v>25298</v>
      </c>
      <c r="B25299" t="s">
        <v>58309</v>
      </c>
      <c r="C25299" t="s">
        <v>101</v>
      </c>
      <c r="D25299" t="s">
        <v>58310</v>
      </c>
      <c r="E25299">
        <v>622</v>
      </c>
      <c r="F25299" t="s">
        <v>232</v>
      </c>
    </row>
    <row r="25300" spans="1:6" x14ac:dyDescent="0.25">
      <c r="A25300">
        <v>25299</v>
      </c>
      <c r="B25300" t="s">
        <v>58311</v>
      </c>
      <c r="C25300" t="s">
        <v>112</v>
      </c>
      <c r="D25300" t="s">
        <v>58243</v>
      </c>
      <c r="E25300">
        <v>14329</v>
      </c>
      <c r="F25300" t="s">
        <v>232</v>
      </c>
    </row>
    <row r="25301" spans="1:6" x14ac:dyDescent="0.25">
      <c r="A25301">
        <v>25300</v>
      </c>
      <c r="B25301" t="s">
        <v>58312</v>
      </c>
      <c r="C25301" t="s">
        <v>112</v>
      </c>
      <c r="D25301" t="s">
        <v>58313</v>
      </c>
      <c r="E25301">
        <v>164</v>
      </c>
      <c r="F25301" t="s">
        <v>232</v>
      </c>
    </row>
    <row r="25302" spans="1:6" x14ac:dyDescent="0.25">
      <c r="A25302">
        <v>25301</v>
      </c>
      <c r="B25302" t="s">
        <v>58314</v>
      </c>
      <c r="C25302" t="s">
        <v>112</v>
      </c>
      <c r="D25302" t="s">
        <v>58315</v>
      </c>
      <c r="E25302">
        <v>20</v>
      </c>
      <c r="F25302" t="s">
        <v>232</v>
      </c>
    </row>
    <row r="25303" spans="1:6" x14ac:dyDescent="0.25">
      <c r="A25303">
        <v>25302</v>
      </c>
      <c r="B25303" t="s">
        <v>58316</v>
      </c>
      <c r="C25303" t="s">
        <v>56156</v>
      </c>
      <c r="D25303" t="s">
        <v>56152</v>
      </c>
      <c r="E25303">
        <v>0</v>
      </c>
      <c r="F25303" t="s">
        <v>232</v>
      </c>
    </row>
    <row r="25304" spans="1:6" x14ac:dyDescent="0.25">
      <c r="A25304">
        <v>25303</v>
      </c>
      <c r="B25304" t="s">
        <v>58317</v>
      </c>
      <c r="C25304" t="s">
        <v>56952</v>
      </c>
      <c r="D25304" t="s">
        <v>58318</v>
      </c>
      <c r="E25304">
        <v>0</v>
      </c>
      <c r="F25304" t="s">
        <v>232</v>
      </c>
    </row>
    <row r="25305" spans="1:6" x14ac:dyDescent="0.25">
      <c r="A25305">
        <v>25304</v>
      </c>
      <c r="B25305" t="s">
        <v>58319</v>
      </c>
      <c r="C25305" t="s">
        <v>56959</v>
      </c>
      <c r="D25305" t="s">
        <v>58320</v>
      </c>
      <c r="E25305">
        <v>0</v>
      </c>
      <c r="F25305" t="s">
        <v>232</v>
      </c>
    </row>
    <row r="25306" spans="1:6" x14ac:dyDescent="0.25">
      <c r="A25306">
        <v>25305</v>
      </c>
      <c r="B25306" t="s">
        <v>58321</v>
      </c>
      <c r="C25306" t="s">
        <v>141</v>
      </c>
      <c r="D25306" t="s">
        <v>58322</v>
      </c>
      <c r="E25306">
        <v>0</v>
      </c>
      <c r="F25306" t="s">
        <v>232</v>
      </c>
    </row>
    <row r="25307" spans="1:6" x14ac:dyDescent="0.25">
      <c r="A25307">
        <v>25306</v>
      </c>
      <c r="B25307" t="s">
        <v>58323</v>
      </c>
      <c r="C25307" t="s">
        <v>141</v>
      </c>
      <c r="D25307" t="s">
        <v>58324</v>
      </c>
      <c r="E25307">
        <v>0</v>
      </c>
      <c r="F25307" t="s">
        <v>232</v>
      </c>
    </row>
    <row r="25308" spans="1:6" x14ac:dyDescent="0.25">
      <c r="A25308">
        <v>25307</v>
      </c>
      <c r="B25308" t="s">
        <v>58325</v>
      </c>
      <c r="C25308" t="s">
        <v>141</v>
      </c>
      <c r="D25308" t="s">
        <v>58326</v>
      </c>
      <c r="E25308">
        <v>3</v>
      </c>
      <c r="F25308" t="s">
        <v>232</v>
      </c>
    </row>
    <row r="25309" spans="1:6" x14ac:dyDescent="0.25">
      <c r="A25309">
        <v>25308</v>
      </c>
      <c r="B25309" t="s">
        <v>58327</v>
      </c>
      <c r="C25309" t="s">
        <v>98</v>
      </c>
      <c r="D25309" t="s">
        <v>58328</v>
      </c>
      <c r="E25309">
        <v>7</v>
      </c>
      <c r="F25309" t="s">
        <v>232</v>
      </c>
    </row>
    <row r="25310" spans="1:6" x14ac:dyDescent="0.25">
      <c r="A25310">
        <v>25309</v>
      </c>
      <c r="B25310" t="s">
        <v>58329</v>
      </c>
      <c r="C25310" t="s">
        <v>141</v>
      </c>
      <c r="D25310" t="s">
        <v>58330</v>
      </c>
      <c r="E25310">
        <v>48</v>
      </c>
      <c r="F25310" t="s">
        <v>232</v>
      </c>
    </row>
    <row r="25311" spans="1:6" x14ac:dyDescent="0.25">
      <c r="A25311">
        <v>25310</v>
      </c>
      <c r="B25311" t="s">
        <v>58331</v>
      </c>
      <c r="C25311" t="s">
        <v>141</v>
      </c>
      <c r="D25311" t="s">
        <v>58332</v>
      </c>
      <c r="E25311">
        <v>3</v>
      </c>
      <c r="F25311" t="s">
        <v>232</v>
      </c>
    </row>
    <row r="25312" spans="1:6" x14ac:dyDescent="0.25">
      <c r="A25312">
        <v>25311</v>
      </c>
      <c r="B25312" t="s">
        <v>58333</v>
      </c>
      <c r="C25312" t="s">
        <v>141</v>
      </c>
      <c r="D25312" t="s">
        <v>58334</v>
      </c>
      <c r="E25312">
        <v>0</v>
      </c>
      <c r="F25312" t="s">
        <v>232</v>
      </c>
    </row>
    <row r="25313" spans="1:6" x14ac:dyDescent="0.25">
      <c r="A25313">
        <v>25312</v>
      </c>
      <c r="B25313" t="s">
        <v>58335</v>
      </c>
      <c r="C25313" t="s">
        <v>141</v>
      </c>
      <c r="D25313" t="s">
        <v>58336</v>
      </c>
      <c r="E25313">
        <v>0</v>
      </c>
      <c r="F25313" t="s">
        <v>232</v>
      </c>
    </row>
    <row r="25314" spans="1:6" x14ac:dyDescent="0.25">
      <c r="A25314">
        <v>25313</v>
      </c>
      <c r="B25314" t="s">
        <v>58337</v>
      </c>
      <c r="C25314" t="s">
        <v>141</v>
      </c>
      <c r="D25314" t="s">
        <v>58338</v>
      </c>
      <c r="E25314">
        <v>0</v>
      </c>
      <c r="F25314" t="s">
        <v>232</v>
      </c>
    </row>
    <row r="25315" spans="1:6" x14ac:dyDescent="0.25">
      <c r="A25315">
        <v>25314</v>
      </c>
      <c r="B25315" t="s">
        <v>58339</v>
      </c>
      <c r="C25315" t="s">
        <v>141</v>
      </c>
      <c r="D25315" t="s">
        <v>58340</v>
      </c>
      <c r="E25315">
        <v>6</v>
      </c>
      <c r="F25315" t="s">
        <v>232</v>
      </c>
    </row>
    <row r="25316" spans="1:6" x14ac:dyDescent="0.25">
      <c r="A25316">
        <v>25315</v>
      </c>
      <c r="B25316" t="s">
        <v>58341</v>
      </c>
      <c r="C25316" t="s">
        <v>141</v>
      </c>
      <c r="D25316" t="s">
        <v>58342</v>
      </c>
      <c r="E25316">
        <v>0</v>
      </c>
      <c r="F25316" t="s">
        <v>232</v>
      </c>
    </row>
    <row r="25317" spans="1:6" x14ac:dyDescent="0.25">
      <c r="A25317">
        <v>25316</v>
      </c>
      <c r="B25317" t="s">
        <v>58343</v>
      </c>
      <c r="C25317" t="s">
        <v>141</v>
      </c>
      <c r="D25317" t="s">
        <v>58344</v>
      </c>
      <c r="E25317">
        <v>0</v>
      </c>
      <c r="F25317" t="s">
        <v>232</v>
      </c>
    </row>
    <row r="25318" spans="1:6" x14ac:dyDescent="0.25">
      <c r="A25318">
        <v>25317</v>
      </c>
      <c r="B25318" t="s">
        <v>58345</v>
      </c>
      <c r="C25318" t="s">
        <v>141</v>
      </c>
      <c r="D25318" t="s">
        <v>58346</v>
      </c>
      <c r="E25318">
        <v>0</v>
      </c>
      <c r="F25318" t="s">
        <v>232</v>
      </c>
    </row>
    <row r="25319" spans="1:6" x14ac:dyDescent="0.25">
      <c r="A25319">
        <v>25318</v>
      </c>
      <c r="B25319" t="s">
        <v>58347</v>
      </c>
      <c r="C25319" t="s">
        <v>141</v>
      </c>
      <c r="D25319" t="s">
        <v>58348</v>
      </c>
      <c r="E25319">
        <v>0</v>
      </c>
      <c r="F25319" t="s">
        <v>232</v>
      </c>
    </row>
    <row r="25320" spans="1:6" x14ac:dyDescent="0.25">
      <c r="A25320">
        <v>25319</v>
      </c>
      <c r="B25320" t="s">
        <v>58349</v>
      </c>
      <c r="C25320" t="s">
        <v>141</v>
      </c>
      <c r="D25320" t="s">
        <v>58350</v>
      </c>
      <c r="E25320">
        <v>0</v>
      </c>
      <c r="F25320" t="s">
        <v>232</v>
      </c>
    </row>
    <row r="25321" spans="1:6" x14ac:dyDescent="0.25">
      <c r="A25321">
        <v>25320</v>
      </c>
      <c r="B25321" t="s">
        <v>58351</v>
      </c>
      <c r="C25321" t="s">
        <v>141</v>
      </c>
      <c r="D25321" t="s">
        <v>58352</v>
      </c>
      <c r="E25321">
        <v>0</v>
      </c>
      <c r="F25321" t="s">
        <v>232</v>
      </c>
    </row>
    <row r="25322" spans="1:6" x14ac:dyDescent="0.25">
      <c r="A25322">
        <v>25321</v>
      </c>
      <c r="B25322" t="s">
        <v>58353</v>
      </c>
      <c r="C25322" t="s">
        <v>141</v>
      </c>
      <c r="D25322" t="s">
        <v>58354</v>
      </c>
      <c r="E25322">
        <v>0</v>
      </c>
      <c r="F25322" t="s">
        <v>232</v>
      </c>
    </row>
    <row r="25323" spans="1:6" x14ac:dyDescent="0.25">
      <c r="A25323">
        <v>25322</v>
      </c>
      <c r="B25323" t="s">
        <v>58355</v>
      </c>
      <c r="C25323" t="s">
        <v>141</v>
      </c>
      <c r="D25323" t="s">
        <v>58356</v>
      </c>
      <c r="E25323">
        <v>2</v>
      </c>
      <c r="F25323" t="s">
        <v>232</v>
      </c>
    </row>
    <row r="25324" spans="1:6" x14ac:dyDescent="0.25">
      <c r="A25324">
        <v>25323</v>
      </c>
      <c r="B25324" t="s">
        <v>58357</v>
      </c>
      <c r="C25324" t="s">
        <v>141</v>
      </c>
      <c r="D25324" t="s">
        <v>58358</v>
      </c>
      <c r="E25324">
        <v>0</v>
      </c>
      <c r="F25324" t="s">
        <v>232</v>
      </c>
    </row>
    <row r="25325" spans="1:6" x14ac:dyDescent="0.25">
      <c r="A25325">
        <v>25324</v>
      </c>
      <c r="B25325" t="s">
        <v>58359</v>
      </c>
      <c r="C25325" t="s">
        <v>141</v>
      </c>
      <c r="D25325" t="s">
        <v>58360</v>
      </c>
      <c r="E25325">
        <v>0</v>
      </c>
      <c r="F25325" t="s">
        <v>232</v>
      </c>
    </row>
    <row r="25326" spans="1:6" x14ac:dyDescent="0.25">
      <c r="A25326">
        <v>25325</v>
      </c>
      <c r="B25326" t="s">
        <v>58361</v>
      </c>
      <c r="C25326" t="s">
        <v>141</v>
      </c>
      <c r="D25326" t="s">
        <v>58362</v>
      </c>
      <c r="E25326">
        <v>0</v>
      </c>
      <c r="F25326" t="s">
        <v>232</v>
      </c>
    </row>
    <row r="25327" spans="1:6" x14ac:dyDescent="0.25">
      <c r="A25327">
        <v>25326</v>
      </c>
      <c r="B25327" t="s">
        <v>58363</v>
      </c>
      <c r="C25327" t="s">
        <v>141</v>
      </c>
      <c r="D25327" t="s">
        <v>56372</v>
      </c>
      <c r="E25327">
        <v>0</v>
      </c>
      <c r="F25327" t="s">
        <v>232</v>
      </c>
    </row>
    <row r="25328" spans="1:6" x14ac:dyDescent="0.25">
      <c r="A25328">
        <v>25327</v>
      </c>
      <c r="B25328" t="s">
        <v>58364</v>
      </c>
      <c r="C25328" t="s">
        <v>141</v>
      </c>
      <c r="D25328" t="s">
        <v>58365</v>
      </c>
      <c r="E25328">
        <v>0</v>
      </c>
      <c r="F25328" t="s">
        <v>232</v>
      </c>
    </row>
    <row r="25329" spans="1:6" x14ac:dyDescent="0.25">
      <c r="A25329">
        <v>25328</v>
      </c>
      <c r="B25329" t="s">
        <v>58366</v>
      </c>
      <c r="C25329" t="s">
        <v>141</v>
      </c>
      <c r="D25329" t="s">
        <v>58367</v>
      </c>
      <c r="E25329">
        <v>1</v>
      </c>
      <c r="F25329" t="s">
        <v>232</v>
      </c>
    </row>
    <row r="25330" spans="1:6" x14ac:dyDescent="0.25">
      <c r="A25330">
        <v>25329</v>
      </c>
      <c r="B25330" t="s">
        <v>58368</v>
      </c>
      <c r="C25330" t="s">
        <v>141</v>
      </c>
      <c r="D25330" t="s">
        <v>58369</v>
      </c>
      <c r="E25330">
        <v>0</v>
      </c>
      <c r="F25330" t="s">
        <v>232</v>
      </c>
    </row>
    <row r="25331" spans="1:6" x14ac:dyDescent="0.25">
      <c r="A25331">
        <v>25330</v>
      </c>
      <c r="B25331" t="s">
        <v>58370</v>
      </c>
      <c r="C25331" t="s">
        <v>141</v>
      </c>
      <c r="D25331" t="s">
        <v>58371</v>
      </c>
      <c r="E25331">
        <v>0</v>
      </c>
      <c r="F25331" t="s">
        <v>232</v>
      </c>
    </row>
    <row r="25332" spans="1:6" x14ac:dyDescent="0.25">
      <c r="A25332">
        <v>25331</v>
      </c>
      <c r="B25332" t="s">
        <v>58372</v>
      </c>
      <c r="C25332" t="s">
        <v>141</v>
      </c>
      <c r="D25332" t="s">
        <v>58373</v>
      </c>
      <c r="E25332">
        <v>0</v>
      </c>
      <c r="F25332" t="s">
        <v>232</v>
      </c>
    </row>
    <row r="25333" spans="1:6" x14ac:dyDescent="0.25">
      <c r="A25333">
        <v>25332</v>
      </c>
      <c r="B25333" t="s">
        <v>58374</v>
      </c>
      <c r="C25333" t="s">
        <v>141</v>
      </c>
      <c r="D25333" t="s">
        <v>58375</v>
      </c>
      <c r="E25333">
        <v>0</v>
      </c>
      <c r="F25333" t="s">
        <v>232</v>
      </c>
    </row>
    <row r="25334" spans="1:6" x14ac:dyDescent="0.25">
      <c r="A25334">
        <v>25333</v>
      </c>
      <c r="B25334" t="s">
        <v>58376</v>
      </c>
      <c r="C25334" t="s">
        <v>141</v>
      </c>
      <c r="D25334" t="s">
        <v>58377</v>
      </c>
      <c r="E25334">
        <v>0</v>
      </c>
      <c r="F25334" t="s">
        <v>232</v>
      </c>
    </row>
    <row r="25335" spans="1:6" x14ac:dyDescent="0.25">
      <c r="A25335">
        <v>25334</v>
      </c>
      <c r="B25335" t="s">
        <v>58378</v>
      </c>
      <c r="C25335" t="s">
        <v>141</v>
      </c>
      <c r="D25335" t="s">
        <v>58379</v>
      </c>
      <c r="E25335">
        <v>0</v>
      </c>
      <c r="F25335" t="s">
        <v>232</v>
      </c>
    </row>
    <row r="25336" spans="1:6" x14ac:dyDescent="0.25">
      <c r="A25336">
        <v>25335</v>
      </c>
      <c r="B25336" t="s">
        <v>58380</v>
      </c>
      <c r="C25336" t="s">
        <v>58381</v>
      </c>
      <c r="D25336" t="s">
        <v>58382</v>
      </c>
      <c r="E25336">
        <v>0</v>
      </c>
      <c r="F25336" t="s">
        <v>232</v>
      </c>
    </row>
    <row r="25337" spans="1:6" x14ac:dyDescent="0.25">
      <c r="A25337">
        <v>25336</v>
      </c>
      <c r="B25337" t="s">
        <v>58383</v>
      </c>
      <c r="C25337" t="s">
        <v>58384</v>
      </c>
      <c r="D25337" t="s">
        <v>58385</v>
      </c>
      <c r="E25337">
        <v>0</v>
      </c>
      <c r="F25337" t="s">
        <v>232</v>
      </c>
    </row>
    <row r="25338" spans="1:6" x14ac:dyDescent="0.25">
      <c r="A25338">
        <v>25337</v>
      </c>
      <c r="B25338" t="s">
        <v>58386</v>
      </c>
      <c r="C25338" t="s">
        <v>57590</v>
      </c>
      <c r="D25338" t="s">
        <v>58387</v>
      </c>
      <c r="E25338">
        <v>0</v>
      </c>
      <c r="F25338" t="s">
        <v>232</v>
      </c>
    </row>
    <row r="25339" spans="1:6" x14ac:dyDescent="0.25">
      <c r="A25339">
        <v>25338</v>
      </c>
      <c r="B25339" t="s">
        <v>58388</v>
      </c>
      <c r="C25339" t="s">
        <v>57496</v>
      </c>
      <c r="D25339" t="s">
        <v>58389</v>
      </c>
      <c r="E25339">
        <v>0</v>
      </c>
      <c r="F25339" t="s">
        <v>232</v>
      </c>
    </row>
    <row r="25340" spans="1:6" x14ac:dyDescent="0.25">
      <c r="A25340">
        <v>25339</v>
      </c>
      <c r="B25340" t="s">
        <v>58390</v>
      </c>
      <c r="C25340" t="s">
        <v>57501</v>
      </c>
      <c r="D25340" t="s">
        <v>58391</v>
      </c>
      <c r="E25340">
        <v>16</v>
      </c>
      <c r="F25340" t="s">
        <v>232</v>
      </c>
    </row>
    <row r="25341" spans="1:6" x14ac:dyDescent="0.25">
      <c r="A25341">
        <v>25340</v>
      </c>
      <c r="B25341" t="s">
        <v>58392</v>
      </c>
      <c r="C25341" t="s">
        <v>56945</v>
      </c>
      <c r="D25341" t="s">
        <v>58393</v>
      </c>
      <c r="E25341">
        <v>0</v>
      </c>
      <c r="F25341" t="s">
        <v>232</v>
      </c>
    </row>
    <row r="25342" spans="1:6" x14ac:dyDescent="0.25">
      <c r="A25342">
        <v>25341</v>
      </c>
      <c r="B25342" t="s">
        <v>58394</v>
      </c>
      <c r="C25342" t="s">
        <v>56945</v>
      </c>
      <c r="D25342" t="s">
        <v>58395</v>
      </c>
      <c r="E25342">
        <v>0</v>
      </c>
      <c r="F25342" t="s">
        <v>232</v>
      </c>
    </row>
    <row r="25343" spans="1:6" x14ac:dyDescent="0.25">
      <c r="A25343">
        <v>25342</v>
      </c>
      <c r="B25343" t="s">
        <v>58396</v>
      </c>
      <c r="C25343" t="s">
        <v>112</v>
      </c>
      <c r="D25343" t="s">
        <v>58397</v>
      </c>
      <c r="E25343">
        <v>0</v>
      </c>
      <c r="F25343" t="s">
        <v>232</v>
      </c>
    </row>
    <row r="25344" spans="1:6" x14ac:dyDescent="0.25">
      <c r="A25344">
        <v>25343</v>
      </c>
      <c r="B25344" t="s">
        <v>58398</v>
      </c>
      <c r="C25344" t="s">
        <v>141</v>
      </c>
      <c r="D25344" t="s">
        <v>58399</v>
      </c>
      <c r="E25344">
        <v>0</v>
      </c>
      <c r="F25344" t="s">
        <v>232</v>
      </c>
    </row>
    <row r="25345" spans="1:6" x14ac:dyDescent="0.25">
      <c r="A25345">
        <v>25344</v>
      </c>
      <c r="B25345" t="s">
        <v>58400</v>
      </c>
      <c r="C25345" t="s">
        <v>141</v>
      </c>
      <c r="D25345" t="s">
        <v>58401</v>
      </c>
      <c r="E25345">
        <v>0</v>
      </c>
      <c r="F25345" t="s">
        <v>232</v>
      </c>
    </row>
    <row r="25346" spans="1:6" x14ac:dyDescent="0.25">
      <c r="A25346">
        <v>25345</v>
      </c>
      <c r="B25346" t="s">
        <v>58402</v>
      </c>
      <c r="C25346" t="s">
        <v>141</v>
      </c>
      <c r="D25346" t="s">
        <v>58403</v>
      </c>
      <c r="E25346">
        <v>19</v>
      </c>
      <c r="F25346" t="s">
        <v>385</v>
      </c>
    </row>
    <row r="25347" spans="1:6" x14ac:dyDescent="0.25">
      <c r="A25347">
        <v>25346</v>
      </c>
      <c r="B25347" t="s">
        <v>58404</v>
      </c>
      <c r="C25347" t="s">
        <v>141</v>
      </c>
      <c r="D25347" t="s">
        <v>58405</v>
      </c>
      <c r="E25347">
        <v>2</v>
      </c>
      <c r="F25347" t="s">
        <v>232</v>
      </c>
    </row>
    <row r="25348" spans="1:6" x14ac:dyDescent="0.25">
      <c r="A25348">
        <v>25347</v>
      </c>
      <c r="B25348" t="s">
        <v>58406</v>
      </c>
      <c r="C25348" t="s">
        <v>98</v>
      </c>
      <c r="D25348" t="s">
        <v>58407</v>
      </c>
      <c r="E25348">
        <v>1</v>
      </c>
      <c r="F25348" t="s">
        <v>232</v>
      </c>
    </row>
    <row r="25349" spans="1:6" x14ac:dyDescent="0.25">
      <c r="A25349">
        <v>25348</v>
      </c>
      <c r="B25349" t="s">
        <v>58408</v>
      </c>
      <c r="C25349" t="s">
        <v>98</v>
      </c>
      <c r="D25349" t="s">
        <v>58409</v>
      </c>
      <c r="E25349">
        <v>6</v>
      </c>
      <c r="F25349" t="s">
        <v>232</v>
      </c>
    </row>
    <row r="25350" spans="1:6" x14ac:dyDescent="0.25">
      <c r="A25350">
        <v>25349</v>
      </c>
      <c r="B25350" t="s">
        <v>58410</v>
      </c>
      <c r="C25350" t="s">
        <v>141</v>
      </c>
      <c r="D25350" t="s">
        <v>58411</v>
      </c>
      <c r="E25350">
        <v>6</v>
      </c>
      <c r="F25350" t="s">
        <v>232</v>
      </c>
    </row>
    <row r="25351" spans="1:6" x14ac:dyDescent="0.25">
      <c r="A25351">
        <v>25350</v>
      </c>
      <c r="B25351" t="s">
        <v>58412</v>
      </c>
      <c r="C25351" t="s">
        <v>141</v>
      </c>
      <c r="D25351" t="s">
        <v>58413</v>
      </c>
      <c r="E25351">
        <v>0</v>
      </c>
      <c r="F25351" t="s">
        <v>232</v>
      </c>
    </row>
    <row r="25352" spans="1:6" x14ac:dyDescent="0.25">
      <c r="A25352">
        <v>25351</v>
      </c>
      <c r="B25352" t="s">
        <v>58414</v>
      </c>
      <c r="C25352" t="s">
        <v>141</v>
      </c>
      <c r="D25352" t="s">
        <v>58415</v>
      </c>
      <c r="E25352">
        <v>0</v>
      </c>
      <c r="F25352" t="s">
        <v>232</v>
      </c>
    </row>
    <row r="25353" spans="1:6" x14ac:dyDescent="0.25">
      <c r="A25353">
        <v>25352</v>
      </c>
      <c r="B25353" t="s">
        <v>58416</v>
      </c>
      <c r="C25353" t="s">
        <v>141</v>
      </c>
      <c r="D25353" t="s">
        <v>58417</v>
      </c>
      <c r="E25353">
        <v>14</v>
      </c>
      <c r="F25353" t="s">
        <v>232</v>
      </c>
    </row>
    <row r="25354" spans="1:6" x14ac:dyDescent="0.25">
      <c r="A25354">
        <v>25353</v>
      </c>
      <c r="B25354" t="s">
        <v>58418</v>
      </c>
      <c r="C25354" t="s">
        <v>141</v>
      </c>
      <c r="D25354" t="s">
        <v>58419</v>
      </c>
      <c r="E25354">
        <v>0</v>
      </c>
      <c r="F25354" t="s">
        <v>232</v>
      </c>
    </row>
    <row r="25355" spans="1:6" x14ac:dyDescent="0.25">
      <c r="A25355">
        <v>25354</v>
      </c>
      <c r="B25355" t="s">
        <v>58420</v>
      </c>
      <c r="C25355" t="s">
        <v>141</v>
      </c>
      <c r="D25355" t="s">
        <v>58421</v>
      </c>
      <c r="E25355">
        <v>1</v>
      </c>
      <c r="F25355" t="s">
        <v>232</v>
      </c>
    </row>
    <row r="25356" spans="1:6" x14ac:dyDescent="0.25">
      <c r="A25356">
        <v>25355</v>
      </c>
      <c r="B25356" t="s">
        <v>58422</v>
      </c>
      <c r="C25356" t="s">
        <v>57533</v>
      </c>
      <c r="D25356" t="s">
        <v>58423</v>
      </c>
      <c r="E25356">
        <v>2</v>
      </c>
      <c r="F25356" t="s">
        <v>232</v>
      </c>
    </row>
    <row r="25357" spans="1:6" x14ac:dyDescent="0.25">
      <c r="A25357">
        <v>25356</v>
      </c>
      <c r="B25357" t="s">
        <v>58424</v>
      </c>
      <c r="C25357" t="s">
        <v>141</v>
      </c>
      <c r="D25357" t="s">
        <v>58425</v>
      </c>
      <c r="E25357">
        <v>0</v>
      </c>
      <c r="F25357" t="s">
        <v>232</v>
      </c>
    </row>
    <row r="25358" spans="1:6" x14ac:dyDescent="0.25">
      <c r="A25358">
        <v>25357</v>
      </c>
      <c r="B25358" t="s">
        <v>58426</v>
      </c>
      <c r="C25358" t="s">
        <v>141</v>
      </c>
      <c r="D25358" t="s">
        <v>58427</v>
      </c>
      <c r="E25358">
        <v>0</v>
      </c>
      <c r="F25358" t="s">
        <v>232</v>
      </c>
    </row>
    <row r="25359" spans="1:6" x14ac:dyDescent="0.25">
      <c r="A25359">
        <v>25358</v>
      </c>
      <c r="B25359" t="s">
        <v>58428</v>
      </c>
      <c r="C25359" t="s">
        <v>141</v>
      </c>
      <c r="D25359" t="s">
        <v>58429</v>
      </c>
      <c r="E25359">
        <v>0</v>
      </c>
      <c r="F25359" t="s">
        <v>232</v>
      </c>
    </row>
    <row r="25360" spans="1:6" x14ac:dyDescent="0.25">
      <c r="A25360">
        <v>25359</v>
      </c>
      <c r="B25360" t="s">
        <v>58430</v>
      </c>
      <c r="C25360" t="s">
        <v>141</v>
      </c>
      <c r="D25360" t="s">
        <v>58431</v>
      </c>
      <c r="E25360">
        <v>0</v>
      </c>
      <c r="F25360" t="s">
        <v>232</v>
      </c>
    </row>
    <row r="25361" spans="1:6" x14ac:dyDescent="0.25">
      <c r="A25361">
        <v>25360</v>
      </c>
      <c r="B25361" t="s">
        <v>58432</v>
      </c>
      <c r="C25361" t="s">
        <v>141</v>
      </c>
      <c r="D25361" t="s">
        <v>58433</v>
      </c>
      <c r="E25361">
        <v>0</v>
      </c>
      <c r="F25361" t="s">
        <v>232</v>
      </c>
    </row>
    <row r="25362" spans="1:6" x14ac:dyDescent="0.25">
      <c r="A25362">
        <v>25361</v>
      </c>
      <c r="B25362" t="s">
        <v>58434</v>
      </c>
      <c r="C25362" t="s">
        <v>141</v>
      </c>
      <c r="D25362" t="s">
        <v>58435</v>
      </c>
      <c r="E25362">
        <v>0</v>
      </c>
      <c r="F25362" t="s">
        <v>232</v>
      </c>
    </row>
    <row r="25363" spans="1:6" x14ac:dyDescent="0.25">
      <c r="A25363">
        <v>25362</v>
      </c>
      <c r="B25363" t="s">
        <v>58436</v>
      </c>
      <c r="C25363" t="s">
        <v>141</v>
      </c>
      <c r="D25363" t="s">
        <v>58437</v>
      </c>
      <c r="E25363">
        <v>0</v>
      </c>
      <c r="F25363" t="s">
        <v>232</v>
      </c>
    </row>
    <row r="25364" spans="1:6" x14ac:dyDescent="0.25">
      <c r="A25364">
        <v>25363</v>
      </c>
      <c r="B25364" t="s">
        <v>58438</v>
      </c>
      <c r="C25364" t="s">
        <v>141</v>
      </c>
      <c r="D25364" t="s">
        <v>58439</v>
      </c>
      <c r="E25364">
        <v>0</v>
      </c>
      <c r="F25364" t="s">
        <v>232</v>
      </c>
    </row>
    <row r="25365" spans="1:6" x14ac:dyDescent="0.25">
      <c r="A25365">
        <v>25364</v>
      </c>
      <c r="B25365" t="s">
        <v>58440</v>
      </c>
      <c r="C25365" t="s">
        <v>141</v>
      </c>
      <c r="D25365" t="s">
        <v>58441</v>
      </c>
      <c r="E25365">
        <v>0</v>
      </c>
      <c r="F25365" t="s">
        <v>232</v>
      </c>
    </row>
    <row r="25366" spans="1:6" x14ac:dyDescent="0.25">
      <c r="A25366">
        <v>25365</v>
      </c>
      <c r="B25366" t="s">
        <v>58442</v>
      </c>
      <c r="C25366" t="s">
        <v>141</v>
      </c>
      <c r="D25366" t="s">
        <v>58443</v>
      </c>
      <c r="E25366">
        <v>9</v>
      </c>
      <c r="F25366" t="s">
        <v>232</v>
      </c>
    </row>
    <row r="25367" spans="1:6" x14ac:dyDescent="0.25">
      <c r="A25367">
        <v>25366</v>
      </c>
      <c r="B25367" t="s">
        <v>58444</v>
      </c>
      <c r="C25367" t="s">
        <v>141</v>
      </c>
      <c r="D25367" t="s">
        <v>58445</v>
      </c>
      <c r="E25367">
        <v>0</v>
      </c>
      <c r="F25367" t="s">
        <v>232</v>
      </c>
    </row>
    <row r="25368" spans="1:6" x14ac:dyDescent="0.25">
      <c r="A25368">
        <v>25367</v>
      </c>
      <c r="B25368" t="s">
        <v>58446</v>
      </c>
      <c r="C25368" t="s">
        <v>141</v>
      </c>
      <c r="D25368" t="s">
        <v>58447</v>
      </c>
      <c r="E25368">
        <v>0</v>
      </c>
      <c r="F25368" t="s">
        <v>232</v>
      </c>
    </row>
    <row r="25369" spans="1:6" x14ac:dyDescent="0.25">
      <c r="A25369">
        <v>25368</v>
      </c>
      <c r="B25369" t="s">
        <v>58448</v>
      </c>
      <c r="C25369" t="s">
        <v>58449</v>
      </c>
      <c r="D25369" t="s">
        <v>58450</v>
      </c>
      <c r="E25369">
        <v>0</v>
      </c>
      <c r="F25369" t="s">
        <v>232</v>
      </c>
    </row>
    <row r="25370" spans="1:6" x14ac:dyDescent="0.25">
      <c r="A25370">
        <v>25369</v>
      </c>
      <c r="B25370" t="s">
        <v>58451</v>
      </c>
      <c r="C25370" t="s">
        <v>141</v>
      </c>
      <c r="D25370" t="s">
        <v>58452</v>
      </c>
      <c r="E25370">
        <v>0</v>
      </c>
      <c r="F25370" t="s">
        <v>232</v>
      </c>
    </row>
    <row r="25371" spans="1:6" x14ac:dyDescent="0.25">
      <c r="A25371">
        <v>25370</v>
      </c>
      <c r="B25371" t="s">
        <v>58453</v>
      </c>
      <c r="C25371" t="s">
        <v>98</v>
      </c>
      <c r="D25371" t="s">
        <v>58454</v>
      </c>
      <c r="E25371">
        <v>0</v>
      </c>
      <c r="F25371" t="s">
        <v>232</v>
      </c>
    </row>
    <row r="25372" spans="1:6" x14ac:dyDescent="0.25">
      <c r="A25372">
        <v>25371</v>
      </c>
      <c r="B25372" t="s">
        <v>58455</v>
      </c>
      <c r="C25372" t="s">
        <v>141</v>
      </c>
      <c r="D25372" t="s">
        <v>58456</v>
      </c>
      <c r="E25372">
        <v>0</v>
      </c>
      <c r="F25372" t="s">
        <v>232</v>
      </c>
    </row>
    <row r="25373" spans="1:6" x14ac:dyDescent="0.25">
      <c r="A25373">
        <v>25372</v>
      </c>
      <c r="B25373" t="s">
        <v>58457</v>
      </c>
      <c r="C25373" t="s">
        <v>98</v>
      </c>
      <c r="D25373" t="s">
        <v>58458</v>
      </c>
      <c r="E25373">
        <v>3</v>
      </c>
      <c r="F25373" t="s">
        <v>232</v>
      </c>
    </row>
    <row r="25374" spans="1:6" x14ac:dyDescent="0.25">
      <c r="A25374">
        <v>25373</v>
      </c>
      <c r="B25374" t="s">
        <v>58459</v>
      </c>
      <c r="C25374" t="s">
        <v>98</v>
      </c>
      <c r="D25374" t="s">
        <v>58460</v>
      </c>
      <c r="E25374">
        <v>3</v>
      </c>
      <c r="F25374" t="s">
        <v>232</v>
      </c>
    </row>
    <row r="25375" spans="1:6" x14ac:dyDescent="0.25">
      <c r="A25375">
        <v>25374</v>
      </c>
      <c r="B25375" t="s">
        <v>58461</v>
      </c>
      <c r="C25375" t="s">
        <v>98</v>
      </c>
      <c r="D25375" t="s">
        <v>58462</v>
      </c>
      <c r="E25375">
        <v>0</v>
      </c>
      <c r="F25375" t="s">
        <v>232</v>
      </c>
    </row>
    <row r="25376" spans="1:6" x14ac:dyDescent="0.25">
      <c r="A25376">
        <v>25375</v>
      </c>
      <c r="B25376" t="s">
        <v>58463</v>
      </c>
      <c r="C25376" t="s">
        <v>98</v>
      </c>
      <c r="D25376" t="s">
        <v>58464</v>
      </c>
      <c r="E25376">
        <v>3</v>
      </c>
      <c r="F25376" t="s">
        <v>232</v>
      </c>
    </row>
    <row r="25377" spans="1:6" x14ac:dyDescent="0.25">
      <c r="A25377">
        <v>25376</v>
      </c>
      <c r="B25377" t="s">
        <v>58465</v>
      </c>
      <c r="C25377" t="s">
        <v>141</v>
      </c>
      <c r="D25377" t="s">
        <v>58466</v>
      </c>
      <c r="E25377">
        <v>0</v>
      </c>
      <c r="F25377" t="s">
        <v>232</v>
      </c>
    </row>
    <row r="25378" spans="1:6" x14ac:dyDescent="0.25">
      <c r="A25378">
        <v>25377</v>
      </c>
      <c r="B25378" t="s">
        <v>58467</v>
      </c>
      <c r="C25378" t="s">
        <v>141</v>
      </c>
      <c r="D25378" t="s">
        <v>58468</v>
      </c>
      <c r="E25378">
        <v>0</v>
      </c>
      <c r="F25378" t="s">
        <v>232</v>
      </c>
    </row>
    <row r="25379" spans="1:6" x14ac:dyDescent="0.25">
      <c r="A25379">
        <v>25378</v>
      </c>
      <c r="B25379" t="s">
        <v>58469</v>
      </c>
      <c r="C25379" t="s">
        <v>141</v>
      </c>
      <c r="D25379" t="s">
        <v>58470</v>
      </c>
      <c r="E25379">
        <v>0</v>
      </c>
      <c r="F25379" t="s">
        <v>232</v>
      </c>
    </row>
    <row r="25380" spans="1:6" x14ac:dyDescent="0.25">
      <c r="A25380">
        <v>25379</v>
      </c>
      <c r="B25380" t="s">
        <v>58471</v>
      </c>
      <c r="C25380" t="s">
        <v>58472</v>
      </c>
      <c r="D25380" t="s">
        <v>58473</v>
      </c>
      <c r="E25380">
        <v>0</v>
      </c>
      <c r="F25380" t="s">
        <v>232</v>
      </c>
    </row>
    <row r="25381" spans="1:6" x14ac:dyDescent="0.25">
      <c r="A25381">
        <v>25380</v>
      </c>
      <c r="B25381" t="s">
        <v>58474</v>
      </c>
      <c r="C25381" t="s">
        <v>58475</v>
      </c>
      <c r="D25381" t="s">
        <v>58476</v>
      </c>
      <c r="E25381">
        <v>0</v>
      </c>
      <c r="F25381" t="s">
        <v>232</v>
      </c>
    </row>
    <row r="25382" spans="1:6" x14ac:dyDescent="0.25">
      <c r="A25382">
        <v>25381</v>
      </c>
      <c r="B25382" t="s">
        <v>58477</v>
      </c>
      <c r="C25382" t="s">
        <v>57574</v>
      </c>
      <c r="D25382" t="s">
        <v>58478</v>
      </c>
      <c r="E25382">
        <v>0</v>
      </c>
      <c r="F25382" t="s">
        <v>232</v>
      </c>
    </row>
    <row r="25383" spans="1:6" x14ac:dyDescent="0.25">
      <c r="A25383">
        <v>25382</v>
      </c>
      <c r="B25383" t="s">
        <v>58479</v>
      </c>
      <c r="C25383" t="s">
        <v>141</v>
      </c>
      <c r="D25383" t="s">
        <v>58480</v>
      </c>
      <c r="E25383">
        <v>0</v>
      </c>
      <c r="F25383" t="s">
        <v>232</v>
      </c>
    </row>
    <row r="25384" spans="1:6" x14ac:dyDescent="0.25">
      <c r="A25384">
        <v>25383</v>
      </c>
      <c r="B25384" t="s">
        <v>58481</v>
      </c>
      <c r="C25384" t="s">
        <v>141</v>
      </c>
      <c r="D25384" t="s">
        <v>58482</v>
      </c>
      <c r="E25384">
        <v>0</v>
      </c>
      <c r="F25384" t="s">
        <v>232</v>
      </c>
    </row>
    <row r="25385" spans="1:6" x14ac:dyDescent="0.25">
      <c r="A25385">
        <v>25384</v>
      </c>
      <c r="B25385" t="s">
        <v>58483</v>
      </c>
      <c r="C25385" t="s">
        <v>141</v>
      </c>
      <c r="D25385" t="s">
        <v>58484</v>
      </c>
      <c r="E25385">
        <v>0</v>
      </c>
      <c r="F25385" t="s">
        <v>232</v>
      </c>
    </row>
    <row r="25386" spans="1:6" x14ac:dyDescent="0.25">
      <c r="A25386">
        <v>25385</v>
      </c>
      <c r="B25386" t="s">
        <v>58485</v>
      </c>
      <c r="C25386" t="s">
        <v>141</v>
      </c>
      <c r="D25386" t="s">
        <v>58486</v>
      </c>
      <c r="E25386">
        <v>0</v>
      </c>
      <c r="F25386" t="s">
        <v>232</v>
      </c>
    </row>
    <row r="25387" spans="1:6" x14ac:dyDescent="0.25">
      <c r="A25387">
        <v>25386</v>
      </c>
      <c r="B25387" t="s">
        <v>58487</v>
      </c>
      <c r="C25387" t="s">
        <v>141</v>
      </c>
      <c r="D25387" t="s">
        <v>58488</v>
      </c>
      <c r="E25387">
        <v>0</v>
      </c>
      <c r="F25387" t="s">
        <v>232</v>
      </c>
    </row>
    <row r="25388" spans="1:6" x14ac:dyDescent="0.25">
      <c r="A25388">
        <v>25387</v>
      </c>
      <c r="B25388" t="s">
        <v>58489</v>
      </c>
      <c r="C25388" t="s">
        <v>20552</v>
      </c>
      <c r="D25388" t="s">
        <v>58490</v>
      </c>
      <c r="E25388">
        <v>0</v>
      </c>
      <c r="F25388" t="s">
        <v>232</v>
      </c>
    </row>
    <row r="25389" spans="1:6" x14ac:dyDescent="0.25">
      <c r="A25389">
        <v>25388</v>
      </c>
      <c r="B25389" t="s">
        <v>58491</v>
      </c>
      <c r="C25389" t="s">
        <v>20552</v>
      </c>
      <c r="D25389" t="s">
        <v>58492</v>
      </c>
      <c r="E25389">
        <v>0</v>
      </c>
      <c r="F25389" t="s">
        <v>232</v>
      </c>
    </row>
    <row r="25390" spans="1:6" x14ac:dyDescent="0.25">
      <c r="A25390">
        <v>25389</v>
      </c>
      <c r="B25390" t="s">
        <v>58493</v>
      </c>
      <c r="C25390" t="s">
        <v>141</v>
      </c>
      <c r="D25390" t="s">
        <v>58494</v>
      </c>
      <c r="E25390">
        <v>0</v>
      </c>
      <c r="F25390" t="s">
        <v>232</v>
      </c>
    </row>
    <row r="25391" spans="1:6" x14ac:dyDescent="0.25">
      <c r="A25391">
        <v>25390</v>
      </c>
      <c r="B25391" t="s">
        <v>58495</v>
      </c>
      <c r="C25391" t="s">
        <v>141</v>
      </c>
      <c r="D25391" t="s">
        <v>58496</v>
      </c>
      <c r="E25391">
        <v>0</v>
      </c>
      <c r="F25391" t="s">
        <v>232</v>
      </c>
    </row>
    <row r="25392" spans="1:6" x14ac:dyDescent="0.25">
      <c r="A25392">
        <v>25391</v>
      </c>
      <c r="B25392" t="s">
        <v>58497</v>
      </c>
      <c r="C25392" t="s">
        <v>141</v>
      </c>
      <c r="D25392" t="s">
        <v>58498</v>
      </c>
      <c r="E25392">
        <v>0</v>
      </c>
      <c r="F25392" t="s">
        <v>232</v>
      </c>
    </row>
    <row r="25393" spans="1:6" x14ac:dyDescent="0.25">
      <c r="A25393">
        <v>25392</v>
      </c>
      <c r="B25393" t="s">
        <v>58499</v>
      </c>
      <c r="C25393" t="s">
        <v>57616</v>
      </c>
      <c r="D25393" t="s">
        <v>58500</v>
      </c>
      <c r="E25393">
        <v>0</v>
      </c>
      <c r="F25393" t="s">
        <v>232</v>
      </c>
    </row>
    <row r="25394" spans="1:6" x14ac:dyDescent="0.25">
      <c r="A25394">
        <v>25393</v>
      </c>
      <c r="B25394" t="s">
        <v>58501</v>
      </c>
      <c r="C25394" t="s">
        <v>57616</v>
      </c>
      <c r="D25394" t="s">
        <v>58502</v>
      </c>
      <c r="E25394">
        <v>0</v>
      </c>
      <c r="F25394" t="s">
        <v>232</v>
      </c>
    </row>
    <row r="25395" spans="1:6" x14ac:dyDescent="0.25">
      <c r="A25395">
        <v>25394</v>
      </c>
      <c r="B25395" t="s">
        <v>58503</v>
      </c>
      <c r="C25395" t="s">
        <v>58504</v>
      </c>
      <c r="D25395" t="s">
        <v>58505</v>
      </c>
      <c r="E25395">
        <v>0</v>
      </c>
      <c r="F25395" t="s">
        <v>232</v>
      </c>
    </row>
    <row r="25396" spans="1:6" x14ac:dyDescent="0.25">
      <c r="A25396">
        <v>25395</v>
      </c>
      <c r="B25396" t="s">
        <v>58506</v>
      </c>
      <c r="C25396" t="s">
        <v>32799</v>
      </c>
      <c r="D25396" t="s">
        <v>58507</v>
      </c>
      <c r="E25396">
        <v>10</v>
      </c>
      <c r="F25396" t="s">
        <v>232</v>
      </c>
    </row>
    <row r="25397" spans="1:6" x14ac:dyDescent="0.25">
      <c r="A25397">
        <v>25396</v>
      </c>
      <c r="B25397" t="s">
        <v>58508</v>
      </c>
      <c r="C25397" t="s">
        <v>58509</v>
      </c>
      <c r="D25397" t="s">
        <v>58510</v>
      </c>
      <c r="E25397">
        <v>0</v>
      </c>
      <c r="F25397" t="s">
        <v>385</v>
      </c>
    </row>
    <row r="25398" spans="1:6" x14ac:dyDescent="0.25">
      <c r="A25398">
        <v>25397</v>
      </c>
      <c r="B25398" t="s">
        <v>58511</v>
      </c>
      <c r="C25398" t="s">
        <v>58512</v>
      </c>
      <c r="D25398" t="s">
        <v>58513</v>
      </c>
      <c r="E25398">
        <v>0</v>
      </c>
      <c r="F25398" t="s">
        <v>232</v>
      </c>
    </row>
    <row r="25399" spans="1:6" x14ac:dyDescent="0.25">
      <c r="A25399">
        <v>25398</v>
      </c>
      <c r="B25399" t="s">
        <v>58514</v>
      </c>
      <c r="C25399" t="s">
        <v>57631</v>
      </c>
      <c r="D25399" t="s">
        <v>58515</v>
      </c>
      <c r="E25399">
        <v>152</v>
      </c>
      <c r="F25399" t="s">
        <v>232</v>
      </c>
    </row>
    <row r="25400" spans="1:6" x14ac:dyDescent="0.25">
      <c r="A25400">
        <v>25399</v>
      </c>
      <c r="B25400" t="s">
        <v>58516</v>
      </c>
      <c r="C25400" t="s">
        <v>58517</v>
      </c>
      <c r="D25400" t="s">
        <v>58518</v>
      </c>
      <c r="E25400">
        <v>1</v>
      </c>
      <c r="F25400" t="s">
        <v>232</v>
      </c>
    </row>
    <row r="25401" spans="1:6" x14ac:dyDescent="0.25">
      <c r="A25401">
        <v>25400</v>
      </c>
      <c r="B25401" t="s">
        <v>58519</v>
      </c>
      <c r="C25401" t="s">
        <v>58520</v>
      </c>
      <c r="D25401" t="s">
        <v>228</v>
      </c>
      <c r="E25401">
        <v>0</v>
      </c>
      <c r="F25401" t="s">
        <v>232</v>
      </c>
    </row>
    <row r="25402" spans="1:6" x14ac:dyDescent="0.25">
      <c r="A25402">
        <v>25401</v>
      </c>
      <c r="B25402" t="s">
        <v>58521</v>
      </c>
      <c r="C25402" t="s">
        <v>58522</v>
      </c>
      <c r="D25402" t="s">
        <v>58523</v>
      </c>
      <c r="E25402">
        <v>0</v>
      </c>
      <c r="F25402" t="s">
        <v>232</v>
      </c>
    </row>
    <row r="25403" spans="1:6" x14ac:dyDescent="0.25">
      <c r="A25403">
        <v>25402</v>
      </c>
      <c r="B25403" t="s">
        <v>58524</v>
      </c>
      <c r="C25403" t="s">
        <v>58525</v>
      </c>
      <c r="D25403" t="s">
        <v>58526</v>
      </c>
      <c r="E25403">
        <v>0</v>
      </c>
      <c r="F25403" t="s">
        <v>232</v>
      </c>
    </row>
    <row r="25404" spans="1:6" x14ac:dyDescent="0.25">
      <c r="A25404">
        <v>25403</v>
      </c>
      <c r="B25404" t="s">
        <v>58527</v>
      </c>
      <c r="C25404" t="s">
        <v>58525</v>
      </c>
      <c r="D25404" t="s">
        <v>58528</v>
      </c>
      <c r="E25404">
        <v>11</v>
      </c>
      <c r="F25404" t="s">
        <v>232</v>
      </c>
    </row>
    <row r="25405" spans="1:6" x14ac:dyDescent="0.25">
      <c r="A25405">
        <v>25404</v>
      </c>
      <c r="B25405" t="s">
        <v>58529</v>
      </c>
      <c r="C25405" t="s">
        <v>58525</v>
      </c>
      <c r="D25405" t="s">
        <v>58530</v>
      </c>
      <c r="E25405">
        <v>2</v>
      </c>
      <c r="F25405" t="s">
        <v>232</v>
      </c>
    </row>
    <row r="25406" spans="1:6" x14ac:dyDescent="0.25">
      <c r="A25406">
        <v>25405</v>
      </c>
      <c r="B25406" t="s">
        <v>58531</v>
      </c>
      <c r="C25406" t="s">
        <v>58525</v>
      </c>
      <c r="D25406" t="s">
        <v>58532</v>
      </c>
      <c r="E25406">
        <v>0</v>
      </c>
      <c r="F25406" t="s">
        <v>232</v>
      </c>
    </row>
    <row r="25407" spans="1:6" x14ac:dyDescent="0.25">
      <c r="A25407">
        <v>25406</v>
      </c>
      <c r="B25407" t="s">
        <v>58533</v>
      </c>
      <c r="C25407" t="s">
        <v>58534</v>
      </c>
      <c r="D25407" t="s">
        <v>58535</v>
      </c>
      <c r="E25407">
        <v>0</v>
      </c>
      <c r="F25407" t="s">
        <v>232</v>
      </c>
    </row>
    <row r="25408" spans="1:6" x14ac:dyDescent="0.25">
      <c r="A25408">
        <v>25407</v>
      </c>
      <c r="B25408" t="s">
        <v>58536</v>
      </c>
      <c r="C25408" t="s">
        <v>100</v>
      </c>
      <c r="D25408" t="s">
        <v>58537</v>
      </c>
      <c r="E25408">
        <v>230</v>
      </c>
      <c r="F25408" t="s">
        <v>232</v>
      </c>
    </row>
    <row r="25409" spans="1:6" x14ac:dyDescent="0.25">
      <c r="A25409">
        <v>25408</v>
      </c>
      <c r="B25409" t="s">
        <v>58538</v>
      </c>
      <c r="C25409" t="s">
        <v>99</v>
      </c>
      <c r="D25409" t="s">
        <v>58539</v>
      </c>
      <c r="E25409">
        <v>0</v>
      </c>
      <c r="F25409" t="s">
        <v>232</v>
      </c>
    </row>
    <row r="25410" spans="1:6" x14ac:dyDescent="0.25">
      <c r="A25410">
        <v>25409</v>
      </c>
      <c r="B25410" t="s">
        <v>58540</v>
      </c>
      <c r="C25410" t="s">
        <v>100</v>
      </c>
      <c r="D25410" t="s">
        <v>58541</v>
      </c>
      <c r="E25410">
        <v>20</v>
      </c>
      <c r="F25410" t="s">
        <v>232</v>
      </c>
    </row>
    <row r="25411" spans="1:6" x14ac:dyDescent="0.25">
      <c r="A25411">
        <v>25410</v>
      </c>
      <c r="B25411" t="s">
        <v>58542</v>
      </c>
      <c r="C25411" t="s">
        <v>105</v>
      </c>
      <c r="D25411" t="s">
        <v>58543</v>
      </c>
      <c r="E25411">
        <v>0</v>
      </c>
      <c r="F25411" t="s">
        <v>232</v>
      </c>
    </row>
    <row r="25412" spans="1:6" x14ac:dyDescent="0.25">
      <c r="A25412">
        <v>25411</v>
      </c>
      <c r="B25412" t="s">
        <v>58544</v>
      </c>
      <c r="C25412" t="s">
        <v>100</v>
      </c>
      <c r="D25412" t="s">
        <v>58545</v>
      </c>
      <c r="E25412">
        <v>0</v>
      </c>
      <c r="F25412" t="s">
        <v>232</v>
      </c>
    </row>
    <row r="25413" spans="1:6" x14ac:dyDescent="0.25">
      <c r="A25413">
        <v>25412</v>
      </c>
      <c r="B25413" t="s">
        <v>58546</v>
      </c>
      <c r="C25413" t="s">
        <v>100</v>
      </c>
      <c r="D25413" t="s">
        <v>58547</v>
      </c>
      <c r="E25413">
        <v>3</v>
      </c>
      <c r="F25413" t="s">
        <v>232</v>
      </c>
    </row>
    <row r="25414" spans="1:6" x14ac:dyDescent="0.25">
      <c r="A25414">
        <v>25413</v>
      </c>
      <c r="B25414" t="s">
        <v>58548</v>
      </c>
      <c r="C25414" t="s">
        <v>54102</v>
      </c>
      <c r="D25414" t="s">
        <v>58549</v>
      </c>
      <c r="E25414">
        <v>0</v>
      </c>
      <c r="F25414" t="s">
        <v>232</v>
      </c>
    </row>
    <row r="25415" spans="1:6" x14ac:dyDescent="0.25">
      <c r="A25415">
        <v>25414</v>
      </c>
      <c r="B25415" t="s">
        <v>58550</v>
      </c>
      <c r="C25415" t="s">
        <v>105</v>
      </c>
      <c r="D25415" t="s">
        <v>58551</v>
      </c>
      <c r="E25415">
        <v>534</v>
      </c>
      <c r="F25415" t="s">
        <v>232</v>
      </c>
    </row>
    <row r="25416" spans="1:6" x14ac:dyDescent="0.25">
      <c r="A25416">
        <v>25415</v>
      </c>
      <c r="B25416" t="s">
        <v>58552</v>
      </c>
      <c r="C25416" t="s">
        <v>100</v>
      </c>
      <c r="D25416" t="s">
        <v>58553</v>
      </c>
      <c r="E25416">
        <v>0</v>
      </c>
      <c r="F25416" t="s">
        <v>232</v>
      </c>
    </row>
    <row r="25417" spans="1:6" x14ac:dyDescent="0.25">
      <c r="A25417">
        <v>25416</v>
      </c>
      <c r="B25417" t="s">
        <v>58554</v>
      </c>
      <c r="C25417" t="s">
        <v>149</v>
      </c>
      <c r="D25417" t="s">
        <v>58555</v>
      </c>
      <c r="E25417">
        <v>0</v>
      </c>
      <c r="F25417" t="s">
        <v>232</v>
      </c>
    </row>
    <row r="25418" spans="1:6" x14ac:dyDescent="0.25">
      <c r="A25418">
        <v>25417</v>
      </c>
      <c r="B25418" t="s">
        <v>58556</v>
      </c>
      <c r="C25418" t="s">
        <v>58557</v>
      </c>
      <c r="D25418" t="s">
        <v>58558</v>
      </c>
      <c r="E25418">
        <v>0</v>
      </c>
      <c r="F25418" t="s">
        <v>232</v>
      </c>
    </row>
    <row r="25419" spans="1:6" x14ac:dyDescent="0.25">
      <c r="A25419">
        <v>25418</v>
      </c>
      <c r="B25419" t="s">
        <v>58559</v>
      </c>
      <c r="C25419" t="s">
        <v>149</v>
      </c>
      <c r="D25419" t="s">
        <v>58560</v>
      </c>
      <c r="E25419">
        <v>30</v>
      </c>
      <c r="F25419" t="s">
        <v>232</v>
      </c>
    </row>
    <row r="25420" spans="1:6" x14ac:dyDescent="0.25">
      <c r="A25420">
        <v>25419</v>
      </c>
      <c r="B25420" t="s">
        <v>58561</v>
      </c>
      <c r="C25420" t="s">
        <v>54118</v>
      </c>
      <c r="D25420" t="s">
        <v>58562</v>
      </c>
      <c r="E25420">
        <v>0</v>
      </c>
      <c r="F25420" t="s">
        <v>232</v>
      </c>
    </row>
    <row r="25421" spans="1:6" x14ac:dyDescent="0.25">
      <c r="A25421">
        <v>25420</v>
      </c>
      <c r="B25421" t="s">
        <v>58563</v>
      </c>
      <c r="C25421" t="s">
        <v>99</v>
      </c>
      <c r="D25421" t="s">
        <v>58564</v>
      </c>
      <c r="E25421">
        <v>4</v>
      </c>
      <c r="F25421" t="s">
        <v>232</v>
      </c>
    </row>
    <row r="25422" spans="1:6" x14ac:dyDescent="0.25">
      <c r="A25422">
        <v>25421</v>
      </c>
      <c r="B25422" t="s">
        <v>58565</v>
      </c>
      <c r="C25422" t="s">
        <v>99</v>
      </c>
      <c r="D25422" t="s">
        <v>57799</v>
      </c>
      <c r="E25422">
        <v>324</v>
      </c>
      <c r="F25422" t="s">
        <v>232</v>
      </c>
    </row>
    <row r="25423" spans="1:6" x14ac:dyDescent="0.25">
      <c r="A25423">
        <v>25422</v>
      </c>
      <c r="B25423" t="s">
        <v>58566</v>
      </c>
      <c r="C25423" t="s">
        <v>99</v>
      </c>
      <c r="D25423" t="s">
        <v>58567</v>
      </c>
      <c r="E25423">
        <v>0</v>
      </c>
      <c r="F25423" t="s">
        <v>232</v>
      </c>
    </row>
    <row r="25424" spans="1:6" x14ac:dyDescent="0.25">
      <c r="A25424">
        <v>25423</v>
      </c>
      <c r="B25424" t="s">
        <v>58568</v>
      </c>
      <c r="C25424" t="s">
        <v>58569</v>
      </c>
      <c r="D25424" t="s">
        <v>58570</v>
      </c>
      <c r="E25424">
        <v>0</v>
      </c>
      <c r="F25424" t="s">
        <v>232</v>
      </c>
    </row>
    <row r="25425" spans="1:6" x14ac:dyDescent="0.25">
      <c r="A25425">
        <v>25424</v>
      </c>
      <c r="B25425" t="s">
        <v>58571</v>
      </c>
      <c r="C25425" t="s">
        <v>149</v>
      </c>
      <c r="D25425" t="s">
        <v>58572</v>
      </c>
      <c r="E25425">
        <v>282</v>
      </c>
      <c r="F25425" t="s">
        <v>232</v>
      </c>
    </row>
    <row r="25426" spans="1:6" x14ac:dyDescent="0.25">
      <c r="A25426">
        <v>25425</v>
      </c>
      <c r="B25426" t="s">
        <v>58573</v>
      </c>
      <c r="C25426" t="s">
        <v>55031</v>
      </c>
      <c r="D25426" t="s">
        <v>58574</v>
      </c>
      <c r="E25426">
        <v>0</v>
      </c>
      <c r="F25426" t="s">
        <v>232</v>
      </c>
    </row>
    <row r="25427" spans="1:6" x14ac:dyDescent="0.25">
      <c r="A25427">
        <v>25426</v>
      </c>
      <c r="B25427" t="s">
        <v>58575</v>
      </c>
      <c r="C25427" t="s">
        <v>105</v>
      </c>
      <c r="D25427" t="s">
        <v>58576</v>
      </c>
      <c r="E25427">
        <v>0</v>
      </c>
      <c r="F25427" t="s">
        <v>232</v>
      </c>
    </row>
    <row r="25428" spans="1:6" x14ac:dyDescent="0.25">
      <c r="A25428">
        <v>25427</v>
      </c>
      <c r="B25428" t="s">
        <v>58577</v>
      </c>
      <c r="C25428" t="s">
        <v>54082</v>
      </c>
      <c r="D25428" t="s">
        <v>58578</v>
      </c>
      <c r="E25428">
        <v>40</v>
      </c>
      <c r="F25428" t="s">
        <v>232</v>
      </c>
    </row>
    <row r="25429" spans="1:6" x14ac:dyDescent="0.25">
      <c r="A25429">
        <v>25428</v>
      </c>
      <c r="B25429" t="s">
        <v>58579</v>
      </c>
      <c r="C25429" t="s">
        <v>100</v>
      </c>
      <c r="D25429" t="s">
        <v>58580</v>
      </c>
      <c r="E25429">
        <v>0</v>
      </c>
      <c r="F25429" t="s">
        <v>232</v>
      </c>
    </row>
    <row r="25430" spans="1:6" x14ac:dyDescent="0.25">
      <c r="A25430">
        <v>25429</v>
      </c>
      <c r="B25430" t="s">
        <v>58581</v>
      </c>
      <c r="C25430" t="s">
        <v>100</v>
      </c>
      <c r="D25430" t="s">
        <v>58582</v>
      </c>
      <c r="E25430">
        <v>0</v>
      </c>
      <c r="F25430" t="s">
        <v>232</v>
      </c>
    </row>
    <row r="25431" spans="1:6" x14ac:dyDescent="0.25">
      <c r="A25431">
        <v>25430</v>
      </c>
      <c r="B25431" t="s">
        <v>58583</v>
      </c>
      <c r="C25431" t="s">
        <v>104</v>
      </c>
      <c r="D25431" t="s">
        <v>58584</v>
      </c>
      <c r="E25431">
        <v>78</v>
      </c>
      <c r="F25431" t="s">
        <v>232</v>
      </c>
    </row>
    <row r="25432" spans="1:6" x14ac:dyDescent="0.25">
      <c r="A25432">
        <v>25431</v>
      </c>
      <c r="B25432" t="s">
        <v>58585</v>
      </c>
      <c r="C25432" t="s">
        <v>99</v>
      </c>
      <c r="D25432" t="s">
        <v>58586</v>
      </c>
      <c r="E25432">
        <v>0</v>
      </c>
      <c r="F25432" t="s">
        <v>232</v>
      </c>
    </row>
    <row r="25433" spans="1:6" x14ac:dyDescent="0.25">
      <c r="A25433">
        <v>25432</v>
      </c>
      <c r="B25433" t="s">
        <v>58587</v>
      </c>
      <c r="C25433" t="s">
        <v>54085</v>
      </c>
      <c r="D25433" t="s">
        <v>58588</v>
      </c>
      <c r="E25433">
        <v>0</v>
      </c>
      <c r="F25433" t="s">
        <v>232</v>
      </c>
    </row>
    <row r="25434" spans="1:6" x14ac:dyDescent="0.25">
      <c r="A25434">
        <v>25433</v>
      </c>
      <c r="B25434" t="s">
        <v>58589</v>
      </c>
      <c r="C25434" t="s">
        <v>105</v>
      </c>
      <c r="D25434" t="s">
        <v>58590</v>
      </c>
      <c r="E25434">
        <v>34</v>
      </c>
      <c r="F25434" t="s">
        <v>232</v>
      </c>
    </row>
    <row r="25435" spans="1:6" x14ac:dyDescent="0.25">
      <c r="A25435">
        <v>25434</v>
      </c>
      <c r="B25435" t="s">
        <v>58591</v>
      </c>
      <c r="C25435" t="s">
        <v>56050</v>
      </c>
      <c r="D25435" t="s">
        <v>58592</v>
      </c>
      <c r="E25435">
        <v>3</v>
      </c>
      <c r="F25435" t="s">
        <v>232</v>
      </c>
    </row>
    <row r="25436" spans="1:6" x14ac:dyDescent="0.25">
      <c r="A25436">
        <v>25435</v>
      </c>
      <c r="B25436" t="s">
        <v>58593</v>
      </c>
      <c r="C25436" t="s">
        <v>152</v>
      </c>
      <c r="D25436" t="s">
        <v>58594</v>
      </c>
      <c r="E25436">
        <v>7</v>
      </c>
      <c r="F25436" t="s">
        <v>232</v>
      </c>
    </row>
    <row r="25437" spans="1:6" x14ac:dyDescent="0.25">
      <c r="A25437">
        <v>25436</v>
      </c>
      <c r="B25437" t="s">
        <v>58595</v>
      </c>
      <c r="C25437" t="s">
        <v>55009</v>
      </c>
      <c r="D25437" t="s">
        <v>58596</v>
      </c>
      <c r="E25437">
        <v>300</v>
      </c>
      <c r="F25437" t="s">
        <v>232</v>
      </c>
    </row>
    <row r="25438" spans="1:6" x14ac:dyDescent="0.25">
      <c r="A25438">
        <v>25437</v>
      </c>
      <c r="B25438" t="s">
        <v>58597</v>
      </c>
      <c r="C25438" t="s">
        <v>100</v>
      </c>
      <c r="D25438" t="s">
        <v>58598</v>
      </c>
      <c r="E25438">
        <v>0</v>
      </c>
      <c r="F25438" t="s">
        <v>232</v>
      </c>
    </row>
    <row r="25439" spans="1:6" x14ac:dyDescent="0.25">
      <c r="A25439">
        <v>25438</v>
      </c>
      <c r="B25439" t="s">
        <v>58599</v>
      </c>
      <c r="C25439" t="s">
        <v>54846</v>
      </c>
      <c r="D25439" t="s">
        <v>58600</v>
      </c>
      <c r="E25439">
        <v>0</v>
      </c>
      <c r="F25439" t="s">
        <v>232</v>
      </c>
    </row>
    <row r="25440" spans="1:6" x14ac:dyDescent="0.25">
      <c r="A25440">
        <v>25439</v>
      </c>
      <c r="B25440" t="s">
        <v>58601</v>
      </c>
      <c r="C25440" t="s">
        <v>99</v>
      </c>
      <c r="D25440" t="s">
        <v>58602</v>
      </c>
      <c r="E25440">
        <v>0</v>
      </c>
      <c r="F25440" t="s">
        <v>232</v>
      </c>
    </row>
    <row r="25441" spans="1:6" x14ac:dyDescent="0.25">
      <c r="A25441">
        <v>25440</v>
      </c>
      <c r="B25441" t="s">
        <v>58603</v>
      </c>
      <c r="C25441" t="s">
        <v>58604</v>
      </c>
      <c r="D25441" t="s">
        <v>58605</v>
      </c>
      <c r="E25441">
        <v>21</v>
      </c>
      <c r="F25441" t="s">
        <v>232</v>
      </c>
    </row>
    <row r="25442" spans="1:6" x14ac:dyDescent="0.25">
      <c r="A25442">
        <v>25441</v>
      </c>
      <c r="B25442" t="s">
        <v>58606</v>
      </c>
      <c r="C25442" t="s">
        <v>53844</v>
      </c>
      <c r="D25442" t="s">
        <v>56280</v>
      </c>
      <c r="E25442">
        <v>0</v>
      </c>
      <c r="F25442" t="s">
        <v>232</v>
      </c>
    </row>
    <row r="25443" spans="1:6" x14ac:dyDescent="0.25">
      <c r="A25443">
        <v>25442</v>
      </c>
      <c r="B25443" t="s">
        <v>58607</v>
      </c>
      <c r="C25443" t="s">
        <v>56050</v>
      </c>
      <c r="D25443" t="s">
        <v>58608</v>
      </c>
      <c r="E25443">
        <v>0</v>
      </c>
      <c r="F25443" t="s">
        <v>232</v>
      </c>
    </row>
    <row r="25444" spans="1:6" x14ac:dyDescent="0.25">
      <c r="A25444">
        <v>25443</v>
      </c>
      <c r="B25444" t="s">
        <v>58609</v>
      </c>
      <c r="C25444" t="s">
        <v>54903</v>
      </c>
      <c r="D25444" t="s">
        <v>58610</v>
      </c>
      <c r="E25444">
        <v>46</v>
      </c>
      <c r="F25444" t="s">
        <v>232</v>
      </c>
    </row>
    <row r="25445" spans="1:6" x14ac:dyDescent="0.25">
      <c r="A25445">
        <v>25444</v>
      </c>
      <c r="B25445" t="s">
        <v>58611</v>
      </c>
      <c r="C25445" t="s">
        <v>55034</v>
      </c>
      <c r="D25445" t="s">
        <v>58612</v>
      </c>
      <c r="E25445">
        <v>0</v>
      </c>
      <c r="F25445" t="s">
        <v>232</v>
      </c>
    </row>
    <row r="25446" spans="1:6" x14ac:dyDescent="0.25">
      <c r="A25446">
        <v>25445</v>
      </c>
      <c r="B25446" t="s">
        <v>58613</v>
      </c>
      <c r="C25446" t="s">
        <v>54903</v>
      </c>
      <c r="D25446" t="s">
        <v>58614</v>
      </c>
      <c r="E25446">
        <v>5</v>
      </c>
      <c r="F25446" t="s">
        <v>232</v>
      </c>
    </row>
    <row r="25447" spans="1:6" x14ac:dyDescent="0.25">
      <c r="A25447">
        <v>25446</v>
      </c>
      <c r="B25447" t="s">
        <v>58615</v>
      </c>
      <c r="C25447" t="s">
        <v>58102</v>
      </c>
      <c r="D25447" t="s">
        <v>58616</v>
      </c>
      <c r="E25447">
        <v>0</v>
      </c>
      <c r="F25447" t="s">
        <v>232</v>
      </c>
    </row>
    <row r="25448" spans="1:6" x14ac:dyDescent="0.25">
      <c r="A25448">
        <v>25447</v>
      </c>
      <c r="B25448" t="s">
        <v>58617</v>
      </c>
      <c r="C25448" t="s">
        <v>56837</v>
      </c>
      <c r="D25448" t="s">
        <v>58618</v>
      </c>
      <c r="E25448">
        <v>0</v>
      </c>
      <c r="F25448" t="s">
        <v>232</v>
      </c>
    </row>
    <row r="25449" spans="1:6" x14ac:dyDescent="0.25">
      <c r="A25449">
        <v>25448</v>
      </c>
      <c r="B25449" t="s">
        <v>58619</v>
      </c>
      <c r="C25449" t="s">
        <v>56837</v>
      </c>
      <c r="D25449" t="s">
        <v>58620</v>
      </c>
      <c r="E25449">
        <v>47</v>
      </c>
      <c r="F25449" t="s">
        <v>232</v>
      </c>
    </row>
    <row r="25450" spans="1:6" x14ac:dyDescent="0.25">
      <c r="A25450">
        <v>25449</v>
      </c>
      <c r="B25450" t="s">
        <v>58621</v>
      </c>
      <c r="C25450" t="s">
        <v>56837</v>
      </c>
      <c r="D25450" t="s">
        <v>58622</v>
      </c>
      <c r="E25450">
        <v>0</v>
      </c>
      <c r="F25450" t="s">
        <v>232</v>
      </c>
    </row>
    <row r="25451" spans="1:6" x14ac:dyDescent="0.25">
      <c r="A25451">
        <v>25450</v>
      </c>
      <c r="B25451" t="s">
        <v>58623</v>
      </c>
      <c r="C25451" t="s">
        <v>104</v>
      </c>
      <c r="D25451" t="s">
        <v>58624</v>
      </c>
      <c r="E25451">
        <v>0</v>
      </c>
      <c r="F25451" t="s">
        <v>232</v>
      </c>
    </row>
    <row r="25452" spans="1:6" x14ac:dyDescent="0.25">
      <c r="A25452">
        <v>25451</v>
      </c>
      <c r="B25452" t="s">
        <v>58625</v>
      </c>
      <c r="C25452" t="s">
        <v>56079</v>
      </c>
      <c r="D25452" t="s">
        <v>58626</v>
      </c>
      <c r="E25452">
        <v>0</v>
      </c>
      <c r="F25452" t="s">
        <v>232</v>
      </c>
    </row>
    <row r="25453" spans="1:6" x14ac:dyDescent="0.25">
      <c r="A25453">
        <v>25452</v>
      </c>
      <c r="B25453" t="s">
        <v>58627</v>
      </c>
      <c r="C25453" t="s">
        <v>56079</v>
      </c>
      <c r="D25453" t="s">
        <v>58628</v>
      </c>
      <c r="E25453">
        <v>0</v>
      </c>
      <c r="F25453" t="s">
        <v>232</v>
      </c>
    </row>
    <row r="25454" spans="1:6" x14ac:dyDescent="0.25">
      <c r="A25454">
        <v>25453</v>
      </c>
      <c r="B25454" t="s">
        <v>58629</v>
      </c>
      <c r="C25454" t="s">
        <v>148</v>
      </c>
      <c r="D25454" t="s">
        <v>58630</v>
      </c>
      <c r="E25454">
        <v>3</v>
      </c>
      <c r="F25454" t="s">
        <v>232</v>
      </c>
    </row>
    <row r="25455" spans="1:6" x14ac:dyDescent="0.25">
      <c r="A25455">
        <v>25454</v>
      </c>
      <c r="B25455" t="s">
        <v>58631</v>
      </c>
      <c r="C25455" t="s">
        <v>57065</v>
      </c>
      <c r="D25455" t="s">
        <v>58632</v>
      </c>
      <c r="E25455">
        <v>0</v>
      </c>
      <c r="F25455" t="s">
        <v>232</v>
      </c>
    </row>
    <row r="25456" spans="1:6" x14ac:dyDescent="0.25">
      <c r="A25456">
        <v>25455</v>
      </c>
      <c r="B25456" t="s">
        <v>58633</v>
      </c>
      <c r="C25456" t="s">
        <v>56084</v>
      </c>
      <c r="D25456" t="s">
        <v>58634</v>
      </c>
      <c r="E25456">
        <v>0</v>
      </c>
      <c r="F25456" t="s">
        <v>232</v>
      </c>
    </row>
    <row r="25457" spans="1:6" x14ac:dyDescent="0.25">
      <c r="A25457">
        <v>25456</v>
      </c>
      <c r="B25457" t="s">
        <v>58635</v>
      </c>
      <c r="C25457" t="s">
        <v>58636</v>
      </c>
      <c r="D25457" t="s">
        <v>58637</v>
      </c>
      <c r="E25457">
        <v>32</v>
      </c>
      <c r="F25457" t="s">
        <v>232</v>
      </c>
    </row>
    <row r="25458" spans="1:6" x14ac:dyDescent="0.25">
      <c r="A25458">
        <v>25457</v>
      </c>
      <c r="B25458" t="s">
        <v>58638</v>
      </c>
      <c r="C25458" t="s">
        <v>56053</v>
      </c>
      <c r="D25458" t="s">
        <v>58639</v>
      </c>
      <c r="E25458">
        <v>0</v>
      </c>
      <c r="F25458" t="s">
        <v>232</v>
      </c>
    </row>
    <row r="25459" spans="1:6" x14ac:dyDescent="0.25">
      <c r="A25459">
        <v>25458</v>
      </c>
      <c r="B25459" t="s">
        <v>58640</v>
      </c>
      <c r="C25459" t="s">
        <v>100</v>
      </c>
      <c r="D25459" t="s">
        <v>58641</v>
      </c>
      <c r="E25459">
        <v>14</v>
      </c>
      <c r="F25459" t="s">
        <v>232</v>
      </c>
    </row>
    <row r="25460" spans="1:6" x14ac:dyDescent="0.25">
      <c r="A25460">
        <v>25459</v>
      </c>
      <c r="B25460" t="s">
        <v>58642</v>
      </c>
      <c r="C25460" t="s">
        <v>99</v>
      </c>
      <c r="D25460" t="s">
        <v>58643</v>
      </c>
      <c r="E25460">
        <v>0</v>
      </c>
      <c r="F25460" t="s">
        <v>232</v>
      </c>
    </row>
    <row r="25461" spans="1:6" x14ac:dyDescent="0.25">
      <c r="A25461">
        <v>25460</v>
      </c>
      <c r="B25461" t="s">
        <v>58644</v>
      </c>
      <c r="C25461" t="s">
        <v>99</v>
      </c>
      <c r="D25461" t="s">
        <v>58645</v>
      </c>
      <c r="E25461">
        <v>12</v>
      </c>
      <c r="F25461" t="s">
        <v>232</v>
      </c>
    </row>
    <row r="25462" spans="1:6" x14ac:dyDescent="0.25">
      <c r="A25462">
        <v>25461</v>
      </c>
      <c r="B25462" t="s">
        <v>58646</v>
      </c>
      <c r="C25462" t="s">
        <v>58647</v>
      </c>
      <c r="D25462" t="s">
        <v>58648</v>
      </c>
      <c r="E25462">
        <v>17</v>
      </c>
      <c r="F25462" t="s">
        <v>232</v>
      </c>
    </row>
    <row r="25463" spans="1:6" x14ac:dyDescent="0.25">
      <c r="A25463">
        <v>25462</v>
      </c>
      <c r="B25463" t="s">
        <v>58649</v>
      </c>
      <c r="C25463" t="s">
        <v>55047</v>
      </c>
      <c r="D25463" t="s">
        <v>58650</v>
      </c>
      <c r="E25463">
        <v>0</v>
      </c>
      <c r="F25463" t="s">
        <v>232</v>
      </c>
    </row>
    <row r="25464" spans="1:6" x14ac:dyDescent="0.25">
      <c r="A25464">
        <v>25463</v>
      </c>
      <c r="B25464" t="s">
        <v>58651</v>
      </c>
      <c r="C25464" t="s">
        <v>104</v>
      </c>
      <c r="D25464" t="s">
        <v>58652</v>
      </c>
      <c r="E25464">
        <v>0</v>
      </c>
      <c r="F25464" t="s">
        <v>232</v>
      </c>
    </row>
    <row r="25465" spans="1:6" x14ac:dyDescent="0.25">
      <c r="A25465">
        <v>25464</v>
      </c>
      <c r="B25465" t="s">
        <v>58653</v>
      </c>
      <c r="C25465" t="s">
        <v>105</v>
      </c>
      <c r="D25465" t="s">
        <v>58654</v>
      </c>
      <c r="E25465">
        <v>0</v>
      </c>
      <c r="F25465" t="s">
        <v>232</v>
      </c>
    </row>
    <row r="25466" spans="1:6" x14ac:dyDescent="0.25">
      <c r="A25466">
        <v>25465</v>
      </c>
      <c r="B25466" t="s">
        <v>58655</v>
      </c>
      <c r="C25466" t="s">
        <v>209</v>
      </c>
      <c r="D25466" t="s">
        <v>58656</v>
      </c>
      <c r="E25466">
        <v>36</v>
      </c>
      <c r="F25466" t="s">
        <v>232</v>
      </c>
    </row>
    <row r="25467" spans="1:6" x14ac:dyDescent="0.25">
      <c r="A25467">
        <v>25466</v>
      </c>
      <c r="B25467" t="s">
        <v>58657</v>
      </c>
      <c r="C25467" t="s">
        <v>142</v>
      </c>
      <c r="D25467" t="s">
        <v>58290</v>
      </c>
      <c r="E25467">
        <v>170</v>
      </c>
      <c r="F25467" t="s">
        <v>232</v>
      </c>
    </row>
    <row r="25468" spans="1:6" x14ac:dyDescent="0.25">
      <c r="A25468">
        <v>25467</v>
      </c>
      <c r="B25468" t="s">
        <v>58658</v>
      </c>
      <c r="C25468" t="s">
        <v>107</v>
      </c>
      <c r="D25468" t="s">
        <v>58659</v>
      </c>
      <c r="E25468">
        <v>128</v>
      </c>
      <c r="F25468" t="s">
        <v>232</v>
      </c>
    </row>
    <row r="25469" spans="1:6" x14ac:dyDescent="0.25">
      <c r="A25469">
        <v>25468</v>
      </c>
      <c r="B25469" t="s">
        <v>58660</v>
      </c>
      <c r="C25469" t="s">
        <v>210</v>
      </c>
      <c r="D25469" t="s">
        <v>58661</v>
      </c>
      <c r="E25469">
        <v>0</v>
      </c>
      <c r="F25469" t="s">
        <v>232</v>
      </c>
    </row>
    <row r="25470" spans="1:6" x14ac:dyDescent="0.25">
      <c r="A25470">
        <v>25469</v>
      </c>
      <c r="B25470" t="s">
        <v>58662</v>
      </c>
      <c r="C25470" t="s">
        <v>107</v>
      </c>
      <c r="D25470" t="s">
        <v>58663</v>
      </c>
      <c r="E25470">
        <v>52</v>
      </c>
      <c r="F25470" t="s">
        <v>232</v>
      </c>
    </row>
    <row r="25471" spans="1:6" x14ac:dyDescent="0.25">
      <c r="A25471">
        <v>25470</v>
      </c>
      <c r="B25471" t="s">
        <v>58664</v>
      </c>
      <c r="C25471" t="s">
        <v>142</v>
      </c>
      <c r="D25471" t="s">
        <v>58665</v>
      </c>
      <c r="E25471">
        <v>0</v>
      </c>
      <c r="F25471" t="s">
        <v>232</v>
      </c>
    </row>
    <row r="25472" spans="1:6" x14ac:dyDescent="0.25">
      <c r="A25472">
        <v>25471</v>
      </c>
      <c r="B25472" t="s">
        <v>58666</v>
      </c>
      <c r="C25472" t="s">
        <v>107</v>
      </c>
      <c r="D25472" t="s">
        <v>58667</v>
      </c>
      <c r="E25472">
        <v>0</v>
      </c>
      <c r="F25472" t="s">
        <v>232</v>
      </c>
    </row>
    <row r="25473" spans="1:6" x14ac:dyDescent="0.25">
      <c r="A25473">
        <v>25472</v>
      </c>
      <c r="B25473" t="s">
        <v>58668</v>
      </c>
      <c r="C25473" t="s">
        <v>58298</v>
      </c>
      <c r="D25473" t="s">
        <v>58669</v>
      </c>
      <c r="E25473">
        <v>0</v>
      </c>
      <c r="F25473" t="s">
        <v>232</v>
      </c>
    </row>
    <row r="25474" spans="1:6" x14ac:dyDescent="0.25">
      <c r="A25474">
        <v>25473</v>
      </c>
      <c r="B25474" t="s">
        <v>58670</v>
      </c>
      <c r="C25474" t="s">
        <v>56149</v>
      </c>
      <c r="D25474" t="s">
        <v>58671</v>
      </c>
      <c r="E25474">
        <v>0</v>
      </c>
      <c r="F25474" t="s">
        <v>232</v>
      </c>
    </row>
    <row r="25475" spans="1:6" x14ac:dyDescent="0.25">
      <c r="A25475">
        <v>25474</v>
      </c>
      <c r="B25475" t="s">
        <v>58672</v>
      </c>
      <c r="C25475" t="s">
        <v>142</v>
      </c>
      <c r="D25475" t="s">
        <v>58673</v>
      </c>
      <c r="E25475">
        <v>180</v>
      </c>
      <c r="F25475" t="s">
        <v>232</v>
      </c>
    </row>
    <row r="25476" spans="1:6" x14ac:dyDescent="0.25">
      <c r="A25476">
        <v>25475</v>
      </c>
      <c r="B25476" t="s">
        <v>58674</v>
      </c>
      <c r="C25476" t="s">
        <v>58675</v>
      </c>
      <c r="D25476" t="s">
        <v>58676</v>
      </c>
      <c r="E25476">
        <v>371</v>
      </c>
      <c r="F25476" t="s">
        <v>232</v>
      </c>
    </row>
    <row r="25477" spans="1:6" x14ac:dyDescent="0.25">
      <c r="A25477">
        <v>25476</v>
      </c>
      <c r="B25477" t="s">
        <v>58677</v>
      </c>
      <c r="C25477" t="s">
        <v>58678</v>
      </c>
      <c r="D25477" t="s">
        <v>58679</v>
      </c>
      <c r="E25477">
        <v>0</v>
      </c>
      <c r="F25477" t="s">
        <v>232</v>
      </c>
    </row>
    <row r="25478" spans="1:6" x14ac:dyDescent="0.25">
      <c r="A25478">
        <v>25477</v>
      </c>
      <c r="B25478" t="s">
        <v>58680</v>
      </c>
      <c r="C25478" t="s">
        <v>142</v>
      </c>
      <c r="D25478" t="s">
        <v>58681</v>
      </c>
      <c r="E25478">
        <v>275</v>
      </c>
      <c r="F25478" t="s">
        <v>232</v>
      </c>
    </row>
    <row r="25479" spans="1:6" x14ac:dyDescent="0.25">
      <c r="A25479">
        <v>25478</v>
      </c>
      <c r="B25479" t="s">
        <v>58682</v>
      </c>
      <c r="C25479" t="s">
        <v>101</v>
      </c>
      <c r="D25479" t="s">
        <v>58683</v>
      </c>
      <c r="E25479">
        <v>650</v>
      </c>
      <c r="F25479" t="s">
        <v>232</v>
      </c>
    </row>
    <row r="25480" spans="1:6" x14ac:dyDescent="0.25">
      <c r="A25480">
        <v>25479</v>
      </c>
      <c r="B25480" t="s">
        <v>58684</v>
      </c>
      <c r="C25480" t="s">
        <v>101</v>
      </c>
      <c r="D25480" t="s">
        <v>58685</v>
      </c>
      <c r="E25480">
        <v>113</v>
      </c>
      <c r="F25480" t="s">
        <v>232</v>
      </c>
    </row>
    <row r="25481" spans="1:6" x14ac:dyDescent="0.25">
      <c r="A25481">
        <v>25480</v>
      </c>
      <c r="B25481" t="s">
        <v>58686</v>
      </c>
      <c r="C25481" t="s">
        <v>101</v>
      </c>
      <c r="D25481" t="s">
        <v>58687</v>
      </c>
      <c r="E25481">
        <v>40</v>
      </c>
      <c r="F25481" t="s">
        <v>232</v>
      </c>
    </row>
    <row r="25482" spans="1:6" x14ac:dyDescent="0.25">
      <c r="A25482">
        <v>25481</v>
      </c>
      <c r="B25482" t="s">
        <v>58688</v>
      </c>
      <c r="C25482" t="s">
        <v>112</v>
      </c>
      <c r="D25482" t="s">
        <v>58689</v>
      </c>
      <c r="E25482">
        <v>3</v>
      </c>
      <c r="F25482" t="s">
        <v>232</v>
      </c>
    </row>
    <row r="25483" spans="1:6" x14ac:dyDescent="0.25">
      <c r="A25483">
        <v>25482</v>
      </c>
      <c r="B25483" t="s">
        <v>58690</v>
      </c>
      <c r="C25483" t="s">
        <v>56156</v>
      </c>
      <c r="D25483" t="s">
        <v>58691</v>
      </c>
      <c r="E25483">
        <v>0</v>
      </c>
      <c r="F25483" t="s">
        <v>232</v>
      </c>
    </row>
    <row r="25484" spans="1:6" x14ac:dyDescent="0.25">
      <c r="A25484">
        <v>25483</v>
      </c>
      <c r="B25484" t="s">
        <v>58692</v>
      </c>
      <c r="C25484" t="s">
        <v>57356</v>
      </c>
      <c r="D25484" t="s">
        <v>58693</v>
      </c>
      <c r="E25484">
        <v>0</v>
      </c>
      <c r="F25484" t="s">
        <v>232</v>
      </c>
    </row>
    <row r="25485" spans="1:6" x14ac:dyDescent="0.25">
      <c r="A25485">
        <v>25484</v>
      </c>
      <c r="B25485" t="s">
        <v>58694</v>
      </c>
      <c r="C25485" t="s">
        <v>56952</v>
      </c>
      <c r="D25485" t="s">
        <v>58695</v>
      </c>
      <c r="E25485">
        <v>0</v>
      </c>
      <c r="F25485" t="s">
        <v>232</v>
      </c>
    </row>
    <row r="25486" spans="1:6" x14ac:dyDescent="0.25">
      <c r="A25486">
        <v>25485</v>
      </c>
      <c r="B25486" t="s">
        <v>58696</v>
      </c>
      <c r="C25486" t="s">
        <v>56156</v>
      </c>
      <c r="D25486" t="s">
        <v>58697</v>
      </c>
      <c r="E25486">
        <v>0</v>
      </c>
      <c r="F25486" t="s">
        <v>232</v>
      </c>
    </row>
    <row r="25487" spans="1:6" x14ac:dyDescent="0.25">
      <c r="A25487">
        <v>25486</v>
      </c>
      <c r="B25487" t="s">
        <v>58698</v>
      </c>
      <c r="C25487" t="s">
        <v>57767</v>
      </c>
      <c r="D25487" t="s">
        <v>58699</v>
      </c>
      <c r="E25487">
        <v>0</v>
      </c>
      <c r="F25487" t="s">
        <v>232</v>
      </c>
    </row>
    <row r="25488" spans="1:6" x14ac:dyDescent="0.25">
      <c r="A25488">
        <v>25487</v>
      </c>
      <c r="B25488" t="s">
        <v>58700</v>
      </c>
      <c r="C25488" t="s">
        <v>139</v>
      </c>
      <c r="D25488" t="s">
        <v>58701</v>
      </c>
      <c r="E25488">
        <v>0</v>
      </c>
      <c r="F25488" t="s">
        <v>232</v>
      </c>
    </row>
    <row r="25489" spans="1:6" x14ac:dyDescent="0.25">
      <c r="A25489">
        <v>25488</v>
      </c>
      <c r="B25489" t="s">
        <v>58702</v>
      </c>
      <c r="C25489" t="s">
        <v>141</v>
      </c>
      <c r="D25489" t="s">
        <v>58703</v>
      </c>
      <c r="E25489">
        <v>0</v>
      </c>
      <c r="F25489" t="s">
        <v>232</v>
      </c>
    </row>
    <row r="25490" spans="1:6" x14ac:dyDescent="0.25">
      <c r="A25490">
        <v>25489</v>
      </c>
      <c r="B25490" t="s">
        <v>58704</v>
      </c>
      <c r="C25490" t="s">
        <v>141</v>
      </c>
      <c r="D25490" t="s">
        <v>58705</v>
      </c>
      <c r="E25490">
        <v>2</v>
      </c>
      <c r="F25490" t="s">
        <v>232</v>
      </c>
    </row>
    <row r="25491" spans="1:6" x14ac:dyDescent="0.25">
      <c r="A25491">
        <v>25490</v>
      </c>
      <c r="B25491" t="s">
        <v>58706</v>
      </c>
      <c r="C25491" t="s">
        <v>141</v>
      </c>
      <c r="D25491" t="s">
        <v>58707</v>
      </c>
      <c r="E25491">
        <v>4</v>
      </c>
      <c r="F25491" t="s">
        <v>232</v>
      </c>
    </row>
    <row r="25492" spans="1:6" x14ac:dyDescent="0.25">
      <c r="A25492">
        <v>25491</v>
      </c>
      <c r="B25492" t="s">
        <v>58708</v>
      </c>
      <c r="C25492" t="s">
        <v>98</v>
      </c>
      <c r="D25492" t="s">
        <v>58709</v>
      </c>
      <c r="E25492">
        <v>9</v>
      </c>
      <c r="F25492" t="s">
        <v>232</v>
      </c>
    </row>
    <row r="25493" spans="1:6" x14ac:dyDescent="0.25">
      <c r="A25493">
        <v>25492</v>
      </c>
      <c r="B25493" t="s">
        <v>58710</v>
      </c>
      <c r="C25493" t="s">
        <v>141</v>
      </c>
      <c r="D25493" t="s">
        <v>58711</v>
      </c>
      <c r="E25493">
        <v>1</v>
      </c>
      <c r="F25493" t="s">
        <v>232</v>
      </c>
    </row>
    <row r="25494" spans="1:6" x14ac:dyDescent="0.25">
      <c r="A25494">
        <v>25493</v>
      </c>
      <c r="B25494" t="s">
        <v>58712</v>
      </c>
      <c r="C25494" t="s">
        <v>141</v>
      </c>
      <c r="D25494" t="s">
        <v>58713</v>
      </c>
      <c r="E25494">
        <v>3</v>
      </c>
      <c r="F25494" t="s">
        <v>232</v>
      </c>
    </row>
    <row r="25495" spans="1:6" x14ac:dyDescent="0.25">
      <c r="A25495">
        <v>25494</v>
      </c>
      <c r="B25495" t="s">
        <v>58714</v>
      </c>
      <c r="C25495" t="s">
        <v>98</v>
      </c>
      <c r="D25495" t="s">
        <v>58715</v>
      </c>
      <c r="E25495">
        <v>0</v>
      </c>
      <c r="F25495" t="s">
        <v>232</v>
      </c>
    </row>
    <row r="25496" spans="1:6" x14ac:dyDescent="0.25">
      <c r="A25496">
        <v>25495</v>
      </c>
      <c r="B25496" t="s">
        <v>58716</v>
      </c>
      <c r="C25496" t="s">
        <v>98</v>
      </c>
      <c r="D25496" t="s">
        <v>58717</v>
      </c>
      <c r="E25496">
        <v>8</v>
      </c>
      <c r="F25496" t="s">
        <v>232</v>
      </c>
    </row>
    <row r="25497" spans="1:6" x14ac:dyDescent="0.25">
      <c r="A25497">
        <v>25496</v>
      </c>
      <c r="B25497" t="s">
        <v>58718</v>
      </c>
      <c r="C25497" t="s">
        <v>141</v>
      </c>
      <c r="D25497" t="s">
        <v>58719</v>
      </c>
      <c r="E25497">
        <v>0</v>
      </c>
      <c r="F25497" t="s">
        <v>232</v>
      </c>
    </row>
    <row r="25498" spans="1:6" x14ac:dyDescent="0.25">
      <c r="A25498">
        <v>25497</v>
      </c>
      <c r="B25498" t="s">
        <v>58720</v>
      </c>
      <c r="C25498" t="s">
        <v>141</v>
      </c>
      <c r="D25498" t="s">
        <v>58721</v>
      </c>
      <c r="E25498">
        <v>35</v>
      </c>
      <c r="F25498" t="s">
        <v>232</v>
      </c>
    </row>
    <row r="25499" spans="1:6" x14ac:dyDescent="0.25">
      <c r="A25499">
        <v>25498</v>
      </c>
      <c r="B25499" t="s">
        <v>58722</v>
      </c>
      <c r="C25499" t="s">
        <v>141</v>
      </c>
      <c r="D25499" t="s">
        <v>58723</v>
      </c>
      <c r="E25499">
        <v>0</v>
      </c>
      <c r="F25499" t="s">
        <v>232</v>
      </c>
    </row>
    <row r="25500" spans="1:6" x14ac:dyDescent="0.25">
      <c r="A25500">
        <v>25499</v>
      </c>
      <c r="B25500" t="s">
        <v>58724</v>
      </c>
      <c r="C25500" t="s">
        <v>141</v>
      </c>
      <c r="D25500" t="s">
        <v>58725</v>
      </c>
      <c r="E25500">
        <v>4</v>
      </c>
      <c r="F25500" t="s">
        <v>232</v>
      </c>
    </row>
    <row r="25501" spans="1:6" x14ac:dyDescent="0.25">
      <c r="A25501">
        <v>25500</v>
      </c>
      <c r="B25501" t="s">
        <v>58726</v>
      </c>
      <c r="C25501" t="s">
        <v>141</v>
      </c>
      <c r="D25501" t="s">
        <v>58727</v>
      </c>
      <c r="E25501">
        <v>0</v>
      </c>
      <c r="F25501" t="s">
        <v>232</v>
      </c>
    </row>
    <row r="25502" spans="1:6" x14ac:dyDescent="0.25">
      <c r="A25502">
        <v>25501</v>
      </c>
      <c r="B25502" t="s">
        <v>58728</v>
      </c>
      <c r="C25502" t="s">
        <v>98</v>
      </c>
      <c r="D25502" t="s">
        <v>58729</v>
      </c>
      <c r="E25502">
        <v>2</v>
      </c>
      <c r="F25502" t="s">
        <v>232</v>
      </c>
    </row>
    <row r="25503" spans="1:6" x14ac:dyDescent="0.25">
      <c r="A25503">
        <v>25502</v>
      </c>
      <c r="B25503" t="s">
        <v>58730</v>
      </c>
      <c r="C25503" t="s">
        <v>141</v>
      </c>
      <c r="D25503" t="s">
        <v>58731</v>
      </c>
      <c r="E25503">
        <v>0</v>
      </c>
      <c r="F25503" t="s">
        <v>232</v>
      </c>
    </row>
    <row r="25504" spans="1:6" x14ac:dyDescent="0.25">
      <c r="A25504">
        <v>25503</v>
      </c>
      <c r="B25504" t="s">
        <v>58732</v>
      </c>
      <c r="C25504" t="s">
        <v>141</v>
      </c>
      <c r="D25504" t="s">
        <v>58733</v>
      </c>
      <c r="E25504">
        <v>0</v>
      </c>
      <c r="F25504" t="s">
        <v>232</v>
      </c>
    </row>
    <row r="25505" spans="1:6" x14ac:dyDescent="0.25">
      <c r="A25505">
        <v>25504</v>
      </c>
      <c r="B25505" t="s">
        <v>58734</v>
      </c>
      <c r="C25505" t="s">
        <v>141</v>
      </c>
      <c r="D25505" t="s">
        <v>58735</v>
      </c>
      <c r="E25505">
        <v>0</v>
      </c>
      <c r="F25505" t="s">
        <v>232</v>
      </c>
    </row>
    <row r="25506" spans="1:6" x14ac:dyDescent="0.25">
      <c r="A25506">
        <v>25505</v>
      </c>
      <c r="B25506" t="s">
        <v>58736</v>
      </c>
      <c r="C25506" t="s">
        <v>141</v>
      </c>
      <c r="D25506" t="s">
        <v>58737</v>
      </c>
      <c r="E25506">
        <v>0</v>
      </c>
      <c r="F25506" t="s">
        <v>232</v>
      </c>
    </row>
    <row r="25507" spans="1:6" x14ac:dyDescent="0.25">
      <c r="A25507">
        <v>25506</v>
      </c>
      <c r="B25507" t="s">
        <v>58738</v>
      </c>
      <c r="C25507" t="s">
        <v>141</v>
      </c>
      <c r="D25507" t="s">
        <v>58739</v>
      </c>
      <c r="E25507">
        <v>0</v>
      </c>
      <c r="F25507" t="s">
        <v>232</v>
      </c>
    </row>
    <row r="25508" spans="1:6" x14ac:dyDescent="0.25">
      <c r="A25508">
        <v>25507</v>
      </c>
      <c r="B25508" t="s">
        <v>58740</v>
      </c>
      <c r="C25508" t="s">
        <v>141</v>
      </c>
      <c r="D25508" t="s">
        <v>58741</v>
      </c>
      <c r="E25508">
        <v>0</v>
      </c>
      <c r="F25508" t="s">
        <v>232</v>
      </c>
    </row>
    <row r="25509" spans="1:6" x14ac:dyDescent="0.25">
      <c r="A25509">
        <v>25508</v>
      </c>
      <c r="B25509" t="s">
        <v>58742</v>
      </c>
      <c r="C25509" t="s">
        <v>141</v>
      </c>
      <c r="D25509" t="s">
        <v>58743</v>
      </c>
      <c r="E25509">
        <v>0</v>
      </c>
      <c r="F25509" t="s">
        <v>232</v>
      </c>
    </row>
    <row r="25510" spans="1:6" x14ac:dyDescent="0.25">
      <c r="A25510">
        <v>25509</v>
      </c>
      <c r="B25510" t="s">
        <v>58744</v>
      </c>
      <c r="C25510" t="s">
        <v>141</v>
      </c>
      <c r="D25510" t="s">
        <v>58745</v>
      </c>
      <c r="E25510">
        <v>0</v>
      </c>
      <c r="F25510" t="s">
        <v>232</v>
      </c>
    </row>
    <row r="25511" spans="1:6" x14ac:dyDescent="0.25">
      <c r="A25511">
        <v>25510</v>
      </c>
      <c r="B25511" t="s">
        <v>58746</v>
      </c>
      <c r="C25511" t="s">
        <v>141</v>
      </c>
      <c r="D25511" t="s">
        <v>58747</v>
      </c>
      <c r="E25511">
        <v>0</v>
      </c>
      <c r="F25511" t="s">
        <v>232</v>
      </c>
    </row>
    <row r="25512" spans="1:6" x14ac:dyDescent="0.25">
      <c r="A25512">
        <v>25511</v>
      </c>
      <c r="B25512" t="s">
        <v>58748</v>
      </c>
      <c r="C25512" t="s">
        <v>141</v>
      </c>
      <c r="D25512" t="s">
        <v>58749</v>
      </c>
      <c r="E25512">
        <v>0</v>
      </c>
      <c r="F25512" t="s">
        <v>232</v>
      </c>
    </row>
    <row r="25513" spans="1:6" x14ac:dyDescent="0.25">
      <c r="A25513">
        <v>25512</v>
      </c>
      <c r="B25513" t="s">
        <v>58750</v>
      </c>
      <c r="C25513" t="s">
        <v>141</v>
      </c>
      <c r="D25513" t="s">
        <v>58751</v>
      </c>
      <c r="E25513">
        <v>0</v>
      </c>
      <c r="F25513" t="s">
        <v>232</v>
      </c>
    </row>
    <row r="25514" spans="1:6" x14ac:dyDescent="0.25">
      <c r="A25514">
        <v>25513</v>
      </c>
      <c r="B25514" t="s">
        <v>58752</v>
      </c>
      <c r="C25514" t="s">
        <v>141</v>
      </c>
      <c r="D25514" t="s">
        <v>58753</v>
      </c>
      <c r="E25514">
        <v>0</v>
      </c>
      <c r="F25514" t="s">
        <v>232</v>
      </c>
    </row>
    <row r="25515" spans="1:6" x14ac:dyDescent="0.25">
      <c r="A25515">
        <v>25514</v>
      </c>
      <c r="B25515" t="s">
        <v>58754</v>
      </c>
      <c r="C25515" t="s">
        <v>141</v>
      </c>
      <c r="D25515" t="s">
        <v>58755</v>
      </c>
      <c r="E25515">
        <v>0</v>
      </c>
      <c r="F25515" t="s">
        <v>232</v>
      </c>
    </row>
    <row r="25516" spans="1:6" x14ac:dyDescent="0.25">
      <c r="A25516">
        <v>25515</v>
      </c>
      <c r="B25516" t="s">
        <v>58756</v>
      </c>
      <c r="C25516" t="s">
        <v>98</v>
      </c>
      <c r="D25516" t="s">
        <v>58757</v>
      </c>
      <c r="E25516">
        <v>2</v>
      </c>
      <c r="F25516" t="s">
        <v>232</v>
      </c>
    </row>
    <row r="25517" spans="1:6" x14ac:dyDescent="0.25">
      <c r="A25517">
        <v>25516</v>
      </c>
      <c r="B25517" t="s">
        <v>58758</v>
      </c>
      <c r="C25517" t="s">
        <v>98</v>
      </c>
      <c r="D25517" t="s">
        <v>58759</v>
      </c>
      <c r="E25517">
        <v>6</v>
      </c>
      <c r="F25517" t="s">
        <v>232</v>
      </c>
    </row>
    <row r="25518" spans="1:6" x14ac:dyDescent="0.25">
      <c r="A25518">
        <v>25517</v>
      </c>
      <c r="B25518" t="s">
        <v>58760</v>
      </c>
      <c r="C25518" t="s">
        <v>141</v>
      </c>
      <c r="D25518" t="s">
        <v>58761</v>
      </c>
      <c r="E25518">
        <v>0</v>
      </c>
      <c r="F25518" t="s">
        <v>232</v>
      </c>
    </row>
    <row r="25519" spans="1:6" x14ac:dyDescent="0.25">
      <c r="A25519">
        <v>25518</v>
      </c>
      <c r="B25519" t="s">
        <v>58762</v>
      </c>
      <c r="C25519" t="s">
        <v>141</v>
      </c>
      <c r="D25519" t="s">
        <v>58763</v>
      </c>
      <c r="E25519">
        <v>0</v>
      </c>
      <c r="F25519" t="s">
        <v>232</v>
      </c>
    </row>
    <row r="25520" spans="1:6" x14ac:dyDescent="0.25">
      <c r="A25520">
        <v>25519</v>
      </c>
      <c r="B25520" t="s">
        <v>58764</v>
      </c>
      <c r="C25520" t="s">
        <v>98</v>
      </c>
      <c r="D25520" t="s">
        <v>58765</v>
      </c>
      <c r="E25520">
        <v>3</v>
      </c>
      <c r="F25520" t="s">
        <v>232</v>
      </c>
    </row>
    <row r="25521" spans="1:6" x14ac:dyDescent="0.25">
      <c r="A25521">
        <v>25520</v>
      </c>
      <c r="B25521" t="s">
        <v>58766</v>
      </c>
      <c r="C25521" t="s">
        <v>141</v>
      </c>
      <c r="D25521" t="s">
        <v>58767</v>
      </c>
      <c r="E25521">
        <v>0</v>
      </c>
      <c r="F25521" t="s">
        <v>232</v>
      </c>
    </row>
    <row r="25522" spans="1:6" x14ac:dyDescent="0.25">
      <c r="A25522">
        <v>25521</v>
      </c>
      <c r="B25522" t="s">
        <v>58768</v>
      </c>
      <c r="C25522" t="s">
        <v>141</v>
      </c>
      <c r="D25522" t="s">
        <v>58769</v>
      </c>
      <c r="E25522">
        <v>0</v>
      </c>
      <c r="F25522" t="s">
        <v>232</v>
      </c>
    </row>
    <row r="25523" spans="1:6" x14ac:dyDescent="0.25">
      <c r="A25523">
        <v>25522</v>
      </c>
      <c r="B25523" t="s">
        <v>58770</v>
      </c>
      <c r="C25523" t="s">
        <v>57574</v>
      </c>
      <c r="D25523" t="s">
        <v>58771</v>
      </c>
      <c r="E25523">
        <v>2</v>
      </c>
      <c r="F25523" t="s">
        <v>232</v>
      </c>
    </row>
    <row r="25524" spans="1:6" x14ac:dyDescent="0.25">
      <c r="A25524">
        <v>25523</v>
      </c>
      <c r="B25524" t="s">
        <v>58772</v>
      </c>
      <c r="C25524" t="s">
        <v>57590</v>
      </c>
      <c r="D25524" t="s">
        <v>58773</v>
      </c>
      <c r="E25524">
        <v>0</v>
      </c>
      <c r="F25524" t="s">
        <v>232</v>
      </c>
    </row>
    <row r="25525" spans="1:6" x14ac:dyDescent="0.25">
      <c r="A25525">
        <v>25524</v>
      </c>
      <c r="B25525" t="s">
        <v>58774</v>
      </c>
      <c r="C25525" t="s">
        <v>141</v>
      </c>
      <c r="D25525" t="s">
        <v>58775</v>
      </c>
      <c r="E25525">
        <v>0</v>
      </c>
      <c r="F25525" t="s">
        <v>232</v>
      </c>
    </row>
    <row r="25526" spans="1:6" x14ac:dyDescent="0.25">
      <c r="A25526">
        <v>25525</v>
      </c>
      <c r="B25526" t="s">
        <v>58776</v>
      </c>
      <c r="C25526" t="s">
        <v>58777</v>
      </c>
      <c r="D25526" t="s">
        <v>58778</v>
      </c>
      <c r="E25526">
        <v>0</v>
      </c>
      <c r="F25526" t="s">
        <v>232</v>
      </c>
    </row>
    <row r="25527" spans="1:6" x14ac:dyDescent="0.25">
      <c r="A25527">
        <v>25526</v>
      </c>
      <c r="B25527" t="s">
        <v>58779</v>
      </c>
      <c r="C25527" t="s">
        <v>141</v>
      </c>
      <c r="D25527" t="s">
        <v>58780</v>
      </c>
      <c r="E25527">
        <v>0</v>
      </c>
      <c r="F25527" t="s">
        <v>232</v>
      </c>
    </row>
    <row r="25528" spans="1:6" x14ac:dyDescent="0.25">
      <c r="A25528">
        <v>25527</v>
      </c>
      <c r="B25528" t="s">
        <v>58781</v>
      </c>
      <c r="C25528" t="s">
        <v>20552</v>
      </c>
      <c r="D25528" t="s">
        <v>58782</v>
      </c>
      <c r="E25528">
        <v>0</v>
      </c>
      <c r="F25528" t="s">
        <v>232</v>
      </c>
    </row>
    <row r="25529" spans="1:6" x14ac:dyDescent="0.25">
      <c r="A25529">
        <v>25528</v>
      </c>
      <c r="B25529" t="s">
        <v>58783</v>
      </c>
      <c r="C25529" t="s">
        <v>20552</v>
      </c>
      <c r="D25529" t="s">
        <v>58784</v>
      </c>
      <c r="E25529">
        <v>0</v>
      </c>
      <c r="F25529" t="s">
        <v>232</v>
      </c>
    </row>
    <row r="25530" spans="1:6" x14ac:dyDescent="0.25">
      <c r="A25530">
        <v>25529</v>
      </c>
      <c r="B25530" t="s">
        <v>58785</v>
      </c>
      <c r="C25530" t="s">
        <v>57590</v>
      </c>
      <c r="D25530" t="s">
        <v>58786</v>
      </c>
      <c r="E25530">
        <v>0</v>
      </c>
      <c r="F25530" t="s">
        <v>232</v>
      </c>
    </row>
    <row r="25531" spans="1:6" x14ac:dyDescent="0.25">
      <c r="A25531">
        <v>25530</v>
      </c>
      <c r="B25531" t="s">
        <v>58787</v>
      </c>
      <c r="C25531" t="s">
        <v>20552</v>
      </c>
      <c r="D25531" t="s">
        <v>58788</v>
      </c>
      <c r="E25531">
        <v>0</v>
      </c>
      <c r="F25531" t="s">
        <v>232</v>
      </c>
    </row>
    <row r="25532" spans="1:6" x14ac:dyDescent="0.25">
      <c r="A25532">
        <v>25531</v>
      </c>
      <c r="B25532" t="s">
        <v>58789</v>
      </c>
      <c r="C25532" t="s">
        <v>98</v>
      </c>
      <c r="D25532" t="s">
        <v>58790</v>
      </c>
      <c r="E25532">
        <v>0</v>
      </c>
      <c r="F25532" t="s">
        <v>232</v>
      </c>
    </row>
    <row r="25533" spans="1:6" x14ac:dyDescent="0.25">
      <c r="A25533">
        <v>25532</v>
      </c>
      <c r="B25533" t="s">
        <v>58791</v>
      </c>
      <c r="C25533" t="s">
        <v>141</v>
      </c>
      <c r="D25533" t="s">
        <v>58792</v>
      </c>
      <c r="E25533">
        <v>0</v>
      </c>
      <c r="F25533" t="s">
        <v>232</v>
      </c>
    </row>
    <row r="25534" spans="1:6" x14ac:dyDescent="0.25">
      <c r="A25534">
        <v>25533</v>
      </c>
      <c r="B25534" t="s">
        <v>58793</v>
      </c>
      <c r="C25534" t="s">
        <v>141</v>
      </c>
      <c r="D25534" t="s">
        <v>58794</v>
      </c>
      <c r="E25534">
        <v>0</v>
      </c>
      <c r="F25534" t="s">
        <v>232</v>
      </c>
    </row>
    <row r="25535" spans="1:6" x14ac:dyDescent="0.25">
      <c r="A25535">
        <v>25534</v>
      </c>
      <c r="B25535" t="s">
        <v>58795</v>
      </c>
      <c r="C25535" t="s">
        <v>141</v>
      </c>
      <c r="D25535" t="s">
        <v>58796</v>
      </c>
      <c r="E25535">
        <v>0</v>
      </c>
      <c r="F25535" t="s">
        <v>232</v>
      </c>
    </row>
    <row r="25536" spans="1:6" x14ac:dyDescent="0.25">
      <c r="A25536">
        <v>25535</v>
      </c>
      <c r="B25536" t="s">
        <v>58797</v>
      </c>
      <c r="C25536" t="s">
        <v>141</v>
      </c>
      <c r="D25536" t="s">
        <v>58798</v>
      </c>
      <c r="E25536">
        <v>0</v>
      </c>
      <c r="F25536" t="s">
        <v>232</v>
      </c>
    </row>
    <row r="25537" spans="1:6" x14ac:dyDescent="0.25">
      <c r="A25537">
        <v>25536</v>
      </c>
      <c r="B25537" t="s">
        <v>58799</v>
      </c>
      <c r="C25537" t="s">
        <v>141</v>
      </c>
      <c r="D25537" t="s">
        <v>58800</v>
      </c>
      <c r="E25537">
        <v>0</v>
      </c>
      <c r="F25537" t="s">
        <v>232</v>
      </c>
    </row>
    <row r="25538" spans="1:6" x14ac:dyDescent="0.25">
      <c r="A25538">
        <v>25537</v>
      </c>
      <c r="B25538" t="s">
        <v>58801</v>
      </c>
      <c r="C25538" t="s">
        <v>141</v>
      </c>
      <c r="D25538" t="s">
        <v>58802</v>
      </c>
      <c r="E25538">
        <v>0</v>
      </c>
      <c r="F25538" t="s">
        <v>232</v>
      </c>
    </row>
    <row r="25539" spans="1:6" x14ac:dyDescent="0.25">
      <c r="A25539">
        <v>25538</v>
      </c>
      <c r="B25539" t="s">
        <v>58803</v>
      </c>
      <c r="C25539" t="s">
        <v>58804</v>
      </c>
      <c r="D25539" t="s">
        <v>58805</v>
      </c>
      <c r="E25539">
        <v>0</v>
      </c>
      <c r="F25539" t="s">
        <v>232</v>
      </c>
    </row>
    <row r="25540" spans="1:6" x14ac:dyDescent="0.25">
      <c r="A25540">
        <v>25539</v>
      </c>
      <c r="B25540" t="s">
        <v>58806</v>
      </c>
      <c r="C25540" t="s">
        <v>112</v>
      </c>
      <c r="D25540" t="s">
        <v>58807</v>
      </c>
      <c r="E25540">
        <v>0</v>
      </c>
      <c r="F25540" t="s">
        <v>232</v>
      </c>
    </row>
    <row r="25541" spans="1:6" x14ac:dyDescent="0.25">
      <c r="A25541">
        <v>25540</v>
      </c>
      <c r="B25541" t="s">
        <v>58808</v>
      </c>
      <c r="C25541" t="s">
        <v>141</v>
      </c>
      <c r="D25541" t="s">
        <v>58809</v>
      </c>
      <c r="E25541">
        <v>0</v>
      </c>
      <c r="F25541" t="s">
        <v>232</v>
      </c>
    </row>
    <row r="25542" spans="1:6" x14ac:dyDescent="0.25">
      <c r="A25542">
        <v>25541</v>
      </c>
      <c r="B25542" t="s">
        <v>58810</v>
      </c>
      <c r="C25542" t="s">
        <v>141</v>
      </c>
      <c r="D25542" t="s">
        <v>58811</v>
      </c>
      <c r="E25542">
        <v>4</v>
      </c>
      <c r="F25542" t="s">
        <v>232</v>
      </c>
    </row>
    <row r="25543" spans="1:6" x14ac:dyDescent="0.25">
      <c r="A25543">
        <v>25542</v>
      </c>
      <c r="B25543" t="s">
        <v>58812</v>
      </c>
      <c r="C25543" t="s">
        <v>98</v>
      </c>
      <c r="D25543" t="s">
        <v>58813</v>
      </c>
      <c r="E25543">
        <v>4</v>
      </c>
      <c r="F25543" t="s">
        <v>232</v>
      </c>
    </row>
    <row r="25544" spans="1:6" x14ac:dyDescent="0.25">
      <c r="A25544">
        <v>25543</v>
      </c>
      <c r="B25544" t="s">
        <v>58814</v>
      </c>
      <c r="C25544" t="s">
        <v>141</v>
      </c>
      <c r="D25544" t="s">
        <v>58815</v>
      </c>
      <c r="E25544">
        <v>0</v>
      </c>
      <c r="F25544" t="s">
        <v>232</v>
      </c>
    </row>
    <row r="25545" spans="1:6" x14ac:dyDescent="0.25">
      <c r="A25545">
        <v>25544</v>
      </c>
      <c r="B25545" t="s">
        <v>58816</v>
      </c>
      <c r="C25545" t="s">
        <v>141</v>
      </c>
      <c r="D25545" t="s">
        <v>58817</v>
      </c>
      <c r="E25545">
        <v>3</v>
      </c>
      <c r="F25545" t="s">
        <v>232</v>
      </c>
    </row>
    <row r="25546" spans="1:6" x14ac:dyDescent="0.25">
      <c r="A25546">
        <v>25545</v>
      </c>
      <c r="B25546" t="s">
        <v>58818</v>
      </c>
      <c r="C25546" t="s">
        <v>98</v>
      </c>
      <c r="D25546" t="s">
        <v>58819</v>
      </c>
      <c r="E25546">
        <v>2</v>
      </c>
      <c r="F25546" t="s">
        <v>232</v>
      </c>
    </row>
    <row r="25547" spans="1:6" x14ac:dyDescent="0.25">
      <c r="A25547">
        <v>25546</v>
      </c>
      <c r="B25547" t="s">
        <v>58820</v>
      </c>
      <c r="C25547" t="s">
        <v>98</v>
      </c>
      <c r="D25547" t="s">
        <v>58821</v>
      </c>
      <c r="E25547">
        <v>2</v>
      </c>
      <c r="F25547" t="s">
        <v>232</v>
      </c>
    </row>
    <row r="25548" spans="1:6" x14ac:dyDescent="0.25">
      <c r="A25548">
        <v>25547</v>
      </c>
      <c r="B25548" t="s">
        <v>58822</v>
      </c>
      <c r="C25548" t="s">
        <v>58449</v>
      </c>
      <c r="D25548" t="s">
        <v>58823</v>
      </c>
      <c r="E25548">
        <v>0</v>
      </c>
      <c r="F25548" t="s">
        <v>232</v>
      </c>
    </row>
    <row r="25549" spans="1:6" x14ac:dyDescent="0.25">
      <c r="A25549">
        <v>25548</v>
      </c>
      <c r="B25549" t="s">
        <v>58824</v>
      </c>
      <c r="C25549" t="s">
        <v>141</v>
      </c>
      <c r="D25549" t="s">
        <v>58825</v>
      </c>
      <c r="E25549">
        <v>0</v>
      </c>
      <c r="F25549" t="s">
        <v>232</v>
      </c>
    </row>
    <row r="25550" spans="1:6" x14ac:dyDescent="0.25">
      <c r="A25550">
        <v>25549</v>
      </c>
      <c r="B25550" t="s">
        <v>58826</v>
      </c>
      <c r="C25550" t="s">
        <v>57533</v>
      </c>
      <c r="D25550" t="s">
        <v>58827</v>
      </c>
      <c r="E25550">
        <v>0</v>
      </c>
      <c r="F25550" t="s">
        <v>232</v>
      </c>
    </row>
    <row r="25551" spans="1:6" x14ac:dyDescent="0.25">
      <c r="A25551">
        <v>25550</v>
      </c>
      <c r="B25551" t="s">
        <v>58828</v>
      </c>
      <c r="C25551" t="s">
        <v>141</v>
      </c>
      <c r="D25551" t="s">
        <v>58829</v>
      </c>
      <c r="E25551">
        <v>0</v>
      </c>
      <c r="F25551" t="s">
        <v>232</v>
      </c>
    </row>
    <row r="25552" spans="1:6" x14ac:dyDescent="0.25">
      <c r="A25552">
        <v>25551</v>
      </c>
      <c r="B25552" t="s">
        <v>58830</v>
      </c>
      <c r="C25552" t="s">
        <v>141</v>
      </c>
      <c r="D25552" t="s">
        <v>58831</v>
      </c>
      <c r="E25552">
        <v>0</v>
      </c>
      <c r="F25552" t="s">
        <v>232</v>
      </c>
    </row>
    <row r="25553" spans="1:6" x14ac:dyDescent="0.25">
      <c r="A25553">
        <v>25552</v>
      </c>
      <c r="B25553" t="s">
        <v>58832</v>
      </c>
      <c r="C25553" t="s">
        <v>141</v>
      </c>
      <c r="D25553" t="s">
        <v>58833</v>
      </c>
      <c r="E25553">
        <v>0</v>
      </c>
      <c r="F25553" t="s">
        <v>232</v>
      </c>
    </row>
    <row r="25554" spans="1:6" x14ac:dyDescent="0.25">
      <c r="A25554">
        <v>25553</v>
      </c>
      <c r="B25554" t="s">
        <v>58834</v>
      </c>
      <c r="C25554" t="s">
        <v>141</v>
      </c>
      <c r="D25554" t="s">
        <v>58835</v>
      </c>
      <c r="E25554">
        <v>0</v>
      </c>
      <c r="F25554" t="s">
        <v>232</v>
      </c>
    </row>
    <row r="25555" spans="1:6" x14ac:dyDescent="0.25">
      <c r="A25555">
        <v>25554</v>
      </c>
      <c r="B25555" t="s">
        <v>58836</v>
      </c>
      <c r="C25555" t="s">
        <v>58449</v>
      </c>
      <c r="D25555" t="s">
        <v>58837</v>
      </c>
      <c r="E25555">
        <v>0</v>
      </c>
      <c r="F25555" t="s">
        <v>232</v>
      </c>
    </row>
    <row r="25556" spans="1:6" x14ac:dyDescent="0.25">
      <c r="A25556">
        <v>25555</v>
      </c>
      <c r="B25556" t="s">
        <v>58838</v>
      </c>
      <c r="C25556" t="s">
        <v>141</v>
      </c>
      <c r="D25556" t="s">
        <v>58839</v>
      </c>
      <c r="E25556">
        <v>0</v>
      </c>
      <c r="F25556" t="s">
        <v>232</v>
      </c>
    </row>
    <row r="25557" spans="1:6" x14ac:dyDescent="0.25">
      <c r="A25557">
        <v>25556</v>
      </c>
      <c r="B25557" t="s">
        <v>58840</v>
      </c>
      <c r="C25557" t="s">
        <v>141</v>
      </c>
      <c r="D25557" t="s">
        <v>58841</v>
      </c>
      <c r="E25557">
        <v>0</v>
      </c>
      <c r="F25557" t="s">
        <v>232</v>
      </c>
    </row>
    <row r="25558" spans="1:6" x14ac:dyDescent="0.25">
      <c r="A25558">
        <v>25557</v>
      </c>
      <c r="B25558" t="s">
        <v>58842</v>
      </c>
      <c r="C25558" t="s">
        <v>98</v>
      </c>
      <c r="D25558" t="s">
        <v>58843</v>
      </c>
      <c r="E25558">
        <v>10</v>
      </c>
      <c r="F25558" t="s">
        <v>232</v>
      </c>
    </row>
    <row r="25559" spans="1:6" x14ac:dyDescent="0.25">
      <c r="A25559">
        <v>25558</v>
      </c>
      <c r="B25559" t="s">
        <v>58844</v>
      </c>
      <c r="C25559" t="s">
        <v>141</v>
      </c>
      <c r="D25559" t="s">
        <v>58845</v>
      </c>
      <c r="E25559">
        <v>0</v>
      </c>
      <c r="F25559" t="s">
        <v>232</v>
      </c>
    </row>
    <row r="25560" spans="1:6" x14ac:dyDescent="0.25">
      <c r="A25560">
        <v>25559</v>
      </c>
      <c r="B25560" t="s">
        <v>58846</v>
      </c>
      <c r="C25560" t="s">
        <v>141</v>
      </c>
      <c r="D25560" t="s">
        <v>58847</v>
      </c>
      <c r="E25560">
        <v>0</v>
      </c>
      <c r="F25560" t="s">
        <v>232</v>
      </c>
    </row>
    <row r="25561" spans="1:6" x14ac:dyDescent="0.25">
      <c r="A25561">
        <v>25560</v>
      </c>
      <c r="B25561" t="s">
        <v>58848</v>
      </c>
      <c r="C25561" t="s">
        <v>98</v>
      </c>
      <c r="D25561" t="s">
        <v>58849</v>
      </c>
      <c r="E25561">
        <v>0</v>
      </c>
      <c r="F25561" t="s">
        <v>232</v>
      </c>
    </row>
    <row r="25562" spans="1:6" x14ac:dyDescent="0.25">
      <c r="A25562">
        <v>25561</v>
      </c>
      <c r="B25562" t="s">
        <v>58850</v>
      </c>
      <c r="C25562" t="s">
        <v>141</v>
      </c>
      <c r="D25562" t="s">
        <v>58851</v>
      </c>
      <c r="E25562">
        <v>0</v>
      </c>
      <c r="F25562" t="s">
        <v>232</v>
      </c>
    </row>
    <row r="25563" spans="1:6" x14ac:dyDescent="0.25">
      <c r="A25563">
        <v>25562</v>
      </c>
      <c r="B25563" t="s">
        <v>58852</v>
      </c>
      <c r="C25563" t="s">
        <v>141</v>
      </c>
      <c r="D25563" t="s">
        <v>58853</v>
      </c>
      <c r="E25563">
        <v>0</v>
      </c>
      <c r="F25563" t="s">
        <v>232</v>
      </c>
    </row>
    <row r="25564" spans="1:6" x14ac:dyDescent="0.25">
      <c r="A25564">
        <v>25563</v>
      </c>
      <c r="B25564" t="s">
        <v>58854</v>
      </c>
      <c r="C25564" t="s">
        <v>141</v>
      </c>
      <c r="D25564" t="s">
        <v>58855</v>
      </c>
      <c r="E25564">
        <v>0</v>
      </c>
      <c r="F25564" t="s">
        <v>232</v>
      </c>
    </row>
    <row r="25565" spans="1:6" x14ac:dyDescent="0.25">
      <c r="A25565">
        <v>25564</v>
      </c>
      <c r="B25565" t="s">
        <v>58856</v>
      </c>
      <c r="C25565" t="s">
        <v>141</v>
      </c>
      <c r="D25565" t="s">
        <v>58857</v>
      </c>
      <c r="E25565">
        <v>0</v>
      </c>
      <c r="F25565" t="s">
        <v>232</v>
      </c>
    </row>
    <row r="25566" spans="1:6" x14ac:dyDescent="0.25">
      <c r="A25566">
        <v>25565</v>
      </c>
      <c r="B25566" t="s">
        <v>58858</v>
      </c>
      <c r="C25566" t="s">
        <v>141</v>
      </c>
      <c r="D25566" t="s">
        <v>58859</v>
      </c>
      <c r="E25566">
        <v>3</v>
      </c>
      <c r="F25566" t="s">
        <v>232</v>
      </c>
    </row>
    <row r="25567" spans="1:6" x14ac:dyDescent="0.25">
      <c r="A25567">
        <v>25566</v>
      </c>
      <c r="B25567" t="s">
        <v>58860</v>
      </c>
      <c r="C25567" t="s">
        <v>141</v>
      </c>
      <c r="D25567" t="s">
        <v>58861</v>
      </c>
      <c r="E25567">
        <v>0</v>
      </c>
      <c r="F25567" t="s">
        <v>232</v>
      </c>
    </row>
    <row r="25568" spans="1:6" x14ac:dyDescent="0.25">
      <c r="A25568">
        <v>25567</v>
      </c>
      <c r="B25568" t="s">
        <v>58862</v>
      </c>
      <c r="C25568" t="s">
        <v>141</v>
      </c>
      <c r="D25568" t="s">
        <v>58863</v>
      </c>
      <c r="E25568">
        <v>0</v>
      </c>
      <c r="F25568" t="s">
        <v>232</v>
      </c>
    </row>
    <row r="25569" spans="1:6" x14ac:dyDescent="0.25">
      <c r="A25569">
        <v>25568</v>
      </c>
      <c r="B25569" t="s">
        <v>58864</v>
      </c>
      <c r="C25569" t="s">
        <v>141</v>
      </c>
      <c r="D25569" t="s">
        <v>58865</v>
      </c>
      <c r="E25569">
        <v>0</v>
      </c>
      <c r="F25569" t="s">
        <v>232</v>
      </c>
    </row>
    <row r="25570" spans="1:6" x14ac:dyDescent="0.25">
      <c r="A25570">
        <v>25569</v>
      </c>
      <c r="B25570" t="s">
        <v>58866</v>
      </c>
      <c r="C25570" t="s">
        <v>98</v>
      </c>
      <c r="D25570" t="s">
        <v>58867</v>
      </c>
      <c r="E25570">
        <v>0</v>
      </c>
      <c r="F25570" t="s">
        <v>232</v>
      </c>
    </row>
    <row r="25571" spans="1:6" x14ac:dyDescent="0.25">
      <c r="A25571">
        <v>25570</v>
      </c>
      <c r="B25571" t="s">
        <v>58868</v>
      </c>
      <c r="C25571" t="s">
        <v>141</v>
      </c>
      <c r="D25571" t="s">
        <v>58869</v>
      </c>
      <c r="E25571">
        <v>0</v>
      </c>
      <c r="F25571" t="s">
        <v>232</v>
      </c>
    </row>
    <row r="25572" spans="1:6" x14ac:dyDescent="0.25">
      <c r="A25572">
        <v>25571</v>
      </c>
      <c r="B25572" t="s">
        <v>58870</v>
      </c>
      <c r="C25572" t="s">
        <v>3171</v>
      </c>
      <c r="D25572" t="s">
        <v>58871</v>
      </c>
      <c r="E25572">
        <v>0</v>
      </c>
      <c r="F25572" t="s">
        <v>232</v>
      </c>
    </row>
    <row r="25573" spans="1:6" x14ac:dyDescent="0.25">
      <c r="A25573">
        <v>25572</v>
      </c>
      <c r="B25573" t="s">
        <v>58872</v>
      </c>
      <c r="C25573" t="s">
        <v>141</v>
      </c>
      <c r="D25573" t="s">
        <v>58873</v>
      </c>
      <c r="E25573">
        <v>0</v>
      </c>
      <c r="F25573" t="s">
        <v>232</v>
      </c>
    </row>
    <row r="25574" spans="1:6" x14ac:dyDescent="0.25">
      <c r="A25574">
        <v>25573</v>
      </c>
      <c r="B25574" t="s">
        <v>58874</v>
      </c>
      <c r="C25574" t="s">
        <v>141</v>
      </c>
      <c r="D25574" t="s">
        <v>58875</v>
      </c>
      <c r="E25574">
        <v>0</v>
      </c>
      <c r="F25574" t="s">
        <v>232</v>
      </c>
    </row>
    <row r="25575" spans="1:6" x14ac:dyDescent="0.25">
      <c r="A25575">
        <v>25574</v>
      </c>
      <c r="B25575" t="s">
        <v>58876</v>
      </c>
      <c r="C25575" t="s">
        <v>57585</v>
      </c>
      <c r="D25575" t="s">
        <v>58877</v>
      </c>
      <c r="E25575">
        <v>0</v>
      </c>
      <c r="F25575" t="s">
        <v>232</v>
      </c>
    </row>
    <row r="25576" spans="1:6" x14ac:dyDescent="0.25">
      <c r="A25576">
        <v>25575</v>
      </c>
      <c r="B25576" t="s">
        <v>58878</v>
      </c>
      <c r="C25576" t="s">
        <v>57585</v>
      </c>
      <c r="D25576" t="s">
        <v>58879</v>
      </c>
      <c r="E25576">
        <v>0</v>
      </c>
      <c r="F25576" t="s">
        <v>232</v>
      </c>
    </row>
    <row r="25577" spans="1:6" x14ac:dyDescent="0.25">
      <c r="A25577">
        <v>25576</v>
      </c>
      <c r="B25577" t="s">
        <v>58880</v>
      </c>
      <c r="C25577" t="s">
        <v>57585</v>
      </c>
      <c r="D25577" t="s">
        <v>58881</v>
      </c>
      <c r="E25577">
        <v>0</v>
      </c>
      <c r="F25577" t="s">
        <v>232</v>
      </c>
    </row>
    <row r="25578" spans="1:6" x14ac:dyDescent="0.25">
      <c r="A25578">
        <v>25577</v>
      </c>
      <c r="B25578" t="s">
        <v>58882</v>
      </c>
      <c r="C25578" t="s">
        <v>57590</v>
      </c>
      <c r="D25578" t="s">
        <v>58883</v>
      </c>
      <c r="E25578">
        <v>0</v>
      </c>
      <c r="F25578" t="s">
        <v>232</v>
      </c>
    </row>
    <row r="25579" spans="1:6" x14ac:dyDescent="0.25">
      <c r="A25579">
        <v>25578</v>
      </c>
      <c r="B25579" t="s">
        <v>58884</v>
      </c>
      <c r="C25579" t="s">
        <v>57590</v>
      </c>
      <c r="D25579" t="s">
        <v>58885</v>
      </c>
      <c r="E25579">
        <v>0</v>
      </c>
      <c r="F25579" t="s">
        <v>232</v>
      </c>
    </row>
    <row r="25580" spans="1:6" x14ac:dyDescent="0.25">
      <c r="A25580">
        <v>25579</v>
      </c>
      <c r="B25580" t="s">
        <v>58886</v>
      </c>
      <c r="C25580" t="s">
        <v>20552</v>
      </c>
      <c r="D25580" t="s">
        <v>58887</v>
      </c>
      <c r="E25580">
        <v>0</v>
      </c>
      <c r="F25580" t="s">
        <v>232</v>
      </c>
    </row>
    <row r="25581" spans="1:6" x14ac:dyDescent="0.25">
      <c r="A25581">
        <v>25580</v>
      </c>
      <c r="B25581" t="s">
        <v>58888</v>
      </c>
      <c r="C25581" t="s">
        <v>141</v>
      </c>
      <c r="D25581" t="s">
        <v>58889</v>
      </c>
      <c r="E25581">
        <v>0</v>
      </c>
      <c r="F25581" t="s">
        <v>232</v>
      </c>
    </row>
    <row r="25582" spans="1:6" x14ac:dyDescent="0.25">
      <c r="A25582">
        <v>25581</v>
      </c>
      <c r="B25582" t="s">
        <v>58890</v>
      </c>
      <c r="C25582" t="s">
        <v>141</v>
      </c>
      <c r="D25582" t="s">
        <v>58891</v>
      </c>
      <c r="E25582">
        <v>0</v>
      </c>
      <c r="F25582" t="s">
        <v>232</v>
      </c>
    </row>
    <row r="25583" spans="1:6" x14ac:dyDescent="0.25">
      <c r="A25583">
        <v>25582</v>
      </c>
      <c r="B25583" t="s">
        <v>58892</v>
      </c>
      <c r="C25583" t="s">
        <v>141</v>
      </c>
      <c r="D25583" t="s">
        <v>58893</v>
      </c>
      <c r="E25583">
        <v>0</v>
      </c>
      <c r="F25583" t="s">
        <v>232</v>
      </c>
    </row>
    <row r="25584" spans="1:6" x14ac:dyDescent="0.25">
      <c r="A25584">
        <v>25583</v>
      </c>
      <c r="B25584" t="s">
        <v>58894</v>
      </c>
      <c r="C25584" t="s">
        <v>141</v>
      </c>
      <c r="D25584" t="s">
        <v>58895</v>
      </c>
      <c r="E25584">
        <v>0</v>
      </c>
      <c r="F25584" t="s">
        <v>232</v>
      </c>
    </row>
    <row r="25585" spans="1:6" x14ac:dyDescent="0.25">
      <c r="A25585">
        <v>25584</v>
      </c>
      <c r="B25585" t="s">
        <v>58896</v>
      </c>
      <c r="C25585" t="s">
        <v>141</v>
      </c>
      <c r="D25585" t="s">
        <v>58897</v>
      </c>
      <c r="E25585">
        <v>0</v>
      </c>
      <c r="F25585" t="s">
        <v>232</v>
      </c>
    </row>
    <row r="25586" spans="1:6" x14ac:dyDescent="0.25">
      <c r="A25586">
        <v>25585</v>
      </c>
      <c r="B25586" t="s">
        <v>58898</v>
      </c>
      <c r="C25586" t="s">
        <v>141</v>
      </c>
      <c r="D25586" t="s">
        <v>58899</v>
      </c>
      <c r="E25586">
        <v>0</v>
      </c>
      <c r="F25586" t="s">
        <v>232</v>
      </c>
    </row>
    <row r="25587" spans="1:6" x14ac:dyDescent="0.25">
      <c r="A25587">
        <v>25586</v>
      </c>
      <c r="B25587" t="s">
        <v>58900</v>
      </c>
      <c r="C25587" t="s">
        <v>141</v>
      </c>
      <c r="D25587" t="s">
        <v>58901</v>
      </c>
      <c r="E25587">
        <v>0</v>
      </c>
      <c r="F25587" t="s">
        <v>232</v>
      </c>
    </row>
    <row r="25588" spans="1:6" x14ac:dyDescent="0.25">
      <c r="A25588">
        <v>25587</v>
      </c>
      <c r="B25588" t="s">
        <v>58902</v>
      </c>
      <c r="C25588" t="s">
        <v>57605</v>
      </c>
      <c r="D25588" t="s">
        <v>58903</v>
      </c>
      <c r="E25588">
        <v>0</v>
      </c>
      <c r="F25588" t="s">
        <v>393</v>
      </c>
    </row>
    <row r="25589" spans="1:6" x14ac:dyDescent="0.25">
      <c r="A25589">
        <v>25588</v>
      </c>
      <c r="B25589" t="s">
        <v>58904</v>
      </c>
      <c r="C25589" t="s">
        <v>57605</v>
      </c>
      <c r="D25589" t="s">
        <v>58905</v>
      </c>
      <c r="E25589">
        <v>0</v>
      </c>
      <c r="F25589" t="s">
        <v>393</v>
      </c>
    </row>
    <row r="25590" spans="1:6" x14ac:dyDescent="0.25">
      <c r="A25590">
        <v>25589</v>
      </c>
      <c r="B25590" t="s">
        <v>58906</v>
      </c>
      <c r="C25590" t="s">
        <v>57605</v>
      </c>
      <c r="D25590" t="s">
        <v>58907</v>
      </c>
      <c r="E25590">
        <v>0</v>
      </c>
      <c r="F25590" t="s">
        <v>393</v>
      </c>
    </row>
    <row r="25591" spans="1:6" x14ac:dyDescent="0.25">
      <c r="A25591">
        <v>25590</v>
      </c>
      <c r="B25591" t="s">
        <v>58908</v>
      </c>
      <c r="C25591" t="s">
        <v>57619</v>
      </c>
      <c r="D25591" t="s">
        <v>58909</v>
      </c>
      <c r="E25591">
        <v>0</v>
      </c>
      <c r="F25591" t="s">
        <v>232</v>
      </c>
    </row>
    <row r="25592" spans="1:6" x14ac:dyDescent="0.25">
      <c r="A25592">
        <v>25591</v>
      </c>
      <c r="B25592" t="s">
        <v>58910</v>
      </c>
      <c r="C25592" t="s">
        <v>57619</v>
      </c>
      <c r="D25592" t="s">
        <v>58911</v>
      </c>
      <c r="E25592">
        <v>0</v>
      </c>
      <c r="F25592" t="s">
        <v>232</v>
      </c>
    </row>
    <row r="25593" spans="1:6" x14ac:dyDescent="0.25">
      <c r="A25593">
        <v>25592</v>
      </c>
      <c r="B25593" t="s">
        <v>58912</v>
      </c>
      <c r="C25593" t="s">
        <v>58913</v>
      </c>
      <c r="D25593" t="s">
        <v>228</v>
      </c>
      <c r="E25593">
        <v>0</v>
      </c>
      <c r="F25593" t="s">
        <v>232</v>
      </c>
    </row>
    <row r="25594" spans="1:6" x14ac:dyDescent="0.25">
      <c r="A25594">
        <v>25593</v>
      </c>
      <c r="B25594" t="s">
        <v>58914</v>
      </c>
      <c r="C25594" t="s">
        <v>58915</v>
      </c>
      <c r="D25594" t="s">
        <v>58916</v>
      </c>
      <c r="E25594">
        <v>0</v>
      </c>
      <c r="F25594" t="s">
        <v>232</v>
      </c>
    </row>
    <row r="25595" spans="1:6" x14ac:dyDescent="0.25">
      <c r="A25595">
        <v>25594</v>
      </c>
      <c r="B25595" t="s">
        <v>58917</v>
      </c>
      <c r="C25595" t="s">
        <v>58918</v>
      </c>
      <c r="D25595" t="s">
        <v>2721</v>
      </c>
      <c r="E25595">
        <v>0</v>
      </c>
      <c r="F25595" t="s">
        <v>232</v>
      </c>
    </row>
    <row r="25596" spans="1:6" x14ac:dyDescent="0.25">
      <c r="A25596">
        <v>25595</v>
      </c>
      <c r="B25596" t="s">
        <v>58919</v>
      </c>
      <c r="C25596" t="s">
        <v>57619</v>
      </c>
      <c r="D25596" t="s">
        <v>58920</v>
      </c>
      <c r="E25596">
        <v>4</v>
      </c>
      <c r="F25596" t="s">
        <v>232</v>
      </c>
    </row>
    <row r="25597" spans="1:6" x14ac:dyDescent="0.25">
      <c r="A25597">
        <v>25596</v>
      </c>
      <c r="B25597" t="s">
        <v>58921</v>
      </c>
      <c r="C25597" t="s">
        <v>57616</v>
      </c>
      <c r="D25597" t="s">
        <v>58922</v>
      </c>
      <c r="E25597">
        <v>0</v>
      </c>
      <c r="F25597" t="s">
        <v>232</v>
      </c>
    </row>
    <row r="25598" spans="1:6" x14ac:dyDescent="0.25">
      <c r="A25598">
        <v>25597</v>
      </c>
      <c r="B25598" t="s">
        <v>58923</v>
      </c>
      <c r="C25598" t="s">
        <v>58924</v>
      </c>
      <c r="D25598" t="s">
        <v>58925</v>
      </c>
      <c r="E25598">
        <v>0</v>
      </c>
      <c r="F25598" t="s">
        <v>232</v>
      </c>
    </row>
    <row r="25599" spans="1:6" x14ac:dyDescent="0.25">
      <c r="A25599">
        <v>25598</v>
      </c>
      <c r="B25599" t="s">
        <v>58926</v>
      </c>
      <c r="C25599" t="s">
        <v>57616</v>
      </c>
      <c r="D25599" t="s">
        <v>58927</v>
      </c>
      <c r="E25599">
        <v>7</v>
      </c>
      <c r="F25599" t="s">
        <v>232</v>
      </c>
    </row>
    <row r="25600" spans="1:6" x14ac:dyDescent="0.25">
      <c r="A25600">
        <v>25599</v>
      </c>
      <c r="B25600" t="s">
        <v>58928</v>
      </c>
      <c r="C25600" t="s">
        <v>58929</v>
      </c>
      <c r="D25600" t="s">
        <v>58930</v>
      </c>
      <c r="E25600">
        <v>0</v>
      </c>
      <c r="F25600" t="s">
        <v>232</v>
      </c>
    </row>
    <row r="25601" spans="1:6" x14ac:dyDescent="0.25">
      <c r="A25601">
        <v>25600</v>
      </c>
      <c r="B25601" t="s">
        <v>58931</v>
      </c>
      <c r="C25601" t="s">
        <v>58932</v>
      </c>
      <c r="D25601" t="s">
        <v>58933</v>
      </c>
      <c r="E25601">
        <v>0</v>
      </c>
      <c r="F25601" t="s">
        <v>232</v>
      </c>
    </row>
    <row r="25602" spans="1:6" x14ac:dyDescent="0.25">
      <c r="A25602">
        <v>25601</v>
      </c>
      <c r="B25602" t="s">
        <v>58934</v>
      </c>
      <c r="C25602" t="s">
        <v>57631</v>
      </c>
      <c r="D25602" t="s">
        <v>58935</v>
      </c>
      <c r="E25602">
        <v>0</v>
      </c>
      <c r="F25602" t="s">
        <v>232</v>
      </c>
    </row>
    <row r="25603" spans="1:6" x14ac:dyDescent="0.25">
      <c r="A25603">
        <v>25602</v>
      </c>
      <c r="B25603" t="s">
        <v>58936</v>
      </c>
      <c r="C25603" t="s">
        <v>58937</v>
      </c>
      <c r="D25603" t="s">
        <v>58938</v>
      </c>
      <c r="E25603">
        <v>0</v>
      </c>
      <c r="F25603" t="s">
        <v>232</v>
      </c>
    </row>
    <row r="25604" spans="1:6" x14ac:dyDescent="0.25">
      <c r="A25604">
        <v>25603</v>
      </c>
      <c r="B25604" t="s">
        <v>58939</v>
      </c>
      <c r="C25604" t="s">
        <v>17923</v>
      </c>
      <c r="D25604" t="s">
        <v>58940</v>
      </c>
      <c r="E25604">
        <v>1</v>
      </c>
      <c r="F25604" t="s">
        <v>232</v>
      </c>
    </row>
    <row r="25605" spans="1:6" x14ac:dyDescent="0.25">
      <c r="A25605">
        <v>25604</v>
      </c>
      <c r="B25605" t="s">
        <v>58941</v>
      </c>
      <c r="C25605" t="s">
        <v>58942</v>
      </c>
      <c r="D25605" t="s">
        <v>58943</v>
      </c>
      <c r="E25605">
        <v>0</v>
      </c>
      <c r="F25605" t="s">
        <v>232</v>
      </c>
    </row>
    <row r="25606" spans="1:6" x14ac:dyDescent="0.25">
      <c r="A25606">
        <v>25605</v>
      </c>
      <c r="B25606" t="s">
        <v>58944</v>
      </c>
      <c r="C25606" t="s">
        <v>58945</v>
      </c>
      <c r="D25606" t="s">
        <v>58946</v>
      </c>
      <c r="E25606">
        <v>0</v>
      </c>
      <c r="F25606" t="s">
        <v>232</v>
      </c>
    </row>
    <row r="25607" spans="1:6" x14ac:dyDescent="0.25">
      <c r="A25607">
        <v>25606</v>
      </c>
      <c r="B25607" t="s">
        <v>58947</v>
      </c>
      <c r="C25607" t="s">
        <v>58937</v>
      </c>
      <c r="D25607" t="s">
        <v>58948</v>
      </c>
      <c r="E25607">
        <v>0</v>
      </c>
      <c r="F25607" t="s">
        <v>232</v>
      </c>
    </row>
    <row r="25608" spans="1:6" x14ac:dyDescent="0.25">
      <c r="A25608">
        <v>25607</v>
      </c>
      <c r="B25608" t="s">
        <v>58949</v>
      </c>
      <c r="C25608" t="s">
        <v>58950</v>
      </c>
      <c r="D25608" t="s">
        <v>58951</v>
      </c>
      <c r="E25608">
        <v>0</v>
      </c>
      <c r="F25608" t="s">
        <v>232</v>
      </c>
    </row>
    <row r="25609" spans="1:6" x14ac:dyDescent="0.25">
      <c r="A25609">
        <v>25608</v>
      </c>
      <c r="B25609" t="s">
        <v>58952</v>
      </c>
      <c r="C25609" t="s">
        <v>58953</v>
      </c>
      <c r="D25609" t="s">
        <v>58954</v>
      </c>
      <c r="E25609">
        <v>0</v>
      </c>
      <c r="F25609" t="s">
        <v>232</v>
      </c>
    </row>
    <row r="25610" spans="1:6" x14ac:dyDescent="0.25">
      <c r="A25610">
        <v>25609</v>
      </c>
      <c r="B25610" t="s">
        <v>58955</v>
      </c>
      <c r="C25610" t="s">
        <v>17923</v>
      </c>
      <c r="D25610" t="s">
        <v>58956</v>
      </c>
      <c r="E25610">
        <v>33</v>
      </c>
      <c r="F25610" t="s">
        <v>232</v>
      </c>
    </row>
    <row r="25611" spans="1:6" x14ac:dyDescent="0.25">
      <c r="A25611">
        <v>25610</v>
      </c>
      <c r="B25611" t="s">
        <v>58957</v>
      </c>
      <c r="C25611" t="s">
        <v>58937</v>
      </c>
      <c r="D25611" t="s">
        <v>58958</v>
      </c>
      <c r="E25611">
        <v>0</v>
      </c>
      <c r="F25611" t="s">
        <v>232</v>
      </c>
    </row>
    <row r="25612" spans="1:6" x14ac:dyDescent="0.25">
      <c r="A25612">
        <v>25611</v>
      </c>
      <c r="B25612" t="s">
        <v>58959</v>
      </c>
      <c r="C25612" t="s">
        <v>58960</v>
      </c>
      <c r="D25612" t="s">
        <v>58961</v>
      </c>
      <c r="E25612">
        <v>0</v>
      </c>
      <c r="F25612" t="s">
        <v>232</v>
      </c>
    </row>
    <row r="25613" spans="1:6" x14ac:dyDescent="0.25">
      <c r="A25613">
        <v>25612</v>
      </c>
      <c r="B25613" t="s">
        <v>58962</v>
      </c>
      <c r="C25613" t="s">
        <v>58525</v>
      </c>
      <c r="D25613" t="s">
        <v>58963</v>
      </c>
      <c r="E25613">
        <v>0</v>
      </c>
      <c r="F25613" t="s">
        <v>232</v>
      </c>
    </row>
    <row r="25614" spans="1:6" x14ac:dyDescent="0.25">
      <c r="A25614">
        <v>25613</v>
      </c>
      <c r="B25614" t="s">
        <v>58964</v>
      </c>
      <c r="C25614" t="s">
        <v>58525</v>
      </c>
      <c r="D25614" t="s">
        <v>58965</v>
      </c>
      <c r="E25614">
        <v>0</v>
      </c>
      <c r="F25614" t="s">
        <v>232</v>
      </c>
    </row>
    <row r="25615" spans="1:6" x14ac:dyDescent="0.25">
      <c r="A25615">
        <v>25614</v>
      </c>
      <c r="B25615" t="s">
        <v>58966</v>
      </c>
      <c r="C25615" t="s">
        <v>58525</v>
      </c>
      <c r="D25615" t="s">
        <v>58967</v>
      </c>
      <c r="E25615">
        <v>0</v>
      </c>
      <c r="F25615" t="s">
        <v>232</v>
      </c>
    </row>
    <row r="25616" spans="1:6" x14ac:dyDescent="0.25">
      <c r="A25616">
        <v>25615</v>
      </c>
      <c r="B25616" t="s">
        <v>58968</v>
      </c>
      <c r="C25616" t="s">
        <v>58525</v>
      </c>
      <c r="D25616" t="s">
        <v>58969</v>
      </c>
      <c r="E25616">
        <v>0</v>
      </c>
      <c r="F25616" t="s">
        <v>232</v>
      </c>
    </row>
    <row r="25617" spans="1:6" x14ac:dyDescent="0.25">
      <c r="A25617">
        <v>25616</v>
      </c>
      <c r="B25617" t="s">
        <v>58970</v>
      </c>
      <c r="C25617" t="s">
        <v>12500</v>
      </c>
      <c r="D25617" t="s">
        <v>58971</v>
      </c>
      <c r="E25617">
        <v>0</v>
      </c>
      <c r="F25617" t="s">
        <v>232</v>
      </c>
    </row>
    <row r="25618" spans="1:6" x14ac:dyDescent="0.25">
      <c r="A25618">
        <v>25617</v>
      </c>
      <c r="B25618" t="s">
        <v>58972</v>
      </c>
      <c r="C25618" t="s">
        <v>58525</v>
      </c>
      <c r="D25618" t="s">
        <v>58973</v>
      </c>
      <c r="E25618">
        <v>0</v>
      </c>
      <c r="F25618" t="s">
        <v>232</v>
      </c>
    </row>
    <row r="25619" spans="1:6" x14ac:dyDescent="0.25">
      <c r="A25619">
        <v>25618</v>
      </c>
      <c r="B25619" t="s">
        <v>58974</v>
      </c>
      <c r="C25619" t="s">
        <v>13958</v>
      </c>
      <c r="D25619" t="s">
        <v>58975</v>
      </c>
      <c r="E25619">
        <v>0</v>
      </c>
      <c r="F25619" t="s">
        <v>232</v>
      </c>
    </row>
    <row r="25620" spans="1:6" x14ac:dyDescent="0.25">
      <c r="A25620">
        <v>25619</v>
      </c>
      <c r="B25620" t="s">
        <v>58976</v>
      </c>
      <c r="C25620" t="s">
        <v>58525</v>
      </c>
      <c r="D25620" t="s">
        <v>58977</v>
      </c>
      <c r="E25620">
        <v>0</v>
      </c>
      <c r="F25620" t="s">
        <v>232</v>
      </c>
    </row>
    <row r="25621" spans="1:6" x14ac:dyDescent="0.25">
      <c r="A25621">
        <v>25620</v>
      </c>
      <c r="B25621" t="s">
        <v>58978</v>
      </c>
      <c r="C25621" t="s">
        <v>58525</v>
      </c>
      <c r="D25621" t="s">
        <v>58979</v>
      </c>
      <c r="E25621">
        <v>0</v>
      </c>
      <c r="F25621" t="s">
        <v>232</v>
      </c>
    </row>
    <row r="25622" spans="1:6" x14ac:dyDescent="0.25">
      <c r="A25622">
        <v>25621</v>
      </c>
      <c r="B25622" t="s">
        <v>58980</v>
      </c>
      <c r="C25622" t="s">
        <v>58525</v>
      </c>
      <c r="D25622" t="s">
        <v>58981</v>
      </c>
      <c r="E25622">
        <v>0</v>
      </c>
      <c r="F25622" t="s">
        <v>232</v>
      </c>
    </row>
    <row r="25623" spans="1:6" x14ac:dyDescent="0.25">
      <c r="A25623">
        <v>25622</v>
      </c>
      <c r="B25623" t="s">
        <v>58982</v>
      </c>
      <c r="C25623" t="s">
        <v>58525</v>
      </c>
      <c r="D25623" t="s">
        <v>58983</v>
      </c>
      <c r="E25623">
        <v>0</v>
      </c>
      <c r="F25623" t="s">
        <v>232</v>
      </c>
    </row>
    <row r="25624" spans="1:6" x14ac:dyDescent="0.25">
      <c r="A25624">
        <v>25623</v>
      </c>
      <c r="B25624" t="s">
        <v>58984</v>
      </c>
      <c r="C25624" t="s">
        <v>58525</v>
      </c>
      <c r="D25624" t="s">
        <v>58985</v>
      </c>
      <c r="E25624">
        <v>0</v>
      </c>
      <c r="F25624" t="s">
        <v>232</v>
      </c>
    </row>
    <row r="25625" spans="1:6" x14ac:dyDescent="0.25">
      <c r="A25625">
        <v>25624</v>
      </c>
      <c r="B25625" t="s">
        <v>58986</v>
      </c>
      <c r="C25625" t="s">
        <v>58987</v>
      </c>
      <c r="D25625" t="s">
        <v>58988</v>
      </c>
      <c r="E25625">
        <v>0</v>
      </c>
      <c r="F25625" t="s">
        <v>232</v>
      </c>
    </row>
    <row r="25626" spans="1:6" x14ac:dyDescent="0.25">
      <c r="A25626">
        <v>25625</v>
      </c>
      <c r="B25626" t="s">
        <v>58989</v>
      </c>
      <c r="C25626" t="s">
        <v>58525</v>
      </c>
      <c r="D25626" t="s">
        <v>58990</v>
      </c>
      <c r="E25626">
        <v>0</v>
      </c>
      <c r="F25626" t="s">
        <v>232</v>
      </c>
    </row>
    <row r="25627" spans="1:6" x14ac:dyDescent="0.25">
      <c r="A25627">
        <v>25626</v>
      </c>
      <c r="B25627" t="s">
        <v>58991</v>
      </c>
      <c r="C25627" t="s">
        <v>58992</v>
      </c>
      <c r="D25627" t="s">
        <v>58993</v>
      </c>
      <c r="E25627">
        <v>0</v>
      </c>
      <c r="F25627" t="s">
        <v>232</v>
      </c>
    </row>
    <row r="25628" spans="1:6" x14ac:dyDescent="0.25">
      <c r="A25628">
        <v>25627</v>
      </c>
      <c r="B25628" t="s">
        <v>58994</v>
      </c>
      <c r="C25628" t="s">
        <v>58525</v>
      </c>
      <c r="D25628" t="s">
        <v>58995</v>
      </c>
      <c r="E25628">
        <v>0</v>
      </c>
      <c r="F25628" t="s">
        <v>232</v>
      </c>
    </row>
    <row r="25629" spans="1:6" x14ac:dyDescent="0.25">
      <c r="A25629">
        <v>25628</v>
      </c>
      <c r="B25629" t="s">
        <v>58996</v>
      </c>
      <c r="C25629" t="s">
        <v>58997</v>
      </c>
      <c r="D25629" t="s">
        <v>58998</v>
      </c>
      <c r="E25629">
        <v>0</v>
      </c>
      <c r="F25629" t="s">
        <v>232</v>
      </c>
    </row>
    <row r="25630" spans="1:6" x14ac:dyDescent="0.25">
      <c r="A25630">
        <v>25629</v>
      </c>
      <c r="B25630" t="s">
        <v>58999</v>
      </c>
      <c r="C25630" t="s">
        <v>59000</v>
      </c>
      <c r="D25630" t="s">
        <v>59001</v>
      </c>
      <c r="E25630">
        <v>0</v>
      </c>
      <c r="F25630" t="s">
        <v>232</v>
      </c>
    </row>
    <row r="25631" spans="1:6" x14ac:dyDescent="0.25">
      <c r="A25631">
        <v>25630</v>
      </c>
      <c r="B25631" t="s">
        <v>59002</v>
      </c>
      <c r="C25631" t="s">
        <v>58525</v>
      </c>
      <c r="D25631" t="s">
        <v>59003</v>
      </c>
      <c r="E25631">
        <v>0</v>
      </c>
      <c r="F25631" t="s">
        <v>232</v>
      </c>
    </row>
    <row r="25632" spans="1:6" x14ac:dyDescent="0.25">
      <c r="A25632">
        <v>25631</v>
      </c>
      <c r="B25632" t="s">
        <v>59004</v>
      </c>
      <c r="C25632" t="s">
        <v>58525</v>
      </c>
      <c r="D25632" t="s">
        <v>59005</v>
      </c>
      <c r="E25632">
        <v>0</v>
      </c>
      <c r="F25632" t="s">
        <v>232</v>
      </c>
    </row>
    <row r="25633" spans="1:6" x14ac:dyDescent="0.25">
      <c r="A25633">
        <v>25632</v>
      </c>
      <c r="B25633" t="s">
        <v>59006</v>
      </c>
      <c r="C25633" t="s">
        <v>59007</v>
      </c>
      <c r="D25633" t="s">
        <v>59008</v>
      </c>
      <c r="E25633">
        <v>0</v>
      </c>
      <c r="F25633" t="s">
        <v>232</v>
      </c>
    </row>
    <row r="25634" spans="1:6" x14ac:dyDescent="0.25">
      <c r="A25634">
        <v>25633</v>
      </c>
      <c r="B25634" t="s">
        <v>59009</v>
      </c>
      <c r="C25634" t="s">
        <v>59010</v>
      </c>
      <c r="D25634" t="s">
        <v>59011</v>
      </c>
      <c r="E25634">
        <v>0</v>
      </c>
      <c r="F25634" t="s">
        <v>232</v>
      </c>
    </row>
    <row r="25635" spans="1:6" x14ac:dyDescent="0.25">
      <c r="A25635">
        <v>25634</v>
      </c>
      <c r="B25635" t="s">
        <v>59012</v>
      </c>
      <c r="C25635" t="s">
        <v>59013</v>
      </c>
      <c r="D25635" t="s">
        <v>228</v>
      </c>
      <c r="E25635">
        <v>0</v>
      </c>
      <c r="F25635" t="s">
        <v>232</v>
      </c>
    </row>
    <row r="25636" spans="1:6" x14ac:dyDescent="0.25">
      <c r="A25636">
        <v>25635</v>
      </c>
      <c r="B25636" t="s">
        <v>59014</v>
      </c>
      <c r="C25636" t="s">
        <v>7799</v>
      </c>
      <c r="D25636" t="s">
        <v>59015</v>
      </c>
      <c r="E25636">
        <v>0</v>
      </c>
      <c r="F25636" t="s">
        <v>232</v>
      </c>
    </row>
    <row r="25637" spans="1:6" x14ac:dyDescent="0.25">
      <c r="A25637">
        <v>25636</v>
      </c>
      <c r="B25637" t="s">
        <v>59016</v>
      </c>
      <c r="C25637" t="s">
        <v>7799</v>
      </c>
      <c r="D25637" t="s">
        <v>59017</v>
      </c>
      <c r="E25637">
        <v>0</v>
      </c>
      <c r="F25637" t="s">
        <v>232</v>
      </c>
    </row>
    <row r="25638" spans="1:6" x14ac:dyDescent="0.25">
      <c r="A25638">
        <v>25637</v>
      </c>
      <c r="B25638" t="s">
        <v>59018</v>
      </c>
      <c r="C25638" t="s">
        <v>7799</v>
      </c>
      <c r="D25638" t="s">
        <v>59019</v>
      </c>
      <c r="E25638">
        <v>0</v>
      </c>
      <c r="F25638" t="s">
        <v>232</v>
      </c>
    </row>
    <row r="25639" spans="1:6" x14ac:dyDescent="0.25">
      <c r="A25639">
        <v>25638</v>
      </c>
      <c r="B25639" t="s">
        <v>59020</v>
      </c>
      <c r="C25639" t="s">
        <v>59021</v>
      </c>
      <c r="D25639" t="s">
        <v>59022</v>
      </c>
      <c r="E25639">
        <v>1</v>
      </c>
      <c r="F25639" t="s">
        <v>232</v>
      </c>
    </row>
    <row r="25640" spans="1:6" x14ac:dyDescent="0.25">
      <c r="A25640">
        <v>25639</v>
      </c>
      <c r="B25640" t="s">
        <v>59023</v>
      </c>
      <c r="C25640" t="s">
        <v>59024</v>
      </c>
      <c r="D25640" t="s">
        <v>59025</v>
      </c>
      <c r="E25640">
        <v>0</v>
      </c>
      <c r="F25640" t="s">
        <v>232</v>
      </c>
    </row>
    <row r="25641" spans="1:6" x14ac:dyDescent="0.25">
      <c r="A25641">
        <v>25640</v>
      </c>
      <c r="B25641" t="s">
        <v>59026</v>
      </c>
      <c r="C25641" t="s">
        <v>7799</v>
      </c>
      <c r="D25641" t="s">
        <v>59027</v>
      </c>
      <c r="E25641">
        <v>5</v>
      </c>
      <c r="F25641" t="s">
        <v>232</v>
      </c>
    </row>
    <row r="25642" spans="1:6" x14ac:dyDescent="0.25">
      <c r="A25642">
        <v>25641</v>
      </c>
      <c r="B25642" t="s">
        <v>59028</v>
      </c>
      <c r="C25642" t="s">
        <v>59024</v>
      </c>
      <c r="D25642" t="s">
        <v>59029</v>
      </c>
      <c r="E25642">
        <v>0</v>
      </c>
      <c r="F25642" t="s">
        <v>232</v>
      </c>
    </row>
    <row r="25643" spans="1:6" x14ac:dyDescent="0.25">
      <c r="A25643">
        <v>25642</v>
      </c>
      <c r="B25643" t="s">
        <v>59030</v>
      </c>
      <c r="C25643" t="s">
        <v>59024</v>
      </c>
      <c r="D25643" t="s">
        <v>59031</v>
      </c>
      <c r="E25643">
        <v>0</v>
      </c>
      <c r="F25643" t="s">
        <v>232</v>
      </c>
    </row>
    <row r="25644" spans="1:6" x14ac:dyDescent="0.25">
      <c r="A25644">
        <v>25643</v>
      </c>
      <c r="B25644" t="s">
        <v>59032</v>
      </c>
      <c r="C25644" t="s">
        <v>7799</v>
      </c>
      <c r="D25644" t="s">
        <v>59033</v>
      </c>
      <c r="E25644">
        <v>0</v>
      </c>
      <c r="F25644" t="s">
        <v>232</v>
      </c>
    </row>
    <row r="25645" spans="1:6" x14ac:dyDescent="0.25">
      <c r="A25645">
        <v>25644</v>
      </c>
      <c r="B25645" t="s">
        <v>59034</v>
      </c>
      <c r="C25645" t="s">
        <v>7799</v>
      </c>
      <c r="D25645" t="s">
        <v>59035</v>
      </c>
      <c r="E25645">
        <v>0</v>
      </c>
      <c r="F25645" t="s">
        <v>232</v>
      </c>
    </row>
    <row r="25646" spans="1:6" x14ac:dyDescent="0.25">
      <c r="A25646">
        <v>25645</v>
      </c>
      <c r="B25646" t="s">
        <v>59036</v>
      </c>
      <c r="C25646" t="s">
        <v>7799</v>
      </c>
      <c r="D25646" t="s">
        <v>59037</v>
      </c>
      <c r="E25646">
        <v>0</v>
      </c>
      <c r="F25646" t="s">
        <v>232</v>
      </c>
    </row>
    <row r="25647" spans="1:6" x14ac:dyDescent="0.25">
      <c r="A25647">
        <v>25646</v>
      </c>
      <c r="B25647" t="s">
        <v>59038</v>
      </c>
      <c r="C25647" t="s">
        <v>59039</v>
      </c>
      <c r="D25647" t="s">
        <v>228</v>
      </c>
      <c r="E25647">
        <v>0</v>
      </c>
      <c r="F25647" t="s">
        <v>393</v>
      </c>
    </row>
    <row r="25648" spans="1:6" x14ac:dyDescent="0.25">
      <c r="A25648">
        <v>25647</v>
      </c>
      <c r="B25648" t="s">
        <v>59040</v>
      </c>
      <c r="C25648" t="s">
        <v>59041</v>
      </c>
      <c r="D25648" t="s">
        <v>228</v>
      </c>
      <c r="E25648">
        <v>0</v>
      </c>
      <c r="F25648" t="s">
        <v>393</v>
      </c>
    </row>
    <row r="25649" spans="1:6" x14ac:dyDescent="0.25">
      <c r="A25649">
        <v>25648</v>
      </c>
      <c r="B25649" t="s">
        <v>59042</v>
      </c>
      <c r="C25649" t="s">
        <v>5817</v>
      </c>
      <c r="D25649" t="s">
        <v>228</v>
      </c>
      <c r="E25649">
        <v>0</v>
      </c>
      <c r="F25649" t="s">
        <v>393</v>
      </c>
    </row>
    <row r="25650" spans="1:6" x14ac:dyDescent="0.25">
      <c r="A25650">
        <v>25649</v>
      </c>
      <c r="B25650" t="s">
        <v>59043</v>
      </c>
      <c r="C25650" t="s">
        <v>59044</v>
      </c>
      <c r="D25650" t="s">
        <v>228</v>
      </c>
      <c r="E25650">
        <v>0</v>
      </c>
      <c r="F25650" t="s">
        <v>393</v>
      </c>
    </row>
    <row r="25651" spans="1:6" x14ac:dyDescent="0.25">
      <c r="A25651">
        <v>25650</v>
      </c>
      <c r="B25651" t="s">
        <v>59045</v>
      </c>
      <c r="C25651" t="s">
        <v>59046</v>
      </c>
      <c r="D25651" t="s">
        <v>228</v>
      </c>
      <c r="E25651">
        <v>0</v>
      </c>
      <c r="F25651" t="s">
        <v>393</v>
      </c>
    </row>
    <row r="25652" spans="1:6" x14ac:dyDescent="0.25">
      <c r="A25652">
        <v>25651</v>
      </c>
      <c r="B25652" t="s">
        <v>59047</v>
      </c>
      <c r="C25652" t="s">
        <v>59048</v>
      </c>
      <c r="D25652" t="s">
        <v>59049</v>
      </c>
      <c r="E25652">
        <v>0</v>
      </c>
      <c r="F25652" t="s">
        <v>393</v>
      </c>
    </row>
    <row r="25653" spans="1:6" x14ac:dyDescent="0.25">
      <c r="A25653">
        <v>25652</v>
      </c>
      <c r="B25653" t="s">
        <v>59050</v>
      </c>
      <c r="C25653" t="s">
        <v>59051</v>
      </c>
      <c r="D25653" t="s">
        <v>228</v>
      </c>
      <c r="E25653">
        <v>0</v>
      </c>
      <c r="F25653" t="s">
        <v>393</v>
      </c>
    </row>
    <row r="25654" spans="1:6" x14ac:dyDescent="0.25">
      <c r="A25654">
        <v>25653</v>
      </c>
      <c r="B25654" t="s">
        <v>59052</v>
      </c>
      <c r="C25654" t="s">
        <v>59053</v>
      </c>
      <c r="D25654" t="s">
        <v>59054</v>
      </c>
      <c r="E25654">
        <v>0</v>
      </c>
      <c r="F25654" t="s">
        <v>232</v>
      </c>
    </row>
    <row r="25655" spans="1:6" x14ac:dyDescent="0.25">
      <c r="A25655">
        <v>25654</v>
      </c>
      <c r="B25655" t="s">
        <v>59055</v>
      </c>
      <c r="C25655" t="s">
        <v>59056</v>
      </c>
      <c r="D25655" t="s">
        <v>59057</v>
      </c>
      <c r="E25655">
        <v>0</v>
      </c>
      <c r="F25655" t="s">
        <v>232</v>
      </c>
    </row>
    <row r="25656" spans="1:6" x14ac:dyDescent="0.25">
      <c r="A25656">
        <v>25655</v>
      </c>
      <c r="B25656" t="s">
        <v>59058</v>
      </c>
      <c r="C25656" t="s">
        <v>59059</v>
      </c>
      <c r="D25656" t="s">
        <v>51091</v>
      </c>
      <c r="E25656">
        <v>0</v>
      </c>
      <c r="F25656" t="s">
        <v>232</v>
      </c>
    </row>
    <row r="25657" spans="1:6" x14ac:dyDescent="0.25">
      <c r="A25657">
        <v>25656</v>
      </c>
      <c r="B25657" t="s">
        <v>59060</v>
      </c>
      <c r="C25657" t="s">
        <v>59061</v>
      </c>
      <c r="D25657" t="s">
        <v>59062</v>
      </c>
      <c r="E25657">
        <v>0</v>
      </c>
      <c r="F25657" t="s">
        <v>232</v>
      </c>
    </row>
    <row r="25658" spans="1:6" x14ac:dyDescent="0.25">
      <c r="A25658">
        <v>25657</v>
      </c>
      <c r="B25658" t="s">
        <v>59063</v>
      </c>
      <c r="C25658" t="s">
        <v>59064</v>
      </c>
      <c r="D25658" t="s">
        <v>59065</v>
      </c>
      <c r="E25658">
        <v>0</v>
      </c>
      <c r="F25658" t="s">
        <v>232</v>
      </c>
    </row>
    <row r="25659" spans="1:6" x14ac:dyDescent="0.25">
      <c r="A25659">
        <v>25658</v>
      </c>
      <c r="B25659" t="s">
        <v>59066</v>
      </c>
      <c r="C25659" t="s">
        <v>59067</v>
      </c>
      <c r="D25659" t="s">
        <v>59068</v>
      </c>
      <c r="E25659">
        <v>0</v>
      </c>
      <c r="F25659" t="s">
        <v>232</v>
      </c>
    </row>
    <row r="25660" spans="1:6" x14ac:dyDescent="0.25">
      <c r="A25660">
        <v>25659</v>
      </c>
      <c r="B25660" t="s">
        <v>59069</v>
      </c>
      <c r="C25660" t="s">
        <v>51101</v>
      </c>
      <c r="D25660" t="s">
        <v>59070</v>
      </c>
      <c r="E25660">
        <v>0</v>
      </c>
      <c r="F25660" t="s">
        <v>232</v>
      </c>
    </row>
    <row r="25661" spans="1:6" x14ac:dyDescent="0.25">
      <c r="A25661">
        <v>25660</v>
      </c>
      <c r="B25661" t="s">
        <v>59071</v>
      </c>
      <c r="C25661" t="s">
        <v>59072</v>
      </c>
      <c r="D25661" t="s">
        <v>59073</v>
      </c>
      <c r="E25661">
        <v>0</v>
      </c>
      <c r="F25661" t="s">
        <v>232</v>
      </c>
    </row>
    <row r="25662" spans="1:6" x14ac:dyDescent="0.25">
      <c r="A25662">
        <v>25661</v>
      </c>
      <c r="B25662" t="s">
        <v>59074</v>
      </c>
      <c r="C25662" t="s">
        <v>59072</v>
      </c>
      <c r="D25662" t="s">
        <v>59075</v>
      </c>
      <c r="E25662">
        <v>0</v>
      </c>
      <c r="F25662" t="s">
        <v>232</v>
      </c>
    </row>
    <row r="25663" spans="1:6" x14ac:dyDescent="0.25">
      <c r="A25663">
        <v>25662</v>
      </c>
      <c r="B25663" t="s">
        <v>59076</v>
      </c>
      <c r="C25663" t="s">
        <v>59077</v>
      </c>
      <c r="D25663" t="s">
        <v>59078</v>
      </c>
      <c r="E25663">
        <v>0</v>
      </c>
      <c r="F25663" t="s">
        <v>232</v>
      </c>
    </row>
    <row r="25664" spans="1:6" x14ac:dyDescent="0.25">
      <c r="A25664">
        <v>25663</v>
      </c>
      <c r="B25664" t="s">
        <v>59079</v>
      </c>
      <c r="C25664" t="s">
        <v>59080</v>
      </c>
      <c r="D25664" t="s">
        <v>59081</v>
      </c>
      <c r="E25664">
        <v>0</v>
      </c>
      <c r="F25664" t="s">
        <v>232</v>
      </c>
    </row>
    <row r="25665" spans="1:6" x14ac:dyDescent="0.25">
      <c r="A25665">
        <v>25664</v>
      </c>
      <c r="B25665" t="s">
        <v>59082</v>
      </c>
      <c r="C25665" t="s">
        <v>59083</v>
      </c>
      <c r="D25665" t="s">
        <v>59084</v>
      </c>
      <c r="E25665">
        <v>0</v>
      </c>
      <c r="F25665" t="s">
        <v>232</v>
      </c>
    </row>
    <row r="25666" spans="1:6" x14ac:dyDescent="0.25">
      <c r="A25666">
        <v>25665</v>
      </c>
      <c r="B25666" t="s">
        <v>59085</v>
      </c>
      <c r="C25666" t="s">
        <v>59086</v>
      </c>
      <c r="D25666" t="s">
        <v>59087</v>
      </c>
      <c r="E25666">
        <v>0</v>
      </c>
      <c r="F25666" t="s">
        <v>232</v>
      </c>
    </row>
    <row r="25667" spans="1:6" x14ac:dyDescent="0.25">
      <c r="A25667">
        <v>25666</v>
      </c>
      <c r="B25667" t="s">
        <v>59088</v>
      </c>
      <c r="C25667" t="s">
        <v>59089</v>
      </c>
      <c r="D25667" t="s">
        <v>59090</v>
      </c>
      <c r="E25667">
        <v>0</v>
      </c>
      <c r="F25667" t="s">
        <v>232</v>
      </c>
    </row>
    <row r="25668" spans="1:6" x14ac:dyDescent="0.25">
      <c r="A25668">
        <v>25667</v>
      </c>
      <c r="B25668" t="s">
        <v>59091</v>
      </c>
      <c r="C25668" t="s">
        <v>59089</v>
      </c>
      <c r="D25668" t="s">
        <v>59092</v>
      </c>
      <c r="E25668">
        <v>0</v>
      </c>
      <c r="F25668" t="s">
        <v>232</v>
      </c>
    </row>
    <row r="25669" spans="1:6" x14ac:dyDescent="0.25">
      <c r="A25669">
        <v>25668</v>
      </c>
      <c r="B25669" t="s">
        <v>59093</v>
      </c>
      <c r="C25669" t="s">
        <v>59094</v>
      </c>
      <c r="D25669" t="s">
        <v>59095</v>
      </c>
      <c r="E25669">
        <v>0</v>
      </c>
      <c r="F25669" t="s">
        <v>232</v>
      </c>
    </row>
    <row r="25670" spans="1:6" x14ac:dyDescent="0.25">
      <c r="A25670">
        <v>25669</v>
      </c>
      <c r="B25670" t="s">
        <v>59096</v>
      </c>
      <c r="C25670" t="s">
        <v>141</v>
      </c>
      <c r="D25670" t="s">
        <v>59097</v>
      </c>
      <c r="E25670">
        <v>5</v>
      </c>
      <c r="F25670" t="s">
        <v>232</v>
      </c>
    </row>
    <row r="25671" spans="1:6" x14ac:dyDescent="0.25">
      <c r="A25671">
        <v>25670</v>
      </c>
      <c r="B25671" t="s">
        <v>59098</v>
      </c>
      <c r="C25671" t="s">
        <v>141</v>
      </c>
      <c r="D25671" t="s">
        <v>59099</v>
      </c>
      <c r="E25671">
        <v>1</v>
      </c>
      <c r="F25671" t="s">
        <v>232</v>
      </c>
    </row>
    <row r="25672" spans="1:6" x14ac:dyDescent="0.25">
      <c r="A25672">
        <v>25671</v>
      </c>
      <c r="B25672" t="s">
        <v>59100</v>
      </c>
      <c r="C25672" t="s">
        <v>98</v>
      </c>
      <c r="D25672" t="s">
        <v>59101</v>
      </c>
      <c r="E25672">
        <v>11</v>
      </c>
      <c r="F25672" t="s">
        <v>232</v>
      </c>
    </row>
    <row r="25673" spans="1:6" x14ac:dyDescent="0.25">
      <c r="A25673">
        <v>25672</v>
      </c>
      <c r="B25673" t="s">
        <v>59102</v>
      </c>
      <c r="C25673" t="s">
        <v>141</v>
      </c>
      <c r="D25673" t="s">
        <v>59103</v>
      </c>
      <c r="E25673">
        <v>0</v>
      </c>
      <c r="F25673" t="s">
        <v>232</v>
      </c>
    </row>
    <row r="25674" spans="1:6" x14ac:dyDescent="0.25">
      <c r="A25674">
        <v>25673</v>
      </c>
      <c r="B25674" t="s">
        <v>59104</v>
      </c>
      <c r="C25674" t="s">
        <v>141</v>
      </c>
      <c r="D25674" t="s">
        <v>59105</v>
      </c>
      <c r="E25674">
        <v>1</v>
      </c>
      <c r="F25674" t="s">
        <v>232</v>
      </c>
    </row>
    <row r="25675" spans="1:6" x14ac:dyDescent="0.25">
      <c r="A25675">
        <v>25674</v>
      </c>
      <c r="B25675" t="s">
        <v>59106</v>
      </c>
      <c r="C25675" t="s">
        <v>98</v>
      </c>
      <c r="D25675" t="s">
        <v>59107</v>
      </c>
      <c r="E25675">
        <v>1</v>
      </c>
      <c r="F25675" t="s">
        <v>232</v>
      </c>
    </row>
    <row r="25676" spans="1:6" x14ac:dyDescent="0.25">
      <c r="A25676">
        <v>25675</v>
      </c>
      <c r="B25676" t="s">
        <v>59108</v>
      </c>
      <c r="C25676" t="s">
        <v>141</v>
      </c>
      <c r="D25676" t="s">
        <v>59109</v>
      </c>
      <c r="E25676">
        <v>0</v>
      </c>
      <c r="F25676" t="s">
        <v>232</v>
      </c>
    </row>
    <row r="25677" spans="1:6" x14ac:dyDescent="0.25">
      <c r="A25677">
        <v>25676</v>
      </c>
      <c r="B25677" t="s">
        <v>59110</v>
      </c>
      <c r="C25677" t="s">
        <v>141</v>
      </c>
      <c r="D25677" t="s">
        <v>59111</v>
      </c>
      <c r="E25677">
        <v>11</v>
      </c>
      <c r="F25677" t="s">
        <v>232</v>
      </c>
    </row>
    <row r="25678" spans="1:6" x14ac:dyDescent="0.25">
      <c r="A25678">
        <v>25677</v>
      </c>
      <c r="B25678" t="s">
        <v>59112</v>
      </c>
      <c r="C25678" t="s">
        <v>141</v>
      </c>
      <c r="D25678" t="s">
        <v>59113</v>
      </c>
      <c r="E25678">
        <v>0</v>
      </c>
      <c r="F25678" t="s">
        <v>232</v>
      </c>
    </row>
    <row r="25679" spans="1:6" x14ac:dyDescent="0.25">
      <c r="A25679">
        <v>25678</v>
      </c>
      <c r="B25679" t="s">
        <v>59114</v>
      </c>
      <c r="C25679" t="s">
        <v>141</v>
      </c>
      <c r="D25679" t="s">
        <v>59115</v>
      </c>
      <c r="E25679">
        <v>0</v>
      </c>
      <c r="F25679" t="s">
        <v>232</v>
      </c>
    </row>
    <row r="25680" spans="1:6" x14ac:dyDescent="0.25">
      <c r="A25680">
        <v>25679</v>
      </c>
      <c r="B25680" t="s">
        <v>59116</v>
      </c>
      <c r="C25680" t="s">
        <v>141</v>
      </c>
      <c r="D25680" t="s">
        <v>59117</v>
      </c>
      <c r="E25680">
        <v>0</v>
      </c>
      <c r="F25680" t="s">
        <v>232</v>
      </c>
    </row>
    <row r="25681" spans="1:6" x14ac:dyDescent="0.25">
      <c r="A25681">
        <v>25680</v>
      </c>
      <c r="B25681" t="s">
        <v>59118</v>
      </c>
      <c r="C25681" t="s">
        <v>141</v>
      </c>
      <c r="D25681" t="s">
        <v>59119</v>
      </c>
      <c r="E25681">
        <v>1</v>
      </c>
      <c r="F25681" t="s">
        <v>232</v>
      </c>
    </row>
    <row r="25682" spans="1:6" x14ac:dyDescent="0.25">
      <c r="A25682">
        <v>25681</v>
      </c>
      <c r="B25682" t="s">
        <v>59120</v>
      </c>
      <c r="C25682" t="s">
        <v>57533</v>
      </c>
      <c r="D25682" t="s">
        <v>59121</v>
      </c>
      <c r="E25682">
        <v>10</v>
      </c>
      <c r="F25682" t="s">
        <v>232</v>
      </c>
    </row>
    <row r="25683" spans="1:6" x14ac:dyDescent="0.25">
      <c r="A25683">
        <v>25682</v>
      </c>
      <c r="B25683" t="s">
        <v>59122</v>
      </c>
      <c r="C25683" t="s">
        <v>98</v>
      </c>
      <c r="D25683" t="s">
        <v>59123</v>
      </c>
      <c r="E25683">
        <v>1</v>
      </c>
      <c r="F25683" t="s">
        <v>232</v>
      </c>
    </row>
    <row r="25684" spans="1:6" x14ac:dyDescent="0.25">
      <c r="A25684">
        <v>25683</v>
      </c>
      <c r="B25684" t="s">
        <v>59124</v>
      </c>
      <c r="C25684" t="s">
        <v>141</v>
      </c>
      <c r="D25684" t="s">
        <v>59125</v>
      </c>
      <c r="E25684">
        <v>0</v>
      </c>
      <c r="F25684" t="s">
        <v>232</v>
      </c>
    </row>
    <row r="25685" spans="1:6" x14ac:dyDescent="0.25">
      <c r="A25685">
        <v>25684</v>
      </c>
      <c r="B25685" t="s">
        <v>59126</v>
      </c>
      <c r="C25685" t="s">
        <v>141</v>
      </c>
      <c r="D25685" t="s">
        <v>59127</v>
      </c>
      <c r="E25685">
        <v>0</v>
      </c>
      <c r="F25685" t="s">
        <v>232</v>
      </c>
    </row>
    <row r="25686" spans="1:6" x14ac:dyDescent="0.25">
      <c r="A25686">
        <v>25685</v>
      </c>
      <c r="B25686" t="s">
        <v>59128</v>
      </c>
      <c r="C25686" t="s">
        <v>141</v>
      </c>
      <c r="D25686" t="s">
        <v>59129</v>
      </c>
      <c r="E25686">
        <v>0</v>
      </c>
      <c r="F25686" t="s">
        <v>232</v>
      </c>
    </row>
    <row r="25687" spans="1:6" x14ac:dyDescent="0.25">
      <c r="A25687">
        <v>25686</v>
      </c>
      <c r="B25687" t="s">
        <v>59130</v>
      </c>
      <c r="C25687" t="s">
        <v>141</v>
      </c>
      <c r="D25687" t="s">
        <v>59131</v>
      </c>
      <c r="E25687">
        <v>0</v>
      </c>
      <c r="F25687" t="s">
        <v>232</v>
      </c>
    </row>
    <row r="25688" spans="1:6" x14ac:dyDescent="0.25">
      <c r="A25688">
        <v>25687</v>
      </c>
      <c r="B25688" t="s">
        <v>59132</v>
      </c>
      <c r="C25688" t="s">
        <v>141</v>
      </c>
      <c r="D25688" t="s">
        <v>59133</v>
      </c>
      <c r="E25688">
        <v>0</v>
      </c>
      <c r="F25688" t="s">
        <v>232</v>
      </c>
    </row>
    <row r="25689" spans="1:6" x14ac:dyDescent="0.25">
      <c r="A25689">
        <v>25688</v>
      </c>
      <c r="B25689" t="s">
        <v>59134</v>
      </c>
      <c r="C25689" t="s">
        <v>141</v>
      </c>
      <c r="D25689" t="s">
        <v>59135</v>
      </c>
      <c r="E25689">
        <v>0</v>
      </c>
      <c r="F25689" t="s">
        <v>232</v>
      </c>
    </row>
    <row r="25690" spans="1:6" x14ac:dyDescent="0.25">
      <c r="A25690">
        <v>25689</v>
      </c>
      <c r="B25690" t="s">
        <v>59136</v>
      </c>
      <c r="C25690" t="s">
        <v>98</v>
      </c>
      <c r="D25690" t="s">
        <v>59137</v>
      </c>
      <c r="E25690">
        <v>1</v>
      </c>
      <c r="F25690" t="s">
        <v>232</v>
      </c>
    </row>
    <row r="25691" spans="1:6" x14ac:dyDescent="0.25">
      <c r="A25691">
        <v>25690</v>
      </c>
      <c r="B25691" t="s">
        <v>59138</v>
      </c>
      <c r="C25691" t="s">
        <v>141</v>
      </c>
      <c r="D25691" t="s">
        <v>59139</v>
      </c>
      <c r="E25691">
        <v>0</v>
      </c>
      <c r="F25691" t="s">
        <v>232</v>
      </c>
    </row>
    <row r="25692" spans="1:6" x14ac:dyDescent="0.25">
      <c r="A25692">
        <v>25691</v>
      </c>
      <c r="B25692" t="s">
        <v>59140</v>
      </c>
      <c r="C25692" t="s">
        <v>141</v>
      </c>
      <c r="D25692" t="s">
        <v>59141</v>
      </c>
      <c r="E25692">
        <v>0</v>
      </c>
      <c r="F25692" t="s">
        <v>232</v>
      </c>
    </row>
    <row r="25693" spans="1:6" x14ac:dyDescent="0.25">
      <c r="A25693">
        <v>25692</v>
      </c>
      <c r="B25693" t="s">
        <v>59142</v>
      </c>
      <c r="C25693" t="s">
        <v>141</v>
      </c>
      <c r="D25693" t="s">
        <v>59143</v>
      </c>
      <c r="E25693">
        <v>0</v>
      </c>
      <c r="F25693" t="s">
        <v>232</v>
      </c>
    </row>
    <row r="25694" spans="1:6" x14ac:dyDescent="0.25">
      <c r="A25694">
        <v>25693</v>
      </c>
      <c r="B25694" t="s">
        <v>59144</v>
      </c>
      <c r="C25694" t="s">
        <v>141</v>
      </c>
      <c r="D25694" t="s">
        <v>59145</v>
      </c>
      <c r="E25694">
        <v>0</v>
      </c>
      <c r="F25694" t="s">
        <v>232</v>
      </c>
    </row>
    <row r="25695" spans="1:6" x14ac:dyDescent="0.25">
      <c r="A25695">
        <v>25694</v>
      </c>
      <c r="B25695" t="s">
        <v>59146</v>
      </c>
      <c r="C25695" t="s">
        <v>141</v>
      </c>
      <c r="D25695" t="s">
        <v>59147</v>
      </c>
      <c r="E25695">
        <v>0</v>
      </c>
      <c r="F25695" t="s">
        <v>232</v>
      </c>
    </row>
    <row r="25696" spans="1:6" x14ac:dyDescent="0.25">
      <c r="A25696">
        <v>25695</v>
      </c>
      <c r="B25696" t="s">
        <v>59148</v>
      </c>
      <c r="C25696" t="s">
        <v>25841</v>
      </c>
      <c r="D25696" t="s">
        <v>59149</v>
      </c>
      <c r="E25696">
        <v>0</v>
      </c>
      <c r="F25696" t="s">
        <v>232</v>
      </c>
    </row>
    <row r="25697" spans="1:6" x14ac:dyDescent="0.25">
      <c r="A25697">
        <v>25696</v>
      </c>
      <c r="B25697" t="s">
        <v>59150</v>
      </c>
      <c r="C25697" t="s">
        <v>141</v>
      </c>
      <c r="D25697" t="s">
        <v>59151</v>
      </c>
      <c r="E25697">
        <v>0</v>
      </c>
      <c r="F25697" t="s">
        <v>232</v>
      </c>
    </row>
    <row r="25698" spans="1:6" x14ac:dyDescent="0.25">
      <c r="A25698">
        <v>25697</v>
      </c>
      <c r="B25698" t="s">
        <v>59152</v>
      </c>
      <c r="C25698" t="s">
        <v>18319</v>
      </c>
      <c r="D25698" t="s">
        <v>59153</v>
      </c>
      <c r="E25698">
        <v>0</v>
      </c>
      <c r="F25698" t="s">
        <v>232</v>
      </c>
    </row>
    <row r="25699" spans="1:6" x14ac:dyDescent="0.25">
      <c r="A25699">
        <v>25698</v>
      </c>
      <c r="B25699" t="s">
        <v>59154</v>
      </c>
      <c r="C25699" t="s">
        <v>141</v>
      </c>
      <c r="D25699" t="s">
        <v>58855</v>
      </c>
      <c r="E25699">
        <v>0</v>
      </c>
      <c r="F25699" t="s">
        <v>232</v>
      </c>
    </row>
    <row r="25700" spans="1:6" x14ac:dyDescent="0.25">
      <c r="A25700">
        <v>25699</v>
      </c>
      <c r="B25700" t="s">
        <v>59155</v>
      </c>
      <c r="C25700" t="s">
        <v>141</v>
      </c>
      <c r="D25700" t="s">
        <v>59156</v>
      </c>
      <c r="E25700">
        <v>0</v>
      </c>
      <c r="F25700" t="s">
        <v>232</v>
      </c>
    </row>
    <row r="25701" spans="1:6" x14ac:dyDescent="0.25">
      <c r="A25701">
        <v>25700</v>
      </c>
      <c r="B25701" t="s">
        <v>59157</v>
      </c>
      <c r="C25701" t="s">
        <v>141</v>
      </c>
      <c r="D25701" t="s">
        <v>59158</v>
      </c>
      <c r="E25701">
        <v>0</v>
      </c>
      <c r="F25701" t="s">
        <v>232</v>
      </c>
    </row>
    <row r="25702" spans="1:6" x14ac:dyDescent="0.25">
      <c r="A25702">
        <v>25701</v>
      </c>
      <c r="B25702" t="s">
        <v>59159</v>
      </c>
      <c r="C25702" t="s">
        <v>141</v>
      </c>
      <c r="D25702" t="s">
        <v>59160</v>
      </c>
      <c r="E25702">
        <v>0</v>
      </c>
      <c r="F25702" t="s">
        <v>232</v>
      </c>
    </row>
    <row r="25703" spans="1:6" x14ac:dyDescent="0.25">
      <c r="A25703">
        <v>25702</v>
      </c>
      <c r="B25703" t="s">
        <v>59161</v>
      </c>
      <c r="C25703" t="s">
        <v>141</v>
      </c>
      <c r="D25703" t="s">
        <v>59162</v>
      </c>
      <c r="E25703">
        <v>5</v>
      </c>
      <c r="F25703" t="s">
        <v>232</v>
      </c>
    </row>
    <row r="25704" spans="1:6" x14ac:dyDescent="0.25">
      <c r="A25704">
        <v>25703</v>
      </c>
      <c r="B25704" t="s">
        <v>59163</v>
      </c>
      <c r="C25704" t="s">
        <v>141</v>
      </c>
      <c r="D25704" t="s">
        <v>59164</v>
      </c>
      <c r="E25704">
        <v>0</v>
      </c>
      <c r="F25704" t="s">
        <v>232</v>
      </c>
    </row>
    <row r="25705" spans="1:6" x14ac:dyDescent="0.25">
      <c r="A25705">
        <v>25704</v>
      </c>
      <c r="B25705" t="s">
        <v>59165</v>
      </c>
      <c r="C25705" t="s">
        <v>141</v>
      </c>
      <c r="D25705" t="s">
        <v>59166</v>
      </c>
      <c r="E25705">
        <v>0</v>
      </c>
      <c r="F25705" t="s">
        <v>232</v>
      </c>
    </row>
    <row r="25706" spans="1:6" x14ac:dyDescent="0.25">
      <c r="A25706">
        <v>25705</v>
      </c>
      <c r="B25706" t="s">
        <v>59167</v>
      </c>
      <c r="C25706" t="s">
        <v>141</v>
      </c>
      <c r="D25706" t="s">
        <v>59168</v>
      </c>
      <c r="E25706">
        <v>0</v>
      </c>
      <c r="F25706" t="s">
        <v>232</v>
      </c>
    </row>
    <row r="25707" spans="1:6" x14ac:dyDescent="0.25">
      <c r="A25707">
        <v>25706</v>
      </c>
      <c r="B25707" t="s">
        <v>59169</v>
      </c>
      <c r="C25707" t="s">
        <v>141</v>
      </c>
      <c r="D25707" t="s">
        <v>59170</v>
      </c>
      <c r="E25707">
        <v>0</v>
      </c>
      <c r="F25707" t="s">
        <v>232</v>
      </c>
    </row>
    <row r="25708" spans="1:6" x14ac:dyDescent="0.25">
      <c r="A25708">
        <v>25707</v>
      </c>
      <c r="B25708" t="s">
        <v>59171</v>
      </c>
      <c r="C25708" t="s">
        <v>59172</v>
      </c>
      <c r="D25708" t="s">
        <v>59173</v>
      </c>
      <c r="E25708">
        <v>0</v>
      </c>
      <c r="F25708" t="s">
        <v>232</v>
      </c>
    </row>
    <row r="25709" spans="1:6" x14ac:dyDescent="0.25">
      <c r="A25709">
        <v>25708</v>
      </c>
      <c r="B25709" t="s">
        <v>59174</v>
      </c>
      <c r="C25709" t="s">
        <v>3171</v>
      </c>
      <c r="D25709" t="s">
        <v>59175</v>
      </c>
      <c r="E25709">
        <v>0</v>
      </c>
      <c r="F25709" t="s">
        <v>232</v>
      </c>
    </row>
    <row r="25710" spans="1:6" x14ac:dyDescent="0.25">
      <c r="A25710">
        <v>25709</v>
      </c>
      <c r="B25710" t="s">
        <v>59176</v>
      </c>
      <c r="C25710" t="s">
        <v>141</v>
      </c>
      <c r="D25710" t="s">
        <v>59177</v>
      </c>
      <c r="E25710">
        <v>0</v>
      </c>
      <c r="F25710" t="s">
        <v>232</v>
      </c>
    </row>
    <row r="25711" spans="1:6" x14ac:dyDescent="0.25">
      <c r="A25711">
        <v>25710</v>
      </c>
      <c r="B25711" t="s">
        <v>59178</v>
      </c>
      <c r="C25711" t="s">
        <v>59179</v>
      </c>
      <c r="D25711" t="s">
        <v>59180</v>
      </c>
      <c r="E25711">
        <v>0</v>
      </c>
      <c r="F25711" t="s">
        <v>232</v>
      </c>
    </row>
    <row r="25712" spans="1:6" x14ac:dyDescent="0.25">
      <c r="A25712">
        <v>25711</v>
      </c>
      <c r="B25712" t="s">
        <v>59181</v>
      </c>
      <c r="C25712" t="s">
        <v>141</v>
      </c>
      <c r="D25712" t="s">
        <v>59182</v>
      </c>
      <c r="E25712">
        <v>0</v>
      </c>
      <c r="F25712" t="s">
        <v>232</v>
      </c>
    </row>
    <row r="25713" spans="1:6" x14ac:dyDescent="0.25">
      <c r="A25713">
        <v>25712</v>
      </c>
      <c r="B25713" t="s">
        <v>59183</v>
      </c>
      <c r="C25713" t="s">
        <v>141</v>
      </c>
      <c r="D25713" t="s">
        <v>59184</v>
      </c>
      <c r="E25713">
        <v>0</v>
      </c>
      <c r="F25713" t="s">
        <v>232</v>
      </c>
    </row>
    <row r="25714" spans="1:6" x14ac:dyDescent="0.25">
      <c r="A25714">
        <v>25713</v>
      </c>
      <c r="B25714" t="s">
        <v>59185</v>
      </c>
      <c r="C25714" t="s">
        <v>141</v>
      </c>
      <c r="D25714" t="s">
        <v>59186</v>
      </c>
      <c r="E25714">
        <v>0</v>
      </c>
      <c r="F25714" t="s">
        <v>232</v>
      </c>
    </row>
    <row r="25715" spans="1:6" x14ac:dyDescent="0.25">
      <c r="A25715">
        <v>25714</v>
      </c>
      <c r="B25715" t="s">
        <v>59187</v>
      </c>
      <c r="C25715" t="s">
        <v>141</v>
      </c>
      <c r="D25715" t="s">
        <v>59188</v>
      </c>
      <c r="E25715">
        <v>0</v>
      </c>
      <c r="F25715" t="s">
        <v>232</v>
      </c>
    </row>
    <row r="25716" spans="1:6" x14ac:dyDescent="0.25">
      <c r="A25716">
        <v>25715</v>
      </c>
      <c r="B25716" t="s">
        <v>59189</v>
      </c>
      <c r="C25716" t="s">
        <v>57585</v>
      </c>
      <c r="D25716" t="s">
        <v>59190</v>
      </c>
      <c r="E25716">
        <v>0</v>
      </c>
      <c r="F25716" t="s">
        <v>232</v>
      </c>
    </row>
    <row r="25717" spans="1:6" x14ac:dyDescent="0.25">
      <c r="A25717">
        <v>25716</v>
      </c>
      <c r="B25717" t="s">
        <v>59191</v>
      </c>
      <c r="C25717" t="s">
        <v>20552</v>
      </c>
      <c r="D25717" t="s">
        <v>59192</v>
      </c>
      <c r="E25717">
        <v>0</v>
      </c>
      <c r="F25717" t="s">
        <v>232</v>
      </c>
    </row>
    <row r="25718" spans="1:6" x14ac:dyDescent="0.25">
      <c r="A25718">
        <v>25717</v>
      </c>
      <c r="B25718" t="s">
        <v>59193</v>
      </c>
      <c r="C25718" t="s">
        <v>59194</v>
      </c>
      <c r="D25718" t="s">
        <v>59195</v>
      </c>
      <c r="E25718">
        <v>0</v>
      </c>
      <c r="F25718" t="s">
        <v>232</v>
      </c>
    </row>
    <row r="25719" spans="1:6" x14ac:dyDescent="0.25">
      <c r="A25719">
        <v>25718</v>
      </c>
      <c r="B25719" t="s">
        <v>59196</v>
      </c>
      <c r="C25719" t="s">
        <v>141</v>
      </c>
      <c r="D25719" t="s">
        <v>59197</v>
      </c>
      <c r="E25719">
        <v>0</v>
      </c>
      <c r="F25719" t="s">
        <v>232</v>
      </c>
    </row>
    <row r="25720" spans="1:6" x14ac:dyDescent="0.25">
      <c r="A25720">
        <v>25719</v>
      </c>
      <c r="B25720" t="s">
        <v>59198</v>
      </c>
      <c r="C25720" t="s">
        <v>141</v>
      </c>
      <c r="D25720" t="s">
        <v>59199</v>
      </c>
      <c r="E25720">
        <v>0</v>
      </c>
      <c r="F25720" t="s">
        <v>232</v>
      </c>
    </row>
    <row r="25721" spans="1:6" x14ac:dyDescent="0.25">
      <c r="A25721">
        <v>25720</v>
      </c>
      <c r="B25721" t="s">
        <v>59200</v>
      </c>
      <c r="C25721" t="s">
        <v>141</v>
      </c>
      <c r="D25721" t="s">
        <v>59201</v>
      </c>
      <c r="E25721">
        <v>0</v>
      </c>
      <c r="F25721" t="s">
        <v>232</v>
      </c>
    </row>
    <row r="25722" spans="1:6" x14ac:dyDescent="0.25">
      <c r="A25722">
        <v>25721</v>
      </c>
      <c r="B25722" t="s">
        <v>59202</v>
      </c>
      <c r="C25722" t="s">
        <v>141</v>
      </c>
      <c r="D25722" t="s">
        <v>59203</v>
      </c>
      <c r="E25722">
        <v>0</v>
      </c>
      <c r="F25722" t="s">
        <v>232</v>
      </c>
    </row>
    <row r="25723" spans="1:6" x14ac:dyDescent="0.25">
      <c r="A25723">
        <v>25722</v>
      </c>
      <c r="B25723" t="s">
        <v>59204</v>
      </c>
      <c r="C25723" t="s">
        <v>141</v>
      </c>
      <c r="D25723" t="s">
        <v>59205</v>
      </c>
      <c r="E25723">
        <v>0</v>
      </c>
      <c r="F25723" t="s">
        <v>232</v>
      </c>
    </row>
    <row r="25724" spans="1:6" x14ac:dyDescent="0.25">
      <c r="A25724">
        <v>25723</v>
      </c>
      <c r="B25724" t="s">
        <v>59206</v>
      </c>
      <c r="C25724" t="s">
        <v>57605</v>
      </c>
      <c r="D25724" t="s">
        <v>59207</v>
      </c>
      <c r="E25724">
        <v>5</v>
      </c>
      <c r="F25724" t="s">
        <v>393</v>
      </c>
    </row>
    <row r="25725" spans="1:6" x14ac:dyDescent="0.25">
      <c r="A25725">
        <v>25724</v>
      </c>
      <c r="B25725" t="s">
        <v>59208</v>
      </c>
      <c r="C25725" t="s">
        <v>57605</v>
      </c>
      <c r="D25725" t="s">
        <v>59209</v>
      </c>
      <c r="E25725">
        <v>0</v>
      </c>
      <c r="F25725" t="s">
        <v>393</v>
      </c>
    </row>
    <row r="25726" spans="1:6" x14ac:dyDescent="0.25">
      <c r="A25726">
        <v>25725</v>
      </c>
      <c r="B25726" t="s">
        <v>59210</v>
      </c>
      <c r="C25726" t="s">
        <v>57616</v>
      </c>
      <c r="D25726" t="s">
        <v>59211</v>
      </c>
      <c r="E25726">
        <v>74</v>
      </c>
      <c r="F25726" t="s">
        <v>232</v>
      </c>
    </row>
    <row r="25727" spans="1:6" x14ac:dyDescent="0.25">
      <c r="A25727">
        <v>25726</v>
      </c>
      <c r="B25727" t="s">
        <v>59212</v>
      </c>
      <c r="C25727" t="s">
        <v>57616</v>
      </c>
      <c r="D25727" t="s">
        <v>59213</v>
      </c>
      <c r="E25727">
        <v>0</v>
      </c>
      <c r="F25727" t="s">
        <v>232</v>
      </c>
    </row>
    <row r="25728" spans="1:6" x14ac:dyDescent="0.25">
      <c r="A25728">
        <v>25727</v>
      </c>
      <c r="B25728" t="s">
        <v>59214</v>
      </c>
      <c r="C25728" t="s">
        <v>59215</v>
      </c>
      <c r="D25728" t="s">
        <v>58925</v>
      </c>
      <c r="E25728">
        <v>0</v>
      </c>
      <c r="F25728" t="s">
        <v>232</v>
      </c>
    </row>
    <row r="25729" spans="1:6" x14ac:dyDescent="0.25">
      <c r="A25729">
        <v>25728</v>
      </c>
      <c r="B25729" t="s">
        <v>59216</v>
      </c>
      <c r="C25729" t="s">
        <v>57619</v>
      </c>
      <c r="D25729" t="s">
        <v>59217</v>
      </c>
      <c r="E25729">
        <v>0</v>
      </c>
      <c r="F25729" t="s">
        <v>232</v>
      </c>
    </row>
    <row r="25730" spans="1:6" x14ac:dyDescent="0.25">
      <c r="A25730">
        <v>25729</v>
      </c>
      <c r="B25730" t="s">
        <v>59218</v>
      </c>
      <c r="C25730" t="s">
        <v>59219</v>
      </c>
      <c r="D25730" t="s">
        <v>59220</v>
      </c>
      <c r="E25730">
        <v>0</v>
      </c>
      <c r="F25730" t="s">
        <v>232</v>
      </c>
    </row>
    <row r="25731" spans="1:6" x14ac:dyDescent="0.25">
      <c r="A25731">
        <v>25730</v>
      </c>
      <c r="B25731" t="s">
        <v>59221</v>
      </c>
      <c r="C25731" t="s">
        <v>59222</v>
      </c>
      <c r="D25731" t="s">
        <v>48030</v>
      </c>
      <c r="E25731">
        <v>0</v>
      </c>
      <c r="F25731" t="s">
        <v>232</v>
      </c>
    </row>
    <row r="25732" spans="1:6" x14ac:dyDescent="0.25">
      <c r="A25732">
        <v>25731</v>
      </c>
      <c r="B25732" t="s">
        <v>59223</v>
      </c>
      <c r="C25732" t="s">
        <v>59224</v>
      </c>
      <c r="D25732" t="s">
        <v>59225</v>
      </c>
      <c r="E25732">
        <v>2</v>
      </c>
      <c r="F25732" t="s">
        <v>232</v>
      </c>
    </row>
    <row r="25733" spans="1:6" x14ac:dyDescent="0.25">
      <c r="A25733">
        <v>25732</v>
      </c>
      <c r="B25733" t="s">
        <v>59226</v>
      </c>
      <c r="C25733" t="s">
        <v>39251</v>
      </c>
      <c r="D25733" t="s">
        <v>59227</v>
      </c>
      <c r="E25733">
        <v>0</v>
      </c>
      <c r="F25733" t="s">
        <v>232</v>
      </c>
    </row>
    <row r="25734" spans="1:6" x14ac:dyDescent="0.25">
      <c r="A25734">
        <v>25733</v>
      </c>
      <c r="B25734" t="s">
        <v>59228</v>
      </c>
      <c r="C25734" t="s">
        <v>39251</v>
      </c>
      <c r="D25734" t="s">
        <v>59229</v>
      </c>
      <c r="E25734">
        <v>0</v>
      </c>
      <c r="F25734" t="s">
        <v>232</v>
      </c>
    </row>
    <row r="25735" spans="1:6" x14ac:dyDescent="0.25">
      <c r="A25735">
        <v>25734</v>
      </c>
      <c r="B25735" t="s">
        <v>59230</v>
      </c>
      <c r="C25735" t="s">
        <v>59231</v>
      </c>
      <c r="D25735" t="s">
        <v>59232</v>
      </c>
      <c r="E25735">
        <v>0</v>
      </c>
      <c r="F25735" t="s">
        <v>232</v>
      </c>
    </row>
    <row r="25736" spans="1:6" x14ac:dyDescent="0.25">
      <c r="A25736">
        <v>25735</v>
      </c>
      <c r="B25736" t="s">
        <v>59233</v>
      </c>
      <c r="C25736" t="s">
        <v>58937</v>
      </c>
      <c r="D25736" t="s">
        <v>57848</v>
      </c>
      <c r="E25736">
        <v>0</v>
      </c>
      <c r="F25736" t="s">
        <v>232</v>
      </c>
    </row>
    <row r="25737" spans="1:6" x14ac:dyDescent="0.25">
      <c r="A25737">
        <v>25736</v>
      </c>
      <c r="B25737" t="s">
        <v>59234</v>
      </c>
      <c r="C25737" t="s">
        <v>58525</v>
      </c>
      <c r="D25737" t="s">
        <v>59235</v>
      </c>
      <c r="E25737">
        <v>0</v>
      </c>
      <c r="F25737" t="s">
        <v>232</v>
      </c>
    </row>
    <row r="25738" spans="1:6" x14ac:dyDescent="0.25">
      <c r="A25738">
        <v>25737</v>
      </c>
      <c r="B25738" t="s">
        <v>59236</v>
      </c>
      <c r="C25738" t="s">
        <v>58525</v>
      </c>
      <c r="D25738" t="s">
        <v>59237</v>
      </c>
      <c r="E25738">
        <v>0</v>
      </c>
      <c r="F25738" t="s">
        <v>232</v>
      </c>
    </row>
    <row r="25739" spans="1:6" x14ac:dyDescent="0.25">
      <c r="A25739">
        <v>25738</v>
      </c>
      <c r="B25739" t="s">
        <v>59238</v>
      </c>
      <c r="C25739" t="s">
        <v>207</v>
      </c>
      <c r="D25739" t="s">
        <v>59239</v>
      </c>
      <c r="E25739">
        <v>0</v>
      </c>
      <c r="F25739" t="s">
        <v>232</v>
      </c>
    </row>
    <row r="25740" spans="1:6" x14ac:dyDescent="0.25">
      <c r="A25740">
        <v>25739</v>
      </c>
      <c r="B25740" t="s">
        <v>59240</v>
      </c>
      <c r="C25740" t="s">
        <v>59241</v>
      </c>
      <c r="D25740" t="s">
        <v>59242</v>
      </c>
      <c r="E25740">
        <v>3</v>
      </c>
      <c r="F25740" t="s">
        <v>232</v>
      </c>
    </row>
    <row r="25741" spans="1:6" x14ac:dyDescent="0.25">
      <c r="A25741">
        <v>25740</v>
      </c>
      <c r="B25741" t="s">
        <v>59243</v>
      </c>
      <c r="C25741" t="s">
        <v>54903</v>
      </c>
      <c r="D25741" t="s">
        <v>59244</v>
      </c>
      <c r="E25741">
        <v>32</v>
      </c>
      <c r="F25741" t="s">
        <v>232</v>
      </c>
    </row>
    <row r="25742" spans="1:6" x14ac:dyDescent="0.25">
      <c r="A25742">
        <v>25741</v>
      </c>
      <c r="B25742" t="s">
        <v>59245</v>
      </c>
      <c r="C25742" t="s">
        <v>100</v>
      </c>
      <c r="D25742" t="s">
        <v>59246</v>
      </c>
      <c r="E25742">
        <v>0</v>
      </c>
      <c r="F25742" t="s">
        <v>232</v>
      </c>
    </row>
    <row r="25743" spans="1:6" x14ac:dyDescent="0.25">
      <c r="A25743">
        <v>25742</v>
      </c>
      <c r="B25743" t="s">
        <v>59247</v>
      </c>
      <c r="C25743" t="s">
        <v>57876</v>
      </c>
      <c r="D25743" t="s">
        <v>59248</v>
      </c>
      <c r="E25743">
        <v>0</v>
      </c>
      <c r="F25743" t="s">
        <v>232</v>
      </c>
    </row>
    <row r="25744" spans="1:6" x14ac:dyDescent="0.25">
      <c r="A25744">
        <v>25743</v>
      </c>
      <c r="B25744" t="s">
        <v>59249</v>
      </c>
      <c r="C25744" t="s">
        <v>99</v>
      </c>
      <c r="D25744" t="s">
        <v>59250</v>
      </c>
      <c r="E25744">
        <v>0</v>
      </c>
      <c r="F25744" t="s">
        <v>232</v>
      </c>
    </row>
    <row r="25745" spans="1:6" x14ac:dyDescent="0.25">
      <c r="A25745">
        <v>25744</v>
      </c>
      <c r="B25745" t="s">
        <v>59251</v>
      </c>
      <c r="C25745" t="s">
        <v>149</v>
      </c>
      <c r="D25745" t="s">
        <v>59252</v>
      </c>
      <c r="E25745">
        <v>1</v>
      </c>
      <c r="F25745" t="s">
        <v>232</v>
      </c>
    </row>
    <row r="25746" spans="1:6" x14ac:dyDescent="0.25">
      <c r="A25746">
        <v>25745</v>
      </c>
      <c r="B25746" t="s">
        <v>59253</v>
      </c>
      <c r="C25746" t="s">
        <v>149</v>
      </c>
      <c r="D25746" t="s">
        <v>59254</v>
      </c>
      <c r="E25746">
        <v>140</v>
      </c>
      <c r="F25746" t="s">
        <v>232</v>
      </c>
    </row>
    <row r="25747" spans="1:6" x14ac:dyDescent="0.25">
      <c r="A25747">
        <v>25746</v>
      </c>
      <c r="B25747" t="s">
        <v>59255</v>
      </c>
      <c r="C25747" t="s">
        <v>56905</v>
      </c>
      <c r="D25747" t="s">
        <v>59256</v>
      </c>
      <c r="E25747">
        <v>336</v>
      </c>
      <c r="F25747" t="s">
        <v>232</v>
      </c>
    </row>
    <row r="25748" spans="1:6" x14ac:dyDescent="0.25">
      <c r="A25748">
        <v>25747</v>
      </c>
      <c r="B25748" t="s">
        <v>59257</v>
      </c>
      <c r="C25748" t="s">
        <v>107</v>
      </c>
      <c r="D25748" t="s">
        <v>58665</v>
      </c>
      <c r="E25748">
        <v>55</v>
      </c>
      <c r="F25748" t="s">
        <v>232</v>
      </c>
    </row>
    <row r="25749" spans="1:6" x14ac:dyDescent="0.25">
      <c r="A25749">
        <v>25748</v>
      </c>
      <c r="B25749" t="s">
        <v>59258</v>
      </c>
      <c r="C25749" t="s">
        <v>107</v>
      </c>
      <c r="D25749" t="s">
        <v>59259</v>
      </c>
      <c r="E25749">
        <v>0</v>
      </c>
      <c r="F25749" t="s">
        <v>232</v>
      </c>
    </row>
    <row r="25750" spans="1:6" x14ac:dyDescent="0.25">
      <c r="A25750">
        <v>25749</v>
      </c>
      <c r="B25750" t="s">
        <v>59260</v>
      </c>
      <c r="C25750" t="s">
        <v>142</v>
      </c>
      <c r="D25750" t="s">
        <v>56908</v>
      </c>
      <c r="E25750">
        <v>165</v>
      </c>
      <c r="F25750" t="s">
        <v>232</v>
      </c>
    </row>
    <row r="25751" spans="1:6" x14ac:dyDescent="0.25">
      <c r="A25751">
        <v>25750</v>
      </c>
      <c r="B25751" t="s">
        <v>59261</v>
      </c>
      <c r="C25751" t="s">
        <v>142</v>
      </c>
      <c r="D25751" t="s">
        <v>59262</v>
      </c>
      <c r="E25751">
        <v>0</v>
      </c>
      <c r="F25751" t="s">
        <v>232</v>
      </c>
    </row>
    <row r="25752" spans="1:6" x14ac:dyDescent="0.25">
      <c r="A25752">
        <v>25751</v>
      </c>
      <c r="B25752" t="s">
        <v>59263</v>
      </c>
      <c r="C25752" t="s">
        <v>57322</v>
      </c>
      <c r="D25752" t="s">
        <v>59264</v>
      </c>
      <c r="E25752">
        <v>0</v>
      </c>
      <c r="F25752" t="s">
        <v>232</v>
      </c>
    </row>
    <row r="25753" spans="1:6" x14ac:dyDescent="0.25">
      <c r="A25753">
        <v>25752</v>
      </c>
      <c r="B25753" t="s">
        <v>59265</v>
      </c>
      <c r="C25753" t="s">
        <v>57322</v>
      </c>
      <c r="D25753" t="s">
        <v>58676</v>
      </c>
      <c r="E25753">
        <v>0</v>
      </c>
      <c r="F25753" t="s">
        <v>232</v>
      </c>
    </row>
    <row r="25754" spans="1:6" x14ac:dyDescent="0.25">
      <c r="A25754">
        <v>25753</v>
      </c>
      <c r="B25754" t="s">
        <v>59266</v>
      </c>
      <c r="C25754" t="s">
        <v>59267</v>
      </c>
      <c r="D25754" t="s">
        <v>59268</v>
      </c>
      <c r="E25754">
        <v>0</v>
      </c>
      <c r="F25754" t="s">
        <v>232</v>
      </c>
    </row>
    <row r="25755" spans="1:6" x14ac:dyDescent="0.25">
      <c r="A25755">
        <v>25754</v>
      </c>
      <c r="B25755" t="s">
        <v>59269</v>
      </c>
      <c r="C25755" t="s">
        <v>59270</v>
      </c>
      <c r="D25755" t="s">
        <v>59271</v>
      </c>
      <c r="E25755">
        <v>0</v>
      </c>
      <c r="F25755" t="s">
        <v>232</v>
      </c>
    </row>
    <row r="25756" spans="1:6" x14ac:dyDescent="0.25">
      <c r="A25756">
        <v>25755</v>
      </c>
      <c r="B25756" t="s">
        <v>59272</v>
      </c>
      <c r="C25756" t="s">
        <v>107</v>
      </c>
      <c r="D25756" t="s">
        <v>59273</v>
      </c>
      <c r="E25756">
        <v>0</v>
      </c>
      <c r="F25756" t="s">
        <v>232</v>
      </c>
    </row>
    <row r="25757" spans="1:6" x14ac:dyDescent="0.25">
      <c r="A25757">
        <v>25756</v>
      </c>
      <c r="B25757" t="s">
        <v>59274</v>
      </c>
      <c r="C25757" t="s">
        <v>17799</v>
      </c>
      <c r="D25757" t="s">
        <v>59275</v>
      </c>
      <c r="E25757">
        <v>0</v>
      </c>
      <c r="F25757" t="s">
        <v>232</v>
      </c>
    </row>
    <row r="25758" spans="1:6" x14ac:dyDescent="0.25">
      <c r="A25758">
        <v>25757</v>
      </c>
      <c r="B25758" t="s">
        <v>59276</v>
      </c>
      <c r="C25758" t="s">
        <v>107</v>
      </c>
      <c r="D25758" t="s">
        <v>59277</v>
      </c>
      <c r="E25758">
        <v>838</v>
      </c>
      <c r="F25758" t="s">
        <v>232</v>
      </c>
    </row>
    <row r="25759" spans="1:6" x14ac:dyDescent="0.25">
      <c r="A25759">
        <v>25758</v>
      </c>
      <c r="B25759" t="s">
        <v>59278</v>
      </c>
      <c r="C25759" t="s">
        <v>112</v>
      </c>
      <c r="D25759" t="s">
        <v>57488</v>
      </c>
      <c r="E25759">
        <v>5745</v>
      </c>
      <c r="F25759" t="s">
        <v>232</v>
      </c>
    </row>
    <row r="25760" spans="1:6" x14ac:dyDescent="0.25">
      <c r="A25760">
        <v>25759</v>
      </c>
      <c r="B25760" t="s">
        <v>59279</v>
      </c>
      <c r="C25760" t="s">
        <v>112</v>
      </c>
      <c r="D25760" t="s">
        <v>56946</v>
      </c>
      <c r="E25760">
        <v>5058</v>
      </c>
      <c r="F25760" t="s">
        <v>232</v>
      </c>
    </row>
    <row r="25761" spans="1:6" x14ac:dyDescent="0.25">
      <c r="A25761">
        <v>25760</v>
      </c>
      <c r="B25761" t="s">
        <v>59280</v>
      </c>
      <c r="C25761" t="s">
        <v>56930</v>
      </c>
      <c r="D25761" t="s">
        <v>58243</v>
      </c>
      <c r="E25761">
        <v>1689</v>
      </c>
      <c r="F25761" t="s">
        <v>232</v>
      </c>
    </row>
    <row r="25762" spans="1:6" x14ac:dyDescent="0.25">
      <c r="A25762">
        <v>25761</v>
      </c>
      <c r="B25762" t="s">
        <v>59281</v>
      </c>
      <c r="C25762" t="s">
        <v>56930</v>
      </c>
      <c r="D25762" t="s">
        <v>59282</v>
      </c>
      <c r="E25762">
        <v>9</v>
      </c>
      <c r="F25762" t="s">
        <v>232</v>
      </c>
    </row>
    <row r="25763" spans="1:6" x14ac:dyDescent="0.25">
      <c r="A25763">
        <v>25762</v>
      </c>
      <c r="B25763" t="s">
        <v>59283</v>
      </c>
      <c r="C25763" t="s">
        <v>56930</v>
      </c>
      <c r="D25763" t="s">
        <v>59284</v>
      </c>
      <c r="E25763">
        <v>496</v>
      </c>
      <c r="F25763" t="s">
        <v>232</v>
      </c>
    </row>
    <row r="25764" spans="1:6" x14ac:dyDescent="0.25">
      <c r="A25764">
        <v>25763</v>
      </c>
      <c r="B25764" t="s">
        <v>59285</v>
      </c>
      <c r="C25764" t="s">
        <v>56156</v>
      </c>
      <c r="D25764" t="s">
        <v>58687</v>
      </c>
      <c r="E25764">
        <v>392</v>
      </c>
      <c r="F25764" t="s">
        <v>232</v>
      </c>
    </row>
    <row r="25765" spans="1:6" x14ac:dyDescent="0.25">
      <c r="A25765">
        <v>25764</v>
      </c>
      <c r="B25765" t="s">
        <v>59286</v>
      </c>
      <c r="C25765" t="s">
        <v>56940</v>
      </c>
      <c r="D25765" t="s">
        <v>59287</v>
      </c>
      <c r="E25765">
        <v>6</v>
      </c>
      <c r="F25765" t="s">
        <v>232</v>
      </c>
    </row>
    <row r="25766" spans="1:6" x14ac:dyDescent="0.25">
      <c r="A25766">
        <v>25765</v>
      </c>
      <c r="B25766" t="s">
        <v>59288</v>
      </c>
      <c r="C25766" t="s">
        <v>56940</v>
      </c>
      <c r="D25766" t="s">
        <v>59289</v>
      </c>
      <c r="E25766">
        <v>0</v>
      </c>
      <c r="F25766" t="s">
        <v>232</v>
      </c>
    </row>
    <row r="25767" spans="1:6" x14ac:dyDescent="0.25">
      <c r="A25767">
        <v>25766</v>
      </c>
      <c r="B25767" t="s">
        <v>59290</v>
      </c>
      <c r="C25767" t="s">
        <v>58246</v>
      </c>
      <c r="D25767" t="s">
        <v>57343</v>
      </c>
      <c r="E25767">
        <v>0</v>
      </c>
      <c r="F25767" t="s">
        <v>232</v>
      </c>
    </row>
    <row r="25768" spans="1:6" x14ac:dyDescent="0.25">
      <c r="A25768">
        <v>25767</v>
      </c>
      <c r="B25768" t="s">
        <v>59291</v>
      </c>
      <c r="C25768" t="s">
        <v>56940</v>
      </c>
      <c r="D25768" t="s">
        <v>57343</v>
      </c>
      <c r="E25768">
        <v>0</v>
      </c>
      <c r="F25768" t="s">
        <v>232</v>
      </c>
    </row>
    <row r="25769" spans="1:6" x14ac:dyDescent="0.25">
      <c r="A25769">
        <v>25768</v>
      </c>
      <c r="B25769" t="s">
        <v>59292</v>
      </c>
      <c r="C25769" t="s">
        <v>56945</v>
      </c>
      <c r="D25769" t="s">
        <v>59293</v>
      </c>
      <c r="E25769">
        <v>0</v>
      </c>
      <c r="F25769" t="s">
        <v>232</v>
      </c>
    </row>
    <row r="25770" spans="1:6" x14ac:dyDescent="0.25">
      <c r="A25770">
        <v>25769</v>
      </c>
      <c r="B25770" t="s">
        <v>59294</v>
      </c>
      <c r="C25770" t="s">
        <v>59295</v>
      </c>
      <c r="D25770" t="s">
        <v>59296</v>
      </c>
      <c r="E25770">
        <v>0</v>
      </c>
      <c r="F25770" t="s">
        <v>232</v>
      </c>
    </row>
    <row r="25771" spans="1:6" x14ac:dyDescent="0.25">
      <c r="A25771">
        <v>25770</v>
      </c>
      <c r="B25771" t="s">
        <v>59297</v>
      </c>
      <c r="C25771" t="s">
        <v>59298</v>
      </c>
      <c r="D25771" t="s">
        <v>228</v>
      </c>
      <c r="E25771">
        <v>0</v>
      </c>
      <c r="F25771" t="s">
        <v>232</v>
      </c>
    </row>
    <row r="25772" spans="1:6" x14ac:dyDescent="0.25">
      <c r="A25772">
        <v>25771</v>
      </c>
      <c r="B25772" t="s">
        <v>59299</v>
      </c>
      <c r="C25772" t="s">
        <v>56945</v>
      </c>
      <c r="D25772" t="s">
        <v>59300</v>
      </c>
      <c r="E25772">
        <v>333</v>
      </c>
      <c r="F25772" t="s">
        <v>232</v>
      </c>
    </row>
    <row r="25773" spans="1:6" x14ac:dyDescent="0.25">
      <c r="A25773">
        <v>25772</v>
      </c>
      <c r="B25773" t="s">
        <v>59301</v>
      </c>
      <c r="C25773" t="s">
        <v>57356</v>
      </c>
      <c r="D25773" t="s">
        <v>59302</v>
      </c>
      <c r="E25773">
        <v>0</v>
      </c>
      <c r="F25773" t="s">
        <v>232</v>
      </c>
    </row>
    <row r="25774" spans="1:6" x14ac:dyDescent="0.25">
      <c r="A25774">
        <v>25773</v>
      </c>
      <c r="B25774" t="s">
        <v>59303</v>
      </c>
      <c r="C25774" t="s">
        <v>57356</v>
      </c>
      <c r="D25774" t="s">
        <v>59304</v>
      </c>
      <c r="E25774">
        <v>0</v>
      </c>
      <c r="F25774" t="s">
        <v>232</v>
      </c>
    </row>
    <row r="25775" spans="1:6" x14ac:dyDescent="0.25">
      <c r="A25775">
        <v>25774</v>
      </c>
      <c r="B25775" t="s">
        <v>59305</v>
      </c>
      <c r="C25775" t="s">
        <v>56952</v>
      </c>
      <c r="D25775" t="s">
        <v>59306</v>
      </c>
      <c r="E25775">
        <v>0</v>
      </c>
      <c r="F25775" t="s">
        <v>232</v>
      </c>
    </row>
    <row r="25776" spans="1:6" x14ac:dyDescent="0.25">
      <c r="A25776">
        <v>25775</v>
      </c>
      <c r="B25776" t="s">
        <v>59307</v>
      </c>
      <c r="C25776" t="s">
        <v>56156</v>
      </c>
      <c r="D25776" t="s">
        <v>59308</v>
      </c>
      <c r="E25776">
        <v>0</v>
      </c>
      <c r="F25776" t="s">
        <v>232</v>
      </c>
    </row>
    <row r="25777" spans="1:6" x14ac:dyDescent="0.25">
      <c r="A25777">
        <v>25776</v>
      </c>
      <c r="B25777" t="s">
        <v>59309</v>
      </c>
      <c r="C25777" t="s">
        <v>101</v>
      </c>
      <c r="D25777" t="s">
        <v>59310</v>
      </c>
      <c r="E25777">
        <v>101</v>
      </c>
      <c r="F25777" t="s">
        <v>232</v>
      </c>
    </row>
    <row r="25778" spans="1:6" x14ac:dyDescent="0.25">
      <c r="A25778">
        <v>25777</v>
      </c>
      <c r="B25778" t="s">
        <v>59311</v>
      </c>
      <c r="C25778" t="s">
        <v>141</v>
      </c>
      <c r="D25778" t="s">
        <v>59312</v>
      </c>
      <c r="E25778">
        <v>4</v>
      </c>
      <c r="F25778" t="s">
        <v>232</v>
      </c>
    </row>
    <row r="25779" spans="1:6" x14ac:dyDescent="0.25">
      <c r="A25779">
        <v>25778</v>
      </c>
      <c r="B25779" t="s">
        <v>59313</v>
      </c>
      <c r="C25779" t="s">
        <v>98</v>
      </c>
      <c r="D25779" t="s">
        <v>59314</v>
      </c>
      <c r="E25779">
        <v>4</v>
      </c>
      <c r="F25779" t="s">
        <v>232</v>
      </c>
    </row>
    <row r="25780" spans="1:6" x14ac:dyDescent="0.25">
      <c r="A25780">
        <v>25779</v>
      </c>
      <c r="B25780" t="s">
        <v>59315</v>
      </c>
      <c r="C25780" t="s">
        <v>141</v>
      </c>
      <c r="D25780" t="s">
        <v>59316</v>
      </c>
      <c r="E25780">
        <v>9</v>
      </c>
      <c r="F25780" t="s">
        <v>232</v>
      </c>
    </row>
    <row r="25781" spans="1:6" x14ac:dyDescent="0.25">
      <c r="A25781">
        <v>25780</v>
      </c>
      <c r="B25781" t="s">
        <v>59317</v>
      </c>
      <c r="C25781" t="s">
        <v>141</v>
      </c>
      <c r="D25781" t="s">
        <v>59318</v>
      </c>
      <c r="E25781">
        <v>2</v>
      </c>
      <c r="F25781" t="s">
        <v>232</v>
      </c>
    </row>
    <row r="25782" spans="1:6" x14ac:dyDescent="0.25">
      <c r="A25782">
        <v>25781</v>
      </c>
      <c r="B25782" t="s">
        <v>59319</v>
      </c>
      <c r="C25782" t="s">
        <v>98</v>
      </c>
      <c r="D25782" t="s">
        <v>59320</v>
      </c>
      <c r="E25782">
        <v>0</v>
      </c>
      <c r="F25782" t="s">
        <v>232</v>
      </c>
    </row>
    <row r="25783" spans="1:6" x14ac:dyDescent="0.25">
      <c r="A25783">
        <v>25782</v>
      </c>
      <c r="B25783" t="s">
        <v>59321</v>
      </c>
      <c r="C25783" t="s">
        <v>141</v>
      </c>
      <c r="D25783" t="s">
        <v>59322</v>
      </c>
      <c r="E25783">
        <v>0</v>
      </c>
      <c r="F25783" t="s">
        <v>232</v>
      </c>
    </row>
    <row r="25784" spans="1:6" x14ac:dyDescent="0.25">
      <c r="A25784">
        <v>25783</v>
      </c>
      <c r="B25784" t="s">
        <v>59323</v>
      </c>
      <c r="C25784" t="s">
        <v>141</v>
      </c>
      <c r="D25784" t="s">
        <v>59324</v>
      </c>
      <c r="E25784">
        <v>0</v>
      </c>
      <c r="F25784" t="s">
        <v>232</v>
      </c>
    </row>
    <row r="25785" spans="1:6" x14ac:dyDescent="0.25">
      <c r="A25785">
        <v>25784</v>
      </c>
      <c r="B25785" t="s">
        <v>59325</v>
      </c>
      <c r="C25785" t="s">
        <v>141</v>
      </c>
      <c r="D25785" t="s">
        <v>59326</v>
      </c>
      <c r="E25785">
        <v>0</v>
      </c>
      <c r="F25785" t="s">
        <v>232</v>
      </c>
    </row>
    <row r="25786" spans="1:6" x14ac:dyDescent="0.25">
      <c r="A25786">
        <v>25785</v>
      </c>
      <c r="B25786" t="s">
        <v>59327</v>
      </c>
      <c r="C25786" t="s">
        <v>141</v>
      </c>
      <c r="D25786" t="s">
        <v>59328</v>
      </c>
      <c r="E25786">
        <v>0</v>
      </c>
      <c r="F25786" t="s">
        <v>232</v>
      </c>
    </row>
    <row r="25787" spans="1:6" x14ac:dyDescent="0.25">
      <c r="A25787">
        <v>25786</v>
      </c>
      <c r="B25787" t="s">
        <v>59329</v>
      </c>
      <c r="C25787" t="s">
        <v>141</v>
      </c>
      <c r="D25787" t="s">
        <v>59330</v>
      </c>
      <c r="E25787">
        <v>0</v>
      </c>
      <c r="F25787" t="s">
        <v>232</v>
      </c>
    </row>
    <row r="25788" spans="1:6" x14ac:dyDescent="0.25">
      <c r="A25788">
        <v>25787</v>
      </c>
      <c r="B25788" t="s">
        <v>59331</v>
      </c>
      <c r="C25788" t="s">
        <v>141</v>
      </c>
      <c r="D25788" t="s">
        <v>59332</v>
      </c>
      <c r="E25788">
        <v>0</v>
      </c>
      <c r="F25788" t="s">
        <v>232</v>
      </c>
    </row>
    <row r="25789" spans="1:6" x14ac:dyDescent="0.25">
      <c r="A25789">
        <v>25788</v>
      </c>
      <c r="B25789" t="s">
        <v>59333</v>
      </c>
      <c r="C25789" t="s">
        <v>141</v>
      </c>
      <c r="D25789" t="s">
        <v>59334</v>
      </c>
      <c r="E25789">
        <v>0</v>
      </c>
      <c r="F25789" t="s">
        <v>232</v>
      </c>
    </row>
    <row r="25790" spans="1:6" x14ac:dyDescent="0.25">
      <c r="A25790">
        <v>25789</v>
      </c>
      <c r="B25790" t="s">
        <v>59335</v>
      </c>
      <c r="C25790" t="s">
        <v>141</v>
      </c>
      <c r="D25790" t="s">
        <v>59336</v>
      </c>
      <c r="E25790">
        <v>0</v>
      </c>
      <c r="F25790" t="s">
        <v>232</v>
      </c>
    </row>
    <row r="25791" spans="1:6" x14ac:dyDescent="0.25">
      <c r="A25791">
        <v>25790</v>
      </c>
      <c r="B25791" t="s">
        <v>59337</v>
      </c>
      <c r="C25791" t="s">
        <v>141</v>
      </c>
      <c r="D25791" t="s">
        <v>59338</v>
      </c>
      <c r="E25791">
        <v>0</v>
      </c>
      <c r="F25791" t="s">
        <v>232</v>
      </c>
    </row>
    <row r="25792" spans="1:6" x14ac:dyDescent="0.25">
      <c r="A25792">
        <v>25791</v>
      </c>
      <c r="B25792" t="s">
        <v>59339</v>
      </c>
      <c r="C25792" t="s">
        <v>141</v>
      </c>
      <c r="D25792" t="s">
        <v>59340</v>
      </c>
      <c r="E25792">
        <v>0</v>
      </c>
      <c r="F25792" t="s">
        <v>232</v>
      </c>
    </row>
    <row r="25793" spans="1:6" x14ac:dyDescent="0.25">
      <c r="A25793">
        <v>25792</v>
      </c>
      <c r="B25793" t="s">
        <v>59341</v>
      </c>
      <c r="C25793" t="s">
        <v>141</v>
      </c>
      <c r="D25793" t="s">
        <v>59342</v>
      </c>
      <c r="E25793">
        <v>0</v>
      </c>
      <c r="F25793" t="s">
        <v>232</v>
      </c>
    </row>
    <row r="25794" spans="1:6" x14ac:dyDescent="0.25">
      <c r="A25794">
        <v>25793</v>
      </c>
      <c r="B25794" t="s">
        <v>59343</v>
      </c>
      <c r="C25794" t="s">
        <v>141</v>
      </c>
      <c r="D25794" t="s">
        <v>59344</v>
      </c>
      <c r="E25794">
        <v>30</v>
      </c>
      <c r="F25794" t="s">
        <v>232</v>
      </c>
    </row>
    <row r="25795" spans="1:6" x14ac:dyDescent="0.25">
      <c r="A25795">
        <v>25794</v>
      </c>
      <c r="B25795" t="s">
        <v>59345</v>
      </c>
      <c r="C25795" t="s">
        <v>141</v>
      </c>
      <c r="D25795" t="s">
        <v>59346</v>
      </c>
      <c r="E25795">
        <v>0</v>
      </c>
      <c r="F25795" t="s">
        <v>232</v>
      </c>
    </row>
    <row r="25796" spans="1:6" x14ac:dyDescent="0.25">
      <c r="A25796">
        <v>25795</v>
      </c>
      <c r="B25796" t="s">
        <v>59347</v>
      </c>
      <c r="C25796" t="s">
        <v>1633</v>
      </c>
      <c r="D25796" t="s">
        <v>59348</v>
      </c>
      <c r="E25796">
        <v>2</v>
      </c>
      <c r="F25796" t="s">
        <v>232</v>
      </c>
    </row>
    <row r="25797" spans="1:6" x14ac:dyDescent="0.25">
      <c r="A25797">
        <v>25796</v>
      </c>
      <c r="B25797" t="s">
        <v>59349</v>
      </c>
      <c r="C25797" t="s">
        <v>141</v>
      </c>
      <c r="D25797" t="s">
        <v>59350</v>
      </c>
      <c r="E25797">
        <v>0</v>
      </c>
      <c r="F25797" t="s">
        <v>232</v>
      </c>
    </row>
    <row r="25798" spans="1:6" x14ac:dyDescent="0.25">
      <c r="A25798">
        <v>25797</v>
      </c>
      <c r="B25798" t="s">
        <v>59351</v>
      </c>
      <c r="C25798" t="s">
        <v>98</v>
      </c>
      <c r="D25798" t="s">
        <v>59352</v>
      </c>
      <c r="E25798">
        <v>4</v>
      </c>
      <c r="F25798" t="s">
        <v>232</v>
      </c>
    </row>
    <row r="25799" spans="1:6" x14ac:dyDescent="0.25">
      <c r="A25799">
        <v>25798</v>
      </c>
      <c r="B25799" t="s">
        <v>59353</v>
      </c>
      <c r="C25799" t="s">
        <v>98</v>
      </c>
      <c r="D25799" t="s">
        <v>59354</v>
      </c>
      <c r="E25799">
        <v>4</v>
      </c>
      <c r="F25799" t="s">
        <v>232</v>
      </c>
    </row>
    <row r="25800" spans="1:6" x14ac:dyDescent="0.25">
      <c r="A25800">
        <v>25799</v>
      </c>
      <c r="B25800" t="s">
        <v>59355</v>
      </c>
      <c r="C25800" t="s">
        <v>141</v>
      </c>
      <c r="D25800" t="s">
        <v>59356</v>
      </c>
      <c r="E25800">
        <v>0</v>
      </c>
      <c r="F25800" t="s">
        <v>232</v>
      </c>
    </row>
    <row r="25801" spans="1:6" x14ac:dyDescent="0.25">
      <c r="A25801">
        <v>25800</v>
      </c>
      <c r="B25801" t="s">
        <v>59357</v>
      </c>
      <c r="C25801" t="s">
        <v>141</v>
      </c>
      <c r="D25801" t="s">
        <v>59358</v>
      </c>
      <c r="E25801">
        <v>0</v>
      </c>
      <c r="F25801" t="s">
        <v>232</v>
      </c>
    </row>
    <row r="25802" spans="1:6" x14ac:dyDescent="0.25">
      <c r="A25802">
        <v>25801</v>
      </c>
      <c r="B25802" t="s">
        <v>59359</v>
      </c>
      <c r="C25802" t="s">
        <v>141</v>
      </c>
      <c r="D25802" t="s">
        <v>59360</v>
      </c>
      <c r="E25802">
        <v>0</v>
      </c>
      <c r="F25802" t="s">
        <v>232</v>
      </c>
    </row>
    <row r="25803" spans="1:6" x14ac:dyDescent="0.25">
      <c r="A25803">
        <v>25802</v>
      </c>
      <c r="B25803" t="s">
        <v>59361</v>
      </c>
      <c r="C25803" t="s">
        <v>141</v>
      </c>
      <c r="D25803" t="s">
        <v>59362</v>
      </c>
      <c r="E25803">
        <v>0</v>
      </c>
      <c r="F25803" t="s">
        <v>232</v>
      </c>
    </row>
    <row r="25804" spans="1:6" x14ac:dyDescent="0.25">
      <c r="A25804">
        <v>25803</v>
      </c>
      <c r="B25804" t="s">
        <v>59363</v>
      </c>
      <c r="C25804" t="s">
        <v>141</v>
      </c>
      <c r="D25804" t="s">
        <v>59364</v>
      </c>
      <c r="E25804">
        <v>2</v>
      </c>
      <c r="F25804" t="s">
        <v>232</v>
      </c>
    </row>
    <row r="25805" spans="1:6" x14ac:dyDescent="0.25">
      <c r="A25805">
        <v>25804</v>
      </c>
      <c r="B25805" t="s">
        <v>59365</v>
      </c>
      <c r="C25805" t="s">
        <v>141</v>
      </c>
      <c r="D25805" t="s">
        <v>59366</v>
      </c>
      <c r="E25805">
        <v>2</v>
      </c>
      <c r="F25805" t="s">
        <v>232</v>
      </c>
    </row>
    <row r="25806" spans="1:6" x14ac:dyDescent="0.25">
      <c r="A25806">
        <v>25805</v>
      </c>
      <c r="B25806" t="s">
        <v>59367</v>
      </c>
      <c r="C25806" t="s">
        <v>141</v>
      </c>
      <c r="D25806" t="s">
        <v>59368</v>
      </c>
      <c r="E25806">
        <v>0</v>
      </c>
      <c r="F25806" t="s">
        <v>232</v>
      </c>
    </row>
    <row r="25807" spans="1:6" x14ac:dyDescent="0.25">
      <c r="A25807">
        <v>25806</v>
      </c>
      <c r="B25807" t="s">
        <v>59369</v>
      </c>
      <c r="C25807" t="s">
        <v>141</v>
      </c>
      <c r="D25807" t="s">
        <v>59370</v>
      </c>
      <c r="E25807">
        <v>0</v>
      </c>
      <c r="F25807" t="s">
        <v>232</v>
      </c>
    </row>
    <row r="25808" spans="1:6" x14ac:dyDescent="0.25">
      <c r="A25808">
        <v>25807</v>
      </c>
      <c r="B25808" t="s">
        <v>59371</v>
      </c>
      <c r="C25808" t="s">
        <v>141</v>
      </c>
      <c r="D25808" t="s">
        <v>59372</v>
      </c>
      <c r="E25808">
        <v>0</v>
      </c>
      <c r="F25808" t="s">
        <v>232</v>
      </c>
    </row>
    <row r="25809" spans="1:6" x14ac:dyDescent="0.25">
      <c r="A25809">
        <v>25808</v>
      </c>
      <c r="B25809" t="s">
        <v>59373</v>
      </c>
      <c r="C25809" t="s">
        <v>209</v>
      </c>
      <c r="D25809" t="s">
        <v>59374</v>
      </c>
      <c r="E25809">
        <v>48</v>
      </c>
      <c r="F25809" t="s">
        <v>232</v>
      </c>
    </row>
    <row r="25810" spans="1:6" x14ac:dyDescent="0.25">
      <c r="A25810">
        <v>25809</v>
      </c>
      <c r="B25810" t="s">
        <v>59375</v>
      </c>
      <c r="C25810" t="s">
        <v>148</v>
      </c>
      <c r="D25810" t="s">
        <v>59376</v>
      </c>
      <c r="E25810">
        <v>39</v>
      </c>
      <c r="F25810" t="s">
        <v>232</v>
      </c>
    </row>
    <row r="25811" spans="1:6" x14ac:dyDescent="0.25">
      <c r="A25811">
        <v>25810</v>
      </c>
      <c r="B25811" t="s">
        <v>59377</v>
      </c>
      <c r="C25811" t="s">
        <v>56050</v>
      </c>
      <c r="D25811" t="s">
        <v>59378</v>
      </c>
      <c r="E25811">
        <v>0</v>
      </c>
      <c r="F25811" t="s">
        <v>232</v>
      </c>
    </row>
    <row r="25812" spans="1:6" x14ac:dyDescent="0.25">
      <c r="A25812">
        <v>25811</v>
      </c>
      <c r="B25812" t="s">
        <v>59379</v>
      </c>
      <c r="C25812" t="s">
        <v>55047</v>
      </c>
      <c r="D25812" t="s">
        <v>59380</v>
      </c>
      <c r="E25812">
        <v>0</v>
      </c>
      <c r="F25812" t="s">
        <v>232</v>
      </c>
    </row>
    <row r="25813" spans="1:6" x14ac:dyDescent="0.25">
      <c r="A25813">
        <v>25812</v>
      </c>
      <c r="B25813" t="s">
        <v>59381</v>
      </c>
      <c r="C25813" t="s">
        <v>100</v>
      </c>
      <c r="D25813" t="s">
        <v>59382</v>
      </c>
      <c r="E25813">
        <v>0</v>
      </c>
      <c r="F25813" t="s">
        <v>232</v>
      </c>
    </row>
    <row r="25814" spans="1:6" x14ac:dyDescent="0.25">
      <c r="A25814">
        <v>25813</v>
      </c>
      <c r="B25814" t="s">
        <v>59383</v>
      </c>
      <c r="C25814" t="s">
        <v>148</v>
      </c>
      <c r="D25814" t="s">
        <v>59384</v>
      </c>
      <c r="E25814">
        <v>0</v>
      </c>
      <c r="F25814" t="s">
        <v>232</v>
      </c>
    </row>
    <row r="25815" spans="1:6" x14ac:dyDescent="0.25">
      <c r="A25815">
        <v>25814</v>
      </c>
      <c r="B25815" t="s">
        <v>59385</v>
      </c>
      <c r="C25815" t="s">
        <v>55047</v>
      </c>
      <c r="D25815" t="s">
        <v>59386</v>
      </c>
      <c r="E25815">
        <v>0</v>
      </c>
      <c r="F25815" t="s">
        <v>232</v>
      </c>
    </row>
    <row r="25816" spans="1:6" x14ac:dyDescent="0.25">
      <c r="A25816">
        <v>25815</v>
      </c>
      <c r="B25816" t="s">
        <v>59387</v>
      </c>
      <c r="C25816" t="s">
        <v>209</v>
      </c>
      <c r="D25816" t="s">
        <v>59388</v>
      </c>
      <c r="E25816">
        <v>11</v>
      </c>
      <c r="F25816" t="s">
        <v>232</v>
      </c>
    </row>
    <row r="25817" spans="1:6" x14ac:dyDescent="0.25">
      <c r="A25817">
        <v>25816</v>
      </c>
      <c r="B25817" t="s">
        <v>59389</v>
      </c>
      <c r="C25817" t="s">
        <v>54900</v>
      </c>
      <c r="D25817" t="s">
        <v>59390</v>
      </c>
      <c r="E25817">
        <v>0</v>
      </c>
      <c r="F25817" t="s">
        <v>232</v>
      </c>
    </row>
    <row r="25818" spans="1:6" x14ac:dyDescent="0.25">
      <c r="A25818">
        <v>25817</v>
      </c>
      <c r="B25818" t="s">
        <v>59391</v>
      </c>
      <c r="C25818" t="s">
        <v>54079</v>
      </c>
      <c r="D25818" t="s">
        <v>59392</v>
      </c>
      <c r="E25818">
        <v>2</v>
      </c>
      <c r="F25818" t="s">
        <v>232</v>
      </c>
    </row>
    <row r="25819" spans="1:6" x14ac:dyDescent="0.25">
      <c r="A25819">
        <v>25818</v>
      </c>
      <c r="B25819" t="s">
        <v>59393</v>
      </c>
      <c r="C25819" t="s">
        <v>59394</v>
      </c>
      <c r="D25819" t="s">
        <v>59395</v>
      </c>
      <c r="E25819">
        <v>0</v>
      </c>
      <c r="F25819" t="s">
        <v>232</v>
      </c>
    </row>
    <row r="25820" spans="1:6" x14ac:dyDescent="0.25">
      <c r="A25820">
        <v>25819</v>
      </c>
      <c r="B25820" t="s">
        <v>59396</v>
      </c>
      <c r="C25820" t="s">
        <v>55047</v>
      </c>
      <c r="D25820" t="s">
        <v>59397</v>
      </c>
      <c r="E25820">
        <v>0</v>
      </c>
      <c r="F25820" t="s">
        <v>232</v>
      </c>
    </row>
    <row r="25821" spans="1:6" x14ac:dyDescent="0.25">
      <c r="A25821">
        <v>25820</v>
      </c>
      <c r="B25821" t="s">
        <v>59398</v>
      </c>
      <c r="C25821" t="s">
        <v>56050</v>
      </c>
      <c r="D25821" t="s">
        <v>58211</v>
      </c>
      <c r="E25821">
        <v>0</v>
      </c>
      <c r="F25821" t="s">
        <v>232</v>
      </c>
    </row>
    <row r="25822" spans="1:6" x14ac:dyDescent="0.25">
      <c r="A25822">
        <v>25821</v>
      </c>
      <c r="B25822" t="s">
        <v>59399</v>
      </c>
      <c r="C25822" t="s">
        <v>208</v>
      </c>
      <c r="D25822" t="s">
        <v>59400</v>
      </c>
      <c r="E25822">
        <v>0</v>
      </c>
      <c r="F25822" t="s">
        <v>232</v>
      </c>
    </row>
    <row r="25823" spans="1:6" x14ac:dyDescent="0.25">
      <c r="A25823">
        <v>25822</v>
      </c>
      <c r="B25823" t="s">
        <v>59401</v>
      </c>
      <c r="C25823" t="s">
        <v>148</v>
      </c>
      <c r="D25823" t="s">
        <v>59402</v>
      </c>
      <c r="E25823">
        <v>0</v>
      </c>
      <c r="F25823" t="s">
        <v>232</v>
      </c>
    </row>
    <row r="25824" spans="1:6" x14ac:dyDescent="0.25">
      <c r="A25824">
        <v>25823</v>
      </c>
      <c r="B25824" t="s">
        <v>59403</v>
      </c>
      <c r="C25824" t="s">
        <v>100</v>
      </c>
      <c r="D25824" t="s">
        <v>59404</v>
      </c>
      <c r="E25824">
        <v>0</v>
      </c>
      <c r="F25824" t="s">
        <v>232</v>
      </c>
    </row>
    <row r="25825" spans="1:6" x14ac:dyDescent="0.25">
      <c r="A25825">
        <v>25824</v>
      </c>
      <c r="B25825" t="s">
        <v>59405</v>
      </c>
      <c r="C25825" t="s">
        <v>56891</v>
      </c>
      <c r="D25825" t="s">
        <v>59406</v>
      </c>
      <c r="E25825">
        <v>0</v>
      </c>
      <c r="F25825" t="s">
        <v>232</v>
      </c>
    </row>
    <row r="25826" spans="1:6" x14ac:dyDescent="0.25">
      <c r="A25826">
        <v>25825</v>
      </c>
      <c r="B25826" t="s">
        <v>59407</v>
      </c>
      <c r="C25826" t="s">
        <v>59408</v>
      </c>
      <c r="D25826" t="s">
        <v>59409</v>
      </c>
      <c r="E25826">
        <v>5</v>
      </c>
      <c r="F25826" t="s">
        <v>232</v>
      </c>
    </row>
    <row r="25827" spans="1:6" x14ac:dyDescent="0.25">
      <c r="A25827">
        <v>25826</v>
      </c>
      <c r="B25827" t="s">
        <v>59410</v>
      </c>
      <c r="C25827" t="s">
        <v>149</v>
      </c>
      <c r="D25827" t="s">
        <v>59411</v>
      </c>
      <c r="E25827">
        <v>60</v>
      </c>
      <c r="F25827" t="s">
        <v>232</v>
      </c>
    </row>
    <row r="25828" spans="1:6" x14ac:dyDescent="0.25">
      <c r="A25828">
        <v>25827</v>
      </c>
      <c r="B25828" t="s">
        <v>59412</v>
      </c>
      <c r="C25828" t="s">
        <v>59413</v>
      </c>
      <c r="D25828" t="s">
        <v>59414</v>
      </c>
      <c r="E25828">
        <v>0</v>
      </c>
      <c r="F25828" t="s">
        <v>232</v>
      </c>
    </row>
    <row r="25829" spans="1:6" x14ac:dyDescent="0.25">
      <c r="A25829">
        <v>25828</v>
      </c>
      <c r="B25829" t="s">
        <v>59415</v>
      </c>
      <c r="C25829" t="s">
        <v>56143</v>
      </c>
      <c r="D25829" t="s">
        <v>59416</v>
      </c>
      <c r="E25829">
        <v>18</v>
      </c>
      <c r="F25829" t="s">
        <v>232</v>
      </c>
    </row>
    <row r="25830" spans="1:6" x14ac:dyDescent="0.25">
      <c r="A25830">
        <v>25829</v>
      </c>
      <c r="B25830" t="s">
        <v>59417</v>
      </c>
      <c r="C25830" t="s">
        <v>142</v>
      </c>
      <c r="D25830" t="s">
        <v>58659</v>
      </c>
      <c r="E25830">
        <v>0</v>
      </c>
      <c r="F25830" t="s">
        <v>232</v>
      </c>
    </row>
    <row r="25831" spans="1:6" x14ac:dyDescent="0.25">
      <c r="A25831">
        <v>25830</v>
      </c>
      <c r="B25831" t="s">
        <v>59418</v>
      </c>
      <c r="C25831" t="s">
        <v>107</v>
      </c>
      <c r="D25831" t="s">
        <v>59419</v>
      </c>
      <c r="E25831">
        <v>0</v>
      </c>
      <c r="F25831" t="s">
        <v>232</v>
      </c>
    </row>
    <row r="25832" spans="1:6" x14ac:dyDescent="0.25">
      <c r="A25832">
        <v>25831</v>
      </c>
      <c r="B25832" t="s">
        <v>59420</v>
      </c>
      <c r="C25832" t="s">
        <v>210</v>
      </c>
      <c r="D25832" t="s">
        <v>59421</v>
      </c>
      <c r="E25832">
        <v>264</v>
      </c>
      <c r="F25832" t="s">
        <v>232</v>
      </c>
    </row>
    <row r="25833" spans="1:6" x14ac:dyDescent="0.25">
      <c r="A25833">
        <v>25832</v>
      </c>
      <c r="B25833" t="s">
        <v>59422</v>
      </c>
      <c r="C25833" t="s">
        <v>210</v>
      </c>
      <c r="D25833" t="s">
        <v>59423</v>
      </c>
      <c r="E25833">
        <v>192</v>
      </c>
      <c r="F25833" t="s">
        <v>232</v>
      </c>
    </row>
    <row r="25834" spans="1:6" x14ac:dyDescent="0.25">
      <c r="A25834">
        <v>25833</v>
      </c>
      <c r="B25834" t="s">
        <v>59424</v>
      </c>
      <c r="C25834" t="s">
        <v>142</v>
      </c>
      <c r="D25834" t="s">
        <v>59425</v>
      </c>
      <c r="E25834">
        <v>0</v>
      </c>
      <c r="F25834" t="s">
        <v>232</v>
      </c>
    </row>
    <row r="25835" spans="1:6" x14ac:dyDescent="0.25">
      <c r="A25835">
        <v>25834</v>
      </c>
      <c r="B25835" t="s">
        <v>59426</v>
      </c>
      <c r="C25835" t="s">
        <v>211</v>
      </c>
      <c r="D25835" t="s">
        <v>34274</v>
      </c>
      <c r="E25835">
        <v>0</v>
      </c>
      <c r="F25835" t="s">
        <v>232</v>
      </c>
    </row>
    <row r="25836" spans="1:6" x14ac:dyDescent="0.25">
      <c r="A25836">
        <v>25835</v>
      </c>
      <c r="B25836" t="s">
        <v>59427</v>
      </c>
      <c r="C25836" t="s">
        <v>142</v>
      </c>
      <c r="D25836" t="s">
        <v>59428</v>
      </c>
      <c r="E25836">
        <v>0</v>
      </c>
      <c r="F25836" t="s">
        <v>232</v>
      </c>
    </row>
    <row r="25837" spans="1:6" x14ac:dyDescent="0.25">
      <c r="A25837">
        <v>25836</v>
      </c>
      <c r="B25837" t="s">
        <v>59429</v>
      </c>
      <c r="C25837" t="s">
        <v>59430</v>
      </c>
      <c r="D25837" t="s">
        <v>59431</v>
      </c>
      <c r="E25837">
        <v>0</v>
      </c>
      <c r="F25837" t="s">
        <v>232</v>
      </c>
    </row>
    <row r="25838" spans="1:6" x14ac:dyDescent="0.25">
      <c r="A25838">
        <v>25837</v>
      </c>
      <c r="B25838" t="s">
        <v>59432</v>
      </c>
      <c r="C25838" t="s">
        <v>59267</v>
      </c>
      <c r="D25838" t="s">
        <v>59433</v>
      </c>
      <c r="E25838">
        <v>0</v>
      </c>
      <c r="F25838" t="s">
        <v>232</v>
      </c>
    </row>
    <row r="25839" spans="1:6" x14ac:dyDescent="0.25">
      <c r="A25839">
        <v>25838</v>
      </c>
      <c r="B25839" t="s">
        <v>59434</v>
      </c>
      <c r="C25839" t="s">
        <v>59270</v>
      </c>
      <c r="D25839" t="s">
        <v>59435</v>
      </c>
      <c r="E25839">
        <v>0</v>
      </c>
      <c r="F25839" t="s">
        <v>232</v>
      </c>
    </row>
    <row r="25840" spans="1:6" x14ac:dyDescent="0.25">
      <c r="A25840">
        <v>25839</v>
      </c>
      <c r="B25840" t="s">
        <v>59436</v>
      </c>
      <c r="C25840" t="s">
        <v>101</v>
      </c>
      <c r="D25840" t="s">
        <v>59437</v>
      </c>
      <c r="E25840">
        <v>1</v>
      </c>
      <c r="F25840" t="s">
        <v>232</v>
      </c>
    </row>
    <row r="25841" spans="1:6" x14ac:dyDescent="0.25">
      <c r="A25841">
        <v>25840</v>
      </c>
      <c r="B25841" t="s">
        <v>59438</v>
      </c>
      <c r="C25841" t="s">
        <v>56156</v>
      </c>
      <c r="D25841" t="s">
        <v>59439</v>
      </c>
      <c r="E25841">
        <v>0</v>
      </c>
      <c r="F25841" t="s">
        <v>232</v>
      </c>
    </row>
    <row r="25842" spans="1:6" x14ac:dyDescent="0.25">
      <c r="A25842">
        <v>25841</v>
      </c>
      <c r="B25842" t="s">
        <v>59440</v>
      </c>
      <c r="C25842" t="s">
        <v>56156</v>
      </c>
      <c r="D25842" t="s">
        <v>59441</v>
      </c>
      <c r="E25842">
        <v>0</v>
      </c>
      <c r="F25842" t="s">
        <v>232</v>
      </c>
    </row>
    <row r="25843" spans="1:6" x14ac:dyDescent="0.25">
      <c r="A25843">
        <v>25842</v>
      </c>
      <c r="B25843" t="s">
        <v>59442</v>
      </c>
      <c r="C25843" t="s">
        <v>58246</v>
      </c>
      <c r="D25843" t="s">
        <v>59287</v>
      </c>
      <c r="E25843">
        <v>0</v>
      </c>
      <c r="F25843" t="s">
        <v>232</v>
      </c>
    </row>
    <row r="25844" spans="1:6" x14ac:dyDescent="0.25">
      <c r="A25844">
        <v>25843</v>
      </c>
      <c r="B25844" t="s">
        <v>59443</v>
      </c>
      <c r="C25844" t="s">
        <v>56940</v>
      </c>
      <c r="D25844" t="s">
        <v>59444</v>
      </c>
      <c r="E25844">
        <v>0</v>
      </c>
      <c r="F25844" t="s">
        <v>232</v>
      </c>
    </row>
    <row r="25845" spans="1:6" x14ac:dyDescent="0.25">
      <c r="A25845">
        <v>25844</v>
      </c>
      <c r="B25845" t="s">
        <v>59445</v>
      </c>
      <c r="C25845" t="s">
        <v>57356</v>
      </c>
      <c r="D25845" t="s">
        <v>59446</v>
      </c>
      <c r="E25845">
        <v>0</v>
      </c>
      <c r="F25845" t="s">
        <v>232</v>
      </c>
    </row>
    <row r="25846" spans="1:6" x14ac:dyDescent="0.25">
      <c r="A25846">
        <v>25845</v>
      </c>
      <c r="B25846" t="s">
        <v>59447</v>
      </c>
      <c r="C25846" t="s">
        <v>101</v>
      </c>
      <c r="D25846" t="s">
        <v>59448</v>
      </c>
      <c r="E25846">
        <v>0</v>
      </c>
      <c r="F25846" t="s">
        <v>232</v>
      </c>
    </row>
    <row r="25847" spans="1:6" x14ac:dyDescent="0.25">
      <c r="A25847">
        <v>25846</v>
      </c>
      <c r="B25847" t="s">
        <v>59449</v>
      </c>
      <c r="C25847" t="s">
        <v>57767</v>
      </c>
      <c r="D25847" t="s">
        <v>59450</v>
      </c>
      <c r="E25847">
        <v>0</v>
      </c>
      <c r="F25847" t="s">
        <v>232</v>
      </c>
    </row>
    <row r="25848" spans="1:6" x14ac:dyDescent="0.25">
      <c r="A25848">
        <v>25847</v>
      </c>
      <c r="B25848" t="s">
        <v>59451</v>
      </c>
      <c r="C25848" t="s">
        <v>141</v>
      </c>
      <c r="D25848" t="s">
        <v>59452</v>
      </c>
      <c r="E25848">
        <v>12</v>
      </c>
      <c r="F25848" t="s">
        <v>232</v>
      </c>
    </row>
    <row r="25849" spans="1:6" x14ac:dyDescent="0.25">
      <c r="A25849">
        <v>25848</v>
      </c>
      <c r="B25849" t="s">
        <v>59453</v>
      </c>
      <c r="C25849" t="s">
        <v>98</v>
      </c>
      <c r="D25849" t="s">
        <v>59454</v>
      </c>
      <c r="E25849">
        <v>0</v>
      </c>
      <c r="F25849" t="s">
        <v>232</v>
      </c>
    </row>
    <row r="25850" spans="1:6" x14ac:dyDescent="0.25">
      <c r="A25850">
        <v>25849</v>
      </c>
      <c r="B25850" t="s">
        <v>59455</v>
      </c>
      <c r="C25850" t="s">
        <v>98</v>
      </c>
      <c r="D25850" t="s">
        <v>59456</v>
      </c>
      <c r="E25850">
        <v>8</v>
      </c>
      <c r="F25850" t="s">
        <v>232</v>
      </c>
    </row>
    <row r="25851" spans="1:6" x14ac:dyDescent="0.25">
      <c r="A25851">
        <v>25850</v>
      </c>
      <c r="B25851" t="s">
        <v>59457</v>
      </c>
      <c r="C25851" t="s">
        <v>98</v>
      </c>
      <c r="D25851" t="s">
        <v>59458</v>
      </c>
      <c r="E25851">
        <v>7</v>
      </c>
      <c r="F25851" t="s">
        <v>232</v>
      </c>
    </row>
    <row r="25852" spans="1:6" x14ac:dyDescent="0.25">
      <c r="A25852">
        <v>25851</v>
      </c>
      <c r="B25852" t="s">
        <v>59459</v>
      </c>
      <c r="C25852" t="s">
        <v>98</v>
      </c>
      <c r="D25852" t="s">
        <v>59460</v>
      </c>
      <c r="E25852">
        <v>9</v>
      </c>
      <c r="F25852" t="s">
        <v>232</v>
      </c>
    </row>
    <row r="25853" spans="1:6" x14ac:dyDescent="0.25">
      <c r="A25853">
        <v>25852</v>
      </c>
      <c r="B25853" t="s">
        <v>59461</v>
      </c>
      <c r="C25853" t="s">
        <v>141</v>
      </c>
      <c r="D25853" t="s">
        <v>59462</v>
      </c>
      <c r="E25853">
        <v>6</v>
      </c>
      <c r="F25853" t="s">
        <v>232</v>
      </c>
    </row>
    <row r="25854" spans="1:6" x14ac:dyDescent="0.25">
      <c r="A25854">
        <v>25853</v>
      </c>
      <c r="B25854" t="s">
        <v>59463</v>
      </c>
      <c r="C25854" t="s">
        <v>141</v>
      </c>
      <c r="D25854" t="s">
        <v>59464</v>
      </c>
      <c r="E25854">
        <v>2</v>
      </c>
      <c r="F25854" t="s">
        <v>232</v>
      </c>
    </row>
    <row r="25855" spans="1:6" x14ac:dyDescent="0.25">
      <c r="A25855">
        <v>25854</v>
      </c>
      <c r="B25855" t="s">
        <v>59465</v>
      </c>
      <c r="C25855" t="s">
        <v>141</v>
      </c>
      <c r="D25855" t="s">
        <v>59466</v>
      </c>
      <c r="E25855">
        <v>0</v>
      </c>
      <c r="F25855" t="s">
        <v>232</v>
      </c>
    </row>
    <row r="25856" spans="1:6" x14ac:dyDescent="0.25">
      <c r="A25856">
        <v>25855</v>
      </c>
      <c r="B25856" t="s">
        <v>59467</v>
      </c>
      <c r="C25856" t="s">
        <v>141</v>
      </c>
      <c r="D25856" t="s">
        <v>59468</v>
      </c>
      <c r="E25856">
        <v>0</v>
      </c>
      <c r="F25856" t="s">
        <v>232</v>
      </c>
    </row>
    <row r="25857" spans="1:6" x14ac:dyDescent="0.25">
      <c r="A25857">
        <v>25856</v>
      </c>
      <c r="B25857" t="s">
        <v>59469</v>
      </c>
      <c r="C25857" t="s">
        <v>141</v>
      </c>
      <c r="D25857" t="s">
        <v>59470</v>
      </c>
      <c r="E25857">
        <v>0</v>
      </c>
      <c r="F25857" t="s">
        <v>232</v>
      </c>
    </row>
    <row r="25858" spans="1:6" x14ac:dyDescent="0.25">
      <c r="A25858">
        <v>25857</v>
      </c>
      <c r="B25858" t="s">
        <v>59471</v>
      </c>
      <c r="C25858" t="s">
        <v>141</v>
      </c>
      <c r="D25858" t="s">
        <v>59472</v>
      </c>
      <c r="E25858">
        <v>0</v>
      </c>
      <c r="F25858" t="s">
        <v>232</v>
      </c>
    </row>
    <row r="25859" spans="1:6" x14ac:dyDescent="0.25">
      <c r="A25859">
        <v>25858</v>
      </c>
      <c r="B25859" t="s">
        <v>59473</v>
      </c>
      <c r="C25859" t="s">
        <v>141</v>
      </c>
      <c r="D25859" t="s">
        <v>59474</v>
      </c>
      <c r="E25859">
        <v>0</v>
      </c>
      <c r="F25859" t="s">
        <v>232</v>
      </c>
    </row>
    <row r="25860" spans="1:6" x14ac:dyDescent="0.25">
      <c r="A25860">
        <v>25859</v>
      </c>
      <c r="B25860" t="s">
        <v>59475</v>
      </c>
      <c r="C25860" t="s">
        <v>141</v>
      </c>
      <c r="D25860" t="s">
        <v>59476</v>
      </c>
      <c r="E25860">
        <v>0</v>
      </c>
      <c r="F25860" t="s">
        <v>232</v>
      </c>
    </row>
    <row r="25861" spans="1:6" x14ac:dyDescent="0.25">
      <c r="A25861">
        <v>25860</v>
      </c>
      <c r="B25861" t="s">
        <v>59477</v>
      </c>
      <c r="C25861" t="s">
        <v>141</v>
      </c>
      <c r="D25861" t="s">
        <v>59478</v>
      </c>
      <c r="E25861">
        <v>0</v>
      </c>
      <c r="F25861" t="s">
        <v>232</v>
      </c>
    </row>
    <row r="25862" spans="1:6" x14ac:dyDescent="0.25">
      <c r="A25862">
        <v>25861</v>
      </c>
      <c r="B25862" t="s">
        <v>59479</v>
      </c>
      <c r="C25862" t="s">
        <v>58449</v>
      </c>
      <c r="D25862" t="s">
        <v>59480</v>
      </c>
      <c r="E25862">
        <v>0</v>
      </c>
      <c r="F25862" t="s">
        <v>232</v>
      </c>
    </row>
    <row r="25863" spans="1:6" x14ac:dyDescent="0.25">
      <c r="A25863">
        <v>25862</v>
      </c>
      <c r="B25863" t="s">
        <v>59481</v>
      </c>
      <c r="C25863" t="s">
        <v>141</v>
      </c>
      <c r="D25863" t="s">
        <v>59482</v>
      </c>
      <c r="E25863">
        <v>0</v>
      </c>
      <c r="F25863" t="s">
        <v>232</v>
      </c>
    </row>
    <row r="25864" spans="1:6" x14ac:dyDescent="0.25">
      <c r="A25864">
        <v>25863</v>
      </c>
      <c r="B25864" t="s">
        <v>59483</v>
      </c>
      <c r="C25864" t="s">
        <v>141</v>
      </c>
      <c r="D25864" t="s">
        <v>59484</v>
      </c>
      <c r="E25864">
        <v>0</v>
      </c>
      <c r="F25864" t="s">
        <v>232</v>
      </c>
    </row>
    <row r="25865" spans="1:6" x14ac:dyDescent="0.25">
      <c r="A25865">
        <v>25864</v>
      </c>
      <c r="B25865" t="s">
        <v>59485</v>
      </c>
      <c r="C25865" t="s">
        <v>141</v>
      </c>
      <c r="D25865" t="s">
        <v>58348</v>
      </c>
      <c r="E25865">
        <v>0</v>
      </c>
      <c r="F25865" t="s">
        <v>232</v>
      </c>
    </row>
    <row r="25866" spans="1:6" x14ac:dyDescent="0.25">
      <c r="A25866">
        <v>25865</v>
      </c>
      <c r="B25866" t="s">
        <v>59486</v>
      </c>
      <c r="C25866" t="s">
        <v>141</v>
      </c>
      <c r="D25866" t="s">
        <v>59487</v>
      </c>
      <c r="E25866">
        <v>0</v>
      </c>
      <c r="F25866" t="s">
        <v>232</v>
      </c>
    </row>
    <row r="25867" spans="1:6" x14ac:dyDescent="0.25">
      <c r="A25867">
        <v>25866</v>
      </c>
      <c r="B25867" t="s">
        <v>59488</v>
      </c>
      <c r="C25867" t="s">
        <v>141</v>
      </c>
      <c r="D25867" t="s">
        <v>59489</v>
      </c>
      <c r="E25867">
        <v>0</v>
      </c>
      <c r="F25867" t="s">
        <v>232</v>
      </c>
    </row>
    <row r="25868" spans="1:6" x14ac:dyDescent="0.25">
      <c r="A25868">
        <v>25867</v>
      </c>
      <c r="B25868" t="s">
        <v>59490</v>
      </c>
      <c r="C25868" t="s">
        <v>141</v>
      </c>
      <c r="D25868" t="s">
        <v>59491</v>
      </c>
      <c r="E25868">
        <v>0</v>
      </c>
      <c r="F25868" t="s">
        <v>232</v>
      </c>
    </row>
    <row r="25869" spans="1:6" x14ac:dyDescent="0.25">
      <c r="A25869">
        <v>25868</v>
      </c>
      <c r="B25869" t="s">
        <v>59492</v>
      </c>
      <c r="C25869" t="s">
        <v>141</v>
      </c>
      <c r="D25869" t="s">
        <v>59493</v>
      </c>
      <c r="E25869">
        <v>0</v>
      </c>
      <c r="F25869" t="s">
        <v>232</v>
      </c>
    </row>
    <row r="25870" spans="1:6" x14ac:dyDescent="0.25">
      <c r="A25870">
        <v>25869</v>
      </c>
      <c r="B25870" t="s">
        <v>59494</v>
      </c>
      <c r="C25870" t="s">
        <v>141</v>
      </c>
      <c r="D25870" t="s">
        <v>59495</v>
      </c>
      <c r="E25870">
        <v>3</v>
      </c>
      <c r="F25870" t="s">
        <v>232</v>
      </c>
    </row>
    <row r="25871" spans="1:6" x14ac:dyDescent="0.25">
      <c r="A25871">
        <v>25870</v>
      </c>
      <c r="B25871" t="s">
        <v>59496</v>
      </c>
      <c r="C25871" t="s">
        <v>141</v>
      </c>
      <c r="D25871" t="s">
        <v>59497</v>
      </c>
      <c r="E25871">
        <v>0</v>
      </c>
      <c r="F25871" t="s">
        <v>232</v>
      </c>
    </row>
    <row r="25872" spans="1:6" x14ac:dyDescent="0.25">
      <c r="A25872">
        <v>25871</v>
      </c>
      <c r="B25872" t="s">
        <v>59498</v>
      </c>
      <c r="C25872" t="s">
        <v>141</v>
      </c>
      <c r="D25872" t="s">
        <v>59499</v>
      </c>
      <c r="E25872">
        <v>0</v>
      </c>
      <c r="F25872" t="s">
        <v>232</v>
      </c>
    </row>
    <row r="25873" spans="1:6" x14ac:dyDescent="0.25">
      <c r="A25873">
        <v>25872</v>
      </c>
      <c r="B25873" t="s">
        <v>59500</v>
      </c>
      <c r="C25873" t="s">
        <v>98</v>
      </c>
      <c r="D25873" t="s">
        <v>58454</v>
      </c>
      <c r="E25873">
        <v>7</v>
      </c>
      <c r="F25873" t="s">
        <v>232</v>
      </c>
    </row>
    <row r="25874" spans="1:6" x14ac:dyDescent="0.25">
      <c r="A25874">
        <v>25873</v>
      </c>
      <c r="B25874" t="s">
        <v>59501</v>
      </c>
      <c r="C25874" t="s">
        <v>25841</v>
      </c>
      <c r="D25874" t="s">
        <v>59502</v>
      </c>
      <c r="E25874">
        <v>0</v>
      </c>
      <c r="F25874" t="s">
        <v>232</v>
      </c>
    </row>
    <row r="25875" spans="1:6" x14ac:dyDescent="0.25">
      <c r="A25875">
        <v>25874</v>
      </c>
      <c r="B25875" t="s">
        <v>59503</v>
      </c>
      <c r="C25875" t="s">
        <v>141</v>
      </c>
      <c r="D25875" t="s">
        <v>59504</v>
      </c>
      <c r="E25875">
        <v>0</v>
      </c>
      <c r="F25875" t="s">
        <v>232</v>
      </c>
    </row>
    <row r="25876" spans="1:6" x14ac:dyDescent="0.25">
      <c r="A25876">
        <v>25875</v>
      </c>
      <c r="B25876" t="s">
        <v>59505</v>
      </c>
      <c r="C25876" t="s">
        <v>135</v>
      </c>
      <c r="D25876" t="s">
        <v>59506</v>
      </c>
      <c r="E25876">
        <v>0</v>
      </c>
      <c r="F25876" t="s">
        <v>232</v>
      </c>
    </row>
    <row r="25877" spans="1:6" x14ac:dyDescent="0.25">
      <c r="A25877">
        <v>25876</v>
      </c>
      <c r="B25877" t="s">
        <v>59507</v>
      </c>
      <c r="C25877" t="s">
        <v>10817</v>
      </c>
      <c r="D25877" t="s">
        <v>59508</v>
      </c>
      <c r="E25877">
        <v>6</v>
      </c>
      <c r="F25877" t="s">
        <v>232</v>
      </c>
    </row>
    <row r="25878" spans="1:6" x14ac:dyDescent="0.25">
      <c r="A25878">
        <v>25877</v>
      </c>
      <c r="B25878" t="s">
        <v>59509</v>
      </c>
      <c r="C25878" t="s">
        <v>53638</v>
      </c>
      <c r="D25878" t="s">
        <v>59510</v>
      </c>
      <c r="E25878">
        <v>0</v>
      </c>
      <c r="F25878" t="s">
        <v>232</v>
      </c>
    </row>
    <row r="25879" spans="1:6" x14ac:dyDescent="0.25">
      <c r="A25879">
        <v>25878</v>
      </c>
      <c r="B25879" t="s">
        <v>59511</v>
      </c>
      <c r="C25879" t="s">
        <v>136</v>
      </c>
      <c r="D25879" t="s">
        <v>59512</v>
      </c>
      <c r="E25879">
        <v>0</v>
      </c>
      <c r="F25879" t="s">
        <v>232</v>
      </c>
    </row>
    <row r="25880" spans="1:6" x14ac:dyDescent="0.25">
      <c r="A25880">
        <v>25879</v>
      </c>
      <c r="B25880" t="s">
        <v>59513</v>
      </c>
      <c r="C25880" t="s">
        <v>10817</v>
      </c>
      <c r="D25880" t="s">
        <v>59514</v>
      </c>
      <c r="E25880">
        <v>0</v>
      </c>
      <c r="F25880" t="s">
        <v>232</v>
      </c>
    </row>
    <row r="25881" spans="1:6" x14ac:dyDescent="0.25">
      <c r="A25881">
        <v>25880</v>
      </c>
      <c r="B25881" t="s">
        <v>59515</v>
      </c>
      <c r="C25881" t="s">
        <v>10836</v>
      </c>
      <c r="D25881" t="s">
        <v>59516</v>
      </c>
      <c r="E25881">
        <v>2</v>
      </c>
      <c r="F25881" t="s">
        <v>232</v>
      </c>
    </row>
    <row r="25882" spans="1:6" x14ac:dyDescent="0.25">
      <c r="A25882">
        <v>25881</v>
      </c>
      <c r="B25882" t="s">
        <v>59517</v>
      </c>
      <c r="C25882" t="s">
        <v>51853</v>
      </c>
      <c r="D25882" t="s">
        <v>59518</v>
      </c>
      <c r="E25882">
        <v>2</v>
      </c>
      <c r="F25882" t="s">
        <v>232</v>
      </c>
    </row>
    <row r="25883" spans="1:6" x14ac:dyDescent="0.25">
      <c r="A25883">
        <v>25882</v>
      </c>
      <c r="B25883" t="s">
        <v>59519</v>
      </c>
      <c r="C25883" t="s">
        <v>10836</v>
      </c>
      <c r="D25883" t="s">
        <v>59520</v>
      </c>
      <c r="E25883">
        <v>1</v>
      </c>
      <c r="F25883" t="s">
        <v>232</v>
      </c>
    </row>
    <row r="25884" spans="1:6" x14ac:dyDescent="0.25">
      <c r="A25884">
        <v>25883</v>
      </c>
      <c r="B25884" t="s">
        <v>59521</v>
      </c>
      <c r="C25884" t="s">
        <v>135</v>
      </c>
      <c r="D25884" t="s">
        <v>59522</v>
      </c>
      <c r="E25884">
        <v>0</v>
      </c>
      <c r="F25884" t="s">
        <v>232</v>
      </c>
    </row>
    <row r="25885" spans="1:6" x14ac:dyDescent="0.25">
      <c r="A25885">
        <v>25884</v>
      </c>
      <c r="B25885" t="s">
        <v>59523</v>
      </c>
      <c r="C25885" t="s">
        <v>135</v>
      </c>
      <c r="D25885" t="s">
        <v>59524</v>
      </c>
      <c r="E25885">
        <v>0</v>
      </c>
      <c r="F25885" t="s">
        <v>232</v>
      </c>
    </row>
    <row r="25886" spans="1:6" x14ac:dyDescent="0.25">
      <c r="A25886">
        <v>25885</v>
      </c>
      <c r="B25886" t="s">
        <v>59525</v>
      </c>
      <c r="C25886" t="s">
        <v>135</v>
      </c>
      <c r="D25886" t="s">
        <v>59526</v>
      </c>
      <c r="E25886">
        <v>0</v>
      </c>
      <c r="F25886" t="s">
        <v>232</v>
      </c>
    </row>
    <row r="25887" spans="1:6" x14ac:dyDescent="0.25">
      <c r="A25887">
        <v>25886</v>
      </c>
      <c r="B25887" t="s">
        <v>59527</v>
      </c>
      <c r="C25887" t="s">
        <v>206</v>
      </c>
      <c r="D25887" t="s">
        <v>59528</v>
      </c>
      <c r="E25887">
        <v>0</v>
      </c>
      <c r="F25887" t="s">
        <v>232</v>
      </c>
    </row>
    <row r="25888" spans="1:6" x14ac:dyDescent="0.25">
      <c r="A25888">
        <v>25887</v>
      </c>
      <c r="B25888" t="s">
        <v>59529</v>
      </c>
      <c r="C25888" t="s">
        <v>12660</v>
      </c>
      <c r="D25888" t="s">
        <v>59530</v>
      </c>
      <c r="E25888">
        <v>0</v>
      </c>
      <c r="F25888" t="s">
        <v>232</v>
      </c>
    </row>
    <row r="25889" spans="1:6" x14ac:dyDescent="0.25">
      <c r="A25889">
        <v>25888</v>
      </c>
      <c r="B25889" t="s">
        <v>59531</v>
      </c>
      <c r="C25889" t="s">
        <v>114</v>
      </c>
      <c r="D25889" t="s">
        <v>59532</v>
      </c>
      <c r="E25889">
        <v>49</v>
      </c>
      <c r="F25889" t="s">
        <v>232</v>
      </c>
    </row>
    <row r="25890" spans="1:6" x14ac:dyDescent="0.25">
      <c r="A25890">
        <v>25889</v>
      </c>
      <c r="B25890" t="s">
        <v>59533</v>
      </c>
      <c r="C25890" t="s">
        <v>11346</v>
      </c>
      <c r="D25890" t="s">
        <v>59534</v>
      </c>
      <c r="E25890">
        <v>0</v>
      </c>
      <c r="F25890" t="s">
        <v>232</v>
      </c>
    </row>
    <row r="25891" spans="1:6" x14ac:dyDescent="0.25">
      <c r="A25891">
        <v>25890</v>
      </c>
      <c r="B25891" t="s">
        <v>59535</v>
      </c>
      <c r="C25891" t="s">
        <v>59536</v>
      </c>
      <c r="D25891" t="s">
        <v>59537</v>
      </c>
      <c r="E25891">
        <v>0</v>
      </c>
      <c r="F25891" t="s">
        <v>232</v>
      </c>
    </row>
    <row r="25892" spans="1:6" x14ac:dyDescent="0.25">
      <c r="A25892">
        <v>25891</v>
      </c>
      <c r="B25892" t="s">
        <v>59538</v>
      </c>
      <c r="C25892" t="s">
        <v>55310</v>
      </c>
      <c r="D25892" t="s">
        <v>59539</v>
      </c>
      <c r="E25892">
        <v>1</v>
      </c>
      <c r="F25892" t="s">
        <v>232</v>
      </c>
    </row>
    <row r="25893" spans="1:6" x14ac:dyDescent="0.25">
      <c r="A25893">
        <v>25892</v>
      </c>
      <c r="B25893" t="s">
        <v>59540</v>
      </c>
      <c r="C25893" t="s">
        <v>59541</v>
      </c>
      <c r="D25893" t="s">
        <v>59542</v>
      </c>
      <c r="E25893">
        <v>1</v>
      </c>
      <c r="F25893" t="s">
        <v>232</v>
      </c>
    </row>
    <row r="25894" spans="1:6" x14ac:dyDescent="0.25">
      <c r="A25894">
        <v>25893</v>
      </c>
      <c r="B25894" t="s">
        <v>59543</v>
      </c>
      <c r="C25894" t="s">
        <v>14247</v>
      </c>
      <c r="D25894" t="s">
        <v>59544</v>
      </c>
      <c r="E25894">
        <v>0</v>
      </c>
      <c r="F25894" t="s">
        <v>232</v>
      </c>
    </row>
    <row r="25895" spans="1:6" x14ac:dyDescent="0.25">
      <c r="A25895">
        <v>25894</v>
      </c>
      <c r="B25895" t="s">
        <v>59545</v>
      </c>
      <c r="C25895" t="s">
        <v>53271</v>
      </c>
      <c r="D25895" t="s">
        <v>59546</v>
      </c>
      <c r="E25895">
        <v>1</v>
      </c>
      <c r="F25895" t="s">
        <v>232</v>
      </c>
    </row>
    <row r="25896" spans="1:6" x14ac:dyDescent="0.25">
      <c r="A25896">
        <v>25895</v>
      </c>
      <c r="B25896" t="s">
        <v>59547</v>
      </c>
      <c r="C25896" t="s">
        <v>53972</v>
      </c>
      <c r="D25896" t="s">
        <v>59548</v>
      </c>
      <c r="E25896">
        <v>0</v>
      </c>
      <c r="F25896" t="s">
        <v>232</v>
      </c>
    </row>
    <row r="25897" spans="1:6" x14ac:dyDescent="0.25">
      <c r="A25897">
        <v>25896</v>
      </c>
      <c r="B25897" t="s">
        <v>59549</v>
      </c>
      <c r="C25897" t="s">
        <v>51853</v>
      </c>
      <c r="D25897" t="s">
        <v>59550</v>
      </c>
      <c r="E25897">
        <v>4</v>
      </c>
      <c r="F25897" t="s">
        <v>232</v>
      </c>
    </row>
    <row r="25898" spans="1:6" x14ac:dyDescent="0.25">
      <c r="A25898">
        <v>25897</v>
      </c>
      <c r="B25898" t="s">
        <v>59551</v>
      </c>
      <c r="C25898" t="s">
        <v>51853</v>
      </c>
      <c r="D25898" t="s">
        <v>59552</v>
      </c>
      <c r="E25898">
        <v>0</v>
      </c>
      <c r="F25898" t="s">
        <v>232</v>
      </c>
    </row>
    <row r="25899" spans="1:6" x14ac:dyDescent="0.25">
      <c r="A25899">
        <v>25898</v>
      </c>
      <c r="B25899" t="s">
        <v>59553</v>
      </c>
      <c r="C25899" t="s">
        <v>11660</v>
      </c>
      <c r="D25899" t="s">
        <v>55265</v>
      </c>
      <c r="E25899">
        <v>0</v>
      </c>
      <c r="F25899" t="s">
        <v>232</v>
      </c>
    </row>
    <row r="25900" spans="1:6" x14ac:dyDescent="0.25">
      <c r="A25900">
        <v>25899</v>
      </c>
      <c r="B25900" t="s">
        <v>59554</v>
      </c>
      <c r="C25900" t="s">
        <v>11660</v>
      </c>
      <c r="D25900" t="s">
        <v>53970</v>
      </c>
      <c r="E25900">
        <v>0</v>
      </c>
      <c r="F25900" t="s">
        <v>232</v>
      </c>
    </row>
    <row r="25901" spans="1:6" x14ac:dyDescent="0.25">
      <c r="A25901">
        <v>25900</v>
      </c>
      <c r="B25901" t="s">
        <v>59555</v>
      </c>
      <c r="C25901" t="s">
        <v>10836</v>
      </c>
      <c r="D25901" t="s">
        <v>59556</v>
      </c>
      <c r="E25901">
        <v>0</v>
      </c>
      <c r="F25901" t="s">
        <v>232</v>
      </c>
    </row>
    <row r="25902" spans="1:6" x14ac:dyDescent="0.25">
      <c r="A25902">
        <v>25901</v>
      </c>
      <c r="B25902" t="s">
        <v>59557</v>
      </c>
      <c r="C25902" t="s">
        <v>13986</v>
      </c>
      <c r="D25902" t="s">
        <v>59558</v>
      </c>
      <c r="E25902">
        <v>0</v>
      </c>
      <c r="F25902" t="s">
        <v>232</v>
      </c>
    </row>
    <row r="25903" spans="1:6" x14ac:dyDescent="0.25">
      <c r="A25903">
        <v>25902</v>
      </c>
      <c r="B25903" t="s">
        <v>59559</v>
      </c>
      <c r="C25903" t="s">
        <v>135</v>
      </c>
      <c r="D25903" t="s">
        <v>59560</v>
      </c>
      <c r="E25903">
        <v>0</v>
      </c>
      <c r="F25903" t="s">
        <v>232</v>
      </c>
    </row>
    <row r="25904" spans="1:6" x14ac:dyDescent="0.25">
      <c r="A25904">
        <v>25903</v>
      </c>
      <c r="B25904" t="s">
        <v>59561</v>
      </c>
      <c r="C25904" t="s">
        <v>51912</v>
      </c>
      <c r="D25904" t="s">
        <v>59562</v>
      </c>
      <c r="E25904">
        <v>0</v>
      </c>
      <c r="F25904" t="s">
        <v>232</v>
      </c>
    </row>
    <row r="25905" spans="1:6" x14ac:dyDescent="0.25">
      <c r="A25905">
        <v>25904</v>
      </c>
      <c r="B25905" t="s">
        <v>59563</v>
      </c>
      <c r="C25905" t="s">
        <v>10817</v>
      </c>
      <c r="D25905" t="s">
        <v>59564</v>
      </c>
      <c r="E25905">
        <v>0</v>
      </c>
      <c r="F25905" t="s">
        <v>232</v>
      </c>
    </row>
    <row r="25906" spans="1:6" x14ac:dyDescent="0.25">
      <c r="A25906">
        <v>25905</v>
      </c>
      <c r="B25906" t="s">
        <v>59565</v>
      </c>
      <c r="C25906" t="s">
        <v>114</v>
      </c>
      <c r="D25906" t="s">
        <v>59566</v>
      </c>
      <c r="E25906">
        <v>0</v>
      </c>
      <c r="F25906" t="s">
        <v>232</v>
      </c>
    </row>
    <row r="25907" spans="1:6" x14ac:dyDescent="0.25">
      <c r="A25907">
        <v>25906</v>
      </c>
      <c r="B25907" t="s">
        <v>59567</v>
      </c>
      <c r="C25907" t="s">
        <v>52625</v>
      </c>
      <c r="D25907" t="s">
        <v>59568</v>
      </c>
      <c r="E25907">
        <v>0</v>
      </c>
      <c r="F25907" t="s">
        <v>232</v>
      </c>
    </row>
    <row r="25908" spans="1:6" x14ac:dyDescent="0.25">
      <c r="A25908">
        <v>25907</v>
      </c>
      <c r="B25908" t="s">
        <v>59569</v>
      </c>
      <c r="C25908" t="s">
        <v>51813</v>
      </c>
      <c r="D25908" t="s">
        <v>59570</v>
      </c>
      <c r="E25908">
        <v>2</v>
      </c>
      <c r="F25908" t="s">
        <v>232</v>
      </c>
    </row>
    <row r="25909" spans="1:6" x14ac:dyDescent="0.25">
      <c r="A25909">
        <v>25908</v>
      </c>
      <c r="B25909" t="s">
        <v>59571</v>
      </c>
      <c r="C25909" t="s">
        <v>52625</v>
      </c>
      <c r="D25909" t="s">
        <v>59572</v>
      </c>
      <c r="E25909">
        <v>0</v>
      </c>
      <c r="F25909" t="s">
        <v>232</v>
      </c>
    </row>
    <row r="25910" spans="1:6" x14ac:dyDescent="0.25">
      <c r="A25910">
        <v>25909</v>
      </c>
      <c r="B25910" t="s">
        <v>59573</v>
      </c>
      <c r="C25910" t="s">
        <v>59574</v>
      </c>
      <c r="D25910" t="s">
        <v>59575</v>
      </c>
      <c r="E25910">
        <v>0</v>
      </c>
      <c r="F25910" t="s">
        <v>232</v>
      </c>
    </row>
    <row r="25911" spans="1:6" x14ac:dyDescent="0.25">
      <c r="A25911">
        <v>25910</v>
      </c>
      <c r="B25911" t="s">
        <v>59576</v>
      </c>
      <c r="C25911" t="s">
        <v>114</v>
      </c>
      <c r="D25911" t="s">
        <v>59577</v>
      </c>
      <c r="E25911">
        <v>6</v>
      </c>
      <c r="F25911" t="s">
        <v>232</v>
      </c>
    </row>
    <row r="25912" spans="1:6" x14ac:dyDescent="0.25">
      <c r="A25912">
        <v>25911</v>
      </c>
      <c r="B25912" t="s">
        <v>59578</v>
      </c>
      <c r="C25912" t="s">
        <v>114</v>
      </c>
      <c r="D25912" t="s">
        <v>59579</v>
      </c>
      <c r="E25912">
        <v>0</v>
      </c>
      <c r="F25912" t="s">
        <v>232</v>
      </c>
    </row>
    <row r="25913" spans="1:6" x14ac:dyDescent="0.25">
      <c r="A25913">
        <v>25912</v>
      </c>
      <c r="B25913" t="s">
        <v>59580</v>
      </c>
      <c r="C25913" t="s">
        <v>55305</v>
      </c>
      <c r="D25913" t="s">
        <v>59581</v>
      </c>
      <c r="E25913">
        <v>0</v>
      </c>
      <c r="F25913" t="s">
        <v>232</v>
      </c>
    </row>
    <row r="25914" spans="1:6" x14ac:dyDescent="0.25">
      <c r="A25914">
        <v>25913</v>
      </c>
      <c r="B25914" t="s">
        <v>59582</v>
      </c>
      <c r="C25914" t="s">
        <v>59583</v>
      </c>
      <c r="D25914" t="s">
        <v>59584</v>
      </c>
      <c r="E25914">
        <v>2</v>
      </c>
      <c r="F25914" t="s">
        <v>232</v>
      </c>
    </row>
    <row r="25915" spans="1:6" x14ac:dyDescent="0.25">
      <c r="A25915">
        <v>25914</v>
      </c>
      <c r="B25915" t="s">
        <v>59585</v>
      </c>
      <c r="C25915" t="s">
        <v>52625</v>
      </c>
      <c r="D25915" t="s">
        <v>59586</v>
      </c>
      <c r="E25915">
        <v>0</v>
      </c>
      <c r="F25915" t="s">
        <v>232</v>
      </c>
    </row>
    <row r="25916" spans="1:6" x14ac:dyDescent="0.25">
      <c r="A25916">
        <v>25915</v>
      </c>
      <c r="B25916" t="s">
        <v>59587</v>
      </c>
      <c r="C25916" t="s">
        <v>114</v>
      </c>
      <c r="D25916" t="s">
        <v>59588</v>
      </c>
      <c r="E25916">
        <v>3</v>
      </c>
      <c r="F25916" t="s">
        <v>232</v>
      </c>
    </row>
    <row r="25917" spans="1:6" x14ac:dyDescent="0.25">
      <c r="A25917">
        <v>25916</v>
      </c>
      <c r="B25917" t="s">
        <v>59589</v>
      </c>
      <c r="C25917" t="s">
        <v>2102</v>
      </c>
      <c r="D25917" t="s">
        <v>59590</v>
      </c>
      <c r="E25917">
        <v>0</v>
      </c>
      <c r="F25917" t="s">
        <v>232</v>
      </c>
    </row>
    <row r="25918" spans="1:6" x14ac:dyDescent="0.25">
      <c r="A25918">
        <v>25917</v>
      </c>
      <c r="B25918" t="s">
        <v>59591</v>
      </c>
      <c r="C25918" t="s">
        <v>11415</v>
      </c>
      <c r="D25918" t="s">
        <v>59592</v>
      </c>
      <c r="E25918">
        <v>0</v>
      </c>
      <c r="F25918" t="s">
        <v>232</v>
      </c>
    </row>
    <row r="25919" spans="1:6" x14ac:dyDescent="0.25">
      <c r="A25919">
        <v>25918</v>
      </c>
      <c r="B25919" t="s">
        <v>59593</v>
      </c>
      <c r="C25919" t="s">
        <v>11346</v>
      </c>
      <c r="D25919" t="s">
        <v>59594</v>
      </c>
      <c r="E25919">
        <v>5</v>
      </c>
      <c r="F25919" t="s">
        <v>232</v>
      </c>
    </row>
    <row r="25920" spans="1:6" x14ac:dyDescent="0.25">
      <c r="A25920">
        <v>25919</v>
      </c>
      <c r="B25920" t="s">
        <v>59595</v>
      </c>
      <c r="C25920" t="s">
        <v>55305</v>
      </c>
      <c r="D25920" t="s">
        <v>59596</v>
      </c>
      <c r="E25920">
        <v>0</v>
      </c>
      <c r="F25920" t="s">
        <v>232</v>
      </c>
    </row>
    <row r="25921" spans="1:6" x14ac:dyDescent="0.25">
      <c r="A25921">
        <v>25920</v>
      </c>
      <c r="B25921" t="s">
        <v>59597</v>
      </c>
      <c r="C25921" t="s">
        <v>135</v>
      </c>
      <c r="D25921" t="s">
        <v>59598</v>
      </c>
      <c r="E25921">
        <v>0</v>
      </c>
      <c r="F25921" t="s">
        <v>232</v>
      </c>
    </row>
    <row r="25922" spans="1:6" x14ac:dyDescent="0.25">
      <c r="A25922">
        <v>25921</v>
      </c>
      <c r="B25922" t="s">
        <v>59599</v>
      </c>
      <c r="C25922" t="s">
        <v>59600</v>
      </c>
      <c r="D25922" t="s">
        <v>59601</v>
      </c>
      <c r="E25922">
        <v>0</v>
      </c>
      <c r="F25922" t="s">
        <v>232</v>
      </c>
    </row>
    <row r="25923" spans="1:6" x14ac:dyDescent="0.25">
      <c r="A25923">
        <v>25922</v>
      </c>
      <c r="B25923" t="s">
        <v>59602</v>
      </c>
      <c r="C25923" t="s">
        <v>59603</v>
      </c>
      <c r="D25923" t="s">
        <v>59604</v>
      </c>
      <c r="E25923">
        <v>0</v>
      </c>
      <c r="F25923" t="s">
        <v>232</v>
      </c>
    </row>
    <row r="25924" spans="1:6" x14ac:dyDescent="0.25">
      <c r="A25924">
        <v>25923</v>
      </c>
      <c r="B25924" t="s">
        <v>59605</v>
      </c>
      <c r="C25924" t="s">
        <v>59606</v>
      </c>
      <c r="D25924" t="s">
        <v>59607</v>
      </c>
      <c r="E25924">
        <v>0</v>
      </c>
      <c r="F25924" t="s">
        <v>232</v>
      </c>
    </row>
    <row r="25925" spans="1:6" x14ac:dyDescent="0.25">
      <c r="A25925">
        <v>25924</v>
      </c>
      <c r="B25925" t="s">
        <v>59608</v>
      </c>
      <c r="C25925" t="s">
        <v>154</v>
      </c>
      <c r="D25925" t="s">
        <v>56622</v>
      </c>
      <c r="E25925">
        <v>0</v>
      </c>
      <c r="F25925" t="s">
        <v>232</v>
      </c>
    </row>
    <row r="25926" spans="1:6" x14ac:dyDescent="0.25">
      <c r="A25926">
        <v>25925</v>
      </c>
      <c r="B25926" t="s">
        <v>59609</v>
      </c>
      <c r="C25926" t="s">
        <v>154</v>
      </c>
      <c r="D25926" t="s">
        <v>59610</v>
      </c>
      <c r="E25926">
        <v>0</v>
      </c>
      <c r="F25926" t="s">
        <v>232</v>
      </c>
    </row>
    <row r="25927" spans="1:6" x14ac:dyDescent="0.25">
      <c r="A25927">
        <v>25926</v>
      </c>
      <c r="B25927" t="s">
        <v>59611</v>
      </c>
      <c r="C25927" t="s">
        <v>154</v>
      </c>
      <c r="D25927" t="s">
        <v>54925</v>
      </c>
      <c r="E25927">
        <v>0</v>
      </c>
      <c r="F25927" t="s">
        <v>232</v>
      </c>
    </row>
    <row r="25928" spans="1:6" x14ac:dyDescent="0.25">
      <c r="A25928">
        <v>25927</v>
      </c>
      <c r="B25928" t="s">
        <v>59612</v>
      </c>
      <c r="C25928" t="s">
        <v>59613</v>
      </c>
      <c r="D25928" t="s">
        <v>59614</v>
      </c>
      <c r="E25928">
        <v>2</v>
      </c>
      <c r="F25928" t="s">
        <v>232</v>
      </c>
    </row>
    <row r="25929" spans="1:6" x14ac:dyDescent="0.25">
      <c r="A25929">
        <v>25928</v>
      </c>
      <c r="B25929" t="s">
        <v>59615</v>
      </c>
      <c r="C25929" t="s">
        <v>59613</v>
      </c>
      <c r="D25929" t="s">
        <v>59616</v>
      </c>
      <c r="E25929">
        <v>4</v>
      </c>
      <c r="F25929" t="s">
        <v>232</v>
      </c>
    </row>
    <row r="25930" spans="1:6" x14ac:dyDescent="0.25">
      <c r="A25930">
        <v>25929</v>
      </c>
      <c r="B25930" t="s">
        <v>59617</v>
      </c>
      <c r="C25930" t="s">
        <v>154</v>
      </c>
      <c r="D25930" t="s">
        <v>59618</v>
      </c>
      <c r="E25930">
        <v>0</v>
      </c>
      <c r="F25930" t="s">
        <v>232</v>
      </c>
    </row>
    <row r="25931" spans="1:6" x14ac:dyDescent="0.25">
      <c r="A25931">
        <v>25930</v>
      </c>
      <c r="B25931" t="s">
        <v>59619</v>
      </c>
      <c r="C25931" t="s">
        <v>154</v>
      </c>
      <c r="D25931" t="s">
        <v>59620</v>
      </c>
      <c r="E25931">
        <v>3</v>
      </c>
      <c r="F25931" t="s">
        <v>232</v>
      </c>
    </row>
    <row r="25932" spans="1:6" x14ac:dyDescent="0.25">
      <c r="A25932">
        <v>25931</v>
      </c>
      <c r="B25932" t="s">
        <v>59621</v>
      </c>
      <c r="C25932" t="s">
        <v>7782</v>
      </c>
      <c r="D25932" t="s">
        <v>59622</v>
      </c>
      <c r="E25932">
        <v>0</v>
      </c>
      <c r="F25932" t="s">
        <v>232</v>
      </c>
    </row>
    <row r="25933" spans="1:6" x14ac:dyDescent="0.25">
      <c r="A25933">
        <v>25932</v>
      </c>
      <c r="B25933" t="s">
        <v>59623</v>
      </c>
      <c r="C25933" t="s">
        <v>154</v>
      </c>
      <c r="D25933" t="s">
        <v>59624</v>
      </c>
      <c r="E25933">
        <v>1</v>
      </c>
      <c r="F25933" t="s">
        <v>232</v>
      </c>
    </row>
    <row r="25934" spans="1:6" x14ac:dyDescent="0.25">
      <c r="A25934">
        <v>25933</v>
      </c>
      <c r="B25934" t="s">
        <v>59625</v>
      </c>
      <c r="C25934" t="s">
        <v>154</v>
      </c>
      <c r="D25934" t="s">
        <v>59626</v>
      </c>
      <c r="E25934">
        <v>0</v>
      </c>
      <c r="F25934" t="s">
        <v>232</v>
      </c>
    </row>
    <row r="25935" spans="1:6" x14ac:dyDescent="0.25">
      <c r="A25935">
        <v>25934</v>
      </c>
      <c r="B25935" t="s">
        <v>59627</v>
      </c>
      <c r="C25935" t="s">
        <v>154</v>
      </c>
      <c r="D25935" t="s">
        <v>59628</v>
      </c>
      <c r="E25935">
        <v>0</v>
      </c>
      <c r="F25935" t="s">
        <v>232</v>
      </c>
    </row>
    <row r="25936" spans="1:6" x14ac:dyDescent="0.25">
      <c r="A25936">
        <v>25935</v>
      </c>
      <c r="B25936" t="s">
        <v>59629</v>
      </c>
      <c r="C25936" t="s">
        <v>154</v>
      </c>
      <c r="D25936" t="s">
        <v>59630</v>
      </c>
      <c r="E25936">
        <v>0</v>
      </c>
      <c r="F25936" t="s">
        <v>232</v>
      </c>
    </row>
    <row r="25937" spans="1:6" x14ac:dyDescent="0.25">
      <c r="A25937">
        <v>25936</v>
      </c>
      <c r="B25937" t="s">
        <v>59631</v>
      </c>
      <c r="C25937" t="s">
        <v>154</v>
      </c>
      <c r="D25937" t="s">
        <v>59632</v>
      </c>
      <c r="E25937">
        <v>0</v>
      </c>
      <c r="F25937" t="s">
        <v>232</v>
      </c>
    </row>
    <row r="25938" spans="1:6" x14ac:dyDescent="0.25">
      <c r="A25938">
        <v>25937</v>
      </c>
      <c r="B25938" t="s">
        <v>59633</v>
      </c>
      <c r="C25938" t="s">
        <v>154</v>
      </c>
      <c r="D25938" t="s">
        <v>59634</v>
      </c>
      <c r="E25938">
        <v>0</v>
      </c>
      <c r="F25938" t="s">
        <v>232</v>
      </c>
    </row>
    <row r="25939" spans="1:6" x14ac:dyDescent="0.25">
      <c r="A25939">
        <v>25938</v>
      </c>
      <c r="B25939" t="s">
        <v>59635</v>
      </c>
      <c r="C25939" t="s">
        <v>154</v>
      </c>
      <c r="D25939" t="s">
        <v>59636</v>
      </c>
      <c r="E25939">
        <v>0</v>
      </c>
      <c r="F25939" t="s">
        <v>232</v>
      </c>
    </row>
    <row r="25940" spans="1:6" x14ac:dyDescent="0.25">
      <c r="A25940">
        <v>25939</v>
      </c>
      <c r="B25940" t="s">
        <v>59637</v>
      </c>
      <c r="C25940" t="s">
        <v>154</v>
      </c>
      <c r="D25940" t="s">
        <v>59638</v>
      </c>
      <c r="E25940">
        <v>0</v>
      </c>
      <c r="F25940" t="s">
        <v>232</v>
      </c>
    </row>
    <row r="25941" spans="1:6" x14ac:dyDescent="0.25">
      <c r="A25941">
        <v>25940</v>
      </c>
      <c r="B25941" t="s">
        <v>59639</v>
      </c>
      <c r="C25941" t="s">
        <v>154</v>
      </c>
      <c r="D25941" t="s">
        <v>59640</v>
      </c>
      <c r="E25941">
        <v>1</v>
      </c>
      <c r="F25941" t="s">
        <v>232</v>
      </c>
    </row>
    <row r="25942" spans="1:6" x14ac:dyDescent="0.25">
      <c r="A25942">
        <v>25941</v>
      </c>
      <c r="B25942" t="s">
        <v>59641</v>
      </c>
      <c r="C25942" t="s">
        <v>154</v>
      </c>
      <c r="D25942" t="s">
        <v>59642</v>
      </c>
      <c r="E25942">
        <v>0</v>
      </c>
      <c r="F25942" t="s">
        <v>232</v>
      </c>
    </row>
    <row r="25943" spans="1:6" x14ac:dyDescent="0.25">
      <c r="A25943">
        <v>25942</v>
      </c>
      <c r="B25943" t="s">
        <v>59643</v>
      </c>
      <c r="C25943" t="s">
        <v>154</v>
      </c>
      <c r="D25943" t="s">
        <v>59644</v>
      </c>
      <c r="E25943">
        <v>0</v>
      </c>
      <c r="F25943" t="s">
        <v>232</v>
      </c>
    </row>
    <row r="25944" spans="1:6" x14ac:dyDescent="0.25">
      <c r="A25944">
        <v>25943</v>
      </c>
      <c r="B25944" t="s">
        <v>59645</v>
      </c>
      <c r="C25944" t="s">
        <v>154</v>
      </c>
      <c r="D25944" t="s">
        <v>59646</v>
      </c>
      <c r="E25944">
        <v>0</v>
      </c>
      <c r="F25944" t="s">
        <v>232</v>
      </c>
    </row>
    <row r="25945" spans="1:6" x14ac:dyDescent="0.25">
      <c r="A25945">
        <v>25944</v>
      </c>
      <c r="B25945" t="s">
        <v>59647</v>
      </c>
      <c r="C25945" t="s">
        <v>150</v>
      </c>
      <c r="D25945" t="s">
        <v>59648</v>
      </c>
      <c r="E25945">
        <v>0</v>
      </c>
      <c r="F25945" t="s">
        <v>232</v>
      </c>
    </row>
    <row r="25946" spans="1:6" x14ac:dyDescent="0.25">
      <c r="A25946">
        <v>25945</v>
      </c>
      <c r="B25946" t="s">
        <v>59649</v>
      </c>
      <c r="C25946" t="s">
        <v>56945</v>
      </c>
      <c r="D25946" t="s">
        <v>59650</v>
      </c>
      <c r="E25946">
        <v>0</v>
      </c>
      <c r="F25946" t="s">
        <v>232</v>
      </c>
    </row>
    <row r="25947" spans="1:6" x14ac:dyDescent="0.25">
      <c r="A25947">
        <v>25946</v>
      </c>
      <c r="B25947" t="s">
        <v>59651</v>
      </c>
      <c r="C25947" t="s">
        <v>56952</v>
      </c>
      <c r="D25947" t="s">
        <v>59652</v>
      </c>
      <c r="E25947">
        <v>248</v>
      </c>
      <c r="F25947" t="s">
        <v>232</v>
      </c>
    </row>
    <row r="25948" spans="1:6" x14ac:dyDescent="0.25">
      <c r="A25948">
        <v>25947</v>
      </c>
      <c r="B25948" t="s">
        <v>59653</v>
      </c>
      <c r="C25948" t="s">
        <v>59654</v>
      </c>
      <c r="D25948" t="s">
        <v>59655</v>
      </c>
      <c r="E25948">
        <v>1</v>
      </c>
      <c r="F25948" t="s">
        <v>232</v>
      </c>
    </row>
    <row r="25949" spans="1:6" x14ac:dyDescent="0.25">
      <c r="A25949">
        <v>25948</v>
      </c>
      <c r="B25949" t="s">
        <v>59656</v>
      </c>
      <c r="C25949" t="s">
        <v>59657</v>
      </c>
      <c r="D25949" t="s">
        <v>59658</v>
      </c>
      <c r="E25949">
        <v>0</v>
      </c>
      <c r="F25949" t="s">
        <v>232</v>
      </c>
    </row>
    <row r="25950" spans="1:6" x14ac:dyDescent="0.25">
      <c r="A25950">
        <v>25949</v>
      </c>
      <c r="B25950" t="s">
        <v>59659</v>
      </c>
      <c r="C25950" t="s">
        <v>59660</v>
      </c>
      <c r="D25950" t="s">
        <v>59661</v>
      </c>
      <c r="E25950">
        <v>0</v>
      </c>
      <c r="F25950" t="s">
        <v>232</v>
      </c>
    </row>
    <row r="25951" spans="1:6" x14ac:dyDescent="0.25">
      <c r="A25951">
        <v>25950</v>
      </c>
      <c r="B25951" t="s">
        <v>59662</v>
      </c>
      <c r="C25951" t="s">
        <v>56156</v>
      </c>
      <c r="D25951" t="s">
        <v>59663</v>
      </c>
      <c r="E25951">
        <v>141</v>
      </c>
      <c r="F25951" t="s">
        <v>232</v>
      </c>
    </row>
    <row r="25952" spans="1:6" x14ac:dyDescent="0.25">
      <c r="A25952">
        <v>25951</v>
      </c>
      <c r="B25952" t="s">
        <v>59664</v>
      </c>
      <c r="C25952" t="s">
        <v>56945</v>
      </c>
      <c r="D25952" t="s">
        <v>59665</v>
      </c>
      <c r="E25952">
        <v>0</v>
      </c>
      <c r="F25952" t="s">
        <v>232</v>
      </c>
    </row>
    <row r="25953" spans="1:6" x14ac:dyDescent="0.25">
      <c r="A25953">
        <v>25952</v>
      </c>
      <c r="B25953" t="s">
        <v>59666</v>
      </c>
      <c r="C25953" t="s">
        <v>57501</v>
      </c>
      <c r="D25953" t="s">
        <v>59667</v>
      </c>
      <c r="E25953">
        <v>0</v>
      </c>
      <c r="F25953" t="s">
        <v>232</v>
      </c>
    </row>
    <row r="25954" spans="1:6" x14ac:dyDescent="0.25">
      <c r="A25954">
        <v>25953</v>
      </c>
      <c r="B25954" t="s">
        <v>59668</v>
      </c>
      <c r="C25954" t="s">
        <v>141</v>
      </c>
      <c r="D25954" t="s">
        <v>59669</v>
      </c>
      <c r="E25954">
        <v>3</v>
      </c>
      <c r="F25954" t="s">
        <v>232</v>
      </c>
    </row>
    <row r="25955" spans="1:6" x14ac:dyDescent="0.25">
      <c r="A25955">
        <v>25954</v>
      </c>
      <c r="B25955" t="s">
        <v>59670</v>
      </c>
      <c r="C25955" t="s">
        <v>141</v>
      </c>
      <c r="D25955" t="s">
        <v>59671</v>
      </c>
      <c r="E25955">
        <v>0</v>
      </c>
      <c r="F25955" t="s">
        <v>385</v>
      </c>
    </row>
    <row r="25956" spans="1:6" x14ac:dyDescent="0.25">
      <c r="A25956">
        <v>25955</v>
      </c>
      <c r="B25956" t="s">
        <v>59672</v>
      </c>
      <c r="C25956" t="s">
        <v>141</v>
      </c>
      <c r="D25956" t="s">
        <v>59673</v>
      </c>
      <c r="E25956">
        <v>0</v>
      </c>
      <c r="F25956" t="s">
        <v>232</v>
      </c>
    </row>
    <row r="25957" spans="1:6" x14ac:dyDescent="0.25">
      <c r="A25957">
        <v>25956</v>
      </c>
      <c r="B25957" t="s">
        <v>59674</v>
      </c>
      <c r="C25957" t="s">
        <v>141</v>
      </c>
      <c r="D25957" t="s">
        <v>59675</v>
      </c>
      <c r="E25957">
        <v>5</v>
      </c>
      <c r="F25957" t="s">
        <v>385</v>
      </c>
    </row>
    <row r="25958" spans="1:6" x14ac:dyDescent="0.25">
      <c r="A25958">
        <v>25957</v>
      </c>
      <c r="B25958" t="s">
        <v>59676</v>
      </c>
      <c r="C25958" t="s">
        <v>141</v>
      </c>
      <c r="D25958" t="s">
        <v>59677</v>
      </c>
      <c r="E25958">
        <v>0</v>
      </c>
      <c r="F25958" t="s">
        <v>232</v>
      </c>
    </row>
    <row r="25959" spans="1:6" x14ac:dyDescent="0.25">
      <c r="A25959">
        <v>25958</v>
      </c>
      <c r="B25959" t="s">
        <v>59678</v>
      </c>
      <c r="C25959" t="s">
        <v>141</v>
      </c>
      <c r="D25959" t="s">
        <v>59679</v>
      </c>
      <c r="E25959">
        <v>1</v>
      </c>
      <c r="F25959" t="s">
        <v>232</v>
      </c>
    </row>
    <row r="25960" spans="1:6" x14ac:dyDescent="0.25">
      <c r="A25960">
        <v>25959</v>
      </c>
      <c r="B25960" t="s">
        <v>59680</v>
      </c>
      <c r="C25960" t="s">
        <v>141</v>
      </c>
      <c r="D25960" t="s">
        <v>59681</v>
      </c>
      <c r="E25960">
        <v>1</v>
      </c>
      <c r="F25960" t="s">
        <v>232</v>
      </c>
    </row>
    <row r="25961" spans="1:6" x14ac:dyDescent="0.25">
      <c r="A25961">
        <v>25960</v>
      </c>
      <c r="B25961" t="s">
        <v>59682</v>
      </c>
      <c r="C25961" t="s">
        <v>141</v>
      </c>
      <c r="D25961" t="s">
        <v>59683</v>
      </c>
      <c r="E25961">
        <v>2</v>
      </c>
      <c r="F25961" t="s">
        <v>232</v>
      </c>
    </row>
    <row r="25962" spans="1:6" x14ac:dyDescent="0.25">
      <c r="A25962">
        <v>25961</v>
      </c>
      <c r="B25962" t="s">
        <v>59684</v>
      </c>
      <c r="C25962" t="s">
        <v>141</v>
      </c>
      <c r="D25962" t="s">
        <v>59685</v>
      </c>
      <c r="E25962">
        <v>0</v>
      </c>
      <c r="F25962" t="s">
        <v>232</v>
      </c>
    </row>
    <row r="25963" spans="1:6" x14ac:dyDescent="0.25">
      <c r="A25963">
        <v>25962</v>
      </c>
      <c r="B25963" t="s">
        <v>59686</v>
      </c>
      <c r="C25963" t="s">
        <v>141</v>
      </c>
      <c r="D25963" t="s">
        <v>59687</v>
      </c>
      <c r="E25963">
        <v>0</v>
      </c>
      <c r="F25963" t="s">
        <v>232</v>
      </c>
    </row>
    <row r="25964" spans="1:6" x14ac:dyDescent="0.25">
      <c r="A25964">
        <v>25963</v>
      </c>
      <c r="B25964" t="s">
        <v>59688</v>
      </c>
      <c r="C25964" t="s">
        <v>141</v>
      </c>
      <c r="D25964" t="s">
        <v>59689</v>
      </c>
      <c r="E25964">
        <v>18</v>
      </c>
      <c r="F25964" t="s">
        <v>232</v>
      </c>
    </row>
    <row r="25965" spans="1:6" x14ac:dyDescent="0.25">
      <c r="A25965">
        <v>25964</v>
      </c>
      <c r="B25965" t="s">
        <v>59690</v>
      </c>
      <c r="C25965" t="s">
        <v>141</v>
      </c>
      <c r="D25965" t="s">
        <v>59691</v>
      </c>
      <c r="E25965">
        <v>0</v>
      </c>
      <c r="F25965" t="s">
        <v>232</v>
      </c>
    </row>
    <row r="25966" spans="1:6" x14ac:dyDescent="0.25">
      <c r="A25966">
        <v>25965</v>
      </c>
      <c r="B25966" t="s">
        <v>59692</v>
      </c>
      <c r="C25966" t="s">
        <v>141</v>
      </c>
      <c r="D25966" t="s">
        <v>59693</v>
      </c>
      <c r="E25966">
        <v>0</v>
      </c>
      <c r="F25966" t="s">
        <v>232</v>
      </c>
    </row>
    <row r="25967" spans="1:6" x14ac:dyDescent="0.25">
      <c r="A25967">
        <v>25966</v>
      </c>
      <c r="B25967" t="s">
        <v>59694</v>
      </c>
      <c r="C25967" t="s">
        <v>98</v>
      </c>
      <c r="D25967" t="s">
        <v>59695</v>
      </c>
      <c r="E25967">
        <v>0</v>
      </c>
      <c r="F25967" t="s">
        <v>232</v>
      </c>
    </row>
    <row r="25968" spans="1:6" x14ac:dyDescent="0.25">
      <c r="A25968">
        <v>25967</v>
      </c>
      <c r="B25968" t="s">
        <v>59696</v>
      </c>
      <c r="C25968" t="s">
        <v>59697</v>
      </c>
      <c r="D25968" t="s">
        <v>59698</v>
      </c>
      <c r="E25968">
        <v>0</v>
      </c>
      <c r="F25968" t="s">
        <v>232</v>
      </c>
    </row>
    <row r="25969" spans="1:6" x14ac:dyDescent="0.25">
      <c r="A25969">
        <v>25968</v>
      </c>
      <c r="B25969" t="s">
        <v>59699</v>
      </c>
      <c r="C25969" t="s">
        <v>141</v>
      </c>
      <c r="D25969" t="s">
        <v>59700</v>
      </c>
      <c r="E25969">
        <v>0</v>
      </c>
      <c r="F25969" t="s">
        <v>232</v>
      </c>
    </row>
    <row r="25970" spans="1:6" x14ac:dyDescent="0.25">
      <c r="A25970">
        <v>25969</v>
      </c>
      <c r="B25970" t="s">
        <v>59701</v>
      </c>
      <c r="C25970" t="s">
        <v>141</v>
      </c>
      <c r="D25970" t="s">
        <v>59702</v>
      </c>
      <c r="E25970">
        <v>0</v>
      </c>
      <c r="F25970" t="s">
        <v>232</v>
      </c>
    </row>
    <row r="25971" spans="1:6" x14ac:dyDescent="0.25">
      <c r="A25971">
        <v>25970</v>
      </c>
      <c r="B25971" t="s">
        <v>59703</v>
      </c>
      <c r="C25971" t="s">
        <v>98</v>
      </c>
      <c r="D25971" t="s">
        <v>59704</v>
      </c>
      <c r="E25971">
        <v>0</v>
      </c>
      <c r="F25971" t="s">
        <v>232</v>
      </c>
    </row>
    <row r="25972" spans="1:6" x14ac:dyDescent="0.25">
      <c r="A25972">
        <v>25971</v>
      </c>
      <c r="B25972" t="s">
        <v>59705</v>
      </c>
      <c r="C25972" t="s">
        <v>141</v>
      </c>
      <c r="D25972" t="s">
        <v>59706</v>
      </c>
      <c r="E25972">
        <v>0</v>
      </c>
      <c r="F25972" t="s">
        <v>232</v>
      </c>
    </row>
    <row r="25973" spans="1:6" x14ac:dyDescent="0.25">
      <c r="A25973">
        <v>25972</v>
      </c>
      <c r="B25973" t="s">
        <v>59707</v>
      </c>
      <c r="C25973" t="s">
        <v>141</v>
      </c>
      <c r="D25973" t="s">
        <v>59708</v>
      </c>
      <c r="E25973">
        <v>0</v>
      </c>
      <c r="F25973" t="s">
        <v>232</v>
      </c>
    </row>
    <row r="25974" spans="1:6" x14ac:dyDescent="0.25">
      <c r="A25974">
        <v>25973</v>
      </c>
      <c r="B25974" t="s">
        <v>59709</v>
      </c>
      <c r="C25974" t="s">
        <v>141</v>
      </c>
      <c r="D25974" t="s">
        <v>59710</v>
      </c>
      <c r="E25974">
        <v>0</v>
      </c>
      <c r="F25974" t="s">
        <v>232</v>
      </c>
    </row>
    <row r="25975" spans="1:6" x14ac:dyDescent="0.25">
      <c r="A25975">
        <v>25974</v>
      </c>
      <c r="B25975" t="s">
        <v>59711</v>
      </c>
      <c r="C25975" t="s">
        <v>141</v>
      </c>
      <c r="D25975" t="s">
        <v>59712</v>
      </c>
      <c r="E25975">
        <v>0</v>
      </c>
      <c r="F25975" t="s">
        <v>232</v>
      </c>
    </row>
    <row r="25976" spans="1:6" x14ac:dyDescent="0.25">
      <c r="A25976">
        <v>25975</v>
      </c>
      <c r="B25976" t="s">
        <v>59713</v>
      </c>
      <c r="C25976" t="s">
        <v>141</v>
      </c>
      <c r="D25976" t="s">
        <v>59714</v>
      </c>
      <c r="E25976">
        <v>0</v>
      </c>
      <c r="F25976" t="s">
        <v>232</v>
      </c>
    </row>
    <row r="25977" spans="1:6" x14ac:dyDescent="0.25">
      <c r="A25977">
        <v>25976</v>
      </c>
      <c r="B25977" t="s">
        <v>59715</v>
      </c>
      <c r="C25977" t="s">
        <v>141</v>
      </c>
      <c r="D25977" t="s">
        <v>59716</v>
      </c>
      <c r="E25977">
        <v>0</v>
      </c>
      <c r="F25977" t="s">
        <v>232</v>
      </c>
    </row>
    <row r="25978" spans="1:6" x14ac:dyDescent="0.25">
      <c r="A25978">
        <v>25977</v>
      </c>
      <c r="B25978" t="s">
        <v>59717</v>
      </c>
      <c r="C25978" t="s">
        <v>98</v>
      </c>
      <c r="D25978" t="s">
        <v>59718</v>
      </c>
      <c r="E25978">
        <v>3</v>
      </c>
      <c r="F25978" t="s">
        <v>232</v>
      </c>
    </row>
    <row r="25979" spans="1:6" x14ac:dyDescent="0.25">
      <c r="A25979">
        <v>25978</v>
      </c>
      <c r="B25979" t="s">
        <v>59719</v>
      </c>
      <c r="C25979" t="s">
        <v>25841</v>
      </c>
      <c r="D25979" t="s">
        <v>59720</v>
      </c>
      <c r="E25979">
        <v>0</v>
      </c>
      <c r="F25979" t="s">
        <v>232</v>
      </c>
    </row>
    <row r="25980" spans="1:6" x14ac:dyDescent="0.25">
      <c r="A25980">
        <v>25979</v>
      </c>
      <c r="B25980" t="s">
        <v>59721</v>
      </c>
      <c r="C25980" t="s">
        <v>141</v>
      </c>
      <c r="D25980" t="s">
        <v>59722</v>
      </c>
      <c r="E25980">
        <v>0</v>
      </c>
      <c r="F25980" t="s">
        <v>232</v>
      </c>
    </row>
    <row r="25981" spans="1:6" x14ac:dyDescent="0.25">
      <c r="A25981">
        <v>25980</v>
      </c>
      <c r="B25981" t="s">
        <v>59723</v>
      </c>
      <c r="C25981" t="s">
        <v>141</v>
      </c>
      <c r="D25981" t="s">
        <v>59724</v>
      </c>
      <c r="E25981">
        <v>0</v>
      </c>
      <c r="F25981" t="s">
        <v>232</v>
      </c>
    </row>
    <row r="25982" spans="1:6" x14ac:dyDescent="0.25">
      <c r="A25982">
        <v>25981</v>
      </c>
      <c r="B25982" t="s">
        <v>59725</v>
      </c>
      <c r="C25982" t="s">
        <v>141</v>
      </c>
      <c r="D25982" t="s">
        <v>59726</v>
      </c>
      <c r="E25982">
        <v>0</v>
      </c>
      <c r="F25982" t="s">
        <v>232</v>
      </c>
    </row>
    <row r="25983" spans="1:6" x14ac:dyDescent="0.25">
      <c r="A25983">
        <v>25982</v>
      </c>
      <c r="B25983" t="s">
        <v>59727</v>
      </c>
      <c r="C25983" t="s">
        <v>141</v>
      </c>
      <c r="D25983" t="s">
        <v>59728</v>
      </c>
      <c r="E25983">
        <v>0</v>
      </c>
      <c r="F25983" t="s">
        <v>232</v>
      </c>
    </row>
    <row r="25984" spans="1:6" x14ac:dyDescent="0.25">
      <c r="A25984">
        <v>25983</v>
      </c>
      <c r="B25984" t="s">
        <v>59729</v>
      </c>
      <c r="C25984" t="s">
        <v>141</v>
      </c>
      <c r="D25984" t="s">
        <v>59730</v>
      </c>
      <c r="E25984">
        <v>0</v>
      </c>
      <c r="F25984" t="s">
        <v>232</v>
      </c>
    </row>
    <row r="25985" spans="1:6" x14ac:dyDescent="0.25">
      <c r="A25985">
        <v>25984</v>
      </c>
      <c r="B25985" t="s">
        <v>59731</v>
      </c>
      <c r="C25985" t="s">
        <v>59732</v>
      </c>
      <c r="D25985" t="s">
        <v>59733</v>
      </c>
      <c r="E25985">
        <v>0</v>
      </c>
      <c r="F25985" t="s">
        <v>232</v>
      </c>
    </row>
    <row r="25986" spans="1:6" x14ac:dyDescent="0.25">
      <c r="A25986">
        <v>25985</v>
      </c>
      <c r="B25986" t="s">
        <v>59734</v>
      </c>
      <c r="C25986" t="s">
        <v>59735</v>
      </c>
      <c r="D25986" t="s">
        <v>59736</v>
      </c>
      <c r="E25986">
        <v>0</v>
      </c>
      <c r="F25986" t="s">
        <v>232</v>
      </c>
    </row>
    <row r="25987" spans="1:6" x14ac:dyDescent="0.25">
      <c r="A25987">
        <v>25986</v>
      </c>
      <c r="B25987" t="s">
        <v>59737</v>
      </c>
      <c r="C25987" t="s">
        <v>98</v>
      </c>
      <c r="D25987" t="s">
        <v>59738</v>
      </c>
      <c r="E25987">
        <v>0</v>
      </c>
      <c r="F25987" t="s">
        <v>232</v>
      </c>
    </row>
    <row r="25988" spans="1:6" x14ac:dyDescent="0.25">
      <c r="A25988">
        <v>25987</v>
      </c>
      <c r="B25988" t="s">
        <v>59739</v>
      </c>
      <c r="C25988" t="s">
        <v>141</v>
      </c>
      <c r="D25988" t="s">
        <v>59740</v>
      </c>
      <c r="E25988">
        <v>10</v>
      </c>
      <c r="F25988" t="s">
        <v>385</v>
      </c>
    </row>
    <row r="25989" spans="1:6" x14ac:dyDescent="0.25">
      <c r="A25989">
        <v>25988</v>
      </c>
      <c r="B25989" t="s">
        <v>59741</v>
      </c>
      <c r="C25989" t="s">
        <v>141</v>
      </c>
      <c r="D25989" t="s">
        <v>59742</v>
      </c>
      <c r="E25989">
        <v>0</v>
      </c>
      <c r="F25989" t="s">
        <v>232</v>
      </c>
    </row>
    <row r="25990" spans="1:6" x14ac:dyDescent="0.25">
      <c r="A25990">
        <v>25989</v>
      </c>
      <c r="B25990" t="s">
        <v>59743</v>
      </c>
      <c r="C25990" t="s">
        <v>141</v>
      </c>
      <c r="D25990" t="s">
        <v>59744</v>
      </c>
      <c r="E25990">
        <v>0</v>
      </c>
      <c r="F25990" t="s">
        <v>232</v>
      </c>
    </row>
    <row r="25991" spans="1:6" x14ac:dyDescent="0.25">
      <c r="A25991">
        <v>25990</v>
      </c>
      <c r="B25991" t="s">
        <v>59745</v>
      </c>
      <c r="C25991" t="s">
        <v>57585</v>
      </c>
      <c r="D25991" t="s">
        <v>59746</v>
      </c>
      <c r="E25991">
        <v>0</v>
      </c>
      <c r="F25991" t="s">
        <v>232</v>
      </c>
    </row>
    <row r="25992" spans="1:6" x14ac:dyDescent="0.25">
      <c r="A25992">
        <v>25991</v>
      </c>
      <c r="B25992" t="s">
        <v>59747</v>
      </c>
      <c r="C25992" t="s">
        <v>57585</v>
      </c>
      <c r="D25992" t="s">
        <v>59748</v>
      </c>
      <c r="E25992">
        <v>0</v>
      </c>
      <c r="F25992" t="s">
        <v>232</v>
      </c>
    </row>
    <row r="25993" spans="1:6" x14ac:dyDescent="0.25">
      <c r="A25993">
        <v>25992</v>
      </c>
      <c r="B25993" t="s">
        <v>59749</v>
      </c>
      <c r="C25993" t="s">
        <v>20552</v>
      </c>
      <c r="D25993" t="s">
        <v>59750</v>
      </c>
      <c r="E25993">
        <v>0</v>
      </c>
      <c r="F25993" t="s">
        <v>232</v>
      </c>
    </row>
    <row r="25994" spans="1:6" x14ac:dyDescent="0.25">
      <c r="A25994">
        <v>25993</v>
      </c>
      <c r="B25994" t="s">
        <v>59751</v>
      </c>
      <c r="C25994" t="s">
        <v>141</v>
      </c>
      <c r="D25994" t="s">
        <v>59752</v>
      </c>
      <c r="E25994">
        <v>0</v>
      </c>
      <c r="F25994" t="s">
        <v>232</v>
      </c>
    </row>
    <row r="25995" spans="1:6" x14ac:dyDescent="0.25">
      <c r="A25995">
        <v>25994</v>
      </c>
      <c r="B25995" t="s">
        <v>59753</v>
      </c>
      <c r="C25995" t="s">
        <v>141</v>
      </c>
      <c r="D25995" t="s">
        <v>59754</v>
      </c>
      <c r="E25995">
        <v>0</v>
      </c>
      <c r="F25995" t="s">
        <v>232</v>
      </c>
    </row>
    <row r="25996" spans="1:6" x14ac:dyDescent="0.25">
      <c r="A25996">
        <v>25995</v>
      </c>
      <c r="B25996" t="s">
        <v>59755</v>
      </c>
      <c r="C25996" t="s">
        <v>141</v>
      </c>
      <c r="D25996" t="s">
        <v>59756</v>
      </c>
      <c r="E25996">
        <v>0</v>
      </c>
      <c r="F25996" t="s">
        <v>232</v>
      </c>
    </row>
    <row r="25997" spans="1:6" x14ac:dyDescent="0.25">
      <c r="A25997">
        <v>25996</v>
      </c>
      <c r="B25997" t="s">
        <v>59757</v>
      </c>
      <c r="C25997" t="s">
        <v>141</v>
      </c>
      <c r="D25997" t="s">
        <v>59758</v>
      </c>
      <c r="E25997">
        <v>0</v>
      </c>
      <c r="F25997" t="s">
        <v>232</v>
      </c>
    </row>
    <row r="25998" spans="1:6" x14ac:dyDescent="0.25">
      <c r="A25998">
        <v>25997</v>
      </c>
      <c r="B25998" t="s">
        <v>59759</v>
      </c>
      <c r="C25998" t="s">
        <v>57605</v>
      </c>
      <c r="D25998" t="s">
        <v>59760</v>
      </c>
      <c r="E25998">
        <v>5</v>
      </c>
      <c r="F25998" t="s">
        <v>393</v>
      </c>
    </row>
    <row r="25999" spans="1:6" x14ac:dyDescent="0.25">
      <c r="A25999">
        <v>25998</v>
      </c>
      <c r="B25999" t="s">
        <v>59761</v>
      </c>
      <c r="C25999" t="s">
        <v>57616</v>
      </c>
      <c r="D25999" t="s">
        <v>59762</v>
      </c>
      <c r="E25999">
        <v>0</v>
      </c>
      <c r="F25999" t="s">
        <v>232</v>
      </c>
    </row>
    <row r="26000" spans="1:6" x14ac:dyDescent="0.25">
      <c r="A26000">
        <v>25999</v>
      </c>
      <c r="B26000" t="s">
        <v>59763</v>
      </c>
      <c r="C26000" t="s">
        <v>32799</v>
      </c>
      <c r="D26000" t="s">
        <v>59764</v>
      </c>
      <c r="E26000">
        <v>10</v>
      </c>
      <c r="F26000" t="s">
        <v>232</v>
      </c>
    </row>
    <row r="26001" spans="1:6" x14ac:dyDescent="0.25">
      <c r="A26001">
        <v>26000</v>
      </c>
      <c r="B26001" t="s">
        <v>59765</v>
      </c>
      <c r="C26001" t="s">
        <v>57619</v>
      </c>
      <c r="D26001" t="s">
        <v>59766</v>
      </c>
      <c r="E26001">
        <v>86</v>
      </c>
      <c r="F26001" t="s">
        <v>232</v>
      </c>
    </row>
    <row r="26002" spans="1:6" x14ac:dyDescent="0.25">
      <c r="A26002">
        <v>26001</v>
      </c>
      <c r="B26002" t="s">
        <v>59767</v>
      </c>
      <c r="C26002" t="s">
        <v>57619</v>
      </c>
      <c r="D26002" t="s">
        <v>59768</v>
      </c>
      <c r="E26002">
        <v>20</v>
      </c>
      <c r="F26002" t="s">
        <v>232</v>
      </c>
    </row>
    <row r="26003" spans="1:6" x14ac:dyDescent="0.25">
      <c r="A26003">
        <v>26002</v>
      </c>
      <c r="B26003" t="s">
        <v>59769</v>
      </c>
      <c r="C26003" t="s">
        <v>57616</v>
      </c>
      <c r="D26003" t="s">
        <v>59770</v>
      </c>
      <c r="E26003">
        <v>0</v>
      </c>
      <c r="F26003" t="s">
        <v>232</v>
      </c>
    </row>
    <row r="26004" spans="1:6" x14ac:dyDescent="0.25">
      <c r="A26004">
        <v>26003</v>
      </c>
      <c r="B26004" t="s">
        <v>59771</v>
      </c>
      <c r="C26004" t="s">
        <v>57619</v>
      </c>
      <c r="D26004" t="s">
        <v>59772</v>
      </c>
      <c r="E26004">
        <v>0</v>
      </c>
      <c r="F26004" t="s">
        <v>232</v>
      </c>
    </row>
    <row r="26005" spans="1:6" x14ac:dyDescent="0.25">
      <c r="A26005">
        <v>26004</v>
      </c>
      <c r="B26005" t="s">
        <v>59773</v>
      </c>
      <c r="C26005" t="s">
        <v>57616</v>
      </c>
      <c r="D26005" t="s">
        <v>59774</v>
      </c>
      <c r="E26005">
        <v>64</v>
      </c>
      <c r="F26005" t="s">
        <v>232</v>
      </c>
    </row>
    <row r="26006" spans="1:6" x14ac:dyDescent="0.25">
      <c r="A26006">
        <v>26005</v>
      </c>
      <c r="B26006" t="s">
        <v>59775</v>
      </c>
      <c r="C26006" t="s">
        <v>57616</v>
      </c>
      <c r="D26006" t="s">
        <v>59776</v>
      </c>
      <c r="E26006">
        <v>30</v>
      </c>
      <c r="F26006" t="s">
        <v>232</v>
      </c>
    </row>
    <row r="26007" spans="1:6" x14ac:dyDescent="0.25">
      <c r="A26007">
        <v>26006</v>
      </c>
      <c r="B26007" t="s">
        <v>59777</v>
      </c>
      <c r="C26007" t="s">
        <v>57631</v>
      </c>
      <c r="D26007" t="s">
        <v>59778</v>
      </c>
      <c r="E26007">
        <v>0</v>
      </c>
      <c r="F26007" t="s">
        <v>232</v>
      </c>
    </row>
    <row r="26008" spans="1:6" x14ac:dyDescent="0.25">
      <c r="A26008">
        <v>26007</v>
      </c>
      <c r="B26008" t="s">
        <v>59779</v>
      </c>
      <c r="C26008" t="s">
        <v>59780</v>
      </c>
      <c r="D26008" t="s">
        <v>228</v>
      </c>
      <c r="E26008">
        <v>0</v>
      </c>
      <c r="F26008" t="s">
        <v>232</v>
      </c>
    </row>
    <row r="26009" spans="1:6" x14ac:dyDescent="0.25">
      <c r="A26009">
        <v>26008</v>
      </c>
      <c r="B26009" t="s">
        <v>59781</v>
      </c>
      <c r="C26009" t="s">
        <v>57631</v>
      </c>
      <c r="D26009" t="s">
        <v>59782</v>
      </c>
      <c r="E26009">
        <v>0</v>
      </c>
      <c r="F26009" t="s">
        <v>232</v>
      </c>
    </row>
    <row r="26010" spans="1:6" x14ac:dyDescent="0.25">
      <c r="A26010">
        <v>26009</v>
      </c>
      <c r="B26010" t="s">
        <v>59783</v>
      </c>
      <c r="C26010" t="s">
        <v>58937</v>
      </c>
      <c r="D26010" t="s">
        <v>59784</v>
      </c>
      <c r="E26010">
        <v>0</v>
      </c>
      <c r="F26010" t="s">
        <v>232</v>
      </c>
    </row>
    <row r="26011" spans="1:6" x14ac:dyDescent="0.25">
      <c r="A26011">
        <v>26010</v>
      </c>
      <c r="B26011" t="s">
        <v>59785</v>
      </c>
      <c r="C26011" t="s">
        <v>59786</v>
      </c>
      <c r="D26011" t="s">
        <v>59787</v>
      </c>
      <c r="E26011">
        <v>0</v>
      </c>
      <c r="F26011" t="s">
        <v>232</v>
      </c>
    </row>
    <row r="26012" spans="1:6" x14ac:dyDescent="0.25">
      <c r="A26012">
        <v>26011</v>
      </c>
      <c r="B26012" t="s">
        <v>59788</v>
      </c>
      <c r="C26012" t="s">
        <v>58525</v>
      </c>
      <c r="D26012" t="s">
        <v>59789</v>
      </c>
      <c r="E26012">
        <v>0</v>
      </c>
      <c r="F26012" t="s">
        <v>232</v>
      </c>
    </row>
    <row r="26013" spans="1:6" x14ac:dyDescent="0.25">
      <c r="A26013">
        <v>26012</v>
      </c>
      <c r="B26013" t="s">
        <v>59790</v>
      </c>
      <c r="C26013" t="s">
        <v>59791</v>
      </c>
      <c r="D26013" t="s">
        <v>59792</v>
      </c>
      <c r="E26013">
        <v>0</v>
      </c>
      <c r="F26013" t="s">
        <v>232</v>
      </c>
    </row>
    <row r="26014" spans="1:6" x14ac:dyDescent="0.25">
      <c r="A26014">
        <v>26013</v>
      </c>
      <c r="B26014" t="s">
        <v>59793</v>
      </c>
      <c r="C26014" t="s">
        <v>58525</v>
      </c>
      <c r="D26014" t="s">
        <v>59794</v>
      </c>
      <c r="E26014">
        <v>0</v>
      </c>
      <c r="F26014" t="s">
        <v>232</v>
      </c>
    </row>
    <row r="26015" spans="1:6" x14ac:dyDescent="0.25">
      <c r="A26015">
        <v>26014</v>
      </c>
      <c r="B26015" t="s">
        <v>59795</v>
      </c>
      <c r="C26015" t="s">
        <v>141</v>
      </c>
      <c r="D26015" t="s">
        <v>59796</v>
      </c>
      <c r="E26015">
        <v>0</v>
      </c>
      <c r="F26015" t="s">
        <v>232</v>
      </c>
    </row>
    <row r="26016" spans="1:6" x14ac:dyDescent="0.25">
      <c r="A26016">
        <v>26015</v>
      </c>
      <c r="B26016" t="s">
        <v>59797</v>
      </c>
      <c r="C26016" t="s">
        <v>57585</v>
      </c>
      <c r="D26016" t="s">
        <v>59798</v>
      </c>
      <c r="E26016">
        <v>0</v>
      </c>
      <c r="F26016" t="s">
        <v>232</v>
      </c>
    </row>
    <row r="26017" spans="1:6" x14ac:dyDescent="0.25">
      <c r="A26017">
        <v>26016</v>
      </c>
      <c r="B26017" t="s">
        <v>59799</v>
      </c>
      <c r="C26017" t="s">
        <v>98</v>
      </c>
      <c r="D26017" t="s">
        <v>59800</v>
      </c>
      <c r="E26017">
        <v>0</v>
      </c>
      <c r="F26017" t="s">
        <v>232</v>
      </c>
    </row>
    <row r="26018" spans="1:6" x14ac:dyDescent="0.25">
      <c r="A26018">
        <v>26017</v>
      </c>
      <c r="B26018" t="s">
        <v>59801</v>
      </c>
      <c r="C26018" t="s">
        <v>59194</v>
      </c>
      <c r="D26018" t="s">
        <v>59802</v>
      </c>
      <c r="E26018">
        <v>0</v>
      </c>
      <c r="F26018" t="s">
        <v>232</v>
      </c>
    </row>
    <row r="26019" spans="1:6" x14ac:dyDescent="0.25">
      <c r="A26019">
        <v>26018</v>
      </c>
      <c r="B26019" t="s">
        <v>59803</v>
      </c>
      <c r="C26019" t="s">
        <v>141</v>
      </c>
      <c r="D26019" t="s">
        <v>59804</v>
      </c>
      <c r="E26019">
        <v>0</v>
      </c>
      <c r="F26019" t="s">
        <v>232</v>
      </c>
    </row>
    <row r="26020" spans="1:6" x14ac:dyDescent="0.25">
      <c r="A26020">
        <v>26019</v>
      </c>
      <c r="B26020" t="s">
        <v>59805</v>
      </c>
      <c r="C26020" t="s">
        <v>141</v>
      </c>
      <c r="D26020" t="s">
        <v>59806</v>
      </c>
      <c r="E26020">
        <v>20</v>
      </c>
      <c r="F26020" t="s">
        <v>232</v>
      </c>
    </row>
    <row r="26021" spans="1:6" x14ac:dyDescent="0.25">
      <c r="A26021">
        <v>26020</v>
      </c>
      <c r="B26021" t="s">
        <v>59807</v>
      </c>
      <c r="C26021" t="s">
        <v>141</v>
      </c>
      <c r="D26021" t="s">
        <v>59808</v>
      </c>
      <c r="E26021">
        <v>20</v>
      </c>
      <c r="F26021" t="s">
        <v>232</v>
      </c>
    </row>
    <row r="26022" spans="1:6" x14ac:dyDescent="0.25">
      <c r="A26022">
        <v>26021</v>
      </c>
      <c r="B26022" t="s">
        <v>59809</v>
      </c>
      <c r="C26022" t="s">
        <v>57605</v>
      </c>
      <c r="D26022" t="s">
        <v>59810</v>
      </c>
      <c r="E26022">
        <v>1</v>
      </c>
      <c r="F26022" t="s">
        <v>393</v>
      </c>
    </row>
    <row r="26023" spans="1:6" x14ac:dyDescent="0.25">
      <c r="A26023">
        <v>26022</v>
      </c>
      <c r="B26023" t="s">
        <v>59811</v>
      </c>
      <c r="C26023" t="s">
        <v>57619</v>
      </c>
      <c r="D26023" t="s">
        <v>59812</v>
      </c>
      <c r="E26023">
        <v>10</v>
      </c>
      <c r="F26023" t="s">
        <v>269</v>
      </c>
    </row>
    <row r="26024" spans="1:6" x14ac:dyDescent="0.25">
      <c r="A26024">
        <v>26023</v>
      </c>
      <c r="B26024" t="s">
        <v>59813</v>
      </c>
      <c r="C26024" t="s">
        <v>57619</v>
      </c>
      <c r="D26024" t="s">
        <v>59814</v>
      </c>
      <c r="E26024">
        <v>0</v>
      </c>
      <c r="F26024" t="s">
        <v>232</v>
      </c>
    </row>
    <row r="26025" spans="1:6" x14ac:dyDescent="0.25">
      <c r="A26025">
        <v>26024</v>
      </c>
      <c r="B26025" t="s">
        <v>59815</v>
      </c>
      <c r="C26025" t="s">
        <v>57619</v>
      </c>
      <c r="D26025" t="s">
        <v>59816</v>
      </c>
      <c r="E26025">
        <v>3</v>
      </c>
      <c r="F26025" t="s">
        <v>232</v>
      </c>
    </row>
    <row r="26026" spans="1:6" x14ac:dyDescent="0.25">
      <c r="A26026">
        <v>26025</v>
      </c>
      <c r="B26026" t="s">
        <v>59817</v>
      </c>
      <c r="C26026" t="s">
        <v>57619</v>
      </c>
      <c r="D26026" t="s">
        <v>59818</v>
      </c>
      <c r="E26026">
        <v>0</v>
      </c>
      <c r="F26026" t="s">
        <v>232</v>
      </c>
    </row>
    <row r="26027" spans="1:6" x14ac:dyDescent="0.25">
      <c r="A26027">
        <v>26026</v>
      </c>
      <c r="B26027" t="s">
        <v>59819</v>
      </c>
      <c r="C26027" t="s">
        <v>57616</v>
      </c>
      <c r="D26027" t="s">
        <v>59820</v>
      </c>
      <c r="E26027">
        <v>14</v>
      </c>
      <c r="F26027" t="s">
        <v>232</v>
      </c>
    </row>
    <row r="26028" spans="1:6" x14ac:dyDescent="0.25">
      <c r="A26028">
        <v>26027</v>
      </c>
      <c r="B26028" t="s">
        <v>59821</v>
      </c>
      <c r="C26028" t="s">
        <v>57619</v>
      </c>
      <c r="D26028" t="s">
        <v>59822</v>
      </c>
      <c r="E26028">
        <v>0</v>
      </c>
      <c r="F26028" t="s">
        <v>232</v>
      </c>
    </row>
    <row r="26029" spans="1:6" x14ac:dyDescent="0.25">
      <c r="A26029">
        <v>26028</v>
      </c>
      <c r="B26029" t="s">
        <v>59823</v>
      </c>
      <c r="C26029" t="s">
        <v>59824</v>
      </c>
      <c r="D26029" t="s">
        <v>59825</v>
      </c>
      <c r="E26029">
        <v>0</v>
      </c>
      <c r="F26029" t="s">
        <v>232</v>
      </c>
    </row>
    <row r="26030" spans="1:6" x14ac:dyDescent="0.25">
      <c r="A26030">
        <v>26029</v>
      </c>
      <c r="B26030" t="s">
        <v>59826</v>
      </c>
      <c r="C26030" t="s">
        <v>59824</v>
      </c>
      <c r="D26030" t="s">
        <v>59827</v>
      </c>
      <c r="E26030">
        <v>0</v>
      </c>
      <c r="F26030" t="s">
        <v>232</v>
      </c>
    </row>
    <row r="26031" spans="1:6" x14ac:dyDescent="0.25">
      <c r="A26031">
        <v>26030</v>
      </c>
      <c r="B26031" t="s">
        <v>59828</v>
      </c>
      <c r="C26031" t="s">
        <v>58937</v>
      </c>
      <c r="D26031" t="s">
        <v>59829</v>
      </c>
      <c r="E26031">
        <v>0</v>
      </c>
      <c r="F26031" t="s">
        <v>232</v>
      </c>
    </row>
    <row r="26032" spans="1:6" x14ac:dyDescent="0.25">
      <c r="A26032">
        <v>26031</v>
      </c>
      <c r="B26032" t="s">
        <v>59830</v>
      </c>
      <c r="C26032" t="s">
        <v>59831</v>
      </c>
      <c r="D26032" t="s">
        <v>59832</v>
      </c>
      <c r="E26032">
        <v>0</v>
      </c>
      <c r="F26032" t="s">
        <v>232</v>
      </c>
    </row>
    <row r="26033" spans="1:6" x14ac:dyDescent="0.25">
      <c r="A26033">
        <v>26032</v>
      </c>
      <c r="B26033" t="s">
        <v>59833</v>
      </c>
      <c r="C26033" t="s">
        <v>59834</v>
      </c>
      <c r="D26033" t="s">
        <v>59835</v>
      </c>
      <c r="E26033">
        <v>0</v>
      </c>
      <c r="F26033" t="s">
        <v>232</v>
      </c>
    </row>
    <row r="26034" spans="1:6" x14ac:dyDescent="0.25">
      <c r="A26034">
        <v>26033</v>
      </c>
      <c r="B26034" t="s">
        <v>59836</v>
      </c>
      <c r="C26034" t="s">
        <v>59834</v>
      </c>
      <c r="D26034" t="s">
        <v>59837</v>
      </c>
      <c r="E26034">
        <v>0</v>
      </c>
      <c r="F26034" t="s">
        <v>232</v>
      </c>
    </row>
    <row r="26035" spans="1:6" x14ac:dyDescent="0.25">
      <c r="A26035">
        <v>26034</v>
      </c>
      <c r="B26035" t="s">
        <v>59838</v>
      </c>
      <c r="C26035" t="s">
        <v>58525</v>
      </c>
      <c r="D26035" t="s">
        <v>59839</v>
      </c>
      <c r="E26035">
        <v>2</v>
      </c>
      <c r="F26035" t="s">
        <v>232</v>
      </c>
    </row>
    <row r="26036" spans="1:6" x14ac:dyDescent="0.25">
      <c r="A26036">
        <v>26035</v>
      </c>
      <c r="B26036" t="s">
        <v>59840</v>
      </c>
      <c r="C26036" t="s">
        <v>58525</v>
      </c>
      <c r="D26036" t="s">
        <v>59841</v>
      </c>
      <c r="E26036">
        <v>0</v>
      </c>
      <c r="F26036" t="s">
        <v>232</v>
      </c>
    </row>
    <row r="26037" spans="1:6" x14ac:dyDescent="0.25">
      <c r="A26037">
        <v>26036</v>
      </c>
      <c r="B26037" t="s">
        <v>59842</v>
      </c>
      <c r="C26037" t="s">
        <v>58525</v>
      </c>
      <c r="D26037" t="s">
        <v>59843</v>
      </c>
      <c r="E26037">
        <v>0</v>
      </c>
      <c r="F26037" t="s">
        <v>232</v>
      </c>
    </row>
    <row r="26038" spans="1:6" x14ac:dyDescent="0.25">
      <c r="A26038">
        <v>26037</v>
      </c>
      <c r="B26038" t="s">
        <v>59844</v>
      </c>
      <c r="C26038" t="s">
        <v>58525</v>
      </c>
      <c r="D26038" t="s">
        <v>59845</v>
      </c>
      <c r="E26038">
        <v>2</v>
      </c>
      <c r="F26038" t="s">
        <v>232</v>
      </c>
    </row>
    <row r="26039" spans="1:6" x14ac:dyDescent="0.25">
      <c r="A26039">
        <v>26038</v>
      </c>
      <c r="B26039" t="s">
        <v>59846</v>
      </c>
      <c r="C26039" t="s">
        <v>58525</v>
      </c>
      <c r="D26039" t="s">
        <v>59847</v>
      </c>
      <c r="E26039">
        <v>0</v>
      </c>
      <c r="F26039" t="s">
        <v>232</v>
      </c>
    </row>
    <row r="26040" spans="1:6" x14ac:dyDescent="0.25">
      <c r="A26040">
        <v>26039</v>
      </c>
      <c r="B26040" t="s">
        <v>59848</v>
      </c>
      <c r="C26040" t="s">
        <v>59849</v>
      </c>
      <c r="D26040" t="s">
        <v>59850</v>
      </c>
      <c r="E26040">
        <v>0</v>
      </c>
      <c r="F26040" t="s">
        <v>232</v>
      </c>
    </row>
    <row r="26041" spans="1:6" x14ac:dyDescent="0.25">
      <c r="A26041">
        <v>26040</v>
      </c>
      <c r="B26041" t="s">
        <v>59851</v>
      </c>
      <c r="C26041" t="s">
        <v>58525</v>
      </c>
      <c r="D26041" t="s">
        <v>59852</v>
      </c>
      <c r="E26041">
        <v>0</v>
      </c>
      <c r="F26041" t="s">
        <v>232</v>
      </c>
    </row>
    <row r="26042" spans="1:6" x14ac:dyDescent="0.25">
      <c r="A26042">
        <v>26041</v>
      </c>
      <c r="B26042" t="s">
        <v>59853</v>
      </c>
      <c r="C26042" t="s">
        <v>58987</v>
      </c>
      <c r="D26042" t="s">
        <v>59854</v>
      </c>
      <c r="E26042">
        <v>0</v>
      </c>
      <c r="F26042" t="s">
        <v>232</v>
      </c>
    </row>
    <row r="26043" spans="1:6" x14ac:dyDescent="0.25">
      <c r="A26043">
        <v>26042</v>
      </c>
      <c r="B26043" t="s">
        <v>59855</v>
      </c>
      <c r="C26043" t="s">
        <v>58525</v>
      </c>
      <c r="D26043" t="s">
        <v>59856</v>
      </c>
      <c r="E26043">
        <v>0</v>
      </c>
      <c r="F26043" t="s">
        <v>232</v>
      </c>
    </row>
    <row r="26044" spans="1:6" x14ac:dyDescent="0.25">
      <c r="A26044">
        <v>26043</v>
      </c>
      <c r="B26044" t="s">
        <v>59857</v>
      </c>
      <c r="C26044" t="s">
        <v>59858</v>
      </c>
      <c r="D26044" t="s">
        <v>59859</v>
      </c>
      <c r="E26044">
        <v>0</v>
      </c>
      <c r="F26044" t="s">
        <v>232</v>
      </c>
    </row>
    <row r="26045" spans="1:6" x14ac:dyDescent="0.25">
      <c r="A26045">
        <v>26044</v>
      </c>
      <c r="B26045" t="s">
        <v>59860</v>
      </c>
      <c r="C26045" t="s">
        <v>58525</v>
      </c>
      <c r="D26045" t="s">
        <v>59861</v>
      </c>
      <c r="E26045">
        <v>0</v>
      </c>
      <c r="F26045" t="s">
        <v>232</v>
      </c>
    </row>
    <row r="26046" spans="1:6" x14ac:dyDescent="0.25">
      <c r="A26046">
        <v>26045</v>
      </c>
      <c r="B26046" t="s">
        <v>59862</v>
      </c>
      <c r="C26046" t="s">
        <v>58525</v>
      </c>
      <c r="D26046" t="s">
        <v>59863</v>
      </c>
      <c r="E26046">
        <v>0</v>
      </c>
      <c r="F26046" t="s">
        <v>232</v>
      </c>
    </row>
    <row r="26047" spans="1:6" x14ac:dyDescent="0.25">
      <c r="A26047">
        <v>26046</v>
      </c>
      <c r="B26047" t="s">
        <v>59864</v>
      </c>
      <c r="C26047" t="s">
        <v>59865</v>
      </c>
      <c r="D26047" t="s">
        <v>59866</v>
      </c>
      <c r="E26047">
        <v>0</v>
      </c>
      <c r="F26047" t="s">
        <v>232</v>
      </c>
    </row>
    <row r="26048" spans="1:6" x14ac:dyDescent="0.25">
      <c r="A26048">
        <v>26047</v>
      </c>
      <c r="B26048" t="s">
        <v>59867</v>
      </c>
      <c r="C26048" t="s">
        <v>59868</v>
      </c>
      <c r="D26048" t="s">
        <v>228</v>
      </c>
      <c r="E26048">
        <v>0</v>
      </c>
      <c r="F26048" t="s">
        <v>232</v>
      </c>
    </row>
    <row r="26049" spans="1:6" x14ac:dyDescent="0.25">
      <c r="A26049">
        <v>26048</v>
      </c>
      <c r="B26049" t="s">
        <v>59869</v>
      </c>
      <c r="C26049" t="s">
        <v>58525</v>
      </c>
      <c r="D26049" t="s">
        <v>59870</v>
      </c>
      <c r="E26049">
        <v>0</v>
      </c>
      <c r="F26049" t="s">
        <v>232</v>
      </c>
    </row>
    <row r="26050" spans="1:6" x14ac:dyDescent="0.25">
      <c r="A26050">
        <v>26049</v>
      </c>
      <c r="B26050" t="s">
        <v>59871</v>
      </c>
      <c r="C26050" t="s">
        <v>59872</v>
      </c>
      <c r="D26050" t="s">
        <v>59873</v>
      </c>
      <c r="E26050">
        <v>0</v>
      </c>
      <c r="F26050" t="s">
        <v>232</v>
      </c>
    </row>
    <row r="26051" spans="1:6" x14ac:dyDescent="0.25">
      <c r="A26051">
        <v>26050</v>
      </c>
      <c r="B26051" t="s">
        <v>59874</v>
      </c>
      <c r="C26051" t="s">
        <v>59875</v>
      </c>
      <c r="D26051" t="s">
        <v>59876</v>
      </c>
      <c r="E26051">
        <v>3</v>
      </c>
      <c r="F26051" t="s">
        <v>232</v>
      </c>
    </row>
    <row r="26052" spans="1:6" x14ac:dyDescent="0.25">
      <c r="A26052">
        <v>26051</v>
      </c>
      <c r="B26052" t="s">
        <v>59877</v>
      </c>
      <c r="C26052" t="s">
        <v>7799</v>
      </c>
      <c r="D26052" t="s">
        <v>59878</v>
      </c>
      <c r="E26052">
        <v>0</v>
      </c>
      <c r="F26052" t="s">
        <v>232</v>
      </c>
    </row>
    <row r="26053" spans="1:6" x14ac:dyDescent="0.25">
      <c r="A26053">
        <v>26052</v>
      </c>
      <c r="B26053" t="s">
        <v>59879</v>
      </c>
      <c r="C26053" t="s">
        <v>59880</v>
      </c>
      <c r="D26053" t="s">
        <v>59881</v>
      </c>
      <c r="E26053">
        <v>0</v>
      </c>
      <c r="F26053" t="s">
        <v>232</v>
      </c>
    </row>
    <row r="26054" spans="1:6" x14ac:dyDescent="0.25">
      <c r="A26054">
        <v>26053</v>
      </c>
      <c r="B26054" t="s">
        <v>59882</v>
      </c>
      <c r="C26054" t="s">
        <v>59883</v>
      </c>
      <c r="D26054" t="s">
        <v>59884</v>
      </c>
      <c r="E26054">
        <v>5</v>
      </c>
      <c r="F26054" t="s">
        <v>232</v>
      </c>
    </row>
    <row r="26055" spans="1:6" x14ac:dyDescent="0.25">
      <c r="A26055">
        <v>26054</v>
      </c>
      <c r="B26055" t="s">
        <v>59885</v>
      </c>
      <c r="C26055" t="s">
        <v>59021</v>
      </c>
      <c r="D26055" t="s">
        <v>59886</v>
      </c>
      <c r="E26055">
        <v>0</v>
      </c>
      <c r="F26055" t="s">
        <v>232</v>
      </c>
    </row>
    <row r="26056" spans="1:6" x14ac:dyDescent="0.25">
      <c r="A26056">
        <v>26055</v>
      </c>
      <c r="B26056" t="s">
        <v>59887</v>
      </c>
      <c r="C26056" t="s">
        <v>59021</v>
      </c>
      <c r="D26056" t="s">
        <v>59888</v>
      </c>
      <c r="E26056">
        <v>0</v>
      </c>
      <c r="F26056" t="s">
        <v>232</v>
      </c>
    </row>
    <row r="26057" spans="1:6" x14ac:dyDescent="0.25">
      <c r="A26057">
        <v>26056</v>
      </c>
      <c r="B26057" t="s">
        <v>59889</v>
      </c>
      <c r="C26057" t="s">
        <v>12379</v>
      </c>
      <c r="D26057" t="s">
        <v>59890</v>
      </c>
      <c r="E26057">
        <v>0</v>
      </c>
      <c r="F26057" t="s">
        <v>232</v>
      </c>
    </row>
    <row r="26058" spans="1:6" x14ac:dyDescent="0.25">
      <c r="A26058">
        <v>26057</v>
      </c>
      <c r="B26058" t="s">
        <v>59891</v>
      </c>
      <c r="C26058" t="s">
        <v>12379</v>
      </c>
      <c r="D26058" t="s">
        <v>59892</v>
      </c>
      <c r="E26058">
        <v>0</v>
      </c>
      <c r="F26058" t="s">
        <v>232</v>
      </c>
    </row>
    <row r="26059" spans="1:6" x14ac:dyDescent="0.25">
      <c r="A26059">
        <v>26058</v>
      </c>
      <c r="B26059" t="s">
        <v>59893</v>
      </c>
      <c r="C26059" t="s">
        <v>59024</v>
      </c>
      <c r="D26059" t="s">
        <v>59894</v>
      </c>
      <c r="E26059">
        <v>0</v>
      </c>
      <c r="F26059" t="s">
        <v>232</v>
      </c>
    </row>
    <row r="26060" spans="1:6" x14ac:dyDescent="0.25">
      <c r="A26060">
        <v>26059</v>
      </c>
      <c r="B26060" t="s">
        <v>59895</v>
      </c>
      <c r="C26060" t="s">
        <v>59880</v>
      </c>
      <c r="D26060" t="s">
        <v>59896</v>
      </c>
      <c r="E26060">
        <v>0</v>
      </c>
      <c r="F26060" t="s">
        <v>232</v>
      </c>
    </row>
    <row r="26061" spans="1:6" x14ac:dyDescent="0.25">
      <c r="A26061">
        <v>26060</v>
      </c>
      <c r="B26061" t="s">
        <v>59897</v>
      </c>
      <c r="C26061" t="s">
        <v>59898</v>
      </c>
      <c r="D26061" t="s">
        <v>59899</v>
      </c>
      <c r="E26061">
        <v>0</v>
      </c>
      <c r="F26061" t="s">
        <v>232</v>
      </c>
    </row>
    <row r="26062" spans="1:6" x14ac:dyDescent="0.25">
      <c r="A26062">
        <v>26061</v>
      </c>
      <c r="B26062" t="s">
        <v>59900</v>
      </c>
      <c r="C26062" t="s">
        <v>59883</v>
      </c>
      <c r="D26062" t="s">
        <v>59901</v>
      </c>
      <c r="E26062">
        <v>0</v>
      </c>
      <c r="F26062" t="s">
        <v>232</v>
      </c>
    </row>
    <row r="26063" spans="1:6" x14ac:dyDescent="0.25">
      <c r="A26063">
        <v>26062</v>
      </c>
      <c r="B26063" t="s">
        <v>59902</v>
      </c>
      <c r="C26063" t="s">
        <v>59883</v>
      </c>
      <c r="D26063" t="s">
        <v>59903</v>
      </c>
      <c r="E26063">
        <v>0</v>
      </c>
      <c r="F26063" t="s">
        <v>232</v>
      </c>
    </row>
    <row r="26064" spans="1:6" x14ac:dyDescent="0.25">
      <c r="A26064">
        <v>26063</v>
      </c>
      <c r="B26064" t="s">
        <v>59904</v>
      </c>
      <c r="C26064" t="s">
        <v>59905</v>
      </c>
      <c r="D26064" t="s">
        <v>228</v>
      </c>
      <c r="E26064">
        <v>0</v>
      </c>
      <c r="F26064" t="s">
        <v>393</v>
      </c>
    </row>
    <row r="26065" spans="1:6" x14ac:dyDescent="0.25">
      <c r="A26065">
        <v>26064</v>
      </c>
      <c r="B26065" t="s">
        <v>59906</v>
      </c>
      <c r="C26065" t="s">
        <v>59048</v>
      </c>
      <c r="D26065" t="s">
        <v>59907</v>
      </c>
      <c r="E26065">
        <v>0</v>
      </c>
      <c r="F26065" t="s">
        <v>393</v>
      </c>
    </row>
    <row r="26066" spans="1:6" x14ac:dyDescent="0.25">
      <c r="A26066">
        <v>26065</v>
      </c>
      <c r="B26066" t="s">
        <v>59908</v>
      </c>
      <c r="C26066" t="s">
        <v>5819</v>
      </c>
      <c r="D26066" t="s">
        <v>228</v>
      </c>
      <c r="E26066">
        <v>0</v>
      </c>
      <c r="F26066" t="s">
        <v>393</v>
      </c>
    </row>
    <row r="26067" spans="1:6" x14ac:dyDescent="0.25">
      <c r="A26067">
        <v>26066</v>
      </c>
      <c r="B26067" t="s">
        <v>59909</v>
      </c>
      <c r="C26067" t="s">
        <v>59910</v>
      </c>
      <c r="D26067" t="s">
        <v>228</v>
      </c>
      <c r="E26067">
        <v>0</v>
      </c>
      <c r="F26067" t="s">
        <v>393</v>
      </c>
    </row>
    <row r="26068" spans="1:6" x14ac:dyDescent="0.25">
      <c r="A26068">
        <v>26067</v>
      </c>
      <c r="B26068" t="s">
        <v>59911</v>
      </c>
      <c r="C26068" t="s">
        <v>59912</v>
      </c>
      <c r="D26068" t="s">
        <v>59913</v>
      </c>
      <c r="E26068">
        <v>0</v>
      </c>
      <c r="F26068" t="s">
        <v>393</v>
      </c>
    </row>
    <row r="26069" spans="1:6" x14ac:dyDescent="0.25">
      <c r="A26069">
        <v>26068</v>
      </c>
      <c r="B26069" t="s">
        <v>59914</v>
      </c>
      <c r="C26069" t="s">
        <v>59056</v>
      </c>
      <c r="D26069" t="s">
        <v>59915</v>
      </c>
      <c r="E26069">
        <v>0</v>
      </c>
      <c r="F26069" t="s">
        <v>232</v>
      </c>
    </row>
    <row r="26070" spans="1:6" x14ac:dyDescent="0.25">
      <c r="A26070">
        <v>26069</v>
      </c>
      <c r="B26070" t="s">
        <v>59916</v>
      </c>
      <c r="C26070" t="s">
        <v>59056</v>
      </c>
      <c r="D26070" t="s">
        <v>59917</v>
      </c>
      <c r="E26070">
        <v>0</v>
      </c>
      <c r="F26070" t="s">
        <v>232</v>
      </c>
    </row>
    <row r="26071" spans="1:6" x14ac:dyDescent="0.25">
      <c r="A26071">
        <v>26070</v>
      </c>
      <c r="B26071" t="s">
        <v>59918</v>
      </c>
      <c r="C26071" t="s">
        <v>59919</v>
      </c>
      <c r="D26071" t="s">
        <v>59920</v>
      </c>
      <c r="E26071">
        <v>0</v>
      </c>
      <c r="F26071" t="s">
        <v>232</v>
      </c>
    </row>
    <row r="26072" spans="1:6" x14ac:dyDescent="0.25">
      <c r="A26072">
        <v>26071</v>
      </c>
      <c r="B26072" t="s">
        <v>59921</v>
      </c>
      <c r="C26072" t="s">
        <v>59922</v>
      </c>
      <c r="D26072" t="s">
        <v>59923</v>
      </c>
      <c r="E26072">
        <v>0</v>
      </c>
      <c r="F26072" t="s">
        <v>232</v>
      </c>
    </row>
    <row r="26073" spans="1:6" x14ac:dyDescent="0.25">
      <c r="A26073">
        <v>26072</v>
      </c>
      <c r="B26073" t="s">
        <v>59924</v>
      </c>
      <c r="C26073" t="s">
        <v>59925</v>
      </c>
      <c r="D26073" t="s">
        <v>59926</v>
      </c>
      <c r="E26073">
        <v>0</v>
      </c>
      <c r="F26073" t="s">
        <v>232</v>
      </c>
    </row>
    <row r="26074" spans="1:6" x14ac:dyDescent="0.25">
      <c r="A26074">
        <v>26073</v>
      </c>
      <c r="B26074" t="s">
        <v>59927</v>
      </c>
      <c r="C26074" t="s">
        <v>59928</v>
      </c>
      <c r="D26074" t="s">
        <v>59929</v>
      </c>
      <c r="E26074">
        <v>0</v>
      </c>
      <c r="F26074" t="s">
        <v>232</v>
      </c>
    </row>
    <row r="26075" spans="1:6" x14ac:dyDescent="0.25">
      <c r="A26075">
        <v>26074</v>
      </c>
      <c r="B26075" t="s">
        <v>59930</v>
      </c>
      <c r="C26075" t="s">
        <v>59067</v>
      </c>
      <c r="D26075" t="s">
        <v>59068</v>
      </c>
      <c r="E26075">
        <v>0</v>
      </c>
      <c r="F26075" t="s">
        <v>232</v>
      </c>
    </row>
    <row r="26076" spans="1:6" x14ac:dyDescent="0.25">
      <c r="A26076">
        <v>26075</v>
      </c>
      <c r="B26076" t="s">
        <v>59931</v>
      </c>
      <c r="C26076" t="s">
        <v>59086</v>
      </c>
      <c r="D26076" t="s">
        <v>59932</v>
      </c>
      <c r="E26076">
        <v>0</v>
      </c>
      <c r="F26076" t="s">
        <v>232</v>
      </c>
    </row>
    <row r="26077" spans="1:6" x14ac:dyDescent="0.25">
      <c r="A26077">
        <v>26076</v>
      </c>
      <c r="B26077" t="s">
        <v>59933</v>
      </c>
      <c r="C26077" t="s">
        <v>56848</v>
      </c>
      <c r="D26077" t="s">
        <v>59934</v>
      </c>
      <c r="E26077">
        <v>5</v>
      </c>
      <c r="F26077" t="s">
        <v>232</v>
      </c>
    </row>
    <row r="26078" spans="1:6" x14ac:dyDescent="0.25">
      <c r="A26078">
        <v>26077</v>
      </c>
      <c r="B26078" t="s">
        <v>59935</v>
      </c>
      <c r="C26078" t="s">
        <v>147</v>
      </c>
      <c r="D26078" t="s">
        <v>59936</v>
      </c>
      <c r="E26078">
        <v>0</v>
      </c>
      <c r="F26078" t="s">
        <v>232</v>
      </c>
    </row>
    <row r="26079" spans="1:6" x14ac:dyDescent="0.25">
      <c r="A26079">
        <v>26078</v>
      </c>
      <c r="B26079" t="s">
        <v>59937</v>
      </c>
      <c r="C26079" t="s">
        <v>54903</v>
      </c>
      <c r="D26079" t="s">
        <v>59938</v>
      </c>
      <c r="E26079">
        <v>0</v>
      </c>
      <c r="F26079" t="s">
        <v>232</v>
      </c>
    </row>
    <row r="26080" spans="1:6" x14ac:dyDescent="0.25">
      <c r="A26080">
        <v>26079</v>
      </c>
      <c r="B26080" t="s">
        <v>59939</v>
      </c>
      <c r="C26080" t="s">
        <v>59940</v>
      </c>
      <c r="D26080" t="s">
        <v>59941</v>
      </c>
      <c r="E26080">
        <v>0</v>
      </c>
      <c r="F26080" t="s">
        <v>232</v>
      </c>
    </row>
    <row r="26081" spans="1:6" x14ac:dyDescent="0.25">
      <c r="A26081">
        <v>26080</v>
      </c>
      <c r="B26081" t="s">
        <v>59942</v>
      </c>
      <c r="C26081" t="s">
        <v>55420</v>
      </c>
      <c r="D26081" t="s">
        <v>55421</v>
      </c>
      <c r="E26081">
        <v>0</v>
      </c>
      <c r="F26081" t="s">
        <v>232</v>
      </c>
    </row>
    <row r="26082" spans="1:6" x14ac:dyDescent="0.25">
      <c r="A26082">
        <v>26081</v>
      </c>
      <c r="B26082" t="s">
        <v>59943</v>
      </c>
      <c r="C26082" t="s">
        <v>208</v>
      </c>
      <c r="D26082" t="s">
        <v>59944</v>
      </c>
      <c r="E26082">
        <v>0</v>
      </c>
      <c r="F26082" t="s">
        <v>232</v>
      </c>
    </row>
    <row r="26083" spans="1:6" x14ac:dyDescent="0.25">
      <c r="A26083">
        <v>26082</v>
      </c>
      <c r="B26083" t="s">
        <v>59945</v>
      </c>
      <c r="C26083" t="s">
        <v>208</v>
      </c>
      <c r="D26083" t="s">
        <v>59946</v>
      </c>
      <c r="E26083">
        <v>0</v>
      </c>
      <c r="F26083" t="s">
        <v>232</v>
      </c>
    </row>
    <row r="26084" spans="1:6" x14ac:dyDescent="0.25">
      <c r="A26084">
        <v>26083</v>
      </c>
      <c r="B26084" t="s">
        <v>59947</v>
      </c>
      <c r="C26084" t="s">
        <v>56050</v>
      </c>
      <c r="D26084" t="s">
        <v>59948</v>
      </c>
      <c r="E26084">
        <v>0</v>
      </c>
      <c r="F26084" t="s">
        <v>232</v>
      </c>
    </row>
    <row r="26085" spans="1:6" x14ac:dyDescent="0.25">
      <c r="A26085">
        <v>26084</v>
      </c>
      <c r="B26085" t="s">
        <v>59949</v>
      </c>
      <c r="C26085" t="s">
        <v>104</v>
      </c>
      <c r="D26085" t="s">
        <v>59950</v>
      </c>
      <c r="E26085">
        <v>0</v>
      </c>
      <c r="F26085" t="s">
        <v>232</v>
      </c>
    </row>
    <row r="26086" spans="1:6" x14ac:dyDescent="0.25">
      <c r="A26086">
        <v>26085</v>
      </c>
      <c r="B26086" t="s">
        <v>59951</v>
      </c>
      <c r="C26086" t="s">
        <v>56079</v>
      </c>
      <c r="D26086" t="s">
        <v>59952</v>
      </c>
      <c r="E26086">
        <v>0</v>
      </c>
      <c r="F26086" t="s">
        <v>232</v>
      </c>
    </row>
    <row r="26087" spans="1:6" x14ac:dyDescent="0.25">
      <c r="A26087">
        <v>26086</v>
      </c>
      <c r="B26087" t="s">
        <v>59953</v>
      </c>
      <c r="C26087" t="s">
        <v>54900</v>
      </c>
      <c r="D26087" t="s">
        <v>59954</v>
      </c>
      <c r="E26087">
        <v>0</v>
      </c>
      <c r="F26087" t="s">
        <v>232</v>
      </c>
    </row>
    <row r="26088" spans="1:6" x14ac:dyDescent="0.25">
      <c r="A26088">
        <v>26087</v>
      </c>
      <c r="B26088" t="s">
        <v>59955</v>
      </c>
      <c r="C26088" t="s">
        <v>54903</v>
      </c>
      <c r="D26088" t="s">
        <v>59956</v>
      </c>
      <c r="E26088">
        <v>13</v>
      </c>
      <c r="F26088" t="s">
        <v>232</v>
      </c>
    </row>
    <row r="26089" spans="1:6" x14ac:dyDescent="0.25">
      <c r="A26089">
        <v>26088</v>
      </c>
      <c r="B26089" t="s">
        <v>59957</v>
      </c>
      <c r="C26089" t="s">
        <v>149</v>
      </c>
      <c r="D26089" t="s">
        <v>59958</v>
      </c>
      <c r="E26089">
        <v>85</v>
      </c>
      <c r="F26089" t="s">
        <v>232</v>
      </c>
    </row>
    <row r="26090" spans="1:6" x14ac:dyDescent="0.25">
      <c r="A26090">
        <v>26089</v>
      </c>
      <c r="B26090" t="s">
        <v>59959</v>
      </c>
      <c r="C26090" t="s">
        <v>142</v>
      </c>
      <c r="D26090" t="s">
        <v>59960</v>
      </c>
      <c r="E26090">
        <v>0</v>
      </c>
      <c r="F26090" t="s">
        <v>232</v>
      </c>
    </row>
    <row r="26091" spans="1:6" x14ac:dyDescent="0.25">
      <c r="A26091">
        <v>26090</v>
      </c>
      <c r="B26091" t="s">
        <v>59961</v>
      </c>
      <c r="C26091" t="s">
        <v>210</v>
      </c>
      <c r="D26091" t="s">
        <v>59962</v>
      </c>
      <c r="E26091">
        <v>0</v>
      </c>
      <c r="F26091" t="s">
        <v>232</v>
      </c>
    </row>
    <row r="26092" spans="1:6" x14ac:dyDescent="0.25">
      <c r="A26092">
        <v>26091</v>
      </c>
      <c r="B26092" t="s">
        <v>59963</v>
      </c>
      <c r="C26092" t="s">
        <v>142</v>
      </c>
      <c r="D26092" t="s">
        <v>59964</v>
      </c>
      <c r="E26092">
        <v>16</v>
      </c>
      <c r="F26092" t="s">
        <v>232</v>
      </c>
    </row>
    <row r="26093" spans="1:6" x14ac:dyDescent="0.25">
      <c r="A26093">
        <v>26092</v>
      </c>
      <c r="B26093" t="s">
        <v>59965</v>
      </c>
      <c r="C26093" t="s">
        <v>59966</v>
      </c>
      <c r="D26093" t="s">
        <v>59967</v>
      </c>
      <c r="E26093">
        <v>0</v>
      </c>
      <c r="F26093" t="s">
        <v>232</v>
      </c>
    </row>
    <row r="26094" spans="1:6" x14ac:dyDescent="0.25">
      <c r="A26094">
        <v>26093</v>
      </c>
      <c r="B26094" t="s">
        <v>59968</v>
      </c>
      <c r="C26094" t="s">
        <v>142</v>
      </c>
      <c r="D26094" t="s">
        <v>59969</v>
      </c>
      <c r="E26094">
        <v>0</v>
      </c>
      <c r="F26094" t="s">
        <v>232</v>
      </c>
    </row>
    <row r="26095" spans="1:6" x14ac:dyDescent="0.25">
      <c r="A26095">
        <v>26094</v>
      </c>
      <c r="B26095" t="s">
        <v>59970</v>
      </c>
      <c r="C26095" t="s">
        <v>142</v>
      </c>
      <c r="D26095" t="s">
        <v>59971</v>
      </c>
      <c r="E26095">
        <v>0</v>
      </c>
      <c r="F26095" t="s">
        <v>232</v>
      </c>
    </row>
    <row r="26096" spans="1:6" x14ac:dyDescent="0.25">
      <c r="A26096">
        <v>26095</v>
      </c>
      <c r="B26096" t="s">
        <v>59972</v>
      </c>
      <c r="C26096" t="s">
        <v>58678</v>
      </c>
      <c r="D26096" t="s">
        <v>59973</v>
      </c>
      <c r="E26096">
        <v>0</v>
      </c>
      <c r="F26096" t="s">
        <v>232</v>
      </c>
    </row>
    <row r="26097" spans="1:6" x14ac:dyDescent="0.25">
      <c r="A26097">
        <v>26096</v>
      </c>
      <c r="B26097" t="s">
        <v>59974</v>
      </c>
      <c r="C26097" t="s">
        <v>56149</v>
      </c>
      <c r="D26097" t="s">
        <v>59975</v>
      </c>
      <c r="E26097">
        <v>0</v>
      </c>
      <c r="F26097" t="s">
        <v>232</v>
      </c>
    </row>
    <row r="26098" spans="1:6" x14ac:dyDescent="0.25">
      <c r="A26098">
        <v>26097</v>
      </c>
      <c r="B26098" t="s">
        <v>59976</v>
      </c>
      <c r="C26098" t="s">
        <v>17799</v>
      </c>
      <c r="D26098" t="s">
        <v>59977</v>
      </c>
      <c r="E26098">
        <v>0</v>
      </c>
      <c r="F26098" t="s">
        <v>232</v>
      </c>
    </row>
    <row r="26099" spans="1:6" x14ac:dyDescent="0.25">
      <c r="A26099">
        <v>26098</v>
      </c>
      <c r="B26099" t="s">
        <v>59978</v>
      </c>
      <c r="C26099" t="s">
        <v>101</v>
      </c>
      <c r="D26099" t="s">
        <v>56157</v>
      </c>
      <c r="E26099">
        <v>5</v>
      </c>
      <c r="F26099" t="s">
        <v>232</v>
      </c>
    </row>
    <row r="26100" spans="1:6" x14ac:dyDescent="0.25">
      <c r="A26100">
        <v>26099</v>
      </c>
      <c r="B26100" t="s">
        <v>59979</v>
      </c>
      <c r="C26100" t="s">
        <v>101</v>
      </c>
      <c r="D26100" t="s">
        <v>59980</v>
      </c>
      <c r="E26100">
        <v>0</v>
      </c>
      <c r="F26100" t="s">
        <v>232</v>
      </c>
    </row>
    <row r="26101" spans="1:6" x14ac:dyDescent="0.25">
      <c r="A26101">
        <v>26100</v>
      </c>
      <c r="B26101" t="s">
        <v>59981</v>
      </c>
      <c r="C26101" t="s">
        <v>112</v>
      </c>
      <c r="D26101" t="s">
        <v>59982</v>
      </c>
      <c r="E26101">
        <v>1373</v>
      </c>
      <c r="F26101" t="s">
        <v>232</v>
      </c>
    </row>
    <row r="26102" spans="1:6" x14ac:dyDescent="0.25">
      <c r="A26102">
        <v>26101</v>
      </c>
      <c r="B26102" t="s">
        <v>59983</v>
      </c>
      <c r="C26102" t="s">
        <v>112</v>
      </c>
      <c r="D26102" t="s">
        <v>56928</v>
      </c>
      <c r="E26102">
        <v>0</v>
      </c>
      <c r="F26102" t="s">
        <v>232</v>
      </c>
    </row>
    <row r="26103" spans="1:6" x14ac:dyDescent="0.25">
      <c r="A26103">
        <v>26102</v>
      </c>
      <c r="B26103" t="s">
        <v>59984</v>
      </c>
      <c r="C26103" t="s">
        <v>56156</v>
      </c>
      <c r="D26103" t="s">
        <v>58310</v>
      </c>
      <c r="E26103">
        <v>70</v>
      </c>
      <c r="F26103" t="s">
        <v>232</v>
      </c>
    </row>
    <row r="26104" spans="1:6" x14ac:dyDescent="0.25">
      <c r="A26104">
        <v>26103</v>
      </c>
      <c r="B26104" t="s">
        <v>59985</v>
      </c>
      <c r="C26104" t="s">
        <v>56940</v>
      </c>
      <c r="D26104" t="s">
        <v>59444</v>
      </c>
      <c r="E26104">
        <v>185</v>
      </c>
      <c r="F26104" t="s">
        <v>232</v>
      </c>
    </row>
    <row r="26105" spans="1:6" x14ac:dyDescent="0.25">
      <c r="A26105">
        <v>26104</v>
      </c>
      <c r="B26105" t="s">
        <v>59986</v>
      </c>
      <c r="C26105" t="s">
        <v>112</v>
      </c>
      <c r="D26105" t="s">
        <v>59987</v>
      </c>
      <c r="E26105">
        <v>0</v>
      </c>
      <c r="F26105" t="s">
        <v>232</v>
      </c>
    </row>
    <row r="26106" spans="1:6" x14ac:dyDescent="0.25">
      <c r="A26106">
        <v>26105</v>
      </c>
      <c r="B26106" t="s">
        <v>59988</v>
      </c>
      <c r="C26106" t="s">
        <v>56959</v>
      </c>
      <c r="D26106" t="s">
        <v>56960</v>
      </c>
      <c r="E26106">
        <v>0</v>
      </c>
      <c r="F26106" t="s">
        <v>232</v>
      </c>
    </row>
    <row r="26107" spans="1:6" x14ac:dyDescent="0.25">
      <c r="A26107">
        <v>26106</v>
      </c>
      <c r="B26107" t="s">
        <v>59989</v>
      </c>
      <c r="C26107" t="s">
        <v>59657</v>
      </c>
      <c r="D26107" t="s">
        <v>59990</v>
      </c>
      <c r="E26107">
        <v>0</v>
      </c>
      <c r="F26107" t="s">
        <v>232</v>
      </c>
    </row>
    <row r="26108" spans="1:6" x14ac:dyDescent="0.25">
      <c r="A26108">
        <v>26107</v>
      </c>
      <c r="B26108" t="s">
        <v>59991</v>
      </c>
      <c r="C26108" t="s">
        <v>59657</v>
      </c>
      <c r="D26108" t="s">
        <v>59992</v>
      </c>
      <c r="E26108">
        <v>0</v>
      </c>
      <c r="F26108" t="s">
        <v>232</v>
      </c>
    </row>
    <row r="26109" spans="1:6" x14ac:dyDescent="0.25">
      <c r="A26109">
        <v>26108</v>
      </c>
      <c r="B26109" t="s">
        <v>59993</v>
      </c>
      <c r="C26109" t="s">
        <v>57496</v>
      </c>
      <c r="D26109" t="s">
        <v>59994</v>
      </c>
      <c r="E26109">
        <v>0</v>
      </c>
      <c r="F26109" t="s">
        <v>232</v>
      </c>
    </row>
    <row r="26110" spans="1:6" x14ac:dyDescent="0.25">
      <c r="A26110">
        <v>26109</v>
      </c>
      <c r="B26110" t="s">
        <v>59995</v>
      </c>
      <c r="C26110" t="s">
        <v>141</v>
      </c>
      <c r="D26110" t="s">
        <v>59996</v>
      </c>
      <c r="E26110">
        <v>0</v>
      </c>
      <c r="F26110" t="s">
        <v>232</v>
      </c>
    </row>
    <row r="26111" spans="1:6" x14ac:dyDescent="0.25">
      <c r="A26111">
        <v>26110</v>
      </c>
      <c r="B26111" t="s">
        <v>59997</v>
      </c>
      <c r="C26111" t="s">
        <v>98</v>
      </c>
      <c r="D26111" t="s">
        <v>59998</v>
      </c>
      <c r="E26111">
        <v>5</v>
      </c>
      <c r="F26111" t="s">
        <v>232</v>
      </c>
    </row>
    <row r="26112" spans="1:6" x14ac:dyDescent="0.25">
      <c r="A26112">
        <v>26111</v>
      </c>
      <c r="B26112" t="s">
        <v>59999</v>
      </c>
      <c r="C26112" t="s">
        <v>98</v>
      </c>
      <c r="D26112" t="s">
        <v>59316</v>
      </c>
      <c r="E26112">
        <v>3</v>
      </c>
      <c r="F26112" t="s">
        <v>232</v>
      </c>
    </row>
    <row r="26113" spans="1:6" x14ac:dyDescent="0.25">
      <c r="A26113">
        <v>26112</v>
      </c>
      <c r="B26113" t="s">
        <v>60000</v>
      </c>
      <c r="C26113" t="s">
        <v>141</v>
      </c>
      <c r="D26113" t="s">
        <v>60001</v>
      </c>
      <c r="E26113">
        <v>0</v>
      </c>
      <c r="F26113" t="s">
        <v>232</v>
      </c>
    </row>
    <row r="26114" spans="1:6" x14ac:dyDescent="0.25">
      <c r="A26114">
        <v>26113</v>
      </c>
      <c r="B26114" t="s">
        <v>60002</v>
      </c>
      <c r="C26114" t="s">
        <v>141</v>
      </c>
      <c r="D26114" t="s">
        <v>60003</v>
      </c>
      <c r="E26114">
        <v>0</v>
      </c>
      <c r="F26114" t="s">
        <v>385</v>
      </c>
    </row>
    <row r="26115" spans="1:6" x14ac:dyDescent="0.25">
      <c r="A26115">
        <v>26114</v>
      </c>
      <c r="B26115" t="s">
        <v>60004</v>
      </c>
      <c r="C26115" t="s">
        <v>98</v>
      </c>
      <c r="D26115" t="s">
        <v>60005</v>
      </c>
      <c r="E26115">
        <v>44</v>
      </c>
      <c r="F26115" t="s">
        <v>232</v>
      </c>
    </row>
    <row r="26116" spans="1:6" x14ac:dyDescent="0.25">
      <c r="A26116">
        <v>26115</v>
      </c>
      <c r="B26116" t="s">
        <v>60006</v>
      </c>
      <c r="C26116" t="s">
        <v>141</v>
      </c>
      <c r="D26116" t="s">
        <v>60007</v>
      </c>
      <c r="E26116">
        <v>2</v>
      </c>
      <c r="F26116" t="s">
        <v>232</v>
      </c>
    </row>
    <row r="26117" spans="1:6" x14ac:dyDescent="0.25">
      <c r="A26117">
        <v>26116</v>
      </c>
      <c r="B26117" t="s">
        <v>60008</v>
      </c>
      <c r="C26117" t="s">
        <v>98</v>
      </c>
      <c r="D26117" t="s">
        <v>60009</v>
      </c>
      <c r="E26117">
        <v>326</v>
      </c>
      <c r="F26117" t="s">
        <v>232</v>
      </c>
    </row>
    <row r="26118" spans="1:6" x14ac:dyDescent="0.25">
      <c r="A26118">
        <v>26117</v>
      </c>
      <c r="B26118" t="s">
        <v>60010</v>
      </c>
      <c r="C26118" t="s">
        <v>98</v>
      </c>
      <c r="D26118" t="s">
        <v>60011</v>
      </c>
      <c r="E26118">
        <v>1</v>
      </c>
      <c r="F26118" t="s">
        <v>232</v>
      </c>
    </row>
    <row r="26119" spans="1:6" x14ac:dyDescent="0.25">
      <c r="A26119">
        <v>26118</v>
      </c>
      <c r="B26119" t="s">
        <v>60012</v>
      </c>
      <c r="C26119" t="s">
        <v>141</v>
      </c>
      <c r="D26119" t="s">
        <v>60013</v>
      </c>
      <c r="E26119">
        <v>3</v>
      </c>
      <c r="F26119" t="s">
        <v>232</v>
      </c>
    </row>
    <row r="26120" spans="1:6" x14ac:dyDescent="0.25">
      <c r="A26120">
        <v>26119</v>
      </c>
      <c r="B26120" t="s">
        <v>60014</v>
      </c>
      <c r="C26120" t="s">
        <v>141</v>
      </c>
      <c r="D26120" t="s">
        <v>60015</v>
      </c>
      <c r="E26120">
        <v>0</v>
      </c>
      <c r="F26120" t="s">
        <v>232</v>
      </c>
    </row>
    <row r="26121" spans="1:6" x14ac:dyDescent="0.25">
      <c r="A26121">
        <v>26120</v>
      </c>
      <c r="B26121" t="s">
        <v>60016</v>
      </c>
      <c r="C26121" t="s">
        <v>141</v>
      </c>
      <c r="D26121" t="s">
        <v>60017</v>
      </c>
      <c r="E26121">
        <v>5</v>
      </c>
      <c r="F26121" t="s">
        <v>232</v>
      </c>
    </row>
    <row r="26122" spans="1:6" x14ac:dyDescent="0.25">
      <c r="A26122">
        <v>26121</v>
      </c>
      <c r="B26122" t="s">
        <v>60018</v>
      </c>
      <c r="C26122" t="s">
        <v>141</v>
      </c>
      <c r="D26122" t="s">
        <v>60019</v>
      </c>
      <c r="E26122">
        <v>0</v>
      </c>
      <c r="F26122" t="s">
        <v>232</v>
      </c>
    </row>
    <row r="26123" spans="1:6" x14ac:dyDescent="0.25">
      <c r="A26123">
        <v>26122</v>
      </c>
      <c r="B26123" t="s">
        <v>60020</v>
      </c>
      <c r="C26123" t="s">
        <v>141</v>
      </c>
      <c r="D26123" t="s">
        <v>60021</v>
      </c>
      <c r="E26123">
        <v>0</v>
      </c>
      <c r="F26123" t="s">
        <v>232</v>
      </c>
    </row>
    <row r="26124" spans="1:6" x14ac:dyDescent="0.25">
      <c r="A26124">
        <v>26123</v>
      </c>
      <c r="B26124" t="s">
        <v>60022</v>
      </c>
      <c r="C26124" t="s">
        <v>141</v>
      </c>
      <c r="D26124" t="s">
        <v>60023</v>
      </c>
      <c r="E26124">
        <v>0</v>
      </c>
      <c r="F26124" t="s">
        <v>232</v>
      </c>
    </row>
    <row r="26125" spans="1:6" x14ac:dyDescent="0.25">
      <c r="A26125">
        <v>26124</v>
      </c>
      <c r="B26125" t="s">
        <v>60024</v>
      </c>
      <c r="C26125" t="s">
        <v>141</v>
      </c>
      <c r="D26125" t="s">
        <v>60025</v>
      </c>
      <c r="E26125">
        <v>0</v>
      </c>
      <c r="F26125" t="s">
        <v>232</v>
      </c>
    </row>
    <row r="26126" spans="1:6" x14ac:dyDescent="0.25">
      <c r="A26126">
        <v>26125</v>
      </c>
      <c r="B26126" t="s">
        <v>60026</v>
      </c>
      <c r="C26126" t="s">
        <v>141</v>
      </c>
      <c r="D26126" t="s">
        <v>60027</v>
      </c>
      <c r="E26126">
        <v>0</v>
      </c>
      <c r="F26126" t="s">
        <v>232</v>
      </c>
    </row>
    <row r="26127" spans="1:6" x14ac:dyDescent="0.25">
      <c r="A26127">
        <v>26126</v>
      </c>
      <c r="B26127" t="s">
        <v>60028</v>
      </c>
      <c r="C26127" t="s">
        <v>1633</v>
      </c>
      <c r="D26127" t="s">
        <v>1634</v>
      </c>
      <c r="E26127">
        <v>4</v>
      </c>
      <c r="F26127" t="s">
        <v>232</v>
      </c>
    </row>
    <row r="26128" spans="1:6" x14ac:dyDescent="0.25">
      <c r="A26128">
        <v>26127</v>
      </c>
      <c r="B26128" t="s">
        <v>60029</v>
      </c>
      <c r="C26128" t="s">
        <v>98</v>
      </c>
      <c r="D26128" t="s">
        <v>60030</v>
      </c>
      <c r="E26128">
        <v>10</v>
      </c>
      <c r="F26128" t="s">
        <v>232</v>
      </c>
    </row>
    <row r="26129" spans="1:6" x14ac:dyDescent="0.25">
      <c r="A26129">
        <v>26128</v>
      </c>
      <c r="B26129" t="s">
        <v>60031</v>
      </c>
      <c r="C26129" t="s">
        <v>98</v>
      </c>
      <c r="D26129" t="s">
        <v>60032</v>
      </c>
      <c r="E26129">
        <v>3</v>
      </c>
      <c r="F26129" t="s">
        <v>232</v>
      </c>
    </row>
    <row r="26130" spans="1:6" x14ac:dyDescent="0.25">
      <c r="A26130">
        <v>26129</v>
      </c>
      <c r="B26130" t="s">
        <v>60033</v>
      </c>
      <c r="C26130" t="s">
        <v>98</v>
      </c>
      <c r="D26130" t="s">
        <v>60034</v>
      </c>
      <c r="E26130">
        <v>0</v>
      </c>
      <c r="F26130" t="s">
        <v>232</v>
      </c>
    </row>
    <row r="26131" spans="1:6" x14ac:dyDescent="0.25">
      <c r="A26131">
        <v>26130</v>
      </c>
      <c r="B26131" t="s">
        <v>60035</v>
      </c>
      <c r="C26131" t="s">
        <v>141</v>
      </c>
      <c r="D26131" t="s">
        <v>60036</v>
      </c>
      <c r="E26131">
        <v>0</v>
      </c>
      <c r="F26131" t="s">
        <v>232</v>
      </c>
    </row>
    <row r="26132" spans="1:6" x14ac:dyDescent="0.25">
      <c r="A26132">
        <v>26131</v>
      </c>
      <c r="B26132" t="s">
        <v>60037</v>
      </c>
      <c r="C26132" t="s">
        <v>141</v>
      </c>
      <c r="D26132" t="s">
        <v>60038</v>
      </c>
      <c r="E26132">
        <v>0</v>
      </c>
      <c r="F26132" t="s">
        <v>232</v>
      </c>
    </row>
    <row r="26133" spans="1:6" x14ac:dyDescent="0.25">
      <c r="A26133">
        <v>26132</v>
      </c>
      <c r="B26133" t="s">
        <v>60039</v>
      </c>
      <c r="C26133" t="s">
        <v>141</v>
      </c>
      <c r="D26133" t="s">
        <v>60040</v>
      </c>
      <c r="E26133">
        <v>0</v>
      </c>
      <c r="F26133" t="s">
        <v>232</v>
      </c>
    </row>
    <row r="26134" spans="1:6" x14ac:dyDescent="0.25">
      <c r="A26134">
        <v>26133</v>
      </c>
      <c r="B26134" t="s">
        <v>60041</v>
      </c>
      <c r="C26134" t="s">
        <v>141</v>
      </c>
      <c r="D26134" t="s">
        <v>60042</v>
      </c>
      <c r="E26134">
        <v>0</v>
      </c>
      <c r="F26134" t="s">
        <v>232</v>
      </c>
    </row>
    <row r="26135" spans="1:6" x14ac:dyDescent="0.25">
      <c r="A26135">
        <v>26134</v>
      </c>
      <c r="B26135" t="s">
        <v>60043</v>
      </c>
      <c r="C26135" t="s">
        <v>98</v>
      </c>
      <c r="D26135" t="s">
        <v>60044</v>
      </c>
      <c r="E26135">
        <v>3</v>
      </c>
      <c r="F26135" t="s">
        <v>232</v>
      </c>
    </row>
    <row r="26136" spans="1:6" x14ac:dyDescent="0.25">
      <c r="A26136">
        <v>26135</v>
      </c>
      <c r="B26136" t="s">
        <v>60045</v>
      </c>
      <c r="C26136" t="s">
        <v>25841</v>
      </c>
      <c r="D26136" t="s">
        <v>60046</v>
      </c>
      <c r="E26136">
        <v>0</v>
      </c>
      <c r="F26136" t="s">
        <v>232</v>
      </c>
    </row>
    <row r="26137" spans="1:6" x14ac:dyDescent="0.25">
      <c r="A26137">
        <v>26136</v>
      </c>
      <c r="B26137" t="s">
        <v>60047</v>
      </c>
      <c r="C26137" t="s">
        <v>141</v>
      </c>
      <c r="D26137" t="s">
        <v>60048</v>
      </c>
      <c r="E26137">
        <v>0</v>
      </c>
      <c r="F26137" t="s">
        <v>232</v>
      </c>
    </row>
    <row r="26138" spans="1:6" x14ac:dyDescent="0.25">
      <c r="A26138">
        <v>26137</v>
      </c>
      <c r="B26138" t="s">
        <v>60049</v>
      </c>
      <c r="C26138" t="s">
        <v>141</v>
      </c>
      <c r="D26138" t="s">
        <v>60050</v>
      </c>
      <c r="E26138">
        <v>0</v>
      </c>
      <c r="F26138" t="s">
        <v>232</v>
      </c>
    </row>
    <row r="26139" spans="1:6" x14ac:dyDescent="0.25">
      <c r="A26139">
        <v>26138</v>
      </c>
      <c r="B26139" t="s">
        <v>60051</v>
      </c>
      <c r="C26139" t="s">
        <v>60052</v>
      </c>
      <c r="D26139" t="s">
        <v>60053</v>
      </c>
      <c r="E26139">
        <v>0</v>
      </c>
      <c r="F26139" t="s">
        <v>232</v>
      </c>
    </row>
    <row r="26140" spans="1:6" x14ac:dyDescent="0.25">
      <c r="A26140">
        <v>26139</v>
      </c>
      <c r="B26140" t="s">
        <v>60054</v>
      </c>
      <c r="C26140" t="s">
        <v>141</v>
      </c>
      <c r="D26140" t="s">
        <v>60055</v>
      </c>
      <c r="E26140">
        <v>2</v>
      </c>
      <c r="F26140" t="s">
        <v>232</v>
      </c>
    </row>
    <row r="26141" spans="1:6" x14ac:dyDescent="0.25">
      <c r="A26141">
        <v>26140</v>
      </c>
      <c r="B26141" t="s">
        <v>60056</v>
      </c>
      <c r="C26141" t="s">
        <v>58449</v>
      </c>
      <c r="D26141" t="s">
        <v>60057</v>
      </c>
      <c r="E26141">
        <v>0</v>
      </c>
      <c r="F26141" t="s">
        <v>232</v>
      </c>
    </row>
    <row r="26142" spans="1:6" x14ac:dyDescent="0.25">
      <c r="A26142">
        <v>26141</v>
      </c>
      <c r="B26142" t="s">
        <v>60058</v>
      </c>
      <c r="C26142" t="s">
        <v>141</v>
      </c>
      <c r="D26142" t="s">
        <v>60059</v>
      </c>
      <c r="E26142">
        <v>0</v>
      </c>
      <c r="F26142" t="s">
        <v>232</v>
      </c>
    </row>
    <row r="26143" spans="1:6" x14ac:dyDescent="0.25">
      <c r="A26143">
        <v>26142</v>
      </c>
      <c r="B26143" t="s">
        <v>60060</v>
      </c>
      <c r="C26143" t="s">
        <v>141</v>
      </c>
      <c r="D26143" t="s">
        <v>60061</v>
      </c>
      <c r="E26143">
        <v>0</v>
      </c>
      <c r="F26143" t="s">
        <v>232</v>
      </c>
    </row>
    <row r="26144" spans="1:6" x14ac:dyDescent="0.25">
      <c r="A26144">
        <v>26143</v>
      </c>
      <c r="B26144" t="s">
        <v>60062</v>
      </c>
      <c r="C26144" t="s">
        <v>141</v>
      </c>
      <c r="D26144" t="s">
        <v>60063</v>
      </c>
      <c r="E26144">
        <v>0</v>
      </c>
      <c r="F26144" t="s">
        <v>232</v>
      </c>
    </row>
    <row r="26145" spans="1:6" x14ac:dyDescent="0.25">
      <c r="A26145">
        <v>26144</v>
      </c>
      <c r="B26145" t="s">
        <v>60064</v>
      </c>
      <c r="C26145" t="s">
        <v>60065</v>
      </c>
      <c r="D26145" t="s">
        <v>60066</v>
      </c>
      <c r="E26145">
        <v>0</v>
      </c>
      <c r="F26145" t="s">
        <v>232</v>
      </c>
    </row>
    <row r="26146" spans="1:6" x14ac:dyDescent="0.25">
      <c r="A26146">
        <v>26145</v>
      </c>
      <c r="B26146" t="s">
        <v>60067</v>
      </c>
      <c r="C26146" t="s">
        <v>58525</v>
      </c>
      <c r="D26146" t="s">
        <v>60068</v>
      </c>
      <c r="E26146">
        <v>0</v>
      </c>
      <c r="F26146" t="s">
        <v>232</v>
      </c>
    </row>
    <row r="26147" spans="1:6" x14ac:dyDescent="0.25">
      <c r="A26147">
        <v>26146</v>
      </c>
      <c r="B26147" t="s">
        <v>60069</v>
      </c>
      <c r="C26147" t="s">
        <v>58525</v>
      </c>
      <c r="D26147" t="s">
        <v>60070</v>
      </c>
      <c r="E26147">
        <v>0</v>
      </c>
      <c r="F26147" t="s">
        <v>232</v>
      </c>
    </row>
    <row r="26148" spans="1:6" x14ac:dyDescent="0.25">
      <c r="A26148">
        <v>26147</v>
      </c>
      <c r="B26148" t="s">
        <v>60071</v>
      </c>
      <c r="C26148" t="s">
        <v>58525</v>
      </c>
      <c r="D26148" t="s">
        <v>60072</v>
      </c>
      <c r="E26148">
        <v>0</v>
      </c>
      <c r="F26148" t="s">
        <v>232</v>
      </c>
    </row>
    <row r="26149" spans="1:6" x14ac:dyDescent="0.25">
      <c r="A26149">
        <v>26148</v>
      </c>
      <c r="B26149" t="s">
        <v>60073</v>
      </c>
      <c r="C26149" t="s">
        <v>58525</v>
      </c>
      <c r="D26149" t="s">
        <v>60074</v>
      </c>
      <c r="E26149">
        <v>0</v>
      </c>
      <c r="F26149" t="s">
        <v>232</v>
      </c>
    </row>
    <row r="26150" spans="1:6" x14ac:dyDescent="0.25">
      <c r="A26150">
        <v>26149</v>
      </c>
      <c r="B26150" t="s">
        <v>60075</v>
      </c>
      <c r="C26150" t="s">
        <v>58525</v>
      </c>
      <c r="D26150" t="s">
        <v>60076</v>
      </c>
      <c r="E26150">
        <v>0</v>
      </c>
      <c r="F26150" t="s">
        <v>232</v>
      </c>
    </row>
    <row r="26151" spans="1:6" x14ac:dyDescent="0.25">
      <c r="A26151">
        <v>26150</v>
      </c>
      <c r="B26151" t="s">
        <v>60077</v>
      </c>
      <c r="C26151" t="s">
        <v>58525</v>
      </c>
      <c r="D26151" t="s">
        <v>60078</v>
      </c>
      <c r="E26151">
        <v>0</v>
      </c>
      <c r="F26151" t="s">
        <v>232</v>
      </c>
    </row>
    <row r="26152" spans="1:6" x14ac:dyDescent="0.25">
      <c r="A26152">
        <v>26151</v>
      </c>
      <c r="B26152" t="s">
        <v>60079</v>
      </c>
      <c r="C26152" t="s">
        <v>58525</v>
      </c>
      <c r="D26152" t="s">
        <v>60080</v>
      </c>
      <c r="E26152">
        <v>0</v>
      </c>
      <c r="F26152" t="s">
        <v>232</v>
      </c>
    </row>
    <row r="26153" spans="1:6" x14ac:dyDescent="0.25">
      <c r="A26153">
        <v>26152</v>
      </c>
      <c r="B26153" t="s">
        <v>60081</v>
      </c>
      <c r="C26153" t="s">
        <v>60082</v>
      </c>
      <c r="D26153" t="s">
        <v>60083</v>
      </c>
      <c r="E26153">
        <v>0</v>
      </c>
      <c r="F26153" t="s">
        <v>232</v>
      </c>
    </row>
    <row r="26154" spans="1:6" x14ac:dyDescent="0.25">
      <c r="A26154">
        <v>26153</v>
      </c>
      <c r="B26154" t="s">
        <v>60084</v>
      </c>
      <c r="C26154" t="s">
        <v>58525</v>
      </c>
      <c r="D26154" t="s">
        <v>60085</v>
      </c>
      <c r="E26154">
        <v>0</v>
      </c>
      <c r="F26154" t="s">
        <v>232</v>
      </c>
    </row>
    <row r="26155" spans="1:6" x14ac:dyDescent="0.25">
      <c r="A26155">
        <v>26154</v>
      </c>
      <c r="B26155" t="s">
        <v>60086</v>
      </c>
      <c r="C26155" t="s">
        <v>7799</v>
      </c>
      <c r="D26155" t="s">
        <v>60087</v>
      </c>
      <c r="E26155">
        <v>0</v>
      </c>
      <c r="F26155" t="s">
        <v>232</v>
      </c>
    </row>
    <row r="26156" spans="1:6" x14ac:dyDescent="0.25">
      <c r="A26156">
        <v>26155</v>
      </c>
      <c r="B26156" t="s">
        <v>60088</v>
      </c>
      <c r="C26156" t="s">
        <v>59880</v>
      </c>
      <c r="D26156" t="s">
        <v>60089</v>
      </c>
      <c r="E26156">
        <v>0</v>
      </c>
      <c r="F26156" t="s">
        <v>232</v>
      </c>
    </row>
    <row r="26157" spans="1:6" x14ac:dyDescent="0.25">
      <c r="A26157">
        <v>26156</v>
      </c>
      <c r="B26157" t="s">
        <v>60090</v>
      </c>
      <c r="C26157" t="s">
        <v>60091</v>
      </c>
      <c r="D26157" t="s">
        <v>60092</v>
      </c>
      <c r="E26157">
        <v>0</v>
      </c>
      <c r="F26157" t="s">
        <v>232</v>
      </c>
    </row>
    <row r="26158" spans="1:6" x14ac:dyDescent="0.25">
      <c r="A26158">
        <v>26157</v>
      </c>
      <c r="B26158" t="s">
        <v>60093</v>
      </c>
      <c r="C26158" t="s">
        <v>59883</v>
      </c>
      <c r="D26158" t="s">
        <v>60094</v>
      </c>
      <c r="E26158">
        <v>0</v>
      </c>
      <c r="F26158" t="s">
        <v>232</v>
      </c>
    </row>
    <row r="26159" spans="1:6" x14ac:dyDescent="0.25">
      <c r="A26159">
        <v>26158</v>
      </c>
      <c r="B26159" t="s">
        <v>60095</v>
      </c>
      <c r="C26159" t="s">
        <v>59024</v>
      </c>
      <c r="D26159" t="s">
        <v>60096</v>
      </c>
      <c r="E26159">
        <v>0</v>
      </c>
      <c r="F26159" t="s">
        <v>232</v>
      </c>
    </row>
    <row r="26160" spans="1:6" x14ac:dyDescent="0.25">
      <c r="A26160">
        <v>26159</v>
      </c>
      <c r="B26160" t="s">
        <v>60097</v>
      </c>
      <c r="C26160" t="s">
        <v>12379</v>
      </c>
      <c r="D26160" t="s">
        <v>60098</v>
      </c>
      <c r="E26160">
        <v>0</v>
      </c>
      <c r="F26160" t="s">
        <v>232</v>
      </c>
    </row>
    <row r="26161" spans="1:6" x14ac:dyDescent="0.25">
      <c r="A26161">
        <v>26160</v>
      </c>
      <c r="B26161" t="s">
        <v>60099</v>
      </c>
      <c r="C26161" t="s">
        <v>59883</v>
      </c>
      <c r="D26161" t="s">
        <v>60100</v>
      </c>
      <c r="E26161">
        <v>2</v>
      </c>
      <c r="F26161" t="s">
        <v>232</v>
      </c>
    </row>
    <row r="26162" spans="1:6" x14ac:dyDescent="0.25">
      <c r="A26162">
        <v>26161</v>
      </c>
      <c r="B26162" t="s">
        <v>60101</v>
      </c>
      <c r="C26162" t="s">
        <v>7799</v>
      </c>
      <c r="D26162" t="s">
        <v>60102</v>
      </c>
      <c r="E26162">
        <v>0</v>
      </c>
      <c r="F26162" t="s">
        <v>232</v>
      </c>
    </row>
    <row r="26163" spans="1:6" x14ac:dyDescent="0.25">
      <c r="A26163">
        <v>26162</v>
      </c>
      <c r="B26163" t="s">
        <v>60103</v>
      </c>
      <c r="C26163" t="s">
        <v>59883</v>
      </c>
      <c r="D26163" t="s">
        <v>60104</v>
      </c>
      <c r="E26163">
        <v>0</v>
      </c>
      <c r="F26163" t="s">
        <v>232</v>
      </c>
    </row>
    <row r="26164" spans="1:6" x14ac:dyDescent="0.25">
      <c r="A26164">
        <v>26163</v>
      </c>
      <c r="B26164" t="s">
        <v>60105</v>
      </c>
      <c r="C26164" t="s">
        <v>59883</v>
      </c>
      <c r="D26164" t="s">
        <v>60106</v>
      </c>
      <c r="E26164">
        <v>0</v>
      </c>
      <c r="F26164" t="s">
        <v>232</v>
      </c>
    </row>
    <row r="26165" spans="1:6" x14ac:dyDescent="0.25">
      <c r="A26165">
        <v>26164</v>
      </c>
      <c r="B26165" t="s">
        <v>60107</v>
      </c>
      <c r="C26165" t="s">
        <v>12379</v>
      </c>
      <c r="D26165" t="s">
        <v>60108</v>
      </c>
      <c r="E26165">
        <v>0</v>
      </c>
      <c r="F26165" t="s">
        <v>232</v>
      </c>
    </row>
    <row r="26166" spans="1:6" x14ac:dyDescent="0.25">
      <c r="A26166">
        <v>26165</v>
      </c>
      <c r="B26166" t="s">
        <v>60109</v>
      </c>
      <c r="C26166" t="s">
        <v>7799</v>
      </c>
      <c r="D26166" t="s">
        <v>60110</v>
      </c>
      <c r="E26166">
        <v>0</v>
      </c>
      <c r="F26166" t="s">
        <v>232</v>
      </c>
    </row>
    <row r="26167" spans="1:6" x14ac:dyDescent="0.25">
      <c r="A26167">
        <v>26166</v>
      </c>
      <c r="B26167" t="s">
        <v>60111</v>
      </c>
      <c r="C26167" t="s">
        <v>60112</v>
      </c>
      <c r="D26167" t="s">
        <v>228</v>
      </c>
      <c r="E26167">
        <v>0</v>
      </c>
      <c r="F26167" t="s">
        <v>393</v>
      </c>
    </row>
    <row r="26168" spans="1:6" x14ac:dyDescent="0.25">
      <c r="A26168">
        <v>26167</v>
      </c>
      <c r="B26168" t="s">
        <v>60113</v>
      </c>
      <c r="C26168" t="s">
        <v>60114</v>
      </c>
      <c r="D26168" t="s">
        <v>228</v>
      </c>
      <c r="E26168">
        <v>0</v>
      </c>
      <c r="F26168" t="s">
        <v>393</v>
      </c>
    </row>
    <row r="26169" spans="1:6" x14ac:dyDescent="0.25">
      <c r="A26169">
        <v>26168</v>
      </c>
      <c r="B26169" t="s">
        <v>60115</v>
      </c>
      <c r="C26169" t="s">
        <v>60116</v>
      </c>
      <c r="D26169" t="s">
        <v>228</v>
      </c>
      <c r="E26169">
        <v>0</v>
      </c>
      <c r="F26169" t="s">
        <v>393</v>
      </c>
    </row>
    <row r="26170" spans="1:6" x14ac:dyDescent="0.25">
      <c r="A26170">
        <v>26169</v>
      </c>
      <c r="B26170" t="s">
        <v>60117</v>
      </c>
      <c r="C26170" t="s">
        <v>60118</v>
      </c>
      <c r="D26170" t="s">
        <v>228</v>
      </c>
      <c r="E26170">
        <v>0</v>
      </c>
      <c r="F26170" t="s">
        <v>393</v>
      </c>
    </row>
    <row r="26171" spans="1:6" x14ac:dyDescent="0.25">
      <c r="A26171">
        <v>26170</v>
      </c>
      <c r="B26171" t="s">
        <v>60119</v>
      </c>
      <c r="C26171" t="s">
        <v>60120</v>
      </c>
      <c r="D26171" t="s">
        <v>228</v>
      </c>
      <c r="E26171">
        <v>0</v>
      </c>
      <c r="F26171" t="s">
        <v>393</v>
      </c>
    </row>
    <row r="26172" spans="1:6" x14ac:dyDescent="0.25">
      <c r="A26172">
        <v>26171</v>
      </c>
      <c r="B26172" t="s">
        <v>60121</v>
      </c>
      <c r="C26172" t="s">
        <v>60122</v>
      </c>
      <c r="D26172" t="s">
        <v>228</v>
      </c>
      <c r="E26172">
        <v>0</v>
      </c>
      <c r="F26172" t="s">
        <v>393</v>
      </c>
    </row>
    <row r="26173" spans="1:6" x14ac:dyDescent="0.25">
      <c r="A26173">
        <v>26172</v>
      </c>
      <c r="B26173" t="s">
        <v>60123</v>
      </c>
      <c r="C26173" t="s">
        <v>60124</v>
      </c>
      <c r="D26173" t="s">
        <v>60125</v>
      </c>
      <c r="E26173">
        <v>0</v>
      </c>
      <c r="F26173" t="s">
        <v>232</v>
      </c>
    </row>
    <row r="26174" spans="1:6" x14ac:dyDescent="0.25">
      <c r="A26174">
        <v>26173</v>
      </c>
      <c r="B26174" t="s">
        <v>60126</v>
      </c>
      <c r="C26174" t="s">
        <v>60127</v>
      </c>
      <c r="D26174" t="s">
        <v>60128</v>
      </c>
      <c r="E26174">
        <v>0</v>
      </c>
      <c r="F26174" t="s">
        <v>232</v>
      </c>
    </row>
    <row r="26175" spans="1:6" x14ac:dyDescent="0.25">
      <c r="A26175">
        <v>26174</v>
      </c>
      <c r="B26175" t="s">
        <v>60129</v>
      </c>
      <c r="C26175" t="s">
        <v>59059</v>
      </c>
      <c r="D26175" t="s">
        <v>60130</v>
      </c>
      <c r="E26175">
        <v>0</v>
      </c>
      <c r="F26175" t="s">
        <v>232</v>
      </c>
    </row>
    <row r="26176" spans="1:6" x14ac:dyDescent="0.25">
      <c r="A26176">
        <v>26175</v>
      </c>
      <c r="B26176" t="s">
        <v>60131</v>
      </c>
      <c r="C26176" t="s">
        <v>60132</v>
      </c>
      <c r="D26176" t="s">
        <v>60133</v>
      </c>
      <c r="E26176">
        <v>0</v>
      </c>
      <c r="F26176" t="s">
        <v>232</v>
      </c>
    </row>
    <row r="26177" spans="1:6" x14ac:dyDescent="0.25">
      <c r="A26177">
        <v>26176</v>
      </c>
      <c r="B26177" t="s">
        <v>60134</v>
      </c>
      <c r="C26177" t="s">
        <v>59080</v>
      </c>
      <c r="D26177" t="s">
        <v>59926</v>
      </c>
      <c r="E26177">
        <v>0</v>
      </c>
      <c r="F26177" t="s">
        <v>232</v>
      </c>
    </row>
    <row r="26178" spans="1:6" x14ac:dyDescent="0.25">
      <c r="A26178">
        <v>26177</v>
      </c>
      <c r="B26178" t="s">
        <v>60135</v>
      </c>
      <c r="C26178" t="s">
        <v>60136</v>
      </c>
      <c r="D26178" t="s">
        <v>51091</v>
      </c>
      <c r="E26178">
        <v>0</v>
      </c>
      <c r="F26178" t="s">
        <v>232</v>
      </c>
    </row>
    <row r="26179" spans="1:6" x14ac:dyDescent="0.25">
      <c r="A26179">
        <v>26178</v>
      </c>
      <c r="B26179" t="s">
        <v>60137</v>
      </c>
      <c r="C26179" t="s">
        <v>60136</v>
      </c>
      <c r="D26179" t="s">
        <v>53263</v>
      </c>
      <c r="E26179">
        <v>0</v>
      </c>
      <c r="F26179" t="s">
        <v>232</v>
      </c>
    </row>
    <row r="26180" spans="1:6" x14ac:dyDescent="0.25">
      <c r="A26180">
        <v>26179</v>
      </c>
      <c r="B26180" t="s">
        <v>60138</v>
      </c>
      <c r="C26180" t="s">
        <v>60136</v>
      </c>
      <c r="D26180" t="s">
        <v>52295</v>
      </c>
      <c r="E26180">
        <v>0</v>
      </c>
      <c r="F26180" t="s">
        <v>232</v>
      </c>
    </row>
    <row r="26181" spans="1:6" x14ac:dyDescent="0.25">
      <c r="A26181">
        <v>26180</v>
      </c>
      <c r="B26181" t="s">
        <v>60139</v>
      </c>
      <c r="C26181" t="s">
        <v>51923</v>
      </c>
      <c r="D26181" t="s">
        <v>51924</v>
      </c>
      <c r="E26181">
        <v>0</v>
      </c>
      <c r="F26181" t="s">
        <v>232</v>
      </c>
    </row>
    <row r="26182" spans="1:6" x14ac:dyDescent="0.25">
      <c r="A26182">
        <v>26181</v>
      </c>
      <c r="B26182" t="s">
        <v>60140</v>
      </c>
      <c r="C26182" t="s">
        <v>52297</v>
      </c>
      <c r="D26182" t="s">
        <v>56515</v>
      </c>
      <c r="E26182">
        <v>0</v>
      </c>
      <c r="F26182" t="s">
        <v>232</v>
      </c>
    </row>
    <row r="26183" spans="1:6" x14ac:dyDescent="0.25">
      <c r="A26183">
        <v>26182</v>
      </c>
      <c r="B26183" t="s">
        <v>60141</v>
      </c>
      <c r="C26183" t="s">
        <v>56517</v>
      </c>
      <c r="D26183" t="s">
        <v>56518</v>
      </c>
      <c r="E26183">
        <v>0</v>
      </c>
      <c r="F26183" t="s">
        <v>232</v>
      </c>
    </row>
    <row r="26184" spans="1:6" x14ac:dyDescent="0.25">
      <c r="A26184">
        <v>26183</v>
      </c>
      <c r="B26184" t="s">
        <v>60142</v>
      </c>
      <c r="C26184" t="s">
        <v>52300</v>
      </c>
      <c r="D26184" t="s">
        <v>228</v>
      </c>
      <c r="E26184">
        <v>0</v>
      </c>
      <c r="F26184" t="s">
        <v>232</v>
      </c>
    </row>
    <row r="26185" spans="1:6" x14ac:dyDescent="0.25">
      <c r="A26185">
        <v>26184</v>
      </c>
      <c r="B26185" t="s">
        <v>60143</v>
      </c>
      <c r="C26185" t="s">
        <v>60144</v>
      </c>
      <c r="D26185" t="s">
        <v>60145</v>
      </c>
      <c r="E26185">
        <v>0</v>
      </c>
      <c r="F26185" t="s">
        <v>232</v>
      </c>
    </row>
    <row r="26186" spans="1:6" x14ac:dyDescent="0.25">
      <c r="A26186">
        <v>26185</v>
      </c>
      <c r="B26186" t="s">
        <v>60146</v>
      </c>
      <c r="C26186" t="s">
        <v>59086</v>
      </c>
      <c r="D26186" t="s">
        <v>36575</v>
      </c>
      <c r="E26186">
        <v>0</v>
      </c>
      <c r="F26186" t="s">
        <v>232</v>
      </c>
    </row>
    <row r="26187" spans="1:6" x14ac:dyDescent="0.25">
      <c r="A26187">
        <v>26186</v>
      </c>
      <c r="B26187" t="s">
        <v>60147</v>
      </c>
      <c r="C26187" t="s">
        <v>60148</v>
      </c>
      <c r="D26187" t="s">
        <v>60149</v>
      </c>
      <c r="E26187">
        <v>0</v>
      </c>
      <c r="F26187" t="s">
        <v>232</v>
      </c>
    </row>
    <row r="26188" spans="1:6" x14ac:dyDescent="0.25">
      <c r="A26188">
        <v>26187</v>
      </c>
      <c r="B26188" t="s">
        <v>60150</v>
      </c>
      <c r="C26188" t="s">
        <v>60151</v>
      </c>
      <c r="D26188" t="s">
        <v>60152</v>
      </c>
      <c r="E26188">
        <v>0</v>
      </c>
      <c r="F26188" t="s">
        <v>232</v>
      </c>
    </row>
    <row r="26189" spans="1:6" x14ac:dyDescent="0.25">
      <c r="A26189">
        <v>26188</v>
      </c>
      <c r="B26189" t="s">
        <v>60153</v>
      </c>
      <c r="C26189" t="s">
        <v>60154</v>
      </c>
      <c r="D26189" t="s">
        <v>60155</v>
      </c>
      <c r="E26189">
        <v>0</v>
      </c>
      <c r="F26189" t="s">
        <v>232</v>
      </c>
    </row>
    <row r="26190" spans="1:6" x14ac:dyDescent="0.25">
      <c r="A26190">
        <v>26189</v>
      </c>
      <c r="B26190" t="s">
        <v>60156</v>
      </c>
      <c r="C26190" t="s">
        <v>60157</v>
      </c>
      <c r="D26190" t="s">
        <v>60158</v>
      </c>
      <c r="E26190">
        <v>0</v>
      </c>
      <c r="F26190" t="s">
        <v>232</v>
      </c>
    </row>
    <row r="26191" spans="1:6" x14ac:dyDescent="0.25">
      <c r="A26191">
        <v>26190</v>
      </c>
      <c r="B26191" t="s">
        <v>60159</v>
      </c>
      <c r="C26191" t="s">
        <v>50453</v>
      </c>
      <c r="D26191" t="s">
        <v>228</v>
      </c>
      <c r="E26191">
        <v>0</v>
      </c>
      <c r="F26191" t="s">
        <v>393</v>
      </c>
    </row>
    <row r="26192" spans="1:6" x14ac:dyDescent="0.25">
      <c r="A26192">
        <v>26191</v>
      </c>
      <c r="B26192" t="s">
        <v>60160</v>
      </c>
      <c r="C26192" t="s">
        <v>53722</v>
      </c>
      <c r="D26192" t="s">
        <v>228</v>
      </c>
      <c r="E26192">
        <v>0</v>
      </c>
      <c r="F26192" t="s">
        <v>393</v>
      </c>
    </row>
    <row r="26193" spans="1:6" x14ac:dyDescent="0.25">
      <c r="A26193">
        <v>26192</v>
      </c>
      <c r="B26193" t="s">
        <v>60161</v>
      </c>
      <c r="C26193" t="s">
        <v>60162</v>
      </c>
      <c r="D26193" t="s">
        <v>228</v>
      </c>
      <c r="E26193">
        <v>0</v>
      </c>
      <c r="F26193" t="s">
        <v>393</v>
      </c>
    </row>
    <row r="26194" spans="1:6" x14ac:dyDescent="0.25">
      <c r="A26194">
        <v>26193</v>
      </c>
      <c r="B26194" t="s">
        <v>60163</v>
      </c>
      <c r="C26194" t="s">
        <v>51937</v>
      </c>
      <c r="D26194" t="s">
        <v>228</v>
      </c>
      <c r="E26194">
        <v>0</v>
      </c>
      <c r="F26194" t="s">
        <v>393</v>
      </c>
    </row>
    <row r="26195" spans="1:6" x14ac:dyDescent="0.25">
      <c r="A26195">
        <v>26194</v>
      </c>
      <c r="B26195" t="s">
        <v>60164</v>
      </c>
      <c r="C26195" t="s">
        <v>1335</v>
      </c>
      <c r="D26195" t="s">
        <v>245</v>
      </c>
      <c r="E26195">
        <v>20</v>
      </c>
      <c r="F26195" t="s">
        <v>229</v>
      </c>
    </row>
    <row r="26196" spans="1:6" x14ac:dyDescent="0.25">
      <c r="A26196">
        <v>26195</v>
      </c>
      <c r="B26196" t="s">
        <v>60165</v>
      </c>
      <c r="C26196" t="s">
        <v>60166</v>
      </c>
      <c r="D26196" t="s">
        <v>228</v>
      </c>
      <c r="E26196">
        <v>0</v>
      </c>
      <c r="F26196" t="s">
        <v>426</v>
      </c>
    </row>
    <row r="26197" spans="1:6" x14ac:dyDescent="0.25">
      <c r="A26197">
        <v>26196</v>
      </c>
      <c r="B26197" t="s">
        <v>60167</v>
      </c>
      <c r="C26197" t="s">
        <v>60168</v>
      </c>
      <c r="D26197" t="s">
        <v>228</v>
      </c>
      <c r="E26197">
        <v>0</v>
      </c>
      <c r="F26197" t="s">
        <v>232</v>
      </c>
    </row>
    <row r="26198" spans="1:6" x14ac:dyDescent="0.25">
      <c r="A26198">
        <v>26197</v>
      </c>
      <c r="B26198" t="s">
        <v>60169</v>
      </c>
      <c r="C26198" t="s">
        <v>60170</v>
      </c>
      <c r="D26198" t="s">
        <v>228</v>
      </c>
      <c r="E26198">
        <v>0</v>
      </c>
      <c r="F26198" t="s">
        <v>229</v>
      </c>
    </row>
    <row r="26199" spans="1:6" x14ac:dyDescent="0.25">
      <c r="A26199">
        <v>26198</v>
      </c>
      <c r="B26199" t="s">
        <v>60171</v>
      </c>
      <c r="C26199" t="s">
        <v>60172</v>
      </c>
      <c r="D26199" t="s">
        <v>228</v>
      </c>
      <c r="E26199">
        <v>0</v>
      </c>
      <c r="F26199" t="s">
        <v>426</v>
      </c>
    </row>
    <row r="26200" spans="1:6" x14ac:dyDescent="0.25">
      <c r="A26200">
        <v>26199</v>
      </c>
      <c r="B26200" t="s">
        <v>60173</v>
      </c>
      <c r="C26200" t="s">
        <v>60174</v>
      </c>
      <c r="D26200" t="s">
        <v>228</v>
      </c>
      <c r="E26200">
        <v>0</v>
      </c>
      <c r="F26200" t="s">
        <v>232</v>
      </c>
    </row>
    <row r="26201" spans="1:6" x14ac:dyDescent="0.25">
      <c r="A26201">
        <v>26200</v>
      </c>
      <c r="B26201" t="s">
        <v>60175</v>
      </c>
      <c r="C26201" t="s">
        <v>60176</v>
      </c>
      <c r="D26201" t="s">
        <v>228</v>
      </c>
      <c r="E26201">
        <v>0</v>
      </c>
      <c r="F26201" t="s">
        <v>232</v>
      </c>
    </row>
    <row r="26202" spans="1:6" x14ac:dyDescent="0.25">
      <c r="A26202">
        <v>26201</v>
      </c>
      <c r="B26202" t="s">
        <v>60177</v>
      </c>
      <c r="C26202" t="s">
        <v>60178</v>
      </c>
      <c r="D26202" t="s">
        <v>228</v>
      </c>
      <c r="E26202">
        <v>0</v>
      </c>
      <c r="F26202" t="s">
        <v>232</v>
      </c>
    </row>
    <row r="26203" spans="1:6" x14ac:dyDescent="0.25">
      <c r="A26203">
        <v>26202</v>
      </c>
      <c r="B26203" t="s">
        <v>60179</v>
      </c>
      <c r="C26203" t="s">
        <v>60180</v>
      </c>
      <c r="D26203" t="s">
        <v>228</v>
      </c>
      <c r="E26203">
        <v>0</v>
      </c>
      <c r="F26203" t="s">
        <v>426</v>
      </c>
    </row>
    <row r="26204" spans="1:6" x14ac:dyDescent="0.25">
      <c r="A26204">
        <v>26203</v>
      </c>
      <c r="B26204" t="s">
        <v>60181</v>
      </c>
      <c r="C26204" t="s">
        <v>60182</v>
      </c>
      <c r="D26204" t="s">
        <v>228</v>
      </c>
      <c r="E26204">
        <v>0</v>
      </c>
      <c r="F26204" t="s">
        <v>229</v>
      </c>
    </row>
    <row r="26205" spans="1:6" x14ac:dyDescent="0.25">
      <c r="A26205">
        <v>26204</v>
      </c>
      <c r="B26205" t="s">
        <v>60183</v>
      </c>
      <c r="C26205" t="s">
        <v>60184</v>
      </c>
      <c r="D26205" t="s">
        <v>228</v>
      </c>
      <c r="E26205">
        <v>0</v>
      </c>
      <c r="F26205" t="s">
        <v>229</v>
      </c>
    </row>
    <row r="26206" spans="1:6" x14ac:dyDescent="0.25">
      <c r="A26206">
        <v>26205</v>
      </c>
      <c r="B26206" t="s">
        <v>60185</v>
      </c>
      <c r="C26206" t="s">
        <v>60186</v>
      </c>
      <c r="D26206" t="s">
        <v>228</v>
      </c>
      <c r="E26206">
        <v>0</v>
      </c>
      <c r="F26206" t="s">
        <v>232</v>
      </c>
    </row>
    <row r="26207" spans="1:6" x14ac:dyDescent="0.25">
      <c r="A26207">
        <v>26206</v>
      </c>
      <c r="B26207" t="s">
        <v>60187</v>
      </c>
      <c r="C26207" t="s">
        <v>60188</v>
      </c>
      <c r="D26207" t="s">
        <v>228</v>
      </c>
      <c r="E26207">
        <v>0</v>
      </c>
      <c r="F26207" t="s">
        <v>232</v>
      </c>
    </row>
    <row r="26208" spans="1:6" x14ac:dyDescent="0.25">
      <c r="A26208">
        <v>26207</v>
      </c>
      <c r="B26208" t="s">
        <v>60189</v>
      </c>
      <c r="C26208" t="s">
        <v>60190</v>
      </c>
      <c r="D26208" t="s">
        <v>60191</v>
      </c>
      <c r="E26208">
        <v>0</v>
      </c>
      <c r="F26208" t="s">
        <v>232</v>
      </c>
    </row>
    <row r="26209" spans="1:6" x14ac:dyDescent="0.25">
      <c r="A26209">
        <v>26208</v>
      </c>
      <c r="B26209" t="s">
        <v>60192</v>
      </c>
      <c r="C26209" t="s">
        <v>58525</v>
      </c>
      <c r="D26209" t="s">
        <v>60193</v>
      </c>
      <c r="E26209">
        <v>0</v>
      </c>
      <c r="F26209" t="s">
        <v>232</v>
      </c>
    </row>
    <row r="26210" spans="1:6" x14ac:dyDescent="0.25">
      <c r="A26210">
        <v>26209</v>
      </c>
      <c r="B26210" t="s">
        <v>60194</v>
      </c>
      <c r="C26210" t="s">
        <v>58525</v>
      </c>
      <c r="D26210" t="s">
        <v>60195</v>
      </c>
      <c r="E26210">
        <v>0</v>
      </c>
      <c r="F26210" t="s">
        <v>232</v>
      </c>
    </row>
    <row r="26211" spans="1:6" x14ac:dyDescent="0.25">
      <c r="A26211">
        <v>26210</v>
      </c>
      <c r="B26211" t="s">
        <v>60196</v>
      </c>
      <c r="C26211" t="s">
        <v>58525</v>
      </c>
      <c r="D26211" t="s">
        <v>60197</v>
      </c>
      <c r="E26211">
        <v>0</v>
      </c>
      <c r="F26211" t="s">
        <v>232</v>
      </c>
    </row>
    <row r="26212" spans="1:6" x14ac:dyDescent="0.25">
      <c r="A26212">
        <v>26211</v>
      </c>
      <c r="B26212" t="s">
        <v>60198</v>
      </c>
      <c r="C26212" t="s">
        <v>58525</v>
      </c>
      <c r="D26212" t="s">
        <v>60199</v>
      </c>
      <c r="E26212">
        <v>0</v>
      </c>
      <c r="F26212" t="s">
        <v>232</v>
      </c>
    </row>
    <row r="26213" spans="1:6" x14ac:dyDescent="0.25">
      <c r="A26213">
        <v>26212</v>
      </c>
      <c r="B26213" t="s">
        <v>60200</v>
      </c>
      <c r="C26213" t="s">
        <v>60201</v>
      </c>
      <c r="D26213" t="s">
        <v>60202</v>
      </c>
      <c r="E26213">
        <v>0</v>
      </c>
      <c r="F26213" t="s">
        <v>232</v>
      </c>
    </row>
    <row r="26214" spans="1:6" x14ac:dyDescent="0.25">
      <c r="A26214">
        <v>26213</v>
      </c>
      <c r="B26214" t="s">
        <v>60203</v>
      </c>
      <c r="C26214" t="s">
        <v>58525</v>
      </c>
      <c r="D26214" t="s">
        <v>60204</v>
      </c>
      <c r="E26214">
        <v>0</v>
      </c>
      <c r="F26214" t="s">
        <v>232</v>
      </c>
    </row>
    <row r="26215" spans="1:6" x14ac:dyDescent="0.25">
      <c r="A26215">
        <v>26214</v>
      </c>
      <c r="B26215" t="s">
        <v>60205</v>
      </c>
      <c r="C26215" t="s">
        <v>58525</v>
      </c>
      <c r="D26215" t="s">
        <v>60206</v>
      </c>
      <c r="E26215">
        <v>0</v>
      </c>
      <c r="F26215" t="s">
        <v>232</v>
      </c>
    </row>
    <row r="26216" spans="1:6" x14ac:dyDescent="0.25">
      <c r="A26216">
        <v>26215</v>
      </c>
      <c r="B26216" t="s">
        <v>60207</v>
      </c>
      <c r="C26216" t="s">
        <v>58525</v>
      </c>
      <c r="D26216" t="s">
        <v>60208</v>
      </c>
      <c r="E26216">
        <v>0</v>
      </c>
      <c r="F26216" t="s">
        <v>232</v>
      </c>
    </row>
    <row r="26217" spans="1:6" x14ac:dyDescent="0.25">
      <c r="A26217">
        <v>26216</v>
      </c>
      <c r="B26217" t="s">
        <v>60209</v>
      </c>
      <c r="C26217" t="s">
        <v>58525</v>
      </c>
      <c r="D26217" t="s">
        <v>60210</v>
      </c>
      <c r="E26217">
        <v>0</v>
      </c>
      <c r="F26217" t="s">
        <v>232</v>
      </c>
    </row>
    <row r="26218" spans="1:6" x14ac:dyDescent="0.25">
      <c r="A26218">
        <v>26217</v>
      </c>
      <c r="B26218" t="s">
        <v>60211</v>
      </c>
      <c r="C26218" t="s">
        <v>58525</v>
      </c>
      <c r="D26218" t="s">
        <v>60212</v>
      </c>
      <c r="E26218">
        <v>0</v>
      </c>
      <c r="F26218" t="s">
        <v>232</v>
      </c>
    </row>
    <row r="26219" spans="1:6" x14ac:dyDescent="0.25">
      <c r="A26219">
        <v>26218</v>
      </c>
      <c r="B26219" t="s">
        <v>60213</v>
      </c>
      <c r="C26219" t="s">
        <v>58525</v>
      </c>
      <c r="D26219" t="s">
        <v>60214</v>
      </c>
      <c r="E26219">
        <v>0</v>
      </c>
      <c r="F26219" t="s">
        <v>232</v>
      </c>
    </row>
    <row r="26220" spans="1:6" x14ac:dyDescent="0.25">
      <c r="A26220">
        <v>26219</v>
      </c>
      <c r="B26220" t="s">
        <v>60215</v>
      </c>
      <c r="C26220" t="s">
        <v>7799</v>
      </c>
      <c r="D26220" t="s">
        <v>60216</v>
      </c>
      <c r="E26220">
        <v>0</v>
      </c>
      <c r="F26220" t="s">
        <v>232</v>
      </c>
    </row>
    <row r="26221" spans="1:6" x14ac:dyDescent="0.25">
      <c r="A26221">
        <v>26220</v>
      </c>
      <c r="B26221" t="s">
        <v>60217</v>
      </c>
      <c r="C26221" t="s">
        <v>7799</v>
      </c>
      <c r="D26221" t="s">
        <v>60218</v>
      </c>
      <c r="E26221">
        <v>0</v>
      </c>
      <c r="F26221" t="s">
        <v>232</v>
      </c>
    </row>
    <row r="26222" spans="1:6" x14ac:dyDescent="0.25">
      <c r="A26222">
        <v>26221</v>
      </c>
      <c r="B26222" t="s">
        <v>60219</v>
      </c>
      <c r="C26222" t="s">
        <v>7799</v>
      </c>
      <c r="D26222" t="s">
        <v>60220</v>
      </c>
      <c r="E26222">
        <v>2</v>
      </c>
      <c r="F26222" t="s">
        <v>232</v>
      </c>
    </row>
    <row r="26223" spans="1:6" x14ac:dyDescent="0.25">
      <c r="A26223">
        <v>26222</v>
      </c>
      <c r="B26223" t="s">
        <v>60221</v>
      </c>
      <c r="C26223" t="s">
        <v>60222</v>
      </c>
      <c r="D26223" t="s">
        <v>1989</v>
      </c>
      <c r="E26223">
        <v>0</v>
      </c>
      <c r="F26223" t="s">
        <v>232</v>
      </c>
    </row>
    <row r="26224" spans="1:6" x14ac:dyDescent="0.25">
      <c r="A26224">
        <v>26223</v>
      </c>
      <c r="B26224" t="s">
        <v>60223</v>
      </c>
      <c r="C26224" t="s">
        <v>6350</v>
      </c>
      <c r="D26224" t="s">
        <v>60224</v>
      </c>
      <c r="E26224">
        <v>0</v>
      </c>
      <c r="F26224" t="s">
        <v>232</v>
      </c>
    </row>
    <row r="26225" spans="1:6" x14ac:dyDescent="0.25">
      <c r="A26225">
        <v>26224</v>
      </c>
      <c r="B26225" t="s">
        <v>60225</v>
      </c>
      <c r="C26225" t="s">
        <v>7799</v>
      </c>
      <c r="D26225" t="s">
        <v>60226</v>
      </c>
      <c r="E26225">
        <v>0</v>
      </c>
      <c r="F26225" t="s">
        <v>232</v>
      </c>
    </row>
    <row r="26226" spans="1:6" x14ac:dyDescent="0.25">
      <c r="A26226">
        <v>26225</v>
      </c>
      <c r="B26226" t="s">
        <v>60227</v>
      </c>
      <c r="C26226" t="s">
        <v>6356</v>
      </c>
      <c r="D26226" t="s">
        <v>60228</v>
      </c>
      <c r="E26226">
        <v>0</v>
      </c>
      <c r="F26226" t="s">
        <v>232</v>
      </c>
    </row>
    <row r="26227" spans="1:6" x14ac:dyDescent="0.25">
      <c r="A26227">
        <v>26226</v>
      </c>
      <c r="B26227" t="s">
        <v>60229</v>
      </c>
      <c r="C26227" t="s">
        <v>59024</v>
      </c>
      <c r="D26227" t="s">
        <v>60230</v>
      </c>
      <c r="E26227">
        <v>0</v>
      </c>
      <c r="F26227" t="s">
        <v>232</v>
      </c>
    </row>
    <row r="26228" spans="1:6" x14ac:dyDescent="0.25">
      <c r="A26228">
        <v>26227</v>
      </c>
      <c r="B26228" t="s">
        <v>60231</v>
      </c>
      <c r="C26228" t="s">
        <v>7799</v>
      </c>
      <c r="D26228" t="s">
        <v>60232</v>
      </c>
      <c r="E26228">
        <v>0</v>
      </c>
      <c r="F26228" t="s">
        <v>232</v>
      </c>
    </row>
    <row r="26229" spans="1:6" x14ac:dyDescent="0.25">
      <c r="A26229">
        <v>26228</v>
      </c>
      <c r="B26229" t="s">
        <v>60233</v>
      </c>
      <c r="C26229" t="s">
        <v>60234</v>
      </c>
      <c r="D26229" t="s">
        <v>228</v>
      </c>
      <c r="E26229">
        <v>0</v>
      </c>
      <c r="F26229" t="s">
        <v>393</v>
      </c>
    </row>
    <row r="26230" spans="1:6" x14ac:dyDescent="0.25">
      <c r="A26230">
        <v>26229</v>
      </c>
      <c r="B26230" t="s">
        <v>60235</v>
      </c>
      <c r="C26230" t="s">
        <v>60236</v>
      </c>
      <c r="D26230" t="s">
        <v>228</v>
      </c>
      <c r="E26230">
        <v>0</v>
      </c>
      <c r="F26230" t="s">
        <v>393</v>
      </c>
    </row>
    <row r="26231" spans="1:6" x14ac:dyDescent="0.25">
      <c r="A26231">
        <v>26230</v>
      </c>
      <c r="B26231" t="s">
        <v>60237</v>
      </c>
      <c r="C26231" t="s">
        <v>60238</v>
      </c>
      <c r="D26231" t="s">
        <v>60239</v>
      </c>
      <c r="E26231">
        <v>0</v>
      </c>
      <c r="F26231" t="s">
        <v>232</v>
      </c>
    </row>
    <row r="26232" spans="1:6" x14ac:dyDescent="0.25">
      <c r="A26232">
        <v>26231</v>
      </c>
      <c r="B26232" t="s">
        <v>60240</v>
      </c>
      <c r="C26232" t="s">
        <v>60241</v>
      </c>
      <c r="D26232" t="s">
        <v>60242</v>
      </c>
      <c r="E26232">
        <v>0</v>
      </c>
      <c r="F26232" t="s">
        <v>232</v>
      </c>
    </row>
    <row r="26233" spans="1:6" x14ac:dyDescent="0.25">
      <c r="A26233">
        <v>26232</v>
      </c>
      <c r="B26233" t="s">
        <v>60243</v>
      </c>
      <c r="C26233" t="s">
        <v>51101</v>
      </c>
      <c r="D26233" t="s">
        <v>60244</v>
      </c>
      <c r="E26233">
        <v>0</v>
      </c>
      <c r="F26233" t="s">
        <v>232</v>
      </c>
    </row>
    <row r="26234" spans="1:6" x14ac:dyDescent="0.25">
      <c r="A26234">
        <v>26233</v>
      </c>
      <c r="B26234" t="s">
        <v>60245</v>
      </c>
      <c r="C26234" t="s">
        <v>60246</v>
      </c>
      <c r="D26234" t="s">
        <v>60247</v>
      </c>
      <c r="E26234">
        <v>0</v>
      </c>
      <c r="F26234" t="s">
        <v>232</v>
      </c>
    </row>
    <row r="26235" spans="1:6" x14ac:dyDescent="0.25">
      <c r="A26235">
        <v>26234</v>
      </c>
      <c r="B26235" t="s">
        <v>60248</v>
      </c>
      <c r="C26235" t="s">
        <v>60249</v>
      </c>
      <c r="D26235" t="s">
        <v>60250</v>
      </c>
      <c r="E26235">
        <v>0</v>
      </c>
      <c r="F26235" t="s">
        <v>232</v>
      </c>
    </row>
    <row r="26236" spans="1:6" x14ac:dyDescent="0.25">
      <c r="A26236">
        <v>26235</v>
      </c>
      <c r="B26236" t="s">
        <v>60251</v>
      </c>
      <c r="C26236" t="s">
        <v>59080</v>
      </c>
      <c r="D26236" t="s">
        <v>51091</v>
      </c>
      <c r="E26236">
        <v>0</v>
      </c>
      <c r="F26236" t="s">
        <v>232</v>
      </c>
    </row>
    <row r="26237" spans="1:6" x14ac:dyDescent="0.25">
      <c r="A26237">
        <v>26236</v>
      </c>
      <c r="B26237" t="s">
        <v>60252</v>
      </c>
      <c r="C26237" t="s">
        <v>54445</v>
      </c>
      <c r="D26237" t="s">
        <v>51924</v>
      </c>
      <c r="E26237">
        <v>0</v>
      </c>
      <c r="F26237" t="s">
        <v>232</v>
      </c>
    </row>
    <row r="26238" spans="1:6" x14ac:dyDescent="0.25">
      <c r="A26238">
        <v>26237</v>
      </c>
      <c r="B26238" t="s">
        <v>60253</v>
      </c>
      <c r="C26238" t="s">
        <v>56512</v>
      </c>
      <c r="D26238" t="s">
        <v>56513</v>
      </c>
      <c r="E26238">
        <v>0</v>
      </c>
      <c r="F26238" t="s">
        <v>232</v>
      </c>
    </row>
    <row r="26239" spans="1:6" x14ac:dyDescent="0.25">
      <c r="A26239">
        <v>26238</v>
      </c>
      <c r="B26239" t="s">
        <v>60254</v>
      </c>
      <c r="C26239" t="s">
        <v>54249</v>
      </c>
      <c r="D26239" t="s">
        <v>54250</v>
      </c>
      <c r="E26239">
        <v>0</v>
      </c>
      <c r="F26239" t="s">
        <v>232</v>
      </c>
    </row>
    <row r="26240" spans="1:6" x14ac:dyDescent="0.25">
      <c r="A26240">
        <v>26239</v>
      </c>
      <c r="B26240" t="s">
        <v>60255</v>
      </c>
      <c r="C26240" t="s">
        <v>51098</v>
      </c>
      <c r="D26240" t="s">
        <v>51926</v>
      </c>
      <c r="E26240">
        <v>0</v>
      </c>
      <c r="F26240" t="s">
        <v>232</v>
      </c>
    </row>
    <row r="26241" spans="1:6" x14ac:dyDescent="0.25">
      <c r="A26241">
        <v>26240</v>
      </c>
      <c r="B26241" t="s">
        <v>60256</v>
      </c>
      <c r="C26241" t="s">
        <v>60257</v>
      </c>
      <c r="D26241" t="s">
        <v>59081</v>
      </c>
      <c r="E26241">
        <v>0</v>
      </c>
      <c r="F26241" t="s">
        <v>232</v>
      </c>
    </row>
    <row r="26242" spans="1:6" x14ac:dyDescent="0.25">
      <c r="A26242">
        <v>26241</v>
      </c>
      <c r="B26242" t="s">
        <v>60258</v>
      </c>
      <c r="C26242" t="s">
        <v>60259</v>
      </c>
      <c r="D26242" t="s">
        <v>60260</v>
      </c>
      <c r="E26242">
        <v>0</v>
      </c>
      <c r="F26242" t="s">
        <v>232</v>
      </c>
    </row>
    <row r="26243" spans="1:6" x14ac:dyDescent="0.25">
      <c r="A26243">
        <v>26242</v>
      </c>
      <c r="B26243" t="s">
        <v>60261</v>
      </c>
      <c r="C26243" t="s">
        <v>60157</v>
      </c>
      <c r="D26243" t="s">
        <v>60262</v>
      </c>
      <c r="E26243">
        <v>0</v>
      </c>
      <c r="F26243" t="s">
        <v>232</v>
      </c>
    </row>
    <row r="26244" spans="1:6" x14ac:dyDescent="0.25">
      <c r="A26244">
        <v>26243</v>
      </c>
      <c r="B26244" t="s">
        <v>60263</v>
      </c>
      <c r="C26244" t="s">
        <v>60264</v>
      </c>
      <c r="D26244" t="s">
        <v>60265</v>
      </c>
      <c r="E26244">
        <v>0</v>
      </c>
      <c r="F26244" t="s">
        <v>232</v>
      </c>
    </row>
    <row r="26245" spans="1:6" x14ac:dyDescent="0.25">
      <c r="A26245">
        <v>26244</v>
      </c>
      <c r="B26245" t="s">
        <v>60266</v>
      </c>
      <c r="C26245" t="s">
        <v>60267</v>
      </c>
      <c r="D26245" t="s">
        <v>228</v>
      </c>
      <c r="E26245">
        <v>0</v>
      </c>
      <c r="F26245" t="s">
        <v>393</v>
      </c>
    </row>
    <row r="26246" spans="1:6" x14ac:dyDescent="0.25">
      <c r="A26246">
        <v>26245</v>
      </c>
      <c r="B26246" t="s">
        <v>60268</v>
      </c>
      <c r="C26246" t="s">
        <v>51107</v>
      </c>
      <c r="D26246" t="s">
        <v>228</v>
      </c>
      <c r="E26246">
        <v>0</v>
      </c>
      <c r="F26246" t="s">
        <v>393</v>
      </c>
    </row>
    <row r="26247" spans="1:6" x14ac:dyDescent="0.25">
      <c r="A26247">
        <v>26246</v>
      </c>
      <c r="B26247" t="s">
        <v>60269</v>
      </c>
      <c r="C26247" t="s">
        <v>54667</v>
      </c>
      <c r="D26247" t="s">
        <v>228</v>
      </c>
      <c r="E26247">
        <v>0</v>
      </c>
      <c r="F26247" t="s">
        <v>393</v>
      </c>
    </row>
    <row r="26248" spans="1:6" x14ac:dyDescent="0.25">
      <c r="A26248">
        <v>26247</v>
      </c>
      <c r="B26248" t="s">
        <v>60270</v>
      </c>
      <c r="C26248" t="s">
        <v>60271</v>
      </c>
      <c r="D26248" t="s">
        <v>60272</v>
      </c>
      <c r="E26248">
        <v>0</v>
      </c>
      <c r="F26248" t="s">
        <v>393</v>
      </c>
    </row>
    <row r="26249" spans="1:6" x14ac:dyDescent="0.25">
      <c r="A26249">
        <v>26248</v>
      </c>
      <c r="B26249" t="s">
        <v>60273</v>
      </c>
      <c r="C26249" t="s">
        <v>60274</v>
      </c>
      <c r="D26249" t="s">
        <v>60275</v>
      </c>
      <c r="E26249">
        <v>0</v>
      </c>
      <c r="F26249" t="s">
        <v>232</v>
      </c>
    </row>
    <row r="26250" spans="1:6" x14ac:dyDescent="0.25">
      <c r="A26250">
        <v>26249</v>
      </c>
      <c r="B26250" t="s">
        <v>60276</v>
      </c>
      <c r="C26250" t="s">
        <v>60277</v>
      </c>
      <c r="D26250" t="s">
        <v>228</v>
      </c>
      <c r="E26250">
        <v>0</v>
      </c>
      <c r="F26250" t="s">
        <v>232</v>
      </c>
    </row>
    <row r="26251" spans="1:6" x14ac:dyDescent="0.25">
      <c r="A26251">
        <v>26250</v>
      </c>
      <c r="B26251" t="s">
        <v>60278</v>
      </c>
      <c r="C26251" t="s">
        <v>1345</v>
      </c>
      <c r="D26251" t="s">
        <v>228</v>
      </c>
      <c r="E26251">
        <v>0</v>
      </c>
      <c r="F26251" t="s">
        <v>229</v>
      </c>
    </row>
    <row r="26252" spans="1:6" x14ac:dyDescent="0.25">
      <c r="A26252">
        <v>26251</v>
      </c>
      <c r="B26252" t="s">
        <v>60279</v>
      </c>
      <c r="C26252" t="s">
        <v>60280</v>
      </c>
      <c r="D26252" t="s">
        <v>228</v>
      </c>
      <c r="E26252">
        <v>0</v>
      </c>
      <c r="F26252" t="s">
        <v>426</v>
      </c>
    </row>
    <row r="26253" spans="1:6" x14ac:dyDescent="0.25">
      <c r="A26253">
        <v>26252</v>
      </c>
      <c r="B26253" t="s">
        <v>60281</v>
      </c>
      <c r="C26253" t="s">
        <v>60282</v>
      </c>
      <c r="D26253" t="s">
        <v>228</v>
      </c>
      <c r="E26253">
        <v>0</v>
      </c>
      <c r="F26253" t="s">
        <v>232</v>
      </c>
    </row>
    <row r="26254" spans="1:6" x14ac:dyDescent="0.25">
      <c r="A26254">
        <v>26253</v>
      </c>
      <c r="B26254" t="s">
        <v>60283</v>
      </c>
      <c r="C26254" t="s">
        <v>1647</v>
      </c>
      <c r="D26254" t="s">
        <v>228</v>
      </c>
      <c r="E26254">
        <v>0</v>
      </c>
      <c r="F26254" t="s">
        <v>232</v>
      </c>
    </row>
    <row r="26255" spans="1:6" x14ac:dyDescent="0.25">
      <c r="A26255">
        <v>26254</v>
      </c>
      <c r="B26255" t="s">
        <v>60284</v>
      </c>
      <c r="C26255" t="s">
        <v>60285</v>
      </c>
      <c r="D26255" t="s">
        <v>228</v>
      </c>
      <c r="E26255">
        <v>836</v>
      </c>
      <c r="F26255" t="s">
        <v>229</v>
      </c>
    </row>
    <row r="26256" spans="1:6" x14ac:dyDescent="0.25">
      <c r="A26256">
        <v>26255</v>
      </c>
      <c r="B26256" t="s">
        <v>60286</v>
      </c>
      <c r="C26256" t="s">
        <v>418</v>
      </c>
      <c r="D26256" t="s">
        <v>228</v>
      </c>
      <c r="E26256">
        <v>0</v>
      </c>
      <c r="F26256" t="s">
        <v>232</v>
      </c>
    </row>
    <row r="26257" spans="1:6" x14ac:dyDescent="0.25">
      <c r="A26257">
        <v>26256</v>
      </c>
      <c r="B26257" t="s">
        <v>60287</v>
      </c>
      <c r="C26257" t="s">
        <v>1196</v>
      </c>
      <c r="D26257" t="s">
        <v>228</v>
      </c>
      <c r="E26257">
        <v>0</v>
      </c>
      <c r="F26257" t="s">
        <v>232</v>
      </c>
    </row>
    <row r="26258" spans="1:6" x14ac:dyDescent="0.25">
      <c r="A26258">
        <v>26257</v>
      </c>
      <c r="B26258" t="s">
        <v>60288</v>
      </c>
      <c r="C26258" t="s">
        <v>60289</v>
      </c>
      <c r="D26258" t="s">
        <v>228</v>
      </c>
      <c r="E26258">
        <v>0</v>
      </c>
      <c r="F26258" t="s">
        <v>232</v>
      </c>
    </row>
    <row r="26259" spans="1:6" x14ac:dyDescent="0.25">
      <c r="A26259">
        <v>26258</v>
      </c>
      <c r="B26259" t="s">
        <v>60290</v>
      </c>
      <c r="C26259" t="s">
        <v>60291</v>
      </c>
      <c r="D26259" t="s">
        <v>228</v>
      </c>
      <c r="E26259">
        <v>0</v>
      </c>
      <c r="F26259" t="s">
        <v>232</v>
      </c>
    </row>
    <row r="26260" spans="1:6" x14ac:dyDescent="0.25">
      <c r="A26260">
        <v>26259</v>
      </c>
      <c r="B26260" t="s">
        <v>60292</v>
      </c>
      <c r="C26260" t="s">
        <v>60293</v>
      </c>
      <c r="D26260" t="s">
        <v>228</v>
      </c>
      <c r="E26260">
        <v>0</v>
      </c>
      <c r="F26260" t="s">
        <v>229</v>
      </c>
    </row>
    <row r="26261" spans="1:6" x14ac:dyDescent="0.25">
      <c r="A26261">
        <v>26260</v>
      </c>
      <c r="B26261" t="s">
        <v>60294</v>
      </c>
      <c r="C26261" t="s">
        <v>60295</v>
      </c>
      <c r="D26261" t="s">
        <v>228</v>
      </c>
      <c r="E26261">
        <v>0</v>
      </c>
      <c r="F26261" t="s">
        <v>232</v>
      </c>
    </row>
    <row r="26262" spans="1:6" x14ac:dyDescent="0.25">
      <c r="A26262">
        <v>26261</v>
      </c>
      <c r="B26262" t="s">
        <v>60296</v>
      </c>
      <c r="C26262" t="s">
        <v>60297</v>
      </c>
      <c r="D26262" t="s">
        <v>228</v>
      </c>
      <c r="E26262">
        <v>0</v>
      </c>
      <c r="F26262" t="s">
        <v>426</v>
      </c>
    </row>
    <row r="26263" spans="1:6" x14ac:dyDescent="0.25">
      <c r="A26263">
        <v>26262</v>
      </c>
      <c r="B26263" t="s">
        <v>60298</v>
      </c>
      <c r="C26263" t="s">
        <v>60299</v>
      </c>
      <c r="D26263" t="s">
        <v>228</v>
      </c>
      <c r="E26263">
        <v>0</v>
      </c>
      <c r="F26263" t="s">
        <v>232</v>
      </c>
    </row>
    <row r="26264" spans="1:6" x14ac:dyDescent="0.25">
      <c r="A26264">
        <v>26263</v>
      </c>
      <c r="B26264" t="s">
        <v>60300</v>
      </c>
      <c r="C26264" t="s">
        <v>60301</v>
      </c>
      <c r="D26264" t="s">
        <v>228</v>
      </c>
      <c r="E26264">
        <v>0</v>
      </c>
      <c r="F26264" t="s">
        <v>232</v>
      </c>
    </row>
    <row r="26265" spans="1:6" x14ac:dyDescent="0.25">
      <c r="A26265">
        <v>26264</v>
      </c>
      <c r="B26265" t="s">
        <v>60302</v>
      </c>
      <c r="C26265" t="s">
        <v>60303</v>
      </c>
      <c r="D26265" t="s">
        <v>228</v>
      </c>
      <c r="E26265">
        <v>0</v>
      </c>
      <c r="F26265" t="s">
        <v>232</v>
      </c>
    </row>
    <row r="26266" spans="1:6" x14ac:dyDescent="0.25">
      <c r="A26266">
        <v>26265</v>
      </c>
      <c r="B26266" t="s">
        <v>60304</v>
      </c>
      <c r="C26266" t="s">
        <v>60305</v>
      </c>
      <c r="D26266" t="s">
        <v>228</v>
      </c>
      <c r="E26266">
        <v>0</v>
      </c>
      <c r="F26266" t="s">
        <v>232</v>
      </c>
    </row>
    <row r="26267" spans="1:6" x14ac:dyDescent="0.25">
      <c r="A26267">
        <v>26266</v>
      </c>
      <c r="B26267" t="s">
        <v>60306</v>
      </c>
      <c r="C26267" t="s">
        <v>60307</v>
      </c>
      <c r="D26267" t="s">
        <v>228</v>
      </c>
      <c r="E26267">
        <v>0</v>
      </c>
      <c r="F26267" t="s">
        <v>232</v>
      </c>
    </row>
    <row r="26268" spans="1:6" x14ac:dyDescent="0.25">
      <c r="A26268">
        <v>26267</v>
      </c>
      <c r="B26268" t="s">
        <v>60308</v>
      </c>
      <c r="C26268" t="s">
        <v>60309</v>
      </c>
      <c r="D26268" t="s">
        <v>228</v>
      </c>
      <c r="E26268">
        <v>0</v>
      </c>
      <c r="F26268" t="s">
        <v>232</v>
      </c>
    </row>
    <row r="26269" spans="1:6" x14ac:dyDescent="0.25">
      <c r="A26269">
        <v>26268</v>
      </c>
      <c r="B26269" t="s">
        <v>60310</v>
      </c>
      <c r="C26269" t="s">
        <v>60311</v>
      </c>
      <c r="D26269" t="s">
        <v>228</v>
      </c>
      <c r="E26269">
        <v>0</v>
      </c>
      <c r="F26269" t="s">
        <v>232</v>
      </c>
    </row>
    <row r="26270" spans="1:6" x14ac:dyDescent="0.25">
      <c r="A26270">
        <v>26269</v>
      </c>
      <c r="B26270" t="s">
        <v>60312</v>
      </c>
      <c r="C26270" t="s">
        <v>60313</v>
      </c>
      <c r="D26270" t="s">
        <v>228</v>
      </c>
      <c r="E26270">
        <v>0</v>
      </c>
      <c r="F26270" t="s">
        <v>232</v>
      </c>
    </row>
    <row r="26271" spans="1:6" x14ac:dyDescent="0.25">
      <c r="A26271">
        <v>26270</v>
      </c>
      <c r="B26271" t="s">
        <v>60314</v>
      </c>
      <c r="C26271" t="s">
        <v>141</v>
      </c>
      <c r="D26271" t="s">
        <v>60315</v>
      </c>
      <c r="E26271">
        <v>0</v>
      </c>
      <c r="F26271" t="s">
        <v>232</v>
      </c>
    </row>
    <row r="26272" spans="1:6" x14ac:dyDescent="0.25">
      <c r="A26272">
        <v>26271</v>
      </c>
      <c r="B26272" t="s">
        <v>60316</v>
      </c>
      <c r="C26272" t="s">
        <v>141</v>
      </c>
      <c r="D26272" t="s">
        <v>60317</v>
      </c>
      <c r="E26272">
        <v>0</v>
      </c>
      <c r="F26272" t="s">
        <v>232</v>
      </c>
    </row>
    <row r="26273" spans="1:6" x14ac:dyDescent="0.25">
      <c r="A26273">
        <v>26272</v>
      </c>
      <c r="B26273" t="s">
        <v>60318</v>
      </c>
      <c r="C26273" t="s">
        <v>141</v>
      </c>
      <c r="D26273" t="s">
        <v>60319</v>
      </c>
      <c r="E26273">
        <v>0</v>
      </c>
      <c r="F26273" t="s">
        <v>232</v>
      </c>
    </row>
    <row r="26274" spans="1:6" x14ac:dyDescent="0.25">
      <c r="A26274">
        <v>26273</v>
      </c>
      <c r="B26274" t="s">
        <v>60320</v>
      </c>
      <c r="C26274" t="s">
        <v>141</v>
      </c>
      <c r="D26274" t="s">
        <v>60321</v>
      </c>
      <c r="E26274">
        <v>0</v>
      </c>
      <c r="F26274" t="s">
        <v>232</v>
      </c>
    </row>
    <row r="26275" spans="1:6" x14ac:dyDescent="0.25">
      <c r="A26275">
        <v>26274</v>
      </c>
      <c r="B26275" t="s">
        <v>60322</v>
      </c>
      <c r="C26275" t="s">
        <v>57605</v>
      </c>
      <c r="D26275" t="s">
        <v>60323</v>
      </c>
      <c r="E26275">
        <v>2</v>
      </c>
      <c r="F26275" t="s">
        <v>393</v>
      </c>
    </row>
    <row r="26276" spans="1:6" x14ac:dyDescent="0.25">
      <c r="A26276">
        <v>26275</v>
      </c>
      <c r="B26276" t="s">
        <v>60324</v>
      </c>
      <c r="C26276" t="s">
        <v>57605</v>
      </c>
      <c r="D26276" t="s">
        <v>60325</v>
      </c>
      <c r="E26276">
        <v>0</v>
      </c>
      <c r="F26276" t="s">
        <v>393</v>
      </c>
    </row>
    <row r="26277" spans="1:6" x14ac:dyDescent="0.25">
      <c r="A26277">
        <v>26276</v>
      </c>
      <c r="B26277" t="s">
        <v>60326</v>
      </c>
      <c r="C26277" t="s">
        <v>57616</v>
      </c>
      <c r="D26277" t="s">
        <v>60327</v>
      </c>
      <c r="E26277">
        <v>0</v>
      </c>
      <c r="F26277" t="s">
        <v>232</v>
      </c>
    </row>
    <row r="26278" spans="1:6" x14ac:dyDescent="0.25">
      <c r="A26278">
        <v>26277</v>
      </c>
      <c r="B26278" t="s">
        <v>60328</v>
      </c>
      <c r="C26278" t="s">
        <v>57619</v>
      </c>
      <c r="D26278" t="s">
        <v>60329</v>
      </c>
      <c r="E26278">
        <v>47</v>
      </c>
      <c r="F26278" t="s">
        <v>232</v>
      </c>
    </row>
    <row r="26279" spans="1:6" x14ac:dyDescent="0.25">
      <c r="A26279">
        <v>26278</v>
      </c>
      <c r="B26279" t="s">
        <v>60330</v>
      </c>
      <c r="C26279" t="s">
        <v>58918</v>
      </c>
      <c r="D26279" t="s">
        <v>982</v>
      </c>
      <c r="E26279">
        <v>26</v>
      </c>
      <c r="F26279" t="s">
        <v>232</v>
      </c>
    </row>
    <row r="26280" spans="1:6" x14ac:dyDescent="0.25">
      <c r="A26280">
        <v>26279</v>
      </c>
      <c r="B26280" t="s">
        <v>60331</v>
      </c>
      <c r="C26280" t="s">
        <v>57619</v>
      </c>
      <c r="D26280" t="s">
        <v>60332</v>
      </c>
      <c r="E26280">
        <v>21</v>
      </c>
      <c r="F26280" t="s">
        <v>232</v>
      </c>
    </row>
    <row r="26281" spans="1:6" x14ac:dyDescent="0.25">
      <c r="A26281">
        <v>26280</v>
      </c>
      <c r="B26281" t="s">
        <v>60333</v>
      </c>
      <c r="C26281" t="s">
        <v>57619</v>
      </c>
      <c r="D26281" t="s">
        <v>60334</v>
      </c>
      <c r="E26281">
        <v>0</v>
      </c>
      <c r="F26281" t="s">
        <v>232</v>
      </c>
    </row>
    <row r="26282" spans="1:6" x14ac:dyDescent="0.25">
      <c r="A26282">
        <v>26281</v>
      </c>
      <c r="B26282" t="s">
        <v>60335</v>
      </c>
      <c r="C26282" t="s">
        <v>60336</v>
      </c>
      <c r="D26282" t="s">
        <v>60337</v>
      </c>
      <c r="E26282">
        <v>28</v>
      </c>
      <c r="F26282" t="s">
        <v>232</v>
      </c>
    </row>
    <row r="26283" spans="1:6" x14ac:dyDescent="0.25">
      <c r="A26283">
        <v>26282</v>
      </c>
      <c r="B26283" t="s">
        <v>60338</v>
      </c>
      <c r="C26283" t="s">
        <v>60339</v>
      </c>
      <c r="D26283" t="s">
        <v>60340</v>
      </c>
      <c r="E26283">
        <v>0</v>
      </c>
      <c r="F26283" t="s">
        <v>232</v>
      </c>
    </row>
    <row r="26284" spans="1:6" x14ac:dyDescent="0.25">
      <c r="A26284">
        <v>26283</v>
      </c>
      <c r="B26284" t="s">
        <v>60341</v>
      </c>
      <c r="C26284" t="s">
        <v>60342</v>
      </c>
      <c r="D26284" t="s">
        <v>60343</v>
      </c>
      <c r="E26284">
        <v>0</v>
      </c>
      <c r="F26284" t="s">
        <v>232</v>
      </c>
    </row>
    <row r="26285" spans="1:6" x14ac:dyDescent="0.25">
      <c r="A26285">
        <v>26284</v>
      </c>
      <c r="B26285" t="s">
        <v>60344</v>
      </c>
      <c r="C26285" t="s">
        <v>60345</v>
      </c>
      <c r="D26285" t="s">
        <v>60346</v>
      </c>
      <c r="E26285">
        <v>0</v>
      </c>
      <c r="F26285" t="s">
        <v>232</v>
      </c>
    </row>
    <row r="26286" spans="1:6" x14ac:dyDescent="0.25">
      <c r="A26286">
        <v>26285</v>
      </c>
      <c r="B26286" t="s">
        <v>60347</v>
      </c>
      <c r="C26286" t="s">
        <v>57616</v>
      </c>
      <c r="D26286" t="s">
        <v>34098</v>
      </c>
      <c r="E26286">
        <v>0</v>
      </c>
      <c r="F26286" t="s">
        <v>232</v>
      </c>
    </row>
    <row r="26287" spans="1:6" x14ac:dyDescent="0.25">
      <c r="A26287">
        <v>26286</v>
      </c>
      <c r="B26287" t="s">
        <v>60348</v>
      </c>
      <c r="C26287" t="s">
        <v>59824</v>
      </c>
      <c r="D26287" t="s">
        <v>60349</v>
      </c>
      <c r="E26287">
        <v>2</v>
      </c>
      <c r="F26287" t="s">
        <v>232</v>
      </c>
    </row>
    <row r="26288" spans="1:6" x14ac:dyDescent="0.25">
      <c r="A26288">
        <v>26287</v>
      </c>
      <c r="B26288" t="s">
        <v>60350</v>
      </c>
      <c r="C26288" t="s">
        <v>58937</v>
      </c>
      <c r="D26288" t="s">
        <v>60351</v>
      </c>
      <c r="E26288">
        <v>0</v>
      </c>
      <c r="F26288" t="s">
        <v>232</v>
      </c>
    </row>
    <row r="26289" spans="1:6" x14ac:dyDescent="0.25">
      <c r="A26289">
        <v>26288</v>
      </c>
      <c r="B26289" t="s">
        <v>60352</v>
      </c>
      <c r="C26289" t="s">
        <v>17923</v>
      </c>
      <c r="D26289" t="s">
        <v>60353</v>
      </c>
      <c r="E26289">
        <v>8</v>
      </c>
      <c r="F26289" t="s">
        <v>232</v>
      </c>
    </row>
    <row r="26290" spans="1:6" x14ac:dyDescent="0.25">
      <c r="A26290">
        <v>26289</v>
      </c>
      <c r="B26290" t="s">
        <v>60354</v>
      </c>
      <c r="C26290" t="s">
        <v>11660</v>
      </c>
      <c r="D26290" t="s">
        <v>60355</v>
      </c>
      <c r="E26290">
        <v>0</v>
      </c>
      <c r="F26290" t="s">
        <v>232</v>
      </c>
    </row>
    <row r="26291" spans="1:6" x14ac:dyDescent="0.25">
      <c r="A26291">
        <v>26290</v>
      </c>
      <c r="B26291" t="s">
        <v>60356</v>
      </c>
      <c r="C26291" t="s">
        <v>59834</v>
      </c>
      <c r="D26291" t="s">
        <v>60357</v>
      </c>
      <c r="E26291">
        <v>0</v>
      </c>
      <c r="F26291" t="s">
        <v>232</v>
      </c>
    </row>
    <row r="26292" spans="1:6" x14ac:dyDescent="0.25">
      <c r="A26292">
        <v>26291</v>
      </c>
      <c r="B26292" t="s">
        <v>60358</v>
      </c>
      <c r="C26292" t="s">
        <v>58525</v>
      </c>
      <c r="D26292" t="s">
        <v>60359</v>
      </c>
      <c r="E26292">
        <v>0</v>
      </c>
      <c r="F26292" t="s">
        <v>232</v>
      </c>
    </row>
    <row r="26293" spans="1:6" x14ac:dyDescent="0.25">
      <c r="A26293">
        <v>26292</v>
      </c>
      <c r="B26293" t="s">
        <v>60360</v>
      </c>
      <c r="C26293" t="s">
        <v>58525</v>
      </c>
      <c r="D26293" t="s">
        <v>60361</v>
      </c>
      <c r="E26293">
        <v>0</v>
      </c>
      <c r="F26293" t="s">
        <v>232</v>
      </c>
    </row>
    <row r="26294" spans="1:6" x14ac:dyDescent="0.25">
      <c r="A26294">
        <v>26293</v>
      </c>
      <c r="B26294" t="s">
        <v>60362</v>
      </c>
      <c r="C26294" t="s">
        <v>60363</v>
      </c>
      <c r="D26294" t="s">
        <v>60364</v>
      </c>
      <c r="E26294">
        <v>0</v>
      </c>
      <c r="F26294" t="s">
        <v>232</v>
      </c>
    </row>
    <row r="26295" spans="1:6" x14ac:dyDescent="0.25">
      <c r="A26295">
        <v>26294</v>
      </c>
      <c r="B26295" t="s">
        <v>60365</v>
      </c>
      <c r="C26295" t="s">
        <v>58525</v>
      </c>
      <c r="D26295" t="s">
        <v>60366</v>
      </c>
      <c r="E26295">
        <v>0</v>
      </c>
      <c r="F26295" t="s">
        <v>232</v>
      </c>
    </row>
    <row r="26296" spans="1:6" x14ac:dyDescent="0.25">
      <c r="A26296">
        <v>26295</v>
      </c>
      <c r="B26296" t="s">
        <v>60367</v>
      </c>
      <c r="C26296" t="s">
        <v>58987</v>
      </c>
      <c r="D26296" t="s">
        <v>60368</v>
      </c>
      <c r="E26296">
        <v>0</v>
      </c>
      <c r="F26296" t="s">
        <v>232</v>
      </c>
    </row>
    <row r="26297" spans="1:6" x14ac:dyDescent="0.25">
      <c r="A26297">
        <v>26296</v>
      </c>
      <c r="B26297" t="s">
        <v>60369</v>
      </c>
      <c r="C26297" t="s">
        <v>60201</v>
      </c>
      <c r="D26297" t="s">
        <v>60370</v>
      </c>
      <c r="E26297">
        <v>0</v>
      </c>
      <c r="F26297" t="s">
        <v>232</v>
      </c>
    </row>
    <row r="26298" spans="1:6" x14ac:dyDescent="0.25">
      <c r="A26298">
        <v>26297</v>
      </c>
      <c r="B26298" t="s">
        <v>60371</v>
      </c>
      <c r="C26298" t="s">
        <v>60201</v>
      </c>
      <c r="D26298" t="s">
        <v>60372</v>
      </c>
      <c r="E26298">
        <v>0</v>
      </c>
      <c r="F26298" t="s">
        <v>232</v>
      </c>
    </row>
    <row r="26299" spans="1:6" x14ac:dyDescent="0.25">
      <c r="A26299">
        <v>26298</v>
      </c>
      <c r="B26299" t="s">
        <v>60373</v>
      </c>
      <c r="C26299" t="s">
        <v>60374</v>
      </c>
      <c r="D26299" t="s">
        <v>60375</v>
      </c>
      <c r="E26299">
        <v>0</v>
      </c>
      <c r="F26299" t="s">
        <v>232</v>
      </c>
    </row>
    <row r="26300" spans="1:6" x14ac:dyDescent="0.25">
      <c r="A26300">
        <v>26299</v>
      </c>
      <c r="B26300" t="s">
        <v>60376</v>
      </c>
      <c r="C26300" t="s">
        <v>60377</v>
      </c>
      <c r="D26300" t="s">
        <v>60378</v>
      </c>
      <c r="E26300">
        <v>0</v>
      </c>
      <c r="F26300" t="s">
        <v>232</v>
      </c>
    </row>
    <row r="26301" spans="1:6" x14ac:dyDescent="0.25">
      <c r="A26301">
        <v>26300</v>
      </c>
      <c r="B26301" t="s">
        <v>60379</v>
      </c>
      <c r="C26301" t="s">
        <v>60380</v>
      </c>
      <c r="D26301" t="s">
        <v>60381</v>
      </c>
      <c r="E26301">
        <v>0</v>
      </c>
      <c r="F26301" t="s">
        <v>232</v>
      </c>
    </row>
    <row r="26302" spans="1:6" x14ac:dyDescent="0.25">
      <c r="A26302">
        <v>26301</v>
      </c>
      <c r="B26302" t="s">
        <v>60382</v>
      </c>
      <c r="C26302" t="s">
        <v>58525</v>
      </c>
      <c r="D26302" t="s">
        <v>60383</v>
      </c>
      <c r="E26302">
        <v>0</v>
      </c>
      <c r="F26302" t="s">
        <v>232</v>
      </c>
    </row>
    <row r="26303" spans="1:6" x14ac:dyDescent="0.25">
      <c r="A26303">
        <v>26302</v>
      </c>
      <c r="B26303" t="s">
        <v>60384</v>
      </c>
      <c r="C26303" t="s">
        <v>58525</v>
      </c>
      <c r="D26303" t="s">
        <v>60385</v>
      </c>
      <c r="E26303">
        <v>0</v>
      </c>
      <c r="F26303" t="s">
        <v>232</v>
      </c>
    </row>
    <row r="26304" spans="1:6" x14ac:dyDescent="0.25">
      <c r="A26304">
        <v>26303</v>
      </c>
      <c r="B26304" t="s">
        <v>60386</v>
      </c>
      <c r="C26304" t="s">
        <v>58525</v>
      </c>
      <c r="D26304" t="s">
        <v>60387</v>
      </c>
      <c r="E26304">
        <v>0</v>
      </c>
      <c r="F26304" t="s">
        <v>232</v>
      </c>
    </row>
    <row r="26305" spans="1:6" x14ac:dyDescent="0.25">
      <c r="A26305">
        <v>26304</v>
      </c>
      <c r="B26305" t="s">
        <v>60388</v>
      </c>
      <c r="C26305" t="s">
        <v>60363</v>
      </c>
      <c r="D26305" t="s">
        <v>60389</v>
      </c>
      <c r="E26305">
        <v>0</v>
      </c>
      <c r="F26305" t="s">
        <v>232</v>
      </c>
    </row>
    <row r="26306" spans="1:6" x14ac:dyDescent="0.25">
      <c r="A26306">
        <v>26305</v>
      </c>
      <c r="B26306" t="s">
        <v>60390</v>
      </c>
      <c r="C26306" t="s">
        <v>60391</v>
      </c>
      <c r="D26306" t="s">
        <v>60392</v>
      </c>
      <c r="E26306">
        <v>0</v>
      </c>
      <c r="F26306" t="s">
        <v>232</v>
      </c>
    </row>
    <row r="26307" spans="1:6" x14ac:dyDescent="0.25">
      <c r="A26307">
        <v>26306</v>
      </c>
      <c r="B26307" t="s">
        <v>60393</v>
      </c>
      <c r="C26307" t="s">
        <v>59010</v>
      </c>
      <c r="D26307" t="s">
        <v>60394</v>
      </c>
      <c r="E26307">
        <v>0</v>
      </c>
      <c r="F26307" t="s">
        <v>232</v>
      </c>
    </row>
    <row r="26308" spans="1:6" x14ac:dyDescent="0.25">
      <c r="A26308">
        <v>26307</v>
      </c>
      <c r="B26308" t="s">
        <v>60395</v>
      </c>
      <c r="C26308" t="s">
        <v>60396</v>
      </c>
      <c r="D26308" t="s">
        <v>60397</v>
      </c>
      <c r="E26308">
        <v>0</v>
      </c>
      <c r="F26308" t="s">
        <v>232</v>
      </c>
    </row>
    <row r="26309" spans="1:6" x14ac:dyDescent="0.25">
      <c r="A26309">
        <v>26308</v>
      </c>
      <c r="B26309" t="s">
        <v>60398</v>
      </c>
      <c r="C26309" t="s">
        <v>7799</v>
      </c>
      <c r="D26309" t="s">
        <v>60399</v>
      </c>
      <c r="E26309">
        <v>1</v>
      </c>
      <c r="F26309" t="s">
        <v>232</v>
      </c>
    </row>
    <row r="26310" spans="1:6" x14ac:dyDescent="0.25">
      <c r="A26310">
        <v>26309</v>
      </c>
      <c r="B26310" t="s">
        <v>60400</v>
      </c>
      <c r="C26310" t="s">
        <v>7799</v>
      </c>
      <c r="D26310" t="s">
        <v>60401</v>
      </c>
      <c r="E26310">
        <v>0</v>
      </c>
      <c r="F26310" t="s">
        <v>232</v>
      </c>
    </row>
    <row r="26311" spans="1:6" x14ac:dyDescent="0.25">
      <c r="A26311">
        <v>26310</v>
      </c>
      <c r="B26311" t="s">
        <v>60402</v>
      </c>
      <c r="C26311" t="s">
        <v>7799</v>
      </c>
      <c r="D26311" t="s">
        <v>60403</v>
      </c>
      <c r="E26311">
        <v>0</v>
      </c>
      <c r="F26311" t="s">
        <v>232</v>
      </c>
    </row>
    <row r="26312" spans="1:6" x14ac:dyDescent="0.25">
      <c r="A26312">
        <v>26311</v>
      </c>
      <c r="B26312" t="s">
        <v>60404</v>
      </c>
      <c r="C26312" t="s">
        <v>59883</v>
      </c>
      <c r="D26312" t="s">
        <v>60405</v>
      </c>
      <c r="E26312">
        <v>8</v>
      </c>
      <c r="F26312" t="s">
        <v>232</v>
      </c>
    </row>
    <row r="26313" spans="1:6" x14ac:dyDescent="0.25">
      <c r="A26313">
        <v>26312</v>
      </c>
      <c r="B26313" t="s">
        <v>60406</v>
      </c>
      <c r="C26313" t="s">
        <v>7799</v>
      </c>
      <c r="D26313" t="s">
        <v>60407</v>
      </c>
      <c r="E26313">
        <v>0</v>
      </c>
      <c r="F26313" t="s">
        <v>232</v>
      </c>
    </row>
    <row r="26314" spans="1:6" x14ac:dyDescent="0.25">
      <c r="A26314">
        <v>26313</v>
      </c>
      <c r="B26314" t="s">
        <v>60408</v>
      </c>
      <c r="C26314" t="s">
        <v>7799</v>
      </c>
      <c r="D26314" t="s">
        <v>60409</v>
      </c>
      <c r="E26314">
        <v>30</v>
      </c>
      <c r="F26314" t="s">
        <v>232</v>
      </c>
    </row>
    <row r="26315" spans="1:6" x14ac:dyDescent="0.25">
      <c r="A26315">
        <v>26314</v>
      </c>
      <c r="B26315" t="s">
        <v>60410</v>
      </c>
      <c r="C26315" t="s">
        <v>7799</v>
      </c>
      <c r="D26315" t="s">
        <v>60411</v>
      </c>
      <c r="E26315">
        <v>1</v>
      </c>
      <c r="F26315" t="s">
        <v>232</v>
      </c>
    </row>
    <row r="26316" spans="1:6" x14ac:dyDescent="0.25">
      <c r="A26316">
        <v>26315</v>
      </c>
      <c r="B26316" t="s">
        <v>60412</v>
      </c>
      <c r="C26316" t="s">
        <v>7799</v>
      </c>
      <c r="D26316" t="s">
        <v>60413</v>
      </c>
      <c r="E26316">
        <v>0</v>
      </c>
      <c r="F26316" t="s">
        <v>232</v>
      </c>
    </row>
    <row r="26317" spans="1:6" x14ac:dyDescent="0.25">
      <c r="A26317">
        <v>26316</v>
      </c>
      <c r="B26317" t="s">
        <v>60414</v>
      </c>
      <c r="C26317" t="s">
        <v>60415</v>
      </c>
      <c r="D26317" t="s">
        <v>60416</v>
      </c>
      <c r="E26317">
        <v>0</v>
      </c>
      <c r="F26317" t="s">
        <v>232</v>
      </c>
    </row>
    <row r="26318" spans="1:6" x14ac:dyDescent="0.25">
      <c r="A26318">
        <v>26317</v>
      </c>
      <c r="B26318" t="s">
        <v>60417</v>
      </c>
      <c r="C26318" t="s">
        <v>59024</v>
      </c>
      <c r="D26318" t="s">
        <v>60418</v>
      </c>
      <c r="E26318">
        <v>0</v>
      </c>
      <c r="F26318" t="s">
        <v>232</v>
      </c>
    </row>
    <row r="26319" spans="1:6" x14ac:dyDescent="0.25">
      <c r="A26319">
        <v>26318</v>
      </c>
      <c r="B26319" t="s">
        <v>60419</v>
      </c>
      <c r="C26319" t="s">
        <v>59883</v>
      </c>
      <c r="D26319" t="s">
        <v>60420</v>
      </c>
      <c r="E26319">
        <v>0</v>
      </c>
      <c r="F26319" t="s">
        <v>232</v>
      </c>
    </row>
    <row r="26320" spans="1:6" x14ac:dyDescent="0.25">
      <c r="A26320">
        <v>26319</v>
      </c>
      <c r="B26320" t="s">
        <v>60421</v>
      </c>
      <c r="C26320" t="s">
        <v>60422</v>
      </c>
      <c r="D26320" t="s">
        <v>228</v>
      </c>
      <c r="E26320">
        <v>0</v>
      </c>
      <c r="F26320" t="s">
        <v>393</v>
      </c>
    </row>
    <row r="26321" spans="1:6" x14ac:dyDescent="0.25">
      <c r="A26321">
        <v>26320</v>
      </c>
      <c r="B26321" t="s">
        <v>60423</v>
      </c>
      <c r="C26321" t="s">
        <v>60424</v>
      </c>
      <c r="D26321" t="s">
        <v>228</v>
      </c>
      <c r="E26321">
        <v>0</v>
      </c>
      <c r="F26321" t="s">
        <v>393</v>
      </c>
    </row>
    <row r="26322" spans="1:6" x14ac:dyDescent="0.25">
      <c r="A26322">
        <v>26321</v>
      </c>
      <c r="B26322" t="s">
        <v>60425</v>
      </c>
      <c r="C26322" t="s">
        <v>60426</v>
      </c>
      <c r="D26322" t="s">
        <v>60427</v>
      </c>
      <c r="E26322">
        <v>0</v>
      </c>
      <c r="F26322" t="s">
        <v>232</v>
      </c>
    </row>
    <row r="26323" spans="1:6" x14ac:dyDescent="0.25">
      <c r="A26323">
        <v>26322</v>
      </c>
      <c r="B26323" t="s">
        <v>60428</v>
      </c>
      <c r="C26323" t="s">
        <v>60429</v>
      </c>
      <c r="D26323" t="s">
        <v>60430</v>
      </c>
      <c r="E26323">
        <v>0</v>
      </c>
      <c r="F26323" t="s">
        <v>232</v>
      </c>
    </row>
    <row r="26324" spans="1:6" x14ac:dyDescent="0.25">
      <c r="A26324">
        <v>26323</v>
      </c>
      <c r="B26324" t="s">
        <v>60431</v>
      </c>
      <c r="C26324" t="s">
        <v>60238</v>
      </c>
      <c r="D26324" t="s">
        <v>60432</v>
      </c>
      <c r="E26324">
        <v>0</v>
      </c>
      <c r="F26324" t="s">
        <v>232</v>
      </c>
    </row>
    <row r="26325" spans="1:6" x14ac:dyDescent="0.25">
      <c r="A26325">
        <v>26324</v>
      </c>
      <c r="B26325" t="s">
        <v>60433</v>
      </c>
      <c r="C26325" t="s">
        <v>60246</v>
      </c>
      <c r="D26325" t="s">
        <v>59073</v>
      </c>
      <c r="E26325">
        <v>0</v>
      </c>
      <c r="F26325" t="s">
        <v>232</v>
      </c>
    </row>
    <row r="26326" spans="1:6" x14ac:dyDescent="0.25">
      <c r="A26326">
        <v>26325</v>
      </c>
      <c r="B26326" t="s">
        <v>60434</v>
      </c>
      <c r="C26326" t="s">
        <v>51923</v>
      </c>
      <c r="D26326" t="s">
        <v>51093</v>
      </c>
      <c r="E26326">
        <v>0</v>
      </c>
      <c r="F26326" t="s">
        <v>232</v>
      </c>
    </row>
    <row r="26327" spans="1:6" x14ac:dyDescent="0.25">
      <c r="A26327">
        <v>26326</v>
      </c>
      <c r="B26327" t="s">
        <v>60435</v>
      </c>
      <c r="C26327" t="s">
        <v>60436</v>
      </c>
      <c r="D26327" t="s">
        <v>60437</v>
      </c>
      <c r="E26327">
        <v>0</v>
      </c>
      <c r="F26327" t="s">
        <v>232</v>
      </c>
    </row>
    <row r="26328" spans="1:6" x14ac:dyDescent="0.25">
      <c r="A26328">
        <v>26327</v>
      </c>
      <c r="B26328" t="s">
        <v>60438</v>
      </c>
      <c r="C26328" t="s">
        <v>60439</v>
      </c>
      <c r="D26328" t="s">
        <v>60440</v>
      </c>
      <c r="E26328">
        <v>0</v>
      </c>
      <c r="F26328" t="s">
        <v>232</v>
      </c>
    </row>
    <row r="26329" spans="1:6" x14ac:dyDescent="0.25">
      <c r="A26329">
        <v>26328</v>
      </c>
      <c r="B26329" t="s">
        <v>60441</v>
      </c>
      <c r="C26329" t="s">
        <v>60442</v>
      </c>
      <c r="D26329" t="s">
        <v>60443</v>
      </c>
      <c r="E26329">
        <v>0</v>
      </c>
      <c r="F26329" t="s">
        <v>232</v>
      </c>
    </row>
    <row r="26330" spans="1:6" x14ac:dyDescent="0.25">
      <c r="A26330">
        <v>26329</v>
      </c>
      <c r="B26330" t="s">
        <v>60444</v>
      </c>
      <c r="C26330" t="s">
        <v>51941</v>
      </c>
      <c r="D26330" t="s">
        <v>228</v>
      </c>
      <c r="E26330">
        <v>0</v>
      </c>
      <c r="F26330" t="s">
        <v>393</v>
      </c>
    </row>
    <row r="26331" spans="1:6" x14ac:dyDescent="0.25">
      <c r="A26331">
        <v>26330</v>
      </c>
      <c r="B26331" t="s">
        <v>60445</v>
      </c>
      <c r="C26331" t="s">
        <v>58525</v>
      </c>
      <c r="D26331" t="s">
        <v>60446</v>
      </c>
      <c r="E26331">
        <v>0</v>
      </c>
      <c r="F26331" t="s">
        <v>232</v>
      </c>
    </row>
    <row r="26332" spans="1:6" x14ac:dyDescent="0.25">
      <c r="A26332">
        <v>26331</v>
      </c>
      <c r="B26332" t="s">
        <v>60447</v>
      </c>
      <c r="C26332" t="s">
        <v>60448</v>
      </c>
      <c r="D26332" t="s">
        <v>228</v>
      </c>
      <c r="E26332">
        <v>0</v>
      </c>
      <c r="F26332" t="s">
        <v>232</v>
      </c>
    </row>
    <row r="26333" spans="1:6" x14ac:dyDescent="0.25">
      <c r="A26333">
        <v>26332</v>
      </c>
      <c r="B26333" t="s">
        <v>60449</v>
      </c>
      <c r="C26333" t="s">
        <v>58525</v>
      </c>
      <c r="D26333" t="s">
        <v>60450</v>
      </c>
      <c r="E26333">
        <v>0</v>
      </c>
      <c r="F26333" t="s">
        <v>232</v>
      </c>
    </row>
    <row r="26334" spans="1:6" x14ac:dyDescent="0.25">
      <c r="A26334">
        <v>26333</v>
      </c>
      <c r="B26334" t="s">
        <v>60451</v>
      </c>
      <c r="C26334" t="s">
        <v>58525</v>
      </c>
      <c r="D26334" t="s">
        <v>60452</v>
      </c>
      <c r="E26334">
        <v>0</v>
      </c>
      <c r="F26334" t="s">
        <v>232</v>
      </c>
    </row>
    <row r="26335" spans="1:6" x14ac:dyDescent="0.25">
      <c r="A26335">
        <v>26334</v>
      </c>
      <c r="B26335" t="s">
        <v>60453</v>
      </c>
      <c r="C26335" t="s">
        <v>58525</v>
      </c>
      <c r="D26335" t="s">
        <v>60454</v>
      </c>
      <c r="E26335">
        <v>0</v>
      </c>
      <c r="F26335" t="s">
        <v>232</v>
      </c>
    </row>
    <row r="26336" spans="1:6" x14ac:dyDescent="0.25">
      <c r="A26336">
        <v>26335</v>
      </c>
      <c r="B26336" t="s">
        <v>60455</v>
      </c>
      <c r="C26336" t="s">
        <v>60456</v>
      </c>
      <c r="D26336" t="s">
        <v>60457</v>
      </c>
      <c r="E26336">
        <v>0</v>
      </c>
      <c r="F26336" t="s">
        <v>232</v>
      </c>
    </row>
    <row r="26337" spans="1:6" x14ac:dyDescent="0.25">
      <c r="A26337">
        <v>26336</v>
      </c>
      <c r="B26337" t="s">
        <v>60458</v>
      </c>
      <c r="C26337" t="s">
        <v>58525</v>
      </c>
      <c r="D26337" t="s">
        <v>60459</v>
      </c>
      <c r="E26337">
        <v>0</v>
      </c>
      <c r="F26337" t="s">
        <v>232</v>
      </c>
    </row>
    <row r="26338" spans="1:6" x14ac:dyDescent="0.25">
      <c r="A26338">
        <v>26337</v>
      </c>
      <c r="B26338" t="s">
        <v>60460</v>
      </c>
      <c r="C26338" t="s">
        <v>58525</v>
      </c>
      <c r="D26338" t="s">
        <v>60461</v>
      </c>
      <c r="E26338">
        <v>0</v>
      </c>
      <c r="F26338" t="s">
        <v>232</v>
      </c>
    </row>
    <row r="26339" spans="1:6" x14ac:dyDescent="0.25">
      <c r="A26339">
        <v>26338</v>
      </c>
      <c r="B26339" t="s">
        <v>60462</v>
      </c>
      <c r="C26339" t="s">
        <v>58525</v>
      </c>
      <c r="D26339" t="s">
        <v>60463</v>
      </c>
      <c r="E26339">
        <v>0</v>
      </c>
      <c r="F26339" t="s">
        <v>232</v>
      </c>
    </row>
    <row r="26340" spans="1:6" x14ac:dyDescent="0.25">
      <c r="A26340">
        <v>26339</v>
      </c>
      <c r="B26340" t="s">
        <v>60464</v>
      </c>
      <c r="C26340" t="s">
        <v>58525</v>
      </c>
      <c r="D26340" t="s">
        <v>60465</v>
      </c>
      <c r="E26340">
        <v>0</v>
      </c>
      <c r="F26340" t="s">
        <v>232</v>
      </c>
    </row>
    <row r="26341" spans="1:6" x14ac:dyDescent="0.25">
      <c r="A26341">
        <v>26340</v>
      </c>
      <c r="B26341" t="s">
        <v>60466</v>
      </c>
      <c r="C26341" t="s">
        <v>60467</v>
      </c>
      <c r="D26341" t="s">
        <v>60468</v>
      </c>
      <c r="E26341">
        <v>0</v>
      </c>
      <c r="F26341" t="s">
        <v>232</v>
      </c>
    </row>
    <row r="26342" spans="1:6" x14ac:dyDescent="0.25">
      <c r="A26342">
        <v>26341</v>
      </c>
      <c r="B26342" t="s">
        <v>60469</v>
      </c>
      <c r="C26342" t="s">
        <v>58525</v>
      </c>
      <c r="D26342" t="s">
        <v>60470</v>
      </c>
      <c r="E26342">
        <v>0</v>
      </c>
      <c r="F26342" t="s">
        <v>232</v>
      </c>
    </row>
    <row r="26343" spans="1:6" x14ac:dyDescent="0.25">
      <c r="A26343">
        <v>26342</v>
      </c>
      <c r="B26343" t="s">
        <v>60471</v>
      </c>
      <c r="C26343" t="s">
        <v>58525</v>
      </c>
      <c r="D26343" t="s">
        <v>60472</v>
      </c>
      <c r="E26343">
        <v>0</v>
      </c>
      <c r="F26343" t="s">
        <v>232</v>
      </c>
    </row>
    <row r="26344" spans="1:6" x14ac:dyDescent="0.25">
      <c r="A26344">
        <v>26343</v>
      </c>
      <c r="B26344" t="s">
        <v>60473</v>
      </c>
      <c r="C26344" t="s">
        <v>58525</v>
      </c>
      <c r="D26344" t="s">
        <v>60474</v>
      </c>
      <c r="E26344">
        <v>0</v>
      </c>
      <c r="F26344" t="s">
        <v>232</v>
      </c>
    </row>
    <row r="26345" spans="1:6" x14ac:dyDescent="0.25">
      <c r="A26345">
        <v>26344</v>
      </c>
      <c r="B26345" t="s">
        <v>60475</v>
      </c>
      <c r="C26345" t="s">
        <v>60476</v>
      </c>
      <c r="D26345" t="s">
        <v>60477</v>
      </c>
      <c r="E26345">
        <v>0</v>
      </c>
      <c r="F26345" t="s">
        <v>232</v>
      </c>
    </row>
    <row r="26346" spans="1:6" x14ac:dyDescent="0.25">
      <c r="A26346">
        <v>26345</v>
      </c>
      <c r="B26346" t="s">
        <v>60478</v>
      </c>
      <c r="C26346" t="s">
        <v>60467</v>
      </c>
      <c r="D26346" t="s">
        <v>60479</v>
      </c>
      <c r="E26346">
        <v>0</v>
      </c>
      <c r="F26346" t="s">
        <v>232</v>
      </c>
    </row>
    <row r="26347" spans="1:6" x14ac:dyDescent="0.25">
      <c r="A26347">
        <v>26346</v>
      </c>
      <c r="B26347" t="s">
        <v>60480</v>
      </c>
      <c r="C26347" t="s">
        <v>60481</v>
      </c>
      <c r="D26347" t="s">
        <v>60482</v>
      </c>
      <c r="E26347">
        <v>0</v>
      </c>
      <c r="F26347" t="s">
        <v>232</v>
      </c>
    </row>
    <row r="26348" spans="1:6" x14ac:dyDescent="0.25">
      <c r="A26348">
        <v>26347</v>
      </c>
      <c r="B26348" t="s">
        <v>60483</v>
      </c>
      <c r="C26348" t="s">
        <v>60484</v>
      </c>
      <c r="D26348" t="s">
        <v>60485</v>
      </c>
      <c r="E26348">
        <v>0</v>
      </c>
      <c r="F26348" t="s">
        <v>232</v>
      </c>
    </row>
    <row r="26349" spans="1:6" x14ac:dyDescent="0.25">
      <c r="A26349">
        <v>26348</v>
      </c>
      <c r="B26349" t="s">
        <v>60486</v>
      </c>
      <c r="C26349" t="s">
        <v>7799</v>
      </c>
      <c r="D26349" t="s">
        <v>60487</v>
      </c>
      <c r="E26349">
        <v>2</v>
      </c>
      <c r="F26349" t="s">
        <v>232</v>
      </c>
    </row>
    <row r="26350" spans="1:6" x14ac:dyDescent="0.25">
      <c r="A26350">
        <v>26349</v>
      </c>
      <c r="B26350" t="s">
        <v>60488</v>
      </c>
      <c r="C26350" t="s">
        <v>7799</v>
      </c>
      <c r="D26350" t="s">
        <v>60489</v>
      </c>
      <c r="E26350">
        <v>0</v>
      </c>
      <c r="F26350" t="s">
        <v>232</v>
      </c>
    </row>
    <row r="26351" spans="1:6" x14ac:dyDescent="0.25">
      <c r="A26351">
        <v>26350</v>
      </c>
      <c r="B26351" t="s">
        <v>60490</v>
      </c>
      <c r="C26351" t="s">
        <v>7799</v>
      </c>
      <c r="D26351" t="s">
        <v>60491</v>
      </c>
      <c r="E26351">
        <v>0</v>
      </c>
      <c r="F26351" t="s">
        <v>232</v>
      </c>
    </row>
    <row r="26352" spans="1:6" x14ac:dyDescent="0.25">
      <c r="A26352">
        <v>26351</v>
      </c>
      <c r="B26352" t="s">
        <v>60492</v>
      </c>
      <c r="C26352" t="s">
        <v>7799</v>
      </c>
      <c r="D26352" t="s">
        <v>60493</v>
      </c>
      <c r="E26352">
        <v>0</v>
      </c>
      <c r="F26352" t="s">
        <v>232</v>
      </c>
    </row>
    <row r="26353" spans="1:6" x14ac:dyDescent="0.25">
      <c r="A26353">
        <v>26352</v>
      </c>
      <c r="B26353" t="s">
        <v>60494</v>
      </c>
      <c r="C26353" t="s">
        <v>7799</v>
      </c>
      <c r="D26353" t="s">
        <v>60495</v>
      </c>
      <c r="E26353">
        <v>0</v>
      </c>
      <c r="F26353" t="s">
        <v>232</v>
      </c>
    </row>
    <row r="26354" spans="1:6" x14ac:dyDescent="0.25">
      <c r="A26354">
        <v>26353</v>
      </c>
      <c r="B26354" t="s">
        <v>60496</v>
      </c>
      <c r="C26354" t="s">
        <v>7799</v>
      </c>
      <c r="D26354" t="s">
        <v>60497</v>
      </c>
      <c r="E26354">
        <v>0</v>
      </c>
      <c r="F26354" t="s">
        <v>232</v>
      </c>
    </row>
    <row r="26355" spans="1:6" x14ac:dyDescent="0.25">
      <c r="A26355">
        <v>26354</v>
      </c>
      <c r="B26355" t="s">
        <v>60498</v>
      </c>
      <c r="C26355" t="s">
        <v>60499</v>
      </c>
      <c r="D26355" t="s">
        <v>60500</v>
      </c>
      <c r="E26355">
        <v>0</v>
      </c>
      <c r="F26355" t="s">
        <v>232</v>
      </c>
    </row>
    <row r="26356" spans="1:6" x14ac:dyDescent="0.25">
      <c r="A26356">
        <v>26355</v>
      </c>
      <c r="B26356" t="s">
        <v>60501</v>
      </c>
      <c r="C26356" t="s">
        <v>60502</v>
      </c>
      <c r="D26356" t="s">
        <v>60503</v>
      </c>
      <c r="E26356">
        <v>0</v>
      </c>
      <c r="F26356" t="s">
        <v>232</v>
      </c>
    </row>
    <row r="26357" spans="1:6" x14ac:dyDescent="0.25">
      <c r="A26357">
        <v>26356</v>
      </c>
      <c r="B26357" t="s">
        <v>60504</v>
      </c>
      <c r="C26357" t="s">
        <v>59024</v>
      </c>
      <c r="D26357" t="s">
        <v>60505</v>
      </c>
      <c r="E26357">
        <v>0</v>
      </c>
      <c r="F26357" t="s">
        <v>232</v>
      </c>
    </row>
    <row r="26358" spans="1:6" x14ac:dyDescent="0.25">
      <c r="A26358">
        <v>26357</v>
      </c>
      <c r="B26358" t="s">
        <v>60506</v>
      </c>
      <c r="C26358" t="s">
        <v>6356</v>
      </c>
      <c r="D26358" t="s">
        <v>60507</v>
      </c>
      <c r="E26358">
        <v>0</v>
      </c>
      <c r="F26358" t="s">
        <v>232</v>
      </c>
    </row>
    <row r="26359" spans="1:6" x14ac:dyDescent="0.25">
      <c r="A26359">
        <v>26358</v>
      </c>
      <c r="B26359" t="s">
        <v>60508</v>
      </c>
      <c r="C26359" t="s">
        <v>59883</v>
      </c>
      <c r="D26359" t="s">
        <v>60509</v>
      </c>
      <c r="E26359">
        <v>8</v>
      </c>
      <c r="F26359" t="s">
        <v>232</v>
      </c>
    </row>
    <row r="26360" spans="1:6" x14ac:dyDescent="0.25">
      <c r="A26360">
        <v>26359</v>
      </c>
      <c r="B26360" t="s">
        <v>60510</v>
      </c>
      <c r="C26360" t="s">
        <v>7799</v>
      </c>
      <c r="D26360" t="s">
        <v>60511</v>
      </c>
      <c r="E26360">
        <v>0</v>
      </c>
      <c r="F26360" t="s">
        <v>232</v>
      </c>
    </row>
    <row r="26361" spans="1:6" x14ac:dyDescent="0.25">
      <c r="A26361">
        <v>26360</v>
      </c>
      <c r="B26361" t="s">
        <v>60512</v>
      </c>
      <c r="C26361" t="s">
        <v>7799</v>
      </c>
      <c r="D26361" t="s">
        <v>60513</v>
      </c>
      <c r="E26361">
        <v>0</v>
      </c>
      <c r="F26361" t="s">
        <v>232</v>
      </c>
    </row>
    <row r="26362" spans="1:6" x14ac:dyDescent="0.25">
      <c r="A26362">
        <v>26361</v>
      </c>
      <c r="B26362" t="s">
        <v>60514</v>
      </c>
      <c r="C26362" t="s">
        <v>7799</v>
      </c>
      <c r="D26362" t="s">
        <v>60515</v>
      </c>
      <c r="E26362">
        <v>0</v>
      </c>
      <c r="F26362" t="s">
        <v>232</v>
      </c>
    </row>
    <row r="26363" spans="1:6" x14ac:dyDescent="0.25">
      <c r="A26363">
        <v>26362</v>
      </c>
      <c r="B26363" t="s">
        <v>60516</v>
      </c>
      <c r="C26363" t="s">
        <v>7799</v>
      </c>
      <c r="D26363" t="s">
        <v>60517</v>
      </c>
      <c r="E26363">
        <v>0</v>
      </c>
      <c r="F26363" t="s">
        <v>232</v>
      </c>
    </row>
    <row r="26364" spans="1:6" x14ac:dyDescent="0.25">
      <c r="A26364">
        <v>26363</v>
      </c>
      <c r="B26364" t="s">
        <v>60518</v>
      </c>
      <c r="C26364" t="s">
        <v>59883</v>
      </c>
      <c r="D26364" t="s">
        <v>60519</v>
      </c>
      <c r="E26364">
        <v>0</v>
      </c>
      <c r="F26364" t="s">
        <v>232</v>
      </c>
    </row>
    <row r="26365" spans="1:6" x14ac:dyDescent="0.25">
      <c r="A26365">
        <v>26364</v>
      </c>
      <c r="B26365" t="s">
        <v>60520</v>
      </c>
      <c r="C26365" t="s">
        <v>60521</v>
      </c>
      <c r="D26365" t="s">
        <v>60522</v>
      </c>
      <c r="E26365">
        <v>0</v>
      </c>
      <c r="F26365" t="s">
        <v>232</v>
      </c>
    </row>
    <row r="26366" spans="1:6" x14ac:dyDescent="0.25">
      <c r="A26366">
        <v>26365</v>
      </c>
      <c r="B26366" t="s">
        <v>60523</v>
      </c>
      <c r="C26366" t="s">
        <v>10302</v>
      </c>
      <c r="D26366" t="s">
        <v>228</v>
      </c>
      <c r="E26366">
        <v>0</v>
      </c>
      <c r="F26366" t="s">
        <v>393</v>
      </c>
    </row>
    <row r="26367" spans="1:6" x14ac:dyDescent="0.25">
      <c r="A26367">
        <v>26366</v>
      </c>
      <c r="B26367" t="s">
        <v>60524</v>
      </c>
      <c r="C26367" t="s">
        <v>60525</v>
      </c>
      <c r="D26367" t="s">
        <v>228</v>
      </c>
      <c r="E26367">
        <v>0</v>
      </c>
      <c r="F26367" t="s">
        <v>393</v>
      </c>
    </row>
    <row r="26368" spans="1:6" x14ac:dyDescent="0.25">
      <c r="A26368">
        <v>26367</v>
      </c>
      <c r="B26368" t="s">
        <v>60526</v>
      </c>
      <c r="C26368" t="s">
        <v>60527</v>
      </c>
      <c r="D26368" t="s">
        <v>228</v>
      </c>
      <c r="E26368">
        <v>0</v>
      </c>
      <c r="F26368" t="s">
        <v>393</v>
      </c>
    </row>
    <row r="26369" spans="1:6" x14ac:dyDescent="0.25">
      <c r="A26369">
        <v>26368</v>
      </c>
      <c r="B26369" t="s">
        <v>60528</v>
      </c>
      <c r="C26369" t="s">
        <v>60529</v>
      </c>
      <c r="D26369" t="s">
        <v>228</v>
      </c>
      <c r="E26369">
        <v>0</v>
      </c>
      <c r="F26369" t="s">
        <v>393</v>
      </c>
    </row>
    <row r="26370" spans="1:6" x14ac:dyDescent="0.25">
      <c r="A26370">
        <v>26369</v>
      </c>
      <c r="B26370" t="s">
        <v>60530</v>
      </c>
      <c r="C26370" t="s">
        <v>60531</v>
      </c>
      <c r="D26370" t="s">
        <v>60532</v>
      </c>
      <c r="E26370">
        <v>0</v>
      </c>
      <c r="F26370" t="s">
        <v>232</v>
      </c>
    </row>
    <row r="26371" spans="1:6" x14ac:dyDescent="0.25">
      <c r="A26371">
        <v>26370</v>
      </c>
      <c r="B26371" t="s">
        <v>60533</v>
      </c>
      <c r="C26371" t="s">
        <v>60534</v>
      </c>
      <c r="D26371" t="s">
        <v>60535</v>
      </c>
      <c r="E26371">
        <v>0</v>
      </c>
      <c r="F26371" t="s">
        <v>232</v>
      </c>
    </row>
    <row r="26372" spans="1:6" x14ac:dyDescent="0.25">
      <c r="A26372">
        <v>26371</v>
      </c>
      <c r="B26372" t="s">
        <v>60536</v>
      </c>
      <c r="C26372" t="s">
        <v>59059</v>
      </c>
      <c r="D26372" t="s">
        <v>53263</v>
      </c>
      <c r="E26372">
        <v>0</v>
      </c>
      <c r="F26372" t="s">
        <v>232</v>
      </c>
    </row>
    <row r="26373" spans="1:6" x14ac:dyDescent="0.25">
      <c r="A26373">
        <v>26372</v>
      </c>
      <c r="B26373" t="s">
        <v>60537</v>
      </c>
      <c r="C26373" t="s">
        <v>59059</v>
      </c>
      <c r="D26373" t="s">
        <v>59081</v>
      </c>
      <c r="E26373">
        <v>0</v>
      </c>
      <c r="F26373" t="s">
        <v>232</v>
      </c>
    </row>
    <row r="26374" spans="1:6" x14ac:dyDescent="0.25">
      <c r="A26374">
        <v>26373</v>
      </c>
      <c r="B26374" t="s">
        <v>60538</v>
      </c>
      <c r="C26374" t="s">
        <v>59072</v>
      </c>
      <c r="D26374" t="s">
        <v>60247</v>
      </c>
      <c r="E26374">
        <v>0</v>
      </c>
      <c r="F26374" t="s">
        <v>232</v>
      </c>
    </row>
    <row r="26375" spans="1:6" x14ac:dyDescent="0.25">
      <c r="A26375">
        <v>26374</v>
      </c>
      <c r="B26375" t="s">
        <v>60539</v>
      </c>
      <c r="C26375" t="s">
        <v>60540</v>
      </c>
      <c r="D26375" t="s">
        <v>60541</v>
      </c>
      <c r="E26375">
        <v>0</v>
      </c>
      <c r="F26375" t="s">
        <v>232</v>
      </c>
    </row>
    <row r="26376" spans="1:6" x14ac:dyDescent="0.25">
      <c r="A26376">
        <v>26375</v>
      </c>
      <c r="B26376" t="s">
        <v>60542</v>
      </c>
      <c r="C26376" t="s">
        <v>60543</v>
      </c>
      <c r="D26376" t="s">
        <v>60544</v>
      </c>
      <c r="E26376">
        <v>0</v>
      </c>
      <c r="F26376" t="s">
        <v>232</v>
      </c>
    </row>
    <row r="26377" spans="1:6" x14ac:dyDescent="0.25">
      <c r="A26377">
        <v>26376</v>
      </c>
      <c r="B26377" t="s">
        <v>60545</v>
      </c>
      <c r="C26377" t="s">
        <v>59080</v>
      </c>
      <c r="D26377" t="s">
        <v>53263</v>
      </c>
      <c r="E26377">
        <v>0</v>
      </c>
      <c r="F26377" t="s">
        <v>232</v>
      </c>
    </row>
    <row r="26378" spans="1:6" x14ac:dyDescent="0.25">
      <c r="A26378">
        <v>26377</v>
      </c>
      <c r="B26378" t="s">
        <v>60546</v>
      </c>
      <c r="C26378" t="s">
        <v>59080</v>
      </c>
      <c r="D26378" t="s">
        <v>60130</v>
      </c>
      <c r="E26378">
        <v>0</v>
      </c>
      <c r="F26378" t="s">
        <v>232</v>
      </c>
    </row>
    <row r="26379" spans="1:6" x14ac:dyDescent="0.25">
      <c r="A26379">
        <v>26378</v>
      </c>
      <c r="B26379" t="s">
        <v>60547</v>
      </c>
      <c r="C26379" t="s">
        <v>60548</v>
      </c>
      <c r="D26379" t="s">
        <v>60549</v>
      </c>
      <c r="E26379">
        <v>0</v>
      </c>
      <c r="F26379" t="s">
        <v>232</v>
      </c>
    </row>
    <row r="26380" spans="1:6" x14ac:dyDescent="0.25">
      <c r="A26380">
        <v>26379</v>
      </c>
      <c r="B26380" t="s">
        <v>60550</v>
      </c>
      <c r="C26380" t="s">
        <v>51101</v>
      </c>
      <c r="D26380" t="s">
        <v>54655</v>
      </c>
      <c r="E26380">
        <v>0</v>
      </c>
      <c r="F26380" t="s">
        <v>232</v>
      </c>
    </row>
    <row r="26381" spans="1:6" x14ac:dyDescent="0.25">
      <c r="A26381">
        <v>26380</v>
      </c>
      <c r="B26381" t="s">
        <v>60551</v>
      </c>
      <c r="C26381" t="s">
        <v>60552</v>
      </c>
      <c r="D26381" t="s">
        <v>60553</v>
      </c>
      <c r="E26381">
        <v>0</v>
      </c>
      <c r="F26381" t="s">
        <v>232</v>
      </c>
    </row>
    <row r="26382" spans="1:6" x14ac:dyDescent="0.25">
      <c r="A26382">
        <v>26381</v>
      </c>
      <c r="B26382" t="s">
        <v>60554</v>
      </c>
      <c r="C26382" t="s">
        <v>60257</v>
      </c>
      <c r="D26382" t="s">
        <v>53263</v>
      </c>
      <c r="E26382">
        <v>0</v>
      </c>
      <c r="F26382" t="s">
        <v>232</v>
      </c>
    </row>
    <row r="26383" spans="1:6" x14ac:dyDescent="0.25">
      <c r="A26383">
        <v>26382</v>
      </c>
      <c r="B26383" t="s">
        <v>60555</v>
      </c>
      <c r="C26383" t="s">
        <v>59086</v>
      </c>
      <c r="D26383" t="s">
        <v>60556</v>
      </c>
      <c r="E26383">
        <v>0</v>
      </c>
      <c r="F26383" t="s">
        <v>232</v>
      </c>
    </row>
    <row r="26384" spans="1:6" x14ac:dyDescent="0.25">
      <c r="A26384">
        <v>26383</v>
      </c>
      <c r="B26384" t="s">
        <v>60557</v>
      </c>
      <c r="C26384" t="s">
        <v>60558</v>
      </c>
      <c r="D26384" t="s">
        <v>60559</v>
      </c>
      <c r="E26384">
        <v>0</v>
      </c>
      <c r="F26384" t="s">
        <v>232</v>
      </c>
    </row>
    <row r="26385" spans="1:6" x14ac:dyDescent="0.25">
      <c r="A26385">
        <v>26384</v>
      </c>
      <c r="B26385" t="s">
        <v>60560</v>
      </c>
      <c r="C26385" t="s">
        <v>60561</v>
      </c>
      <c r="D26385" t="s">
        <v>60562</v>
      </c>
      <c r="E26385">
        <v>0</v>
      </c>
      <c r="F26385" t="s">
        <v>232</v>
      </c>
    </row>
    <row r="26386" spans="1:6" x14ac:dyDescent="0.25">
      <c r="A26386">
        <v>26385</v>
      </c>
      <c r="B26386" t="s">
        <v>60563</v>
      </c>
      <c r="C26386" t="s">
        <v>60564</v>
      </c>
      <c r="D26386" t="s">
        <v>60565</v>
      </c>
      <c r="E26386">
        <v>0</v>
      </c>
      <c r="F26386" t="s">
        <v>232</v>
      </c>
    </row>
    <row r="26387" spans="1:6" x14ac:dyDescent="0.25">
      <c r="A26387">
        <v>26386</v>
      </c>
      <c r="B26387" t="s">
        <v>60566</v>
      </c>
      <c r="C26387" t="s">
        <v>60567</v>
      </c>
      <c r="D26387" t="s">
        <v>60568</v>
      </c>
      <c r="E26387">
        <v>0</v>
      </c>
      <c r="F26387" t="s">
        <v>232</v>
      </c>
    </row>
    <row r="26388" spans="1:6" x14ac:dyDescent="0.25">
      <c r="A26388">
        <v>26387</v>
      </c>
      <c r="B26388" t="s">
        <v>60569</v>
      </c>
      <c r="C26388" t="s">
        <v>60157</v>
      </c>
      <c r="D26388" t="s">
        <v>60570</v>
      </c>
      <c r="E26388">
        <v>0</v>
      </c>
      <c r="F26388" t="s">
        <v>232</v>
      </c>
    </row>
    <row r="26389" spans="1:6" x14ac:dyDescent="0.25">
      <c r="A26389">
        <v>26388</v>
      </c>
      <c r="B26389" t="s">
        <v>60571</v>
      </c>
      <c r="C26389" t="s">
        <v>60572</v>
      </c>
      <c r="D26389" t="s">
        <v>228</v>
      </c>
      <c r="E26389">
        <v>0</v>
      </c>
      <c r="F26389" t="s">
        <v>393</v>
      </c>
    </row>
    <row r="26390" spans="1:6" x14ac:dyDescent="0.25">
      <c r="A26390">
        <v>26389</v>
      </c>
      <c r="B26390" t="s">
        <v>60573</v>
      </c>
      <c r="C26390" t="s">
        <v>20552</v>
      </c>
      <c r="D26390" t="s">
        <v>60574</v>
      </c>
      <c r="E26390">
        <v>0</v>
      </c>
      <c r="F26390" t="s">
        <v>232</v>
      </c>
    </row>
    <row r="26391" spans="1:6" x14ac:dyDescent="0.25">
      <c r="A26391">
        <v>26390</v>
      </c>
      <c r="B26391" t="s">
        <v>60575</v>
      </c>
      <c r="C26391" t="s">
        <v>57590</v>
      </c>
      <c r="D26391" t="s">
        <v>60576</v>
      </c>
      <c r="E26391">
        <v>0</v>
      </c>
      <c r="F26391" t="s">
        <v>232</v>
      </c>
    </row>
    <row r="26392" spans="1:6" x14ac:dyDescent="0.25">
      <c r="A26392">
        <v>26391</v>
      </c>
      <c r="B26392" t="s">
        <v>60577</v>
      </c>
      <c r="C26392" t="s">
        <v>20552</v>
      </c>
      <c r="D26392" t="s">
        <v>60578</v>
      </c>
      <c r="E26392">
        <v>0</v>
      </c>
      <c r="F26392" t="s">
        <v>232</v>
      </c>
    </row>
    <row r="26393" spans="1:6" x14ac:dyDescent="0.25">
      <c r="A26393">
        <v>26392</v>
      </c>
      <c r="B26393" t="s">
        <v>60579</v>
      </c>
      <c r="C26393" t="s">
        <v>141</v>
      </c>
      <c r="D26393" t="s">
        <v>60580</v>
      </c>
      <c r="E26393">
        <v>0</v>
      </c>
      <c r="F26393" t="s">
        <v>232</v>
      </c>
    </row>
    <row r="26394" spans="1:6" x14ac:dyDescent="0.25">
      <c r="A26394">
        <v>26393</v>
      </c>
      <c r="B26394" t="s">
        <v>60581</v>
      </c>
      <c r="C26394" t="s">
        <v>141</v>
      </c>
      <c r="D26394" t="s">
        <v>60582</v>
      </c>
      <c r="E26394">
        <v>0</v>
      </c>
      <c r="F26394" t="s">
        <v>232</v>
      </c>
    </row>
    <row r="26395" spans="1:6" x14ac:dyDescent="0.25">
      <c r="A26395">
        <v>26394</v>
      </c>
      <c r="B26395" t="s">
        <v>60583</v>
      </c>
      <c r="C26395" t="s">
        <v>141</v>
      </c>
      <c r="D26395" t="s">
        <v>60584</v>
      </c>
      <c r="E26395">
        <v>0</v>
      </c>
      <c r="F26395" t="s">
        <v>232</v>
      </c>
    </row>
    <row r="26396" spans="1:6" x14ac:dyDescent="0.25">
      <c r="A26396">
        <v>26395</v>
      </c>
      <c r="B26396" t="s">
        <v>60585</v>
      </c>
      <c r="C26396" t="s">
        <v>141</v>
      </c>
      <c r="D26396" t="s">
        <v>60586</v>
      </c>
      <c r="E26396">
        <v>0</v>
      </c>
      <c r="F26396" t="s">
        <v>232</v>
      </c>
    </row>
    <row r="26397" spans="1:6" x14ac:dyDescent="0.25">
      <c r="A26397">
        <v>26396</v>
      </c>
      <c r="B26397" t="s">
        <v>60587</v>
      </c>
      <c r="C26397" t="s">
        <v>141</v>
      </c>
      <c r="D26397" t="s">
        <v>60588</v>
      </c>
      <c r="E26397">
        <v>0</v>
      </c>
      <c r="F26397" t="s">
        <v>232</v>
      </c>
    </row>
    <row r="26398" spans="1:6" x14ac:dyDescent="0.25">
      <c r="A26398">
        <v>26397</v>
      </c>
      <c r="B26398" t="s">
        <v>60589</v>
      </c>
      <c r="C26398" t="s">
        <v>141</v>
      </c>
      <c r="D26398" t="s">
        <v>60590</v>
      </c>
      <c r="E26398">
        <v>0</v>
      </c>
      <c r="F26398" t="s">
        <v>232</v>
      </c>
    </row>
    <row r="26399" spans="1:6" x14ac:dyDescent="0.25">
      <c r="A26399">
        <v>26398</v>
      </c>
      <c r="B26399" t="s">
        <v>60591</v>
      </c>
      <c r="C26399" t="s">
        <v>141</v>
      </c>
      <c r="D26399" t="s">
        <v>60592</v>
      </c>
      <c r="E26399">
        <v>0</v>
      </c>
      <c r="F26399" t="s">
        <v>232</v>
      </c>
    </row>
    <row r="26400" spans="1:6" x14ac:dyDescent="0.25">
      <c r="A26400">
        <v>26399</v>
      </c>
      <c r="B26400" t="s">
        <v>60593</v>
      </c>
      <c r="C26400" t="s">
        <v>141</v>
      </c>
      <c r="D26400" t="s">
        <v>60594</v>
      </c>
      <c r="E26400">
        <v>0</v>
      </c>
      <c r="F26400" t="s">
        <v>232</v>
      </c>
    </row>
    <row r="26401" spans="1:6" x14ac:dyDescent="0.25">
      <c r="A26401">
        <v>26400</v>
      </c>
      <c r="B26401" t="s">
        <v>60595</v>
      </c>
      <c r="C26401" t="s">
        <v>141</v>
      </c>
      <c r="D26401" t="s">
        <v>60596</v>
      </c>
      <c r="E26401">
        <v>0</v>
      </c>
      <c r="F26401" t="s">
        <v>232</v>
      </c>
    </row>
    <row r="26402" spans="1:6" x14ac:dyDescent="0.25">
      <c r="A26402">
        <v>26401</v>
      </c>
      <c r="B26402" t="s">
        <v>60597</v>
      </c>
      <c r="C26402" t="s">
        <v>141</v>
      </c>
      <c r="D26402" t="s">
        <v>60598</v>
      </c>
      <c r="E26402">
        <v>20</v>
      </c>
      <c r="F26402" t="s">
        <v>232</v>
      </c>
    </row>
    <row r="26403" spans="1:6" x14ac:dyDescent="0.25">
      <c r="A26403">
        <v>26402</v>
      </c>
      <c r="B26403" t="s">
        <v>60599</v>
      </c>
      <c r="C26403" t="s">
        <v>57605</v>
      </c>
      <c r="D26403" t="s">
        <v>60600</v>
      </c>
      <c r="E26403">
        <v>0</v>
      </c>
      <c r="F26403" t="s">
        <v>393</v>
      </c>
    </row>
    <row r="26404" spans="1:6" x14ac:dyDescent="0.25">
      <c r="A26404">
        <v>26403</v>
      </c>
      <c r="B26404" t="s">
        <v>60601</v>
      </c>
      <c r="C26404" t="s">
        <v>60602</v>
      </c>
      <c r="D26404" t="s">
        <v>60603</v>
      </c>
      <c r="E26404">
        <v>0</v>
      </c>
      <c r="F26404" t="s">
        <v>232</v>
      </c>
    </row>
    <row r="26405" spans="1:6" x14ac:dyDescent="0.25">
      <c r="A26405">
        <v>26404</v>
      </c>
      <c r="B26405" t="s">
        <v>60604</v>
      </c>
      <c r="C26405" t="s">
        <v>57619</v>
      </c>
      <c r="D26405" t="s">
        <v>60605</v>
      </c>
      <c r="E26405">
        <v>0</v>
      </c>
      <c r="F26405" t="s">
        <v>232</v>
      </c>
    </row>
    <row r="26406" spans="1:6" x14ac:dyDescent="0.25">
      <c r="A26406">
        <v>26405</v>
      </c>
      <c r="B26406" t="s">
        <v>60606</v>
      </c>
      <c r="C26406" t="s">
        <v>57619</v>
      </c>
      <c r="D26406" t="s">
        <v>60607</v>
      </c>
      <c r="E26406">
        <v>0</v>
      </c>
      <c r="F26406" t="s">
        <v>232</v>
      </c>
    </row>
    <row r="26407" spans="1:6" x14ac:dyDescent="0.25">
      <c r="A26407">
        <v>26406</v>
      </c>
      <c r="B26407" t="s">
        <v>60608</v>
      </c>
      <c r="C26407" t="s">
        <v>59824</v>
      </c>
      <c r="D26407" t="s">
        <v>60609</v>
      </c>
      <c r="E26407">
        <v>15</v>
      </c>
      <c r="F26407" t="s">
        <v>232</v>
      </c>
    </row>
    <row r="26408" spans="1:6" x14ac:dyDescent="0.25">
      <c r="A26408">
        <v>26407</v>
      </c>
      <c r="B26408" t="s">
        <v>60610</v>
      </c>
      <c r="C26408" t="s">
        <v>1649</v>
      </c>
      <c r="D26408" t="s">
        <v>60611</v>
      </c>
      <c r="E26408">
        <v>0</v>
      </c>
      <c r="F26408" t="s">
        <v>232</v>
      </c>
    </row>
    <row r="26409" spans="1:6" x14ac:dyDescent="0.25">
      <c r="A26409">
        <v>26408</v>
      </c>
      <c r="B26409" t="s">
        <v>60612</v>
      </c>
      <c r="C26409" t="s">
        <v>60613</v>
      </c>
      <c r="D26409" t="s">
        <v>60614</v>
      </c>
      <c r="E26409">
        <v>0</v>
      </c>
      <c r="F26409" t="s">
        <v>232</v>
      </c>
    </row>
    <row r="26410" spans="1:6" x14ac:dyDescent="0.25">
      <c r="A26410">
        <v>26409</v>
      </c>
      <c r="B26410" t="s">
        <v>60615</v>
      </c>
      <c r="C26410" t="s">
        <v>58960</v>
      </c>
      <c r="D26410" t="s">
        <v>60616</v>
      </c>
      <c r="E26410">
        <v>0</v>
      </c>
      <c r="F26410" t="s">
        <v>232</v>
      </c>
    </row>
    <row r="26411" spans="1:6" x14ac:dyDescent="0.25">
      <c r="A26411">
        <v>26410</v>
      </c>
      <c r="B26411" t="s">
        <v>60617</v>
      </c>
      <c r="C26411" t="s">
        <v>58937</v>
      </c>
      <c r="D26411" t="s">
        <v>60618</v>
      </c>
      <c r="E26411">
        <v>0</v>
      </c>
      <c r="F26411" t="s">
        <v>232</v>
      </c>
    </row>
    <row r="26412" spans="1:6" x14ac:dyDescent="0.25">
      <c r="A26412">
        <v>26411</v>
      </c>
      <c r="B26412" t="s">
        <v>60619</v>
      </c>
      <c r="C26412" t="s">
        <v>60620</v>
      </c>
      <c r="D26412" t="s">
        <v>228</v>
      </c>
      <c r="E26412">
        <v>0</v>
      </c>
      <c r="F26412" t="s">
        <v>232</v>
      </c>
    </row>
    <row r="26413" spans="1:6" x14ac:dyDescent="0.25">
      <c r="A26413">
        <v>26412</v>
      </c>
      <c r="B26413" t="s">
        <v>60621</v>
      </c>
      <c r="C26413" t="s">
        <v>60622</v>
      </c>
      <c r="D26413" t="s">
        <v>228</v>
      </c>
      <c r="E26413">
        <v>0</v>
      </c>
      <c r="F26413" t="s">
        <v>232</v>
      </c>
    </row>
    <row r="26414" spans="1:6" x14ac:dyDescent="0.25">
      <c r="A26414">
        <v>26413</v>
      </c>
      <c r="B26414" t="s">
        <v>60623</v>
      </c>
      <c r="C26414" t="s">
        <v>60624</v>
      </c>
      <c r="D26414" t="s">
        <v>60625</v>
      </c>
      <c r="E26414">
        <v>0</v>
      </c>
      <c r="F26414" t="s">
        <v>232</v>
      </c>
    </row>
    <row r="26415" spans="1:6" x14ac:dyDescent="0.25">
      <c r="A26415">
        <v>26414</v>
      </c>
      <c r="B26415" t="s">
        <v>60626</v>
      </c>
      <c r="C26415" t="s">
        <v>60627</v>
      </c>
      <c r="D26415" t="s">
        <v>60628</v>
      </c>
      <c r="E26415">
        <v>0</v>
      </c>
      <c r="F26415" t="s">
        <v>232</v>
      </c>
    </row>
    <row r="26416" spans="1:6" x14ac:dyDescent="0.25">
      <c r="A26416">
        <v>26415</v>
      </c>
      <c r="B26416" t="s">
        <v>60629</v>
      </c>
      <c r="C26416" t="s">
        <v>58525</v>
      </c>
      <c r="D26416" t="s">
        <v>60630</v>
      </c>
      <c r="E26416">
        <v>0</v>
      </c>
      <c r="F26416" t="s">
        <v>232</v>
      </c>
    </row>
    <row r="26417" spans="1:6" x14ac:dyDescent="0.25">
      <c r="A26417">
        <v>26416</v>
      </c>
      <c r="B26417" t="s">
        <v>60631</v>
      </c>
      <c r="C26417" t="s">
        <v>60632</v>
      </c>
      <c r="D26417" t="s">
        <v>60633</v>
      </c>
      <c r="E26417">
        <v>0</v>
      </c>
      <c r="F26417" t="s">
        <v>232</v>
      </c>
    </row>
    <row r="26418" spans="1:6" x14ac:dyDescent="0.25">
      <c r="A26418">
        <v>26417</v>
      </c>
      <c r="B26418" t="s">
        <v>60634</v>
      </c>
      <c r="C26418" t="s">
        <v>58525</v>
      </c>
      <c r="D26418" t="s">
        <v>60635</v>
      </c>
      <c r="E26418">
        <v>0</v>
      </c>
      <c r="F26418" t="s">
        <v>232</v>
      </c>
    </row>
    <row r="26419" spans="1:6" x14ac:dyDescent="0.25">
      <c r="A26419">
        <v>26418</v>
      </c>
      <c r="B26419" t="s">
        <v>60636</v>
      </c>
      <c r="C26419" t="s">
        <v>60484</v>
      </c>
      <c r="D26419" t="s">
        <v>60637</v>
      </c>
      <c r="E26419">
        <v>0</v>
      </c>
      <c r="F26419" t="s">
        <v>232</v>
      </c>
    </row>
    <row r="26420" spans="1:6" x14ac:dyDescent="0.25">
      <c r="A26420">
        <v>26419</v>
      </c>
      <c r="B26420" t="s">
        <v>60638</v>
      </c>
      <c r="C26420" t="s">
        <v>60484</v>
      </c>
      <c r="D26420" t="s">
        <v>60639</v>
      </c>
      <c r="E26420">
        <v>0</v>
      </c>
      <c r="F26420" t="s">
        <v>232</v>
      </c>
    </row>
    <row r="26421" spans="1:6" x14ac:dyDescent="0.25">
      <c r="A26421">
        <v>26420</v>
      </c>
      <c r="B26421" t="s">
        <v>60640</v>
      </c>
      <c r="C26421" t="s">
        <v>58525</v>
      </c>
      <c r="D26421" t="s">
        <v>60641</v>
      </c>
      <c r="E26421">
        <v>0</v>
      </c>
      <c r="F26421" t="s">
        <v>232</v>
      </c>
    </row>
    <row r="26422" spans="1:6" x14ac:dyDescent="0.25">
      <c r="A26422">
        <v>26421</v>
      </c>
      <c r="B26422" t="s">
        <v>60642</v>
      </c>
      <c r="C26422" t="s">
        <v>60484</v>
      </c>
      <c r="D26422" t="s">
        <v>60643</v>
      </c>
      <c r="E26422">
        <v>0</v>
      </c>
      <c r="F26422" t="s">
        <v>232</v>
      </c>
    </row>
    <row r="26423" spans="1:6" x14ac:dyDescent="0.25">
      <c r="A26423">
        <v>26422</v>
      </c>
      <c r="B26423" t="s">
        <v>60644</v>
      </c>
      <c r="C26423" t="s">
        <v>60645</v>
      </c>
      <c r="D26423" t="s">
        <v>60646</v>
      </c>
      <c r="E26423">
        <v>0</v>
      </c>
      <c r="F26423" t="s">
        <v>232</v>
      </c>
    </row>
    <row r="26424" spans="1:6" x14ac:dyDescent="0.25">
      <c r="A26424">
        <v>26423</v>
      </c>
      <c r="B26424" t="s">
        <v>60647</v>
      </c>
      <c r="C26424" t="s">
        <v>7799</v>
      </c>
      <c r="D26424" t="s">
        <v>60648</v>
      </c>
      <c r="E26424">
        <v>0</v>
      </c>
      <c r="F26424" t="s">
        <v>232</v>
      </c>
    </row>
    <row r="26425" spans="1:6" x14ac:dyDescent="0.25">
      <c r="A26425">
        <v>26424</v>
      </c>
      <c r="B26425" t="s">
        <v>60649</v>
      </c>
      <c r="C26425" t="s">
        <v>7799</v>
      </c>
      <c r="D26425" t="s">
        <v>60650</v>
      </c>
      <c r="E26425">
        <v>1</v>
      </c>
      <c r="F26425" t="s">
        <v>232</v>
      </c>
    </row>
    <row r="26426" spans="1:6" x14ac:dyDescent="0.25">
      <c r="A26426">
        <v>26425</v>
      </c>
      <c r="B26426" t="s">
        <v>60651</v>
      </c>
      <c r="C26426" t="s">
        <v>7799</v>
      </c>
      <c r="D26426" t="s">
        <v>60652</v>
      </c>
      <c r="E26426">
        <v>0</v>
      </c>
      <c r="F26426" t="s">
        <v>232</v>
      </c>
    </row>
    <row r="26427" spans="1:6" x14ac:dyDescent="0.25">
      <c r="A26427">
        <v>26426</v>
      </c>
      <c r="B26427" t="s">
        <v>60653</v>
      </c>
      <c r="C26427" t="s">
        <v>7799</v>
      </c>
      <c r="D26427" t="s">
        <v>60654</v>
      </c>
      <c r="E26427">
        <v>2</v>
      </c>
      <c r="F26427" t="s">
        <v>232</v>
      </c>
    </row>
    <row r="26428" spans="1:6" x14ac:dyDescent="0.25">
      <c r="A26428">
        <v>26427</v>
      </c>
      <c r="B26428" t="s">
        <v>60655</v>
      </c>
      <c r="C26428" t="s">
        <v>7799</v>
      </c>
      <c r="D26428" t="s">
        <v>60656</v>
      </c>
      <c r="E26428">
        <v>1</v>
      </c>
      <c r="F26428" t="s">
        <v>232</v>
      </c>
    </row>
    <row r="26429" spans="1:6" x14ac:dyDescent="0.25">
      <c r="A26429">
        <v>26428</v>
      </c>
      <c r="B26429" t="s">
        <v>60657</v>
      </c>
      <c r="C26429" t="s">
        <v>59880</v>
      </c>
      <c r="D26429" t="s">
        <v>60658</v>
      </c>
      <c r="E26429">
        <v>0</v>
      </c>
      <c r="F26429" t="s">
        <v>232</v>
      </c>
    </row>
    <row r="26430" spans="1:6" x14ac:dyDescent="0.25">
      <c r="A26430">
        <v>26429</v>
      </c>
      <c r="B26430" t="s">
        <v>60659</v>
      </c>
      <c r="C26430" t="s">
        <v>59024</v>
      </c>
      <c r="D26430" t="s">
        <v>60660</v>
      </c>
      <c r="E26430">
        <v>0</v>
      </c>
      <c r="F26430" t="s">
        <v>232</v>
      </c>
    </row>
    <row r="26431" spans="1:6" x14ac:dyDescent="0.25">
      <c r="A26431">
        <v>26430</v>
      </c>
      <c r="B26431" t="s">
        <v>60661</v>
      </c>
      <c r="C26431" t="s">
        <v>59024</v>
      </c>
      <c r="D26431" t="s">
        <v>60662</v>
      </c>
      <c r="E26431">
        <v>0</v>
      </c>
      <c r="F26431" t="s">
        <v>232</v>
      </c>
    </row>
    <row r="26432" spans="1:6" x14ac:dyDescent="0.25">
      <c r="A26432">
        <v>26431</v>
      </c>
      <c r="B26432" t="s">
        <v>60663</v>
      </c>
      <c r="C26432" t="s">
        <v>60664</v>
      </c>
      <c r="D26432" t="s">
        <v>60665</v>
      </c>
      <c r="E26432">
        <v>4</v>
      </c>
      <c r="F26432" t="s">
        <v>232</v>
      </c>
    </row>
    <row r="26433" spans="1:6" x14ac:dyDescent="0.25">
      <c r="A26433">
        <v>26432</v>
      </c>
      <c r="B26433" t="s">
        <v>60666</v>
      </c>
      <c r="C26433" t="s">
        <v>59883</v>
      </c>
      <c r="D26433" t="s">
        <v>60667</v>
      </c>
      <c r="E26433">
        <v>571</v>
      </c>
      <c r="F26433" t="s">
        <v>232</v>
      </c>
    </row>
    <row r="26434" spans="1:6" x14ac:dyDescent="0.25">
      <c r="A26434">
        <v>26433</v>
      </c>
      <c r="B26434" t="s">
        <v>60668</v>
      </c>
      <c r="C26434" t="s">
        <v>7799</v>
      </c>
      <c r="D26434" t="s">
        <v>60669</v>
      </c>
      <c r="E26434">
        <v>0</v>
      </c>
      <c r="F26434" t="s">
        <v>232</v>
      </c>
    </row>
    <row r="26435" spans="1:6" x14ac:dyDescent="0.25">
      <c r="A26435">
        <v>26434</v>
      </c>
      <c r="B26435" t="s">
        <v>60670</v>
      </c>
      <c r="C26435" t="s">
        <v>60521</v>
      </c>
      <c r="D26435" t="s">
        <v>60671</v>
      </c>
      <c r="E26435">
        <v>0</v>
      </c>
      <c r="F26435" t="s">
        <v>232</v>
      </c>
    </row>
    <row r="26436" spans="1:6" x14ac:dyDescent="0.25">
      <c r="A26436">
        <v>26435</v>
      </c>
      <c r="B26436" t="s">
        <v>60672</v>
      </c>
      <c r="C26436" t="s">
        <v>60673</v>
      </c>
      <c r="D26436" t="s">
        <v>228</v>
      </c>
      <c r="E26436">
        <v>0</v>
      </c>
      <c r="F26436" t="s">
        <v>393</v>
      </c>
    </row>
    <row r="26437" spans="1:6" x14ac:dyDescent="0.25">
      <c r="A26437">
        <v>26436</v>
      </c>
      <c r="B26437" t="s">
        <v>60674</v>
      </c>
      <c r="C26437" t="s">
        <v>60675</v>
      </c>
      <c r="D26437" t="s">
        <v>228</v>
      </c>
      <c r="E26437">
        <v>0</v>
      </c>
      <c r="F26437" t="s">
        <v>393</v>
      </c>
    </row>
    <row r="26438" spans="1:6" x14ac:dyDescent="0.25">
      <c r="A26438">
        <v>26437</v>
      </c>
      <c r="B26438" t="s">
        <v>60676</v>
      </c>
      <c r="C26438" t="s">
        <v>7190</v>
      </c>
      <c r="D26438" t="s">
        <v>228</v>
      </c>
      <c r="E26438">
        <v>0</v>
      </c>
      <c r="F26438" t="s">
        <v>393</v>
      </c>
    </row>
    <row r="26439" spans="1:6" x14ac:dyDescent="0.25">
      <c r="A26439">
        <v>26438</v>
      </c>
      <c r="B26439" t="s">
        <v>60677</v>
      </c>
      <c r="C26439" t="s">
        <v>60124</v>
      </c>
      <c r="D26439" t="s">
        <v>60678</v>
      </c>
      <c r="E26439">
        <v>0</v>
      </c>
      <c r="F26439" t="s">
        <v>232</v>
      </c>
    </row>
    <row r="26440" spans="1:6" x14ac:dyDescent="0.25">
      <c r="A26440">
        <v>26439</v>
      </c>
      <c r="B26440" t="s">
        <v>60679</v>
      </c>
      <c r="C26440" t="s">
        <v>60680</v>
      </c>
      <c r="D26440" t="s">
        <v>60681</v>
      </c>
      <c r="E26440">
        <v>0</v>
      </c>
      <c r="F26440" t="s">
        <v>232</v>
      </c>
    </row>
    <row r="26441" spans="1:6" x14ac:dyDescent="0.25">
      <c r="A26441">
        <v>26440</v>
      </c>
      <c r="B26441" t="s">
        <v>60682</v>
      </c>
      <c r="C26441" t="s">
        <v>51923</v>
      </c>
      <c r="D26441" t="s">
        <v>59081</v>
      </c>
      <c r="E26441">
        <v>0</v>
      </c>
      <c r="F26441" t="s">
        <v>232</v>
      </c>
    </row>
    <row r="26442" spans="1:6" x14ac:dyDescent="0.25">
      <c r="A26442">
        <v>26441</v>
      </c>
      <c r="B26442" t="s">
        <v>60683</v>
      </c>
      <c r="C26442" t="s">
        <v>52297</v>
      </c>
      <c r="D26442" t="s">
        <v>52298</v>
      </c>
      <c r="E26442">
        <v>0</v>
      </c>
      <c r="F26442" t="s">
        <v>232</v>
      </c>
    </row>
    <row r="26443" spans="1:6" x14ac:dyDescent="0.25">
      <c r="A26443">
        <v>26442</v>
      </c>
      <c r="B26443" t="s">
        <v>60684</v>
      </c>
      <c r="C26443" t="s">
        <v>51098</v>
      </c>
      <c r="D26443" t="s">
        <v>51099</v>
      </c>
      <c r="E26443">
        <v>0</v>
      </c>
      <c r="F26443" t="s">
        <v>232</v>
      </c>
    </row>
    <row r="26444" spans="1:6" x14ac:dyDescent="0.25">
      <c r="A26444">
        <v>26443</v>
      </c>
      <c r="B26444" t="s">
        <v>60685</v>
      </c>
      <c r="C26444" t="s">
        <v>59067</v>
      </c>
      <c r="D26444" t="s">
        <v>60686</v>
      </c>
      <c r="E26444">
        <v>0</v>
      </c>
      <c r="F26444" t="s">
        <v>232</v>
      </c>
    </row>
    <row r="26445" spans="1:6" x14ac:dyDescent="0.25">
      <c r="A26445">
        <v>26444</v>
      </c>
      <c r="B26445" t="s">
        <v>60687</v>
      </c>
      <c r="C26445" t="s">
        <v>60688</v>
      </c>
      <c r="D26445" t="s">
        <v>60686</v>
      </c>
      <c r="E26445">
        <v>0</v>
      </c>
      <c r="F26445" t="s">
        <v>232</v>
      </c>
    </row>
    <row r="26446" spans="1:6" x14ac:dyDescent="0.25">
      <c r="A26446">
        <v>26445</v>
      </c>
      <c r="B26446" t="s">
        <v>60689</v>
      </c>
      <c r="C26446" t="s">
        <v>59086</v>
      </c>
      <c r="D26446" t="s">
        <v>60690</v>
      </c>
      <c r="E26446">
        <v>0</v>
      </c>
      <c r="F26446" t="s">
        <v>232</v>
      </c>
    </row>
    <row r="26447" spans="1:6" x14ac:dyDescent="0.25">
      <c r="A26447">
        <v>26446</v>
      </c>
      <c r="B26447" t="s">
        <v>60691</v>
      </c>
      <c r="C26447" t="s">
        <v>59086</v>
      </c>
      <c r="D26447" t="s">
        <v>60692</v>
      </c>
      <c r="E26447">
        <v>0</v>
      </c>
      <c r="F26447" t="s">
        <v>232</v>
      </c>
    </row>
    <row r="26448" spans="1:6" x14ac:dyDescent="0.25">
      <c r="A26448">
        <v>26447</v>
      </c>
      <c r="B26448" t="s">
        <v>60693</v>
      </c>
      <c r="C26448" t="s">
        <v>60157</v>
      </c>
      <c r="D26448" t="s">
        <v>60694</v>
      </c>
      <c r="E26448">
        <v>0</v>
      </c>
      <c r="F26448" t="s">
        <v>232</v>
      </c>
    </row>
    <row r="26449" spans="1:6" x14ac:dyDescent="0.25">
      <c r="A26449">
        <v>26448</v>
      </c>
      <c r="B26449" t="s">
        <v>60695</v>
      </c>
      <c r="C26449" t="s">
        <v>60696</v>
      </c>
      <c r="D26449" t="s">
        <v>60697</v>
      </c>
      <c r="E26449">
        <v>0</v>
      </c>
      <c r="F26449" t="s">
        <v>232</v>
      </c>
    </row>
    <row r="26450" spans="1:6" x14ac:dyDescent="0.25">
      <c r="A26450">
        <v>26449</v>
      </c>
      <c r="B26450" t="s">
        <v>60698</v>
      </c>
      <c r="C26450" t="s">
        <v>52186</v>
      </c>
      <c r="D26450" t="s">
        <v>228</v>
      </c>
      <c r="E26450">
        <v>0</v>
      </c>
      <c r="F26450" t="s">
        <v>393</v>
      </c>
    </row>
    <row r="26451" spans="1:6" x14ac:dyDescent="0.25">
      <c r="A26451">
        <v>26450</v>
      </c>
      <c r="B26451" t="s">
        <v>60699</v>
      </c>
      <c r="C26451" t="s">
        <v>60271</v>
      </c>
      <c r="D26451" t="s">
        <v>60700</v>
      </c>
      <c r="E26451">
        <v>0</v>
      </c>
      <c r="F26451" t="s">
        <v>393</v>
      </c>
    </row>
    <row r="26452" spans="1:6" x14ac:dyDescent="0.25">
      <c r="A26452">
        <v>26451</v>
      </c>
      <c r="B26452" t="s">
        <v>60701</v>
      </c>
      <c r="C26452" t="s">
        <v>52312</v>
      </c>
      <c r="D26452" t="s">
        <v>60702</v>
      </c>
      <c r="E26452">
        <v>0</v>
      </c>
      <c r="F26452" t="s">
        <v>393</v>
      </c>
    </row>
    <row r="26453" spans="1:6" x14ac:dyDescent="0.25">
      <c r="A26453">
        <v>26452</v>
      </c>
      <c r="B26453" t="s">
        <v>60703</v>
      </c>
      <c r="C26453" t="s">
        <v>60704</v>
      </c>
      <c r="D26453" t="s">
        <v>60705</v>
      </c>
      <c r="E26453">
        <v>0</v>
      </c>
      <c r="F26453" t="s">
        <v>232</v>
      </c>
    </row>
    <row r="26454" spans="1:6" x14ac:dyDescent="0.25">
      <c r="A26454">
        <v>26453</v>
      </c>
      <c r="B26454" t="s">
        <v>60706</v>
      </c>
      <c r="C26454" t="s">
        <v>60442</v>
      </c>
      <c r="D26454" t="s">
        <v>60707</v>
      </c>
      <c r="E26454">
        <v>0</v>
      </c>
      <c r="F26454" t="s">
        <v>232</v>
      </c>
    </row>
    <row r="26455" spans="1:6" x14ac:dyDescent="0.25">
      <c r="A26455">
        <v>26454</v>
      </c>
      <c r="B26455" t="s">
        <v>60708</v>
      </c>
      <c r="C26455" t="s">
        <v>51939</v>
      </c>
      <c r="D26455" t="s">
        <v>228</v>
      </c>
      <c r="E26455">
        <v>0</v>
      </c>
      <c r="F26455" t="s">
        <v>393</v>
      </c>
    </row>
    <row r="26456" spans="1:6" x14ac:dyDescent="0.25">
      <c r="A26456">
        <v>26455</v>
      </c>
      <c r="B26456" t="s">
        <v>60709</v>
      </c>
      <c r="C26456" t="s">
        <v>54524</v>
      </c>
      <c r="D26456" t="s">
        <v>228</v>
      </c>
      <c r="E26456">
        <v>0</v>
      </c>
      <c r="F26456" t="s">
        <v>393</v>
      </c>
    </row>
    <row r="26457" spans="1:6" x14ac:dyDescent="0.25">
      <c r="A26457">
        <v>26456</v>
      </c>
      <c r="B26457" t="s">
        <v>60710</v>
      </c>
      <c r="C26457" t="s">
        <v>53722</v>
      </c>
      <c r="D26457" t="s">
        <v>228</v>
      </c>
      <c r="E26457">
        <v>0</v>
      </c>
      <c r="F26457" t="s">
        <v>393</v>
      </c>
    </row>
    <row r="26458" spans="1:6" x14ac:dyDescent="0.25">
      <c r="A26458">
        <v>26457</v>
      </c>
      <c r="B26458" t="s">
        <v>60711</v>
      </c>
      <c r="C26458" t="s">
        <v>52186</v>
      </c>
      <c r="D26458" t="s">
        <v>228</v>
      </c>
      <c r="E26458">
        <v>0</v>
      </c>
      <c r="F26458" t="s">
        <v>393</v>
      </c>
    </row>
    <row r="26459" spans="1:6" x14ac:dyDescent="0.25">
      <c r="A26459">
        <v>26458</v>
      </c>
      <c r="B26459" t="s">
        <v>60712</v>
      </c>
      <c r="C26459" t="s">
        <v>60713</v>
      </c>
      <c r="D26459" t="s">
        <v>60714</v>
      </c>
      <c r="E26459">
        <v>0</v>
      </c>
      <c r="F26459" t="s">
        <v>393</v>
      </c>
    </row>
    <row r="26460" spans="1:6" x14ac:dyDescent="0.25">
      <c r="A26460">
        <v>26459</v>
      </c>
      <c r="B26460" t="s">
        <v>60715</v>
      </c>
      <c r="C26460" t="s">
        <v>60716</v>
      </c>
      <c r="D26460" t="s">
        <v>228</v>
      </c>
      <c r="E26460">
        <v>0</v>
      </c>
      <c r="F26460" t="s">
        <v>232</v>
      </c>
    </row>
    <row r="26461" spans="1:6" x14ac:dyDescent="0.25">
      <c r="A26461">
        <v>26460</v>
      </c>
      <c r="B26461" t="s">
        <v>60717</v>
      </c>
      <c r="C26461" t="s">
        <v>60718</v>
      </c>
      <c r="D26461" t="s">
        <v>228</v>
      </c>
      <c r="E26461">
        <v>0</v>
      </c>
      <c r="F26461" t="s">
        <v>393</v>
      </c>
    </row>
    <row r="26462" spans="1:6" x14ac:dyDescent="0.25">
      <c r="A26462">
        <v>26461</v>
      </c>
      <c r="B26462" t="s">
        <v>60719</v>
      </c>
      <c r="C26462" t="s">
        <v>60271</v>
      </c>
      <c r="D26462" t="s">
        <v>60720</v>
      </c>
      <c r="E26462">
        <v>0</v>
      </c>
      <c r="F26462" t="s">
        <v>393</v>
      </c>
    </row>
    <row r="26463" spans="1:6" x14ac:dyDescent="0.25">
      <c r="A26463">
        <v>26462</v>
      </c>
      <c r="B26463" t="s">
        <v>60721</v>
      </c>
      <c r="C26463" t="s">
        <v>52199</v>
      </c>
      <c r="D26463" t="s">
        <v>52200</v>
      </c>
      <c r="E26463">
        <v>0</v>
      </c>
      <c r="F26463" t="s">
        <v>365</v>
      </c>
    </row>
    <row r="26464" spans="1:6" x14ac:dyDescent="0.25">
      <c r="A26464">
        <v>26463</v>
      </c>
      <c r="B26464" t="s">
        <v>60722</v>
      </c>
      <c r="C26464" t="s">
        <v>60723</v>
      </c>
      <c r="D26464" t="s">
        <v>60724</v>
      </c>
      <c r="E26464">
        <v>0</v>
      </c>
      <c r="F26464" t="s">
        <v>232</v>
      </c>
    </row>
    <row r="26465" spans="1:6" x14ac:dyDescent="0.25">
      <c r="A26465">
        <v>26464</v>
      </c>
      <c r="B26465" t="s">
        <v>60725</v>
      </c>
      <c r="C26465" t="s">
        <v>60726</v>
      </c>
      <c r="D26465" t="s">
        <v>228</v>
      </c>
      <c r="E26465">
        <v>0</v>
      </c>
      <c r="F26465" t="s">
        <v>232</v>
      </c>
    </row>
    <row r="26466" spans="1:6" x14ac:dyDescent="0.25">
      <c r="A26466">
        <v>26465</v>
      </c>
      <c r="B26466" t="s">
        <v>60727</v>
      </c>
      <c r="C26466" t="s">
        <v>23098</v>
      </c>
      <c r="D26466" t="s">
        <v>23099</v>
      </c>
      <c r="E26466">
        <v>0</v>
      </c>
      <c r="F26466" t="s">
        <v>232</v>
      </c>
    </row>
    <row r="26467" spans="1:6" x14ac:dyDescent="0.25">
      <c r="A26467">
        <v>26466</v>
      </c>
      <c r="B26467" t="s">
        <v>60728</v>
      </c>
      <c r="C26467" t="s">
        <v>60729</v>
      </c>
      <c r="D26467" t="s">
        <v>228</v>
      </c>
      <c r="E26467">
        <v>2</v>
      </c>
      <c r="F26467" t="s">
        <v>229</v>
      </c>
    </row>
    <row r="26468" spans="1:6" x14ac:dyDescent="0.25">
      <c r="A26468">
        <v>26467</v>
      </c>
      <c r="B26468" t="s">
        <v>60730</v>
      </c>
      <c r="C26468" t="s">
        <v>60731</v>
      </c>
      <c r="D26468" t="s">
        <v>228</v>
      </c>
      <c r="E26468">
        <v>0</v>
      </c>
      <c r="F26468" t="s">
        <v>426</v>
      </c>
    </row>
    <row r="26469" spans="1:6" x14ac:dyDescent="0.25">
      <c r="A26469">
        <v>26468</v>
      </c>
      <c r="B26469" t="s">
        <v>60732</v>
      </c>
      <c r="C26469" t="s">
        <v>1337</v>
      </c>
      <c r="D26469" t="s">
        <v>228</v>
      </c>
      <c r="E26469">
        <v>234</v>
      </c>
      <c r="F26469" t="s">
        <v>232</v>
      </c>
    </row>
    <row r="26470" spans="1:6" x14ac:dyDescent="0.25">
      <c r="A26470">
        <v>26469</v>
      </c>
      <c r="B26470" t="s">
        <v>60733</v>
      </c>
      <c r="C26470" t="s">
        <v>60734</v>
      </c>
      <c r="D26470" t="s">
        <v>228</v>
      </c>
      <c r="E26470">
        <v>0</v>
      </c>
      <c r="F26470" t="s">
        <v>229</v>
      </c>
    </row>
    <row r="26471" spans="1:6" x14ac:dyDescent="0.25">
      <c r="A26471">
        <v>26470</v>
      </c>
      <c r="B26471" t="s">
        <v>60735</v>
      </c>
      <c r="C26471" t="s">
        <v>60736</v>
      </c>
      <c r="D26471" t="s">
        <v>228</v>
      </c>
      <c r="E26471">
        <v>0</v>
      </c>
      <c r="F26471" t="s">
        <v>229</v>
      </c>
    </row>
    <row r="26472" spans="1:6" x14ac:dyDescent="0.25">
      <c r="A26472">
        <v>26471</v>
      </c>
      <c r="B26472" t="s">
        <v>60737</v>
      </c>
      <c r="C26472" t="s">
        <v>60738</v>
      </c>
      <c r="D26472" t="s">
        <v>228</v>
      </c>
      <c r="E26472">
        <v>0</v>
      </c>
      <c r="F26472" t="s">
        <v>358</v>
      </c>
    </row>
    <row r="26473" spans="1:6" x14ac:dyDescent="0.25">
      <c r="A26473">
        <v>26472</v>
      </c>
      <c r="B26473" t="s">
        <v>60739</v>
      </c>
      <c r="C26473" t="s">
        <v>60740</v>
      </c>
      <c r="D26473" t="s">
        <v>228</v>
      </c>
      <c r="E26473">
        <v>0</v>
      </c>
      <c r="F26473" t="s">
        <v>232</v>
      </c>
    </row>
    <row r="26474" spans="1:6" x14ac:dyDescent="0.25">
      <c r="A26474">
        <v>26473</v>
      </c>
      <c r="B26474" t="s">
        <v>60741</v>
      </c>
      <c r="C26474" t="s">
        <v>60742</v>
      </c>
      <c r="D26474" t="s">
        <v>228</v>
      </c>
      <c r="E26474">
        <v>0</v>
      </c>
      <c r="F26474" t="s">
        <v>232</v>
      </c>
    </row>
    <row r="26475" spans="1:6" x14ac:dyDescent="0.25">
      <c r="A26475">
        <v>26474</v>
      </c>
      <c r="B26475" t="s">
        <v>60743</v>
      </c>
      <c r="C26475" t="s">
        <v>60744</v>
      </c>
      <c r="D26475" t="s">
        <v>228</v>
      </c>
      <c r="E26475">
        <v>0</v>
      </c>
      <c r="F26475" t="s">
        <v>232</v>
      </c>
    </row>
    <row r="26476" spans="1:6" x14ac:dyDescent="0.25">
      <c r="A26476">
        <v>26475</v>
      </c>
      <c r="B26476" t="s">
        <v>60745</v>
      </c>
      <c r="C26476" t="s">
        <v>60746</v>
      </c>
      <c r="D26476" t="s">
        <v>228</v>
      </c>
      <c r="E26476">
        <v>0</v>
      </c>
      <c r="F26476" t="s">
        <v>426</v>
      </c>
    </row>
    <row r="26477" spans="1:6" x14ac:dyDescent="0.25">
      <c r="A26477">
        <v>26476</v>
      </c>
      <c r="B26477" t="s">
        <v>60747</v>
      </c>
      <c r="C26477" t="s">
        <v>60748</v>
      </c>
      <c r="D26477" t="s">
        <v>228</v>
      </c>
      <c r="E26477">
        <v>0</v>
      </c>
      <c r="F26477" t="s">
        <v>426</v>
      </c>
    </row>
    <row r="26478" spans="1:6" x14ac:dyDescent="0.25">
      <c r="A26478">
        <v>26477</v>
      </c>
      <c r="B26478" t="s">
        <v>60749</v>
      </c>
      <c r="C26478" t="s">
        <v>1665</v>
      </c>
      <c r="D26478" t="s">
        <v>228</v>
      </c>
      <c r="E26478">
        <v>0</v>
      </c>
      <c r="F26478" t="s">
        <v>232</v>
      </c>
    </row>
    <row r="26479" spans="1:6" x14ac:dyDescent="0.25">
      <c r="A26479">
        <v>26478</v>
      </c>
      <c r="B26479" t="s">
        <v>60750</v>
      </c>
      <c r="C26479" t="s">
        <v>60751</v>
      </c>
      <c r="D26479" t="s">
        <v>228</v>
      </c>
      <c r="E26479">
        <v>0</v>
      </c>
      <c r="F26479" t="s">
        <v>232</v>
      </c>
    </row>
    <row r="26480" spans="1:6" x14ac:dyDescent="0.25">
      <c r="A26480">
        <v>26479</v>
      </c>
      <c r="B26480" t="s">
        <v>60752</v>
      </c>
      <c r="C26480" t="s">
        <v>60753</v>
      </c>
      <c r="D26480" t="s">
        <v>228</v>
      </c>
      <c r="E26480">
        <v>0</v>
      </c>
      <c r="F26480" t="s">
        <v>232</v>
      </c>
    </row>
    <row r="26481" spans="1:6" x14ac:dyDescent="0.25">
      <c r="A26481">
        <v>26480</v>
      </c>
      <c r="B26481" t="s">
        <v>60754</v>
      </c>
      <c r="C26481" t="s">
        <v>60755</v>
      </c>
      <c r="D26481" t="s">
        <v>228</v>
      </c>
      <c r="E26481">
        <v>0</v>
      </c>
      <c r="F26481" t="s">
        <v>232</v>
      </c>
    </row>
    <row r="26482" spans="1:6" x14ac:dyDescent="0.25">
      <c r="A26482">
        <v>26481</v>
      </c>
      <c r="B26482" t="s">
        <v>60756</v>
      </c>
      <c r="C26482" t="s">
        <v>60757</v>
      </c>
      <c r="D26482" t="s">
        <v>228</v>
      </c>
      <c r="E26482">
        <v>0</v>
      </c>
      <c r="F26482" t="s">
        <v>232</v>
      </c>
    </row>
    <row r="26483" spans="1:6" x14ac:dyDescent="0.25">
      <c r="A26483">
        <v>26482</v>
      </c>
      <c r="B26483" t="s">
        <v>60758</v>
      </c>
      <c r="C26483" t="s">
        <v>60759</v>
      </c>
      <c r="D26483" t="s">
        <v>228</v>
      </c>
      <c r="E26483">
        <v>0</v>
      </c>
      <c r="F26483" t="s">
        <v>232</v>
      </c>
    </row>
    <row r="26484" spans="1:6" x14ac:dyDescent="0.25">
      <c r="A26484">
        <v>26483</v>
      </c>
      <c r="B26484" t="s">
        <v>60760</v>
      </c>
      <c r="C26484" t="s">
        <v>60761</v>
      </c>
      <c r="D26484" t="s">
        <v>228</v>
      </c>
      <c r="E26484">
        <v>0</v>
      </c>
      <c r="F26484" t="s">
        <v>232</v>
      </c>
    </row>
    <row r="26485" spans="1:6" x14ac:dyDescent="0.25">
      <c r="A26485">
        <v>26484</v>
      </c>
      <c r="B26485" t="s">
        <v>60762</v>
      </c>
      <c r="C26485" t="s">
        <v>60763</v>
      </c>
      <c r="D26485" t="s">
        <v>228</v>
      </c>
      <c r="E26485">
        <v>0</v>
      </c>
      <c r="F26485" t="s">
        <v>232</v>
      </c>
    </row>
    <row r="26486" spans="1:6" x14ac:dyDescent="0.25">
      <c r="A26486">
        <v>26485</v>
      </c>
      <c r="B26486" t="s">
        <v>60764</v>
      </c>
      <c r="C26486" t="s">
        <v>60765</v>
      </c>
      <c r="D26486" t="s">
        <v>228</v>
      </c>
      <c r="E26486">
        <v>0</v>
      </c>
      <c r="F26486" t="s">
        <v>232</v>
      </c>
    </row>
    <row r="26487" spans="1:6" x14ac:dyDescent="0.25">
      <c r="A26487">
        <v>26486</v>
      </c>
      <c r="B26487" t="s">
        <v>60766</v>
      </c>
      <c r="C26487" t="s">
        <v>772</v>
      </c>
      <c r="D26487" t="s">
        <v>228</v>
      </c>
      <c r="E26487">
        <v>0</v>
      </c>
      <c r="F26487" t="s">
        <v>232</v>
      </c>
    </row>
    <row r="26488" spans="1:6" x14ac:dyDescent="0.25">
      <c r="A26488">
        <v>26487</v>
      </c>
      <c r="B26488" t="s">
        <v>60767</v>
      </c>
      <c r="C26488" t="s">
        <v>60768</v>
      </c>
      <c r="D26488" t="s">
        <v>228</v>
      </c>
      <c r="E26488">
        <v>0</v>
      </c>
      <c r="F26488" t="s">
        <v>272</v>
      </c>
    </row>
    <row r="26489" spans="1:6" x14ac:dyDescent="0.25">
      <c r="A26489">
        <v>26488</v>
      </c>
      <c r="B26489" t="s">
        <v>60769</v>
      </c>
      <c r="C26489" t="s">
        <v>60770</v>
      </c>
      <c r="D26489" t="s">
        <v>228</v>
      </c>
      <c r="E26489">
        <v>0</v>
      </c>
      <c r="F26489" t="s">
        <v>232</v>
      </c>
    </row>
    <row r="26490" spans="1:6" x14ac:dyDescent="0.25">
      <c r="A26490">
        <v>26489</v>
      </c>
      <c r="B26490" t="s">
        <v>60771</v>
      </c>
      <c r="C26490" t="s">
        <v>60772</v>
      </c>
      <c r="D26490" t="s">
        <v>228</v>
      </c>
      <c r="E26490">
        <v>0</v>
      </c>
      <c r="F26490" t="s">
        <v>232</v>
      </c>
    </row>
    <row r="26491" spans="1:6" x14ac:dyDescent="0.25">
      <c r="A26491">
        <v>26490</v>
      </c>
      <c r="B26491" t="s">
        <v>60773</v>
      </c>
      <c r="C26491" t="s">
        <v>60774</v>
      </c>
      <c r="D26491" t="s">
        <v>228</v>
      </c>
      <c r="E26491">
        <v>0</v>
      </c>
      <c r="F26491" t="s">
        <v>232</v>
      </c>
    </row>
    <row r="26492" spans="1:6" x14ac:dyDescent="0.25">
      <c r="A26492">
        <v>26491</v>
      </c>
      <c r="B26492" t="s">
        <v>60775</v>
      </c>
      <c r="C26492" t="s">
        <v>60776</v>
      </c>
      <c r="D26492" t="s">
        <v>228</v>
      </c>
      <c r="E26492">
        <v>0</v>
      </c>
      <c r="F26492" t="s">
        <v>232</v>
      </c>
    </row>
    <row r="26493" spans="1:6" x14ac:dyDescent="0.25">
      <c r="A26493">
        <v>26492</v>
      </c>
      <c r="B26493" t="s">
        <v>60777</v>
      </c>
      <c r="C26493" t="s">
        <v>60778</v>
      </c>
      <c r="D26493" t="s">
        <v>228</v>
      </c>
      <c r="E26493">
        <v>0</v>
      </c>
      <c r="F26493" t="s">
        <v>262</v>
      </c>
    </row>
    <row r="26494" spans="1:6" x14ac:dyDescent="0.25">
      <c r="A26494">
        <v>26493</v>
      </c>
      <c r="B26494" t="s">
        <v>60779</v>
      </c>
      <c r="C26494" t="s">
        <v>60780</v>
      </c>
      <c r="D26494" t="s">
        <v>228</v>
      </c>
      <c r="E26494">
        <v>0</v>
      </c>
      <c r="F26494" t="s">
        <v>1946</v>
      </c>
    </row>
    <row r="26495" spans="1:6" x14ac:dyDescent="0.25">
      <c r="A26495">
        <v>26494</v>
      </c>
      <c r="B26495" t="s">
        <v>60781</v>
      </c>
      <c r="C26495" t="s">
        <v>60782</v>
      </c>
      <c r="D26495" t="s">
        <v>228</v>
      </c>
      <c r="E26495">
        <v>0</v>
      </c>
      <c r="F26495" t="s">
        <v>232</v>
      </c>
    </row>
    <row r="26496" spans="1:6" x14ac:dyDescent="0.25">
      <c r="A26496">
        <v>26495</v>
      </c>
      <c r="B26496" t="s">
        <v>60783</v>
      </c>
      <c r="C26496" t="s">
        <v>60784</v>
      </c>
      <c r="D26496" t="s">
        <v>228</v>
      </c>
      <c r="E26496">
        <v>0</v>
      </c>
      <c r="F26496" t="s">
        <v>232</v>
      </c>
    </row>
    <row r="26497" spans="1:6" x14ac:dyDescent="0.25">
      <c r="A26497">
        <v>26496</v>
      </c>
      <c r="B26497" t="s">
        <v>60785</v>
      </c>
      <c r="C26497" t="s">
        <v>60786</v>
      </c>
      <c r="D26497" t="s">
        <v>228</v>
      </c>
      <c r="E26497">
        <v>0</v>
      </c>
      <c r="F26497" t="s">
        <v>232</v>
      </c>
    </row>
    <row r="26498" spans="1:6" x14ac:dyDescent="0.25">
      <c r="A26498">
        <v>26497</v>
      </c>
      <c r="B26498" t="s">
        <v>60787</v>
      </c>
      <c r="C26498" t="s">
        <v>60788</v>
      </c>
      <c r="D26498" t="s">
        <v>228</v>
      </c>
      <c r="E26498">
        <v>0</v>
      </c>
      <c r="F26498" t="s">
        <v>232</v>
      </c>
    </row>
    <row r="26499" spans="1:6" x14ac:dyDescent="0.25">
      <c r="A26499">
        <v>26498</v>
      </c>
      <c r="B26499" t="s">
        <v>60789</v>
      </c>
      <c r="C26499" t="s">
        <v>60790</v>
      </c>
      <c r="D26499" t="s">
        <v>228</v>
      </c>
      <c r="E26499">
        <v>0</v>
      </c>
      <c r="F26499" t="s">
        <v>272</v>
      </c>
    </row>
    <row r="26500" spans="1:6" x14ac:dyDescent="0.25">
      <c r="A26500">
        <v>26499</v>
      </c>
      <c r="B26500" t="s">
        <v>60791</v>
      </c>
      <c r="C26500" t="s">
        <v>60792</v>
      </c>
      <c r="D26500" t="s">
        <v>228</v>
      </c>
      <c r="E26500">
        <v>0</v>
      </c>
      <c r="F26500" t="s">
        <v>272</v>
      </c>
    </row>
    <row r="26501" spans="1:6" x14ac:dyDescent="0.25">
      <c r="A26501">
        <v>26500</v>
      </c>
      <c r="B26501" t="s">
        <v>60793</v>
      </c>
      <c r="C26501" t="s">
        <v>60794</v>
      </c>
      <c r="D26501" t="s">
        <v>228</v>
      </c>
      <c r="E26501">
        <v>0</v>
      </c>
      <c r="F26501" t="s">
        <v>272</v>
      </c>
    </row>
    <row r="26502" spans="1:6" x14ac:dyDescent="0.25">
      <c r="A26502">
        <v>26501</v>
      </c>
      <c r="B26502" t="s">
        <v>60795</v>
      </c>
      <c r="C26502" t="s">
        <v>60796</v>
      </c>
      <c r="D26502" t="s">
        <v>228</v>
      </c>
      <c r="E26502">
        <v>0</v>
      </c>
      <c r="F26502" t="s">
        <v>272</v>
      </c>
    </row>
    <row r="26503" spans="1:6" x14ac:dyDescent="0.25">
      <c r="A26503">
        <v>26502</v>
      </c>
      <c r="B26503" t="s">
        <v>60797</v>
      </c>
      <c r="C26503" t="s">
        <v>6857</v>
      </c>
      <c r="D26503" t="s">
        <v>228</v>
      </c>
      <c r="E26503">
        <v>0</v>
      </c>
      <c r="F26503" t="s">
        <v>232</v>
      </c>
    </row>
    <row r="26504" spans="1:6" x14ac:dyDescent="0.25">
      <c r="A26504">
        <v>26503</v>
      </c>
      <c r="B26504" t="s">
        <v>60798</v>
      </c>
      <c r="C26504" t="s">
        <v>8103</v>
      </c>
      <c r="D26504" t="s">
        <v>228</v>
      </c>
      <c r="E26504">
        <v>0</v>
      </c>
      <c r="F26504" t="s">
        <v>272</v>
      </c>
    </row>
    <row r="26505" spans="1:6" x14ac:dyDescent="0.25">
      <c r="A26505">
        <v>26504</v>
      </c>
      <c r="B26505" t="s">
        <v>60799</v>
      </c>
      <c r="C26505" t="s">
        <v>60800</v>
      </c>
      <c r="D26505" t="s">
        <v>228</v>
      </c>
      <c r="E26505">
        <v>0</v>
      </c>
      <c r="F26505" t="s">
        <v>272</v>
      </c>
    </row>
    <row r="26506" spans="1:6" x14ac:dyDescent="0.25">
      <c r="A26506">
        <v>26505</v>
      </c>
      <c r="B26506" t="s">
        <v>60801</v>
      </c>
      <c r="C26506" t="s">
        <v>60802</v>
      </c>
      <c r="D26506" t="s">
        <v>228</v>
      </c>
      <c r="E26506">
        <v>0</v>
      </c>
      <c r="F26506" t="s">
        <v>232</v>
      </c>
    </row>
    <row r="26507" spans="1:6" x14ac:dyDescent="0.25">
      <c r="A26507">
        <v>26506</v>
      </c>
      <c r="B26507" t="s">
        <v>60803</v>
      </c>
      <c r="C26507" t="s">
        <v>60804</v>
      </c>
      <c r="D26507" t="s">
        <v>228</v>
      </c>
      <c r="E26507">
        <v>0</v>
      </c>
      <c r="F26507" t="s">
        <v>232</v>
      </c>
    </row>
    <row r="26508" spans="1:6" x14ac:dyDescent="0.25">
      <c r="A26508">
        <v>26507</v>
      </c>
      <c r="B26508" t="s">
        <v>60805</v>
      </c>
      <c r="C26508" t="s">
        <v>60806</v>
      </c>
      <c r="D26508" t="s">
        <v>228</v>
      </c>
      <c r="E26508">
        <v>0</v>
      </c>
      <c r="F26508" t="s">
        <v>232</v>
      </c>
    </row>
    <row r="26509" spans="1:6" x14ac:dyDescent="0.25">
      <c r="A26509">
        <v>26508</v>
      </c>
      <c r="B26509" t="s">
        <v>60807</v>
      </c>
      <c r="C26509" t="s">
        <v>60808</v>
      </c>
      <c r="D26509" t="s">
        <v>228</v>
      </c>
      <c r="E26509">
        <v>0</v>
      </c>
      <c r="F26509" t="s">
        <v>358</v>
      </c>
    </row>
    <row r="26510" spans="1:6" x14ac:dyDescent="0.25">
      <c r="A26510">
        <v>26509</v>
      </c>
      <c r="B26510" t="s">
        <v>60809</v>
      </c>
      <c r="C26510" t="s">
        <v>8128</v>
      </c>
      <c r="D26510" t="s">
        <v>228</v>
      </c>
      <c r="E26510">
        <v>0</v>
      </c>
      <c r="F26510" t="s">
        <v>232</v>
      </c>
    </row>
    <row r="26511" spans="1:6" x14ac:dyDescent="0.25">
      <c r="A26511">
        <v>26510</v>
      </c>
      <c r="B26511" t="s">
        <v>60810</v>
      </c>
      <c r="C26511" t="s">
        <v>60811</v>
      </c>
      <c r="D26511" t="s">
        <v>228</v>
      </c>
      <c r="E26511">
        <v>0</v>
      </c>
      <c r="F26511" t="s">
        <v>232</v>
      </c>
    </row>
    <row r="26512" spans="1:6" x14ac:dyDescent="0.25">
      <c r="A26512">
        <v>26511</v>
      </c>
      <c r="B26512" t="s">
        <v>60812</v>
      </c>
      <c r="C26512" t="s">
        <v>60813</v>
      </c>
      <c r="D26512" t="s">
        <v>228</v>
      </c>
      <c r="E26512">
        <v>0</v>
      </c>
      <c r="F26512" t="s">
        <v>232</v>
      </c>
    </row>
    <row r="26513" spans="1:6" x14ac:dyDescent="0.25">
      <c r="A26513">
        <v>26512</v>
      </c>
      <c r="B26513" t="s">
        <v>60814</v>
      </c>
      <c r="C26513" t="s">
        <v>60815</v>
      </c>
      <c r="D26513" t="s">
        <v>228</v>
      </c>
      <c r="E26513">
        <v>0</v>
      </c>
      <c r="F26513" t="s">
        <v>232</v>
      </c>
    </row>
    <row r="26514" spans="1:6" x14ac:dyDescent="0.25">
      <c r="A26514">
        <v>26513</v>
      </c>
      <c r="B26514" t="s">
        <v>60816</v>
      </c>
      <c r="C26514" t="s">
        <v>60817</v>
      </c>
      <c r="D26514" t="s">
        <v>228</v>
      </c>
      <c r="E26514">
        <v>0</v>
      </c>
      <c r="F26514" t="s">
        <v>232</v>
      </c>
    </row>
    <row r="26515" spans="1:6" x14ac:dyDescent="0.25">
      <c r="A26515">
        <v>26514</v>
      </c>
      <c r="B26515" t="s">
        <v>60818</v>
      </c>
      <c r="C26515" t="s">
        <v>60819</v>
      </c>
      <c r="D26515" t="s">
        <v>228</v>
      </c>
      <c r="E26515">
        <v>0</v>
      </c>
      <c r="F26515" t="s">
        <v>232</v>
      </c>
    </row>
    <row r="26516" spans="1:6" x14ac:dyDescent="0.25">
      <c r="A26516">
        <v>26515</v>
      </c>
      <c r="B26516" t="s">
        <v>60820</v>
      </c>
      <c r="C26516" t="s">
        <v>60821</v>
      </c>
      <c r="D26516" t="s">
        <v>228</v>
      </c>
      <c r="E26516">
        <v>0</v>
      </c>
      <c r="F26516" t="s">
        <v>232</v>
      </c>
    </row>
    <row r="26517" spans="1:6" x14ac:dyDescent="0.25">
      <c r="A26517">
        <v>26516</v>
      </c>
      <c r="B26517" t="s">
        <v>60822</v>
      </c>
      <c r="C26517" t="s">
        <v>60823</v>
      </c>
      <c r="D26517" t="s">
        <v>228</v>
      </c>
      <c r="E26517">
        <v>0</v>
      </c>
      <c r="F26517" t="s">
        <v>232</v>
      </c>
    </row>
    <row r="26518" spans="1:6" x14ac:dyDescent="0.25">
      <c r="A26518">
        <v>26517</v>
      </c>
      <c r="B26518" t="s">
        <v>60824</v>
      </c>
      <c r="C26518" t="s">
        <v>60825</v>
      </c>
      <c r="D26518" t="s">
        <v>228</v>
      </c>
      <c r="E26518">
        <v>0</v>
      </c>
      <c r="F26518" t="s">
        <v>393</v>
      </c>
    </row>
    <row r="26519" spans="1:6" x14ac:dyDescent="0.25">
      <c r="A26519">
        <v>26518</v>
      </c>
      <c r="B26519" t="s">
        <v>60826</v>
      </c>
      <c r="C26519" t="s">
        <v>60827</v>
      </c>
      <c r="D26519" t="s">
        <v>228</v>
      </c>
      <c r="E26519">
        <v>0</v>
      </c>
      <c r="F26519" t="s">
        <v>232</v>
      </c>
    </row>
    <row r="26520" spans="1:6" x14ac:dyDescent="0.25">
      <c r="A26520">
        <v>26519</v>
      </c>
      <c r="B26520" t="s">
        <v>60828</v>
      </c>
      <c r="C26520" t="s">
        <v>60829</v>
      </c>
      <c r="D26520" t="s">
        <v>228</v>
      </c>
      <c r="E26520">
        <v>0</v>
      </c>
      <c r="F26520" t="s">
        <v>373</v>
      </c>
    </row>
    <row r="26521" spans="1:6" x14ac:dyDescent="0.25">
      <c r="A26521">
        <v>26520</v>
      </c>
      <c r="B26521" t="s">
        <v>60830</v>
      </c>
      <c r="C26521" t="s">
        <v>60831</v>
      </c>
      <c r="D26521" t="s">
        <v>228</v>
      </c>
      <c r="E26521">
        <v>0</v>
      </c>
      <c r="F26521" t="s">
        <v>232</v>
      </c>
    </row>
    <row r="26522" spans="1:6" x14ac:dyDescent="0.25">
      <c r="A26522">
        <v>26521</v>
      </c>
      <c r="B26522" t="s">
        <v>60832</v>
      </c>
      <c r="C26522" t="s">
        <v>60833</v>
      </c>
      <c r="D26522" t="s">
        <v>228</v>
      </c>
      <c r="E26522">
        <v>0</v>
      </c>
      <c r="F26522" t="s">
        <v>393</v>
      </c>
    </row>
    <row r="26523" spans="1:6" x14ac:dyDescent="0.25">
      <c r="A26523">
        <v>26522</v>
      </c>
      <c r="B26523" t="s">
        <v>60834</v>
      </c>
      <c r="C26523" t="s">
        <v>60835</v>
      </c>
      <c r="D26523" t="s">
        <v>228</v>
      </c>
      <c r="E26523">
        <v>0</v>
      </c>
      <c r="F26523" t="s">
        <v>393</v>
      </c>
    </row>
    <row r="26524" spans="1:6" x14ac:dyDescent="0.25">
      <c r="A26524">
        <v>26523</v>
      </c>
      <c r="B26524" t="s">
        <v>60836</v>
      </c>
      <c r="C26524" t="s">
        <v>60837</v>
      </c>
      <c r="D26524" t="s">
        <v>228</v>
      </c>
      <c r="E26524">
        <v>0</v>
      </c>
      <c r="F26524" t="s">
        <v>393</v>
      </c>
    </row>
    <row r="26525" spans="1:6" x14ac:dyDescent="0.25">
      <c r="A26525">
        <v>26524</v>
      </c>
      <c r="B26525" t="s">
        <v>60838</v>
      </c>
      <c r="C26525" t="s">
        <v>60839</v>
      </c>
      <c r="D26525" t="s">
        <v>228</v>
      </c>
      <c r="E26525">
        <v>0</v>
      </c>
      <c r="F26525" t="s">
        <v>232</v>
      </c>
    </row>
    <row r="26526" spans="1:6" x14ac:dyDescent="0.25">
      <c r="A26526">
        <v>26525</v>
      </c>
      <c r="B26526" t="s">
        <v>60840</v>
      </c>
      <c r="C26526" t="s">
        <v>141</v>
      </c>
      <c r="D26526" t="s">
        <v>60841</v>
      </c>
      <c r="E26526">
        <v>0</v>
      </c>
      <c r="F26526" t="s">
        <v>232</v>
      </c>
    </row>
    <row r="26527" spans="1:6" x14ac:dyDescent="0.25">
      <c r="A26527">
        <v>26526</v>
      </c>
      <c r="B26527" t="s">
        <v>60842</v>
      </c>
      <c r="C26527" t="s">
        <v>60843</v>
      </c>
      <c r="D26527" t="s">
        <v>60844</v>
      </c>
      <c r="E26527">
        <v>0</v>
      </c>
      <c r="F26527" t="s">
        <v>232</v>
      </c>
    </row>
    <row r="26528" spans="1:6" x14ac:dyDescent="0.25">
      <c r="A26528">
        <v>26527</v>
      </c>
      <c r="B26528" t="s">
        <v>60845</v>
      </c>
      <c r="C26528" t="s">
        <v>60846</v>
      </c>
      <c r="D26528" t="s">
        <v>60847</v>
      </c>
      <c r="E26528">
        <v>0</v>
      </c>
      <c r="F26528" t="s">
        <v>232</v>
      </c>
    </row>
    <row r="26529" spans="1:6" x14ac:dyDescent="0.25">
      <c r="A26529">
        <v>26528</v>
      </c>
      <c r="B26529" t="s">
        <v>60848</v>
      </c>
      <c r="C26529" t="s">
        <v>60849</v>
      </c>
      <c r="D26529" t="s">
        <v>60850</v>
      </c>
      <c r="E26529">
        <v>0</v>
      </c>
      <c r="F26529" t="s">
        <v>232</v>
      </c>
    </row>
    <row r="26530" spans="1:6" x14ac:dyDescent="0.25">
      <c r="A26530">
        <v>26529</v>
      </c>
      <c r="B26530" t="s">
        <v>60851</v>
      </c>
      <c r="C26530" t="s">
        <v>141</v>
      </c>
      <c r="D26530" t="s">
        <v>60852</v>
      </c>
      <c r="E26530">
        <v>0</v>
      </c>
      <c r="F26530" t="s">
        <v>232</v>
      </c>
    </row>
    <row r="26531" spans="1:6" x14ac:dyDescent="0.25">
      <c r="A26531">
        <v>26530</v>
      </c>
      <c r="B26531" t="s">
        <v>60853</v>
      </c>
      <c r="C26531" t="s">
        <v>141</v>
      </c>
      <c r="D26531" t="s">
        <v>60854</v>
      </c>
      <c r="E26531">
        <v>0</v>
      </c>
      <c r="F26531" t="s">
        <v>232</v>
      </c>
    </row>
    <row r="26532" spans="1:6" x14ac:dyDescent="0.25">
      <c r="A26532">
        <v>26531</v>
      </c>
      <c r="B26532" t="s">
        <v>60855</v>
      </c>
      <c r="C26532" t="s">
        <v>60856</v>
      </c>
      <c r="D26532" t="s">
        <v>60857</v>
      </c>
      <c r="E26532">
        <v>0</v>
      </c>
      <c r="F26532" t="s">
        <v>232</v>
      </c>
    </row>
    <row r="26533" spans="1:6" x14ac:dyDescent="0.25">
      <c r="A26533">
        <v>26532</v>
      </c>
      <c r="B26533" t="s">
        <v>60858</v>
      </c>
      <c r="C26533" t="s">
        <v>60859</v>
      </c>
      <c r="D26533" t="s">
        <v>60860</v>
      </c>
      <c r="E26533">
        <v>0</v>
      </c>
      <c r="F26533" t="s">
        <v>232</v>
      </c>
    </row>
    <row r="26534" spans="1:6" x14ac:dyDescent="0.25">
      <c r="A26534">
        <v>26533</v>
      </c>
      <c r="B26534" t="s">
        <v>60861</v>
      </c>
      <c r="C26534" t="s">
        <v>141</v>
      </c>
      <c r="D26534" t="s">
        <v>60862</v>
      </c>
      <c r="E26534">
        <v>4</v>
      </c>
      <c r="F26534" t="s">
        <v>232</v>
      </c>
    </row>
    <row r="26535" spans="1:6" x14ac:dyDescent="0.25">
      <c r="A26535">
        <v>26534</v>
      </c>
      <c r="B26535" t="s">
        <v>60863</v>
      </c>
      <c r="C26535" t="s">
        <v>141</v>
      </c>
      <c r="D26535" t="s">
        <v>60864</v>
      </c>
      <c r="E26535">
        <v>0</v>
      </c>
      <c r="F26535" t="s">
        <v>232</v>
      </c>
    </row>
    <row r="26536" spans="1:6" x14ac:dyDescent="0.25">
      <c r="A26536">
        <v>26535</v>
      </c>
      <c r="B26536" t="s">
        <v>60865</v>
      </c>
      <c r="C26536" t="s">
        <v>57585</v>
      </c>
      <c r="D26536" t="s">
        <v>60866</v>
      </c>
      <c r="E26536">
        <v>0</v>
      </c>
      <c r="F26536" t="s">
        <v>232</v>
      </c>
    </row>
    <row r="26537" spans="1:6" x14ac:dyDescent="0.25">
      <c r="A26537">
        <v>26536</v>
      </c>
      <c r="B26537" t="s">
        <v>60867</v>
      </c>
      <c r="C26537" t="s">
        <v>20552</v>
      </c>
      <c r="D26537" t="s">
        <v>60868</v>
      </c>
      <c r="E26537">
        <v>0</v>
      </c>
      <c r="F26537" t="s">
        <v>232</v>
      </c>
    </row>
    <row r="26538" spans="1:6" x14ac:dyDescent="0.25">
      <c r="A26538">
        <v>26537</v>
      </c>
      <c r="B26538" t="s">
        <v>60869</v>
      </c>
      <c r="C26538" t="s">
        <v>20552</v>
      </c>
      <c r="D26538" t="s">
        <v>60870</v>
      </c>
      <c r="E26538">
        <v>0</v>
      </c>
      <c r="F26538" t="s">
        <v>232</v>
      </c>
    </row>
    <row r="26539" spans="1:6" x14ac:dyDescent="0.25">
      <c r="A26539">
        <v>26538</v>
      </c>
      <c r="B26539" t="s">
        <v>60871</v>
      </c>
      <c r="C26539" t="s">
        <v>20552</v>
      </c>
      <c r="D26539" t="s">
        <v>60872</v>
      </c>
      <c r="E26539">
        <v>0</v>
      </c>
      <c r="F26539" t="s">
        <v>232</v>
      </c>
    </row>
    <row r="26540" spans="1:6" x14ac:dyDescent="0.25">
      <c r="A26540">
        <v>26539</v>
      </c>
      <c r="B26540" t="s">
        <v>60873</v>
      </c>
      <c r="C26540" t="s">
        <v>20552</v>
      </c>
      <c r="D26540" t="s">
        <v>60874</v>
      </c>
      <c r="E26540">
        <v>0</v>
      </c>
      <c r="F26540" t="s">
        <v>232</v>
      </c>
    </row>
    <row r="26541" spans="1:6" x14ac:dyDescent="0.25">
      <c r="A26541">
        <v>26540</v>
      </c>
      <c r="B26541" t="s">
        <v>60875</v>
      </c>
      <c r="C26541" t="s">
        <v>141</v>
      </c>
      <c r="D26541" t="s">
        <v>60876</v>
      </c>
      <c r="E26541">
        <v>0</v>
      </c>
      <c r="F26541" t="s">
        <v>232</v>
      </c>
    </row>
    <row r="26542" spans="1:6" x14ac:dyDescent="0.25">
      <c r="A26542">
        <v>26541</v>
      </c>
      <c r="B26542" t="s">
        <v>60877</v>
      </c>
      <c r="C26542" t="s">
        <v>141</v>
      </c>
      <c r="D26542" t="s">
        <v>60878</v>
      </c>
      <c r="E26542">
        <v>0</v>
      </c>
      <c r="F26542" t="s">
        <v>232</v>
      </c>
    </row>
    <row r="26543" spans="1:6" x14ac:dyDescent="0.25">
      <c r="A26543">
        <v>26542</v>
      </c>
      <c r="B26543" t="s">
        <v>60879</v>
      </c>
      <c r="C26543" t="s">
        <v>141</v>
      </c>
      <c r="D26543" t="s">
        <v>60880</v>
      </c>
      <c r="E26543">
        <v>0</v>
      </c>
      <c r="F26543" t="s">
        <v>232</v>
      </c>
    </row>
    <row r="26544" spans="1:6" x14ac:dyDescent="0.25">
      <c r="A26544">
        <v>26543</v>
      </c>
      <c r="B26544" t="s">
        <v>60881</v>
      </c>
      <c r="C26544" t="s">
        <v>141</v>
      </c>
      <c r="D26544" t="s">
        <v>60882</v>
      </c>
      <c r="E26544">
        <v>0</v>
      </c>
      <c r="F26544" t="s">
        <v>232</v>
      </c>
    </row>
    <row r="26545" spans="1:6" x14ac:dyDescent="0.25">
      <c r="A26545">
        <v>26544</v>
      </c>
      <c r="B26545" t="s">
        <v>60883</v>
      </c>
      <c r="C26545" t="s">
        <v>141</v>
      </c>
      <c r="D26545" t="s">
        <v>60884</v>
      </c>
      <c r="E26545">
        <v>0</v>
      </c>
      <c r="F26545" t="s">
        <v>232</v>
      </c>
    </row>
    <row r="26546" spans="1:6" x14ac:dyDescent="0.25">
      <c r="A26546">
        <v>26545</v>
      </c>
      <c r="B26546" t="s">
        <v>60885</v>
      </c>
      <c r="C26546" t="s">
        <v>57605</v>
      </c>
      <c r="D26546" t="s">
        <v>60886</v>
      </c>
      <c r="E26546">
        <v>0</v>
      </c>
      <c r="F26546" t="s">
        <v>393</v>
      </c>
    </row>
    <row r="26547" spans="1:6" x14ac:dyDescent="0.25">
      <c r="A26547">
        <v>26546</v>
      </c>
      <c r="B26547" t="s">
        <v>60887</v>
      </c>
      <c r="C26547" t="s">
        <v>57605</v>
      </c>
      <c r="D26547" t="s">
        <v>60888</v>
      </c>
      <c r="E26547">
        <v>4</v>
      </c>
      <c r="F26547" t="s">
        <v>393</v>
      </c>
    </row>
    <row r="26548" spans="1:6" x14ac:dyDescent="0.25">
      <c r="A26548">
        <v>26547</v>
      </c>
      <c r="B26548" t="s">
        <v>60889</v>
      </c>
      <c r="C26548" t="s">
        <v>57605</v>
      </c>
      <c r="D26548" t="s">
        <v>60890</v>
      </c>
      <c r="E26548">
        <v>6</v>
      </c>
      <c r="F26548" t="s">
        <v>393</v>
      </c>
    </row>
    <row r="26549" spans="1:6" x14ac:dyDescent="0.25">
      <c r="A26549">
        <v>26548</v>
      </c>
      <c r="B26549" t="s">
        <v>60891</v>
      </c>
      <c r="C26549" t="s">
        <v>57605</v>
      </c>
      <c r="D26549" t="s">
        <v>60892</v>
      </c>
      <c r="E26549">
        <v>0</v>
      </c>
      <c r="F26549" t="s">
        <v>393</v>
      </c>
    </row>
    <row r="26550" spans="1:6" x14ac:dyDescent="0.25">
      <c r="A26550">
        <v>26549</v>
      </c>
      <c r="B26550" t="s">
        <v>60893</v>
      </c>
      <c r="C26550" t="s">
        <v>57616</v>
      </c>
      <c r="D26550" t="s">
        <v>57617</v>
      </c>
      <c r="E26550">
        <v>6</v>
      </c>
      <c r="F26550" t="s">
        <v>232</v>
      </c>
    </row>
    <row r="26551" spans="1:6" x14ac:dyDescent="0.25">
      <c r="A26551">
        <v>26550</v>
      </c>
      <c r="B26551" t="s">
        <v>60894</v>
      </c>
      <c r="C26551" t="s">
        <v>57616</v>
      </c>
      <c r="D26551" t="s">
        <v>60895</v>
      </c>
      <c r="E26551">
        <v>20</v>
      </c>
      <c r="F26551" t="s">
        <v>232</v>
      </c>
    </row>
    <row r="26552" spans="1:6" x14ac:dyDescent="0.25">
      <c r="A26552">
        <v>26551</v>
      </c>
      <c r="B26552" t="s">
        <v>60896</v>
      </c>
      <c r="C26552" t="s">
        <v>57616</v>
      </c>
      <c r="D26552" t="s">
        <v>60897</v>
      </c>
      <c r="E26552">
        <v>0</v>
      </c>
      <c r="F26552" t="s">
        <v>232</v>
      </c>
    </row>
    <row r="26553" spans="1:6" x14ac:dyDescent="0.25">
      <c r="A26553">
        <v>26552</v>
      </c>
      <c r="B26553" t="s">
        <v>60898</v>
      </c>
      <c r="C26553" t="s">
        <v>57619</v>
      </c>
      <c r="D26553" t="s">
        <v>60899</v>
      </c>
      <c r="E26553">
        <v>20</v>
      </c>
      <c r="F26553" t="s">
        <v>232</v>
      </c>
    </row>
    <row r="26554" spans="1:6" x14ac:dyDescent="0.25">
      <c r="A26554">
        <v>26553</v>
      </c>
      <c r="B26554" t="s">
        <v>60900</v>
      </c>
      <c r="C26554" t="s">
        <v>57616</v>
      </c>
      <c r="D26554" t="s">
        <v>60901</v>
      </c>
      <c r="E26554">
        <v>0</v>
      </c>
      <c r="F26554" t="s">
        <v>232</v>
      </c>
    </row>
    <row r="26555" spans="1:6" x14ac:dyDescent="0.25">
      <c r="A26555">
        <v>26554</v>
      </c>
      <c r="B26555" t="s">
        <v>60902</v>
      </c>
      <c r="C26555" t="s">
        <v>57619</v>
      </c>
      <c r="D26555" t="s">
        <v>60903</v>
      </c>
      <c r="E26555">
        <v>0</v>
      </c>
      <c r="F26555" t="s">
        <v>232</v>
      </c>
    </row>
    <row r="26556" spans="1:6" x14ac:dyDescent="0.25">
      <c r="A26556">
        <v>26555</v>
      </c>
      <c r="B26556" t="s">
        <v>60904</v>
      </c>
      <c r="C26556" t="s">
        <v>60905</v>
      </c>
      <c r="D26556" t="s">
        <v>60906</v>
      </c>
      <c r="E26556">
        <v>0</v>
      </c>
      <c r="F26556" t="s">
        <v>232</v>
      </c>
    </row>
    <row r="26557" spans="1:6" x14ac:dyDescent="0.25">
      <c r="A26557">
        <v>26556</v>
      </c>
      <c r="B26557" t="s">
        <v>60907</v>
      </c>
      <c r="C26557" t="s">
        <v>57631</v>
      </c>
      <c r="D26557" t="s">
        <v>60908</v>
      </c>
      <c r="E26557">
        <v>0</v>
      </c>
      <c r="F26557" t="s">
        <v>232</v>
      </c>
    </row>
    <row r="26558" spans="1:6" x14ac:dyDescent="0.25">
      <c r="A26558">
        <v>26557</v>
      </c>
      <c r="B26558" t="s">
        <v>60909</v>
      </c>
      <c r="C26558" t="s">
        <v>60910</v>
      </c>
      <c r="D26558" t="s">
        <v>60911</v>
      </c>
      <c r="E26558">
        <v>5</v>
      </c>
      <c r="F26558" t="s">
        <v>232</v>
      </c>
    </row>
    <row r="26559" spans="1:6" x14ac:dyDescent="0.25">
      <c r="A26559">
        <v>26558</v>
      </c>
      <c r="B26559" t="s">
        <v>60912</v>
      </c>
      <c r="C26559" t="s">
        <v>60913</v>
      </c>
      <c r="D26559" t="s">
        <v>60914</v>
      </c>
      <c r="E26559">
        <v>0</v>
      </c>
      <c r="F26559" t="s">
        <v>232</v>
      </c>
    </row>
    <row r="26560" spans="1:6" x14ac:dyDescent="0.25">
      <c r="A26560">
        <v>26559</v>
      </c>
      <c r="B26560" t="s">
        <v>60915</v>
      </c>
      <c r="C26560" t="s">
        <v>59834</v>
      </c>
      <c r="D26560" t="s">
        <v>60916</v>
      </c>
      <c r="E26560">
        <v>0</v>
      </c>
      <c r="F26560" t="s">
        <v>232</v>
      </c>
    </row>
    <row r="26561" spans="1:6" x14ac:dyDescent="0.25">
      <c r="A26561">
        <v>26560</v>
      </c>
      <c r="B26561" t="s">
        <v>60917</v>
      </c>
      <c r="C26561" t="s">
        <v>59231</v>
      </c>
      <c r="D26561" t="s">
        <v>60918</v>
      </c>
      <c r="E26561">
        <v>0</v>
      </c>
      <c r="F26561" t="s">
        <v>232</v>
      </c>
    </row>
    <row r="26562" spans="1:6" x14ac:dyDescent="0.25">
      <c r="A26562">
        <v>26561</v>
      </c>
      <c r="B26562" t="s">
        <v>60919</v>
      </c>
      <c r="C26562" t="s">
        <v>60920</v>
      </c>
      <c r="D26562" t="s">
        <v>60921</v>
      </c>
      <c r="E26562">
        <v>0</v>
      </c>
      <c r="F26562" t="s">
        <v>232</v>
      </c>
    </row>
    <row r="26563" spans="1:6" x14ac:dyDescent="0.25">
      <c r="A26563">
        <v>26562</v>
      </c>
      <c r="B26563" t="s">
        <v>60922</v>
      </c>
      <c r="C26563" t="s">
        <v>58525</v>
      </c>
      <c r="D26563" t="s">
        <v>60923</v>
      </c>
      <c r="E26563">
        <v>0</v>
      </c>
      <c r="F26563" t="s">
        <v>232</v>
      </c>
    </row>
    <row r="26564" spans="1:6" x14ac:dyDescent="0.25">
      <c r="A26564">
        <v>26563</v>
      </c>
      <c r="B26564" t="s">
        <v>60924</v>
      </c>
      <c r="C26564" t="s">
        <v>58525</v>
      </c>
      <c r="D26564" t="s">
        <v>60925</v>
      </c>
      <c r="E26564">
        <v>0</v>
      </c>
      <c r="F26564" t="s">
        <v>232</v>
      </c>
    </row>
    <row r="26565" spans="1:6" x14ac:dyDescent="0.25">
      <c r="A26565">
        <v>26564</v>
      </c>
      <c r="B26565" t="s">
        <v>60926</v>
      </c>
      <c r="C26565" t="s">
        <v>58525</v>
      </c>
      <c r="D26565" t="s">
        <v>60927</v>
      </c>
      <c r="E26565">
        <v>0</v>
      </c>
      <c r="F26565" t="s">
        <v>232</v>
      </c>
    </row>
    <row r="26566" spans="1:6" x14ac:dyDescent="0.25">
      <c r="A26566">
        <v>26565</v>
      </c>
      <c r="B26566" t="s">
        <v>60928</v>
      </c>
      <c r="C26566" t="s">
        <v>58525</v>
      </c>
      <c r="D26566" t="s">
        <v>60929</v>
      </c>
      <c r="E26566">
        <v>0</v>
      </c>
      <c r="F26566" t="s">
        <v>232</v>
      </c>
    </row>
    <row r="26567" spans="1:6" x14ac:dyDescent="0.25">
      <c r="A26567">
        <v>26566</v>
      </c>
      <c r="B26567" t="s">
        <v>60930</v>
      </c>
      <c r="C26567" t="s">
        <v>58525</v>
      </c>
      <c r="D26567" t="s">
        <v>60931</v>
      </c>
      <c r="E26567">
        <v>0</v>
      </c>
      <c r="F26567" t="s">
        <v>232</v>
      </c>
    </row>
    <row r="26568" spans="1:6" x14ac:dyDescent="0.25">
      <c r="A26568">
        <v>26567</v>
      </c>
      <c r="B26568" t="s">
        <v>60932</v>
      </c>
      <c r="C26568" t="s">
        <v>58525</v>
      </c>
      <c r="D26568" t="s">
        <v>60933</v>
      </c>
      <c r="E26568">
        <v>0</v>
      </c>
      <c r="F26568" t="s">
        <v>232</v>
      </c>
    </row>
    <row r="26569" spans="1:6" x14ac:dyDescent="0.25">
      <c r="A26569">
        <v>26568</v>
      </c>
      <c r="B26569" t="s">
        <v>60934</v>
      </c>
      <c r="C26569" t="s">
        <v>58525</v>
      </c>
      <c r="D26569" t="s">
        <v>60935</v>
      </c>
      <c r="E26569">
        <v>0</v>
      </c>
      <c r="F26569" t="s">
        <v>232</v>
      </c>
    </row>
    <row r="26570" spans="1:6" x14ac:dyDescent="0.25">
      <c r="A26570">
        <v>26569</v>
      </c>
      <c r="B26570" t="s">
        <v>60936</v>
      </c>
      <c r="C26570" t="s">
        <v>58525</v>
      </c>
      <c r="D26570" t="s">
        <v>60937</v>
      </c>
      <c r="E26570">
        <v>0</v>
      </c>
      <c r="F26570" t="s">
        <v>232</v>
      </c>
    </row>
    <row r="26571" spans="1:6" x14ac:dyDescent="0.25">
      <c r="A26571">
        <v>26570</v>
      </c>
      <c r="B26571" t="s">
        <v>60938</v>
      </c>
      <c r="C26571" t="s">
        <v>58525</v>
      </c>
      <c r="D26571" t="s">
        <v>60939</v>
      </c>
      <c r="E26571">
        <v>3</v>
      </c>
      <c r="F26571" t="s">
        <v>232</v>
      </c>
    </row>
    <row r="26572" spans="1:6" x14ac:dyDescent="0.25">
      <c r="A26572">
        <v>26571</v>
      </c>
      <c r="B26572" t="s">
        <v>60940</v>
      </c>
      <c r="C26572" t="s">
        <v>8909</v>
      </c>
      <c r="D26572" t="s">
        <v>60941</v>
      </c>
      <c r="E26572">
        <v>0</v>
      </c>
      <c r="F26572" t="s">
        <v>232</v>
      </c>
    </row>
    <row r="26573" spans="1:6" x14ac:dyDescent="0.25">
      <c r="A26573">
        <v>26572</v>
      </c>
      <c r="B26573" t="s">
        <v>60942</v>
      </c>
      <c r="C26573" t="s">
        <v>58525</v>
      </c>
      <c r="D26573" t="s">
        <v>60943</v>
      </c>
      <c r="E26573">
        <v>0</v>
      </c>
      <c r="F26573" t="s">
        <v>232</v>
      </c>
    </row>
    <row r="26574" spans="1:6" x14ac:dyDescent="0.25">
      <c r="A26574">
        <v>26573</v>
      </c>
      <c r="B26574" t="s">
        <v>60944</v>
      </c>
      <c r="C26574" t="s">
        <v>7799</v>
      </c>
      <c r="D26574" t="s">
        <v>60945</v>
      </c>
      <c r="E26574">
        <v>0</v>
      </c>
      <c r="F26574" t="s">
        <v>232</v>
      </c>
    </row>
    <row r="26575" spans="1:6" x14ac:dyDescent="0.25">
      <c r="A26575">
        <v>26574</v>
      </c>
      <c r="B26575" t="s">
        <v>60946</v>
      </c>
      <c r="C26575" t="s">
        <v>7799</v>
      </c>
      <c r="D26575" t="s">
        <v>60947</v>
      </c>
      <c r="E26575">
        <v>2</v>
      </c>
      <c r="F26575" t="s">
        <v>232</v>
      </c>
    </row>
    <row r="26576" spans="1:6" x14ac:dyDescent="0.25">
      <c r="A26576">
        <v>26575</v>
      </c>
      <c r="B26576" t="s">
        <v>60948</v>
      </c>
      <c r="C26576" t="s">
        <v>7799</v>
      </c>
      <c r="D26576" t="s">
        <v>60949</v>
      </c>
      <c r="E26576">
        <v>0</v>
      </c>
      <c r="F26576" t="s">
        <v>232</v>
      </c>
    </row>
    <row r="26577" spans="1:6" x14ac:dyDescent="0.25">
      <c r="A26577">
        <v>26576</v>
      </c>
      <c r="B26577" t="s">
        <v>60950</v>
      </c>
      <c r="C26577" t="s">
        <v>7799</v>
      </c>
      <c r="D26577" t="s">
        <v>60951</v>
      </c>
      <c r="E26577">
        <v>3</v>
      </c>
      <c r="F26577" t="s">
        <v>232</v>
      </c>
    </row>
    <row r="26578" spans="1:6" x14ac:dyDescent="0.25">
      <c r="A26578">
        <v>26577</v>
      </c>
      <c r="B26578" t="s">
        <v>60952</v>
      </c>
      <c r="C26578" t="s">
        <v>60953</v>
      </c>
      <c r="D26578" t="s">
        <v>60954</v>
      </c>
      <c r="E26578">
        <v>0</v>
      </c>
      <c r="F26578" t="s">
        <v>232</v>
      </c>
    </row>
    <row r="26579" spans="1:6" x14ac:dyDescent="0.25">
      <c r="A26579">
        <v>26578</v>
      </c>
      <c r="B26579" t="s">
        <v>60955</v>
      </c>
      <c r="C26579" t="s">
        <v>60956</v>
      </c>
      <c r="D26579" t="s">
        <v>60957</v>
      </c>
      <c r="E26579">
        <v>0</v>
      </c>
      <c r="F26579" t="s">
        <v>232</v>
      </c>
    </row>
    <row r="26580" spans="1:6" x14ac:dyDescent="0.25">
      <c r="A26580">
        <v>26579</v>
      </c>
      <c r="B26580" t="s">
        <v>60958</v>
      </c>
      <c r="C26580" t="s">
        <v>11415</v>
      </c>
      <c r="D26580" t="s">
        <v>60959</v>
      </c>
      <c r="E26580">
        <v>5</v>
      </c>
      <c r="F26580" t="s">
        <v>232</v>
      </c>
    </row>
    <row r="26581" spans="1:6" x14ac:dyDescent="0.25">
      <c r="A26581">
        <v>26580</v>
      </c>
      <c r="B26581" t="s">
        <v>60960</v>
      </c>
      <c r="C26581" t="s">
        <v>7799</v>
      </c>
      <c r="D26581" t="s">
        <v>60961</v>
      </c>
      <c r="E26581">
        <v>1</v>
      </c>
      <c r="F26581" t="s">
        <v>232</v>
      </c>
    </row>
    <row r="26582" spans="1:6" x14ac:dyDescent="0.25">
      <c r="A26582">
        <v>26581</v>
      </c>
      <c r="B26582" t="s">
        <v>60962</v>
      </c>
      <c r="C26582" t="s">
        <v>60963</v>
      </c>
      <c r="D26582" t="s">
        <v>60964</v>
      </c>
      <c r="E26582">
        <v>35</v>
      </c>
      <c r="F26582" t="s">
        <v>232</v>
      </c>
    </row>
    <row r="26583" spans="1:6" x14ac:dyDescent="0.25">
      <c r="A26583">
        <v>26582</v>
      </c>
      <c r="B26583" t="s">
        <v>60965</v>
      </c>
      <c r="C26583" t="s">
        <v>59024</v>
      </c>
      <c r="D26583" t="s">
        <v>60966</v>
      </c>
      <c r="E26583">
        <v>0</v>
      </c>
      <c r="F26583" t="s">
        <v>232</v>
      </c>
    </row>
    <row r="26584" spans="1:6" x14ac:dyDescent="0.25">
      <c r="A26584">
        <v>26583</v>
      </c>
      <c r="B26584" t="s">
        <v>60967</v>
      </c>
      <c r="C26584" t="s">
        <v>59024</v>
      </c>
      <c r="D26584" t="s">
        <v>60968</v>
      </c>
      <c r="E26584">
        <v>9</v>
      </c>
      <c r="F26584" t="s">
        <v>232</v>
      </c>
    </row>
    <row r="26585" spans="1:6" x14ac:dyDescent="0.25">
      <c r="A26585">
        <v>26584</v>
      </c>
      <c r="B26585" t="s">
        <v>60969</v>
      </c>
      <c r="C26585" t="s">
        <v>60970</v>
      </c>
      <c r="D26585" t="s">
        <v>60971</v>
      </c>
      <c r="E26585">
        <v>0</v>
      </c>
      <c r="F26585" t="s">
        <v>232</v>
      </c>
    </row>
    <row r="26586" spans="1:6" x14ac:dyDescent="0.25">
      <c r="A26586">
        <v>26585</v>
      </c>
      <c r="B26586" t="s">
        <v>60972</v>
      </c>
      <c r="C26586" t="s">
        <v>154</v>
      </c>
      <c r="D26586" t="s">
        <v>60973</v>
      </c>
      <c r="E26586">
        <v>0</v>
      </c>
      <c r="F26586" t="s">
        <v>232</v>
      </c>
    </row>
    <row r="26587" spans="1:6" x14ac:dyDescent="0.25">
      <c r="A26587">
        <v>26586</v>
      </c>
      <c r="B26587" t="s">
        <v>60974</v>
      </c>
      <c r="C26587" t="s">
        <v>129</v>
      </c>
      <c r="D26587" t="s">
        <v>60975</v>
      </c>
      <c r="E26587">
        <v>5</v>
      </c>
      <c r="F26587" t="s">
        <v>232</v>
      </c>
    </row>
    <row r="26588" spans="1:6" x14ac:dyDescent="0.25">
      <c r="A26588">
        <v>26587</v>
      </c>
      <c r="B26588" t="s">
        <v>60976</v>
      </c>
      <c r="C26588" t="s">
        <v>129</v>
      </c>
      <c r="D26588" t="s">
        <v>60977</v>
      </c>
      <c r="E26588">
        <v>11</v>
      </c>
      <c r="F26588" t="s">
        <v>232</v>
      </c>
    </row>
    <row r="26589" spans="1:6" x14ac:dyDescent="0.25">
      <c r="A26589">
        <v>26588</v>
      </c>
      <c r="B26589" t="s">
        <v>60978</v>
      </c>
      <c r="C26589" t="s">
        <v>129</v>
      </c>
      <c r="D26589" t="s">
        <v>60979</v>
      </c>
      <c r="E26589">
        <v>9</v>
      </c>
      <c r="F26589" t="s">
        <v>232</v>
      </c>
    </row>
    <row r="26590" spans="1:6" x14ac:dyDescent="0.25">
      <c r="A26590">
        <v>26589</v>
      </c>
      <c r="B26590" t="s">
        <v>60980</v>
      </c>
      <c r="C26590" t="s">
        <v>53415</v>
      </c>
      <c r="D26590" t="s">
        <v>60981</v>
      </c>
      <c r="E26590">
        <v>5</v>
      </c>
      <c r="F26590" t="s">
        <v>232</v>
      </c>
    </row>
    <row r="26591" spans="1:6" x14ac:dyDescent="0.25">
      <c r="A26591">
        <v>26590</v>
      </c>
      <c r="B26591" t="s">
        <v>60982</v>
      </c>
      <c r="C26591" t="s">
        <v>54066</v>
      </c>
      <c r="D26591" t="s">
        <v>60983</v>
      </c>
      <c r="E26591">
        <v>1</v>
      </c>
      <c r="F26591" t="s">
        <v>232</v>
      </c>
    </row>
    <row r="26592" spans="1:6" x14ac:dyDescent="0.25">
      <c r="A26592">
        <v>26591</v>
      </c>
      <c r="B26592" t="s">
        <v>60984</v>
      </c>
      <c r="C26592" t="s">
        <v>129</v>
      </c>
      <c r="D26592" t="s">
        <v>60985</v>
      </c>
      <c r="E26592">
        <v>40</v>
      </c>
      <c r="F26592" t="s">
        <v>232</v>
      </c>
    </row>
    <row r="26593" spans="1:6" x14ac:dyDescent="0.25">
      <c r="A26593">
        <v>26592</v>
      </c>
      <c r="B26593" t="s">
        <v>60986</v>
      </c>
      <c r="C26593" t="s">
        <v>60987</v>
      </c>
      <c r="D26593" t="s">
        <v>60988</v>
      </c>
      <c r="E26593">
        <v>0</v>
      </c>
      <c r="F26593" t="s">
        <v>232</v>
      </c>
    </row>
    <row r="26594" spans="1:6" x14ac:dyDescent="0.25">
      <c r="A26594">
        <v>26593</v>
      </c>
      <c r="B26594" t="s">
        <v>60989</v>
      </c>
      <c r="C26594" t="s">
        <v>129</v>
      </c>
      <c r="D26594" t="s">
        <v>60990</v>
      </c>
      <c r="E26594">
        <v>0</v>
      </c>
      <c r="F26594" t="s">
        <v>232</v>
      </c>
    </row>
    <row r="26595" spans="1:6" x14ac:dyDescent="0.25">
      <c r="A26595">
        <v>26594</v>
      </c>
      <c r="B26595" t="s">
        <v>60991</v>
      </c>
      <c r="C26595" t="s">
        <v>60992</v>
      </c>
      <c r="D26595" t="s">
        <v>60993</v>
      </c>
      <c r="E26595">
        <v>2</v>
      </c>
      <c r="F26595" t="s">
        <v>232</v>
      </c>
    </row>
    <row r="26596" spans="1:6" x14ac:dyDescent="0.25">
      <c r="A26596">
        <v>26595</v>
      </c>
      <c r="B26596" t="s">
        <v>60994</v>
      </c>
      <c r="C26596" t="s">
        <v>60995</v>
      </c>
      <c r="D26596" t="s">
        <v>60996</v>
      </c>
      <c r="E26596">
        <v>1</v>
      </c>
      <c r="F26596" t="s">
        <v>232</v>
      </c>
    </row>
    <row r="26597" spans="1:6" x14ac:dyDescent="0.25">
      <c r="A26597">
        <v>26596</v>
      </c>
      <c r="B26597" t="s">
        <v>60997</v>
      </c>
      <c r="C26597" t="s">
        <v>129</v>
      </c>
      <c r="D26597" t="s">
        <v>60998</v>
      </c>
      <c r="E26597">
        <v>0</v>
      </c>
      <c r="F26597" t="s">
        <v>232</v>
      </c>
    </row>
    <row r="26598" spans="1:6" x14ac:dyDescent="0.25">
      <c r="A26598">
        <v>26597</v>
      </c>
      <c r="B26598" t="s">
        <v>60999</v>
      </c>
      <c r="C26598" t="s">
        <v>56012</v>
      </c>
      <c r="D26598" t="s">
        <v>56013</v>
      </c>
      <c r="E26598">
        <v>0</v>
      </c>
      <c r="F26598" t="s">
        <v>232</v>
      </c>
    </row>
    <row r="26599" spans="1:6" x14ac:dyDescent="0.25">
      <c r="A26599">
        <v>26598</v>
      </c>
      <c r="B26599" t="s">
        <v>61000</v>
      </c>
      <c r="C26599" t="s">
        <v>56197</v>
      </c>
      <c r="D26599" t="s">
        <v>61001</v>
      </c>
      <c r="E26599">
        <v>0</v>
      </c>
      <c r="F26599" t="s">
        <v>232</v>
      </c>
    </row>
    <row r="26600" spans="1:6" x14ac:dyDescent="0.25">
      <c r="A26600">
        <v>26599</v>
      </c>
      <c r="B26600" t="s">
        <v>61002</v>
      </c>
      <c r="C26600" t="s">
        <v>56685</v>
      </c>
      <c r="D26600" t="s">
        <v>61003</v>
      </c>
      <c r="E26600">
        <v>0</v>
      </c>
      <c r="F26600" t="s">
        <v>232</v>
      </c>
    </row>
    <row r="26601" spans="1:6" x14ac:dyDescent="0.25">
      <c r="A26601">
        <v>26600</v>
      </c>
      <c r="B26601" t="s">
        <v>61004</v>
      </c>
      <c r="C26601" t="s">
        <v>54076</v>
      </c>
      <c r="D26601" t="s">
        <v>56194</v>
      </c>
      <c r="E26601">
        <v>0</v>
      </c>
      <c r="F26601" t="s">
        <v>232</v>
      </c>
    </row>
    <row r="26602" spans="1:6" x14ac:dyDescent="0.25">
      <c r="A26602">
        <v>26601</v>
      </c>
      <c r="B26602" t="s">
        <v>61005</v>
      </c>
      <c r="C26602" t="s">
        <v>55184</v>
      </c>
      <c r="D26602" t="s">
        <v>61006</v>
      </c>
      <c r="E26602">
        <v>0</v>
      </c>
      <c r="F26602" t="s">
        <v>232</v>
      </c>
    </row>
    <row r="26603" spans="1:6" x14ac:dyDescent="0.25">
      <c r="A26603">
        <v>26602</v>
      </c>
      <c r="B26603" t="s">
        <v>61007</v>
      </c>
      <c r="C26603" t="s">
        <v>55181</v>
      </c>
      <c r="D26603" t="s">
        <v>61008</v>
      </c>
      <c r="E26603">
        <v>0</v>
      </c>
      <c r="F26603" t="s">
        <v>232</v>
      </c>
    </row>
    <row r="26604" spans="1:6" x14ac:dyDescent="0.25">
      <c r="A26604">
        <v>26603</v>
      </c>
      <c r="B26604" t="s">
        <v>61009</v>
      </c>
      <c r="C26604" t="s">
        <v>99</v>
      </c>
      <c r="D26604" t="s">
        <v>61010</v>
      </c>
      <c r="E26604">
        <v>19</v>
      </c>
      <c r="F26604" t="s">
        <v>232</v>
      </c>
    </row>
    <row r="26605" spans="1:6" x14ac:dyDescent="0.25">
      <c r="A26605">
        <v>26604</v>
      </c>
      <c r="B26605" t="s">
        <v>61011</v>
      </c>
      <c r="C26605" t="s">
        <v>56969</v>
      </c>
      <c r="D26605" t="s">
        <v>61012</v>
      </c>
      <c r="E26605">
        <v>0</v>
      </c>
      <c r="F26605" t="s">
        <v>232</v>
      </c>
    </row>
    <row r="26606" spans="1:6" x14ac:dyDescent="0.25">
      <c r="A26606">
        <v>26605</v>
      </c>
      <c r="B26606" t="s">
        <v>61013</v>
      </c>
      <c r="C26606" t="s">
        <v>56991</v>
      </c>
      <c r="D26606" t="s">
        <v>61014</v>
      </c>
      <c r="E26606">
        <v>0</v>
      </c>
      <c r="F26606" t="s">
        <v>232</v>
      </c>
    </row>
    <row r="26607" spans="1:6" x14ac:dyDescent="0.25">
      <c r="A26607">
        <v>26606</v>
      </c>
      <c r="B26607" t="s">
        <v>61015</v>
      </c>
      <c r="C26607" t="s">
        <v>56991</v>
      </c>
      <c r="D26607" t="s">
        <v>61016</v>
      </c>
      <c r="E26607">
        <v>0</v>
      </c>
      <c r="F26607" t="s">
        <v>232</v>
      </c>
    </row>
    <row r="26608" spans="1:6" x14ac:dyDescent="0.25">
      <c r="A26608">
        <v>26607</v>
      </c>
      <c r="B26608" t="s">
        <v>61017</v>
      </c>
      <c r="C26608" t="s">
        <v>100</v>
      </c>
      <c r="D26608" t="s">
        <v>54831</v>
      </c>
      <c r="E26608">
        <v>0</v>
      </c>
      <c r="F26608" t="s">
        <v>232</v>
      </c>
    </row>
    <row r="26609" spans="1:6" x14ac:dyDescent="0.25">
      <c r="A26609">
        <v>26608</v>
      </c>
      <c r="B26609" t="s">
        <v>61018</v>
      </c>
      <c r="C26609" t="s">
        <v>149</v>
      </c>
      <c r="D26609" t="s">
        <v>61019</v>
      </c>
      <c r="E26609">
        <v>0</v>
      </c>
      <c r="F26609" t="s">
        <v>232</v>
      </c>
    </row>
    <row r="26610" spans="1:6" x14ac:dyDescent="0.25">
      <c r="A26610">
        <v>26609</v>
      </c>
      <c r="B26610" t="s">
        <v>61020</v>
      </c>
      <c r="C26610" t="s">
        <v>105</v>
      </c>
      <c r="D26610" t="s">
        <v>56983</v>
      </c>
      <c r="E26610">
        <v>0</v>
      </c>
      <c r="F26610" t="s">
        <v>232</v>
      </c>
    </row>
    <row r="26611" spans="1:6" x14ac:dyDescent="0.25">
      <c r="A26611">
        <v>26610</v>
      </c>
      <c r="B26611" t="s">
        <v>61021</v>
      </c>
      <c r="C26611" t="s">
        <v>100</v>
      </c>
      <c r="D26611" t="s">
        <v>61022</v>
      </c>
      <c r="E26611">
        <v>0</v>
      </c>
      <c r="F26611" t="s">
        <v>232</v>
      </c>
    </row>
    <row r="26612" spans="1:6" x14ac:dyDescent="0.25">
      <c r="A26612">
        <v>26611</v>
      </c>
      <c r="B26612" t="s">
        <v>61023</v>
      </c>
      <c r="C26612" t="s">
        <v>99</v>
      </c>
      <c r="D26612" t="s">
        <v>61024</v>
      </c>
      <c r="E26612">
        <v>38</v>
      </c>
      <c r="F26612" t="s">
        <v>232</v>
      </c>
    </row>
    <row r="26613" spans="1:6" x14ac:dyDescent="0.25">
      <c r="A26613">
        <v>26612</v>
      </c>
      <c r="B26613" t="s">
        <v>61025</v>
      </c>
      <c r="C26613" t="s">
        <v>99</v>
      </c>
      <c r="D26613" t="s">
        <v>54876</v>
      </c>
      <c r="E26613">
        <v>30</v>
      </c>
      <c r="F26613" t="s">
        <v>232</v>
      </c>
    </row>
    <row r="26614" spans="1:6" x14ac:dyDescent="0.25">
      <c r="A26614">
        <v>26613</v>
      </c>
      <c r="B26614" t="s">
        <v>61026</v>
      </c>
      <c r="C26614" t="s">
        <v>100</v>
      </c>
      <c r="D26614" t="s">
        <v>54127</v>
      </c>
      <c r="E26614">
        <v>1011</v>
      </c>
      <c r="F26614" t="s">
        <v>232</v>
      </c>
    </row>
    <row r="26615" spans="1:6" x14ac:dyDescent="0.25">
      <c r="A26615">
        <v>26614</v>
      </c>
      <c r="B26615" t="s">
        <v>61027</v>
      </c>
      <c r="C26615" t="s">
        <v>100</v>
      </c>
      <c r="D26615" t="s">
        <v>61028</v>
      </c>
      <c r="E26615">
        <v>0</v>
      </c>
      <c r="F26615" t="s">
        <v>232</v>
      </c>
    </row>
    <row r="26616" spans="1:6" x14ac:dyDescent="0.25">
      <c r="A26616">
        <v>26615</v>
      </c>
      <c r="B26616" t="s">
        <v>61029</v>
      </c>
      <c r="C26616" t="s">
        <v>100</v>
      </c>
      <c r="D26616" t="s">
        <v>61024</v>
      </c>
      <c r="E26616">
        <v>216</v>
      </c>
      <c r="F26616" t="s">
        <v>232</v>
      </c>
    </row>
    <row r="26617" spans="1:6" x14ac:dyDescent="0.25">
      <c r="A26617">
        <v>26616</v>
      </c>
      <c r="B26617" t="s">
        <v>61030</v>
      </c>
      <c r="C26617" t="s">
        <v>100</v>
      </c>
      <c r="D26617" t="s">
        <v>54890</v>
      </c>
      <c r="E26617">
        <v>0</v>
      </c>
      <c r="F26617" t="s">
        <v>232</v>
      </c>
    </row>
    <row r="26618" spans="1:6" x14ac:dyDescent="0.25">
      <c r="A26618">
        <v>26617</v>
      </c>
      <c r="B26618" t="s">
        <v>61031</v>
      </c>
      <c r="C26618" t="s">
        <v>54887</v>
      </c>
      <c r="D26618" t="s">
        <v>61032</v>
      </c>
      <c r="E26618">
        <v>29</v>
      </c>
      <c r="F26618" t="s">
        <v>232</v>
      </c>
    </row>
    <row r="26619" spans="1:6" x14ac:dyDescent="0.25">
      <c r="A26619">
        <v>26618</v>
      </c>
      <c r="B26619" t="s">
        <v>61033</v>
      </c>
      <c r="C26619" t="s">
        <v>99</v>
      </c>
      <c r="D26619" t="s">
        <v>58541</v>
      </c>
      <c r="E26619">
        <v>0</v>
      </c>
      <c r="F26619" t="s">
        <v>232</v>
      </c>
    </row>
    <row r="26620" spans="1:6" x14ac:dyDescent="0.25">
      <c r="A26620">
        <v>26619</v>
      </c>
      <c r="B26620" t="s">
        <v>61034</v>
      </c>
      <c r="C26620" t="s">
        <v>61035</v>
      </c>
      <c r="D26620" t="s">
        <v>61036</v>
      </c>
      <c r="E26620">
        <v>0</v>
      </c>
      <c r="F26620" t="s">
        <v>232</v>
      </c>
    </row>
    <row r="26621" spans="1:6" x14ac:dyDescent="0.25">
      <c r="A26621">
        <v>26620</v>
      </c>
      <c r="B26621" t="s">
        <v>61037</v>
      </c>
      <c r="C26621" t="s">
        <v>148</v>
      </c>
      <c r="D26621" t="s">
        <v>61038</v>
      </c>
      <c r="E26621">
        <v>18</v>
      </c>
      <c r="F26621" t="s">
        <v>232</v>
      </c>
    </row>
    <row r="26622" spans="1:6" x14ac:dyDescent="0.25">
      <c r="A26622">
        <v>26621</v>
      </c>
      <c r="B26622" t="s">
        <v>61039</v>
      </c>
      <c r="C26622" t="s">
        <v>104</v>
      </c>
      <c r="D26622" t="s">
        <v>61040</v>
      </c>
      <c r="E26622">
        <v>62</v>
      </c>
      <c r="F26622" t="s">
        <v>232</v>
      </c>
    </row>
    <row r="26623" spans="1:6" x14ac:dyDescent="0.25">
      <c r="A26623">
        <v>26622</v>
      </c>
      <c r="B26623" t="s">
        <v>61041</v>
      </c>
      <c r="C26623" t="s">
        <v>100</v>
      </c>
      <c r="D26623" t="s">
        <v>61042</v>
      </c>
      <c r="E26623">
        <v>0</v>
      </c>
      <c r="F26623" t="s">
        <v>232</v>
      </c>
    </row>
    <row r="26624" spans="1:6" x14ac:dyDescent="0.25">
      <c r="A26624">
        <v>26623</v>
      </c>
      <c r="B26624" t="s">
        <v>61043</v>
      </c>
      <c r="C26624" t="s">
        <v>208</v>
      </c>
      <c r="D26624" t="s">
        <v>61044</v>
      </c>
      <c r="E26624">
        <v>0</v>
      </c>
      <c r="F26624" t="s">
        <v>232</v>
      </c>
    </row>
    <row r="26625" spans="1:6" x14ac:dyDescent="0.25">
      <c r="A26625">
        <v>26624</v>
      </c>
      <c r="B26625" t="s">
        <v>61045</v>
      </c>
      <c r="C26625" t="s">
        <v>54079</v>
      </c>
      <c r="D26625" t="s">
        <v>61046</v>
      </c>
      <c r="E26625">
        <v>0</v>
      </c>
      <c r="F26625" t="s">
        <v>232</v>
      </c>
    </row>
    <row r="26626" spans="1:6" x14ac:dyDescent="0.25">
      <c r="A26626">
        <v>26625</v>
      </c>
      <c r="B26626" t="s">
        <v>61047</v>
      </c>
      <c r="C26626" t="s">
        <v>54079</v>
      </c>
      <c r="D26626" t="s">
        <v>61048</v>
      </c>
      <c r="E26626">
        <v>111</v>
      </c>
      <c r="F26626" t="s">
        <v>232</v>
      </c>
    </row>
    <row r="26627" spans="1:6" x14ac:dyDescent="0.25">
      <c r="A26627">
        <v>26626</v>
      </c>
      <c r="B26627" t="s">
        <v>61049</v>
      </c>
      <c r="C26627" t="s">
        <v>56035</v>
      </c>
      <c r="D26627" t="s">
        <v>61050</v>
      </c>
      <c r="E26627">
        <v>19</v>
      </c>
      <c r="F26627" t="s">
        <v>232</v>
      </c>
    </row>
    <row r="26628" spans="1:6" x14ac:dyDescent="0.25">
      <c r="A26628">
        <v>26627</v>
      </c>
      <c r="B26628" t="s">
        <v>61051</v>
      </c>
      <c r="C26628" t="s">
        <v>104</v>
      </c>
      <c r="D26628" t="s">
        <v>61052</v>
      </c>
      <c r="E26628">
        <v>0</v>
      </c>
      <c r="F26628" t="s">
        <v>232</v>
      </c>
    </row>
    <row r="26629" spans="1:6" x14ac:dyDescent="0.25">
      <c r="A26629">
        <v>26628</v>
      </c>
      <c r="B26629" t="s">
        <v>61053</v>
      </c>
      <c r="C26629" t="s">
        <v>54887</v>
      </c>
      <c r="D26629" t="s">
        <v>61054</v>
      </c>
      <c r="E26629">
        <v>0</v>
      </c>
      <c r="F26629" t="s">
        <v>232</v>
      </c>
    </row>
    <row r="26630" spans="1:6" x14ac:dyDescent="0.25">
      <c r="A26630">
        <v>26629</v>
      </c>
      <c r="B26630" t="s">
        <v>61055</v>
      </c>
      <c r="C26630" t="s">
        <v>56249</v>
      </c>
      <c r="D26630" t="s">
        <v>61056</v>
      </c>
      <c r="E26630">
        <v>0</v>
      </c>
      <c r="F26630" t="s">
        <v>232</v>
      </c>
    </row>
    <row r="26631" spans="1:6" x14ac:dyDescent="0.25">
      <c r="A26631">
        <v>26630</v>
      </c>
      <c r="B26631" t="s">
        <v>61057</v>
      </c>
      <c r="C26631" t="s">
        <v>61058</v>
      </c>
      <c r="D26631" t="s">
        <v>61059</v>
      </c>
      <c r="E26631">
        <v>0</v>
      </c>
      <c r="F26631" t="s">
        <v>232</v>
      </c>
    </row>
    <row r="26632" spans="1:6" x14ac:dyDescent="0.25">
      <c r="A26632">
        <v>26631</v>
      </c>
      <c r="B26632" t="s">
        <v>61060</v>
      </c>
      <c r="C26632" t="s">
        <v>59241</v>
      </c>
      <c r="D26632" t="s">
        <v>61061</v>
      </c>
      <c r="E26632">
        <v>0</v>
      </c>
      <c r="F26632" t="s">
        <v>232</v>
      </c>
    </row>
    <row r="26633" spans="1:6" x14ac:dyDescent="0.25">
      <c r="A26633">
        <v>26632</v>
      </c>
      <c r="B26633" t="s">
        <v>61062</v>
      </c>
      <c r="C26633" t="s">
        <v>105</v>
      </c>
      <c r="D26633" t="s">
        <v>61063</v>
      </c>
      <c r="E26633">
        <v>0</v>
      </c>
      <c r="F26633" t="s">
        <v>232</v>
      </c>
    </row>
    <row r="26634" spans="1:6" x14ac:dyDescent="0.25">
      <c r="A26634">
        <v>26633</v>
      </c>
      <c r="B26634" t="s">
        <v>61064</v>
      </c>
      <c r="C26634" t="s">
        <v>55031</v>
      </c>
      <c r="D26634" t="s">
        <v>61065</v>
      </c>
      <c r="E26634">
        <v>0</v>
      </c>
      <c r="F26634" t="s">
        <v>232</v>
      </c>
    </row>
    <row r="26635" spans="1:6" x14ac:dyDescent="0.25">
      <c r="A26635">
        <v>26634</v>
      </c>
      <c r="B26635" t="s">
        <v>61066</v>
      </c>
      <c r="C26635" t="s">
        <v>7301</v>
      </c>
      <c r="D26635" t="s">
        <v>61067</v>
      </c>
      <c r="E26635">
        <v>0</v>
      </c>
      <c r="F26635" t="s">
        <v>232</v>
      </c>
    </row>
    <row r="26636" spans="1:6" x14ac:dyDescent="0.25">
      <c r="A26636">
        <v>26635</v>
      </c>
      <c r="B26636" t="s">
        <v>61068</v>
      </c>
      <c r="C26636" t="s">
        <v>209</v>
      </c>
      <c r="D26636" t="s">
        <v>61069</v>
      </c>
      <c r="E26636">
        <v>39</v>
      </c>
      <c r="F26636" t="s">
        <v>232</v>
      </c>
    </row>
    <row r="26637" spans="1:6" x14ac:dyDescent="0.25">
      <c r="A26637">
        <v>26636</v>
      </c>
      <c r="B26637" t="s">
        <v>61070</v>
      </c>
      <c r="C26637" t="s">
        <v>61071</v>
      </c>
      <c r="D26637" t="s">
        <v>61072</v>
      </c>
      <c r="E26637">
        <v>0</v>
      </c>
      <c r="F26637" t="s">
        <v>232</v>
      </c>
    </row>
    <row r="26638" spans="1:6" x14ac:dyDescent="0.25">
      <c r="A26638">
        <v>26637</v>
      </c>
      <c r="B26638" t="s">
        <v>61073</v>
      </c>
      <c r="C26638" t="s">
        <v>58604</v>
      </c>
      <c r="D26638" t="s">
        <v>61074</v>
      </c>
      <c r="E26638">
        <v>0</v>
      </c>
      <c r="F26638" t="s">
        <v>232</v>
      </c>
    </row>
    <row r="26639" spans="1:6" x14ac:dyDescent="0.25">
      <c r="A26639">
        <v>26638</v>
      </c>
      <c r="B26639" t="s">
        <v>61075</v>
      </c>
      <c r="C26639" t="s">
        <v>61076</v>
      </c>
      <c r="D26639" t="s">
        <v>61077</v>
      </c>
      <c r="E26639">
        <v>51</v>
      </c>
      <c r="F26639" t="s">
        <v>232</v>
      </c>
    </row>
    <row r="26640" spans="1:6" x14ac:dyDescent="0.25">
      <c r="A26640">
        <v>26639</v>
      </c>
      <c r="B26640" t="s">
        <v>61078</v>
      </c>
      <c r="C26640" t="s">
        <v>53844</v>
      </c>
      <c r="D26640" t="s">
        <v>61079</v>
      </c>
      <c r="E26640">
        <v>0</v>
      </c>
      <c r="F26640" t="s">
        <v>232</v>
      </c>
    </row>
    <row r="26641" spans="1:6" x14ac:dyDescent="0.25">
      <c r="A26641">
        <v>26640</v>
      </c>
      <c r="B26641" t="s">
        <v>61080</v>
      </c>
      <c r="C26641" t="s">
        <v>56050</v>
      </c>
      <c r="D26641" t="s">
        <v>61081</v>
      </c>
      <c r="E26641">
        <v>0</v>
      </c>
      <c r="F26641" t="s">
        <v>232</v>
      </c>
    </row>
    <row r="26642" spans="1:6" x14ac:dyDescent="0.25">
      <c r="A26642">
        <v>26641</v>
      </c>
      <c r="B26642" t="s">
        <v>61082</v>
      </c>
      <c r="C26642" t="s">
        <v>54903</v>
      </c>
      <c r="D26642" t="s">
        <v>61083</v>
      </c>
      <c r="E26642">
        <v>2</v>
      </c>
      <c r="F26642" t="s">
        <v>232</v>
      </c>
    </row>
    <row r="26643" spans="1:6" x14ac:dyDescent="0.25">
      <c r="A26643">
        <v>26642</v>
      </c>
      <c r="B26643" t="s">
        <v>61084</v>
      </c>
      <c r="C26643" t="s">
        <v>209</v>
      </c>
      <c r="D26643" t="s">
        <v>61085</v>
      </c>
      <c r="E26643">
        <v>44</v>
      </c>
      <c r="F26643" t="s">
        <v>232</v>
      </c>
    </row>
    <row r="26644" spans="1:6" x14ac:dyDescent="0.25">
      <c r="A26644">
        <v>26643</v>
      </c>
      <c r="B26644" t="s">
        <v>61086</v>
      </c>
      <c r="C26644" t="s">
        <v>56050</v>
      </c>
      <c r="D26644" t="s">
        <v>61087</v>
      </c>
      <c r="E26644">
        <v>0</v>
      </c>
      <c r="F26644" t="s">
        <v>232</v>
      </c>
    </row>
    <row r="26645" spans="1:6" x14ac:dyDescent="0.25">
      <c r="A26645">
        <v>26644</v>
      </c>
      <c r="B26645" t="s">
        <v>61088</v>
      </c>
      <c r="C26645" t="s">
        <v>56050</v>
      </c>
      <c r="D26645" t="s">
        <v>61089</v>
      </c>
      <c r="E26645">
        <v>0</v>
      </c>
      <c r="F26645" t="s">
        <v>232</v>
      </c>
    </row>
    <row r="26646" spans="1:6" x14ac:dyDescent="0.25">
      <c r="A26646">
        <v>26645</v>
      </c>
      <c r="B26646" t="s">
        <v>61090</v>
      </c>
      <c r="C26646" t="s">
        <v>56079</v>
      </c>
      <c r="D26646" t="s">
        <v>61091</v>
      </c>
      <c r="E26646">
        <v>0</v>
      </c>
      <c r="F26646" t="s">
        <v>232</v>
      </c>
    </row>
    <row r="26647" spans="1:6" x14ac:dyDescent="0.25">
      <c r="A26647">
        <v>26646</v>
      </c>
      <c r="B26647" t="s">
        <v>61092</v>
      </c>
      <c r="C26647" t="s">
        <v>56079</v>
      </c>
      <c r="D26647" t="s">
        <v>61093</v>
      </c>
      <c r="E26647">
        <v>0</v>
      </c>
      <c r="F26647" t="s">
        <v>232</v>
      </c>
    </row>
    <row r="26648" spans="1:6" x14ac:dyDescent="0.25">
      <c r="A26648">
        <v>26647</v>
      </c>
      <c r="B26648" t="s">
        <v>61094</v>
      </c>
      <c r="C26648" t="s">
        <v>58525</v>
      </c>
      <c r="D26648" t="s">
        <v>61095</v>
      </c>
      <c r="E26648">
        <v>2</v>
      </c>
      <c r="F26648" t="s">
        <v>232</v>
      </c>
    </row>
    <row r="26649" spans="1:6" x14ac:dyDescent="0.25">
      <c r="A26649">
        <v>26648</v>
      </c>
      <c r="B26649" t="s">
        <v>61096</v>
      </c>
      <c r="C26649" t="s">
        <v>58525</v>
      </c>
      <c r="D26649" t="s">
        <v>61097</v>
      </c>
      <c r="E26649">
        <v>0</v>
      </c>
      <c r="F26649" t="s">
        <v>232</v>
      </c>
    </row>
    <row r="26650" spans="1:6" x14ac:dyDescent="0.25">
      <c r="A26650">
        <v>26649</v>
      </c>
      <c r="B26650" t="s">
        <v>61098</v>
      </c>
      <c r="C26650" t="s">
        <v>58525</v>
      </c>
      <c r="D26650" t="s">
        <v>61099</v>
      </c>
      <c r="E26650">
        <v>0</v>
      </c>
      <c r="F26650" t="s">
        <v>232</v>
      </c>
    </row>
    <row r="26651" spans="1:6" x14ac:dyDescent="0.25">
      <c r="A26651">
        <v>26650</v>
      </c>
      <c r="B26651" t="s">
        <v>61100</v>
      </c>
      <c r="C26651" t="s">
        <v>58525</v>
      </c>
      <c r="D26651" t="s">
        <v>61101</v>
      </c>
      <c r="E26651">
        <v>0</v>
      </c>
      <c r="F26651" t="s">
        <v>232</v>
      </c>
    </row>
    <row r="26652" spans="1:6" x14ac:dyDescent="0.25">
      <c r="A26652">
        <v>26651</v>
      </c>
      <c r="B26652" t="s">
        <v>61102</v>
      </c>
      <c r="C26652" t="s">
        <v>58525</v>
      </c>
      <c r="D26652" t="s">
        <v>61103</v>
      </c>
      <c r="E26652">
        <v>0</v>
      </c>
      <c r="F26652" t="s">
        <v>232</v>
      </c>
    </row>
    <row r="26653" spans="1:6" x14ac:dyDescent="0.25">
      <c r="A26653">
        <v>26652</v>
      </c>
      <c r="B26653" t="s">
        <v>61104</v>
      </c>
      <c r="C26653" t="s">
        <v>58987</v>
      </c>
      <c r="D26653" t="s">
        <v>61105</v>
      </c>
      <c r="E26653">
        <v>0</v>
      </c>
      <c r="F26653" t="s">
        <v>232</v>
      </c>
    </row>
    <row r="26654" spans="1:6" x14ac:dyDescent="0.25">
      <c r="A26654">
        <v>26653</v>
      </c>
      <c r="B26654" t="s">
        <v>61106</v>
      </c>
      <c r="C26654" t="s">
        <v>58525</v>
      </c>
      <c r="D26654" t="s">
        <v>61107</v>
      </c>
      <c r="E26654">
        <v>0</v>
      </c>
      <c r="F26654" t="s">
        <v>232</v>
      </c>
    </row>
    <row r="26655" spans="1:6" x14ac:dyDescent="0.25">
      <c r="A26655">
        <v>26654</v>
      </c>
      <c r="B26655" t="s">
        <v>61108</v>
      </c>
      <c r="C26655" t="s">
        <v>58525</v>
      </c>
      <c r="D26655" t="s">
        <v>61109</v>
      </c>
      <c r="E26655">
        <v>0</v>
      </c>
      <c r="F26655" t="s">
        <v>232</v>
      </c>
    </row>
    <row r="26656" spans="1:6" x14ac:dyDescent="0.25">
      <c r="A26656">
        <v>26655</v>
      </c>
      <c r="B26656" t="s">
        <v>61110</v>
      </c>
      <c r="C26656" t="s">
        <v>58525</v>
      </c>
      <c r="D26656" t="s">
        <v>61111</v>
      </c>
      <c r="E26656">
        <v>0</v>
      </c>
      <c r="F26656" t="s">
        <v>232</v>
      </c>
    </row>
    <row r="26657" spans="1:6" x14ac:dyDescent="0.25">
      <c r="A26657">
        <v>26656</v>
      </c>
      <c r="B26657" t="s">
        <v>61112</v>
      </c>
      <c r="C26657" t="s">
        <v>58525</v>
      </c>
      <c r="D26657" t="s">
        <v>61113</v>
      </c>
      <c r="E26657">
        <v>0</v>
      </c>
      <c r="F26657" t="s">
        <v>232</v>
      </c>
    </row>
    <row r="26658" spans="1:6" x14ac:dyDescent="0.25">
      <c r="A26658">
        <v>26657</v>
      </c>
      <c r="B26658" t="s">
        <v>61114</v>
      </c>
      <c r="C26658" t="s">
        <v>60484</v>
      </c>
      <c r="D26658" t="s">
        <v>61115</v>
      </c>
      <c r="E26658">
        <v>0</v>
      </c>
      <c r="F26658" t="s">
        <v>232</v>
      </c>
    </row>
    <row r="26659" spans="1:6" x14ac:dyDescent="0.25">
      <c r="A26659">
        <v>26658</v>
      </c>
      <c r="B26659" t="s">
        <v>61116</v>
      </c>
      <c r="C26659" t="s">
        <v>7799</v>
      </c>
      <c r="D26659" t="s">
        <v>61117</v>
      </c>
      <c r="E26659">
        <v>1</v>
      </c>
      <c r="F26659" t="s">
        <v>232</v>
      </c>
    </row>
    <row r="26660" spans="1:6" x14ac:dyDescent="0.25">
      <c r="A26660">
        <v>26659</v>
      </c>
      <c r="B26660" t="s">
        <v>61118</v>
      </c>
      <c r="C26660" t="s">
        <v>7799</v>
      </c>
      <c r="D26660" t="s">
        <v>61119</v>
      </c>
      <c r="E26660">
        <v>2</v>
      </c>
      <c r="F26660" t="s">
        <v>232</v>
      </c>
    </row>
    <row r="26661" spans="1:6" x14ac:dyDescent="0.25">
      <c r="A26661">
        <v>26660</v>
      </c>
      <c r="B26661" t="s">
        <v>61120</v>
      </c>
      <c r="C26661" t="s">
        <v>7799</v>
      </c>
      <c r="D26661" t="s">
        <v>61121</v>
      </c>
      <c r="E26661">
        <v>0</v>
      </c>
      <c r="F26661" t="s">
        <v>232</v>
      </c>
    </row>
    <row r="26662" spans="1:6" x14ac:dyDescent="0.25">
      <c r="A26662">
        <v>26661</v>
      </c>
      <c r="B26662" t="s">
        <v>61122</v>
      </c>
      <c r="C26662" t="s">
        <v>59883</v>
      </c>
      <c r="D26662" t="s">
        <v>61123</v>
      </c>
      <c r="E26662">
        <v>0</v>
      </c>
      <c r="F26662" t="s">
        <v>232</v>
      </c>
    </row>
    <row r="26663" spans="1:6" x14ac:dyDescent="0.25">
      <c r="A26663">
        <v>26662</v>
      </c>
      <c r="B26663" t="s">
        <v>61124</v>
      </c>
      <c r="C26663" t="s">
        <v>59883</v>
      </c>
      <c r="D26663" t="s">
        <v>61125</v>
      </c>
      <c r="E26663">
        <v>0</v>
      </c>
      <c r="F26663" t="s">
        <v>232</v>
      </c>
    </row>
    <row r="26664" spans="1:6" x14ac:dyDescent="0.25">
      <c r="A26664">
        <v>26663</v>
      </c>
      <c r="B26664" t="s">
        <v>61126</v>
      </c>
      <c r="C26664" t="s">
        <v>12379</v>
      </c>
      <c r="D26664" t="s">
        <v>61127</v>
      </c>
      <c r="E26664">
        <v>0</v>
      </c>
      <c r="F26664" t="s">
        <v>232</v>
      </c>
    </row>
    <row r="26665" spans="1:6" x14ac:dyDescent="0.25">
      <c r="A26665">
        <v>26664</v>
      </c>
      <c r="B26665" t="s">
        <v>61128</v>
      </c>
      <c r="C26665" t="s">
        <v>12379</v>
      </c>
      <c r="D26665" t="s">
        <v>61129</v>
      </c>
      <c r="E26665">
        <v>0</v>
      </c>
      <c r="F26665" t="s">
        <v>232</v>
      </c>
    </row>
    <row r="26666" spans="1:6" x14ac:dyDescent="0.25">
      <c r="A26666">
        <v>26665</v>
      </c>
      <c r="B26666" t="s">
        <v>61130</v>
      </c>
      <c r="C26666" t="s">
        <v>60415</v>
      </c>
      <c r="D26666" t="s">
        <v>61131</v>
      </c>
      <c r="E26666">
        <v>0</v>
      </c>
      <c r="F26666" t="s">
        <v>232</v>
      </c>
    </row>
    <row r="26667" spans="1:6" x14ac:dyDescent="0.25">
      <c r="A26667">
        <v>26666</v>
      </c>
      <c r="B26667" t="s">
        <v>61132</v>
      </c>
      <c r="C26667" t="s">
        <v>60963</v>
      </c>
      <c r="D26667" t="s">
        <v>61133</v>
      </c>
      <c r="E26667">
        <v>0</v>
      </c>
      <c r="F26667" t="s">
        <v>232</v>
      </c>
    </row>
    <row r="26668" spans="1:6" x14ac:dyDescent="0.25">
      <c r="A26668">
        <v>26667</v>
      </c>
      <c r="B26668" t="s">
        <v>61134</v>
      </c>
      <c r="C26668" t="s">
        <v>59883</v>
      </c>
      <c r="D26668" t="s">
        <v>61135</v>
      </c>
      <c r="E26668">
        <v>0</v>
      </c>
      <c r="F26668" t="s">
        <v>232</v>
      </c>
    </row>
    <row r="26669" spans="1:6" x14ac:dyDescent="0.25">
      <c r="A26669">
        <v>26668</v>
      </c>
      <c r="B26669" t="s">
        <v>61136</v>
      </c>
      <c r="C26669" t="s">
        <v>61137</v>
      </c>
      <c r="D26669" t="s">
        <v>61138</v>
      </c>
      <c r="E26669">
        <v>0</v>
      </c>
      <c r="F26669" t="s">
        <v>232</v>
      </c>
    </row>
    <row r="26670" spans="1:6" x14ac:dyDescent="0.25">
      <c r="A26670">
        <v>26669</v>
      </c>
      <c r="B26670" t="s">
        <v>61139</v>
      </c>
      <c r="C26670" t="s">
        <v>61140</v>
      </c>
      <c r="D26670" t="s">
        <v>228</v>
      </c>
      <c r="E26670">
        <v>0</v>
      </c>
      <c r="F26670" t="s">
        <v>232</v>
      </c>
    </row>
    <row r="26671" spans="1:6" x14ac:dyDescent="0.25">
      <c r="A26671">
        <v>26670</v>
      </c>
      <c r="B26671" t="s">
        <v>61141</v>
      </c>
      <c r="C26671" t="s">
        <v>61142</v>
      </c>
      <c r="D26671" t="s">
        <v>228</v>
      </c>
      <c r="E26671">
        <v>0</v>
      </c>
      <c r="F26671" t="s">
        <v>393</v>
      </c>
    </row>
    <row r="26672" spans="1:6" x14ac:dyDescent="0.25">
      <c r="A26672">
        <v>26671</v>
      </c>
      <c r="B26672" t="s">
        <v>61143</v>
      </c>
      <c r="C26672" t="s">
        <v>61144</v>
      </c>
      <c r="D26672" t="s">
        <v>228</v>
      </c>
      <c r="E26672">
        <v>0</v>
      </c>
      <c r="F26672" t="s">
        <v>393</v>
      </c>
    </row>
    <row r="26673" spans="1:6" x14ac:dyDescent="0.25">
      <c r="A26673">
        <v>26672</v>
      </c>
      <c r="B26673" t="s">
        <v>61145</v>
      </c>
      <c r="C26673" t="s">
        <v>61146</v>
      </c>
      <c r="D26673" t="s">
        <v>228</v>
      </c>
      <c r="E26673">
        <v>0</v>
      </c>
      <c r="F26673" t="s">
        <v>393</v>
      </c>
    </row>
    <row r="26674" spans="1:6" x14ac:dyDescent="0.25">
      <c r="A26674">
        <v>26673</v>
      </c>
      <c r="B26674" t="s">
        <v>61147</v>
      </c>
      <c r="C26674" t="s">
        <v>61148</v>
      </c>
      <c r="D26674" t="s">
        <v>61149</v>
      </c>
      <c r="E26674">
        <v>0</v>
      </c>
      <c r="F26674" t="s">
        <v>393</v>
      </c>
    </row>
    <row r="26675" spans="1:6" x14ac:dyDescent="0.25">
      <c r="A26675">
        <v>26674</v>
      </c>
      <c r="B26675" t="s">
        <v>61150</v>
      </c>
      <c r="C26675" t="s">
        <v>51101</v>
      </c>
      <c r="D26675" t="s">
        <v>61151</v>
      </c>
      <c r="E26675">
        <v>0</v>
      </c>
      <c r="F26675" t="s">
        <v>232</v>
      </c>
    </row>
    <row r="26676" spans="1:6" x14ac:dyDescent="0.25">
      <c r="A26676">
        <v>26675</v>
      </c>
      <c r="B26676" t="s">
        <v>61152</v>
      </c>
      <c r="C26676" t="s">
        <v>61153</v>
      </c>
      <c r="D26676" t="s">
        <v>228</v>
      </c>
      <c r="E26676">
        <v>0</v>
      </c>
      <c r="F26676" t="s">
        <v>232</v>
      </c>
    </row>
    <row r="26677" spans="1:6" x14ac:dyDescent="0.25">
      <c r="A26677">
        <v>26676</v>
      </c>
      <c r="B26677" t="s">
        <v>61154</v>
      </c>
      <c r="C26677" t="s">
        <v>61155</v>
      </c>
      <c r="D26677" t="s">
        <v>60544</v>
      </c>
      <c r="E26677">
        <v>0</v>
      </c>
      <c r="F26677" t="s">
        <v>232</v>
      </c>
    </row>
    <row r="26678" spans="1:6" x14ac:dyDescent="0.25">
      <c r="A26678">
        <v>26677</v>
      </c>
      <c r="B26678" t="s">
        <v>61156</v>
      </c>
      <c r="C26678" t="s">
        <v>59077</v>
      </c>
      <c r="D26678" t="s">
        <v>60541</v>
      </c>
      <c r="E26678">
        <v>0</v>
      </c>
      <c r="F26678" t="s">
        <v>232</v>
      </c>
    </row>
    <row r="26679" spans="1:6" x14ac:dyDescent="0.25">
      <c r="A26679">
        <v>26678</v>
      </c>
      <c r="B26679" t="s">
        <v>61157</v>
      </c>
      <c r="C26679" t="s">
        <v>51090</v>
      </c>
      <c r="D26679" t="s">
        <v>51093</v>
      </c>
      <c r="E26679">
        <v>0</v>
      </c>
      <c r="F26679" t="s">
        <v>232</v>
      </c>
    </row>
    <row r="26680" spans="1:6" x14ac:dyDescent="0.25">
      <c r="A26680">
        <v>26679</v>
      </c>
      <c r="B26680" t="s">
        <v>61158</v>
      </c>
      <c r="C26680" t="s">
        <v>51095</v>
      </c>
      <c r="D26680" t="s">
        <v>53265</v>
      </c>
      <c r="E26680">
        <v>0</v>
      </c>
      <c r="F26680" t="s">
        <v>232</v>
      </c>
    </row>
    <row r="26681" spans="1:6" x14ac:dyDescent="0.25">
      <c r="A26681">
        <v>26680</v>
      </c>
      <c r="B26681" t="s">
        <v>61159</v>
      </c>
      <c r="C26681" t="s">
        <v>51101</v>
      </c>
      <c r="D26681" t="s">
        <v>51928</v>
      </c>
      <c r="E26681">
        <v>0</v>
      </c>
      <c r="F26681" t="s">
        <v>232</v>
      </c>
    </row>
    <row r="26682" spans="1:6" x14ac:dyDescent="0.25">
      <c r="A26682">
        <v>26681</v>
      </c>
      <c r="B26682" t="s">
        <v>61160</v>
      </c>
      <c r="C26682" t="s">
        <v>59061</v>
      </c>
      <c r="D26682" t="s">
        <v>61161</v>
      </c>
      <c r="E26682">
        <v>0</v>
      </c>
      <c r="F26682" t="s">
        <v>232</v>
      </c>
    </row>
    <row r="26683" spans="1:6" x14ac:dyDescent="0.25">
      <c r="A26683">
        <v>26682</v>
      </c>
      <c r="B26683" t="s">
        <v>61162</v>
      </c>
      <c r="C26683" t="s">
        <v>59072</v>
      </c>
      <c r="D26683" t="s">
        <v>61163</v>
      </c>
      <c r="E26683">
        <v>0</v>
      </c>
      <c r="F26683" t="s">
        <v>232</v>
      </c>
    </row>
    <row r="26684" spans="1:6" x14ac:dyDescent="0.25">
      <c r="A26684">
        <v>26683</v>
      </c>
      <c r="B26684" t="s">
        <v>61164</v>
      </c>
      <c r="C26684" t="s">
        <v>60561</v>
      </c>
      <c r="D26684" t="s">
        <v>61165</v>
      </c>
      <c r="E26684">
        <v>0</v>
      </c>
      <c r="F26684" t="s">
        <v>232</v>
      </c>
    </row>
    <row r="26685" spans="1:6" x14ac:dyDescent="0.25">
      <c r="A26685">
        <v>26684</v>
      </c>
      <c r="B26685" t="s">
        <v>61166</v>
      </c>
      <c r="C26685" t="s">
        <v>61167</v>
      </c>
      <c r="D26685" t="s">
        <v>61168</v>
      </c>
      <c r="E26685">
        <v>0</v>
      </c>
      <c r="F26685" t="s">
        <v>232</v>
      </c>
    </row>
    <row r="26686" spans="1:6" x14ac:dyDescent="0.25">
      <c r="A26686">
        <v>26685</v>
      </c>
      <c r="B26686" t="s">
        <v>61169</v>
      </c>
      <c r="C26686" t="s">
        <v>59056</v>
      </c>
      <c r="D26686" t="s">
        <v>61170</v>
      </c>
      <c r="E26686">
        <v>0</v>
      </c>
      <c r="F26686" t="s">
        <v>232</v>
      </c>
    </row>
    <row r="26687" spans="1:6" x14ac:dyDescent="0.25">
      <c r="A26687">
        <v>26686</v>
      </c>
      <c r="B26687" t="s">
        <v>61171</v>
      </c>
      <c r="C26687" t="s">
        <v>60157</v>
      </c>
      <c r="D26687" t="s">
        <v>61172</v>
      </c>
      <c r="E26687">
        <v>0</v>
      </c>
      <c r="F26687" t="s">
        <v>232</v>
      </c>
    </row>
    <row r="26688" spans="1:6" x14ac:dyDescent="0.25">
      <c r="A26688">
        <v>26687</v>
      </c>
      <c r="B26688" t="s">
        <v>61173</v>
      </c>
      <c r="C26688" t="s">
        <v>61174</v>
      </c>
      <c r="D26688" t="s">
        <v>61175</v>
      </c>
      <c r="E26688">
        <v>0</v>
      </c>
      <c r="F26688" t="s">
        <v>232</v>
      </c>
    </row>
    <row r="26689" spans="1:6" x14ac:dyDescent="0.25">
      <c r="A26689">
        <v>26688</v>
      </c>
      <c r="B26689" t="s">
        <v>61176</v>
      </c>
      <c r="C26689" t="s">
        <v>55349</v>
      </c>
      <c r="D26689" t="s">
        <v>228</v>
      </c>
      <c r="E26689">
        <v>0</v>
      </c>
      <c r="F26689" t="s">
        <v>393</v>
      </c>
    </row>
    <row r="26690" spans="1:6" x14ac:dyDescent="0.25">
      <c r="A26690">
        <v>26689</v>
      </c>
      <c r="B26690" t="s">
        <v>61177</v>
      </c>
      <c r="C26690" t="s">
        <v>61178</v>
      </c>
      <c r="D26690" t="s">
        <v>228</v>
      </c>
      <c r="E26690">
        <v>0</v>
      </c>
      <c r="F26690" t="s">
        <v>232</v>
      </c>
    </row>
    <row r="26691" spans="1:6" x14ac:dyDescent="0.25">
      <c r="A26691">
        <v>26690</v>
      </c>
      <c r="B26691" t="s">
        <v>61179</v>
      </c>
      <c r="C26691" t="s">
        <v>61180</v>
      </c>
      <c r="D26691" t="s">
        <v>61181</v>
      </c>
      <c r="E26691">
        <v>0</v>
      </c>
      <c r="F26691" t="s">
        <v>365</v>
      </c>
    </row>
    <row r="26692" spans="1:6" x14ac:dyDescent="0.25">
      <c r="A26692">
        <v>26691</v>
      </c>
      <c r="B26692" t="s">
        <v>61182</v>
      </c>
      <c r="C26692" t="s">
        <v>61183</v>
      </c>
      <c r="D26692" t="s">
        <v>228</v>
      </c>
      <c r="E26692">
        <v>0</v>
      </c>
      <c r="F26692" t="s">
        <v>232</v>
      </c>
    </row>
    <row r="26693" spans="1:6" x14ac:dyDescent="0.25">
      <c r="A26693">
        <v>26692</v>
      </c>
      <c r="B26693" t="s">
        <v>61184</v>
      </c>
      <c r="C26693" t="s">
        <v>61185</v>
      </c>
      <c r="D26693" t="s">
        <v>61186</v>
      </c>
      <c r="E26693">
        <v>0</v>
      </c>
      <c r="F26693" t="s">
        <v>232</v>
      </c>
    </row>
    <row r="26694" spans="1:6" x14ac:dyDescent="0.25">
      <c r="A26694">
        <v>26693</v>
      </c>
      <c r="B26694" t="s">
        <v>61187</v>
      </c>
      <c r="C26694" t="s">
        <v>1347</v>
      </c>
      <c r="D26694" t="s">
        <v>228</v>
      </c>
      <c r="E26694">
        <v>0</v>
      </c>
      <c r="F26694" t="s">
        <v>232</v>
      </c>
    </row>
    <row r="26695" spans="1:6" x14ac:dyDescent="0.25">
      <c r="A26695">
        <v>26694</v>
      </c>
      <c r="B26695" t="s">
        <v>61188</v>
      </c>
      <c r="C26695" t="s">
        <v>61189</v>
      </c>
      <c r="D26695" t="s">
        <v>228</v>
      </c>
      <c r="E26695">
        <v>0</v>
      </c>
      <c r="F26695" t="s">
        <v>229</v>
      </c>
    </row>
    <row r="26696" spans="1:6" x14ac:dyDescent="0.25">
      <c r="A26696">
        <v>26695</v>
      </c>
      <c r="B26696" t="s">
        <v>61190</v>
      </c>
      <c r="C26696" t="s">
        <v>61191</v>
      </c>
      <c r="D26696" t="s">
        <v>228</v>
      </c>
      <c r="E26696">
        <v>7</v>
      </c>
      <c r="F26696" t="s">
        <v>1180</v>
      </c>
    </row>
    <row r="26697" spans="1:6" x14ac:dyDescent="0.25">
      <c r="A26697">
        <v>26696</v>
      </c>
      <c r="B26697" t="s">
        <v>61192</v>
      </c>
      <c r="C26697" t="s">
        <v>61193</v>
      </c>
      <c r="D26697" t="s">
        <v>228</v>
      </c>
      <c r="E26697">
        <v>39</v>
      </c>
      <c r="F26697" t="s">
        <v>1180</v>
      </c>
    </row>
    <row r="26698" spans="1:6" x14ac:dyDescent="0.25">
      <c r="A26698">
        <v>26697</v>
      </c>
      <c r="B26698" t="s">
        <v>61194</v>
      </c>
      <c r="C26698" t="s">
        <v>61195</v>
      </c>
      <c r="D26698" t="s">
        <v>228</v>
      </c>
      <c r="E26698">
        <v>1</v>
      </c>
      <c r="F26698" t="s">
        <v>229</v>
      </c>
    </row>
    <row r="26699" spans="1:6" x14ac:dyDescent="0.25">
      <c r="A26699">
        <v>26698</v>
      </c>
      <c r="B26699" t="s">
        <v>61196</v>
      </c>
      <c r="C26699" t="s">
        <v>61197</v>
      </c>
      <c r="D26699" t="s">
        <v>228</v>
      </c>
      <c r="E26699">
        <v>0</v>
      </c>
      <c r="F26699" t="s">
        <v>232</v>
      </c>
    </row>
    <row r="26700" spans="1:6" x14ac:dyDescent="0.25">
      <c r="A26700">
        <v>26699</v>
      </c>
      <c r="B26700" t="s">
        <v>61198</v>
      </c>
      <c r="C26700" t="s">
        <v>61199</v>
      </c>
      <c r="D26700" t="s">
        <v>228</v>
      </c>
      <c r="E26700">
        <v>0</v>
      </c>
      <c r="F26700" t="s">
        <v>426</v>
      </c>
    </row>
    <row r="26701" spans="1:6" x14ac:dyDescent="0.25">
      <c r="A26701">
        <v>26700</v>
      </c>
      <c r="B26701" t="s">
        <v>61200</v>
      </c>
      <c r="C26701" t="s">
        <v>61201</v>
      </c>
      <c r="D26701" t="s">
        <v>228</v>
      </c>
      <c r="E26701">
        <v>0</v>
      </c>
      <c r="F26701" t="s">
        <v>232</v>
      </c>
    </row>
    <row r="26702" spans="1:6" x14ac:dyDescent="0.25">
      <c r="A26702">
        <v>26701</v>
      </c>
      <c r="B26702" t="s">
        <v>61202</v>
      </c>
      <c r="C26702" t="s">
        <v>61203</v>
      </c>
      <c r="D26702" t="s">
        <v>228</v>
      </c>
      <c r="E26702">
        <v>0</v>
      </c>
      <c r="F26702" t="s">
        <v>1180</v>
      </c>
    </row>
    <row r="26703" spans="1:6" x14ac:dyDescent="0.25">
      <c r="A26703">
        <v>26702</v>
      </c>
      <c r="B26703" t="s">
        <v>61204</v>
      </c>
      <c r="C26703" t="s">
        <v>61205</v>
      </c>
      <c r="D26703" t="s">
        <v>228</v>
      </c>
      <c r="E26703">
        <v>0</v>
      </c>
      <c r="F26703" t="s">
        <v>232</v>
      </c>
    </row>
    <row r="26704" spans="1:6" x14ac:dyDescent="0.25">
      <c r="A26704">
        <v>26703</v>
      </c>
      <c r="B26704" t="s">
        <v>61206</v>
      </c>
      <c r="C26704" t="s">
        <v>61207</v>
      </c>
      <c r="D26704" t="s">
        <v>228</v>
      </c>
      <c r="E26704">
        <v>0</v>
      </c>
      <c r="F26704" t="s">
        <v>426</v>
      </c>
    </row>
    <row r="26705" spans="1:6" x14ac:dyDescent="0.25">
      <c r="A26705">
        <v>26704</v>
      </c>
      <c r="B26705" t="s">
        <v>61208</v>
      </c>
      <c r="C26705" t="s">
        <v>61209</v>
      </c>
      <c r="D26705" t="s">
        <v>228</v>
      </c>
      <c r="E26705">
        <v>0</v>
      </c>
      <c r="F26705" t="s">
        <v>426</v>
      </c>
    </row>
    <row r="26706" spans="1:6" x14ac:dyDescent="0.25">
      <c r="A26706">
        <v>26705</v>
      </c>
      <c r="B26706" t="s">
        <v>61210</v>
      </c>
      <c r="C26706" t="s">
        <v>61211</v>
      </c>
      <c r="D26706" t="s">
        <v>228</v>
      </c>
      <c r="E26706">
        <v>0</v>
      </c>
      <c r="F26706" t="s">
        <v>232</v>
      </c>
    </row>
    <row r="26707" spans="1:6" x14ac:dyDescent="0.25">
      <c r="A26707">
        <v>26706</v>
      </c>
      <c r="B26707" t="s">
        <v>61212</v>
      </c>
      <c r="C26707" t="s">
        <v>141</v>
      </c>
      <c r="D26707" t="s">
        <v>61213</v>
      </c>
      <c r="E26707">
        <v>0</v>
      </c>
      <c r="F26707" t="s">
        <v>232</v>
      </c>
    </row>
    <row r="26708" spans="1:6" x14ac:dyDescent="0.25">
      <c r="A26708">
        <v>26707</v>
      </c>
      <c r="B26708" t="s">
        <v>61214</v>
      </c>
      <c r="C26708" t="s">
        <v>57585</v>
      </c>
      <c r="D26708" t="s">
        <v>61215</v>
      </c>
      <c r="E26708">
        <v>0</v>
      </c>
      <c r="F26708" t="s">
        <v>232</v>
      </c>
    </row>
    <row r="26709" spans="1:6" x14ac:dyDescent="0.25">
      <c r="A26709">
        <v>26708</v>
      </c>
      <c r="B26709" t="s">
        <v>61216</v>
      </c>
      <c r="C26709" t="s">
        <v>57590</v>
      </c>
      <c r="D26709" t="s">
        <v>61217</v>
      </c>
      <c r="E26709">
        <v>0</v>
      </c>
      <c r="F26709" t="s">
        <v>232</v>
      </c>
    </row>
    <row r="26710" spans="1:6" x14ac:dyDescent="0.25">
      <c r="A26710">
        <v>26709</v>
      </c>
      <c r="B26710" t="s">
        <v>61218</v>
      </c>
      <c r="C26710" t="s">
        <v>57590</v>
      </c>
      <c r="D26710" t="s">
        <v>61219</v>
      </c>
      <c r="E26710">
        <v>0</v>
      </c>
      <c r="F26710" t="s">
        <v>232</v>
      </c>
    </row>
    <row r="26711" spans="1:6" x14ac:dyDescent="0.25">
      <c r="A26711">
        <v>26710</v>
      </c>
      <c r="B26711" t="s">
        <v>61220</v>
      </c>
      <c r="C26711" t="s">
        <v>141</v>
      </c>
      <c r="D26711" t="s">
        <v>61221</v>
      </c>
      <c r="E26711">
        <v>0</v>
      </c>
      <c r="F26711" t="s">
        <v>232</v>
      </c>
    </row>
    <row r="26712" spans="1:6" x14ac:dyDescent="0.25">
      <c r="A26712">
        <v>26711</v>
      </c>
      <c r="B26712" t="s">
        <v>61222</v>
      </c>
      <c r="C26712" t="s">
        <v>141</v>
      </c>
      <c r="D26712" t="s">
        <v>61223</v>
      </c>
      <c r="E26712">
        <v>0</v>
      </c>
      <c r="F26712" t="s">
        <v>232</v>
      </c>
    </row>
    <row r="26713" spans="1:6" x14ac:dyDescent="0.25">
      <c r="A26713">
        <v>26712</v>
      </c>
      <c r="B26713" t="s">
        <v>61224</v>
      </c>
      <c r="C26713" t="s">
        <v>141</v>
      </c>
      <c r="D26713" t="s">
        <v>61225</v>
      </c>
      <c r="E26713">
        <v>0</v>
      </c>
      <c r="F26713" t="s">
        <v>232</v>
      </c>
    </row>
    <row r="26714" spans="1:6" x14ac:dyDescent="0.25">
      <c r="A26714">
        <v>26713</v>
      </c>
      <c r="B26714" t="s">
        <v>61226</v>
      </c>
      <c r="C26714" t="s">
        <v>141</v>
      </c>
      <c r="D26714" t="s">
        <v>61227</v>
      </c>
      <c r="E26714">
        <v>0</v>
      </c>
      <c r="F26714" t="s">
        <v>232</v>
      </c>
    </row>
    <row r="26715" spans="1:6" x14ac:dyDescent="0.25">
      <c r="A26715">
        <v>26714</v>
      </c>
      <c r="B26715" t="s">
        <v>61228</v>
      </c>
      <c r="C26715" t="s">
        <v>61229</v>
      </c>
      <c r="D26715" t="s">
        <v>61230</v>
      </c>
      <c r="E26715">
        <v>0</v>
      </c>
      <c r="F26715" t="s">
        <v>232</v>
      </c>
    </row>
    <row r="26716" spans="1:6" x14ac:dyDescent="0.25">
      <c r="A26716">
        <v>26715</v>
      </c>
      <c r="B26716" t="s">
        <v>61231</v>
      </c>
      <c r="C26716" t="s">
        <v>141</v>
      </c>
      <c r="D26716" t="s">
        <v>61232</v>
      </c>
      <c r="E26716">
        <v>5</v>
      </c>
      <c r="F26716" t="s">
        <v>232</v>
      </c>
    </row>
    <row r="26717" spans="1:6" x14ac:dyDescent="0.25">
      <c r="A26717">
        <v>26716</v>
      </c>
      <c r="B26717" t="s">
        <v>61233</v>
      </c>
      <c r="C26717" t="s">
        <v>141</v>
      </c>
      <c r="D26717" t="s">
        <v>61234</v>
      </c>
      <c r="E26717">
        <v>5</v>
      </c>
      <c r="F26717" t="s">
        <v>232</v>
      </c>
    </row>
    <row r="26718" spans="1:6" x14ac:dyDescent="0.25">
      <c r="A26718">
        <v>26717</v>
      </c>
      <c r="B26718" t="s">
        <v>61235</v>
      </c>
      <c r="C26718" t="s">
        <v>141</v>
      </c>
      <c r="D26718" t="s">
        <v>61236</v>
      </c>
      <c r="E26718">
        <v>0</v>
      </c>
      <c r="F26718" t="s">
        <v>232</v>
      </c>
    </row>
    <row r="26719" spans="1:6" x14ac:dyDescent="0.25">
      <c r="A26719">
        <v>26718</v>
      </c>
      <c r="B26719" t="s">
        <v>61237</v>
      </c>
      <c r="C26719" t="s">
        <v>57605</v>
      </c>
      <c r="D26719" t="s">
        <v>61238</v>
      </c>
      <c r="E26719">
        <v>8</v>
      </c>
      <c r="F26719" t="s">
        <v>393</v>
      </c>
    </row>
    <row r="26720" spans="1:6" x14ac:dyDescent="0.25">
      <c r="A26720">
        <v>26719</v>
      </c>
      <c r="B26720" t="s">
        <v>61239</v>
      </c>
      <c r="C26720" t="s">
        <v>57605</v>
      </c>
      <c r="D26720" t="s">
        <v>61240</v>
      </c>
      <c r="E26720">
        <v>0</v>
      </c>
      <c r="F26720" t="s">
        <v>393</v>
      </c>
    </row>
    <row r="26721" spans="1:6" x14ac:dyDescent="0.25">
      <c r="A26721">
        <v>26720</v>
      </c>
      <c r="B26721" t="s">
        <v>61241</v>
      </c>
      <c r="C26721" t="s">
        <v>57616</v>
      </c>
      <c r="D26721" t="s">
        <v>59762</v>
      </c>
      <c r="E26721">
        <v>36</v>
      </c>
      <c r="F26721" t="s">
        <v>232</v>
      </c>
    </row>
    <row r="26722" spans="1:6" x14ac:dyDescent="0.25">
      <c r="A26722">
        <v>26721</v>
      </c>
      <c r="B26722" t="s">
        <v>61242</v>
      </c>
      <c r="C26722" t="s">
        <v>57619</v>
      </c>
      <c r="D26722" t="s">
        <v>61243</v>
      </c>
      <c r="E26722">
        <v>7</v>
      </c>
      <c r="F26722" t="s">
        <v>232</v>
      </c>
    </row>
    <row r="26723" spans="1:6" x14ac:dyDescent="0.25">
      <c r="A26723">
        <v>26722</v>
      </c>
      <c r="B26723" t="s">
        <v>61244</v>
      </c>
      <c r="C26723" t="s">
        <v>57619</v>
      </c>
      <c r="D26723" t="s">
        <v>61245</v>
      </c>
      <c r="E26723">
        <v>0</v>
      </c>
      <c r="F26723" t="s">
        <v>232</v>
      </c>
    </row>
    <row r="26724" spans="1:6" x14ac:dyDescent="0.25">
      <c r="A26724">
        <v>26723</v>
      </c>
      <c r="B26724" t="s">
        <v>61246</v>
      </c>
      <c r="C26724" t="s">
        <v>57616</v>
      </c>
      <c r="D26724" t="s">
        <v>61247</v>
      </c>
      <c r="E26724">
        <v>0</v>
      </c>
      <c r="F26724" t="s">
        <v>232</v>
      </c>
    </row>
    <row r="26725" spans="1:6" x14ac:dyDescent="0.25">
      <c r="A26725">
        <v>26724</v>
      </c>
      <c r="B26725" t="s">
        <v>61248</v>
      </c>
      <c r="C26725" t="s">
        <v>58915</v>
      </c>
      <c r="D26725" t="s">
        <v>61249</v>
      </c>
      <c r="E26725">
        <v>0</v>
      </c>
      <c r="F26725" t="s">
        <v>232</v>
      </c>
    </row>
    <row r="26726" spans="1:6" x14ac:dyDescent="0.25">
      <c r="A26726">
        <v>26725</v>
      </c>
      <c r="B26726" t="s">
        <v>61250</v>
      </c>
      <c r="C26726" t="s">
        <v>58937</v>
      </c>
      <c r="D26726" t="s">
        <v>60611</v>
      </c>
      <c r="E26726">
        <v>0</v>
      </c>
      <c r="F26726" t="s">
        <v>232</v>
      </c>
    </row>
    <row r="26727" spans="1:6" x14ac:dyDescent="0.25">
      <c r="A26727">
        <v>26726</v>
      </c>
      <c r="B26727" t="s">
        <v>61251</v>
      </c>
      <c r="C26727" t="s">
        <v>6379</v>
      </c>
      <c r="D26727" t="s">
        <v>61252</v>
      </c>
      <c r="E26727">
        <v>0</v>
      </c>
      <c r="F26727" t="s">
        <v>232</v>
      </c>
    </row>
    <row r="26728" spans="1:6" x14ac:dyDescent="0.25">
      <c r="A26728">
        <v>26727</v>
      </c>
      <c r="B26728" t="s">
        <v>61253</v>
      </c>
      <c r="C26728" t="s">
        <v>17923</v>
      </c>
      <c r="D26728" t="s">
        <v>61254</v>
      </c>
      <c r="E26728">
        <v>0</v>
      </c>
      <c r="F26728" t="s">
        <v>232</v>
      </c>
    </row>
    <row r="26729" spans="1:6" x14ac:dyDescent="0.25">
      <c r="A26729">
        <v>26728</v>
      </c>
      <c r="B26729" t="s">
        <v>61255</v>
      </c>
      <c r="C26729" t="s">
        <v>39251</v>
      </c>
      <c r="D26729" t="s">
        <v>61256</v>
      </c>
      <c r="E26729">
        <v>0</v>
      </c>
      <c r="F26729" t="s">
        <v>232</v>
      </c>
    </row>
    <row r="26730" spans="1:6" x14ac:dyDescent="0.25">
      <c r="A26730">
        <v>26729</v>
      </c>
      <c r="B26730" t="s">
        <v>61257</v>
      </c>
      <c r="C26730" t="s">
        <v>58525</v>
      </c>
      <c r="D26730" t="s">
        <v>61258</v>
      </c>
      <c r="E26730">
        <v>0</v>
      </c>
      <c r="F26730" t="s">
        <v>232</v>
      </c>
    </row>
    <row r="26731" spans="1:6" x14ac:dyDescent="0.25">
      <c r="A26731">
        <v>26730</v>
      </c>
      <c r="B26731" t="s">
        <v>61259</v>
      </c>
      <c r="C26731" t="s">
        <v>58525</v>
      </c>
      <c r="D26731" t="s">
        <v>61260</v>
      </c>
      <c r="E26731">
        <v>0</v>
      </c>
      <c r="F26731" t="s">
        <v>232</v>
      </c>
    </row>
    <row r="26732" spans="1:6" x14ac:dyDescent="0.25">
      <c r="A26732">
        <v>26731</v>
      </c>
      <c r="B26732" t="s">
        <v>61261</v>
      </c>
      <c r="C26732" t="s">
        <v>58525</v>
      </c>
      <c r="D26732" t="s">
        <v>61262</v>
      </c>
      <c r="E26732">
        <v>0</v>
      </c>
      <c r="F26732" t="s">
        <v>232</v>
      </c>
    </row>
    <row r="26733" spans="1:6" x14ac:dyDescent="0.25">
      <c r="A26733">
        <v>26732</v>
      </c>
      <c r="B26733" t="s">
        <v>61263</v>
      </c>
      <c r="C26733" t="s">
        <v>58525</v>
      </c>
      <c r="D26733" t="s">
        <v>61264</v>
      </c>
      <c r="E26733">
        <v>0</v>
      </c>
      <c r="F26733" t="s">
        <v>232</v>
      </c>
    </row>
    <row r="26734" spans="1:6" x14ac:dyDescent="0.25">
      <c r="A26734">
        <v>26733</v>
      </c>
      <c r="B26734" t="s">
        <v>61265</v>
      </c>
      <c r="C26734" t="s">
        <v>58525</v>
      </c>
      <c r="D26734" t="s">
        <v>61266</v>
      </c>
      <c r="E26734">
        <v>0</v>
      </c>
      <c r="F26734" t="s">
        <v>232</v>
      </c>
    </row>
    <row r="26735" spans="1:6" x14ac:dyDescent="0.25">
      <c r="A26735">
        <v>26734</v>
      </c>
      <c r="B26735" t="s">
        <v>61267</v>
      </c>
      <c r="C26735" t="s">
        <v>58525</v>
      </c>
      <c r="D26735" t="s">
        <v>61268</v>
      </c>
      <c r="E26735">
        <v>0</v>
      </c>
      <c r="F26735" t="s">
        <v>232</v>
      </c>
    </row>
    <row r="26736" spans="1:6" x14ac:dyDescent="0.25">
      <c r="A26736">
        <v>26735</v>
      </c>
      <c r="B26736" t="s">
        <v>61269</v>
      </c>
      <c r="C26736" t="s">
        <v>58525</v>
      </c>
      <c r="D26736" t="s">
        <v>61270</v>
      </c>
      <c r="E26736">
        <v>0</v>
      </c>
      <c r="F26736" t="s">
        <v>232</v>
      </c>
    </row>
    <row r="26737" spans="1:6" x14ac:dyDescent="0.25">
      <c r="A26737">
        <v>26736</v>
      </c>
      <c r="B26737" t="s">
        <v>61271</v>
      </c>
      <c r="C26737" t="s">
        <v>58525</v>
      </c>
      <c r="D26737" t="s">
        <v>61272</v>
      </c>
      <c r="E26737">
        <v>0</v>
      </c>
      <c r="F26737" t="s">
        <v>232</v>
      </c>
    </row>
    <row r="26738" spans="1:6" x14ac:dyDescent="0.25">
      <c r="A26738">
        <v>26737</v>
      </c>
      <c r="B26738" t="s">
        <v>61273</v>
      </c>
      <c r="C26738" t="s">
        <v>61274</v>
      </c>
      <c r="D26738" t="s">
        <v>228</v>
      </c>
      <c r="E26738">
        <v>0</v>
      </c>
      <c r="F26738" t="s">
        <v>232</v>
      </c>
    </row>
    <row r="26739" spans="1:6" x14ac:dyDescent="0.25">
      <c r="A26739">
        <v>26738</v>
      </c>
      <c r="B26739" t="s">
        <v>61275</v>
      </c>
      <c r="C26739" t="s">
        <v>58525</v>
      </c>
      <c r="D26739" t="s">
        <v>61276</v>
      </c>
      <c r="E26739">
        <v>0</v>
      </c>
      <c r="F26739" t="s">
        <v>232</v>
      </c>
    </row>
    <row r="26740" spans="1:6" x14ac:dyDescent="0.25">
      <c r="A26740">
        <v>26739</v>
      </c>
      <c r="B26740" t="s">
        <v>61277</v>
      </c>
      <c r="C26740" t="s">
        <v>7799</v>
      </c>
      <c r="D26740" t="s">
        <v>61278</v>
      </c>
      <c r="E26740">
        <v>1</v>
      </c>
      <c r="F26740" t="s">
        <v>232</v>
      </c>
    </row>
    <row r="26741" spans="1:6" x14ac:dyDescent="0.25">
      <c r="A26741">
        <v>26740</v>
      </c>
      <c r="B26741" t="s">
        <v>61279</v>
      </c>
      <c r="C26741" t="s">
        <v>7799</v>
      </c>
      <c r="D26741" t="s">
        <v>61280</v>
      </c>
      <c r="E26741">
        <v>0</v>
      </c>
      <c r="F26741" t="s">
        <v>232</v>
      </c>
    </row>
    <row r="26742" spans="1:6" x14ac:dyDescent="0.25">
      <c r="A26742">
        <v>26741</v>
      </c>
      <c r="B26742" t="s">
        <v>61281</v>
      </c>
      <c r="C26742" t="s">
        <v>7799</v>
      </c>
      <c r="D26742" t="s">
        <v>61282</v>
      </c>
      <c r="E26742">
        <v>0</v>
      </c>
      <c r="F26742" t="s">
        <v>232</v>
      </c>
    </row>
    <row r="26743" spans="1:6" x14ac:dyDescent="0.25">
      <c r="A26743">
        <v>26742</v>
      </c>
      <c r="B26743" t="s">
        <v>61283</v>
      </c>
      <c r="C26743" t="s">
        <v>7799</v>
      </c>
      <c r="D26743" t="s">
        <v>61284</v>
      </c>
      <c r="E26743">
        <v>0</v>
      </c>
      <c r="F26743" t="s">
        <v>232</v>
      </c>
    </row>
    <row r="26744" spans="1:6" x14ac:dyDescent="0.25">
      <c r="A26744">
        <v>26743</v>
      </c>
      <c r="B26744" t="s">
        <v>61285</v>
      </c>
      <c r="C26744" t="s">
        <v>7799</v>
      </c>
      <c r="D26744" t="s">
        <v>61286</v>
      </c>
      <c r="E26744">
        <v>0</v>
      </c>
      <c r="F26744" t="s">
        <v>232</v>
      </c>
    </row>
    <row r="26745" spans="1:6" x14ac:dyDescent="0.25">
      <c r="A26745">
        <v>26744</v>
      </c>
      <c r="B26745" t="s">
        <v>61287</v>
      </c>
      <c r="C26745" t="s">
        <v>7799</v>
      </c>
      <c r="D26745" t="s">
        <v>61288</v>
      </c>
      <c r="E26745">
        <v>0</v>
      </c>
      <c r="F26745" t="s">
        <v>232</v>
      </c>
    </row>
    <row r="26746" spans="1:6" x14ac:dyDescent="0.25">
      <c r="A26746">
        <v>26745</v>
      </c>
      <c r="B26746" t="s">
        <v>61289</v>
      </c>
      <c r="C26746" t="s">
        <v>7799</v>
      </c>
      <c r="D26746" t="s">
        <v>61290</v>
      </c>
      <c r="E26746">
        <v>0</v>
      </c>
      <c r="F26746" t="s">
        <v>232</v>
      </c>
    </row>
    <row r="26747" spans="1:6" x14ac:dyDescent="0.25">
      <c r="A26747">
        <v>26746</v>
      </c>
      <c r="B26747" t="s">
        <v>61291</v>
      </c>
      <c r="C26747" t="s">
        <v>60502</v>
      </c>
      <c r="D26747" t="s">
        <v>61292</v>
      </c>
      <c r="E26747">
        <v>45</v>
      </c>
      <c r="F26747" t="s">
        <v>232</v>
      </c>
    </row>
    <row r="26748" spans="1:6" x14ac:dyDescent="0.25">
      <c r="A26748">
        <v>26747</v>
      </c>
      <c r="B26748" t="s">
        <v>61293</v>
      </c>
      <c r="C26748" t="s">
        <v>12379</v>
      </c>
      <c r="D26748" t="s">
        <v>61294</v>
      </c>
      <c r="E26748">
        <v>0</v>
      </c>
      <c r="F26748" t="s">
        <v>232</v>
      </c>
    </row>
    <row r="26749" spans="1:6" x14ac:dyDescent="0.25">
      <c r="A26749">
        <v>26748</v>
      </c>
      <c r="B26749" t="s">
        <v>61295</v>
      </c>
      <c r="C26749" t="s">
        <v>60963</v>
      </c>
      <c r="D26749" t="s">
        <v>61296</v>
      </c>
      <c r="E26749">
        <v>0</v>
      </c>
      <c r="F26749" t="s">
        <v>232</v>
      </c>
    </row>
    <row r="26750" spans="1:6" x14ac:dyDescent="0.25">
      <c r="A26750">
        <v>26749</v>
      </c>
      <c r="B26750" t="s">
        <v>61297</v>
      </c>
      <c r="C26750" t="s">
        <v>6356</v>
      </c>
      <c r="D26750" t="s">
        <v>61298</v>
      </c>
      <c r="E26750">
        <v>0</v>
      </c>
      <c r="F26750" t="s">
        <v>232</v>
      </c>
    </row>
    <row r="26751" spans="1:6" x14ac:dyDescent="0.25">
      <c r="A26751">
        <v>26750</v>
      </c>
      <c r="B26751" t="s">
        <v>61299</v>
      </c>
      <c r="C26751" t="s">
        <v>7799</v>
      </c>
      <c r="D26751" t="s">
        <v>61300</v>
      </c>
      <c r="E26751">
        <v>0</v>
      </c>
      <c r="F26751" t="s">
        <v>232</v>
      </c>
    </row>
    <row r="26752" spans="1:6" x14ac:dyDescent="0.25">
      <c r="A26752">
        <v>26751</v>
      </c>
      <c r="B26752" t="s">
        <v>61301</v>
      </c>
      <c r="C26752" t="s">
        <v>59024</v>
      </c>
      <c r="D26752" t="s">
        <v>61302</v>
      </c>
      <c r="E26752">
        <v>0</v>
      </c>
      <c r="F26752" t="s">
        <v>232</v>
      </c>
    </row>
    <row r="26753" spans="1:6" x14ac:dyDescent="0.25">
      <c r="A26753">
        <v>26752</v>
      </c>
      <c r="B26753" t="s">
        <v>61303</v>
      </c>
      <c r="C26753" t="s">
        <v>7799</v>
      </c>
      <c r="D26753" t="s">
        <v>61304</v>
      </c>
      <c r="E26753">
        <v>0</v>
      </c>
      <c r="F26753" t="s">
        <v>232</v>
      </c>
    </row>
    <row r="26754" spans="1:6" x14ac:dyDescent="0.25">
      <c r="A26754">
        <v>26753</v>
      </c>
      <c r="B26754" t="s">
        <v>61305</v>
      </c>
      <c r="C26754" t="s">
        <v>7799</v>
      </c>
      <c r="D26754" t="s">
        <v>61306</v>
      </c>
      <c r="E26754">
        <v>0</v>
      </c>
      <c r="F26754" t="s">
        <v>232</v>
      </c>
    </row>
    <row r="26755" spans="1:6" x14ac:dyDescent="0.25">
      <c r="A26755">
        <v>26754</v>
      </c>
      <c r="B26755" t="s">
        <v>61307</v>
      </c>
      <c r="C26755" t="s">
        <v>7799</v>
      </c>
      <c r="D26755" t="s">
        <v>61308</v>
      </c>
      <c r="E26755">
        <v>0</v>
      </c>
      <c r="F26755" t="s">
        <v>232</v>
      </c>
    </row>
    <row r="26756" spans="1:6" x14ac:dyDescent="0.25">
      <c r="A26756">
        <v>26755</v>
      </c>
      <c r="B26756" t="s">
        <v>61309</v>
      </c>
      <c r="C26756" t="s">
        <v>7799</v>
      </c>
      <c r="D26756" t="s">
        <v>61310</v>
      </c>
      <c r="E26756">
        <v>0</v>
      </c>
      <c r="F26756" t="s">
        <v>232</v>
      </c>
    </row>
    <row r="26757" spans="1:6" x14ac:dyDescent="0.25">
      <c r="A26757">
        <v>26756</v>
      </c>
      <c r="B26757" t="s">
        <v>61311</v>
      </c>
      <c r="C26757" t="s">
        <v>9140</v>
      </c>
      <c r="D26757" t="s">
        <v>228</v>
      </c>
      <c r="E26757">
        <v>0</v>
      </c>
      <c r="F26757" t="s">
        <v>393</v>
      </c>
    </row>
    <row r="26758" spans="1:6" x14ac:dyDescent="0.25">
      <c r="A26758">
        <v>26757</v>
      </c>
      <c r="B26758" t="s">
        <v>61312</v>
      </c>
      <c r="C26758" t="s">
        <v>8267</v>
      </c>
      <c r="D26758" t="s">
        <v>61313</v>
      </c>
      <c r="E26758">
        <v>0</v>
      </c>
      <c r="F26758" t="s">
        <v>393</v>
      </c>
    </row>
    <row r="26759" spans="1:6" x14ac:dyDescent="0.25">
      <c r="A26759">
        <v>26758</v>
      </c>
      <c r="B26759" t="s">
        <v>61314</v>
      </c>
      <c r="C26759" t="s">
        <v>61315</v>
      </c>
      <c r="D26759" t="s">
        <v>228</v>
      </c>
      <c r="E26759">
        <v>0</v>
      </c>
      <c r="F26759" t="s">
        <v>393</v>
      </c>
    </row>
    <row r="26760" spans="1:6" x14ac:dyDescent="0.25">
      <c r="A26760">
        <v>26759</v>
      </c>
      <c r="B26760" t="s">
        <v>61316</v>
      </c>
      <c r="C26760" t="s">
        <v>61317</v>
      </c>
      <c r="D26760" t="s">
        <v>61318</v>
      </c>
      <c r="E26760">
        <v>0</v>
      </c>
      <c r="F26760" t="s">
        <v>232</v>
      </c>
    </row>
    <row r="26761" spans="1:6" x14ac:dyDescent="0.25">
      <c r="A26761">
        <v>26760</v>
      </c>
      <c r="B26761" t="s">
        <v>61319</v>
      </c>
      <c r="C26761" t="s">
        <v>59059</v>
      </c>
      <c r="D26761" t="s">
        <v>59926</v>
      </c>
      <c r="E26761">
        <v>0</v>
      </c>
      <c r="F26761" t="s">
        <v>232</v>
      </c>
    </row>
    <row r="26762" spans="1:6" x14ac:dyDescent="0.25">
      <c r="A26762">
        <v>26761</v>
      </c>
      <c r="B26762" t="s">
        <v>61320</v>
      </c>
      <c r="C26762" t="s">
        <v>59059</v>
      </c>
      <c r="D26762" t="s">
        <v>54250</v>
      </c>
      <c r="E26762">
        <v>0</v>
      </c>
      <c r="F26762" t="s">
        <v>232</v>
      </c>
    </row>
    <row r="26763" spans="1:6" x14ac:dyDescent="0.25">
      <c r="A26763">
        <v>26762</v>
      </c>
      <c r="B26763" t="s">
        <v>61321</v>
      </c>
      <c r="C26763" t="s">
        <v>61322</v>
      </c>
      <c r="D26763" t="s">
        <v>61323</v>
      </c>
      <c r="E26763">
        <v>0</v>
      </c>
      <c r="F26763" t="s">
        <v>232</v>
      </c>
    </row>
    <row r="26764" spans="1:6" x14ac:dyDescent="0.25">
      <c r="A26764">
        <v>26763</v>
      </c>
      <c r="B26764" t="s">
        <v>61324</v>
      </c>
      <c r="C26764" t="s">
        <v>51095</v>
      </c>
      <c r="D26764" t="s">
        <v>51096</v>
      </c>
      <c r="E26764">
        <v>0</v>
      </c>
      <c r="F26764" t="s">
        <v>232</v>
      </c>
    </row>
    <row r="26765" spans="1:6" x14ac:dyDescent="0.25">
      <c r="A26765">
        <v>26764</v>
      </c>
      <c r="B26765" t="s">
        <v>61325</v>
      </c>
      <c r="C26765" t="s">
        <v>54252</v>
      </c>
      <c r="D26765" t="s">
        <v>54253</v>
      </c>
      <c r="E26765">
        <v>0</v>
      </c>
      <c r="F26765" t="s">
        <v>232</v>
      </c>
    </row>
    <row r="26766" spans="1:6" x14ac:dyDescent="0.25">
      <c r="A26766">
        <v>26765</v>
      </c>
      <c r="B26766" t="s">
        <v>61326</v>
      </c>
      <c r="C26766" t="s">
        <v>61327</v>
      </c>
      <c r="D26766" t="s">
        <v>61328</v>
      </c>
      <c r="E26766">
        <v>0</v>
      </c>
      <c r="F26766" t="s">
        <v>232</v>
      </c>
    </row>
    <row r="26767" spans="1:6" x14ac:dyDescent="0.25">
      <c r="A26767">
        <v>26766</v>
      </c>
      <c r="B26767" t="s">
        <v>61329</v>
      </c>
      <c r="C26767" t="s">
        <v>59089</v>
      </c>
      <c r="D26767" t="s">
        <v>60427</v>
      </c>
      <c r="E26767">
        <v>0</v>
      </c>
      <c r="F26767" t="s">
        <v>232</v>
      </c>
    </row>
    <row r="26768" spans="1:6" x14ac:dyDescent="0.25">
      <c r="A26768">
        <v>26767</v>
      </c>
      <c r="B26768" t="s">
        <v>61330</v>
      </c>
      <c r="C26768" t="s">
        <v>61331</v>
      </c>
      <c r="D26768" t="s">
        <v>61332</v>
      </c>
      <c r="E26768">
        <v>0</v>
      </c>
      <c r="F26768" t="s">
        <v>232</v>
      </c>
    </row>
    <row r="26769" spans="1:6" x14ac:dyDescent="0.25">
      <c r="A26769">
        <v>26768</v>
      </c>
      <c r="B26769" t="s">
        <v>61333</v>
      </c>
      <c r="C26769" t="s">
        <v>60157</v>
      </c>
      <c r="D26769" t="s">
        <v>61334</v>
      </c>
      <c r="E26769">
        <v>0</v>
      </c>
      <c r="F26769" t="s">
        <v>232</v>
      </c>
    </row>
    <row r="26770" spans="1:6" x14ac:dyDescent="0.25">
      <c r="A26770">
        <v>26769</v>
      </c>
      <c r="B26770" t="s">
        <v>61335</v>
      </c>
      <c r="C26770" t="s">
        <v>52182</v>
      </c>
      <c r="D26770" t="s">
        <v>228</v>
      </c>
      <c r="E26770">
        <v>0</v>
      </c>
      <c r="F26770" t="s">
        <v>393</v>
      </c>
    </row>
    <row r="26771" spans="1:6" x14ac:dyDescent="0.25">
      <c r="A26771">
        <v>26770</v>
      </c>
      <c r="B26771" t="s">
        <v>61336</v>
      </c>
      <c r="C26771" t="s">
        <v>61337</v>
      </c>
      <c r="D26771" t="s">
        <v>228</v>
      </c>
      <c r="E26771">
        <v>0</v>
      </c>
      <c r="F26771" t="s">
        <v>232</v>
      </c>
    </row>
    <row r="26772" spans="1:6" x14ac:dyDescent="0.25">
      <c r="A26772">
        <v>26771</v>
      </c>
      <c r="B26772" t="s">
        <v>61338</v>
      </c>
      <c r="C26772" t="s">
        <v>61339</v>
      </c>
      <c r="D26772" t="s">
        <v>228</v>
      </c>
      <c r="E26772">
        <v>0</v>
      </c>
      <c r="F26772" t="s">
        <v>232</v>
      </c>
    </row>
    <row r="26773" spans="1:6" x14ac:dyDescent="0.25">
      <c r="A26773">
        <v>26772</v>
      </c>
      <c r="B26773" t="s">
        <v>61340</v>
      </c>
      <c r="C26773" t="s">
        <v>61341</v>
      </c>
      <c r="D26773" t="s">
        <v>228</v>
      </c>
      <c r="E26773">
        <v>0</v>
      </c>
      <c r="F26773" t="s">
        <v>232</v>
      </c>
    </row>
    <row r="26774" spans="1:6" x14ac:dyDescent="0.25">
      <c r="A26774">
        <v>26773</v>
      </c>
      <c r="B26774" t="s">
        <v>61342</v>
      </c>
      <c r="C26774" t="s">
        <v>61343</v>
      </c>
      <c r="D26774" t="s">
        <v>228</v>
      </c>
      <c r="E26774">
        <v>0</v>
      </c>
      <c r="F26774" t="s">
        <v>272</v>
      </c>
    </row>
    <row r="26775" spans="1:6" x14ac:dyDescent="0.25">
      <c r="A26775">
        <v>26774</v>
      </c>
      <c r="B26775" t="s">
        <v>61344</v>
      </c>
      <c r="C26775" t="s">
        <v>61345</v>
      </c>
      <c r="D26775" t="s">
        <v>228</v>
      </c>
      <c r="E26775">
        <v>0</v>
      </c>
      <c r="F26775" t="s">
        <v>232</v>
      </c>
    </row>
    <row r="26776" spans="1:6" x14ac:dyDescent="0.25">
      <c r="A26776">
        <v>26775</v>
      </c>
      <c r="B26776" t="s">
        <v>61346</v>
      </c>
      <c r="C26776" t="s">
        <v>61347</v>
      </c>
      <c r="D26776" t="s">
        <v>228</v>
      </c>
      <c r="E26776">
        <v>0</v>
      </c>
      <c r="F26776" t="s">
        <v>272</v>
      </c>
    </row>
    <row r="26777" spans="1:6" x14ac:dyDescent="0.25">
      <c r="A26777">
        <v>26776</v>
      </c>
      <c r="B26777" t="s">
        <v>61348</v>
      </c>
      <c r="C26777" t="s">
        <v>61349</v>
      </c>
      <c r="D26777" t="s">
        <v>228</v>
      </c>
      <c r="E26777">
        <v>0</v>
      </c>
      <c r="F26777" t="s">
        <v>232</v>
      </c>
    </row>
    <row r="26778" spans="1:6" x14ac:dyDescent="0.25">
      <c r="A26778">
        <v>26777</v>
      </c>
      <c r="B26778" t="s">
        <v>61350</v>
      </c>
      <c r="C26778" t="s">
        <v>617</v>
      </c>
      <c r="D26778" t="s">
        <v>228</v>
      </c>
      <c r="E26778">
        <v>0</v>
      </c>
      <c r="F26778" t="s">
        <v>232</v>
      </c>
    </row>
    <row r="26779" spans="1:6" x14ac:dyDescent="0.25">
      <c r="A26779">
        <v>26778</v>
      </c>
      <c r="B26779" t="s">
        <v>61351</v>
      </c>
      <c r="C26779" t="s">
        <v>61352</v>
      </c>
      <c r="D26779" t="s">
        <v>228</v>
      </c>
      <c r="E26779">
        <v>0</v>
      </c>
      <c r="F26779" t="s">
        <v>232</v>
      </c>
    </row>
    <row r="26780" spans="1:6" x14ac:dyDescent="0.25">
      <c r="A26780">
        <v>26779</v>
      </c>
      <c r="B26780" t="s">
        <v>61353</v>
      </c>
      <c r="C26780" t="s">
        <v>61354</v>
      </c>
      <c r="D26780" t="s">
        <v>228</v>
      </c>
      <c r="E26780">
        <v>0</v>
      </c>
      <c r="F26780" t="s">
        <v>272</v>
      </c>
    </row>
    <row r="26781" spans="1:6" x14ac:dyDescent="0.25">
      <c r="A26781">
        <v>26780</v>
      </c>
      <c r="B26781" t="s">
        <v>61355</v>
      </c>
      <c r="C26781" t="s">
        <v>61356</v>
      </c>
      <c r="D26781" t="s">
        <v>228</v>
      </c>
      <c r="E26781">
        <v>0</v>
      </c>
      <c r="F26781" t="s">
        <v>272</v>
      </c>
    </row>
    <row r="26782" spans="1:6" x14ac:dyDescent="0.25">
      <c r="A26782">
        <v>26781</v>
      </c>
      <c r="B26782" t="s">
        <v>61357</v>
      </c>
      <c r="C26782" t="s">
        <v>61358</v>
      </c>
      <c r="D26782" t="s">
        <v>228</v>
      </c>
      <c r="E26782">
        <v>0</v>
      </c>
      <c r="F26782" t="s">
        <v>232</v>
      </c>
    </row>
    <row r="26783" spans="1:6" x14ac:dyDescent="0.25">
      <c r="A26783">
        <v>26782</v>
      </c>
      <c r="B26783" t="s">
        <v>61359</v>
      </c>
      <c r="C26783" t="s">
        <v>61360</v>
      </c>
      <c r="D26783" t="s">
        <v>228</v>
      </c>
      <c r="E26783">
        <v>0</v>
      </c>
      <c r="F26783" t="s">
        <v>272</v>
      </c>
    </row>
    <row r="26784" spans="1:6" x14ac:dyDescent="0.25">
      <c r="A26784">
        <v>26783</v>
      </c>
      <c r="B26784" t="s">
        <v>61361</v>
      </c>
      <c r="C26784" t="s">
        <v>61362</v>
      </c>
      <c r="D26784" t="s">
        <v>228</v>
      </c>
      <c r="E26784">
        <v>0</v>
      </c>
      <c r="F26784" t="s">
        <v>272</v>
      </c>
    </row>
    <row r="26785" spans="1:6" x14ac:dyDescent="0.25">
      <c r="A26785">
        <v>26784</v>
      </c>
      <c r="B26785" t="s">
        <v>61363</v>
      </c>
      <c r="C26785" t="s">
        <v>61364</v>
      </c>
      <c r="D26785" t="s">
        <v>228</v>
      </c>
      <c r="E26785">
        <v>0</v>
      </c>
      <c r="F26785" t="s">
        <v>272</v>
      </c>
    </row>
    <row r="26786" spans="1:6" x14ac:dyDescent="0.25">
      <c r="A26786">
        <v>26785</v>
      </c>
      <c r="B26786" t="s">
        <v>61365</v>
      </c>
      <c r="C26786" t="s">
        <v>61366</v>
      </c>
      <c r="D26786" t="s">
        <v>228</v>
      </c>
      <c r="E26786">
        <v>0</v>
      </c>
      <c r="F26786" t="s">
        <v>272</v>
      </c>
    </row>
    <row r="26787" spans="1:6" x14ac:dyDescent="0.25">
      <c r="A26787">
        <v>26786</v>
      </c>
      <c r="B26787" t="s">
        <v>61367</v>
      </c>
      <c r="C26787" t="s">
        <v>61368</v>
      </c>
      <c r="D26787" t="s">
        <v>61369</v>
      </c>
      <c r="E26787">
        <v>0</v>
      </c>
      <c r="F26787" t="s">
        <v>232</v>
      </c>
    </row>
    <row r="26788" spans="1:6" x14ac:dyDescent="0.25">
      <c r="A26788">
        <v>26787</v>
      </c>
      <c r="B26788" t="s">
        <v>61370</v>
      </c>
      <c r="C26788" t="s">
        <v>1163</v>
      </c>
      <c r="D26788" t="s">
        <v>228</v>
      </c>
      <c r="E26788">
        <v>0</v>
      </c>
      <c r="F26788" t="s">
        <v>358</v>
      </c>
    </row>
    <row r="26789" spans="1:6" x14ac:dyDescent="0.25">
      <c r="A26789">
        <v>26788</v>
      </c>
      <c r="B26789" t="s">
        <v>61371</v>
      </c>
      <c r="C26789" t="s">
        <v>61372</v>
      </c>
      <c r="D26789" t="s">
        <v>228</v>
      </c>
      <c r="E26789">
        <v>0</v>
      </c>
      <c r="F26789" t="s">
        <v>232</v>
      </c>
    </row>
    <row r="26790" spans="1:6" x14ac:dyDescent="0.25">
      <c r="A26790">
        <v>26789</v>
      </c>
      <c r="B26790" t="s">
        <v>61373</v>
      </c>
      <c r="C26790" t="s">
        <v>1288</v>
      </c>
      <c r="D26790" t="s">
        <v>228</v>
      </c>
      <c r="E26790">
        <v>0</v>
      </c>
      <c r="F26790" t="s">
        <v>232</v>
      </c>
    </row>
    <row r="26791" spans="1:6" x14ac:dyDescent="0.25">
      <c r="A26791">
        <v>26790</v>
      </c>
      <c r="B26791" t="s">
        <v>61374</v>
      </c>
      <c r="C26791" t="s">
        <v>61375</v>
      </c>
      <c r="D26791" t="s">
        <v>228</v>
      </c>
      <c r="E26791">
        <v>0</v>
      </c>
      <c r="F26791" t="s">
        <v>232</v>
      </c>
    </row>
    <row r="26792" spans="1:6" x14ac:dyDescent="0.25">
      <c r="A26792">
        <v>26791</v>
      </c>
      <c r="B26792" t="s">
        <v>61376</v>
      </c>
      <c r="C26792" t="s">
        <v>61377</v>
      </c>
      <c r="D26792" t="s">
        <v>228</v>
      </c>
      <c r="E26792">
        <v>0</v>
      </c>
      <c r="F26792" t="s">
        <v>232</v>
      </c>
    </row>
    <row r="26793" spans="1:6" x14ac:dyDescent="0.25">
      <c r="A26793">
        <v>26792</v>
      </c>
      <c r="B26793" t="s">
        <v>61378</v>
      </c>
      <c r="C26793" t="s">
        <v>61379</v>
      </c>
      <c r="D26793" t="s">
        <v>228</v>
      </c>
      <c r="E26793">
        <v>0</v>
      </c>
      <c r="F26793" t="s">
        <v>232</v>
      </c>
    </row>
    <row r="26794" spans="1:6" x14ac:dyDescent="0.25">
      <c r="A26794">
        <v>26793</v>
      </c>
      <c r="B26794" t="s">
        <v>61380</v>
      </c>
      <c r="C26794" t="s">
        <v>700</v>
      </c>
      <c r="D26794" t="s">
        <v>228</v>
      </c>
      <c r="E26794">
        <v>0</v>
      </c>
      <c r="F26794" t="s">
        <v>232</v>
      </c>
    </row>
    <row r="26795" spans="1:6" x14ac:dyDescent="0.25">
      <c r="A26795">
        <v>26794</v>
      </c>
      <c r="B26795" t="s">
        <v>61381</v>
      </c>
      <c r="C26795" t="s">
        <v>2615</v>
      </c>
      <c r="D26795" t="s">
        <v>228</v>
      </c>
      <c r="E26795">
        <v>115</v>
      </c>
      <c r="F26795" t="s">
        <v>393</v>
      </c>
    </row>
    <row r="26796" spans="1:6" x14ac:dyDescent="0.25">
      <c r="A26796">
        <v>26795</v>
      </c>
      <c r="B26796" t="s">
        <v>61382</v>
      </c>
      <c r="C26796" t="s">
        <v>61383</v>
      </c>
      <c r="D26796" t="s">
        <v>228</v>
      </c>
      <c r="E26796">
        <v>0</v>
      </c>
      <c r="F26796" t="s">
        <v>232</v>
      </c>
    </row>
    <row r="26797" spans="1:6" x14ac:dyDescent="0.25">
      <c r="A26797">
        <v>26796</v>
      </c>
      <c r="B26797" t="s">
        <v>61384</v>
      </c>
      <c r="C26797" t="s">
        <v>61385</v>
      </c>
      <c r="D26797" t="s">
        <v>228</v>
      </c>
      <c r="E26797">
        <v>0</v>
      </c>
      <c r="F26797" t="s">
        <v>393</v>
      </c>
    </row>
    <row r="26798" spans="1:6" x14ac:dyDescent="0.25">
      <c r="A26798">
        <v>26797</v>
      </c>
      <c r="B26798" t="s">
        <v>61386</v>
      </c>
      <c r="C26798" t="s">
        <v>61387</v>
      </c>
      <c r="D26798" t="s">
        <v>228</v>
      </c>
      <c r="E26798">
        <v>0</v>
      </c>
      <c r="F26798" t="s">
        <v>373</v>
      </c>
    </row>
    <row r="26799" spans="1:6" x14ac:dyDescent="0.25">
      <c r="A26799">
        <v>26798</v>
      </c>
      <c r="B26799" t="s">
        <v>61388</v>
      </c>
      <c r="C26799" t="s">
        <v>61389</v>
      </c>
      <c r="D26799" t="s">
        <v>228</v>
      </c>
      <c r="E26799">
        <v>0</v>
      </c>
      <c r="F26799" t="s">
        <v>232</v>
      </c>
    </row>
    <row r="26800" spans="1:6" x14ac:dyDescent="0.25">
      <c r="A26800">
        <v>26799</v>
      </c>
      <c r="B26800" t="s">
        <v>61390</v>
      </c>
      <c r="C26800" t="s">
        <v>61391</v>
      </c>
      <c r="D26800" t="s">
        <v>228</v>
      </c>
      <c r="E26800">
        <v>1200</v>
      </c>
      <c r="F26800" t="s">
        <v>232</v>
      </c>
    </row>
    <row r="26801" spans="1:6" x14ac:dyDescent="0.25">
      <c r="A26801">
        <v>26800</v>
      </c>
      <c r="B26801" t="s">
        <v>61392</v>
      </c>
      <c r="C26801" t="s">
        <v>61393</v>
      </c>
      <c r="D26801" t="s">
        <v>228</v>
      </c>
      <c r="E26801">
        <v>0</v>
      </c>
      <c r="F26801" t="s">
        <v>373</v>
      </c>
    </row>
    <row r="26802" spans="1:6" x14ac:dyDescent="0.25">
      <c r="A26802">
        <v>26801</v>
      </c>
      <c r="B26802" t="s">
        <v>61394</v>
      </c>
      <c r="C26802" t="s">
        <v>61395</v>
      </c>
      <c r="D26802" t="s">
        <v>228</v>
      </c>
      <c r="E26802">
        <v>0</v>
      </c>
      <c r="F26802" t="s">
        <v>232</v>
      </c>
    </row>
    <row r="26803" spans="1:6" x14ac:dyDescent="0.25">
      <c r="A26803">
        <v>26802</v>
      </c>
      <c r="B26803" t="s">
        <v>61396</v>
      </c>
      <c r="C26803" t="s">
        <v>61397</v>
      </c>
      <c r="D26803" t="s">
        <v>228</v>
      </c>
      <c r="E26803">
        <v>0</v>
      </c>
      <c r="F26803" t="s">
        <v>232</v>
      </c>
    </row>
    <row r="26804" spans="1:6" x14ac:dyDescent="0.25">
      <c r="A26804">
        <v>26803</v>
      </c>
      <c r="B26804" t="s">
        <v>61398</v>
      </c>
      <c r="C26804" t="s">
        <v>61399</v>
      </c>
      <c r="D26804" t="s">
        <v>228</v>
      </c>
      <c r="E26804">
        <v>0</v>
      </c>
      <c r="F26804" t="s">
        <v>393</v>
      </c>
    </row>
    <row r="26805" spans="1:6" x14ac:dyDescent="0.25">
      <c r="A26805">
        <v>26804</v>
      </c>
      <c r="B26805" t="s">
        <v>61400</v>
      </c>
      <c r="C26805" t="s">
        <v>61401</v>
      </c>
      <c r="D26805" t="s">
        <v>228</v>
      </c>
      <c r="E26805">
        <v>0</v>
      </c>
      <c r="F26805" t="s">
        <v>229</v>
      </c>
    </row>
    <row r="26806" spans="1:6" x14ac:dyDescent="0.25">
      <c r="A26806">
        <v>26805</v>
      </c>
      <c r="B26806" t="s">
        <v>61402</v>
      </c>
      <c r="C26806" t="s">
        <v>61403</v>
      </c>
      <c r="D26806" t="s">
        <v>228</v>
      </c>
      <c r="E26806">
        <v>0</v>
      </c>
      <c r="F26806" t="s">
        <v>393</v>
      </c>
    </row>
    <row r="26807" spans="1:6" x14ac:dyDescent="0.25">
      <c r="A26807">
        <v>26806</v>
      </c>
      <c r="B26807" t="s">
        <v>61404</v>
      </c>
      <c r="C26807" t="s">
        <v>61405</v>
      </c>
      <c r="D26807" t="s">
        <v>228</v>
      </c>
      <c r="E26807">
        <v>0</v>
      </c>
      <c r="F26807" t="s">
        <v>393</v>
      </c>
    </row>
    <row r="26808" spans="1:6" x14ac:dyDescent="0.25">
      <c r="A26808">
        <v>26807</v>
      </c>
      <c r="B26808" t="s">
        <v>61406</v>
      </c>
      <c r="C26808" t="s">
        <v>61407</v>
      </c>
      <c r="D26808" t="s">
        <v>228</v>
      </c>
      <c r="E26808">
        <v>0</v>
      </c>
      <c r="F26808" t="s">
        <v>393</v>
      </c>
    </row>
    <row r="26809" spans="1:6" x14ac:dyDescent="0.25">
      <c r="A26809">
        <v>26808</v>
      </c>
      <c r="B26809" t="s">
        <v>61408</v>
      </c>
      <c r="C26809" t="s">
        <v>2125</v>
      </c>
      <c r="D26809" t="s">
        <v>228</v>
      </c>
      <c r="E26809">
        <v>100</v>
      </c>
      <c r="F26809" t="s">
        <v>373</v>
      </c>
    </row>
    <row r="26810" spans="1:6" x14ac:dyDescent="0.25">
      <c r="A26810">
        <v>26809</v>
      </c>
      <c r="B26810" t="s">
        <v>61409</v>
      </c>
      <c r="C26810" t="s">
        <v>61410</v>
      </c>
      <c r="D26810" t="s">
        <v>228</v>
      </c>
      <c r="E26810">
        <v>20</v>
      </c>
      <c r="F26810" t="s">
        <v>232</v>
      </c>
    </row>
    <row r="26811" spans="1:6" x14ac:dyDescent="0.25">
      <c r="A26811">
        <v>26810</v>
      </c>
      <c r="B26811" t="s">
        <v>61411</v>
      </c>
      <c r="C26811" t="s">
        <v>61412</v>
      </c>
      <c r="D26811" t="s">
        <v>228</v>
      </c>
      <c r="E26811">
        <v>0</v>
      </c>
      <c r="F26811" t="s">
        <v>232</v>
      </c>
    </row>
    <row r="26812" spans="1:6" x14ac:dyDescent="0.25">
      <c r="A26812">
        <v>26811</v>
      </c>
      <c r="B26812" t="s">
        <v>61413</v>
      </c>
      <c r="C26812" t="s">
        <v>61414</v>
      </c>
      <c r="D26812" t="s">
        <v>228</v>
      </c>
      <c r="E26812">
        <v>14</v>
      </c>
      <c r="F26812" t="s">
        <v>232</v>
      </c>
    </row>
    <row r="26813" spans="1:6" x14ac:dyDescent="0.25">
      <c r="A26813">
        <v>26812</v>
      </c>
      <c r="B26813" t="s">
        <v>61415</v>
      </c>
      <c r="C26813" t="s">
        <v>61416</v>
      </c>
      <c r="D26813" t="s">
        <v>228</v>
      </c>
      <c r="E26813">
        <v>0</v>
      </c>
      <c r="F26813" t="s">
        <v>393</v>
      </c>
    </row>
    <row r="26814" spans="1:6" x14ac:dyDescent="0.25">
      <c r="A26814">
        <v>26813</v>
      </c>
      <c r="B26814" t="s">
        <v>61417</v>
      </c>
      <c r="C26814" t="s">
        <v>61418</v>
      </c>
      <c r="D26814" t="s">
        <v>228</v>
      </c>
      <c r="E26814">
        <v>0</v>
      </c>
      <c r="F26814" t="s">
        <v>365</v>
      </c>
    </row>
    <row r="26815" spans="1:6" x14ac:dyDescent="0.25">
      <c r="A26815">
        <v>26814</v>
      </c>
      <c r="B26815" t="s">
        <v>61419</v>
      </c>
      <c r="C26815" t="s">
        <v>2782</v>
      </c>
      <c r="D26815" t="s">
        <v>228</v>
      </c>
      <c r="E26815">
        <v>0</v>
      </c>
      <c r="F26815" t="s">
        <v>229</v>
      </c>
    </row>
    <row r="26816" spans="1:6" x14ac:dyDescent="0.25">
      <c r="A26816">
        <v>26815</v>
      </c>
      <c r="B26816" t="s">
        <v>61420</v>
      </c>
      <c r="C26816" t="s">
        <v>61421</v>
      </c>
      <c r="D26816" t="s">
        <v>228</v>
      </c>
      <c r="E26816">
        <v>0</v>
      </c>
      <c r="F26816" t="s">
        <v>373</v>
      </c>
    </row>
    <row r="26817" spans="1:6" x14ac:dyDescent="0.25">
      <c r="A26817">
        <v>26816</v>
      </c>
      <c r="B26817" t="s">
        <v>61422</v>
      </c>
      <c r="C26817" t="s">
        <v>61423</v>
      </c>
      <c r="D26817" t="s">
        <v>228</v>
      </c>
      <c r="E26817">
        <v>0</v>
      </c>
      <c r="F26817" t="s">
        <v>232</v>
      </c>
    </row>
    <row r="26818" spans="1:6" x14ac:dyDescent="0.25">
      <c r="A26818">
        <v>26817</v>
      </c>
      <c r="B26818" t="s">
        <v>61424</v>
      </c>
      <c r="C26818" t="s">
        <v>61425</v>
      </c>
      <c r="D26818" t="s">
        <v>228</v>
      </c>
      <c r="E26818">
        <v>0</v>
      </c>
      <c r="F26818" t="s">
        <v>232</v>
      </c>
    </row>
    <row r="26819" spans="1:6" x14ac:dyDescent="0.25">
      <c r="A26819">
        <v>26818</v>
      </c>
      <c r="B26819" t="s">
        <v>61426</v>
      </c>
      <c r="C26819" t="s">
        <v>61427</v>
      </c>
      <c r="D26819" t="s">
        <v>228</v>
      </c>
      <c r="E26819">
        <v>0</v>
      </c>
      <c r="F26819" t="s">
        <v>393</v>
      </c>
    </row>
    <row r="26820" spans="1:6" x14ac:dyDescent="0.25">
      <c r="A26820">
        <v>26819</v>
      </c>
      <c r="B26820" t="s">
        <v>61428</v>
      </c>
      <c r="C26820" t="s">
        <v>61429</v>
      </c>
      <c r="D26820" t="s">
        <v>228</v>
      </c>
      <c r="E26820">
        <v>0</v>
      </c>
      <c r="F26820" t="s">
        <v>385</v>
      </c>
    </row>
    <row r="26821" spans="1:6" x14ac:dyDescent="0.25">
      <c r="A26821">
        <v>26820</v>
      </c>
      <c r="B26821" t="s">
        <v>61430</v>
      </c>
      <c r="C26821" t="s">
        <v>61431</v>
      </c>
      <c r="D26821" t="s">
        <v>228</v>
      </c>
      <c r="E26821">
        <v>20</v>
      </c>
      <c r="F26821" t="s">
        <v>232</v>
      </c>
    </row>
    <row r="26822" spans="1:6" x14ac:dyDescent="0.25">
      <c r="A26822">
        <v>26821</v>
      </c>
      <c r="B26822" t="s">
        <v>61432</v>
      </c>
      <c r="C26822" t="s">
        <v>61433</v>
      </c>
      <c r="D26822" t="s">
        <v>228</v>
      </c>
      <c r="E26822">
        <v>8</v>
      </c>
      <c r="F26822" t="s">
        <v>232</v>
      </c>
    </row>
    <row r="26823" spans="1:6" x14ac:dyDescent="0.25">
      <c r="A26823">
        <v>26822</v>
      </c>
      <c r="B26823" t="s">
        <v>61434</v>
      </c>
      <c r="C26823" t="s">
        <v>61435</v>
      </c>
      <c r="D26823" t="s">
        <v>228</v>
      </c>
      <c r="E26823">
        <v>0</v>
      </c>
      <c r="F26823" t="s">
        <v>232</v>
      </c>
    </row>
    <row r="26824" spans="1:6" x14ac:dyDescent="0.25">
      <c r="A26824">
        <v>26823</v>
      </c>
      <c r="B26824" t="s">
        <v>61436</v>
      </c>
      <c r="C26824" t="s">
        <v>61437</v>
      </c>
      <c r="D26824" t="s">
        <v>228</v>
      </c>
      <c r="E26824">
        <v>13</v>
      </c>
      <c r="F26824" t="s">
        <v>232</v>
      </c>
    </row>
    <row r="26825" spans="1:6" x14ac:dyDescent="0.25">
      <c r="A26825">
        <v>26824</v>
      </c>
      <c r="B26825" t="s">
        <v>61438</v>
      </c>
      <c r="C26825" t="s">
        <v>61439</v>
      </c>
      <c r="D26825" t="s">
        <v>228</v>
      </c>
      <c r="E26825">
        <v>0</v>
      </c>
      <c r="F26825" t="s">
        <v>232</v>
      </c>
    </row>
    <row r="26826" spans="1:6" x14ac:dyDescent="0.25">
      <c r="A26826">
        <v>26825</v>
      </c>
      <c r="B26826" t="s">
        <v>61440</v>
      </c>
      <c r="C26826" t="s">
        <v>61441</v>
      </c>
      <c r="D26826" t="s">
        <v>228</v>
      </c>
      <c r="E26826">
        <v>4</v>
      </c>
      <c r="F26826" t="s">
        <v>232</v>
      </c>
    </row>
    <row r="26827" spans="1:6" x14ac:dyDescent="0.25">
      <c r="A26827">
        <v>26826</v>
      </c>
      <c r="B26827" t="s">
        <v>61442</v>
      </c>
      <c r="C26827" t="s">
        <v>61443</v>
      </c>
      <c r="D26827" t="s">
        <v>228</v>
      </c>
      <c r="E26827">
        <v>0</v>
      </c>
      <c r="F26827" t="s">
        <v>232</v>
      </c>
    </row>
    <row r="26828" spans="1:6" x14ac:dyDescent="0.25">
      <c r="A26828">
        <v>26827</v>
      </c>
      <c r="B26828" t="s">
        <v>61444</v>
      </c>
      <c r="C26828" t="s">
        <v>61445</v>
      </c>
      <c r="D26828" t="s">
        <v>228</v>
      </c>
      <c r="E26828">
        <v>40</v>
      </c>
      <c r="F26828" t="s">
        <v>232</v>
      </c>
    </row>
    <row r="26829" spans="1:6" x14ac:dyDescent="0.25">
      <c r="A26829">
        <v>26828</v>
      </c>
      <c r="B26829" t="s">
        <v>61446</v>
      </c>
      <c r="C26829" t="s">
        <v>61447</v>
      </c>
      <c r="D26829" t="s">
        <v>228</v>
      </c>
      <c r="E26829">
        <v>12</v>
      </c>
      <c r="F26829" t="s">
        <v>232</v>
      </c>
    </row>
    <row r="26830" spans="1:6" x14ac:dyDescent="0.25">
      <c r="A26830">
        <v>26829</v>
      </c>
      <c r="B26830" t="s">
        <v>61448</v>
      </c>
      <c r="C26830" t="s">
        <v>61449</v>
      </c>
      <c r="D26830" t="s">
        <v>228</v>
      </c>
      <c r="E26830">
        <v>9</v>
      </c>
      <c r="F26830" t="s">
        <v>232</v>
      </c>
    </row>
    <row r="26831" spans="1:6" x14ac:dyDescent="0.25">
      <c r="A26831">
        <v>26830</v>
      </c>
      <c r="B26831" t="s">
        <v>61450</v>
      </c>
      <c r="C26831" t="s">
        <v>61451</v>
      </c>
      <c r="D26831" t="s">
        <v>228</v>
      </c>
      <c r="E26831">
        <v>0</v>
      </c>
      <c r="F26831" t="s">
        <v>393</v>
      </c>
    </row>
    <row r="26832" spans="1:6" x14ac:dyDescent="0.25">
      <c r="A26832">
        <v>26831</v>
      </c>
      <c r="B26832" t="s">
        <v>61452</v>
      </c>
      <c r="C26832" t="s">
        <v>61453</v>
      </c>
      <c r="D26832" t="s">
        <v>228</v>
      </c>
      <c r="E26832">
        <v>0</v>
      </c>
      <c r="F26832" t="s">
        <v>232</v>
      </c>
    </row>
    <row r="26833" spans="1:6" x14ac:dyDescent="0.25">
      <c r="A26833">
        <v>26832</v>
      </c>
      <c r="B26833" t="s">
        <v>61454</v>
      </c>
      <c r="C26833" t="s">
        <v>61455</v>
      </c>
      <c r="D26833" t="s">
        <v>228</v>
      </c>
      <c r="E26833">
        <v>0</v>
      </c>
      <c r="F26833" t="s">
        <v>385</v>
      </c>
    </row>
    <row r="26834" spans="1:6" x14ac:dyDescent="0.25">
      <c r="A26834">
        <v>26833</v>
      </c>
      <c r="B26834" t="s">
        <v>61456</v>
      </c>
      <c r="C26834" t="s">
        <v>61457</v>
      </c>
      <c r="D26834" t="s">
        <v>228</v>
      </c>
      <c r="E26834">
        <v>0</v>
      </c>
      <c r="F26834" t="s">
        <v>232</v>
      </c>
    </row>
    <row r="26835" spans="1:6" x14ac:dyDescent="0.25">
      <c r="A26835">
        <v>26834</v>
      </c>
      <c r="B26835" t="s">
        <v>61458</v>
      </c>
      <c r="C26835" t="s">
        <v>61459</v>
      </c>
      <c r="D26835" t="s">
        <v>228</v>
      </c>
      <c r="E26835">
        <v>0</v>
      </c>
      <c r="F26835" t="s">
        <v>232</v>
      </c>
    </row>
    <row r="26836" spans="1:6" x14ac:dyDescent="0.25">
      <c r="A26836">
        <v>26835</v>
      </c>
      <c r="B26836" t="s">
        <v>61460</v>
      </c>
      <c r="C26836" t="s">
        <v>61461</v>
      </c>
      <c r="D26836" t="s">
        <v>228</v>
      </c>
      <c r="E26836">
        <v>0</v>
      </c>
      <c r="F26836" t="s">
        <v>232</v>
      </c>
    </row>
    <row r="26837" spans="1:6" x14ac:dyDescent="0.25">
      <c r="A26837">
        <v>26836</v>
      </c>
      <c r="B26837" t="s">
        <v>61462</v>
      </c>
      <c r="C26837" t="s">
        <v>61463</v>
      </c>
      <c r="D26837" t="s">
        <v>228</v>
      </c>
      <c r="E26837">
        <v>0</v>
      </c>
      <c r="F26837" t="s">
        <v>232</v>
      </c>
    </row>
    <row r="26838" spans="1:6" x14ac:dyDescent="0.25">
      <c r="A26838">
        <v>26837</v>
      </c>
      <c r="B26838" t="s">
        <v>61464</v>
      </c>
      <c r="C26838" t="s">
        <v>61465</v>
      </c>
      <c r="D26838" t="s">
        <v>228</v>
      </c>
      <c r="E26838">
        <v>0</v>
      </c>
      <c r="F26838" t="s">
        <v>232</v>
      </c>
    </row>
    <row r="26839" spans="1:6" x14ac:dyDescent="0.25">
      <c r="A26839">
        <v>26838</v>
      </c>
      <c r="B26839" t="s">
        <v>61466</v>
      </c>
      <c r="C26839" t="s">
        <v>61467</v>
      </c>
      <c r="D26839" t="s">
        <v>228</v>
      </c>
      <c r="E26839">
        <v>0</v>
      </c>
      <c r="F26839" t="s">
        <v>232</v>
      </c>
    </row>
    <row r="26840" spans="1:6" x14ac:dyDescent="0.25">
      <c r="A26840">
        <v>26839</v>
      </c>
      <c r="B26840" t="s">
        <v>61468</v>
      </c>
      <c r="C26840" t="s">
        <v>61469</v>
      </c>
      <c r="D26840" t="s">
        <v>228</v>
      </c>
      <c r="E26840">
        <v>0</v>
      </c>
      <c r="F26840" t="s">
        <v>232</v>
      </c>
    </row>
    <row r="26841" spans="1:6" x14ac:dyDescent="0.25">
      <c r="A26841">
        <v>26840</v>
      </c>
      <c r="B26841" t="s">
        <v>61470</v>
      </c>
      <c r="C26841" t="s">
        <v>61471</v>
      </c>
      <c r="D26841" t="s">
        <v>228</v>
      </c>
      <c r="E26841">
        <v>0</v>
      </c>
      <c r="F26841" t="s">
        <v>232</v>
      </c>
    </row>
    <row r="26842" spans="1:6" x14ac:dyDescent="0.25">
      <c r="A26842">
        <v>26841</v>
      </c>
      <c r="B26842" t="s">
        <v>61472</v>
      </c>
      <c r="C26842" t="s">
        <v>61473</v>
      </c>
      <c r="D26842" t="s">
        <v>228</v>
      </c>
      <c r="E26842">
        <v>0</v>
      </c>
      <c r="F26842" t="s">
        <v>232</v>
      </c>
    </row>
    <row r="26843" spans="1:6" x14ac:dyDescent="0.25">
      <c r="A26843">
        <v>26842</v>
      </c>
      <c r="B26843" t="s">
        <v>61474</v>
      </c>
      <c r="C26843" t="s">
        <v>61475</v>
      </c>
      <c r="D26843" t="s">
        <v>228</v>
      </c>
      <c r="E26843">
        <v>0</v>
      </c>
      <c r="F26843" t="s">
        <v>232</v>
      </c>
    </row>
    <row r="26844" spans="1:6" x14ac:dyDescent="0.25">
      <c r="A26844">
        <v>26843</v>
      </c>
      <c r="B26844" t="s">
        <v>61476</v>
      </c>
      <c r="C26844" t="s">
        <v>61477</v>
      </c>
      <c r="D26844" t="s">
        <v>228</v>
      </c>
      <c r="E26844">
        <v>0</v>
      </c>
      <c r="F26844" t="s">
        <v>232</v>
      </c>
    </row>
    <row r="26845" spans="1:6" x14ac:dyDescent="0.25">
      <c r="A26845">
        <v>26844</v>
      </c>
      <c r="B26845" t="s">
        <v>61478</v>
      </c>
      <c r="C26845" t="s">
        <v>61479</v>
      </c>
      <c r="D26845" t="s">
        <v>228</v>
      </c>
      <c r="E26845">
        <v>20</v>
      </c>
      <c r="F26845" t="s">
        <v>748</v>
      </c>
    </row>
    <row r="26846" spans="1:6" x14ac:dyDescent="0.25">
      <c r="A26846">
        <v>26845</v>
      </c>
      <c r="B26846" t="s">
        <v>61480</v>
      </c>
      <c r="C26846" t="s">
        <v>61481</v>
      </c>
      <c r="D26846" t="s">
        <v>228</v>
      </c>
      <c r="E26846">
        <v>0</v>
      </c>
      <c r="F26846" t="s">
        <v>393</v>
      </c>
    </row>
    <row r="26847" spans="1:6" x14ac:dyDescent="0.25">
      <c r="A26847">
        <v>26846</v>
      </c>
      <c r="B26847" t="s">
        <v>61482</v>
      </c>
      <c r="C26847" t="s">
        <v>61483</v>
      </c>
      <c r="D26847" t="s">
        <v>228</v>
      </c>
      <c r="E26847">
        <v>0</v>
      </c>
      <c r="F26847" t="s">
        <v>232</v>
      </c>
    </row>
    <row r="26848" spans="1:6" x14ac:dyDescent="0.25">
      <c r="A26848">
        <v>26847</v>
      </c>
      <c r="B26848" t="s">
        <v>61484</v>
      </c>
      <c r="C26848" t="s">
        <v>61485</v>
      </c>
      <c r="D26848" t="s">
        <v>228</v>
      </c>
      <c r="E26848">
        <v>0</v>
      </c>
      <c r="F26848" t="s">
        <v>232</v>
      </c>
    </row>
    <row r="26849" spans="1:6" x14ac:dyDescent="0.25">
      <c r="A26849">
        <v>26848</v>
      </c>
      <c r="B26849" t="s">
        <v>61486</v>
      </c>
      <c r="C26849" t="s">
        <v>61487</v>
      </c>
      <c r="D26849" t="s">
        <v>61488</v>
      </c>
      <c r="E26849">
        <v>0</v>
      </c>
      <c r="F26849" t="s">
        <v>232</v>
      </c>
    </row>
    <row r="26850" spans="1:6" x14ac:dyDescent="0.25">
      <c r="A26850">
        <v>26849</v>
      </c>
      <c r="B26850" t="s">
        <v>61489</v>
      </c>
      <c r="C26850" t="s">
        <v>61490</v>
      </c>
      <c r="D26850" t="s">
        <v>61491</v>
      </c>
      <c r="E26850">
        <v>0</v>
      </c>
      <c r="F26850" t="s">
        <v>232</v>
      </c>
    </row>
    <row r="26851" spans="1:6" x14ac:dyDescent="0.25">
      <c r="A26851">
        <v>26850</v>
      </c>
      <c r="B26851" t="s">
        <v>61492</v>
      </c>
      <c r="C26851" t="s">
        <v>61493</v>
      </c>
      <c r="D26851" t="s">
        <v>228</v>
      </c>
      <c r="E26851">
        <v>0</v>
      </c>
      <c r="F26851" t="s">
        <v>393</v>
      </c>
    </row>
    <row r="26852" spans="1:6" x14ac:dyDescent="0.25">
      <c r="A26852">
        <v>26851</v>
      </c>
      <c r="B26852" t="s">
        <v>61494</v>
      </c>
      <c r="C26852" t="s">
        <v>54663</v>
      </c>
      <c r="D26852" t="s">
        <v>228</v>
      </c>
      <c r="E26852">
        <v>0</v>
      </c>
      <c r="F26852" t="s">
        <v>393</v>
      </c>
    </row>
    <row r="26853" spans="1:6" x14ac:dyDescent="0.25">
      <c r="A26853">
        <v>26852</v>
      </c>
      <c r="B26853" t="s">
        <v>61495</v>
      </c>
      <c r="C26853" t="s">
        <v>54457</v>
      </c>
      <c r="D26853" t="s">
        <v>228</v>
      </c>
      <c r="E26853">
        <v>0</v>
      </c>
      <c r="F26853" t="s">
        <v>393</v>
      </c>
    </row>
    <row r="26854" spans="1:6" x14ac:dyDescent="0.25">
      <c r="A26854">
        <v>26853</v>
      </c>
      <c r="B26854" t="s">
        <v>61496</v>
      </c>
      <c r="C26854" t="s">
        <v>61497</v>
      </c>
      <c r="D26854" t="s">
        <v>228</v>
      </c>
      <c r="E26854">
        <v>0</v>
      </c>
      <c r="F26854" t="s">
        <v>393</v>
      </c>
    </row>
    <row r="26855" spans="1:6" x14ac:dyDescent="0.25">
      <c r="A26855">
        <v>26854</v>
      </c>
      <c r="B26855" t="s">
        <v>61498</v>
      </c>
      <c r="C26855" t="s">
        <v>61499</v>
      </c>
      <c r="D26855" t="s">
        <v>228</v>
      </c>
      <c r="E26855">
        <v>0</v>
      </c>
      <c r="F26855" t="s">
        <v>232</v>
      </c>
    </row>
    <row r="26856" spans="1:6" x14ac:dyDescent="0.25">
      <c r="A26856">
        <v>26855</v>
      </c>
      <c r="B26856" t="s">
        <v>61500</v>
      </c>
      <c r="C26856" t="s">
        <v>406</v>
      </c>
      <c r="D26856" t="s">
        <v>877</v>
      </c>
      <c r="E26856">
        <v>4</v>
      </c>
      <c r="F26856" t="s">
        <v>229</v>
      </c>
    </row>
    <row r="26857" spans="1:6" x14ac:dyDescent="0.25">
      <c r="A26857">
        <v>26856</v>
      </c>
      <c r="B26857" t="s">
        <v>61501</v>
      </c>
      <c r="C26857" t="s">
        <v>247</v>
      </c>
      <c r="D26857" t="s">
        <v>228</v>
      </c>
      <c r="E26857">
        <v>0</v>
      </c>
      <c r="F26857" t="s">
        <v>232</v>
      </c>
    </row>
    <row r="26858" spans="1:6" x14ac:dyDescent="0.25">
      <c r="A26858">
        <v>26857</v>
      </c>
      <c r="B26858" t="s">
        <v>61502</v>
      </c>
      <c r="C26858" t="s">
        <v>61503</v>
      </c>
      <c r="D26858" t="s">
        <v>228</v>
      </c>
      <c r="E26858">
        <v>2</v>
      </c>
      <c r="F26858" t="s">
        <v>229</v>
      </c>
    </row>
    <row r="26859" spans="1:6" x14ac:dyDescent="0.25">
      <c r="A26859">
        <v>26858</v>
      </c>
      <c r="B26859" t="s">
        <v>61504</v>
      </c>
      <c r="C26859" t="s">
        <v>61505</v>
      </c>
      <c r="D26859" t="s">
        <v>228</v>
      </c>
      <c r="E26859">
        <v>2</v>
      </c>
      <c r="F26859" t="s">
        <v>229</v>
      </c>
    </row>
    <row r="26860" spans="1:6" x14ac:dyDescent="0.25">
      <c r="A26860">
        <v>26859</v>
      </c>
      <c r="B26860" t="s">
        <v>61506</v>
      </c>
      <c r="C26860" t="s">
        <v>61507</v>
      </c>
      <c r="D26860" t="s">
        <v>228</v>
      </c>
      <c r="E26860">
        <v>50</v>
      </c>
      <c r="F26860" t="s">
        <v>232</v>
      </c>
    </row>
    <row r="26861" spans="1:6" x14ac:dyDescent="0.25">
      <c r="A26861">
        <v>26860</v>
      </c>
      <c r="B26861" t="s">
        <v>61508</v>
      </c>
      <c r="C26861" t="s">
        <v>61509</v>
      </c>
      <c r="D26861" t="s">
        <v>228</v>
      </c>
      <c r="E26861">
        <v>0</v>
      </c>
      <c r="F26861" t="s">
        <v>232</v>
      </c>
    </row>
    <row r="26862" spans="1:6" x14ac:dyDescent="0.25">
      <c r="A26862">
        <v>26861</v>
      </c>
      <c r="B26862" t="s">
        <v>61510</v>
      </c>
      <c r="C26862" t="s">
        <v>61511</v>
      </c>
      <c r="D26862" t="s">
        <v>228</v>
      </c>
      <c r="E26862">
        <v>27</v>
      </c>
      <c r="F26862" t="s">
        <v>1180</v>
      </c>
    </row>
    <row r="26863" spans="1:6" x14ac:dyDescent="0.25">
      <c r="A26863">
        <v>26862</v>
      </c>
      <c r="B26863" t="s">
        <v>61512</v>
      </c>
      <c r="C26863" t="s">
        <v>61513</v>
      </c>
      <c r="D26863" t="s">
        <v>228</v>
      </c>
      <c r="E26863">
        <v>0</v>
      </c>
      <c r="F26863" t="s">
        <v>232</v>
      </c>
    </row>
    <row r="26864" spans="1:6" x14ac:dyDescent="0.25">
      <c r="A26864">
        <v>26863</v>
      </c>
      <c r="B26864" t="s">
        <v>61514</v>
      </c>
      <c r="C26864" t="s">
        <v>61515</v>
      </c>
      <c r="D26864" t="s">
        <v>228</v>
      </c>
      <c r="E26864">
        <v>0</v>
      </c>
      <c r="F26864" t="s">
        <v>232</v>
      </c>
    </row>
    <row r="26865" spans="1:6" x14ac:dyDescent="0.25">
      <c r="A26865">
        <v>26864</v>
      </c>
      <c r="B26865" t="s">
        <v>61516</v>
      </c>
      <c r="C26865" t="s">
        <v>61517</v>
      </c>
      <c r="D26865" t="s">
        <v>228</v>
      </c>
      <c r="E26865">
        <v>0</v>
      </c>
      <c r="F26865" t="s">
        <v>232</v>
      </c>
    </row>
    <row r="26866" spans="1:6" x14ac:dyDescent="0.25">
      <c r="A26866">
        <v>26865</v>
      </c>
      <c r="B26866" t="s">
        <v>61518</v>
      </c>
      <c r="C26866" t="s">
        <v>61519</v>
      </c>
      <c r="D26866" t="s">
        <v>228</v>
      </c>
      <c r="E26866">
        <v>0</v>
      </c>
      <c r="F26866" t="s">
        <v>229</v>
      </c>
    </row>
    <row r="26867" spans="1:6" x14ac:dyDescent="0.25">
      <c r="A26867">
        <v>26866</v>
      </c>
      <c r="B26867" t="s">
        <v>61520</v>
      </c>
      <c r="C26867" t="s">
        <v>61521</v>
      </c>
      <c r="D26867" t="s">
        <v>228</v>
      </c>
      <c r="E26867">
        <v>0</v>
      </c>
      <c r="F26867" t="s">
        <v>232</v>
      </c>
    </row>
    <row r="26868" spans="1:6" x14ac:dyDescent="0.25">
      <c r="A26868">
        <v>26867</v>
      </c>
      <c r="B26868" t="s">
        <v>61522</v>
      </c>
      <c r="C26868" t="s">
        <v>61523</v>
      </c>
      <c r="D26868" t="s">
        <v>228</v>
      </c>
      <c r="E26868">
        <v>0</v>
      </c>
      <c r="F26868" t="s">
        <v>232</v>
      </c>
    </row>
    <row r="26869" spans="1:6" x14ac:dyDescent="0.25">
      <c r="A26869">
        <v>26868</v>
      </c>
      <c r="B26869" t="s">
        <v>61524</v>
      </c>
      <c r="C26869" t="s">
        <v>61525</v>
      </c>
      <c r="D26869" t="s">
        <v>228</v>
      </c>
      <c r="E26869">
        <v>0</v>
      </c>
      <c r="F26869" t="s">
        <v>232</v>
      </c>
    </row>
    <row r="26870" spans="1:6" x14ac:dyDescent="0.25">
      <c r="A26870">
        <v>26869</v>
      </c>
      <c r="B26870" t="s">
        <v>61526</v>
      </c>
      <c r="C26870" t="s">
        <v>61527</v>
      </c>
      <c r="D26870" t="s">
        <v>228</v>
      </c>
      <c r="E26870">
        <v>0</v>
      </c>
      <c r="F26870" t="s">
        <v>426</v>
      </c>
    </row>
    <row r="26871" spans="1:6" x14ac:dyDescent="0.25">
      <c r="A26871">
        <v>26870</v>
      </c>
      <c r="B26871" t="s">
        <v>61528</v>
      </c>
      <c r="C26871" t="s">
        <v>61529</v>
      </c>
      <c r="D26871" t="s">
        <v>228</v>
      </c>
      <c r="E26871">
        <v>0</v>
      </c>
      <c r="F26871" t="s">
        <v>426</v>
      </c>
    </row>
    <row r="26872" spans="1:6" x14ac:dyDescent="0.25">
      <c r="A26872">
        <v>26871</v>
      </c>
      <c r="B26872" t="s">
        <v>61530</v>
      </c>
      <c r="C26872" t="s">
        <v>61531</v>
      </c>
      <c r="D26872" t="s">
        <v>228</v>
      </c>
      <c r="E26872">
        <v>0</v>
      </c>
      <c r="F26872" t="s">
        <v>232</v>
      </c>
    </row>
    <row r="26873" spans="1:6" x14ac:dyDescent="0.25">
      <c r="A26873">
        <v>26872</v>
      </c>
      <c r="B26873" t="s">
        <v>61532</v>
      </c>
      <c r="C26873" t="s">
        <v>61533</v>
      </c>
      <c r="D26873" t="s">
        <v>228</v>
      </c>
      <c r="E26873">
        <v>0</v>
      </c>
      <c r="F26873" t="s">
        <v>232</v>
      </c>
    </row>
    <row r="26874" spans="1:6" x14ac:dyDescent="0.25">
      <c r="A26874">
        <v>26873</v>
      </c>
      <c r="B26874" t="s">
        <v>61534</v>
      </c>
      <c r="C26874" t="s">
        <v>61535</v>
      </c>
      <c r="D26874" t="s">
        <v>228</v>
      </c>
      <c r="E26874">
        <v>0</v>
      </c>
      <c r="F26874" t="s">
        <v>232</v>
      </c>
    </row>
    <row r="26875" spans="1:6" x14ac:dyDescent="0.25">
      <c r="A26875">
        <v>26874</v>
      </c>
      <c r="B26875" t="s">
        <v>61536</v>
      </c>
      <c r="C26875" t="s">
        <v>61537</v>
      </c>
      <c r="D26875" t="s">
        <v>228</v>
      </c>
      <c r="E26875">
        <v>0</v>
      </c>
      <c r="F26875" t="s">
        <v>232</v>
      </c>
    </row>
    <row r="26876" spans="1:6" x14ac:dyDescent="0.25">
      <c r="A26876">
        <v>26875</v>
      </c>
      <c r="B26876" t="s">
        <v>61538</v>
      </c>
      <c r="C26876" t="s">
        <v>61539</v>
      </c>
      <c r="D26876" t="s">
        <v>228</v>
      </c>
      <c r="E26876">
        <v>0</v>
      </c>
      <c r="F26876" t="s">
        <v>232</v>
      </c>
    </row>
    <row r="26877" spans="1:6" x14ac:dyDescent="0.25">
      <c r="A26877">
        <v>26876</v>
      </c>
      <c r="B26877" t="s">
        <v>61540</v>
      </c>
      <c r="C26877" t="s">
        <v>61541</v>
      </c>
      <c r="D26877" t="s">
        <v>61542</v>
      </c>
      <c r="E26877">
        <v>0</v>
      </c>
      <c r="F26877" t="s">
        <v>232</v>
      </c>
    </row>
    <row r="26878" spans="1:6" x14ac:dyDescent="0.25">
      <c r="A26878">
        <v>26877</v>
      </c>
      <c r="B26878" t="s">
        <v>61543</v>
      </c>
      <c r="C26878" t="s">
        <v>61544</v>
      </c>
      <c r="D26878" t="s">
        <v>228</v>
      </c>
      <c r="E26878">
        <v>0</v>
      </c>
      <c r="F26878" t="s">
        <v>232</v>
      </c>
    </row>
    <row r="26879" spans="1:6" x14ac:dyDescent="0.25">
      <c r="A26879">
        <v>26878</v>
      </c>
      <c r="B26879" t="s">
        <v>61545</v>
      </c>
      <c r="C26879" t="s">
        <v>61546</v>
      </c>
      <c r="D26879" t="s">
        <v>228</v>
      </c>
      <c r="E26879">
        <v>0</v>
      </c>
      <c r="F26879" t="s">
        <v>232</v>
      </c>
    </row>
    <row r="26880" spans="1:6" x14ac:dyDescent="0.25">
      <c r="A26880">
        <v>26879</v>
      </c>
      <c r="B26880" t="s">
        <v>61547</v>
      </c>
      <c r="C26880" t="s">
        <v>61548</v>
      </c>
      <c r="D26880" t="s">
        <v>228</v>
      </c>
      <c r="E26880">
        <v>0</v>
      </c>
      <c r="F26880" t="s">
        <v>232</v>
      </c>
    </row>
    <row r="26881" spans="1:6" x14ac:dyDescent="0.25">
      <c r="A26881">
        <v>26880</v>
      </c>
      <c r="B26881" t="s">
        <v>61549</v>
      </c>
      <c r="C26881" t="s">
        <v>61550</v>
      </c>
      <c r="D26881" t="s">
        <v>228</v>
      </c>
      <c r="E26881">
        <v>0</v>
      </c>
      <c r="F26881" t="s">
        <v>272</v>
      </c>
    </row>
    <row r="26882" spans="1:6" x14ac:dyDescent="0.25">
      <c r="A26882">
        <v>26881</v>
      </c>
      <c r="B26882" t="s">
        <v>61551</v>
      </c>
      <c r="C26882" t="s">
        <v>61552</v>
      </c>
      <c r="D26882" t="s">
        <v>228</v>
      </c>
      <c r="E26882">
        <v>0</v>
      </c>
      <c r="F26882" t="s">
        <v>232</v>
      </c>
    </row>
    <row r="26883" spans="1:6" x14ac:dyDescent="0.25">
      <c r="A26883">
        <v>26882</v>
      </c>
      <c r="B26883" t="s">
        <v>61553</v>
      </c>
      <c r="C26883" t="s">
        <v>61554</v>
      </c>
      <c r="D26883" t="s">
        <v>228</v>
      </c>
      <c r="E26883">
        <v>0</v>
      </c>
      <c r="F26883" t="s">
        <v>232</v>
      </c>
    </row>
    <row r="26884" spans="1:6" x14ac:dyDescent="0.25">
      <c r="A26884">
        <v>26883</v>
      </c>
      <c r="B26884" t="s">
        <v>61555</v>
      </c>
      <c r="C26884" t="s">
        <v>61556</v>
      </c>
      <c r="D26884" t="s">
        <v>228</v>
      </c>
      <c r="E26884">
        <v>0</v>
      </c>
      <c r="F26884" t="s">
        <v>232</v>
      </c>
    </row>
    <row r="26885" spans="1:6" x14ac:dyDescent="0.25">
      <c r="A26885">
        <v>26884</v>
      </c>
      <c r="B26885" t="s">
        <v>61557</v>
      </c>
      <c r="C26885" t="s">
        <v>61558</v>
      </c>
      <c r="D26885" t="s">
        <v>228</v>
      </c>
      <c r="E26885">
        <v>0</v>
      </c>
      <c r="F26885" t="s">
        <v>232</v>
      </c>
    </row>
    <row r="26886" spans="1:6" x14ac:dyDescent="0.25">
      <c r="A26886">
        <v>26885</v>
      </c>
      <c r="B26886" t="s">
        <v>61559</v>
      </c>
      <c r="C26886" t="s">
        <v>61560</v>
      </c>
      <c r="D26886" t="s">
        <v>228</v>
      </c>
      <c r="E26886">
        <v>0</v>
      </c>
      <c r="F26886" t="s">
        <v>232</v>
      </c>
    </row>
    <row r="26887" spans="1:6" x14ac:dyDescent="0.25">
      <c r="A26887">
        <v>26886</v>
      </c>
      <c r="B26887" t="s">
        <v>61561</v>
      </c>
      <c r="C26887" t="s">
        <v>61562</v>
      </c>
      <c r="D26887" t="s">
        <v>228</v>
      </c>
      <c r="E26887">
        <v>0</v>
      </c>
      <c r="F26887" t="s">
        <v>272</v>
      </c>
    </row>
    <row r="26888" spans="1:6" x14ac:dyDescent="0.25">
      <c r="A26888">
        <v>26887</v>
      </c>
      <c r="B26888" t="s">
        <v>61563</v>
      </c>
      <c r="C26888" t="s">
        <v>1260</v>
      </c>
      <c r="D26888" t="s">
        <v>228</v>
      </c>
      <c r="E26888">
        <v>0</v>
      </c>
      <c r="F26888" t="s">
        <v>232</v>
      </c>
    </row>
    <row r="26889" spans="1:6" x14ac:dyDescent="0.25">
      <c r="A26889">
        <v>26888</v>
      </c>
      <c r="B26889" t="s">
        <v>61564</v>
      </c>
      <c r="C26889" t="s">
        <v>61565</v>
      </c>
      <c r="D26889" t="s">
        <v>228</v>
      </c>
      <c r="E26889">
        <v>0</v>
      </c>
      <c r="F26889" t="s">
        <v>272</v>
      </c>
    </row>
    <row r="26890" spans="1:6" x14ac:dyDescent="0.25">
      <c r="A26890">
        <v>26889</v>
      </c>
      <c r="B26890" t="s">
        <v>61566</v>
      </c>
      <c r="C26890" t="s">
        <v>61567</v>
      </c>
      <c r="D26890" t="s">
        <v>228</v>
      </c>
      <c r="E26890">
        <v>0</v>
      </c>
      <c r="F26890" t="s">
        <v>272</v>
      </c>
    </row>
    <row r="26891" spans="1:6" x14ac:dyDescent="0.25">
      <c r="A26891">
        <v>26890</v>
      </c>
      <c r="B26891" t="s">
        <v>61568</v>
      </c>
      <c r="C26891" t="s">
        <v>61569</v>
      </c>
      <c r="D26891" t="s">
        <v>228</v>
      </c>
      <c r="E26891">
        <v>0</v>
      </c>
      <c r="F26891" t="s">
        <v>272</v>
      </c>
    </row>
    <row r="26892" spans="1:6" x14ac:dyDescent="0.25">
      <c r="A26892">
        <v>26891</v>
      </c>
      <c r="B26892" t="s">
        <v>61570</v>
      </c>
      <c r="C26892" t="s">
        <v>61571</v>
      </c>
      <c r="D26892" t="s">
        <v>228</v>
      </c>
      <c r="E26892">
        <v>0</v>
      </c>
      <c r="F26892" t="s">
        <v>232</v>
      </c>
    </row>
    <row r="26893" spans="1:6" x14ac:dyDescent="0.25">
      <c r="A26893">
        <v>26892</v>
      </c>
      <c r="B26893" t="s">
        <v>61572</v>
      </c>
      <c r="C26893" t="s">
        <v>61573</v>
      </c>
      <c r="D26893" t="s">
        <v>228</v>
      </c>
      <c r="E26893">
        <v>0</v>
      </c>
      <c r="F26893" t="s">
        <v>232</v>
      </c>
    </row>
    <row r="26894" spans="1:6" x14ac:dyDescent="0.25">
      <c r="A26894">
        <v>26893</v>
      </c>
      <c r="B26894" t="s">
        <v>61574</v>
      </c>
      <c r="C26894" t="s">
        <v>843</v>
      </c>
      <c r="D26894" t="s">
        <v>228</v>
      </c>
      <c r="E26894">
        <v>0</v>
      </c>
      <c r="F26894" t="s">
        <v>232</v>
      </c>
    </row>
    <row r="26895" spans="1:6" x14ac:dyDescent="0.25">
      <c r="A26895">
        <v>26894</v>
      </c>
      <c r="B26895" t="s">
        <v>61575</v>
      </c>
      <c r="C26895" t="s">
        <v>61576</v>
      </c>
      <c r="D26895" t="s">
        <v>228</v>
      </c>
      <c r="E26895">
        <v>0</v>
      </c>
      <c r="F26895" t="s">
        <v>232</v>
      </c>
    </row>
    <row r="26896" spans="1:6" x14ac:dyDescent="0.25">
      <c r="A26896">
        <v>26895</v>
      </c>
      <c r="B26896" t="s">
        <v>61577</v>
      </c>
      <c r="C26896" t="s">
        <v>61578</v>
      </c>
      <c r="D26896" t="s">
        <v>228</v>
      </c>
      <c r="E26896">
        <v>0</v>
      </c>
      <c r="F26896" t="s">
        <v>358</v>
      </c>
    </row>
    <row r="26897" spans="1:6" x14ac:dyDescent="0.25">
      <c r="A26897">
        <v>26896</v>
      </c>
      <c r="B26897" t="s">
        <v>61579</v>
      </c>
      <c r="C26897" t="s">
        <v>1167</v>
      </c>
      <c r="D26897" t="s">
        <v>228</v>
      </c>
      <c r="E26897">
        <v>0</v>
      </c>
      <c r="F26897" t="s">
        <v>232</v>
      </c>
    </row>
    <row r="26898" spans="1:6" x14ac:dyDescent="0.25">
      <c r="A26898">
        <v>26897</v>
      </c>
      <c r="B26898" t="s">
        <v>61580</v>
      </c>
      <c r="C26898" t="s">
        <v>3077</v>
      </c>
      <c r="D26898" t="s">
        <v>228</v>
      </c>
      <c r="E26898">
        <v>0</v>
      </c>
      <c r="F26898" t="s">
        <v>232</v>
      </c>
    </row>
    <row r="26899" spans="1:6" x14ac:dyDescent="0.25">
      <c r="A26899">
        <v>26898</v>
      </c>
      <c r="B26899" t="s">
        <v>61581</v>
      </c>
      <c r="C26899" t="s">
        <v>61582</v>
      </c>
      <c r="D26899" t="s">
        <v>228</v>
      </c>
      <c r="E26899">
        <v>0</v>
      </c>
      <c r="F26899" t="s">
        <v>272</v>
      </c>
    </row>
    <row r="26900" spans="1:6" x14ac:dyDescent="0.25">
      <c r="A26900">
        <v>26899</v>
      </c>
      <c r="B26900" t="s">
        <v>61583</v>
      </c>
      <c r="C26900" t="s">
        <v>61584</v>
      </c>
      <c r="D26900" t="s">
        <v>228</v>
      </c>
      <c r="E26900">
        <v>0</v>
      </c>
      <c r="F26900" t="s">
        <v>232</v>
      </c>
    </row>
    <row r="26901" spans="1:6" x14ac:dyDescent="0.25">
      <c r="A26901">
        <v>26900</v>
      </c>
      <c r="B26901" t="s">
        <v>61585</v>
      </c>
      <c r="C26901" t="s">
        <v>61586</v>
      </c>
      <c r="D26901" t="s">
        <v>228</v>
      </c>
      <c r="E26901">
        <v>0</v>
      </c>
      <c r="F26901" t="s">
        <v>358</v>
      </c>
    </row>
    <row r="26902" spans="1:6" x14ac:dyDescent="0.25">
      <c r="A26902">
        <v>26901</v>
      </c>
      <c r="B26902" t="s">
        <v>61587</v>
      </c>
      <c r="C26902" t="s">
        <v>61588</v>
      </c>
      <c r="D26902" t="s">
        <v>228</v>
      </c>
      <c r="E26902">
        <v>0</v>
      </c>
      <c r="F26902" t="s">
        <v>272</v>
      </c>
    </row>
    <row r="26903" spans="1:6" x14ac:dyDescent="0.25">
      <c r="A26903">
        <v>26902</v>
      </c>
      <c r="B26903" t="s">
        <v>61589</v>
      </c>
      <c r="C26903" t="s">
        <v>61590</v>
      </c>
      <c r="D26903" t="s">
        <v>228</v>
      </c>
      <c r="E26903">
        <v>0</v>
      </c>
      <c r="F26903" t="s">
        <v>272</v>
      </c>
    </row>
    <row r="26904" spans="1:6" x14ac:dyDescent="0.25">
      <c r="A26904">
        <v>26903</v>
      </c>
      <c r="B26904" t="s">
        <v>61591</v>
      </c>
      <c r="C26904" t="s">
        <v>61592</v>
      </c>
      <c r="D26904" t="s">
        <v>228</v>
      </c>
      <c r="E26904">
        <v>0</v>
      </c>
      <c r="F26904" t="s">
        <v>232</v>
      </c>
    </row>
    <row r="26905" spans="1:6" x14ac:dyDescent="0.25">
      <c r="A26905">
        <v>26904</v>
      </c>
      <c r="B26905" t="s">
        <v>61593</v>
      </c>
      <c r="C26905" t="s">
        <v>61594</v>
      </c>
      <c r="D26905" t="s">
        <v>228</v>
      </c>
      <c r="E26905">
        <v>0</v>
      </c>
      <c r="F26905" t="s">
        <v>229</v>
      </c>
    </row>
    <row r="26906" spans="1:6" x14ac:dyDescent="0.25">
      <c r="A26906">
        <v>26905</v>
      </c>
      <c r="B26906" t="s">
        <v>61595</v>
      </c>
      <c r="C26906" t="s">
        <v>2622</v>
      </c>
      <c r="D26906" t="s">
        <v>228</v>
      </c>
      <c r="E26906">
        <v>0</v>
      </c>
      <c r="F26906" t="s">
        <v>229</v>
      </c>
    </row>
    <row r="26907" spans="1:6" x14ac:dyDescent="0.25">
      <c r="A26907">
        <v>26906</v>
      </c>
      <c r="B26907" t="s">
        <v>61596</v>
      </c>
      <c r="C26907" t="s">
        <v>61597</v>
      </c>
      <c r="D26907" t="s">
        <v>228</v>
      </c>
      <c r="E26907">
        <v>0</v>
      </c>
      <c r="F26907" t="s">
        <v>393</v>
      </c>
    </row>
    <row r="26908" spans="1:6" x14ac:dyDescent="0.25">
      <c r="A26908">
        <v>26907</v>
      </c>
      <c r="B26908" t="s">
        <v>61598</v>
      </c>
      <c r="C26908" t="s">
        <v>61599</v>
      </c>
      <c r="D26908" t="s">
        <v>228</v>
      </c>
      <c r="E26908">
        <v>0</v>
      </c>
      <c r="F26908" t="s">
        <v>229</v>
      </c>
    </row>
    <row r="26909" spans="1:6" x14ac:dyDescent="0.25">
      <c r="A26909">
        <v>26908</v>
      </c>
      <c r="B26909" t="s">
        <v>61600</v>
      </c>
      <c r="C26909" t="s">
        <v>61601</v>
      </c>
      <c r="D26909" t="s">
        <v>228</v>
      </c>
      <c r="E26909">
        <v>0</v>
      </c>
      <c r="F26909" t="s">
        <v>393</v>
      </c>
    </row>
    <row r="26910" spans="1:6" x14ac:dyDescent="0.25">
      <c r="A26910">
        <v>26909</v>
      </c>
      <c r="B26910" t="s">
        <v>61602</v>
      </c>
      <c r="C26910" t="s">
        <v>61603</v>
      </c>
      <c r="D26910" t="s">
        <v>228</v>
      </c>
      <c r="E26910">
        <v>0</v>
      </c>
      <c r="F26910" t="s">
        <v>393</v>
      </c>
    </row>
    <row r="26911" spans="1:6" x14ac:dyDescent="0.25">
      <c r="A26911">
        <v>26910</v>
      </c>
      <c r="B26911" t="s">
        <v>61604</v>
      </c>
      <c r="C26911" t="s">
        <v>61605</v>
      </c>
      <c r="D26911" t="s">
        <v>228</v>
      </c>
      <c r="E26911">
        <v>90</v>
      </c>
      <c r="F26911" t="s">
        <v>373</v>
      </c>
    </row>
    <row r="26912" spans="1:6" x14ac:dyDescent="0.25">
      <c r="A26912">
        <v>26911</v>
      </c>
      <c r="B26912" t="s">
        <v>61606</v>
      </c>
      <c r="C26912" t="s">
        <v>2790</v>
      </c>
      <c r="D26912" t="s">
        <v>228</v>
      </c>
      <c r="E26912">
        <v>0</v>
      </c>
      <c r="F26912" t="s">
        <v>232</v>
      </c>
    </row>
    <row r="26913" spans="1:6" x14ac:dyDescent="0.25">
      <c r="A26913">
        <v>26912</v>
      </c>
      <c r="B26913" t="s">
        <v>61607</v>
      </c>
      <c r="C26913" t="s">
        <v>61608</v>
      </c>
      <c r="D26913" t="s">
        <v>228</v>
      </c>
      <c r="E26913">
        <v>0</v>
      </c>
      <c r="F26913" t="s">
        <v>232</v>
      </c>
    </row>
    <row r="26914" spans="1:6" x14ac:dyDescent="0.25">
      <c r="A26914">
        <v>26913</v>
      </c>
      <c r="B26914" t="s">
        <v>61609</v>
      </c>
      <c r="C26914" t="s">
        <v>61610</v>
      </c>
      <c r="D26914" t="s">
        <v>228</v>
      </c>
      <c r="E26914">
        <v>0</v>
      </c>
      <c r="F26914" t="s">
        <v>232</v>
      </c>
    </row>
    <row r="26915" spans="1:6" x14ac:dyDescent="0.25">
      <c r="A26915">
        <v>26914</v>
      </c>
      <c r="B26915" t="s">
        <v>61611</v>
      </c>
      <c r="C26915" t="s">
        <v>61612</v>
      </c>
      <c r="D26915" t="s">
        <v>228</v>
      </c>
      <c r="E26915">
        <v>0</v>
      </c>
      <c r="F26915" t="s">
        <v>232</v>
      </c>
    </row>
    <row r="26916" spans="1:6" x14ac:dyDescent="0.25">
      <c r="A26916">
        <v>26915</v>
      </c>
      <c r="B26916" t="s">
        <v>61613</v>
      </c>
      <c r="C26916" t="s">
        <v>61614</v>
      </c>
      <c r="D26916" t="s">
        <v>228</v>
      </c>
      <c r="E26916">
        <v>0</v>
      </c>
      <c r="F26916" t="s">
        <v>373</v>
      </c>
    </row>
    <row r="26917" spans="1:6" x14ac:dyDescent="0.25">
      <c r="A26917">
        <v>26916</v>
      </c>
      <c r="B26917" t="s">
        <v>61615</v>
      </c>
      <c r="C26917" t="s">
        <v>1019</v>
      </c>
      <c r="D26917" t="s">
        <v>228</v>
      </c>
      <c r="E26917">
        <v>0</v>
      </c>
      <c r="F26917" t="s">
        <v>232</v>
      </c>
    </row>
    <row r="26918" spans="1:6" x14ac:dyDescent="0.25">
      <c r="A26918">
        <v>26917</v>
      </c>
      <c r="B26918" t="s">
        <v>61616</v>
      </c>
      <c r="C26918" t="s">
        <v>61617</v>
      </c>
      <c r="D26918" t="s">
        <v>228</v>
      </c>
      <c r="E26918">
        <v>0</v>
      </c>
      <c r="F26918" t="s">
        <v>232</v>
      </c>
    </row>
    <row r="26919" spans="1:6" x14ac:dyDescent="0.25">
      <c r="A26919">
        <v>26918</v>
      </c>
      <c r="B26919" t="s">
        <v>61618</v>
      </c>
      <c r="C26919" t="s">
        <v>32498</v>
      </c>
      <c r="D26919" t="s">
        <v>61619</v>
      </c>
      <c r="E26919">
        <v>0</v>
      </c>
      <c r="F26919" t="s">
        <v>393</v>
      </c>
    </row>
    <row r="26920" spans="1:6" x14ac:dyDescent="0.25">
      <c r="A26920">
        <v>26919</v>
      </c>
      <c r="B26920" t="s">
        <v>61620</v>
      </c>
      <c r="C26920" t="s">
        <v>61621</v>
      </c>
      <c r="D26920" t="s">
        <v>228</v>
      </c>
      <c r="E26920">
        <v>17</v>
      </c>
      <c r="F26920" t="s">
        <v>232</v>
      </c>
    </row>
    <row r="26921" spans="1:6" x14ac:dyDescent="0.25">
      <c r="A26921">
        <v>26920</v>
      </c>
      <c r="B26921" t="s">
        <v>61622</v>
      </c>
      <c r="C26921" t="s">
        <v>54262</v>
      </c>
      <c r="D26921" t="s">
        <v>228</v>
      </c>
      <c r="E26921">
        <v>0</v>
      </c>
      <c r="F26921" t="s">
        <v>393</v>
      </c>
    </row>
    <row r="26922" spans="1:6" x14ac:dyDescent="0.25">
      <c r="A26922">
        <v>26921</v>
      </c>
      <c r="B26922" t="s">
        <v>61623</v>
      </c>
      <c r="C26922" t="s">
        <v>52188</v>
      </c>
      <c r="D26922" t="s">
        <v>228</v>
      </c>
      <c r="E26922">
        <v>0</v>
      </c>
      <c r="F26922" t="s">
        <v>393</v>
      </c>
    </row>
    <row r="26923" spans="1:6" x14ac:dyDescent="0.25">
      <c r="A26923">
        <v>26922</v>
      </c>
      <c r="B26923" t="s">
        <v>61624</v>
      </c>
      <c r="C26923" t="s">
        <v>52312</v>
      </c>
      <c r="D26923" t="s">
        <v>228</v>
      </c>
      <c r="E26923">
        <v>0</v>
      </c>
      <c r="F26923" t="s">
        <v>393</v>
      </c>
    </row>
    <row r="26924" spans="1:6" x14ac:dyDescent="0.25">
      <c r="A26924">
        <v>26923</v>
      </c>
      <c r="B26924" t="s">
        <v>61625</v>
      </c>
      <c r="C26924" t="s">
        <v>52190</v>
      </c>
      <c r="D26924" t="s">
        <v>228</v>
      </c>
      <c r="E26924">
        <v>0</v>
      </c>
      <c r="F26924" t="s">
        <v>393</v>
      </c>
    </row>
    <row r="26925" spans="1:6" x14ac:dyDescent="0.25">
      <c r="A26925">
        <v>26924</v>
      </c>
      <c r="B26925" t="s">
        <v>61626</v>
      </c>
      <c r="C26925" t="s">
        <v>54264</v>
      </c>
      <c r="D26925" t="s">
        <v>228</v>
      </c>
      <c r="E26925">
        <v>0</v>
      </c>
      <c r="F26925" t="s">
        <v>393</v>
      </c>
    </row>
    <row r="26926" spans="1:6" x14ac:dyDescent="0.25">
      <c r="A26926">
        <v>26925</v>
      </c>
      <c r="B26926" t="s">
        <v>61627</v>
      </c>
      <c r="C26926" t="s">
        <v>20929</v>
      </c>
      <c r="D26926" t="s">
        <v>228</v>
      </c>
      <c r="E26926">
        <v>0</v>
      </c>
      <c r="F26926" t="s">
        <v>232</v>
      </c>
    </row>
    <row r="26927" spans="1:6" x14ac:dyDescent="0.25">
      <c r="A26927">
        <v>26926</v>
      </c>
      <c r="B26927" t="s">
        <v>61628</v>
      </c>
      <c r="C26927" t="s">
        <v>205</v>
      </c>
      <c r="D26927" t="s">
        <v>61629</v>
      </c>
      <c r="E26927">
        <v>0</v>
      </c>
      <c r="F26927" t="s">
        <v>232</v>
      </c>
    </row>
    <row r="26928" spans="1:6" x14ac:dyDescent="0.25">
      <c r="A26928">
        <v>26927</v>
      </c>
      <c r="B26928" t="s">
        <v>61630</v>
      </c>
      <c r="C26928" t="s">
        <v>61631</v>
      </c>
      <c r="D26928" t="s">
        <v>228</v>
      </c>
      <c r="E26928">
        <v>2</v>
      </c>
      <c r="F26928" t="s">
        <v>229</v>
      </c>
    </row>
    <row r="26929" spans="1:6" x14ac:dyDescent="0.25">
      <c r="A26929">
        <v>26928</v>
      </c>
      <c r="B26929" t="s">
        <v>61632</v>
      </c>
      <c r="C26929" t="s">
        <v>8006</v>
      </c>
      <c r="D26929" t="s">
        <v>228</v>
      </c>
      <c r="E26929">
        <v>0</v>
      </c>
      <c r="F26929" t="s">
        <v>426</v>
      </c>
    </row>
    <row r="26930" spans="1:6" x14ac:dyDescent="0.25">
      <c r="A26930">
        <v>26929</v>
      </c>
      <c r="B26930" t="s">
        <v>61633</v>
      </c>
      <c r="C26930" t="s">
        <v>238</v>
      </c>
      <c r="D26930" t="s">
        <v>228</v>
      </c>
      <c r="E26930">
        <v>0</v>
      </c>
      <c r="F26930" t="s">
        <v>232</v>
      </c>
    </row>
    <row r="26931" spans="1:6" x14ac:dyDescent="0.25">
      <c r="A26931">
        <v>26930</v>
      </c>
      <c r="B26931" t="s">
        <v>61634</v>
      </c>
      <c r="C26931" t="s">
        <v>61635</v>
      </c>
      <c r="D26931" t="s">
        <v>228</v>
      </c>
      <c r="E26931">
        <v>0</v>
      </c>
      <c r="F26931" t="s">
        <v>232</v>
      </c>
    </row>
    <row r="26932" spans="1:6" x14ac:dyDescent="0.25">
      <c r="A26932">
        <v>26931</v>
      </c>
      <c r="B26932" t="s">
        <v>61636</v>
      </c>
      <c r="C26932" t="s">
        <v>61637</v>
      </c>
      <c r="D26932" t="s">
        <v>228</v>
      </c>
      <c r="E26932">
        <v>0</v>
      </c>
      <c r="F26932" t="s">
        <v>232</v>
      </c>
    </row>
    <row r="26933" spans="1:6" x14ac:dyDescent="0.25">
      <c r="A26933">
        <v>26932</v>
      </c>
      <c r="B26933" t="s">
        <v>61638</v>
      </c>
      <c r="C26933" t="s">
        <v>61639</v>
      </c>
      <c r="D26933" t="s">
        <v>228</v>
      </c>
      <c r="E26933">
        <v>2</v>
      </c>
      <c r="F26933" t="s">
        <v>229</v>
      </c>
    </row>
    <row r="26934" spans="1:6" x14ac:dyDescent="0.25">
      <c r="A26934">
        <v>26933</v>
      </c>
      <c r="B26934" t="s">
        <v>61640</v>
      </c>
      <c r="C26934" t="s">
        <v>1653</v>
      </c>
      <c r="D26934" t="s">
        <v>228</v>
      </c>
      <c r="E26934">
        <v>0</v>
      </c>
      <c r="F26934" t="s">
        <v>232</v>
      </c>
    </row>
    <row r="26935" spans="1:6" x14ac:dyDescent="0.25">
      <c r="A26935">
        <v>26934</v>
      </c>
      <c r="B26935" t="s">
        <v>61641</v>
      </c>
      <c r="C26935" t="s">
        <v>1038</v>
      </c>
      <c r="D26935" t="s">
        <v>228</v>
      </c>
      <c r="E26935">
        <v>0</v>
      </c>
      <c r="F26935" t="s">
        <v>232</v>
      </c>
    </row>
    <row r="26936" spans="1:6" x14ac:dyDescent="0.25">
      <c r="A26936">
        <v>26935</v>
      </c>
      <c r="B26936" t="s">
        <v>61642</v>
      </c>
      <c r="C26936" t="s">
        <v>61643</v>
      </c>
      <c r="D26936" t="s">
        <v>228</v>
      </c>
      <c r="E26936">
        <v>0</v>
      </c>
      <c r="F26936" t="s">
        <v>232</v>
      </c>
    </row>
    <row r="26937" spans="1:6" x14ac:dyDescent="0.25">
      <c r="A26937">
        <v>26936</v>
      </c>
      <c r="B26937" t="s">
        <v>61644</v>
      </c>
      <c r="C26937" t="s">
        <v>61645</v>
      </c>
      <c r="D26937" t="s">
        <v>228</v>
      </c>
      <c r="E26937">
        <v>0</v>
      </c>
      <c r="F26937" t="s">
        <v>232</v>
      </c>
    </row>
    <row r="26938" spans="1:6" x14ac:dyDescent="0.25">
      <c r="A26938">
        <v>26937</v>
      </c>
      <c r="B26938" t="s">
        <v>61646</v>
      </c>
      <c r="C26938" t="s">
        <v>61647</v>
      </c>
      <c r="D26938" t="s">
        <v>228</v>
      </c>
      <c r="E26938">
        <v>0</v>
      </c>
      <c r="F26938" t="s">
        <v>232</v>
      </c>
    </row>
    <row r="26939" spans="1:6" x14ac:dyDescent="0.25">
      <c r="A26939">
        <v>26938</v>
      </c>
      <c r="B26939" t="s">
        <v>61648</v>
      </c>
      <c r="C26939" t="s">
        <v>61649</v>
      </c>
      <c r="D26939" t="s">
        <v>228</v>
      </c>
      <c r="E26939">
        <v>0</v>
      </c>
      <c r="F26939" t="s">
        <v>232</v>
      </c>
    </row>
    <row r="26940" spans="1:6" x14ac:dyDescent="0.25">
      <c r="A26940">
        <v>26939</v>
      </c>
      <c r="B26940" t="s">
        <v>61650</v>
      </c>
      <c r="C26940" t="s">
        <v>61651</v>
      </c>
      <c r="D26940" t="s">
        <v>228</v>
      </c>
      <c r="E26940">
        <v>0</v>
      </c>
      <c r="F26940" t="s">
        <v>232</v>
      </c>
    </row>
    <row r="26941" spans="1:6" x14ac:dyDescent="0.25">
      <c r="A26941">
        <v>26940</v>
      </c>
      <c r="B26941" t="s">
        <v>61652</v>
      </c>
      <c r="C26941" t="s">
        <v>61653</v>
      </c>
      <c r="D26941" t="s">
        <v>228</v>
      </c>
      <c r="E26941">
        <v>0</v>
      </c>
      <c r="F26941" t="s">
        <v>232</v>
      </c>
    </row>
    <row r="26942" spans="1:6" x14ac:dyDescent="0.25">
      <c r="A26942">
        <v>26941</v>
      </c>
      <c r="B26942" t="s">
        <v>61654</v>
      </c>
      <c r="C26942" t="s">
        <v>61655</v>
      </c>
      <c r="D26942" t="s">
        <v>228</v>
      </c>
      <c r="E26942">
        <v>0</v>
      </c>
      <c r="F26942" t="s">
        <v>232</v>
      </c>
    </row>
    <row r="26943" spans="1:6" x14ac:dyDescent="0.25">
      <c r="A26943">
        <v>26942</v>
      </c>
      <c r="B26943" t="s">
        <v>61656</v>
      </c>
      <c r="C26943" t="s">
        <v>61657</v>
      </c>
      <c r="D26943" t="s">
        <v>228</v>
      </c>
      <c r="E26943">
        <v>0</v>
      </c>
      <c r="F26943" t="s">
        <v>426</v>
      </c>
    </row>
    <row r="26944" spans="1:6" x14ac:dyDescent="0.25">
      <c r="A26944">
        <v>26943</v>
      </c>
      <c r="B26944" t="s">
        <v>61658</v>
      </c>
      <c r="C26944" t="s">
        <v>61659</v>
      </c>
      <c r="D26944" t="s">
        <v>228</v>
      </c>
      <c r="E26944">
        <v>0</v>
      </c>
      <c r="F26944" t="s">
        <v>426</v>
      </c>
    </row>
    <row r="26945" spans="1:6" x14ac:dyDescent="0.25">
      <c r="A26945">
        <v>26944</v>
      </c>
      <c r="B26945" t="s">
        <v>61660</v>
      </c>
      <c r="C26945" t="s">
        <v>61661</v>
      </c>
      <c r="D26945" t="s">
        <v>228</v>
      </c>
      <c r="E26945">
        <v>0</v>
      </c>
      <c r="F26945" t="s">
        <v>426</v>
      </c>
    </row>
    <row r="26946" spans="1:6" x14ac:dyDescent="0.25">
      <c r="A26946">
        <v>26945</v>
      </c>
      <c r="B26946" t="s">
        <v>61662</v>
      </c>
      <c r="C26946" t="s">
        <v>61663</v>
      </c>
      <c r="D26946" t="s">
        <v>228</v>
      </c>
      <c r="E26946">
        <v>0</v>
      </c>
      <c r="F26946" t="s">
        <v>232</v>
      </c>
    </row>
    <row r="26947" spans="1:6" x14ac:dyDescent="0.25">
      <c r="A26947">
        <v>26946</v>
      </c>
      <c r="B26947" t="s">
        <v>61664</v>
      </c>
      <c r="C26947" t="s">
        <v>61665</v>
      </c>
      <c r="D26947" t="s">
        <v>228</v>
      </c>
      <c r="E26947">
        <v>0</v>
      </c>
      <c r="F26947" t="s">
        <v>232</v>
      </c>
    </row>
    <row r="26948" spans="1:6" x14ac:dyDescent="0.25">
      <c r="A26948">
        <v>26947</v>
      </c>
      <c r="B26948" t="s">
        <v>61666</v>
      </c>
      <c r="C26948" t="s">
        <v>61667</v>
      </c>
      <c r="D26948" t="s">
        <v>228</v>
      </c>
      <c r="E26948">
        <v>0</v>
      </c>
      <c r="F26948" t="s">
        <v>272</v>
      </c>
    </row>
    <row r="26949" spans="1:6" x14ac:dyDescent="0.25">
      <c r="A26949">
        <v>26948</v>
      </c>
      <c r="B26949" t="s">
        <v>61668</v>
      </c>
      <c r="C26949" t="s">
        <v>61669</v>
      </c>
      <c r="D26949" t="s">
        <v>228</v>
      </c>
      <c r="E26949">
        <v>0</v>
      </c>
      <c r="F26949" t="s">
        <v>232</v>
      </c>
    </row>
    <row r="26950" spans="1:6" x14ac:dyDescent="0.25">
      <c r="A26950">
        <v>26949</v>
      </c>
      <c r="B26950" t="s">
        <v>61670</v>
      </c>
      <c r="C26950" t="s">
        <v>61671</v>
      </c>
      <c r="D26950" t="s">
        <v>228</v>
      </c>
      <c r="E26950">
        <v>0</v>
      </c>
      <c r="F26950" t="s">
        <v>232</v>
      </c>
    </row>
    <row r="26951" spans="1:6" x14ac:dyDescent="0.25">
      <c r="A26951">
        <v>26950</v>
      </c>
      <c r="B26951" t="s">
        <v>61672</v>
      </c>
      <c r="C26951" t="s">
        <v>61673</v>
      </c>
      <c r="D26951" t="s">
        <v>228</v>
      </c>
      <c r="E26951">
        <v>0</v>
      </c>
      <c r="F26951" t="s">
        <v>272</v>
      </c>
    </row>
    <row r="26952" spans="1:6" x14ac:dyDescent="0.25">
      <c r="A26952">
        <v>26951</v>
      </c>
      <c r="B26952" t="s">
        <v>61674</v>
      </c>
      <c r="C26952" t="s">
        <v>61675</v>
      </c>
      <c r="D26952" t="s">
        <v>228</v>
      </c>
      <c r="E26952">
        <v>0</v>
      </c>
      <c r="F26952" t="s">
        <v>232</v>
      </c>
    </row>
    <row r="26953" spans="1:6" x14ac:dyDescent="0.25">
      <c r="A26953">
        <v>26952</v>
      </c>
      <c r="B26953" t="s">
        <v>61676</v>
      </c>
      <c r="C26953" t="s">
        <v>61677</v>
      </c>
      <c r="D26953" t="s">
        <v>228</v>
      </c>
      <c r="E26953">
        <v>0</v>
      </c>
      <c r="F26953" t="s">
        <v>232</v>
      </c>
    </row>
    <row r="26954" spans="1:6" x14ac:dyDescent="0.25">
      <c r="A26954">
        <v>26953</v>
      </c>
      <c r="B26954" t="s">
        <v>61678</v>
      </c>
      <c r="C26954" t="s">
        <v>61679</v>
      </c>
      <c r="D26954" t="s">
        <v>228</v>
      </c>
      <c r="E26954">
        <v>0</v>
      </c>
      <c r="F26954" t="s">
        <v>232</v>
      </c>
    </row>
    <row r="26955" spans="1:6" x14ac:dyDescent="0.25">
      <c r="A26955">
        <v>26954</v>
      </c>
      <c r="B26955" t="s">
        <v>61680</v>
      </c>
      <c r="C26955" t="s">
        <v>61681</v>
      </c>
      <c r="D26955" t="s">
        <v>228</v>
      </c>
      <c r="E26955">
        <v>0</v>
      </c>
      <c r="F26955" t="s">
        <v>232</v>
      </c>
    </row>
    <row r="26956" spans="1:6" x14ac:dyDescent="0.25">
      <c r="A26956">
        <v>26955</v>
      </c>
      <c r="B26956" t="s">
        <v>61682</v>
      </c>
      <c r="C26956" t="s">
        <v>5191</v>
      </c>
      <c r="D26956" t="s">
        <v>228</v>
      </c>
      <c r="E26956">
        <v>0</v>
      </c>
      <c r="F26956" t="s">
        <v>232</v>
      </c>
    </row>
    <row r="26957" spans="1:6" x14ac:dyDescent="0.25">
      <c r="A26957">
        <v>26956</v>
      </c>
      <c r="B26957" t="s">
        <v>61683</v>
      </c>
      <c r="C26957" t="s">
        <v>1243</v>
      </c>
      <c r="D26957" t="s">
        <v>228</v>
      </c>
      <c r="E26957">
        <v>0</v>
      </c>
      <c r="F26957" t="s">
        <v>232</v>
      </c>
    </row>
    <row r="26958" spans="1:6" x14ac:dyDescent="0.25">
      <c r="A26958">
        <v>26957</v>
      </c>
      <c r="B26958" t="s">
        <v>61684</v>
      </c>
      <c r="C26958" t="s">
        <v>61685</v>
      </c>
      <c r="D26958" t="s">
        <v>228</v>
      </c>
      <c r="E26958">
        <v>0</v>
      </c>
      <c r="F26958" t="s">
        <v>232</v>
      </c>
    </row>
    <row r="26959" spans="1:6" x14ac:dyDescent="0.25">
      <c r="A26959">
        <v>26958</v>
      </c>
      <c r="B26959" t="s">
        <v>61686</v>
      </c>
      <c r="C26959" t="s">
        <v>61687</v>
      </c>
      <c r="D26959" t="s">
        <v>228</v>
      </c>
      <c r="E26959">
        <v>0</v>
      </c>
      <c r="F26959" t="s">
        <v>272</v>
      </c>
    </row>
    <row r="26960" spans="1:6" x14ac:dyDescent="0.25">
      <c r="A26960">
        <v>26959</v>
      </c>
      <c r="B26960" t="s">
        <v>61688</v>
      </c>
      <c r="C26960" t="s">
        <v>61689</v>
      </c>
      <c r="D26960" t="s">
        <v>228</v>
      </c>
      <c r="E26960">
        <v>0</v>
      </c>
      <c r="F26960" t="s">
        <v>272</v>
      </c>
    </row>
    <row r="26961" spans="1:6" x14ac:dyDescent="0.25">
      <c r="A26961">
        <v>26960</v>
      </c>
      <c r="B26961" t="s">
        <v>61690</v>
      </c>
      <c r="C26961" t="s">
        <v>61691</v>
      </c>
      <c r="D26961" t="s">
        <v>228</v>
      </c>
      <c r="E26961">
        <v>0</v>
      </c>
      <c r="F26961" t="s">
        <v>272</v>
      </c>
    </row>
    <row r="26962" spans="1:6" x14ac:dyDescent="0.25">
      <c r="A26962">
        <v>26961</v>
      </c>
      <c r="B26962" t="s">
        <v>61692</v>
      </c>
      <c r="C26962" t="s">
        <v>61693</v>
      </c>
      <c r="D26962" t="s">
        <v>228</v>
      </c>
      <c r="E26962">
        <v>0</v>
      </c>
      <c r="F26962" t="s">
        <v>232</v>
      </c>
    </row>
    <row r="26963" spans="1:6" x14ac:dyDescent="0.25">
      <c r="A26963">
        <v>26962</v>
      </c>
      <c r="B26963" t="s">
        <v>61694</v>
      </c>
      <c r="C26963" t="s">
        <v>61695</v>
      </c>
      <c r="D26963" t="s">
        <v>228</v>
      </c>
      <c r="E26963">
        <v>0</v>
      </c>
      <c r="F26963" t="s">
        <v>232</v>
      </c>
    </row>
    <row r="26964" spans="1:6" x14ac:dyDescent="0.25">
      <c r="A26964">
        <v>26963</v>
      </c>
      <c r="B26964" t="s">
        <v>61696</v>
      </c>
      <c r="C26964" t="s">
        <v>61697</v>
      </c>
      <c r="D26964" t="s">
        <v>228</v>
      </c>
      <c r="E26964">
        <v>0</v>
      </c>
      <c r="F26964" t="s">
        <v>232</v>
      </c>
    </row>
    <row r="26965" spans="1:6" x14ac:dyDescent="0.25">
      <c r="A26965">
        <v>26964</v>
      </c>
      <c r="B26965" t="s">
        <v>61698</v>
      </c>
      <c r="C26965" t="s">
        <v>1909</v>
      </c>
      <c r="D26965" t="s">
        <v>228</v>
      </c>
      <c r="E26965">
        <v>0</v>
      </c>
      <c r="F26965" t="s">
        <v>358</v>
      </c>
    </row>
    <row r="26966" spans="1:6" x14ac:dyDescent="0.25">
      <c r="A26966">
        <v>26965</v>
      </c>
      <c r="B26966" t="s">
        <v>61699</v>
      </c>
      <c r="C26966" t="s">
        <v>61700</v>
      </c>
      <c r="D26966" t="s">
        <v>228</v>
      </c>
      <c r="E26966">
        <v>0</v>
      </c>
      <c r="F26966" t="s">
        <v>358</v>
      </c>
    </row>
    <row r="26967" spans="1:6" x14ac:dyDescent="0.25">
      <c r="A26967">
        <v>26966</v>
      </c>
      <c r="B26967" t="s">
        <v>61701</v>
      </c>
      <c r="C26967" t="s">
        <v>61702</v>
      </c>
      <c r="D26967" t="s">
        <v>228</v>
      </c>
      <c r="E26967">
        <v>0</v>
      </c>
      <c r="F26967" t="s">
        <v>229</v>
      </c>
    </row>
    <row r="26968" spans="1:6" x14ac:dyDescent="0.25">
      <c r="A26968">
        <v>26967</v>
      </c>
      <c r="B26968" t="s">
        <v>61703</v>
      </c>
      <c r="C26968" t="s">
        <v>61704</v>
      </c>
      <c r="D26968" t="s">
        <v>228</v>
      </c>
      <c r="E26968">
        <v>0</v>
      </c>
      <c r="F26968" t="s">
        <v>232</v>
      </c>
    </row>
    <row r="26969" spans="1:6" x14ac:dyDescent="0.25">
      <c r="A26969">
        <v>26968</v>
      </c>
      <c r="B26969" t="s">
        <v>61705</v>
      </c>
      <c r="C26969" t="s">
        <v>61706</v>
      </c>
      <c r="D26969" t="s">
        <v>228</v>
      </c>
      <c r="E26969">
        <v>0</v>
      </c>
      <c r="F26969" t="s">
        <v>232</v>
      </c>
    </row>
    <row r="26970" spans="1:6" x14ac:dyDescent="0.25">
      <c r="A26970">
        <v>26969</v>
      </c>
      <c r="B26970" t="s">
        <v>61707</v>
      </c>
      <c r="C26970" t="s">
        <v>61708</v>
      </c>
      <c r="D26970" t="s">
        <v>228</v>
      </c>
      <c r="E26970">
        <v>0</v>
      </c>
      <c r="F26970" t="s">
        <v>232</v>
      </c>
    </row>
    <row r="26971" spans="1:6" x14ac:dyDescent="0.25">
      <c r="A26971">
        <v>26970</v>
      </c>
      <c r="B26971" t="s">
        <v>61709</v>
      </c>
      <c r="C26971" t="s">
        <v>61710</v>
      </c>
      <c r="D26971" t="s">
        <v>228</v>
      </c>
      <c r="E26971">
        <v>0</v>
      </c>
      <c r="F26971" t="s">
        <v>232</v>
      </c>
    </row>
    <row r="26972" spans="1:6" x14ac:dyDescent="0.25">
      <c r="A26972">
        <v>26971</v>
      </c>
      <c r="B26972" t="s">
        <v>61711</v>
      </c>
      <c r="C26972" t="s">
        <v>61712</v>
      </c>
      <c r="D26972" t="s">
        <v>228</v>
      </c>
      <c r="E26972">
        <v>0</v>
      </c>
      <c r="F26972" t="s">
        <v>232</v>
      </c>
    </row>
    <row r="26973" spans="1:6" x14ac:dyDescent="0.25">
      <c r="A26973">
        <v>26972</v>
      </c>
      <c r="B26973" t="s">
        <v>61713</v>
      </c>
      <c r="C26973" t="s">
        <v>61714</v>
      </c>
      <c r="D26973" t="s">
        <v>228</v>
      </c>
      <c r="E26973">
        <v>0</v>
      </c>
      <c r="F26973" t="s">
        <v>232</v>
      </c>
    </row>
    <row r="26974" spans="1:6" x14ac:dyDescent="0.25">
      <c r="A26974">
        <v>26973</v>
      </c>
      <c r="B26974" t="s">
        <v>61715</v>
      </c>
      <c r="C26974" t="s">
        <v>61716</v>
      </c>
      <c r="D26974" t="s">
        <v>228</v>
      </c>
      <c r="E26974">
        <v>0</v>
      </c>
      <c r="F26974" t="s">
        <v>232</v>
      </c>
    </row>
    <row r="26975" spans="1:6" x14ac:dyDescent="0.25">
      <c r="A26975">
        <v>26974</v>
      </c>
      <c r="B26975" t="s">
        <v>61717</v>
      </c>
      <c r="C26975" t="s">
        <v>61718</v>
      </c>
      <c r="D26975" t="s">
        <v>228</v>
      </c>
      <c r="E26975">
        <v>0</v>
      </c>
      <c r="F26975" t="s">
        <v>393</v>
      </c>
    </row>
    <row r="26976" spans="1:6" x14ac:dyDescent="0.25">
      <c r="A26976">
        <v>26975</v>
      </c>
      <c r="B26976" t="s">
        <v>61719</v>
      </c>
      <c r="C26976" t="s">
        <v>61720</v>
      </c>
      <c r="D26976" t="s">
        <v>228</v>
      </c>
      <c r="E26976">
        <v>0</v>
      </c>
      <c r="F26976" t="s">
        <v>232</v>
      </c>
    </row>
    <row r="26977" spans="1:6" x14ac:dyDescent="0.25">
      <c r="A26977">
        <v>26976</v>
      </c>
      <c r="B26977" t="s">
        <v>61721</v>
      </c>
      <c r="C26977" t="s">
        <v>61722</v>
      </c>
      <c r="D26977" t="s">
        <v>228</v>
      </c>
      <c r="E26977">
        <v>0</v>
      </c>
      <c r="F26977" t="s">
        <v>232</v>
      </c>
    </row>
    <row r="26978" spans="1:6" x14ac:dyDescent="0.25">
      <c r="A26978">
        <v>26977</v>
      </c>
      <c r="B26978" t="s">
        <v>61723</v>
      </c>
      <c r="C26978" t="s">
        <v>61724</v>
      </c>
      <c r="D26978" t="s">
        <v>228</v>
      </c>
      <c r="E26978">
        <v>0</v>
      </c>
      <c r="F26978" t="s">
        <v>393</v>
      </c>
    </row>
    <row r="26979" spans="1:6" x14ac:dyDescent="0.25">
      <c r="A26979">
        <v>26978</v>
      </c>
      <c r="B26979" t="s">
        <v>61725</v>
      </c>
      <c r="C26979" t="s">
        <v>61726</v>
      </c>
      <c r="D26979" t="s">
        <v>228</v>
      </c>
      <c r="E26979">
        <v>0</v>
      </c>
      <c r="F26979" t="s">
        <v>229</v>
      </c>
    </row>
    <row r="26980" spans="1:6" x14ac:dyDescent="0.25">
      <c r="A26980">
        <v>26979</v>
      </c>
      <c r="B26980" t="s">
        <v>61727</v>
      </c>
      <c r="C26980" t="s">
        <v>61728</v>
      </c>
      <c r="D26980" t="s">
        <v>228</v>
      </c>
      <c r="E26980">
        <v>0</v>
      </c>
      <c r="F26980" t="s">
        <v>431</v>
      </c>
    </row>
    <row r="26981" spans="1:6" x14ac:dyDescent="0.25">
      <c r="A26981">
        <v>26980</v>
      </c>
      <c r="B26981" t="s">
        <v>61729</v>
      </c>
      <c r="C26981" t="s">
        <v>61730</v>
      </c>
      <c r="D26981" t="s">
        <v>228</v>
      </c>
      <c r="E26981">
        <v>0</v>
      </c>
      <c r="F26981" t="s">
        <v>393</v>
      </c>
    </row>
    <row r="26982" spans="1:6" x14ac:dyDescent="0.25">
      <c r="A26982">
        <v>26981</v>
      </c>
      <c r="B26982" t="s">
        <v>61731</v>
      </c>
      <c r="C26982" t="s">
        <v>2802</v>
      </c>
      <c r="D26982" t="s">
        <v>228</v>
      </c>
      <c r="E26982">
        <v>2</v>
      </c>
      <c r="F26982" t="s">
        <v>232</v>
      </c>
    </row>
    <row r="26983" spans="1:6" x14ac:dyDescent="0.25">
      <c r="A26983">
        <v>26982</v>
      </c>
      <c r="B26983" t="s">
        <v>61732</v>
      </c>
      <c r="C26983" t="s">
        <v>61733</v>
      </c>
      <c r="D26983" t="s">
        <v>228</v>
      </c>
      <c r="E26983">
        <v>0</v>
      </c>
      <c r="F26983" t="s">
        <v>373</v>
      </c>
    </row>
    <row r="26984" spans="1:6" x14ac:dyDescent="0.25">
      <c r="A26984">
        <v>26983</v>
      </c>
      <c r="B26984" t="s">
        <v>61734</v>
      </c>
      <c r="C26984" t="s">
        <v>61735</v>
      </c>
      <c r="D26984" t="s">
        <v>228</v>
      </c>
      <c r="E26984">
        <v>0</v>
      </c>
      <c r="F26984" t="s">
        <v>373</v>
      </c>
    </row>
    <row r="26985" spans="1:6" x14ac:dyDescent="0.25">
      <c r="A26985">
        <v>26984</v>
      </c>
      <c r="B26985" t="s">
        <v>61736</v>
      </c>
      <c r="C26985" t="s">
        <v>61737</v>
      </c>
      <c r="D26985" t="s">
        <v>228</v>
      </c>
      <c r="E26985">
        <v>0</v>
      </c>
      <c r="F26985" t="s">
        <v>232</v>
      </c>
    </row>
    <row r="26986" spans="1:6" x14ac:dyDescent="0.25">
      <c r="A26986">
        <v>26985</v>
      </c>
      <c r="B26986" t="s">
        <v>61738</v>
      </c>
      <c r="C26986" t="s">
        <v>61739</v>
      </c>
      <c r="D26986" t="s">
        <v>228</v>
      </c>
      <c r="E26986">
        <v>0</v>
      </c>
      <c r="F26986" t="s">
        <v>232</v>
      </c>
    </row>
    <row r="26987" spans="1:6" x14ac:dyDescent="0.25">
      <c r="A26987">
        <v>26986</v>
      </c>
      <c r="B26987" t="s">
        <v>61740</v>
      </c>
      <c r="C26987" t="s">
        <v>61741</v>
      </c>
      <c r="D26987" t="s">
        <v>228</v>
      </c>
      <c r="E26987">
        <v>0</v>
      </c>
      <c r="F26987" t="s">
        <v>232</v>
      </c>
    </row>
    <row r="26988" spans="1:6" x14ac:dyDescent="0.25">
      <c r="A26988">
        <v>26987</v>
      </c>
      <c r="B26988" t="s">
        <v>61742</v>
      </c>
      <c r="C26988" t="s">
        <v>61743</v>
      </c>
      <c r="D26988" t="s">
        <v>228</v>
      </c>
      <c r="E26988">
        <v>0</v>
      </c>
      <c r="F26988" t="s">
        <v>232</v>
      </c>
    </row>
    <row r="26989" spans="1:6" x14ac:dyDescent="0.25">
      <c r="A26989">
        <v>26988</v>
      </c>
      <c r="B26989" t="s">
        <v>61744</v>
      </c>
      <c r="C26989" t="s">
        <v>61745</v>
      </c>
      <c r="D26989" t="s">
        <v>228</v>
      </c>
      <c r="E26989">
        <v>10</v>
      </c>
      <c r="F26989" t="s">
        <v>232</v>
      </c>
    </row>
    <row r="26990" spans="1:6" x14ac:dyDescent="0.25">
      <c r="A26990">
        <v>26989</v>
      </c>
      <c r="B26990" t="s">
        <v>61746</v>
      </c>
      <c r="C26990" t="s">
        <v>61747</v>
      </c>
      <c r="D26990" t="s">
        <v>228</v>
      </c>
      <c r="E26990">
        <v>0</v>
      </c>
      <c r="F26990" t="s">
        <v>232</v>
      </c>
    </row>
    <row r="26991" spans="1:6" x14ac:dyDescent="0.25">
      <c r="A26991">
        <v>26990</v>
      </c>
      <c r="B26991" t="s">
        <v>61748</v>
      </c>
      <c r="C26991" t="s">
        <v>61749</v>
      </c>
      <c r="D26991" t="s">
        <v>228</v>
      </c>
      <c r="E26991">
        <v>60</v>
      </c>
      <c r="F26991" t="s">
        <v>232</v>
      </c>
    </row>
    <row r="26992" spans="1:6" x14ac:dyDescent="0.25">
      <c r="A26992">
        <v>26991</v>
      </c>
      <c r="B26992" t="s">
        <v>61750</v>
      </c>
      <c r="C26992" t="s">
        <v>61751</v>
      </c>
      <c r="D26992" t="s">
        <v>228</v>
      </c>
      <c r="E26992">
        <v>0</v>
      </c>
      <c r="F26992" t="s">
        <v>232</v>
      </c>
    </row>
    <row r="26993" spans="1:6" x14ac:dyDescent="0.25">
      <c r="A26993">
        <v>26992</v>
      </c>
      <c r="B26993" t="s">
        <v>61752</v>
      </c>
      <c r="C26993" t="s">
        <v>61753</v>
      </c>
      <c r="D26993" t="s">
        <v>228</v>
      </c>
      <c r="E26993">
        <v>0</v>
      </c>
      <c r="F26993" t="s">
        <v>232</v>
      </c>
    </row>
    <row r="26994" spans="1:6" x14ac:dyDescent="0.25">
      <c r="A26994">
        <v>26993</v>
      </c>
      <c r="B26994" t="s">
        <v>61754</v>
      </c>
      <c r="C26994" t="s">
        <v>61755</v>
      </c>
      <c r="D26994" t="s">
        <v>228</v>
      </c>
      <c r="E26994">
        <v>0</v>
      </c>
      <c r="F26994" t="s">
        <v>232</v>
      </c>
    </row>
    <row r="26995" spans="1:6" x14ac:dyDescent="0.25">
      <c r="A26995">
        <v>26994</v>
      </c>
      <c r="B26995" t="s">
        <v>61756</v>
      </c>
      <c r="C26995" t="s">
        <v>61757</v>
      </c>
      <c r="D26995" t="s">
        <v>228</v>
      </c>
      <c r="E26995">
        <v>0</v>
      </c>
      <c r="F26995" t="s">
        <v>393</v>
      </c>
    </row>
    <row r="26996" spans="1:6" x14ac:dyDescent="0.25">
      <c r="A26996">
        <v>26995</v>
      </c>
      <c r="B26996" t="s">
        <v>61758</v>
      </c>
      <c r="C26996" t="s">
        <v>61759</v>
      </c>
      <c r="D26996" t="s">
        <v>228</v>
      </c>
      <c r="E26996">
        <v>0</v>
      </c>
      <c r="F26996" t="s">
        <v>393</v>
      </c>
    </row>
    <row r="26997" spans="1:6" x14ac:dyDescent="0.25">
      <c r="A26997">
        <v>26996</v>
      </c>
      <c r="B26997" t="s">
        <v>61760</v>
      </c>
      <c r="C26997" t="s">
        <v>60271</v>
      </c>
      <c r="D26997" t="s">
        <v>61761</v>
      </c>
      <c r="E26997">
        <v>0</v>
      </c>
      <c r="F26997" t="s">
        <v>393</v>
      </c>
    </row>
    <row r="26998" spans="1:6" x14ac:dyDescent="0.25">
      <c r="A26998">
        <v>26997</v>
      </c>
      <c r="B26998" t="s">
        <v>61762</v>
      </c>
      <c r="C26998" t="s">
        <v>20746</v>
      </c>
      <c r="D26998" t="s">
        <v>228</v>
      </c>
      <c r="E26998">
        <v>0</v>
      </c>
      <c r="F26998" t="s">
        <v>232</v>
      </c>
    </row>
    <row r="26999" spans="1:6" x14ac:dyDescent="0.25">
      <c r="A26999">
        <v>26998</v>
      </c>
      <c r="B26999" t="s">
        <v>61763</v>
      </c>
      <c r="C26999" t="s">
        <v>23269</v>
      </c>
      <c r="D26999" t="s">
        <v>23270</v>
      </c>
      <c r="E26999">
        <v>0</v>
      </c>
      <c r="F26999" t="s">
        <v>232</v>
      </c>
    </row>
    <row r="27000" spans="1:6" x14ac:dyDescent="0.25">
      <c r="A27000">
        <v>26999</v>
      </c>
      <c r="B27000" t="s">
        <v>61764</v>
      </c>
      <c r="C27000" t="s">
        <v>1028</v>
      </c>
      <c r="D27000" t="s">
        <v>583</v>
      </c>
      <c r="E27000">
        <v>8</v>
      </c>
      <c r="F27000" t="s">
        <v>229</v>
      </c>
    </row>
    <row r="27001" spans="1:6" x14ac:dyDescent="0.25">
      <c r="A27001">
        <v>27000</v>
      </c>
      <c r="B27001" t="s">
        <v>61765</v>
      </c>
      <c r="C27001" t="s">
        <v>61766</v>
      </c>
      <c r="D27001" t="s">
        <v>228</v>
      </c>
      <c r="E27001">
        <v>0</v>
      </c>
      <c r="F27001" t="s">
        <v>426</v>
      </c>
    </row>
    <row r="27002" spans="1:6" x14ac:dyDescent="0.25">
      <c r="A27002">
        <v>27001</v>
      </c>
      <c r="B27002" t="s">
        <v>61767</v>
      </c>
      <c r="C27002" t="s">
        <v>61768</v>
      </c>
      <c r="D27002" t="s">
        <v>228</v>
      </c>
      <c r="E27002">
        <v>0</v>
      </c>
      <c r="F27002" t="s">
        <v>229</v>
      </c>
    </row>
    <row r="27003" spans="1:6" x14ac:dyDescent="0.25">
      <c r="A27003">
        <v>27002</v>
      </c>
      <c r="B27003" t="s">
        <v>61769</v>
      </c>
      <c r="C27003" t="s">
        <v>61770</v>
      </c>
      <c r="D27003" t="s">
        <v>228</v>
      </c>
      <c r="E27003">
        <v>0</v>
      </c>
      <c r="F27003" t="s">
        <v>232</v>
      </c>
    </row>
    <row r="27004" spans="1:6" x14ac:dyDescent="0.25">
      <c r="A27004">
        <v>27003</v>
      </c>
      <c r="B27004" t="s">
        <v>61771</v>
      </c>
      <c r="C27004" t="s">
        <v>1645</v>
      </c>
      <c r="D27004" t="s">
        <v>228</v>
      </c>
      <c r="E27004">
        <v>0</v>
      </c>
      <c r="F27004" t="s">
        <v>232</v>
      </c>
    </row>
    <row r="27005" spans="1:6" x14ac:dyDescent="0.25">
      <c r="A27005">
        <v>27004</v>
      </c>
      <c r="B27005" t="s">
        <v>61772</v>
      </c>
      <c r="C27005" t="s">
        <v>61773</v>
      </c>
      <c r="D27005" t="s">
        <v>228</v>
      </c>
      <c r="E27005">
        <v>0</v>
      </c>
      <c r="F27005" t="s">
        <v>232</v>
      </c>
    </row>
    <row r="27006" spans="1:6" x14ac:dyDescent="0.25">
      <c r="A27006">
        <v>27005</v>
      </c>
      <c r="B27006" t="s">
        <v>61774</v>
      </c>
      <c r="C27006" t="s">
        <v>61775</v>
      </c>
      <c r="D27006" t="s">
        <v>228</v>
      </c>
      <c r="E27006">
        <v>0</v>
      </c>
      <c r="F27006" t="s">
        <v>229</v>
      </c>
    </row>
    <row r="27007" spans="1:6" x14ac:dyDescent="0.25">
      <c r="A27007">
        <v>27006</v>
      </c>
      <c r="B27007" t="s">
        <v>61776</v>
      </c>
      <c r="C27007" t="s">
        <v>6815</v>
      </c>
      <c r="D27007" t="s">
        <v>228</v>
      </c>
      <c r="E27007">
        <v>0</v>
      </c>
      <c r="F27007" t="s">
        <v>232</v>
      </c>
    </row>
    <row r="27008" spans="1:6" x14ac:dyDescent="0.25">
      <c r="A27008">
        <v>27007</v>
      </c>
      <c r="B27008" t="s">
        <v>61777</v>
      </c>
      <c r="C27008" t="s">
        <v>61778</v>
      </c>
      <c r="D27008" t="s">
        <v>228</v>
      </c>
      <c r="E27008">
        <v>0</v>
      </c>
      <c r="F27008" t="s">
        <v>426</v>
      </c>
    </row>
    <row r="27009" spans="1:6" x14ac:dyDescent="0.25">
      <c r="A27009">
        <v>27008</v>
      </c>
      <c r="B27009" t="s">
        <v>61779</v>
      </c>
      <c r="C27009" t="s">
        <v>61780</v>
      </c>
      <c r="D27009" t="s">
        <v>228</v>
      </c>
      <c r="E27009">
        <v>0</v>
      </c>
      <c r="F27009" t="s">
        <v>426</v>
      </c>
    </row>
    <row r="27010" spans="1:6" x14ac:dyDescent="0.25">
      <c r="A27010">
        <v>27009</v>
      </c>
      <c r="B27010" t="s">
        <v>61781</v>
      </c>
      <c r="C27010" t="s">
        <v>61782</v>
      </c>
      <c r="D27010" t="s">
        <v>228</v>
      </c>
      <c r="E27010">
        <v>0</v>
      </c>
      <c r="F27010" t="s">
        <v>426</v>
      </c>
    </row>
    <row r="27011" spans="1:6" x14ac:dyDescent="0.25">
      <c r="A27011">
        <v>27010</v>
      </c>
      <c r="B27011" t="s">
        <v>61783</v>
      </c>
      <c r="C27011" t="s">
        <v>61784</v>
      </c>
      <c r="D27011" t="s">
        <v>228</v>
      </c>
      <c r="E27011">
        <v>0</v>
      </c>
      <c r="F27011" t="s">
        <v>229</v>
      </c>
    </row>
    <row r="27012" spans="1:6" x14ac:dyDescent="0.25">
      <c r="A27012">
        <v>27011</v>
      </c>
      <c r="B27012" t="s">
        <v>61785</v>
      </c>
      <c r="C27012" t="s">
        <v>61786</v>
      </c>
      <c r="D27012" t="s">
        <v>61787</v>
      </c>
      <c r="E27012">
        <v>0</v>
      </c>
      <c r="F27012" t="s">
        <v>232</v>
      </c>
    </row>
    <row r="27013" spans="1:6" x14ac:dyDescent="0.25">
      <c r="A27013">
        <v>27012</v>
      </c>
      <c r="B27013" t="s">
        <v>61788</v>
      </c>
      <c r="C27013" t="s">
        <v>61789</v>
      </c>
      <c r="D27013" t="s">
        <v>228</v>
      </c>
      <c r="E27013">
        <v>0</v>
      </c>
      <c r="F27013" t="s">
        <v>232</v>
      </c>
    </row>
    <row r="27014" spans="1:6" x14ac:dyDescent="0.25">
      <c r="A27014">
        <v>27013</v>
      </c>
      <c r="B27014" t="s">
        <v>61790</v>
      </c>
      <c r="C27014" t="s">
        <v>61791</v>
      </c>
      <c r="D27014" t="s">
        <v>228</v>
      </c>
      <c r="E27014">
        <v>0</v>
      </c>
      <c r="F27014" t="s">
        <v>232</v>
      </c>
    </row>
    <row r="27015" spans="1:6" x14ac:dyDescent="0.25">
      <c r="A27015">
        <v>27014</v>
      </c>
      <c r="B27015" t="s">
        <v>61792</v>
      </c>
      <c r="C27015" t="s">
        <v>61793</v>
      </c>
      <c r="D27015" t="s">
        <v>228</v>
      </c>
      <c r="E27015">
        <v>0</v>
      </c>
      <c r="F27015" t="s">
        <v>232</v>
      </c>
    </row>
    <row r="27016" spans="1:6" x14ac:dyDescent="0.25">
      <c r="A27016">
        <v>27015</v>
      </c>
      <c r="B27016" t="s">
        <v>61794</v>
      </c>
      <c r="C27016" t="s">
        <v>61795</v>
      </c>
      <c r="D27016" t="s">
        <v>228</v>
      </c>
      <c r="E27016">
        <v>0</v>
      </c>
      <c r="F27016" t="s">
        <v>272</v>
      </c>
    </row>
    <row r="27017" spans="1:6" x14ac:dyDescent="0.25">
      <c r="A27017">
        <v>27016</v>
      </c>
      <c r="B27017" t="s">
        <v>61796</v>
      </c>
      <c r="C27017" t="s">
        <v>61797</v>
      </c>
      <c r="D27017" t="s">
        <v>228</v>
      </c>
      <c r="E27017">
        <v>0</v>
      </c>
      <c r="F27017" t="s">
        <v>232</v>
      </c>
    </row>
    <row r="27018" spans="1:6" x14ac:dyDescent="0.25">
      <c r="A27018">
        <v>27017</v>
      </c>
      <c r="B27018" t="s">
        <v>61798</v>
      </c>
      <c r="C27018" t="s">
        <v>61799</v>
      </c>
      <c r="D27018" t="s">
        <v>228</v>
      </c>
      <c r="E27018">
        <v>0</v>
      </c>
      <c r="F27018" t="s">
        <v>272</v>
      </c>
    </row>
    <row r="27019" spans="1:6" x14ac:dyDescent="0.25">
      <c r="A27019">
        <v>27018</v>
      </c>
      <c r="B27019" t="s">
        <v>61800</v>
      </c>
      <c r="C27019" t="s">
        <v>61801</v>
      </c>
      <c r="D27019" t="s">
        <v>61802</v>
      </c>
      <c r="E27019">
        <v>0</v>
      </c>
      <c r="F27019" t="s">
        <v>232</v>
      </c>
    </row>
    <row r="27020" spans="1:6" x14ac:dyDescent="0.25">
      <c r="A27020">
        <v>27019</v>
      </c>
      <c r="B27020" t="s">
        <v>61803</v>
      </c>
      <c r="C27020" t="s">
        <v>61804</v>
      </c>
      <c r="D27020" t="s">
        <v>228</v>
      </c>
      <c r="E27020">
        <v>0</v>
      </c>
      <c r="F27020" t="s">
        <v>232</v>
      </c>
    </row>
    <row r="27021" spans="1:6" x14ac:dyDescent="0.25">
      <c r="A27021">
        <v>27020</v>
      </c>
      <c r="B27021" t="s">
        <v>61805</v>
      </c>
      <c r="C27021" t="s">
        <v>61806</v>
      </c>
      <c r="D27021" t="s">
        <v>228</v>
      </c>
      <c r="E27021">
        <v>0</v>
      </c>
      <c r="F27021" t="s">
        <v>232</v>
      </c>
    </row>
    <row r="27022" spans="1:6" x14ac:dyDescent="0.25">
      <c r="A27022">
        <v>27021</v>
      </c>
      <c r="B27022" t="s">
        <v>61807</v>
      </c>
      <c r="C27022" t="s">
        <v>61808</v>
      </c>
      <c r="D27022" t="s">
        <v>228</v>
      </c>
      <c r="E27022">
        <v>0</v>
      </c>
      <c r="F27022" t="s">
        <v>232</v>
      </c>
    </row>
    <row r="27023" spans="1:6" x14ac:dyDescent="0.25">
      <c r="A27023">
        <v>27022</v>
      </c>
      <c r="B27023" t="s">
        <v>61809</v>
      </c>
      <c r="C27023" t="s">
        <v>61810</v>
      </c>
      <c r="D27023" t="s">
        <v>228</v>
      </c>
      <c r="E27023">
        <v>0</v>
      </c>
      <c r="F27023" t="s">
        <v>232</v>
      </c>
    </row>
    <row r="27024" spans="1:6" x14ac:dyDescent="0.25">
      <c r="A27024">
        <v>27023</v>
      </c>
      <c r="B27024" t="s">
        <v>61811</v>
      </c>
      <c r="C27024" t="s">
        <v>61812</v>
      </c>
      <c r="D27024" t="s">
        <v>228</v>
      </c>
      <c r="E27024">
        <v>0</v>
      </c>
      <c r="F27024" t="s">
        <v>272</v>
      </c>
    </row>
    <row r="27025" spans="1:6" x14ac:dyDescent="0.25">
      <c r="A27025">
        <v>27024</v>
      </c>
      <c r="B27025" t="s">
        <v>61813</v>
      </c>
      <c r="C27025" t="s">
        <v>61814</v>
      </c>
      <c r="D27025" t="s">
        <v>228</v>
      </c>
      <c r="E27025">
        <v>0</v>
      </c>
      <c r="F27025" t="s">
        <v>232</v>
      </c>
    </row>
    <row r="27026" spans="1:6" x14ac:dyDescent="0.25">
      <c r="A27026">
        <v>27025</v>
      </c>
      <c r="B27026" t="s">
        <v>61815</v>
      </c>
      <c r="C27026" t="s">
        <v>61816</v>
      </c>
      <c r="D27026" t="s">
        <v>228</v>
      </c>
      <c r="E27026">
        <v>0</v>
      </c>
      <c r="F27026" t="s">
        <v>232</v>
      </c>
    </row>
    <row r="27027" spans="1:6" x14ac:dyDescent="0.25">
      <c r="A27027">
        <v>27026</v>
      </c>
      <c r="B27027" t="s">
        <v>61817</v>
      </c>
      <c r="C27027" t="s">
        <v>1125</v>
      </c>
      <c r="D27027" t="s">
        <v>228</v>
      </c>
      <c r="E27027">
        <v>0</v>
      </c>
      <c r="F27027" t="s">
        <v>272</v>
      </c>
    </row>
    <row r="27028" spans="1:6" x14ac:dyDescent="0.25">
      <c r="A27028">
        <v>27027</v>
      </c>
      <c r="B27028" t="s">
        <v>61818</v>
      </c>
      <c r="C27028" t="s">
        <v>61819</v>
      </c>
      <c r="D27028" t="s">
        <v>228</v>
      </c>
      <c r="E27028">
        <v>0</v>
      </c>
      <c r="F27028" t="s">
        <v>232</v>
      </c>
    </row>
    <row r="27029" spans="1:6" x14ac:dyDescent="0.25">
      <c r="A27029">
        <v>27028</v>
      </c>
      <c r="B27029" t="s">
        <v>61820</v>
      </c>
      <c r="C27029" t="s">
        <v>61821</v>
      </c>
      <c r="D27029" t="s">
        <v>228</v>
      </c>
      <c r="E27029">
        <v>0</v>
      </c>
      <c r="F27029" t="s">
        <v>232</v>
      </c>
    </row>
    <row r="27030" spans="1:6" x14ac:dyDescent="0.25">
      <c r="A27030">
        <v>27029</v>
      </c>
      <c r="B27030" t="s">
        <v>61822</v>
      </c>
      <c r="C27030" t="s">
        <v>61823</v>
      </c>
      <c r="D27030" t="s">
        <v>228</v>
      </c>
      <c r="E27030">
        <v>0</v>
      </c>
      <c r="F27030" t="s">
        <v>262</v>
      </c>
    </row>
    <row r="27031" spans="1:6" x14ac:dyDescent="0.25">
      <c r="A27031">
        <v>27030</v>
      </c>
      <c r="B27031" t="s">
        <v>61824</v>
      </c>
      <c r="C27031" t="s">
        <v>61825</v>
      </c>
      <c r="D27031" t="s">
        <v>228</v>
      </c>
      <c r="E27031">
        <v>0</v>
      </c>
      <c r="F27031" t="s">
        <v>232</v>
      </c>
    </row>
    <row r="27032" spans="1:6" x14ac:dyDescent="0.25">
      <c r="A27032">
        <v>27031</v>
      </c>
      <c r="B27032" t="s">
        <v>61826</v>
      </c>
      <c r="C27032" t="s">
        <v>61827</v>
      </c>
      <c r="D27032" t="s">
        <v>228</v>
      </c>
      <c r="E27032">
        <v>0</v>
      </c>
      <c r="F27032" t="s">
        <v>330</v>
      </c>
    </row>
    <row r="27033" spans="1:6" x14ac:dyDescent="0.25">
      <c r="A27033">
        <v>27032</v>
      </c>
      <c r="B27033" t="s">
        <v>61828</v>
      </c>
      <c r="C27033" t="s">
        <v>61829</v>
      </c>
      <c r="D27033" t="s">
        <v>228</v>
      </c>
      <c r="E27033">
        <v>0</v>
      </c>
      <c r="F27033" t="s">
        <v>232</v>
      </c>
    </row>
    <row r="27034" spans="1:6" x14ac:dyDescent="0.25">
      <c r="A27034">
        <v>27033</v>
      </c>
      <c r="B27034" t="s">
        <v>61830</v>
      </c>
      <c r="C27034" t="s">
        <v>61831</v>
      </c>
      <c r="D27034" t="s">
        <v>228</v>
      </c>
      <c r="E27034">
        <v>0</v>
      </c>
      <c r="F27034" t="s">
        <v>232</v>
      </c>
    </row>
    <row r="27035" spans="1:6" x14ac:dyDescent="0.25">
      <c r="A27035">
        <v>27034</v>
      </c>
      <c r="B27035" t="s">
        <v>61832</v>
      </c>
      <c r="C27035" t="s">
        <v>61833</v>
      </c>
      <c r="D27035" t="s">
        <v>228</v>
      </c>
      <c r="E27035">
        <v>0</v>
      </c>
      <c r="F27035" t="s">
        <v>272</v>
      </c>
    </row>
    <row r="27036" spans="1:6" x14ac:dyDescent="0.25">
      <c r="A27036">
        <v>27035</v>
      </c>
      <c r="B27036" t="s">
        <v>61834</v>
      </c>
      <c r="C27036" t="s">
        <v>61835</v>
      </c>
      <c r="D27036" t="s">
        <v>228</v>
      </c>
      <c r="E27036">
        <v>0</v>
      </c>
      <c r="F27036" t="s">
        <v>272</v>
      </c>
    </row>
    <row r="27037" spans="1:6" x14ac:dyDescent="0.25">
      <c r="A27037">
        <v>27036</v>
      </c>
      <c r="B27037" t="s">
        <v>61836</v>
      </c>
      <c r="C27037" t="s">
        <v>61837</v>
      </c>
      <c r="D27037" t="s">
        <v>228</v>
      </c>
      <c r="E27037">
        <v>0</v>
      </c>
      <c r="F27037" t="s">
        <v>272</v>
      </c>
    </row>
    <row r="27038" spans="1:6" x14ac:dyDescent="0.25">
      <c r="A27038">
        <v>27037</v>
      </c>
      <c r="B27038" t="s">
        <v>61838</v>
      </c>
      <c r="C27038" t="s">
        <v>61839</v>
      </c>
      <c r="D27038" t="s">
        <v>228</v>
      </c>
      <c r="E27038">
        <v>0</v>
      </c>
      <c r="F27038" t="s">
        <v>272</v>
      </c>
    </row>
    <row r="27039" spans="1:6" x14ac:dyDescent="0.25">
      <c r="A27039">
        <v>27038</v>
      </c>
      <c r="B27039" t="s">
        <v>61840</v>
      </c>
      <c r="C27039" t="s">
        <v>1824</v>
      </c>
      <c r="D27039" t="s">
        <v>228</v>
      </c>
      <c r="E27039">
        <v>0</v>
      </c>
      <c r="F27039" t="s">
        <v>272</v>
      </c>
    </row>
    <row r="27040" spans="1:6" x14ac:dyDescent="0.25">
      <c r="A27040">
        <v>27039</v>
      </c>
      <c r="B27040" t="s">
        <v>61841</v>
      </c>
      <c r="C27040" t="s">
        <v>61842</v>
      </c>
      <c r="D27040" t="s">
        <v>228</v>
      </c>
      <c r="E27040">
        <v>0</v>
      </c>
      <c r="F27040" t="s">
        <v>272</v>
      </c>
    </row>
    <row r="27041" spans="1:6" x14ac:dyDescent="0.25">
      <c r="A27041">
        <v>27040</v>
      </c>
      <c r="B27041" t="s">
        <v>61843</v>
      </c>
      <c r="C27041" t="s">
        <v>61844</v>
      </c>
      <c r="D27041" t="s">
        <v>228</v>
      </c>
      <c r="E27041">
        <v>0</v>
      </c>
      <c r="F27041" t="s">
        <v>272</v>
      </c>
    </row>
    <row r="27042" spans="1:6" x14ac:dyDescent="0.25">
      <c r="A27042">
        <v>27041</v>
      </c>
      <c r="B27042" t="s">
        <v>61845</v>
      </c>
      <c r="C27042" t="s">
        <v>8118</v>
      </c>
      <c r="D27042" t="s">
        <v>228</v>
      </c>
      <c r="E27042">
        <v>0</v>
      </c>
      <c r="F27042" t="s">
        <v>272</v>
      </c>
    </row>
    <row r="27043" spans="1:6" x14ac:dyDescent="0.25">
      <c r="A27043">
        <v>27042</v>
      </c>
      <c r="B27043" t="s">
        <v>61846</v>
      </c>
      <c r="C27043" t="s">
        <v>61847</v>
      </c>
      <c r="D27043" t="s">
        <v>228</v>
      </c>
      <c r="E27043">
        <v>0</v>
      </c>
      <c r="F27043" t="s">
        <v>232</v>
      </c>
    </row>
    <row r="27044" spans="1:6" x14ac:dyDescent="0.25">
      <c r="A27044">
        <v>27043</v>
      </c>
      <c r="B27044" t="s">
        <v>61848</v>
      </c>
      <c r="C27044" t="s">
        <v>61849</v>
      </c>
      <c r="D27044" t="s">
        <v>228</v>
      </c>
      <c r="E27044">
        <v>0</v>
      </c>
      <c r="F27044" t="s">
        <v>358</v>
      </c>
    </row>
    <row r="27045" spans="1:6" x14ac:dyDescent="0.25">
      <c r="A27045">
        <v>27044</v>
      </c>
      <c r="B27045" t="s">
        <v>61850</v>
      </c>
      <c r="C27045" t="s">
        <v>61851</v>
      </c>
      <c r="D27045" t="s">
        <v>228</v>
      </c>
      <c r="E27045">
        <v>0</v>
      </c>
      <c r="F27045" t="s">
        <v>358</v>
      </c>
    </row>
    <row r="27046" spans="1:6" x14ac:dyDescent="0.25">
      <c r="A27046">
        <v>27045</v>
      </c>
      <c r="B27046" t="s">
        <v>61852</v>
      </c>
      <c r="C27046" t="s">
        <v>2794</v>
      </c>
      <c r="D27046" t="s">
        <v>228</v>
      </c>
      <c r="E27046">
        <v>0</v>
      </c>
      <c r="F27046" t="s">
        <v>232</v>
      </c>
    </row>
    <row r="27047" spans="1:6" x14ac:dyDescent="0.25">
      <c r="A27047">
        <v>27046</v>
      </c>
      <c r="B27047" t="s">
        <v>61853</v>
      </c>
      <c r="C27047" t="s">
        <v>61854</v>
      </c>
      <c r="D27047" t="s">
        <v>228</v>
      </c>
      <c r="E27047">
        <v>0</v>
      </c>
      <c r="F27047" t="s">
        <v>232</v>
      </c>
    </row>
    <row r="27048" spans="1:6" x14ac:dyDescent="0.25">
      <c r="A27048">
        <v>27047</v>
      </c>
      <c r="B27048" t="s">
        <v>61855</v>
      </c>
      <c r="C27048" t="s">
        <v>61856</v>
      </c>
      <c r="D27048" t="s">
        <v>228</v>
      </c>
      <c r="E27048">
        <v>0</v>
      </c>
      <c r="F27048" t="s">
        <v>232</v>
      </c>
    </row>
    <row r="27049" spans="1:6" x14ac:dyDescent="0.25">
      <c r="A27049">
        <v>27048</v>
      </c>
      <c r="B27049" t="s">
        <v>61857</v>
      </c>
      <c r="C27049" t="s">
        <v>61858</v>
      </c>
      <c r="D27049" t="s">
        <v>228</v>
      </c>
      <c r="E27049">
        <v>0</v>
      </c>
      <c r="F27049" t="s">
        <v>232</v>
      </c>
    </row>
    <row r="27050" spans="1:6" x14ac:dyDescent="0.25">
      <c r="A27050">
        <v>27049</v>
      </c>
      <c r="B27050" t="s">
        <v>61859</v>
      </c>
      <c r="C27050" t="s">
        <v>61860</v>
      </c>
      <c r="D27050" t="s">
        <v>228</v>
      </c>
      <c r="E27050">
        <v>0</v>
      </c>
      <c r="F27050" t="s">
        <v>232</v>
      </c>
    </row>
    <row r="27051" spans="1:6" x14ac:dyDescent="0.25">
      <c r="A27051">
        <v>27050</v>
      </c>
      <c r="B27051" t="s">
        <v>61861</v>
      </c>
      <c r="C27051" t="s">
        <v>3069</v>
      </c>
      <c r="D27051" t="s">
        <v>228</v>
      </c>
      <c r="E27051">
        <v>1400</v>
      </c>
      <c r="F27051" t="s">
        <v>393</v>
      </c>
    </row>
    <row r="27052" spans="1:6" x14ac:dyDescent="0.25">
      <c r="A27052">
        <v>27051</v>
      </c>
      <c r="B27052" t="s">
        <v>61862</v>
      </c>
      <c r="C27052" t="s">
        <v>61863</v>
      </c>
      <c r="D27052" t="s">
        <v>228</v>
      </c>
      <c r="E27052">
        <v>1950</v>
      </c>
      <c r="F27052" t="s">
        <v>232</v>
      </c>
    </row>
    <row r="27053" spans="1:6" x14ac:dyDescent="0.25">
      <c r="A27053">
        <v>27052</v>
      </c>
      <c r="B27053" t="s">
        <v>61864</v>
      </c>
      <c r="C27053" t="s">
        <v>61865</v>
      </c>
      <c r="D27053" t="s">
        <v>228</v>
      </c>
      <c r="E27053">
        <v>0</v>
      </c>
      <c r="F27053" t="s">
        <v>393</v>
      </c>
    </row>
    <row r="27054" spans="1:6" x14ac:dyDescent="0.25">
      <c r="A27054">
        <v>27053</v>
      </c>
      <c r="B27054" t="s">
        <v>61866</v>
      </c>
      <c r="C27054" t="s">
        <v>61867</v>
      </c>
      <c r="D27054" t="s">
        <v>228</v>
      </c>
      <c r="E27054">
        <v>0</v>
      </c>
      <c r="F27054" t="s">
        <v>229</v>
      </c>
    </row>
    <row r="27055" spans="1:6" x14ac:dyDescent="0.25">
      <c r="A27055">
        <v>27054</v>
      </c>
      <c r="B27055" t="s">
        <v>61868</v>
      </c>
      <c r="C27055" t="s">
        <v>2620</v>
      </c>
      <c r="D27055" t="s">
        <v>228</v>
      </c>
      <c r="E27055">
        <v>0</v>
      </c>
      <c r="F27055" t="s">
        <v>232</v>
      </c>
    </row>
    <row r="27056" spans="1:6" x14ac:dyDescent="0.25">
      <c r="A27056">
        <v>27055</v>
      </c>
      <c r="B27056" t="s">
        <v>61869</v>
      </c>
      <c r="C27056" t="s">
        <v>61870</v>
      </c>
      <c r="D27056" t="s">
        <v>228</v>
      </c>
      <c r="E27056">
        <v>0</v>
      </c>
      <c r="F27056" t="s">
        <v>393</v>
      </c>
    </row>
    <row r="27057" spans="1:6" x14ac:dyDescent="0.25">
      <c r="A27057">
        <v>27056</v>
      </c>
      <c r="B27057" t="s">
        <v>61871</v>
      </c>
      <c r="C27057" t="s">
        <v>2788</v>
      </c>
      <c r="D27057" t="s">
        <v>228</v>
      </c>
      <c r="E27057">
        <v>0</v>
      </c>
      <c r="F27057" t="s">
        <v>373</v>
      </c>
    </row>
    <row r="27058" spans="1:6" x14ac:dyDescent="0.25">
      <c r="A27058">
        <v>27057</v>
      </c>
      <c r="B27058" t="s">
        <v>61872</v>
      </c>
      <c r="C27058" t="s">
        <v>2634</v>
      </c>
      <c r="D27058" t="s">
        <v>228</v>
      </c>
      <c r="E27058">
        <v>60</v>
      </c>
      <c r="F27058" t="s">
        <v>232</v>
      </c>
    </row>
    <row r="27059" spans="1:6" x14ac:dyDescent="0.25">
      <c r="A27059">
        <v>27058</v>
      </c>
      <c r="B27059" t="s">
        <v>61873</v>
      </c>
      <c r="C27059" t="s">
        <v>61874</v>
      </c>
      <c r="D27059" t="s">
        <v>228</v>
      </c>
      <c r="E27059">
        <v>0</v>
      </c>
      <c r="F27059" t="s">
        <v>393</v>
      </c>
    </row>
    <row r="27060" spans="1:6" x14ac:dyDescent="0.25">
      <c r="A27060">
        <v>27059</v>
      </c>
      <c r="B27060" t="s">
        <v>61875</v>
      </c>
      <c r="C27060" t="s">
        <v>61876</v>
      </c>
      <c r="D27060" t="s">
        <v>228</v>
      </c>
      <c r="E27060">
        <v>0</v>
      </c>
      <c r="F27060" t="s">
        <v>232</v>
      </c>
    </row>
    <row r="27061" spans="1:6" x14ac:dyDescent="0.25">
      <c r="A27061">
        <v>27060</v>
      </c>
      <c r="B27061" t="s">
        <v>61877</v>
      </c>
      <c r="C27061" t="s">
        <v>61878</v>
      </c>
      <c r="D27061" t="s">
        <v>228</v>
      </c>
      <c r="E27061">
        <v>0</v>
      </c>
      <c r="F27061" t="s">
        <v>232</v>
      </c>
    </row>
    <row r="27062" spans="1:6" x14ac:dyDescent="0.25">
      <c r="A27062">
        <v>27061</v>
      </c>
      <c r="B27062" t="s">
        <v>61879</v>
      </c>
      <c r="C27062" t="s">
        <v>3235</v>
      </c>
      <c r="D27062" t="s">
        <v>228</v>
      </c>
      <c r="E27062">
        <v>0</v>
      </c>
      <c r="F27062" t="s">
        <v>229</v>
      </c>
    </row>
    <row r="27063" spans="1:6" x14ac:dyDescent="0.25">
      <c r="A27063">
        <v>27062</v>
      </c>
      <c r="B27063" t="s">
        <v>61880</v>
      </c>
      <c r="C27063" t="s">
        <v>61881</v>
      </c>
      <c r="D27063" t="s">
        <v>228</v>
      </c>
      <c r="E27063">
        <v>0</v>
      </c>
      <c r="F27063" t="s">
        <v>232</v>
      </c>
    </row>
    <row r="27064" spans="1:6" x14ac:dyDescent="0.25">
      <c r="A27064">
        <v>27063</v>
      </c>
      <c r="B27064" t="s">
        <v>61882</v>
      </c>
      <c r="C27064" t="s">
        <v>61883</v>
      </c>
      <c r="D27064" t="s">
        <v>228</v>
      </c>
      <c r="E27064">
        <v>0</v>
      </c>
      <c r="F27064" t="s">
        <v>373</v>
      </c>
    </row>
    <row r="27065" spans="1:6" x14ac:dyDescent="0.25">
      <c r="A27065">
        <v>27064</v>
      </c>
      <c r="B27065" t="s">
        <v>61884</v>
      </c>
      <c r="C27065" t="s">
        <v>2133</v>
      </c>
      <c r="D27065" t="s">
        <v>228</v>
      </c>
      <c r="E27065">
        <v>0</v>
      </c>
      <c r="F27065" t="s">
        <v>232</v>
      </c>
    </row>
    <row r="27066" spans="1:6" x14ac:dyDescent="0.25">
      <c r="A27066">
        <v>27065</v>
      </c>
      <c r="B27066" t="s">
        <v>61885</v>
      </c>
      <c r="C27066" t="s">
        <v>61886</v>
      </c>
      <c r="D27066" t="s">
        <v>228</v>
      </c>
      <c r="E27066">
        <v>0</v>
      </c>
      <c r="F27066" t="s">
        <v>232</v>
      </c>
    </row>
    <row r="27067" spans="1:6" x14ac:dyDescent="0.25">
      <c r="A27067">
        <v>27066</v>
      </c>
      <c r="B27067" t="s">
        <v>61887</v>
      </c>
      <c r="C27067" t="s">
        <v>61888</v>
      </c>
      <c r="D27067" t="s">
        <v>228</v>
      </c>
      <c r="E27067">
        <v>0</v>
      </c>
      <c r="F27067" t="s">
        <v>272</v>
      </c>
    </row>
    <row r="27068" spans="1:6" x14ac:dyDescent="0.25">
      <c r="A27068">
        <v>27067</v>
      </c>
      <c r="B27068" t="s">
        <v>61889</v>
      </c>
      <c r="C27068" t="s">
        <v>61890</v>
      </c>
      <c r="D27068" t="s">
        <v>228</v>
      </c>
      <c r="E27068">
        <v>0</v>
      </c>
      <c r="F27068" t="s">
        <v>232</v>
      </c>
    </row>
    <row r="27069" spans="1:6" x14ac:dyDescent="0.25">
      <c r="A27069">
        <v>27068</v>
      </c>
      <c r="B27069" t="s">
        <v>61891</v>
      </c>
      <c r="C27069" t="s">
        <v>61892</v>
      </c>
      <c r="D27069" t="s">
        <v>228</v>
      </c>
      <c r="E27069">
        <v>0</v>
      </c>
      <c r="F27069" t="s">
        <v>232</v>
      </c>
    </row>
    <row r="27070" spans="1:6" x14ac:dyDescent="0.25">
      <c r="A27070">
        <v>27069</v>
      </c>
      <c r="B27070" t="s">
        <v>61893</v>
      </c>
      <c r="C27070" t="s">
        <v>61894</v>
      </c>
      <c r="D27070" t="s">
        <v>228</v>
      </c>
      <c r="E27070">
        <v>0</v>
      </c>
      <c r="F27070" t="s">
        <v>232</v>
      </c>
    </row>
    <row r="27071" spans="1:6" x14ac:dyDescent="0.25">
      <c r="A27071">
        <v>27070</v>
      </c>
      <c r="B27071" t="s">
        <v>61895</v>
      </c>
      <c r="C27071" t="s">
        <v>61896</v>
      </c>
      <c r="D27071" t="s">
        <v>61897</v>
      </c>
      <c r="E27071">
        <v>0</v>
      </c>
      <c r="F27071" t="s">
        <v>232</v>
      </c>
    </row>
    <row r="27072" spans="1:6" x14ac:dyDescent="0.25">
      <c r="A27072">
        <v>27071</v>
      </c>
      <c r="B27072" t="s">
        <v>61898</v>
      </c>
      <c r="C27072" t="s">
        <v>61899</v>
      </c>
      <c r="D27072" t="s">
        <v>228</v>
      </c>
      <c r="E27072">
        <v>0</v>
      </c>
      <c r="F27072" t="s">
        <v>232</v>
      </c>
    </row>
    <row r="27073" spans="1:6" x14ac:dyDescent="0.25">
      <c r="A27073">
        <v>27072</v>
      </c>
      <c r="B27073" t="s">
        <v>61900</v>
      </c>
      <c r="C27073" t="s">
        <v>61901</v>
      </c>
      <c r="D27073" t="s">
        <v>61902</v>
      </c>
      <c r="E27073">
        <v>0</v>
      </c>
      <c r="F27073" t="s">
        <v>232</v>
      </c>
    </row>
    <row r="27074" spans="1:6" x14ac:dyDescent="0.25">
      <c r="A27074">
        <v>27073</v>
      </c>
      <c r="B27074" t="s">
        <v>61903</v>
      </c>
      <c r="C27074" t="s">
        <v>61904</v>
      </c>
      <c r="D27074" t="s">
        <v>228</v>
      </c>
      <c r="E27074">
        <v>0</v>
      </c>
      <c r="F27074" t="s">
        <v>232</v>
      </c>
    </row>
    <row r="27075" spans="1:6" x14ac:dyDescent="0.25">
      <c r="A27075">
        <v>27074</v>
      </c>
      <c r="B27075" t="s">
        <v>61905</v>
      </c>
      <c r="C27075" t="s">
        <v>32649</v>
      </c>
      <c r="D27075" t="s">
        <v>228</v>
      </c>
      <c r="E27075">
        <v>0</v>
      </c>
      <c r="F27075" t="s">
        <v>232</v>
      </c>
    </row>
    <row r="27076" spans="1:6" x14ac:dyDescent="0.25">
      <c r="A27076">
        <v>27075</v>
      </c>
      <c r="B27076" t="s">
        <v>61906</v>
      </c>
      <c r="C27076" t="s">
        <v>61907</v>
      </c>
      <c r="D27076" t="s">
        <v>228</v>
      </c>
      <c r="E27076">
        <v>0</v>
      </c>
      <c r="F27076" t="s">
        <v>232</v>
      </c>
    </row>
    <row r="27077" spans="1:6" x14ac:dyDescent="0.25">
      <c r="A27077">
        <v>27076</v>
      </c>
      <c r="B27077" t="s">
        <v>61908</v>
      </c>
      <c r="C27077" t="s">
        <v>61909</v>
      </c>
      <c r="D27077" t="s">
        <v>228</v>
      </c>
      <c r="E27077">
        <v>0</v>
      </c>
      <c r="F27077" t="s">
        <v>232</v>
      </c>
    </row>
    <row r="27078" spans="1:6" x14ac:dyDescent="0.25">
      <c r="A27078">
        <v>27077</v>
      </c>
      <c r="B27078" t="s">
        <v>61910</v>
      </c>
      <c r="C27078" t="s">
        <v>61911</v>
      </c>
      <c r="D27078" t="s">
        <v>228</v>
      </c>
      <c r="E27078">
        <v>0</v>
      </c>
      <c r="F27078" t="s">
        <v>232</v>
      </c>
    </row>
    <row r="27079" spans="1:6" x14ac:dyDescent="0.25">
      <c r="A27079">
        <v>27078</v>
      </c>
      <c r="B27079" t="s">
        <v>61912</v>
      </c>
      <c r="C27079" t="s">
        <v>61913</v>
      </c>
      <c r="D27079" t="s">
        <v>228</v>
      </c>
      <c r="E27079">
        <v>0</v>
      </c>
      <c r="F27079" t="s">
        <v>232</v>
      </c>
    </row>
    <row r="27080" spans="1:6" x14ac:dyDescent="0.25">
      <c r="A27080">
        <v>27079</v>
      </c>
      <c r="B27080" t="s">
        <v>61914</v>
      </c>
      <c r="C27080" t="s">
        <v>61915</v>
      </c>
      <c r="D27080" t="s">
        <v>228</v>
      </c>
      <c r="E27080">
        <v>0</v>
      </c>
      <c r="F27080" t="s">
        <v>232</v>
      </c>
    </row>
    <row r="27081" spans="1:6" x14ac:dyDescent="0.25">
      <c r="A27081">
        <v>27080</v>
      </c>
      <c r="B27081" t="s">
        <v>61916</v>
      </c>
      <c r="C27081" t="s">
        <v>61917</v>
      </c>
      <c r="D27081" t="s">
        <v>228</v>
      </c>
      <c r="E27081">
        <v>0</v>
      </c>
      <c r="F27081" t="s">
        <v>272</v>
      </c>
    </row>
    <row r="27082" spans="1:6" x14ac:dyDescent="0.25">
      <c r="A27082">
        <v>27081</v>
      </c>
      <c r="B27082" t="s">
        <v>61918</v>
      </c>
      <c r="C27082" t="s">
        <v>61919</v>
      </c>
      <c r="D27082" t="s">
        <v>228</v>
      </c>
      <c r="E27082">
        <v>0</v>
      </c>
      <c r="F27082" t="s">
        <v>232</v>
      </c>
    </row>
    <row r="27083" spans="1:6" x14ac:dyDescent="0.25">
      <c r="A27083">
        <v>27082</v>
      </c>
      <c r="B27083" t="s">
        <v>61920</v>
      </c>
      <c r="C27083" t="s">
        <v>61921</v>
      </c>
      <c r="D27083" t="s">
        <v>228</v>
      </c>
      <c r="E27083">
        <v>0</v>
      </c>
      <c r="F27083" t="s">
        <v>232</v>
      </c>
    </row>
    <row r="27084" spans="1:6" x14ac:dyDescent="0.25">
      <c r="A27084">
        <v>27083</v>
      </c>
      <c r="B27084" t="s">
        <v>61922</v>
      </c>
      <c r="C27084" t="s">
        <v>61923</v>
      </c>
      <c r="D27084" t="s">
        <v>228</v>
      </c>
      <c r="E27084">
        <v>0</v>
      </c>
      <c r="F27084" t="s">
        <v>232</v>
      </c>
    </row>
    <row r="27085" spans="1:6" x14ac:dyDescent="0.25">
      <c r="A27085">
        <v>27084</v>
      </c>
      <c r="B27085" t="s">
        <v>61924</v>
      </c>
      <c r="C27085" t="s">
        <v>61925</v>
      </c>
      <c r="D27085" t="s">
        <v>228</v>
      </c>
      <c r="E27085">
        <v>0</v>
      </c>
      <c r="F27085" t="s">
        <v>232</v>
      </c>
    </row>
    <row r="27086" spans="1:6" x14ac:dyDescent="0.25">
      <c r="A27086">
        <v>27085</v>
      </c>
      <c r="B27086" t="s">
        <v>61926</v>
      </c>
      <c r="C27086" t="s">
        <v>61927</v>
      </c>
      <c r="D27086" t="s">
        <v>228</v>
      </c>
      <c r="E27086">
        <v>0</v>
      </c>
      <c r="F27086" t="s">
        <v>232</v>
      </c>
    </row>
    <row r="27087" spans="1:6" x14ac:dyDescent="0.25">
      <c r="A27087">
        <v>27086</v>
      </c>
      <c r="B27087" t="s">
        <v>61928</v>
      </c>
      <c r="C27087" t="s">
        <v>61929</v>
      </c>
      <c r="D27087" t="s">
        <v>228</v>
      </c>
      <c r="E27087">
        <v>0</v>
      </c>
      <c r="F27087" t="s">
        <v>272</v>
      </c>
    </row>
    <row r="27088" spans="1:6" x14ac:dyDescent="0.25">
      <c r="A27088">
        <v>27087</v>
      </c>
      <c r="B27088" t="s">
        <v>61930</v>
      </c>
      <c r="C27088" t="s">
        <v>1068</v>
      </c>
      <c r="D27088" t="s">
        <v>228</v>
      </c>
      <c r="E27088">
        <v>0</v>
      </c>
      <c r="F27088" t="s">
        <v>272</v>
      </c>
    </row>
    <row r="27089" spans="1:6" x14ac:dyDescent="0.25">
      <c r="A27089">
        <v>27088</v>
      </c>
      <c r="B27089" t="s">
        <v>61931</v>
      </c>
      <c r="C27089" t="s">
        <v>61932</v>
      </c>
      <c r="D27089" t="s">
        <v>228</v>
      </c>
      <c r="E27089">
        <v>0</v>
      </c>
      <c r="F27089" t="s">
        <v>272</v>
      </c>
    </row>
    <row r="27090" spans="1:6" x14ac:dyDescent="0.25">
      <c r="A27090">
        <v>27089</v>
      </c>
      <c r="B27090" t="s">
        <v>61933</v>
      </c>
      <c r="C27090" t="s">
        <v>61934</v>
      </c>
      <c r="D27090" t="s">
        <v>228</v>
      </c>
      <c r="E27090">
        <v>0</v>
      </c>
      <c r="F27090" t="s">
        <v>272</v>
      </c>
    </row>
    <row r="27091" spans="1:6" x14ac:dyDescent="0.25">
      <c r="A27091">
        <v>27090</v>
      </c>
      <c r="B27091" t="s">
        <v>61935</v>
      </c>
      <c r="C27091" t="s">
        <v>61936</v>
      </c>
      <c r="D27091" t="s">
        <v>228</v>
      </c>
      <c r="E27091">
        <v>0</v>
      </c>
      <c r="F27091" t="s">
        <v>272</v>
      </c>
    </row>
    <row r="27092" spans="1:6" x14ac:dyDescent="0.25">
      <c r="A27092">
        <v>27091</v>
      </c>
      <c r="B27092" t="s">
        <v>61937</v>
      </c>
      <c r="C27092" t="s">
        <v>61938</v>
      </c>
      <c r="D27092" t="s">
        <v>228</v>
      </c>
      <c r="E27092">
        <v>0</v>
      </c>
      <c r="F27092" t="s">
        <v>272</v>
      </c>
    </row>
    <row r="27093" spans="1:6" x14ac:dyDescent="0.25">
      <c r="A27093">
        <v>27092</v>
      </c>
      <c r="B27093" t="s">
        <v>61939</v>
      </c>
      <c r="C27093" t="s">
        <v>2591</v>
      </c>
      <c r="D27093" t="s">
        <v>228</v>
      </c>
      <c r="E27093">
        <v>0</v>
      </c>
      <c r="F27093" t="s">
        <v>232</v>
      </c>
    </row>
    <row r="27094" spans="1:6" x14ac:dyDescent="0.25">
      <c r="A27094">
        <v>27093</v>
      </c>
      <c r="B27094" t="s">
        <v>61940</v>
      </c>
      <c r="C27094" t="s">
        <v>61941</v>
      </c>
      <c r="D27094" t="s">
        <v>228</v>
      </c>
      <c r="E27094">
        <v>0</v>
      </c>
      <c r="F27094" t="s">
        <v>232</v>
      </c>
    </row>
    <row r="27095" spans="1:6" x14ac:dyDescent="0.25">
      <c r="A27095">
        <v>27094</v>
      </c>
      <c r="B27095" t="s">
        <v>61942</v>
      </c>
      <c r="C27095" t="s">
        <v>1911</v>
      </c>
      <c r="D27095" t="s">
        <v>228</v>
      </c>
      <c r="E27095">
        <v>0</v>
      </c>
      <c r="F27095" t="s">
        <v>232</v>
      </c>
    </row>
    <row r="27096" spans="1:6" x14ac:dyDescent="0.25">
      <c r="A27096">
        <v>27095</v>
      </c>
      <c r="B27096" t="s">
        <v>61943</v>
      </c>
      <c r="C27096" t="s">
        <v>61944</v>
      </c>
      <c r="D27096" t="s">
        <v>228</v>
      </c>
      <c r="E27096">
        <v>0</v>
      </c>
      <c r="F27096" t="s">
        <v>232</v>
      </c>
    </row>
    <row r="27097" spans="1:6" x14ac:dyDescent="0.25">
      <c r="A27097">
        <v>27096</v>
      </c>
      <c r="B27097" t="s">
        <v>61945</v>
      </c>
      <c r="C27097" t="s">
        <v>1740</v>
      </c>
      <c r="D27097" t="s">
        <v>228</v>
      </c>
      <c r="E27097">
        <v>0</v>
      </c>
      <c r="F27097" t="s">
        <v>272</v>
      </c>
    </row>
    <row r="27098" spans="1:6" x14ac:dyDescent="0.25">
      <c r="A27098">
        <v>27097</v>
      </c>
      <c r="B27098" t="s">
        <v>61946</v>
      </c>
      <c r="C27098" t="s">
        <v>61947</v>
      </c>
      <c r="D27098" t="s">
        <v>228</v>
      </c>
      <c r="E27098">
        <v>0</v>
      </c>
      <c r="F27098" t="s">
        <v>232</v>
      </c>
    </row>
    <row r="27099" spans="1:6" x14ac:dyDescent="0.25">
      <c r="A27099">
        <v>27098</v>
      </c>
      <c r="B27099" t="s">
        <v>61948</v>
      </c>
      <c r="C27099" t="s">
        <v>61949</v>
      </c>
      <c r="D27099" t="s">
        <v>228</v>
      </c>
      <c r="E27099">
        <v>0</v>
      </c>
      <c r="F27099" t="s">
        <v>232</v>
      </c>
    </row>
    <row r="27100" spans="1:6" x14ac:dyDescent="0.25">
      <c r="A27100">
        <v>27099</v>
      </c>
      <c r="B27100" t="s">
        <v>61950</v>
      </c>
      <c r="C27100" t="s">
        <v>1175</v>
      </c>
      <c r="D27100" t="s">
        <v>228</v>
      </c>
      <c r="E27100">
        <v>0</v>
      </c>
      <c r="F27100" t="s">
        <v>232</v>
      </c>
    </row>
    <row r="27101" spans="1:6" x14ac:dyDescent="0.25">
      <c r="A27101">
        <v>27100</v>
      </c>
      <c r="B27101" t="s">
        <v>61951</v>
      </c>
      <c r="C27101" t="s">
        <v>61952</v>
      </c>
      <c r="D27101" t="s">
        <v>228</v>
      </c>
      <c r="E27101">
        <v>0</v>
      </c>
      <c r="F27101" t="s">
        <v>232</v>
      </c>
    </row>
    <row r="27102" spans="1:6" x14ac:dyDescent="0.25">
      <c r="A27102">
        <v>27101</v>
      </c>
      <c r="B27102" t="s">
        <v>61953</v>
      </c>
      <c r="C27102" t="s">
        <v>61954</v>
      </c>
      <c r="D27102" t="s">
        <v>228</v>
      </c>
      <c r="E27102">
        <v>0</v>
      </c>
      <c r="F27102" t="s">
        <v>229</v>
      </c>
    </row>
    <row r="27103" spans="1:6" x14ac:dyDescent="0.25">
      <c r="A27103">
        <v>27102</v>
      </c>
      <c r="B27103" t="s">
        <v>61955</v>
      </c>
      <c r="C27103" t="s">
        <v>61956</v>
      </c>
      <c r="D27103" t="s">
        <v>228</v>
      </c>
      <c r="E27103">
        <v>0</v>
      </c>
      <c r="F27103" t="s">
        <v>232</v>
      </c>
    </row>
    <row r="27104" spans="1:6" x14ac:dyDescent="0.25">
      <c r="A27104">
        <v>27103</v>
      </c>
      <c r="B27104" t="s">
        <v>61957</v>
      </c>
      <c r="C27104" t="s">
        <v>61958</v>
      </c>
      <c r="D27104" t="s">
        <v>228</v>
      </c>
      <c r="E27104">
        <v>0</v>
      </c>
      <c r="F27104" t="s">
        <v>232</v>
      </c>
    </row>
    <row r="27105" spans="1:6" x14ac:dyDescent="0.25">
      <c r="A27105">
        <v>27104</v>
      </c>
      <c r="B27105" t="s">
        <v>61959</v>
      </c>
      <c r="C27105" t="s">
        <v>61960</v>
      </c>
      <c r="D27105" t="s">
        <v>228</v>
      </c>
      <c r="E27105">
        <v>0</v>
      </c>
      <c r="F27105" t="s">
        <v>232</v>
      </c>
    </row>
    <row r="27106" spans="1:6" x14ac:dyDescent="0.25">
      <c r="A27106">
        <v>27105</v>
      </c>
      <c r="B27106" t="s">
        <v>61961</v>
      </c>
      <c r="C27106" t="s">
        <v>61962</v>
      </c>
      <c r="D27106" t="s">
        <v>228</v>
      </c>
      <c r="E27106">
        <v>0</v>
      </c>
      <c r="F27106" t="s">
        <v>232</v>
      </c>
    </row>
    <row r="27107" spans="1:6" x14ac:dyDescent="0.25">
      <c r="A27107">
        <v>27106</v>
      </c>
      <c r="B27107" t="s">
        <v>61963</v>
      </c>
      <c r="C27107" t="s">
        <v>61964</v>
      </c>
      <c r="D27107" t="s">
        <v>228</v>
      </c>
      <c r="E27107">
        <v>0</v>
      </c>
      <c r="F27107" t="s">
        <v>393</v>
      </c>
    </row>
    <row r="27108" spans="1:6" x14ac:dyDescent="0.25">
      <c r="A27108">
        <v>27107</v>
      </c>
      <c r="B27108" t="s">
        <v>61965</v>
      </c>
      <c r="C27108" t="s">
        <v>61966</v>
      </c>
      <c r="D27108" t="s">
        <v>228</v>
      </c>
      <c r="E27108">
        <v>0</v>
      </c>
      <c r="F27108" t="s">
        <v>232</v>
      </c>
    </row>
    <row r="27109" spans="1:6" x14ac:dyDescent="0.25">
      <c r="A27109">
        <v>27108</v>
      </c>
      <c r="B27109" t="s">
        <v>61967</v>
      </c>
      <c r="C27109" t="s">
        <v>61968</v>
      </c>
      <c r="D27109" t="s">
        <v>228</v>
      </c>
      <c r="E27109">
        <v>4</v>
      </c>
      <c r="F27109" t="s">
        <v>232</v>
      </c>
    </row>
    <row r="27110" spans="1:6" x14ac:dyDescent="0.25">
      <c r="A27110">
        <v>27109</v>
      </c>
      <c r="B27110" t="s">
        <v>61969</v>
      </c>
      <c r="C27110" t="s">
        <v>2127</v>
      </c>
      <c r="D27110" t="s">
        <v>228</v>
      </c>
      <c r="E27110">
        <v>0</v>
      </c>
      <c r="F27110" t="s">
        <v>232</v>
      </c>
    </row>
    <row r="27111" spans="1:6" x14ac:dyDescent="0.25">
      <c r="A27111">
        <v>27110</v>
      </c>
      <c r="B27111" t="s">
        <v>61970</v>
      </c>
      <c r="C27111" t="s">
        <v>61971</v>
      </c>
      <c r="D27111" t="s">
        <v>228</v>
      </c>
      <c r="E27111">
        <v>0</v>
      </c>
      <c r="F27111" t="s">
        <v>373</v>
      </c>
    </row>
    <row r="27112" spans="1:6" x14ac:dyDescent="0.25">
      <c r="A27112">
        <v>27111</v>
      </c>
      <c r="B27112" t="s">
        <v>61972</v>
      </c>
      <c r="C27112" t="s">
        <v>61973</v>
      </c>
      <c r="D27112" t="s">
        <v>61974</v>
      </c>
      <c r="E27112">
        <v>46</v>
      </c>
      <c r="F27112" t="s">
        <v>232</v>
      </c>
    </row>
    <row r="27113" spans="1:6" x14ac:dyDescent="0.25">
      <c r="A27113">
        <v>27112</v>
      </c>
      <c r="B27113" t="s">
        <v>61975</v>
      </c>
      <c r="C27113" t="s">
        <v>61976</v>
      </c>
      <c r="D27113" t="s">
        <v>228</v>
      </c>
      <c r="E27113">
        <v>0</v>
      </c>
      <c r="F27113" t="s">
        <v>232</v>
      </c>
    </row>
    <row r="27114" spans="1:6" x14ac:dyDescent="0.25">
      <c r="A27114">
        <v>27113</v>
      </c>
      <c r="B27114" t="s">
        <v>61977</v>
      </c>
      <c r="C27114" t="s">
        <v>61978</v>
      </c>
      <c r="D27114" t="s">
        <v>228</v>
      </c>
      <c r="E27114">
        <v>0</v>
      </c>
      <c r="F27114" t="s">
        <v>232</v>
      </c>
    </row>
    <row r="27115" spans="1:6" x14ac:dyDescent="0.25">
      <c r="A27115">
        <v>27114</v>
      </c>
      <c r="B27115" t="s">
        <v>61979</v>
      </c>
      <c r="C27115" t="s">
        <v>61980</v>
      </c>
      <c r="D27115" t="s">
        <v>228</v>
      </c>
      <c r="E27115">
        <v>0</v>
      </c>
      <c r="F27115" t="s">
        <v>385</v>
      </c>
    </row>
    <row r="27116" spans="1:6" x14ac:dyDescent="0.25">
      <c r="A27116">
        <v>27115</v>
      </c>
      <c r="B27116" t="s">
        <v>61981</v>
      </c>
      <c r="C27116" t="s">
        <v>61982</v>
      </c>
      <c r="D27116" t="s">
        <v>228</v>
      </c>
      <c r="E27116">
        <v>0</v>
      </c>
      <c r="F27116" t="s">
        <v>385</v>
      </c>
    </row>
    <row r="27117" spans="1:6" x14ac:dyDescent="0.25">
      <c r="A27117">
        <v>27116</v>
      </c>
      <c r="B27117" t="s">
        <v>61983</v>
      </c>
      <c r="C27117" t="s">
        <v>61984</v>
      </c>
      <c r="D27117" t="s">
        <v>228</v>
      </c>
      <c r="E27117">
        <v>0</v>
      </c>
      <c r="F27117" t="s">
        <v>393</v>
      </c>
    </row>
    <row r="27118" spans="1:6" x14ac:dyDescent="0.25">
      <c r="A27118">
        <v>27117</v>
      </c>
      <c r="B27118" t="s">
        <v>61985</v>
      </c>
      <c r="C27118" t="s">
        <v>61986</v>
      </c>
      <c r="D27118" t="s">
        <v>228</v>
      </c>
      <c r="E27118">
        <v>0</v>
      </c>
      <c r="F27118" t="s">
        <v>232</v>
      </c>
    </row>
    <row r="27119" spans="1:6" x14ac:dyDescent="0.25">
      <c r="A27119">
        <v>27118</v>
      </c>
      <c r="B27119" t="s">
        <v>61987</v>
      </c>
      <c r="C27119" t="s">
        <v>61988</v>
      </c>
      <c r="D27119" t="s">
        <v>228</v>
      </c>
      <c r="E27119">
        <v>40</v>
      </c>
      <c r="F27119" t="s">
        <v>7355</v>
      </c>
    </row>
    <row r="27120" spans="1:6" x14ac:dyDescent="0.25">
      <c r="A27120">
        <v>27119</v>
      </c>
      <c r="B27120" t="s">
        <v>61989</v>
      </c>
      <c r="C27120" t="s">
        <v>61990</v>
      </c>
      <c r="D27120" t="s">
        <v>228</v>
      </c>
      <c r="E27120">
        <v>0</v>
      </c>
      <c r="F27120" t="s">
        <v>232</v>
      </c>
    </row>
    <row r="27121" spans="1:6" x14ac:dyDescent="0.25">
      <c r="A27121">
        <v>27120</v>
      </c>
      <c r="B27121" t="s">
        <v>61991</v>
      </c>
      <c r="C27121" t="s">
        <v>61992</v>
      </c>
      <c r="D27121" t="s">
        <v>228</v>
      </c>
      <c r="E27121">
        <v>3</v>
      </c>
      <c r="F27121" t="s">
        <v>232</v>
      </c>
    </row>
    <row r="27122" spans="1:6" x14ac:dyDescent="0.25">
      <c r="A27122">
        <v>27121</v>
      </c>
      <c r="B27122" t="s">
        <v>61993</v>
      </c>
      <c r="C27122" t="s">
        <v>61994</v>
      </c>
      <c r="D27122" t="s">
        <v>228</v>
      </c>
      <c r="E27122">
        <v>7</v>
      </c>
      <c r="F27122" t="s">
        <v>232</v>
      </c>
    </row>
    <row r="27123" spans="1:6" x14ac:dyDescent="0.25">
      <c r="A27123">
        <v>27122</v>
      </c>
      <c r="B27123" t="s">
        <v>61995</v>
      </c>
      <c r="C27123" t="s">
        <v>61996</v>
      </c>
      <c r="D27123" t="s">
        <v>228</v>
      </c>
      <c r="E27123">
        <v>0</v>
      </c>
      <c r="F27123" t="s">
        <v>232</v>
      </c>
    </row>
    <row r="27124" spans="1:6" x14ac:dyDescent="0.25">
      <c r="A27124">
        <v>27123</v>
      </c>
      <c r="B27124" t="s">
        <v>61997</v>
      </c>
      <c r="C27124" t="s">
        <v>61998</v>
      </c>
      <c r="D27124" t="s">
        <v>228</v>
      </c>
      <c r="E27124">
        <v>30</v>
      </c>
      <c r="F27124" t="s">
        <v>232</v>
      </c>
    </row>
    <row r="27125" spans="1:6" x14ac:dyDescent="0.25">
      <c r="A27125">
        <v>27124</v>
      </c>
      <c r="B27125" t="s">
        <v>61999</v>
      </c>
      <c r="C27125" t="s">
        <v>62000</v>
      </c>
      <c r="D27125" t="s">
        <v>228</v>
      </c>
      <c r="E27125">
        <v>0</v>
      </c>
      <c r="F27125" t="s">
        <v>232</v>
      </c>
    </row>
    <row r="27126" spans="1:6" x14ac:dyDescent="0.25">
      <c r="A27126">
        <v>27125</v>
      </c>
      <c r="B27126" t="s">
        <v>62001</v>
      </c>
      <c r="C27126" t="s">
        <v>62002</v>
      </c>
      <c r="D27126" t="s">
        <v>228</v>
      </c>
      <c r="E27126">
        <v>0</v>
      </c>
      <c r="F27126" t="s">
        <v>229</v>
      </c>
    </row>
    <row r="27127" spans="1:6" x14ac:dyDescent="0.25">
      <c r="A27127">
        <v>27126</v>
      </c>
      <c r="B27127" t="s">
        <v>62003</v>
      </c>
      <c r="C27127" t="s">
        <v>62004</v>
      </c>
      <c r="D27127" t="s">
        <v>228</v>
      </c>
      <c r="E27127">
        <v>0</v>
      </c>
      <c r="F27127" t="s">
        <v>232</v>
      </c>
    </row>
    <row r="27128" spans="1:6" x14ac:dyDescent="0.25">
      <c r="A27128">
        <v>27127</v>
      </c>
      <c r="B27128" t="s">
        <v>62005</v>
      </c>
      <c r="C27128" t="s">
        <v>62006</v>
      </c>
      <c r="D27128" t="s">
        <v>228</v>
      </c>
      <c r="E27128">
        <v>0</v>
      </c>
      <c r="F27128" t="s">
        <v>393</v>
      </c>
    </row>
    <row r="27129" spans="1:6" x14ac:dyDescent="0.25">
      <c r="A27129">
        <v>27128</v>
      </c>
      <c r="B27129" t="s">
        <v>62007</v>
      </c>
      <c r="C27129" t="s">
        <v>62008</v>
      </c>
      <c r="D27129" t="s">
        <v>228</v>
      </c>
      <c r="E27129">
        <v>0</v>
      </c>
      <c r="F27129" t="s">
        <v>232</v>
      </c>
    </row>
    <row r="27130" spans="1:6" x14ac:dyDescent="0.25">
      <c r="A27130">
        <v>27129</v>
      </c>
      <c r="B27130" t="s">
        <v>62009</v>
      </c>
      <c r="C27130" t="s">
        <v>62010</v>
      </c>
      <c r="D27130" t="s">
        <v>228</v>
      </c>
      <c r="E27130">
        <v>0</v>
      </c>
      <c r="F27130" t="s">
        <v>232</v>
      </c>
    </row>
    <row r="27131" spans="1:6" x14ac:dyDescent="0.25">
      <c r="A27131">
        <v>27130</v>
      </c>
      <c r="B27131" t="s">
        <v>62011</v>
      </c>
      <c r="C27131" t="s">
        <v>62012</v>
      </c>
      <c r="D27131" t="s">
        <v>228</v>
      </c>
      <c r="E27131">
        <v>0</v>
      </c>
      <c r="F27131" t="s">
        <v>358</v>
      </c>
    </row>
    <row r="27132" spans="1:6" x14ac:dyDescent="0.25">
      <c r="A27132">
        <v>27131</v>
      </c>
      <c r="B27132" t="s">
        <v>62013</v>
      </c>
      <c r="C27132" t="s">
        <v>62014</v>
      </c>
      <c r="D27132" t="s">
        <v>228</v>
      </c>
      <c r="E27132">
        <v>0</v>
      </c>
      <c r="F27132" t="s">
        <v>232</v>
      </c>
    </row>
    <row r="27133" spans="1:6" x14ac:dyDescent="0.25">
      <c r="A27133">
        <v>27132</v>
      </c>
      <c r="B27133" t="s">
        <v>62015</v>
      </c>
      <c r="C27133" t="s">
        <v>62016</v>
      </c>
      <c r="D27133" t="s">
        <v>228</v>
      </c>
      <c r="E27133">
        <v>0</v>
      </c>
      <c r="F27133" t="s">
        <v>232</v>
      </c>
    </row>
    <row r="27134" spans="1:6" x14ac:dyDescent="0.25">
      <c r="A27134">
        <v>27133</v>
      </c>
      <c r="B27134" t="s">
        <v>62017</v>
      </c>
      <c r="C27134" t="s">
        <v>62018</v>
      </c>
      <c r="D27134" t="s">
        <v>228</v>
      </c>
      <c r="E27134">
        <v>0</v>
      </c>
      <c r="F27134" t="s">
        <v>232</v>
      </c>
    </row>
    <row r="27135" spans="1:6" x14ac:dyDescent="0.25">
      <c r="A27135">
        <v>27134</v>
      </c>
      <c r="B27135" t="s">
        <v>62019</v>
      </c>
      <c r="C27135" t="s">
        <v>62020</v>
      </c>
      <c r="D27135" t="s">
        <v>228</v>
      </c>
      <c r="E27135">
        <v>0</v>
      </c>
      <c r="F27135" t="s">
        <v>232</v>
      </c>
    </row>
    <row r="27136" spans="1:6" x14ac:dyDescent="0.25">
      <c r="A27136">
        <v>27135</v>
      </c>
      <c r="B27136" t="s">
        <v>62021</v>
      </c>
      <c r="C27136" t="s">
        <v>62022</v>
      </c>
      <c r="D27136" t="s">
        <v>228</v>
      </c>
      <c r="E27136">
        <v>0</v>
      </c>
      <c r="F27136" t="s">
        <v>232</v>
      </c>
    </row>
    <row r="27137" spans="1:6" x14ac:dyDescent="0.25">
      <c r="A27137">
        <v>27136</v>
      </c>
      <c r="B27137" t="s">
        <v>62023</v>
      </c>
      <c r="C27137" t="s">
        <v>62024</v>
      </c>
      <c r="D27137" t="s">
        <v>228</v>
      </c>
      <c r="E27137">
        <v>0</v>
      </c>
      <c r="F27137" t="s">
        <v>232</v>
      </c>
    </row>
    <row r="27138" spans="1:6" x14ac:dyDescent="0.25">
      <c r="A27138">
        <v>27137</v>
      </c>
      <c r="B27138" t="s">
        <v>62025</v>
      </c>
      <c r="C27138" t="s">
        <v>2213</v>
      </c>
      <c r="D27138" t="s">
        <v>228</v>
      </c>
      <c r="E27138">
        <v>0</v>
      </c>
      <c r="F27138" t="s">
        <v>393</v>
      </c>
    </row>
    <row r="27139" spans="1:6" x14ac:dyDescent="0.25">
      <c r="A27139">
        <v>27138</v>
      </c>
      <c r="B27139" t="s">
        <v>62026</v>
      </c>
      <c r="C27139" t="s">
        <v>62027</v>
      </c>
      <c r="D27139" t="s">
        <v>228</v>
      </c>
      <c r="E27139">
        <v>0</v>
      </c>
      <c r="F27139" t="s">
        <v>269</v>
      </c>
    </row>
    <row r="27140" spans="1:6" x14ac:dyDescent="0.25">
      <c r="A27140">
        <v>27139</v>
      </c>
      <c r="B27140" t="s">
        <v>62028</v>
      </c>
      <c r="C27140" t="s">
        <v>62029</v>
      </c>
      <c r="D27140" t="s">
        <v>228</v>
      </c>
      <c r="E27140">
        <v>0</v>
      </c>
      <c r="F27140" t="s">
        <v>232</v>
      </c>
    </row>
    <row r="27141" spans="1:6" x14ac:dyDescent="0.25">
      <c r="A27141">
        <v>27140</v>
      </c>
      <c r="B27141" t="s">
        <v>62030</v>
      </c>
      <c r="C27141" t="s">
        <v>62031</v>
      </c>
      <c r="D27141" t="s">
        <v>228</v>
      </c>
      <c r="E27141">
        <v>0</v>
      </c>
      <c r="F27141" t="s">
        <v>232</v>
      </c>
    </row>
    <row r="27142" spans="1:6" x14ac:dyDescent="0.25">
      <c r="A27142">
        <v>27141</v>
      </c>
      <c r="B27142" t="s">
        <v>62032</v>
      </c>
      <c r="C27142" t="s">
        <v>62033</v>
      </c>
      <c r="D27142" t="s">
        <v>228</v>
      </c>
      <c r="E27142">
        <v>0</v>
      </c>
      <c r="F27142" t="s">
        <v>232</v>
      </c>
    </row>
    <row r="27143" spans="1:6" x14ac:dyDescent="0.25">
      <c r="A27143">
        <v>27142</v>
      </c>
      <c r="B27143" t="s">
        <v>62034</v>
      </c>
      <c r="C27143" t="s">
        <v>62035</v>
      </c>
      <c r="D27143" t="s">
        <v>228</v>
      </c>
      <c r="E27143">
        <v>0</v>
      </c>
      <c r="F27143" t="s">
        <v>232</v>
      </c>
    </row>
    <row r="27144" spans="1:6" x14ac:dyDescent="0.25">
      <c r="A27144">
        <v>27143</v>
      </c>
      <c r="B27144" t="s">
        <v>62036</v>
      </c>
      <c r="C27144" t="s">
        <v>62037</v>
      </c>
      <c r="D27144" t="s">
        <v>228</v>
      </c>
      <c r="E27144">
        <v>0</v>
      </c>
      <c r="F27144" t="s">
        <v>385</v>
      </c>
    </row>
    <row r="27145" spans="1:6" x14ac:dyDescent="0.25">
      <c r="A27145">
        <v>27144</v>
      </c>
      <c r="B27145" t="s">
        <v>62038</v>
      </c>
      <c r="C27145" t="s">
        <v>62039</v>
      </c>
      <c r="D27145" t="s">
        <v>228</v>
      </c>
      <c r="E27145">
        <v>0</v>
      </c>
      <c r="F27145" t="s">
        <v>393</v>
      </c>
    </row>
    <row r="27146" spans="1:6" x14ac:dyDescent="0.25">
      <c r="A27146">
        <v>27145</v>
      </c>
      <c r="B27146" t="s">
        <v>62040</v>
      </c>
      <c r="C27146" t="s">
        <v>62041</v>
      </c>
      <c r="D27146" t="s">
        <v>62042</v>
      </c>
      <c r="E27146">
        <v>0</v>
      </c>
      <c r="F27146" t="s">
        <v>393</v>
      </c>
    </row>
    <row r="27147" spans="1:6" x14ac:dyDescent="0.25">
      <c r="A27147">
        <v>27146</v>
      </c>
      <c r="B27147" t="s">
        <v>62043</v>
      </c>
      <c r="C27147" t="s">
        <v>62044</v>
      </c>
      <c r="D27147" t="s">
        <v>228</v>
      </c>
      <c r="E27147">
        <v>0</v>
      </c>
      <c r="F27147" t="s">
        <v>393</v>
      </c>
    </row>
    <row r="27148" spans="1:6" x14ac:dyDescent="0.25">
      <c r="A27148">
        <v>27147</v>
      </c>
      <c r="B27148" t="s">
        <v>62045</v>
      </c>
      <c r="C27148" t="s">
        <v>24626</v>
      </c>
      <c r="D27148" t="s">
        <v>228</v>
      </c>
      <c r="E27148">
        <v>0</v>
      </c>
      <c r="F27148" t="s">
        <v>232</v>
      </c>
    </row>
    <row r="27149" spans="1:6" x14ac:dyDescent="0.25">
      <c r="A27149">
        <v>27148</v>
      </c>
      <c r="B27149" t="s">
        <v>62046</v>
      </c>
      <c r="C27149" t="s">
        <v>62047</v>
      </c>
      <c r="D27149" t="s">
        <v>228</v>
      </c>
      <c r="E27149">
        <v>0</v>
      </c>
      <c r="F27149" t="s">
        <v>426</v>
      </c>
    </row>
    <row r="27150" spans="1:6" x14ac:dyDescent="0.25">
      <c r="A27150">
        <v>27149</v>
      </c>
      <c r="B27150" t="s">
        <v>62048</v>
      </c>
      <c r="C27150" t="s">
        <v>62049</v>
      </c>
      <c r="D27150" t="s">
        <v>228</v>
      </c>
      <c r="E27150">
        <v>3</v>
      </c>
      <c r="F27150" t="s">
        <v>232</v>
      </c>
    </row>
    <row r="27151" spans="1:6" x14ac:dyDescent="0.25">
      <c r="A27151">
        <v>27150</v>
      </c>
      <c r="B27151" t="s">
        <v>62050</v>
      </c>
      <c r="C27151" t="s">
        <v>62051</v>
      </c>
      <c r="D27151" t="s">
        <v>228</v>
      </c>
      <c r="E27151">
        <v>0</v>
      </c>
      <c r="F27151" t="s">
        <v>232</v>
      </c>
    </row>
    <row r="27152" spans="1:6" x14ac:dyDescent="0.25">
      <c r="A27152">
        <v>27151</v>
      </c>
      <c r="B27152" t="s">
        <v>62052</v>
      </c>
      <c r="C27152" t="s">
        <v>62053</v>
      </c>
      <c r="D27152" t="s">
        <v>228</v>
      </c>
      <c r="E27152">
        <v>0</v>
      </c>
      <c r="F27152" t="s">
        <v>1946</v>
      </c>
    </row>
    <row r="27153" spans="1:6" x14ac:dyDescent="0.25">
      <c r="A27153">
        <v>27152</v>
      </c>
      <c r="B27153" t="s">
        <v>62054</v>
      </c>
      <c r="C27153" t="s">
        <v>62055</v>
      </c>
      <c r="D27153" t="s">
        <v>228</v>
      </c>
      <c r="E27153">
        <v>0</v>
      </c>
      <c r="F27153" t="s">
        <v>426</v>
      </c>
    </row>
    <row r="27154" spans="1:6" x14ac:dyDescent="0.25">
      <c r="A27154">
        <v>27153</v>
      </c>
      <c r="B27154" t="s">
        <v>62056</v>
      </c>
      <c r="C27154" t="s">
        <v>62057</v>
      </c>
      <c r="D27154" t="s">
        <v>228</v>
      </c>
      <c r="E27154">
        <v>0</v>
      </c>
      <c r="F27154" t="s">
        <v>1180</v>
      </c>
    </row>
    <row r="27155" spans="1:6" x14ac:dyDescent="0.25">
      <c r="A27155">
        <v>27154</v>
      </c>
      <c r="B27155" t="s">
        <v>62058</v>
      </c>
      <c r="C27155" t="s">
        <v>62059</v>
      </c>
      <c r="D27155" t="s">
        <v>228</v>
      </c>
      <c r="E27155">
        <v>0</v>
      </c>
      <c r="F27155" t="s">
        <v>229</v>
      </c>
    </row>
    <row r="27156" spans="1:6" x14ac:dyDescent="0.25">
      <c r="A27156">
        <v>27155</v>
      </c>
      <c r="B27156" t="s">
        <v>62060</v>
      </c>
      <c r="C27156" t="s">
        <v>62061</v>
      </c>
      <c r="D27156" t="s">
        <v>228</v>
      </c>
      <c r="E27156">
        <v>0</v>
      </c>
      <c r="F27156" t="s">
        <v>232</v>
      </c>
    </row>
    <row r="27157" spans="1:6" x14ac:dyDescent="0.25">
      <c r="A27157">
        <v>27156</v>
      </c>
      <c r="B27157" t="s">
        <v>62062</v>
      </c>
      <c r="C27157" t="s">
        <v>62063</v>
      </c>
      <c r="D27157" t="s">
        <v>228</v>
      </c>
      <c r="E27157">
        <v>0</v>
      </c>
      <c r="F27157" t="s">
        <v>229</v>
      </c>
    </row>
    <row r="27158" spans="1:6" x14ac:dyDescent="0.25">
      <c r="A27158">
        <v>27157</v>
      </c>
      <c r="B27158" t="s">
        <v>62064</v>
      </c>
      <c r="C27158" t="s">
        <v>62065</v>
      </c>
      <c r="D27158" t="s">
        <v>228</v>
      </c>
      <c r="E27158">
        <v>0</v>
      </c>
      <c r="F27158" t="s">
        <v>232</v>
      </c>
    </row>
    <row r="27159" spans="1:6" x14ac:dyDescent="0.25">
      <c r="A27159">
        <v>27158</v>
      </c>
      <c r="B27159" t="s">
        <v>62066</v>
      </c>
      <c r="C27159" t="s">
        <v>62067</v>
      </c>
      <c r="D27159" t="s">
        <v>228</v>
      </c>
      <c r="E27159">
        <v>0</v>
      </c>
      <c r="F27159" t="s">
        <v>232</v>
      </c>
    </row>
    <row r="27160" spans="1:6" x14ac:dyDescent="0.25">
      <c r="A27160">
        <v>27159</v>
      </c>
      <c r="B27160" t="s">
        <v>62068</v>
      </c>
      <c r="C27160" t="s">
        <v>1826</v>
      </c>
      <c r="D27160" t="s">
        <v>228</v>
      </c>
      <c r="E27160">
        <v>0</v>
      </c>
      <c r="F27160" t="s">
        <v>272</v>
      </c>
    </row>
    <row r="27161" spans="1:6" x14ac:dyDescent="0.25">
      <c r="A27161">
        <v>27160</v>
      </c>
      <c r="B27161" t="s">
        <v>62069</v>
      </c>
      <c r="C27161" t="s">
        <v>62070</v>
      </c>
      <c r="D27161" t="s">
        <v>228</v>
      </c>
      <c r="E27161">
        <v>0</v>
      </c>
      <c r="F27161" t="s">
        <v>272</v>
      </c>
    </row>
    <row r="27162" spans="1:6" x14ac:dyDescent="0.25">
      <c r="A27162">
        <v>27161</v>
      </c>
      <c r="B27162" t="s">
        <v>62071</v>
      </c>
      <c r="C27162" t="s">
        <v>62072</v>
      </c>
      <c r="D27162" t="s">
        <v>228</v>
      </c>
      <c r="E27162">
        <v>0</v>
      </c>
      <c r="F27162" t="s">
        <v>232</v>
      </c>
    </row>
    <row r="27163" spans="1:6" x14ac:dyDescent="0.25">
      <c r="A27163">
        <v>27162</v>
      </c>
      <c r="B27163" t="s">
        <v>62073</v>
      </c>
      <c r="C27163" t="s">
        <v>62074</v>
      </c>
      <c r="D27163" t="s">
        <v>228</v>
      </c>
      <c r="E27163">
        <v>0</v>
      </c>
      <c r="F27163" t="s">
        <v>232</v>
      </c>
    </row>
    <row r="27164" spans="1:6" x14ac:dyDescent="0.25">
      <c r="A27164">
        <v>27163</v>
      </c>
      <c r="B27164" t="s">
        <v>62075</v>
      </c>
      <c r="C27164" t="s">
        <v>1551</v>
      </c>
      <c r="D27164" t="s">
        <v>228</v>
      </c>
      <c r="E27164">
        <v>0</v>
      </c>
      <c r="F27164" t="s">
        <v>232</v>
      </c>
    </row>
    <row r="27165" spans="1:6" x14ac:dyDescent="0.25">
      <c r="A27165">
        <v>27164</v>
      </c>
      <c r="B27165" t="s">
        <v>62076</v>
      </c>
      <c r="C27165" t="s">
        <v>62077</v>
      </c>
      <c r="D27165" t="s">
        <v>228</v>
      </c>
      <c r="E27165">
        <v>0</v>
      </c>
      <c r="F27165" t="s">
        <v>272</v>
      </c>
    </row>
    <row r="27166" spans="1:6" x14ac:dyDescent="0.25">
      <c r="A27166">
        <v>27165</v>
      </c>
      <c r="B27166" t="s">
        <v>62078</v>
      </c>
      <c r="C27166" t="s">
        <v>62079</v>
      </c>
      <c r="D27166" t="s">
        <v>228</v>
      </c>
      <c r="E27166">
        <v>0</v>
      </c>
      <c r="F27166" t="s">
        <v>232</v>
      </c>
    </row>
    <row r="27167" spans="1:6" x14ac:dyDescent="0.25">
      <c r="A27167">
        <v>27166</v>
      </c>
      <c r="B27167" t="s">
        <v>62080</v>
      </c>
      <c r="C27167" t="s">
        <v>62081</v>
      </c>
      <c r="D27167" t="s">
        <v>228</v>
      </c>
      <c r="E27167">
        <v>0</v>
      </c>
      <c r="F27167" t="s">
        <v>232</v>
      </c>
    </row>
    <row r="27168" spans="1:6" x14ac:dyDescent="0.25">
      <c r="A27168">
        <v>27167</v>
      </c>
      <c r="B27168" t="s">
        <v>62082</v>
      </c>
      <c r="C27168" t="s">
        <v>1399</v>
      </c>
      <c r="D27168" t="s">
        <v>228</v>
      </c>
      <c r="E27168">
        <v>0</v>
      </c>
      <c r="F27168" t="s">
        <v>272</v>
      </c>
    </row>
    <row r="27169" spans="1:6" x14ac:dyDescent="0.25">
      <c r="A27169">
        <v>27168</v>
      </c>
      <c r="B27169" t="s">
        <v>62083</v>
      </c>
      <c r="C27169" t="s">
        <v>62084</v>
      </c>
      <c r="D27169" t="s">
        <v>228</v>
      </c>
      <c r="E27169">
        <v>0</v>
      </c>
      <c r="F27169" t="s">
        <v>232</v>
      </c>
    </row>
    <row r="27170" spans="1:6" x14ac:dyDescent="0.25">
      <c r="A27170">
        <v>27169</v>
      </c>
      <c r="B27170" t="s">
        <v>62085</v>
      </c>
      <c r="C27170" t="s">
        <v>62086</v>
      </c>
      <c r="D27170" t="s">
        <v>228</v>
      </c>
      <c r="E27170">
        <v>0</v>
      </c>
      <c r="F27170" t="s">
        <v>232</v>
      </c>
    </row>
    <row r="27171" spans="1:6" x14ac:dyDescent="0.25">
      <c r="A27171">
        <v>27170</v>
      </c>
      <c r="B27171" t="s">
        <v>62087</v>
      </c>
      <c r="C27171" t="s">
        <v>62088</v>
      </c>
      <c r="D27171" t="s">
        <v>228</v>
      </c>
      <c r="E27171">
        <v>0</v>
      </c>
      <c r="F27171" t="s">
        <v>232</v>
      </c>
    </row>
    <row r="27172" spans="1:6" x14ac:dyDescent="0.25">
      <c r="A27172">
        <v>27171</v>
      </c>
      <c r="B27172" t="s">
        <v>62089</v>
      </c>
      <c r="C27172" t="s">
        <v>62090</v>
      </c>
      <c r="D27172" t="s">
        <v>228</v>
      </c>
      <c r="E27172">
        <v>0</v>
      </c>
      <c r="F27172" t="s">
        <v>232</v>
      </c>
    </row>
    <row r="27173" spans="1:6" x14ac:dyDescent="0.25">
      <c r="A27173">
        <v>27172</v>
      </c>
      <c r="B27173" t="s">
        <v>62091</v>
      </c>
      <c r="C27173" t="s">
        <v>62092</v>
      </c>
      <c r="D27173" t="s">
        <v>228</v>
      </c>
      <c r="E27173">
        <v>0</v>
      </c>
      <c r="F27173" t="s">
        <v>272</v>
      </c>
    </row>
    <row r="27174" spans="1:6" x14ac:dyDescent="0.25">
      <c r="A27174">
        <v>27173</v>
      </c>
      <c r="B27174" t="s">
        <v>62093</v>
      </c>
      <c r="C27174" t="s">
        <v>62094</v>
      </c>
      <c r="D27174" t="s">
        <v>228</v>
      </c>
      <c r="E27174">
        <v>0</v>
      </c>
      <c r="F27174" t="s">
        <v>232</v>
      </c>
    </row>
    <row r="27175" spans="1:6" x14ac:dyDescent="0.25">
      <c r="A27175">
        <v>27174</v>
      </c>
      <c r="B27175" t="s">
        <v>62095</v>
      </c>
      <c r="C27175" t="s">
        <v>62096</v>
      </c>
      <c r="D27175" t="s">
        <v>228</v>
      </c>
      <c r="E27175">
        <v>0</v>
      </c>
      <c r="F27175" t="s">
        <v>431</v>
      </c>
    </row>
    <row r="27176" spans="1:6" x14ac:dyDescent="0.25">
      <c r="A27176">
        <v>27175</v>
      </c>
      <c r="B27176" t="s">
        <v>62097</v>
      </c>
      <c r="C27176" t="s">
        <v>1730</v>
      </c>
      <c r="D27176" t="s">
        <v>228</v>
      </c>
      <c r="E27176">
        <v>0</v>
      </c>
      <c r="F27176" t="s">
        <v>272</v>
      </c>
    </row>
    <row r="27177" spans="1:6" x14ac:dyDescent="0.25">
      <c r="A27177">
        <v>27176</v>
      </c>
      <c r="B27177" t="s">
        <v>62098</v>
      </c>
      <c r="C27177" t="s">
        <v>1430</v>
      </c>
      <c r="D27177" t="s">
        <v>228</v>
      </c>
      <c r="E27177">
        <v>0</v>
      </c>
      <c r="F27177" t="s">
        <v>272</v>
      </c>
    </row>
    <row r="27178" spans="1:6" x14ac:dyDescent="0.25">
      <c r="A27178">
        <v>27177</v>
      </c>
      <c r="B27178" t="s">
        <v>62099</v>
      </c>
      <c r="C27178" t="s">
        <v>62100</v>
      </c>
      <c r="D27178" t="s">
        <v>228</v>
      </c>
      <c r="E27178">
        <v>0</v>
      </c>
      <c r="F27178" t="s">
        <v>272</v>
      </c>
    </row>
    <row r="27179" spans="1:6" x14ac:dyDescent="0.25">
      <c r="A27179">
        <v>27178</v>
      </c>
      <c r="B27179" t="s">
        <v>62101</v>
      </c>
      <c r="C27179" t="s">
        <v>62102</v>
      </c>
      <c r="D27179" t="s">
        <v>228</v>
      </c>
      <c r="E27179">
        <v>0</v>
      </c>
      <c r="F27179" t="s">
        <v>232</v>
      </c>
    </row>
    <row r="27180" spans="1:6" x14ac:dyDescent="0.25">
      <c r="A27180">
        <v>27179</v>
      </c>
      <c r="B27180" t="s">
        <v>62103</v>
      </c>
      <c r="C27180" t="s">
        <v>62104</v>
      </c>
      <c r="D27180" t="s">
        <v>228</v>
      </c>
      <c r="E27180">
        <v>0</v>
      </c>
      <c r="F27180" t="s">
        <v>232</v>
      </c>
    </row>
    <row r="27181" spans="1:6" x14ac:dyDescent="0.25">
      <c r="A27181">
        <v>27180</v>
      </c>
      <c r="B27181" t="s">
        <v>62105</v>
      </c>
      <c r="C27181" t="s">
        <v>62106</v>
      </c>
      <c r="D27181" t="s">
        <v>228</v>
      </c>
      <c r="E27181">
        <v>0</v>
      </c>
      <c r="F27181" t="s">
        <v>232</v>
      </c>
    </row>
    <row r="27182" spans="1:6" x14ac:dyDescent="0.25">
      <c r="A27182">
        <v>27181</v>
      </c>
      <c r="B27182" t="s">
        <v>62107</v>
      </c>
      <c r="C27182" t="s">
        <v>62108</v>
      </c>
      <c r="D27182" t="s">
        <v>228</v>
      </c>
      <c r="E27182">
        <v>0</v>
      </c>
      <c r="F27182" t="s">
        <v>232</v>
      </c>
    </row>
    <row r="27183" spans="1:6" x14ac:dyDescent="0.25">
      <c r="A27183">
        <v>27182</v>
      </c>
      <c r="B27183" t="s">
        <v>62109</v>
      </c>
      <c r="C27183" t="s">
        <v>62110</v>
      </c>
      <c r="D27183" t="s">
        <v>228</v>
      </c>
      <c r="E27183">
        <v>0</v>
      </c>
      <c r="F27183" t="s">
        <v>358</v>
      </c>
    </row>
    <row r="27184" spans="1:6" x14ac:dyDescent="0.25">
      <c r="A27184">
        <v>27183</v>
      </c>
      <c r="B27184" t="s">
        <v>62111</v>
      </c>
      <c r="C27184" t="s">
        <v>1941</v>
      </c>
      <c r="D27184" t="s">
        <v>228</v>
      </c>
      <c r="E27184">
        <v>0</v>
      </c>
      <c r="F27184" t="s">
        <v>393</v>
      </c>
    </row>
    <row r="27185" spans="1:6" x14ac:dyDescent="0.25">
      <c r="A27185">
        <v>27184</v>
      </c>
      <c r="B27185" t="s">
        <v>62112</v>
      </c>
      <c r="C27185" t="s">
        <v>62113</v>
      </c>
      <c r="D27185" t="s">
        <v>228</v>
      </c>
      <c r="E27185">
        <v>0</v>
      </c>
      <c r="F27185" t="s">
        <v>232</v>
      </c>
    </row>
    <row r="27186" spans="1:6" x14ac:dyDescent="0.25">
      <c r="A27186">
        <v>27185</v>
      </c>
      <c r="B27186" t="s">
        <v>62114</v>
      </c>
      <c r="C27186" t="s">
        <v>62115</v>
      </c>
      <c r="D27186" t="s">
        <v>228</v>
      </c>
      <c r="E27186">
        <v>0</v>
      </c>
      <c r="F27186" t="s">
        <v>393</v>
      </c>
    </row>
    <row r="27187" spans="1:6" x14ac:dyDescent="0.25">
      <c r="A27187">
        <v>27186</v>
      </c>
      <c r="B27187" t="s">
        <v>62116</v>
      </c>
      <c r="C27187" t="s">
        <v>62117</v>
      </c>
      <c r="D27187" t="s">
        <v>228</v>
      </c>
      <c r="E27187">
        <v>60</v>
      </c>
      <c r="F27187" t="s">
        <v>393</v>
      </c>
    </row>
    <row r="27188" spans="1:6" x14ac:dyDescent="0.25">
      <c r="A27188">
        <v>27187</v>
      </c>
      <c r="B27188" t="s">
        <v>62118</v>
      </c>
      <c r="C27188" t="s">
        <v>62119</v>
      </c>
      <c r="D27188" t="s">
        <v>228</v>
      </c>
      <c r="E27188">
        <v>0</v>
      </c>
      <c r="F27188" t="s">
        <v>232</v>
      </c>
    </row>
    <row r="27189" spans="1:6" x14ac:dyDescent="0.25">
      <c r="A27189">
        <v>27188</v>
      </c>
      <c r="B27189" t="s">
        <v>62120</v>
      </c>
      <c r="C27189" t="s">
        <v>62121</v>
      </c>
      <c r="D27189" t="s">
        <v>228</v>
      </c>
      <c r="E27189">
        <v>0</v>
      </c>
      <c r="F27189" t="s">
        <v>232</v>
      </c>
    </row>
    <row r="27190" spans="1:6" x14ac:dyDescent="0.25">
      <c r="A27190">
        <v>27189</v>
      </c>
      <c r="B27190" t="s">
        <v>62122</v>
      </c>
      <c r="C27190" t="s">
        <v>62123</v>
      </c>
      <c r="D27190" t="s">
        <v>228</v>
      </c>
      <c r="E27190">
        <v>0</v>
      </c>
      <c r="F27190" t="s">
        <v>229</v>
      </c>
    </row>
    <row r="27191" spans="1:6" x14ac:dyDescent="0.25">
      <c r="A27191">
        <v>27190</v>
      </c>
      <c r="B27191" t="s">
        <v>62124</v>
      </c>
      <c r="C27191" t="s">
        <v>62125</v>
      </c>
      <c r="D27191" t="s">
        <v>228</v>
      </c>
      <c r="E27191">
        <v>0</v>
      </c>
      <c r="F27191" t="s">
        <v>232</v>
      </c>
    </row>
    <row r="27192" spans="1:6" x14ac:dyDescent="0.25">
      <c r="A27192">
        <v>27191</v>
      </c>
      <c r="B27192" t="s">
        <v>62126</v>
      </c>
      <c r="C27192" t="s">
        <v>1939</v>
      </c>
      <c r="D27192" t="s">
        <v>228</v>
      </c>
      <c r="E27192">
        <v>0</v>
      </c>
      <c r="F27192" t="s">
        <v>229</v>
      </c>
    </row>
    <row r="27193" spans="1:6" x14ac:dyDescent="0.25">
      <c r="A27193">
        <v>27192</v>
      </c>
      <c r="B27193" t="s">
        <v>62127</v>
      </c>
      <c r="C27193" t="s">
        <v>62128</v>
      </c>
      <c r="D27193" t="s">
        <v>228</v>
      </c>
      <c r="E27193">
        <v>0</v>
      </c>
      <c r="F27193" t="s">
        <v>232</v>
      </c>
    </row>
    <row r="27194" spans="1:6" x14ac:dyDescent="0.25">
      <c r="A27194">
        <v>27193</v>
      </c>
      <c r="B27194" t="s">
        <v>62129</v>
      </c>
      <c r="C27194" t="s">
        <v>62130</v>
      </c>
      <c r="D27194" t="s">
        <v>228</v>
      </c>
      <c r="E27194">
        <v>4</v>
      </c>
      <c r="F27194" t="s">
        <v>373</v>
      </c>
    </row>
    <row r="27195" spans="1:6" x14ac:dyDescent="0.25">
      <c r="A27195">
        <v>27194</v>
      </c>
      <c r="B27195" t="s">
        <v>62131</v>
      </c>
      <c r="C27195" t="s">
        <v>514</v>
      </c>
      <c r="D27195" t="s">
        <v>62132</v>
      </c>
      <c r="E27195">
        <v>24</v>
      </c>
      <c r="F27195" t="s">
        <v>232</v>
      </c>
    </row>
    <row r="27196" spans="1:6" x14ac:dyDescent="0.25">
      <c r="A27196">
        <v>27195</v>
      </c>
      <c r="B27196" t="s">
        <v>62133</v>
      </c>
      <c r="C27196" t="s">
        <v>4472</v>
      </c>
      <c r="D27196" t="s">
        <v>228</v>
      </c>
      <c r="E27196">
        <v>0</v>
      </c>
      <c r="F27196" t="s">
        <v>232</v>
      </c>
    </row>
    <row r="27197" spans="1:6" x14ac:dyDescent="0.25">
      <c r="A27197">
        <v>27196</v>
      </c>
      <c r="B27197" t="s">
        <v>62134</v>
      </c>
      <c r="C27197" t="s">
        <v>62135</v>
      </c>
      <c r="D27197" t="s">
        <v>228</v>
      </c>
      <c r="E27197">
        <v>25</v>
      </c>
      <c r="F27197" t="s">
        <v>232</v>
      </c>
    </row>
    <row r="27198" spans="1:6" x14ac:dyDescent="0.25">
      <c r="A27198">
        <v>27197</v>
      </c>
      <c r="B27198" t="s">
        <v>62136</v>
      </c>
      <c r="C27198" t="s">
        <v>2786</v>
      </c>
      <c r="D27198" t="s">
        <v>228</v>
      </c>
      <c r="E27198">
        <v>4</v>
      </c>
      <c r="F27198" t="s">
        <v>232</v>
      </c>
    </row>
    <row r="27199" spans="1:6" x14ac:dyDescent="0.25">
      <c r="A27199">
        <v>27198</v>
      </c>
      <c r="B27199" t="s">
        <v>62137</v>
      </c>
      <c r="C27199" t="s">
        <v>62138</v>
      </c>
      <c r="D27199" t="s">
        <v>228</v>
      </c>
      <c r="E27199">
        <v>0</v>
      </c>
      <c r="F27199" t="s">
        <v>365</v>
      </c>
    </row>
    <row r="27200" spans="1:6" x14ac:dyDescent="0.25">
      <c r="A27200">
        <v>27199</v>
      </c>
      <c r="B27200" t="s">
        <v>62139</v>
      </c>
      <c r="C27200" t="s">
        <v>62140</v>
      </c>
      <c r="D27200" t="s">
        <v>228</v>
      </c>
      <c r="E27200">
        <v>0</v>
      </c>
      <c r="F27200" t="s">
        <v>232</v>
      </c>
    </row>
    <row r="27201" spans="1:6" x14ac:dyDescent="0.25">
      <c r="A27201">
        <v>27200</v>
      </c>
      <c r="B27201" t="s">
        <v>62141</v>
      </c>
      <c r="C27201" t="s">
        <v>62142</v>
      </c>
      <c r="D27201" t="s">
        <v>228</v>
      </c>
      <c r="E27201">
        <v>0</v>
      </c>
      <c r="F27201" t="s">
        <v>373</v>
      </c>
    </row>
    <row r="27202" spans="1:6" x14ac:dyDescent="0.25">
      <c r="A27202">
        <v>27201</v>
      </c>
      <c r="B27202" t="s">
        <v>62143</v>
      </c>
      <c r="C27202" t="s">
        <v>62144</v>
      </c>
      <c r="D27202" t="s">
        <v>228</v>
      </c>
      <c r="E27202">
        <v>0</v>
      </c>
      <c r="F27202" t="s">
        <v>232</v>
      </c>
    </row>
    <row r="27203" spans="1:6" x14ac:dyDescent="0.25">
      <c r="A27203">
        <v>27202</v>
      </c>
      <c r="B27203" t="s">
        <v>62145</v>
      </c>
      <c r="C27203" t="s">
        <v>62146</v>
      </c>
      <c r="D27203" t="s">
        <v>228</v>
      </c>
      <c r="E27203">
        <v>0</v>
      </c>
      <c r="F27203" t="s">
        <v>232</v>
      </c>
    </row>
    <row r="27204" spans="1:6" x14ac:dyDescent="0.25">
      <c r="A27204">
        <v>27203</v>
      </c>
      <c r="B27204" t="s">
        <v>62147</v>
      </c>
      <c r="C27204" t="s">
        <v>62148</v>
      </c>
      <c r="D27204" t="s">
        <v>228</v>
      </c>
      <c r="E27204">
        <v>0</v>
      </c>
      <c r="F27204" t="s">
        <v>393</v>
      </c>
    </row>
    <row r="27205" spans="1:6" x14ac:dyDescent="0.25">
      <c r="A27205">
        <v>27204</v>
      </c>
      <c r="B27205" t="s">
        <v>62149</v>
      </c>
      <c r="C27205" t="s">
        <v>62150</v>
      </c>
      <c r="D27205" t="s">
        <v>228</v>
      </c>
      <c r="E27205">
        <v>0</v>
      </c>
      <c r="F27205" t="s">
        <v>385</v>
      </c>
    </row>
    <row r="27206" spans="1:6" x14ac:dyDescent="0.25">
      <c r="A27206">
        <v>27205</v>
      </c>
      <c r="B27206" t="s">
        <v>62151</v>
      </c>
      <c r="C27206" t="s">
        <v>62152</v>
      </c>
      <c r="D27206" t="s">
        <v>228</v>
      </c>
      <c r="E27206">
        <v>0</v>
      </c>
      <c r="F27206" t="s">
        <v>232</v>
      </c>
    </row>
    <row r="27207" spans="1:6" x14ac:dyDescent="0.25">
      <c r="A27207">
        <v>27206</v>
      </c>
      <c r="B27207" t="s">
        <v>62153</v>
      </c>
      <c r="C27207" t="s">
        <v>62154</v>
      </c>
      <c r="D27207" t="s">
        <v>228</v>
      </c>
      <c r="E27207">
        <v>0</v>
      </c>
      <c r="F27207" t="s">
        <v>232</v>
      </c>
    </row>
    <row r="27208" spans="1:6" x14ac:dyDescent="0.25">
      <c r="A27208">
        <v>27207</v>
      </c>
      <c r="B27208" t="s">
        <v>62155</v>
      </c>
      <c r="C27208" t="s">
        <v>62156</v>
      </c>
      <c r="D27208" t="s">
        <v>228</v>
      </c>
      <c r="E27208">
        <v>8</v>
      </c>
      <c r="F27208" t="s">
        <v>232</v>
      </c>
    </row>
    <row r="27209" spans="1:6" x14ac:dyDescent="0.25">
      <c r="A27209">
        <v>27208</v>
      </c>
      <c r="B27209" t="s">
        <v>62157</v>
      </c>
      <c r="C27209" t="s">
        <v>62158</v>
      </c>
      <c r="D27209" t="s">
        <v>228</v>
      </c>
      <c r="E27209">
        <v>0</v>
      </c>
      <c r="F27209" t="s">
        <v>232</v>
      </c>
    </row>
    <row r="27210" spans="1:6" x14ac:dyDescent="0.25">
      <c r="A27210">
        <v>27209</v>
      </c>
      <c r="B27210" t="s">
        <v>62159</v>
      </c>
      <c r="C27210" t="s">
        <v>62160</v>
      </c>
      <c r="D27210" t="s">
        <v>228</v>
      </c>
      <c r="E27210">
        <v>45</v>
      </c>
      <c r="F27210" t="s">
        <v>232</v>
      </c>
    </row>
    <row r="27211" spans="1:6" x14ac:dyDescent="0.25">
      <c r="A27211">
        <v>27210</v>
      </c>
      <c r="B27211" t="s">
        <v>62161</v>
      </c>
      <c r="C27211" t="s">
        <v>62162</v>
      </c>
      <c r="D27211" t="s">
        <v>228</v>
      </c>
      <c r="E27211">
        <v>0</v>
      </c>
      <c r="F27211" t="s">
        <v>393</v>
      </c>
    </row>
    <row r="27212" spans="1:6" x14ac:dyDescent="0.25">
      <c r="A27212">
        <v>27211</v>
      </c>
      <c r="B27212" t="s">
        <v>62163</v>
      </c>
      <c r="C27212" t="s">
        <v>62164</v>
      </c>
      <c r="D27212" t="s">
        <v>228</v>
      </c>
      <c r="E27212">
        <v>0</v>
      </c>
      <c r="F27212" t="s">
        <v>232</v>
      </c>
    </row>
    <row r="27213" spans="1:6" x14ac:dyDescent="0.25">
      <c r="A27213">
        <v>27212</v>
      </c>
      <c r="B27213" t="s">
        <v>62165</v>
      </c>
      <c r="C27213" t="s">
        <v>62166</v>
      </c>
      <c r="D27213" t="s">
        <v>228</v>
      </c>
      <c r="E27213">
        <v>0</v>
      </c>
      <c r="F27213" t="s">
        <v>232</v>
      </c>
    </row>
    <row r="27214" spans="1:6" x14ac:dyDescent="0.25">
      <c r="A27214">
        <v>27213</v>
      </c>
      <c r="B27214" t="s">
        <v>62167</v>
      </c>
      <c r="C27214" t="s">
        <v>988</v>
      </c>
      <c r="D27214" t="s">
        <v>228</v>
      </c>
      <c r="E27214">
        <v>0</v>
      </c>
      <c r="F27214" t="s">
        <v>373</v>
      </c>
    </row>
    <row r="27215" spans="1:6" x14ac:dyDescent="0.25">
      <c r="A27215">
        <v>27214</v>
      </c>
      <c r="B27215" t="s">
        <v>62168</v>
      </c>
      <c r="C27215" t="s">
        <v>62169</v>
      </c>
      <c r="D27215" t="s">
        <v>228</v>
      </c>
      <c r="E27215">
        <v>0</v>
      </c>
      <c r="F27215" t="s">
        <v>232</v>
      </c>
    </row>
    <row r="27216" spans="1:6" x14ac:dyDescent="0.25">
      <c r="A27216">
        <v>27215</v>
      </c>
      <c r="B27216" t="s">
        <v>62170</v>
      </c>
      <c r="C27216" t="s">
        <v>62171</v>
      </c>
      <c r="D27216" t="s">
        <v>228</v>
      </c>
      <c r="E27216">
        <v>0</v>
      </c>
      <c r="F27216" t="s">
        <v>232</v>
      </c>
    </row>
    <row r="27217" spans="1:6" x14ac:dyDescent="0.25">
      <c r="A27217">
        <v>27216</v>
      </c>
      <c r="B27217" t="s">
        <v>62172</v>
      </c>
      <c r="C27217" t="s">
        <v>62173</v>
      </c>
      <c r="D27217" t="s">
        <v>228</v>
      </c>
      <c r="E27217">
        <v>0</v>
      </c>
      <c r="F27217" t="s">
        <v>232</v>
      </c>
    </row>
    <row r="27218" spans="1:6" x14ac:dyDescent="0.25">
      <c r="A27218">
        <v>27217</v>
      </c>
      <c r="B27218" t="s">
        <v>62174</v>
      </c>
      <c r="C27218" t="s">
        <v>62175</v>
      </c>
      <c r="D27218" t="s">
        <v>228</v>
      </c>
      <c r="E27218">
        <v>0</v>
      </c>
      <c r="F27218" t="s">
        <v>232</v>
      </c>
    </row>
    <row r="27219" spans="1:6" x14ac:dyDescent="0.25">
      <c r="A27219">
        <v>27218</v>
      </c>
      <c r="B27219" t="s">
        <v>62176</v>
      </c>
      <c r="C27219" t="s">
        <v>62177</v>
      </c>
      <c r="D27219" t="s">
        <v>228</v>
      </c>
      <c r="E27219">
        <v>34</v>
      </c>
      <c r="F27219" t="s">
        <v>229</v>
      </c>
    </row>
    <row r="27220" spans="1:6" x14ac:dyDescent="0.25">
      <c r="A27220">
        <v>27219</v>
      </c>
      <c r="B27220" t="s">
        <v>62178</v>
      </c>
      <c r="C27220" t="s">
        <v>62179</v>
      </c>
      <c r="D27220" t="s">
        <v>228</v>
      </c>
      <c r="E27220">
        <v>0</v>
      </c>
      <c r="F27220" t="s">
        <v>232</v>
      </c>
    </row>
    <row r="27221" spans="1:6" x14ac:dyDescent="0.25">
      <c r="A27221">
        <v>27220</v>
      </c>
      <c r="B27221" t="s">
        <v>62180</v>
      </c>
      <c r="C27221" t="s">
        <v>2788</v>
      </c>
      <c r="D27221" t="s">
        <v>228</v>
      </c>
      <c r="E27221">
        <v>0</v>
      </c>
      <c r="F27221" t="s">
        <v>232</v>
      </c>
    </row>
    <row r="27222" spans="1:6" x14ac:dyDescent="0.25">
      <c r="A27222">
        <v>27221</v>
      </c>
      <c r="B27222" t="s">
        <v>62181</v>
      </c>
      <c r="C27222" t="s">
        <v>62182</v>
      </c>
      <c r="D27222" t="s">
        <v>228</v>
      </c>
      <c r="E27222">
        <v>0</v>
      </c>
      <c r="F27222" t="s">
        <v>393</v>
      </c>
    </row>
    <row r="27223" spans="1:6" x14ac:dyDescent="0.25">
      <c r="A27223">
        <v>27222</v>
      </c>
      <c r="B27223" t="s">
        <v>62183</v>
      </c>
      <c r="C27223" t="s">
        <v>62184</v>
      </c>
      <c r="D27223" t="s">
        <v>228</v>
      </c>
      <c r="E27223">
        <v>0</v>
      </c>
      <c r="F27223" t="s">
        <v>393</v>
      </c>
    </row>
    <row r="27224" spans="1:6" x14ac:dyDescent="0.25">
      <c r="A27224">
        <v>27223</v>
      </c>
      <c r="B27224" t="s">
        <v>62185</v>
      </c>
      <c r="C27224" t="s">
        <v>62186</v>
      </c>
      <c r="D27224" t="s">
        <v>228</v>
      </c>
      <c r="E27224">
        <v>0</v>
      </c>
      <c r="F27224" t="s">
        <v>232</v>
      </c>
    </row>
    <row r="27225" spans="1:6" x14ac:dyDescent="0.25">
      <c r="A27225">
        <v>27224</v>
      </c>
      <c r="B27225" t="s">
        <v>62187</v>
      </c>
      <c r="C27225" t="s">
        <v>3370</v>
      </c>
      <c r="D27225" t="s">
        <v>228</v>
      </c>
      <c r="E27225">
        <v>0</v>
      </c>
      <c r="F27225" t="s">
        <v>232</v>
      </c>
    </row>
    <row r="27226" spans="1:6" x14ac:dyDescent="0.25">
      <c r="A27226">
        <v>27225</v>
      </c>
      <c r="B27226" t="s">
        <v>62188</v>
      </c>
      <c r="C27226" t="s">
        <v>62189</v>
      </c>
      <c r="D27226" t="s">
        <v>228</v>
      </c>
      <c r="E27226">
        <v>0</v>
      </c>
      <c r="F27226" t="s">
        <v>229</v>
      </c>
    </row>
    <row r="27227" spans="1:6" x14ac:dyDescent="0.25">
      <c r="A27227">
        <v>27226</v>
      </c>
      <c r="B27227" t="s">
        <v>62190</v>
      </c>
      <c r="C27227" t="s">
        <v>62191</v>
      </c>
      <c r="D27227" t="s">
        <v>228</v>
      </c>
      <c r="E27227">
        <v>0</v>
      </c>
      <c r="F27227" t="s">
        <v>232</v>
      </c>
    </row>
    <row r="27228" spans="1:6" x14ac:dyDescent="0.25">
      <c r="A27228">
        <v>27227</v>
      </c>
      <c r="B27228" t="s">
        <v>62192</v>
      </c>
      <c r="C27228" t="s">
        <v>62193</v>
      </c>
      <c r="D27228" t="s">
        <v>228</v>
      </c>
      <c r="E27228">
        <v>28</v>
      </c>
      <c r="F27228" t="s">
        <v>232</v>
      </c>
    </row>
    <row r="27229" spans="1:6" x14ac:dyDescent="0.25">
      <c r="A27229">
        <v>27228</v>
      </c>
      <c r="B27229" t="s">
        <v>62194</v>
      </c>
      <c r="C27229" t="s">
        <v>62195</v>
      </c>
      <c r="D27229" t="s">
        <v>228</v>
      </c>
      <c r="E27229">
        <v>0</v>
      </c>
      <c r="F27229" t="s">
        <v>385</v>
      </c>
    </row>
    <row r="27230" spans="1:6" x14ac:dyDescent="0.25">
      <c r="A27230">
        <v>27229</v>
      </c>
      <c r="B27230" t="s">
        <v>62196</v>
      </c>
      <c r="C27230" t="s">
        <v>58915</v>
      </c>
      <c r="D27230" t="s">
        <v>228</v>
      </c>
      <c r="E27230">
        <v>0</v>
      </c>
      <c r="F27230" t="s">
        <v>229</v>
      </c>
    </row>
    <row r="27231" spans="1:6" x14ac:dyDescent="0.25">
      <c r="A27231">
        <v>27230</v>
      </c>
      <c r="B27231" t="s">
        <v>62197</v>
      </c>
      <c r="C27231" t="s">
        <v>62198</v>
      </c>
      <c r="D27231" t="s">
        <v>228</v>
      </c>
      <c r="E27231">
        <v>0</v>
      </c>
      <c r="F27231" t="s">
        <v>232</v>
      </c>
    </row>
    <row r="27232" spans="1:6" x14ac:dyDescent="0.25">
      <c r="A27232">
        <v>27231</v>
      </c>
      <c r="B27232" t="s">
        <v>62199</v>
      </c>
      <c r="C27232" t="s">
        <v>62200</v>
      </c>
      <c r="D27232" t="s">
        <v>228</v>
      </c>
      <c r="E27232">
        <v>0</v>
      </c>
      <c r="F27232" t="s">
        <v>232</v>
      </c>
    </row>
    <row r="27233" spans="1:6" x14ac:dyDescent="0.25">
      <c r="A27233">
        <v>27232</v>
      </c>
      <c r="B27233" t="s">
        <v>62201</v>
      </c>
      <c r="C27233" t="s">
        <v>62202</v>
      </c>
      <c r="D27233" t="s">
        <v>228</v>
      </c>
      <c r="E27233">
        <v>0</v>
      </c>
      <c r="F27233" t="s">
        <v>232</v>
      </c>
    </row>
    <row r="27234" spans="1:6" x14ac:dyDescent="0.25">
      <c r="A27234">
        <v>27233</v>
      </c>
      <c r="B27234" t="s">
        <v>62203</v>
      </c>
      <c r="C27234" t="s">
        <v>62204</v>
      </c>
      <c r="D27234" t="s">
        <v>228</v>
      </c>
      <c r="E27234">
        <v>2</v>
      </c>
      <c r="F27234" t="s">
        <v>232</v>
      </c>
    </row>
    <row r="27235" spans="1:6" x14ac:dyDescent="0.25">
      <c r="A27235">
        <v>27234</v>
      </c>
      <c r="B27235" t="s">
        <v>62205</v>
      </c>
      <c r="C27235" t="s">
        <v>62206</v>
      </c>
      <c r="D27235" t="s">
        <v>228</v>
      </c>
      <c r="E27235">
        <v>50</v>
      </c>
      <c r="F27235" t="s">
        <v>232</v>
      </c>
    </row>
    <row r="27236" spans="1:6" x14ac:dyDescent="0.25">
      <c r="A27236">
        <v>27235</v>
      </c>
      <c r="B27236" t="s">
        <v>62207</v>
      </c>
      <c r="C27236" t="s">
        <v>62208</v>
      </c>
      <c r="D27236" t="s">
        <v>228</v>
      </c>
      <c r="E27236">
        <v>0</v>
      </c>
      <c r="F27236" t="s">
        <v>393</v>
      </c>
    </row>
    <row r="27237" spans="1:6" x14ac:dyDescent="0.25">
      <c r="A27237">
        <v>27236</v>
      </c>
      <c r="B27237" t="s">
        <v>62209</v>
      </c>
      <c r="C27237" t="s">
        <v>7499</v>
      </c>
      <c r="D27237" t="s">
        <v>228</v>
      </c>
      <c r="E27237">
        <v>0</v>
      </c>
      <c r="F27237" t="s">
        <v>1946</v>
      </c>
    </row>
    <row r="27238" spans="1:6" x14ac:dyDescent="0.25">
      <c r="A27238">
        <v>27237</v>
      </c>
      <c r="B27238" t="s">
        <v>62210</v>
      </c>
      <c r="C27238" t="s">
        <v>62211</v>
      </c>
      <c r="D27238" t="s">
        <v>228</v>
      </c>
      <c r="E27238">
        <v>32</v>
      </c>
      <c r="F27238" t="s">
        <v>232</v>
      </c>
    </row>
    <row r="27239" spans="1:6" x14ac:dyDescent="0.25">
      <c r="A27239">
        <v>27238</v>
      </c>
      <c r="B27239" t="s">
        <v>62212</v>
      </c>
      <c r="C27239" t="s">
        <v>62213</v>
      </c>
      <c r="D27239" t="s">
        <v>228</v>
      </c>
      <c r="E27239">
        <v>0</v>
      </c>
      <c r="F27239" t="s">
        <v>232</v>
      </c>
    </row>
    <row r="27240" spans="1:6" x14ac:dyDescent="0.25">
      <c r="A27240">
        <v>27239</v>
      </c>
      <c r="B27240" t="s">
        <v>62214</v>
      </c>
      <c r="C27240" t="s">
        <v>62215</v>
      </c>
      <c r="D27240" t="s">
        <v>228</v>
      </c>
      <c r="E27240">
        <v>0</v>
      </c>
      <c r="F27240" t="s">
        <v>232</v>
      </c>
    </row>
    <row r="27241" spans="1:6" x14ac:dyDescent="0.25">
      <c r="A27241">
        <v>27240</v>
      </c>
      <c r="B27241" t="s">
        <v>62216</v>
      </c>
      <c r="C27241" t="s">
        <v>62217</v>
      </c>
      <c r="D27241" t="s">
        <v>228</v>
      </c>
      <c r="E27241">
        <v>0</v>
      </c>
      <c r="F27241" t="s">
        <v>232</v>
      </c>
    </row>
    <row r="27242" spans="1:6" x14ac:dyDescent="0.25">
      <c r="A27242">
        <v>27241</v>
      </c>
      <c r="B27242" t="s">
        <v>62218</v>
      </c>
      <c r="C27242" t="s">
        <v>62219</v>
      </c>
      <c r="D27242" t="s">
        <v>228</v>
      </c>
      <c r="E27242">
        <v>0</v>
      </c>
      <c r="F27242" t="s">
        <v>232</v>
      </c>
    </row>
    <row r="27243" spans="1:6" x14ac:dyDescent="0.25">
      <c r="A27243">
        <v>27242</v>
      </c>
      <c r="B27243" t="s">
        <v>62220</v>
      </c>
      <c r="C27243" t="s">
        <v>62221</v>
      </c>
      <c r="D27243" t="s">
        <v>228</v>
      </c>
      <c r="E27243">
        <v>0</v>
      </c>
      <c r="F27243" t="s">
        <v>232</v>
      </c>
    </row>
    <row r="27244" spans="1:6" x14ac:dyDescent="0.25">
      <c r="A27244">
        <v>27243</v>
      </c>
      <c r="B27244" t="s">
        <v>62222</v>
      </c>
      <c r="C27244" t="s">
        <v>62223</v>
      </c>
      <c r="D27244" t="s">
        <v>228</v>
      </c>
      <c r="E27244">
        <v>9</v>
      </c>
      <c r="F27244" t="s">
        <v>232</v>
      </c>
    </row>
    <row r="27245" spans="1:6" x14ac:dyDescent="0.25">
      <c r="A27245">
        <v>27244</v>
      </c>
      <c r="B27245" t="s">
        <v>62224</v>
      </c>
      <c r="C27245" t="s">
        <v>62225</v>
      </c>
      <c r="D27245" t="s">
        <v>228</v>
      </c>
      <c r="E27245">
        <v>0</v>
      </c>
      <c r="F27245" t="s">
        <v>232</v>
      </c>
    </row>
    <row r="27246" spans="1:6" x14ac:dyDescent="0.25">
      <c r="A27246">
        <v>27245</v>
      </c>
      <c r="B27246" t="s">
        <v>62226</v>
      </c>
      <c r="C27246" t="s">
        <v>62227</v>
      </c>
      <c r="D27246" t="s">
        <v>228</v>
      </c>
      <c r="E27246">
        <v>0</v>
      </c>
      <c r="F27246" t="s">
        <v>232</v>
      </c>
    </row>
    <row r="27247" spans="1:6" x14ac:dyDescent="0.25">
      <c r="A27247">
        <v>27246</v>
      </c>
      <c r="B27247" t="s">
        <v>62228</v>
      </c>
      <c r="C27247" t="s">
        <v>62229</v>
      </c>
      <c r="D27247" t="s">
        <v>228</v>
      </c>
      <c r="E27247">
        <v>0</v>
      </c>
      <c r="F27247" t="s">
        <v>232</v>
      </c>
    </row>
    <row r="27248" spans="1:6" x14ac:dyDescent="0.25">
      <c r="A27248">
        <v>27247</v>
      </c>
      <c r="B27248" t="s">
        <v>62230</v>
      </c>
      <c r="C27248" t="s">
        <v>62231</v>
      </c>
      <c r="D27248" t="s">
        <v>228</v>
      </c>
      <c r="E27248">
        <v>0</v>
      </c>
      <c r="F27248" t="s">
        <v>385</v>
      </c>
    </row>
    <row r="27249" spans="1:6" x14ac:dyDescent="0.25">
      <c r="A27249">
        <v>27248</v>
      </c>
      <c r="B27249" t="s">
        <v>62232</v>
      </c>
      <c r="C27249" t="s">
        <v>62233</v>
      </c>
      <c r="D27249" t="s">
        <v>228</v>
      </c>
      <c r="E27249">
        <v>0</v>
      </c>
      <c r="F27249" t="s">
        <v>232</v>
      </c>
    </row>
    <row r="27250" spans="1:6" x14ac:dyDescent="0.25">
      <c r="A27250">
        <v>27249</v>
      </c>
      <c r="B27250" t="s">
        <v>62234</v>
      </c>
      <c r="C27250" t="s">
        <v>62235</v>
      </c>
      <c r="D27250" t="s">
        <v>228</v>
      </c>
      <c r="E27250">
        <v>0</v>
      </c>
      <c r="F27250" t="s">
        <v>385</v>
      </c>
    </row>
    <row r="27251" spans="1:6" x14ac:dyDescent="0.25">
      <c r="A27251">
        <v>27250</v>
      </c>
      <c r="B27251" t="s">
        <v>62236</v>
      </c>
      <c r="C27251" t="s">
        <v>62237</v>
      </c>
      <c r="D27251" t="s">
        <v>228</v>
      </c>
      <c r="E27251">
        <v>0</v>
      </c>
      <c r="F27251" t="s">
        <v>393</v>
      </c>
    </row>
    <row r="27252" spans="1:6" x14ac:dyDescent="0.25">
      <c r="A27252">
        <v>27251</v>
      </c>
      <c r="B27252" t="s">
        <v>62238</v>
      </c>
      <c r="C27252" t="s">
        <v>62239</v>
      </c>
      <c r="D27252" t="s">
        <v>228</v>
      </c>
      <c r="E27252">
        <v>0</v>
      </c>
      <c r="F27252" t="s">
        <v>232</v>
      </c>
    </row>
    <row r="27253" spans="1:6" x14ac:dyDescent="0.25">
      <c r="A27253">
        <v>27252</v>
      </c>
      <c r="B27253" t="s">
        <v>62240</v>
      </c>
      <c r="C27253" t="s">
        <v>62241</v>
      </c>
      <c r="D27253" t="s">
        <v>228</v>
      </c>
      <c r="E27253">
        <v>0</v>
      </c>
      <c r="F27253" t="s">
        <v>232</v>
      </c>
    </row>
    <row r="27254" spans="1:6" x14ac:dyDescent="0.25">
      <c r="A27254">
        <v>27253</v>
      </c>
      <c r="B27254" t="s">
        <v>62242</v>
      </c>
      <c r="C27254" t="s">
        <v>62243</v>
      </c>
      <c r="D27254" t="s">
        <v>228</v>
      </c>
      <c r="E27254">
        <v>0</v>
      </c>
      <c r="F27254" t="s">
        <v>232</v>
      </c>
    </row>
    <row r="27255" spans="1:6" x14ac:dyDescent="0.25">
      <c r="A27255">
        <v>27254</v>
      </c>
      <c r="B27255" t="s">
        <v>62244</v>
      </c>
      <c r="C27255" t="s">
        <v>62245</v>
      </c>
      <c r="D27255" t="s">
        <v>228</v>
      </c>
      <c r="E27255">
        <v>0</v>
      </c>
      <c r="F27255" t="s">
        <v>232</v>
      </c>
    </row>
    <row r="27256" spans="1:6" x14ac:dyDescent="0.25">
      <c r="A27256">
        <v>27255</v>
      </c>
      <c r="B27256" t="s">
        <v>62246</v>
      </c>
      <c r="C27256" t="s">
        <v>62247</v>
      </c>
      <c r="D27256" t="s">
        <v>228</v>
      </c>
      <c r="E27256">
        <v>0</v>
      </c>
      <c r="F27256" t="s">
        <v>232</v>
      </c>
    </row>
    <row r="27257" spans="1:6" x14ac:dyDescent="0.25">
      <c r="A27257">
        <v>27256</v>
      </c>
      <c r="B27257" t="s">
        <v>62248</v>
      </c>
      <c r="C27257" t="s">
        <v>14881</v>
      </c>
      <c r="D27257" t="s">
        <v>228</v>
      </c>
      <c r="E27257">
        <v>0</v>
      </c>
      <c r="F27257" t="s">
        <v>232</v>
      </c>
    </row>
    <row r="27258" spans="1:6" x14ac:dyDescent="0.25">
      <c r="A27258">
        <v>27257</v>
      </c>
      <c r="B27258" t="s">
        <v>62249</v>
      </c>
      <c r="C27258" t="s">
        <v>62250</v>
      </c>
      <c r="D27258" t="s">
        <v>228</v>
      </c>
      <c r="E27258">
        <v>0</v>
      </c>
      <c r="F27258" t="s">
        <v>229</v>
      </c>
    </row>
    <row r="27259" spans="1:6" x14ac:dyDescent="0.25">
      <c r="A27259">
        <v>27258</v>
      </c>
      <c r="B27259" t="s">
        <v>62251</v>
      </c>
      <c r="C27259" t="s">
        <v>62252</v>
      </c>
      <c r="D27259" t="s">
        <v>228</v>
      </c>
      <c r="E27259">
        <v>0</v>
      </c>
      <c r="F27259" t="s">
        <v>385</v>
      </c>
    </row>
    <row r="27260" spans="1:6" x14ac:dyDescent="0.25">
      <c r="A27260">
        <v>27259</v>
      </c>
      <c r="B27260" t="s">
        <v>62253</v>
      </c>
      <c r="C27260" t="s">
        <v>62254</v>
      </c>
      <c r="D27260" t="s">
        <v>228</v>
      </c>
      <c r="E27260">
        <v>0</v>
      </c>
      <c r="F27260" t="s">
        <v>232</v>
      </c>
    </row>
    <row r="27261" spans="1:6" x14ac:dyDescent="0.25">
      <c r="A27261">
        <v>27260</v>
      </c>
      <c r="B27261" t="s">
        <v>62255</v>
      </c>
      <c r="C27261" t="s">
        <v>62256</v>
      </c>
      <c r="D27261" t="s">
        <v>228</v>
      </c>
      <c r="E27261">
        <v>0</v>
      </c>
      <c r="F27261" t="s">
        <v>232</v>
      </c>
    </row>
    <row r="27262" spans="1:6" x14ac:dyDescent="0.25">
      <c r="A27262">
        <v>27261</v>
      </c>
      <c r="B27262" t="s">
        <v>62257</v>
      </c>
      <c r="C27262" t="s">
        <v>62258</v>
      </c>
      <c r="D27262" t="s">
        <v>228</v>
      </c>
      <c r="E27262">
        <v>0</v>
      </c>
      <c r="F27262" t="s">
        <v>232</v>
      </c>
    </row>
    <row r="27263" spans="1:6" x14ac:dyDescent="0.25">
      <c r="A27263">
        <v>27262</v>
      </c>
      <c r="B27263" t="s">
        <v>62259</v>
      </c>
      <c r="C27263" t="s">
        <v>62260</v>
      </c>
      <c r="D27263" t="s">
        <v>228</v>
      </c>
      <c r="E27263">
        <v>0</v>
      </c>
      <c r="F27263" t="s">
        <v>232</v>
      </c>
    </row>
    <row r="27264" spans="1:6" x14ac:dyDescent="0.25">
      <c r="A27264">
        <v>27263</v>
      </c>
      <c r="B27264" t="s">
        <v>62261</v>
      </c>
      <c r="C27264" t="s">
        <v>62262</v>
      </c>
      <c r="D27264" t="s">
        <v>228</v>
      </c>
      <c r="E27264">
        <v>0</v>
      </c>
      <c r="F27264" t="s">
        <v>232</v>
      </c>
    </row>
    <row r="27265" spans="1:6" x14ac:dyDescent="0.25">
      <c r="A27265">
        <v>27264</v>
      </c>
      <c r="B27265" t="s">
        <v>62263</v>
      </c>
      <c r="C27265" t="s">
        <v>62264</v>
      </c>
      <c r="D27265" t="s">
        <v>228</v>
      </c>
      <c r="E27265">
        <v>0</v>
      </c>
      <c r="F27265" t="s">
        <v>232</v>
      </c>
    </row>
    <row r="27266" spans="1:6" x14ac:dyDescent="0.25">
      <c r="A27266">
        <v>27265</v>
      </c>
      <c r="B27266" t="s">
        <v>62265</v>
      </c>
      <c r="C27266" t="s">
        <v>62266</v>
      </c>
      <c r="D27266" t="s">
        <v>228</v>
      </c>
      <c r="E27266">
        <v>0</v>
      </c>
      <c r="F27266" t="s">
        <v>232</v>
      </c>
    </row>
    <row r="27267" spans="1:6" x14ac:dyDescent="0.25">
      <c r="A27267">
        <v>27266</v>
      </c>
      <c r="B27267" t="s">
        <v>62267</v>
      </c>
      <c r="C27267" t="s">
        <v>62268</v>
      </c>
      <c r="D27267" t="s">
        <v>228</v>
      </c>
      <c r="E27267">
        <v>0</v>
      </c>
      <c r="F27267" t="s">
        <v>232</v>
      </c>
    </row>
    <row r="27268" spans="1:6" x14ac:dyDescent="0.25">
      <c r="A27268">
        <v>27267</v>
      </c>
      <c r="B27268" t="s">
        <v>62269</v>
      </c>
      <c r="C27268" t="s">
        <v>62270</v>
      </c>
      <c r="D27268" t="s">
        <v>228</v>
      </c>
      <c r="E27268">
        <v>0</v>
      </c>
      <c r="F27268" t="s">
        <v>232</v>
      </c>
    </row>
    <row r="27269" spans="1:6" x14ac:dyDescent="0.25">
      <c r="A27269">
        <v>27268</v>
      </c>
      <c r="B27269" t="s">
        <v>62271</v>
      </c>
      <c r="C27269" t="s">
        <v>62272</v>
      </c>
      <c r="D27269" t="s">
        <v>228</v>
      </c>
      <c r="E27269">
        <v>0</v>
      </c>
      <c r="F27269" t="s">
        <v>385</v>
      </c>
    </row>
    <row r="27270" spans="1:6" x14ac:dyDescent="0.25">
      <c r="A27270">
        <v>27269</v>
      </c>
      <c r="B27270" t="s">
        <v>62273</v>
      </c>
      <c r="C27270" t="s">
        <v>62274</v>
      </c>
      <c r="D27270" t="s">
        <v>228</v>
      </c>
      <c r="E27270">
        <v>0</v>
      </c>
      <c r="F27270" t="s">
        <v>232</v>
      </c>
    </row>
    <row r="27271" spans="1:6" x14ac:dyDescent="0.25">
      <c r="A27271">
        <v>27270</v>
      </c>
      <c r="B27271" t="s">
        <v>62275</v>
      </c>
      <c r="C27271" t="s">
        <v>43204</v>
      </c>
      <c r="D27271" t="s">
        <v>228</v>
      </c>
      <c r="E27271">
        <v>0</v>
      </c>
      <c r="F27271" t="s">
        <v>365</v>
      </c>
    </row>
    <row r="27272" spans="1:6" x14ac:dyDescent="0.25">
      <c r="A27272">
        <v>27271</v>
      </c>
      <c r="B27272" t="s">
        <v>62276</v>
      </c>
      <c r="C27272" t="s">
        <v>2572</v>
      </c>
      <c r="D27272" t="s">
        <v>228</v>
      </c>
      <c r="E27272">
        <v>0</v>
      </c>
      <c r="F27272" t="s">
        <v>232</v>
      </c>
    </row>
    <row r="27273" spans="1:6" x14ac:dyDescent="0.25">
      <c r="A27273">
        <v>27272</v>
      </c>
      <c r="B27273" t="s">
        <v>62277</v>
      </c>
      <c r="C27273" t="s">
        <v>62278</v>
      </c>
      <c r="D27273" t="s">
        <v>228</v>
      </c>
      <c r="E27273">
        <v>0</v>
      </c>
      <c r="F27273" t="s">
        <v>385</v>
      </c>
    </row>
    <row r="27274" spans="1:6" x14ac:dyDescent="0.25">
      <c r="A27274">
        <v>27273</v>
      </c>
      <c r="B27274" t="s">
        <v>62279</v>
      </c>
      <c r="C27274" t="s">
        <v>62280</v>
      </c>
      <c r="D27274" t="s">
        <v>228</v>
      </c>
      <c r="E27274">
        <v>0</v>
      </c>
      <c r="F27274" t="s">
        <v>232</v>
      </c>
    </row>
    <row r="27275" spans="1:6" x14ac:dyDescent="0.25">
      <c r="A27275">
        <v>27274</v>
      </c>
      <c r="B27275" t="s">
        <v>62281</v>
      </c>
      <c r="C27275" t="s">
        <v>62282</v>
      </c>
      <c r="D27275" t="s">
        <v>228</v>
      </c>
      <c r="E27275">
        <v>0</v>
      </c>
      <c r="F27275" t="s">
        <v>232</v>
      </c>
    </row>
    <row r="27276" spans="1:6" x14ac:dyDescent="0.25">
      <c r="A27276">
        <v>27275</v>
      </c>
      <c r="B27276" t="s">
        <v>62283</v>
      </c>
      <c r="C27276" t="s">
        <v>62284</v>
      </c>
      <c r="D27276" t="s">
        <v>228</v>
      </c>
      <c r="E27276">
        <v>0</v>
      </c>
      <c r="F27276" t="s">
        <v>232</v>
      </c>
    </row>
    <row r="27277" spans="1:6" x14ac:dyDescent="0.25">
      <c r="A27277">
        <v>27276</v>
      </c>
      <c r="B27277" t="s">
        <v>62285</v>
      </c>
      <c r="C27277" t="s">
        <v>62286</v>
      </c>
      <c r="D27277" t="s">
        <v>228</v>
      </c>
      <c r="E27277">
        <v>0</v>
      </c>
      <c r="F27277" t="s">
        <v>232</v>
      </c>
    </row>
    <row r="27278" spans="1:6" x14ac:dyDescent="0.25">
      <c r="A27278">
        <v>27277</v>
      </c>
      <c r="B27278" t="s">
        <v>62287</v>
      </c>
      <c r="C27278" t="s">
        <v>62288</v>
      </c>
      <c r="D27278" t="s">
        <v>228</v>
      </c>
      <c r="E27278">
        <v>0</v>
      </c>
      <c r="F27278" t="s">
        <v>232</v>
      </c>
    </row>
    <row r="27279" spans="1:6" x14ac:dyDescent="0.25">
      <c r="A27279">
        <v>27278</v>
      </c>
      <c r="B27279" t="s">
        <v>62289</v>
      </c>
      <c r="C27279" t="s">
        <v>62290</v>
      </c>
      <c r="D27279" t="s">
        <v>228</v>
      </c>
      <c r="E27279">
        <v>0</v>
      </c>
      <c r="F27279" t="s">
        <v>232</v>
      </c>
    </row>
    <row r="27280" spans="1:6" x14ac:dyDescent="0.25">
      <c r="A27280">
        <v>27279</v>
      </c>
      <c r="B27280" t="s">
        <v>62291</v>
      </c>
      <c r="C27280" t="s">
        <v>62292</v>
      </c>
      <c r="D27280" t="s">
        <v>228</v>
      </c>
      <c r="E27280">
        <v>0</v>
      </c>
      <c r="F27280" t="s">
        <v>232</v>
      </c>
    </row>
    <row r="27281" spans="1:6" x14ac:dyDescent="0.25">
      <c r="A27281">
        <v>27280</v>
      </c>
      <c r="B27281" t="s">
        <v>62293</v>
      </c>
      <c r="C27281" t="s">
        <v>62294</v>
      </c>
      <c r="D27281" t="s">
        <v>228</v>
      </c>
      <c r="E27281">
        <v>0</v>
      </c>
      <c r="F27281" t="s">
        <v>385</v>
      </c>
    </row>
    <row r="27282" spans="1:6" x14ac:dyDescent="0.25">
      <c r="A27282">
        <v>27281</v>
      </c>
      <c r="B27282" t="s">
        <v>62295</v>
      </c>
      <c r="C27282" t="s">
        <v>62296</v>
      </c>
      <c r="D27282" t="s">
        <v>228</v>
      </c>
      <c r="E27282">
        <v>0</v>
      </c>
      <c r="F27282" t="s">
        <v>232</v>
      </c>
    </row>
    <row r="27283" spans="1:6" x14ac:dyDescent="0.25">
      <c r="A27283">
        <v>27282</v>
      </c>
      <c r="B27283" t="s">
        <v>62297</v>
      </c>
      <c r="C27283" t="s">
        <v>62298</v>
      </c>
      <c r="D27283" t="s">
        <v>228</v>
      </c>
      <c r="E27283">
        <v>0</v>
      </c>
      <c r="F27283" t="s">
        <v>232</v>
      </c>
    </row>
    <row r="27284" spans="1:6" x14ac:dyDescent="0.25">
      <c r="A27284">
        <v>27283</v>
      </c>
      <c r="B27284" t="s">
        <v>62299</v>
      </c>
      <c r="C27284" t="s">
        <v>2551</v>
      </c>
      <c r="D27284" t="s">
        <v>228</v>
      </c>
      <c r="E27284">
        <v>0</v>
      </c>
      <c r="F27284" t="s">
        <v>232</v>
      </c>
    </row>
    <row r="27285" spans="1:6" x14ac:dyDescent="0.25">
      <c r="A27285">
        <v>27284</v>
      </c>
      <c r="B27285" t="s">
        <v>62300</v>
      </c>
      <c r="C27285" t="s">
        <v>62301</v>
      </c>
      <c r="D27285" t="s">
        <v>228</v>
      </c>
      <c r="E27285">
        <v>0</v>
      </c>
      <c r="F27285" t="s">
        <v>385</v>
      </c>
    </row>
    <row r="27286" spans="1:6" x14ac:dyDescent="0.25">
      <c r="A27286">
        <v>27285</v>
      </c>
      <c r="B27286" t="s">
        <v>62302</v>
      </c>
      <c r="C27286" t="s">
        <v>62303</v>
      </c>
      <c r="D27286" t="s">
        <v>228</v>
      </c>
      <c r="E27286">
        <v>0</v>
      </c>
      <c r="F27286" t="s">
        <v>385</v>
      </c>
    </row>
    <row r="27287" spans="1:6" x14ac:dyDescent="0.25">
      <c r="A27287">
        <v>27286</v>
      </c>
      <c r="B27287" t="s">
        <v>62304</v>
      </c>
      <c r="C27287" t="s">
        <v>62305</v>
      </c>
      <c r="D27287" t="s">
        <v>228</v>
      </c>
      <c r="E27287">
        <v>0</v>
      </c>
      <c r="F27287" t="s">
        <v>232</v>
      </c>
    </row>
    <row r="27288" spans="1:6" x14ac:dyDescent="0.25">
      <c r="A27288">
        <v>27287</v>
      </c>
      <c r="B27288" t="s">
        <v>62306</v>
      </c>
      <c r="C27288" t="s">
        <v>62307</v>
      </c>
      <c r="D27288" t="s">
        <v>228</v>
      </c>
      <c r="E27288">
        <v>0</v>
      </c>
      <c r="F27288" t="s">
        <v>232</v>
      </c>
    </row>
    <row r="27289" spans="1:6" x14ac:dyDescent="0.25">
      <c r="A27289">
        <v>27288</v>
      </c>
      <c r="B27289" t="s">
        <v>62308</v>
      </c>
      <c r="C27289" t="s">
        <v>62309</v>
      </c>
      <c r="D27289" t="s">
        <v>228</v>
      </c>
      <c r="E27289">
        <v>0</v>
      </c>
      <c r="F27289" t="s">
        <v>232</v>
      </c>
    </row>
    <row r="27290" spans="1:6" x14ac:dyDescent="0.25">
      <c r="A27290">
        <v>27289</v>
      </c>
      <c r="B27290" t="s">
        <v>62310</v>
      </c>
      <c r="C27290" t="s">
        <v>62311</v>
      </c>
      <c r="D27290" t="s">
        <v>228</v>
      </c>
      <c r="E27290">
        <v>0</v>
      </c>
      <c r="F27290" t="s">
        <v>232</v>
      </c>
    </row>
    <row r="27291" spans="1:6" x14ac:dyDescent="0.25">
      <c r="A27291">
        <v>27290</v>
      </c>
      <c r="B27291" t="s">
        <v>62312</v>
      </c>
      <c r="C27291" t="s">
        <v>62313</v>
      </c>
      <c r="D27291" t="s">
        <v>228</v>
      </c>
      <c r="E27291">
        <v>0</v>
      </c>
      <c r="F27291" t="s">
        <v>232</v>
      </c>
    </row>
    <row r="27292" spans="1:6" x14ac:dyDescent="0.25">
      <c r="A27292">
        <v>27291</v>
      </c>
      <c r="B27292" t="s">
        <v>62314</v>
      </c>
      <c r="C27292" t="s">
        <v>62315</v>
      </c>
      <c r="D27292" t="s">
        <v>228</v>
      </c>
      <c r="E27292">
        <v>0</v>
      </c>
      <c r="F27292" t="s">
        <v>232</v>
      </c>
    </row>
    <row r="27293" spans="1:6" x14ac:dyDescent="0.25">
      <c r="A27293">
        <v>27292</v>
      </c>
      <c r="B27293" t="s">
        <v>62316</v>
      </c>
      <c r="C27293" t="s">
        <v>62317</v>
      </c>
      <c r="D27293" t="s">
        <v>228</v>
      </c>
      <c r="E27293">
        <v>0</v>
      </c>
      <c r="F27293" t="s">
        <v>232</v>
      </c>
    </row>
    <row r="27294" spans="1:6" x14ac:dyDescent="0.25">
      <c r="A27294">
        <v>27293</v>
      </c>
      <c r="B27294" t="s">
        <v>62318</v>
      </c>
      <c r="C27294" t="s">
        <v>60963</v>
      </c>
      <c r="D27294" t="s">
        <v>62319</v>
      </c>
      <c r="E27294">
        <v>0</v>
      </c>
      <c r="F27294" t="s">
        <v>232</v>
      </c>
    </row>
    <row r="27295" spans="1:6" x14ac:dyDescent="0.25">
      <c r="A27295">
        <v>27294</v>
      </c>
      <c r="B27295" t="s">
        <v>62320</v>
      </c>
      <c r="C27295" t="s">
        <v>59880</v>
      </c>
      <c r="D27295" t="s">
        <v>62321</v>
      </c>
      <c r="E27295">
        <v>0</v>
      </c>
      <c r="F27295" t="s">
        <v>232</v>
      </c>
    </row>
    <row r="27296" spans="1:6" x14ac:dyDescent="0.25">
      <c r="A27296">
        <v>27295</v>
      </c>
      <c r="B27296" t="s">
        <v>62322</v>
      </c>
      <c r="C27296" t="s">
        <v>62323</v>
      </c>
      <c r="D27296" t="s">
        <v>228</v>
      </c>
      <c r="E27296">
        <v>0</v>
      </c>
      <c r="F27296" t="s">
        <v>393</v>
      </c>
    </row>
    <row r="27297" spans="1:6" x14ac:dyDescent="0.25">
      <c r="A27297">
        <v>27296</v>
      </c>
      <c r="B27297" t="s">
        <v>62324</v>
      </c>
      <c r="C27297" t="s">
        <v>62325</v>
      </c>
      <c r="D27297" t="s">
        <v>228</v>
      </c>
      <c r="E27297">
        <v>0</v>
      </c>
      <c r="F27297" t="s">
        <v>393</v>
      </c>
    </row>
    <row r="27298" spans="1:6" x14ac:dyDescent="0.25">
      <c r="A27298">
        <v>27297</v>
      </c>
      <c r="B27298" t="s">
        <v>62326</v>
      </c>
      <c r="C27298" t="s">
        <v>62327</v>
      </c>
      <c r="D27298" t="s">
        <v>228</v>
      </c>
      <c r="E27298">
        <v>0</v>
      </c>
      <c r="F27298" t="s">
        <v>393</v>
      </c>
    </row>
    <row r="27299" spans="1:6" x14ac:dyDescent="0.25">
      <c r="A27299">
        <v>27298</v>
      </c>
      <c r="B27299" t="s">
        <v>62328</v>
      </c>
      <c r="C27299" t="s">
        <v>60127</v>
      </c>
      <c r="D27299" t="s">
        <v>62329</v>
      </c>
      <c r="E27299">
        <v>0</v>
      </c>
      <c r="F27299" t="s">
        <v>232</v>
      </c>
    </row>
    <row r="27300" spans="1:6" x14ac:dyDescent="0.25">
      <c r="A27300">
        <v>27299</v>
      </c>
      <c r="B27300" t="s">
        <v>62330</v>
      </c>
      <c r="C27300" t="s">
        <v>54252</v>
      </c>
      <c r="D27300" t="s">
        <v>62331</v>
      </c>
      <c r="E27300">
        <v>0</v>
      </c>
      <c r="F27300" t="s">
        <v>232</v>
      </c>
    </row>
    <row r="27301" spans="1:6" x14ac:dyDescent="0.25">
      <c r="A27301">
        <v>27300</v>
      </c>
      <c r="B27301" t="s">
        <v>62332</v>
      </c>
      <c r="C27301" t="s">
        <v>59925</v>
      </c>
      <c r="D27301" t="s">
        <v>60130</v>
      </c>
      <c r="E27301">
        <v>0</v>
      </c>
      <c r="F27301" t="s">
        <v>232</v>
      </c>
    </row>
    <row r="27302" spans="1:6" x14ac:dyDescent="0.25">
      <c r="A27302">
        <v>27301</v>
      </c>
      <c r="B27302" t="s">
        <v>62333</v>
      </c>
      <c r="C27302" t="s">
        <v>51090</v>
      </c>
      <c r="D27302" t="s">
        <v>52295</v>
      </c>
      <c r="E27302">
        <v>0</v>
      </c>
      <c r="F27302" t="s">
        <v>232</v>
      </c>
    </row>
    <row r="27303" spans="1:6" x14ac:dyDescent="0.25">
      <c r="A27303">
        <v>27302</v>
      </c>
      <c r="B27303" t="s">
        <v>62334</v>
      </c>
      <c r="C27303" t="s">
        <v>54445</v>
      </c>
      <c r="D27303" t="s">
        <v>54446</v>
      </c>
      <c r="E27303">
        <v>0</v>
      </c>
      <c r="F27303" t="s">
        <v>232</v>
      </c>
    </row>
    <row r="27304" spans="1:6" x14ac:dyDescent="0.25">
      <c r="A27304">
        <v>27303</v>
      </c>
      <c r="B27304" t="s">
        <v>62335</v>
      </c>
      <c r="C27304" t="s">
        <v>51098</v>
      </c>
      <c r="D27304" t="s">
        <v>52180</v>
      </c>
      <c r="E27304">
        <v>0</v>
      </c>
      <c r="F27304" t="s">
        <v>232</v>
      </c>
    </row>
    <row r="27305" spans="1:6" x14ac:dyDescent="0.25">
      <c r="A27305">
        <v>27304</v>
      </c>
      <c r="B27305" t="s">
        <v>62336</v>
      </c>
      <c r="C27305" t="s">
        <v>54657</v>
      </c>
      <c r="D27305" t="s">
        <v>228</v>
      </c>
      <c r="E27305">
        <v>0</v>
      </c>
      <c r="F27305" t="s">
        <v>232</v>
      </c>
    </row>
    <row r="27306" spans="1:6" x14ac:dyDescent="0.25">
      <c r="A27306">
        <v>27305</v>
      </c>
      <c r="B27306" t="s">
        <v>62337</v>
      </c>
      <c r="C27306" t="s">
        <v>51930</v>
      </c>
      <c r="D27306" t="s">
        <v>228</v>
      </c>
      <c r="E27306">
        <v>0</v>
      </c>
      <c r="F27306" t="s">
        <v>232</v>
      </c>
    </row>
    <row r="27307" spans="1:6" x14ac:dyDescent="0.25">
      <c r="A27307">
        <v>27306</v>
      </c>
      <c r="B27307" t="s">
        <v>62338</v>
      </c>
      <c r="C27307" t="s">
        <v>60534</v>
      </c>
      <c r="D27307" t="s">
        <v>60535</v>
      </c>
      <c r="E27307">
        <v>0</v>
      </c>
      <c r="F27307" t="s">
        <v>393</v>
      </c>
    </row>
    <row r="27308" spans="1:6" x14ac:dyDescent="0.25">
      <c r="A27308">
        <v>27307</v>
      </c>
      <c r="B27308" t="s">
        <v>62339</v>
      </c>
      <c r="C27308" t="s">
        <v>59086</v>
      </c>
      <c r="D27308" t="s">
        <v>62340</v>
      </c>
      <c r="E27308">
        <v>0</v>
      </c>
      <c r="F27308" t="s">
        <v>232</v>
      </c>
    </row>
    <row r="27309" spans="1:6" x14ac:dyDescent="0.25">
      <c r="A27309">
        <v>27308</v>
      </c>
      <c r="B27309" t="s">
        <v>62341</v>
      </c>
      <c r="C27309" t="s">
        <v>60564</v>
      </c>
      <c r="D27309" t="s">
        <v>62342</v>
      </c>
      <c r="E27309">
        <v>0</v>
      </c>
      <c r="F27309" t="s">
        <v>232</v>
      </c>
    </row>
    <row r="27310" spans="1:6" x14ac:dyDescent="0.25">
      <c r="A27310">
        <v>27309</v>
      </c>
      <c r="B27310" t="s">
        <v>62343</v>
      </c>
      <c r="C27310" t="s">
        <v>60564</v>
      </c>
      <c r="D27310" t="s">
        <v>62344</v>
      </c>
      <c r="E27310">
        <v>0</v>
      </c>
      <c r="F27310" t="s">
        <v>232</v>
      </c>
    </row>
    <row r="27311" spans="1:6" x14ac:dyDescent="0.25">
      <c r="A27311">
        <v>27310</v>
      </c>
      <c r="B27311" t="s">
        <v>62345</v>
      </c>
      <c r="C27311" t="s">
        <v>60561</v>
      </c>
      <c r="D27311" t="s">
        <v>62346</v>
      </c>
      <c r="E27311">
        <v>0</v>
      </c>
      <c r="F27311" t="s">
        <v>232</v>
      </c>
    </row>
    <row r="27312" spans="1:6" x14ac:dyDescent="0.25">
      <c r="A27312">
        <v>27311</v>
      </c>
      <c r="B27312" t="s">
        <v>62347</v>
      </c>
      <c r="C27312" t="s">
        <v>62348</v>
      </c>
      <c r="D27312" t="s">
        <v>62349</v>
      </c>
      <c r="E27312">
        <v>0</v>
      </c>
      <c r="F27312" t="s">
        <v>232</v>
      </c>
    </row>
    <row r="27313" spans="1:6" x14ac:dyDescent="0.25">
      <c r="A27313">
        <v>27312</v>
      </c>
      <c r="B27313" t="s">
        <v>62350</v>
      </c>
      <c r="C27313" t="s">
        <v>60696</v>
      </c>
      <c r="D27313" t="s">
        <v>62351</v>
      </c>
      <c r="E27313">
        <v>0</v>
      </c>
      <c r="F27313" t="s">
        <v>232</v>
      </c>
    </row>
    <row r="27314" spans="1:6" x14ac:dyDescent="0.25">
      <c r="A27314">
        <v>27313</v>
      </c>
      <c r="B27314" t="s">
        <v>62352</v>
      </c>
      <c r="C27314" t="s">
        <v>51937</v>
      </c>
      <c r="D27314" t="s">
        <v>228</v>
      </c>
      <c r="E27314">
        <v>0</v>
      </c>
      <c r="F27314" t="s">
        <v>393</v>
      </c>
    </row>
    <row r="27315" spans="1:6" x14ac:dyDescent="0.25">
      <c r="A27315">
        <v>27314</v>
      </c>
      <c r="B27315" t="s">
        <v>62353</v>
      </c>
      <c r="C27315" t="s">
        <v>54665</v>
      </c>
      <c r="D27315" t="s">
        <v>228</v>
      </c>
      <c r="E27315">
        <v>0</v>
      </c>
      <c r="F27315" t="s">
        <v>393</v>
      </c>
    </row>
    <row r="27316" spans="1:6" x14ac:dyDescent="0.25">
      <c r="A27316">
        <v>27315</v>
      </c>
      <c r="B27316" t="s">
        <v>62354</v>
      </c>
      <c r="C27316" t="s">
        <v>54526</v>
      </c>
      <c r="D27316" t="s">
        <v>228</v>
      </c>
      <c r="E27316">
        <v>0</v>
      </c>
      <c r="F27316" t="s">
        <v>393</v>
      </c>
    </row>
    <row r="27317" spans="1:6" x14ac:dyDescent="0.25">
      <c r="A27317">
        <v>27316</v>
      </c>
      <c r="B27317" t="s">
        <v>62355</v>
      </c>
      <c r="C27317" t="s">
        <v>51939</v>
      </c>
      <c r="D27317" t="s">
        <v>228</v>
      </c>
      <c r="E27317">
        <v>0</v>
      </c>
      <c r="F27317" t="s">
        <v>393</v>
      </c>
    </row>
    <row r="27318" spans="1:6" x14ac:dyDescent="0.25">
      <c r="A27318">
        <v>27317</v>
      </c>
      <c r="B27318" t="s">
        <v>62356</v>
      </c>
      <c r="C27318" t="s">
        <v>60271</v>
      </c>
      <c r="D27318" t="s">
        <v>62357</v>
      </c>
      <c r="E27318">
        <v>0</v>
      </c>
      <c r="F27318" t="s">
        <v>393</v>
      </c>
    </row>
    <row r="27319" spans="1:6" x14ac:dyDescent="0.25">
      <c r="A27319">
        <v>27318</v>
      </c>
      <c r="B27319" t="s">
        <v>62358</v>
      </c>
      <c r="C27319" t="s">
        <v>62359</v>
      </c>
      <c r="D27319" t="s">
        <v>228</v>
      </c>
      <c r="E27319">
        <v>0</v>
      </c>
      <c r="F27319" t="s">
        <v>393</v>
      </c>
    </row>
    <row r="27320" spans="1:6" x14ac:dyDescent="0.25">
      <c r="A27320">
        <v>27319</v>
      </c>
      <c r="B27320" t="s">
        <v>62360</v>
      </c>
      <c r="C27320" t="s">
        <v>52182</v>
      </c>
      <c r="D27320" t="s">
        <v>62361</v>
      </c>
      <c r="E27320">
        <v>0</v>
      </c>
      <c r="F27320" t="s">
        <v>393</v>
      </c>
    </row>
    <row r="27321" spans="1:6" x14ac:dyDescent="0.25">
      <c r="A27321">
        <v>27320</v>
      </c>
      <c r="B27321" t="s">
        <v>62362</v>
      </c>
      <c r="C27321" t="s">
        <v>20748</v>
      </c>
      <c r="D27321" t="s">
        <v>228</v>
      </c>
      <c r="E27321">
        <v>0</v>
      </c>
      <c r="F27321" t="s">
        <v>232</v>
      </c>
    </row>
    <row r="27322" spans="1:6" x14ac:dyDescent="0.25">
      <c r="A27322">
        <v>27321</v>
      </c>
      <c r="B27322" t="s">
        <v>62363</v>
      </c>
      <c r="C27322" t="s">
        <v>62364</v>
      </c>
      <c r="D27322" t="s">
        <v>228</v>
      </c>
      <c r="E27322">
        <v>0</v>
      </c>
      <c r="F27322" t="s">
        <v>232</v>
      </c>
    </row>
    <row r="27323" spans="1:6" x14ac:dyDescent="0.25">
      <c r="A27323">
        <v>27322</v>
      </c>
      <c r="B27323" t="s">
        <v>62365</v>
      </c>
      <c r="C27323" t="s">
        <v>62366</v>
      </c>
      <c r="D27323" t="s">
        <v>228</v>
      </c>
      <c r="E27323">
        <v>0</v>
      </c>
      <c r="F27323" t="s">
        <v>229</v>
      </c>
    </row>
    <row r="27324" spans="1:6" x14ac:dyDescent="0.25">
      <c r="A27324">
        <v>27323</v>
      </c>
      <c r="B27324" t="s">
        <v>62367</v>
      </c>
      <c r="C27324" t="s">
        <v>62368</v>
      </c>
      <c r="D27324" t="s">
        <v>228</v>
      </c>
      <c r="E27324">
        <v>1</v>
      </c>
      <c r="F27324" t="s">
        <v>229</v>
      </c>
    </row>
    <row r="27325" spans="1:6" x14ac:dyDescent="0.25">
      <c r="A27325">
        <v>27324</v>
      </c>
      <c r="B27325" t="s">
        <v>62369</v>
      </c>
      <c r="C27325" t="s">
        <v>8012</v>
      </c>
      <c r="D27325" t="s">
        <v>228</v>
      </c>
      <c r="E27325">
        <v>0</v>
      </c>
      <c r="F27325" t="s">
        <v>232</v>
      </c>
    </row>
    <row r="27326" spans="1:6" x14ac:dyDescent="0.25">
      <c r="A27326">
        <v>27325</v>
      </c>
      <c r="B27326" t="s">
        <v>62370</v>
      </c>
      <c r="C27326" t="s">
        <v>62371</v>
      </c>
      <c r="D27326" t="s">
        <v>228</v>
      </c>
      <c r="E27326">
        <v>0</v>
      </c>
      <c r="F27326" t="s">
        <v>232</v>
      </c>
    </row>
    <row r="27327" spans="1:6" x14ac:dyDescent="0.25">
      <c r="A27327">
        <v>27326</v>
      </c>
      <c r="B27327" t="s">
        <v>62372</v>
      </c>
      <c r="C27327" t="s">
        <v>62373</v>
      </c>
      <c r="D27327" t="s">
        <v>228</v>
      </c>
      <c r="E27327">
        <v>0</v>
      </c>
      <c r="F27327" t="s">
        <v>232</v>
      </c>
    </row>
    <row r="27328" spans="1:6" x14ac:dyDescent="0.25">
      <c r="A27328">
        <v>27327</v>
      </c>
      <c r="B27328" t="s">
        <v>62374</v>
      </c>
      <c r="C27328" t="s">
        <v>62375</v>
      </c>
      <c r="D27328" t="s">
        <v>228</v>
      </c>
      <c r="E27328">
        <v>0</v>
      </c>
      <c r="F27328" t="s">
        <v>426</v>
      </c>
    </row>
    <row r="27329" spans="1:6" x14ac:dyDescent="0.25">
      <c r="A27329">
        <v>27328</v>
      </c>
      <c r="B27329" t="s">
        <v>62376</v>
      </c>
      <c r="C27329" t="s">
        <v>62377</v>
      </c>
      <c r="D27329" t="s">
        <v>228</v>
      </c>
      <c r="E27329">
        <v>0</v>
      </c>
      <c r="F27329" t="s">
        <v>426</v>
      </c>
    </row>
    <row r="27330" spans="1:6" x14ac:dyDescent="0.25">
      <c r="A27330">
        <v>27329</v>
      </c>
      <c r="B27330" t="s">
        <v>62378</v>
      </c>
      <c r="C27330" t="s">
        <v>62379</v>
      </c>
      <c r="D27330" t="s">
        <v>228</v>
      </c>
      <c r="E27330">
        <v>0</v>
      </c>
      <c r="F27330" t="s">
        <v>232</v>
      </c>
    </row>
    <row r="27331" spans="1:6" x14ac:dyDescent="0.25">
      <c r="A27331">
        <v>27330</v>
      </c>
      <c r="B27331" t="s">
        <v>62380</v>
      </c>
      <c r="C27331" t="s">
        <v>62381</v>
      </c>
      <c r="D27331" t="s">
        <v>228</v>
      </c>
      <c r="E27331">
        <v>0</v>
      </c>
      <c r="F27331" t="s">
        <v>426</v>
      </c>
    </row>
    <row r="27332" spans="1:6" x14ac:dyDescent="0.25">
      <c r="A27332">
        <v>27331</v>
      </c>
      <c r="B27332" t="s">
        <v>62382</v>
      </c>
      <c r="C27332" t="s">
        <v>62383</v>
      </c>
      <c r="D27332" t="s">
        <v>228</v>
      </c>
      <c r="E27332">
        <v>0</v>
      </c>
      <c r="F27332" t="s">
        <v>232</v>
      </c>
    </row>
    <row r="27333" spans="1:6" x14ac:dyDescent="0.25">
      <c r="A27333">
        <v>27332</v>
      </c>
      <c r="B27333" t="s">
        <v>62384</v>
      </c>
      <c r="C27333" t="s">
        <v>594</v>
      </c>
      <c r="D27333" t="s">
        <v>228</v>
      </c>
      <c r="E27333">
        <v>0</v>
      </c>
      <c r="F27333" t="s">
        <v>232</v>
      </c>
    </row>
    <row r="27334" spans="1:6" x14ac:dyDescent="0.25">
      <c r="A27334">
        <v>27333</v>
      </c>
      <c r="B27334" t="s">
        <v>62385</v>
      </c>
      <c r="C27334" t="s">
        <v>62386</v>
      </c>
      <c r="D27334" t="s">
        <v>228</v>
      </c>
      <c r="E27334">
        <v>0</v>
      </c>
      <c r="F27334" t="s">
        <v>232</v>
      </c>
    </row>
    <row r="27335" spans="1:6" x14ac:dyDescent="0.25">
      <c r="A27335">
        <v>27334</v>
      </c>
      <c r="B27335" t="s">
        <v>62387</v>
      </c>
      <c r="C27335" t="s">
        <v>62388</v>
      </c>
      <c r="D27335" t="s">
        <v>228</v>
      </c>
      <c r="E27335">
        <v>0</v>
      </c>
      <c r="F27335" t="s">
        <v>272</v>
      </c>
    </row>
    <row r="27336" spans="1:6" x14ac:dyDescent="0.25">
      <c r="A27336">
        <v>27335</v>
      </c>
      <c r="B27336" t="s">
        <v>62389</v>
      </c>
      <c r="C27336" t="s">
        <v>62390</v>
      </c>
      <c r="D27336" t="s">
        <v>228</v>
      </c>
      <c r="E27336">
        <v>0</v>
      </c>
      <c r="F27336" t="s">
        <v>232</v>
      </c>
    </row>
    <row r="27337" spans="1:6" x14ac:dyDescent="0.25">
      <c r="A27337">
        <v>27336</v>
      </c>
      <c r="B27337" t="s">
        <v>62391</v>
      </c>
      <c r="C27337" t="s">
        <v>62392</v>
      </c>
      <c r="D27337" t="s">
        <v>228</v>
      </c>
      <c r="E27337">
        <v>0</v>
      </c>
      <c r="F27337" t="s">
        <v>272</v>
      </c>
    </row>
    <row r="27338" spans="1:6" x14ac:dyDescent="0.25">
      <c r="A27338">
        <v>27337</v>
      </c>
      <c r="B27338" t="s">
        <v>62393</v>
      </c>
      <c r="C27338" t="s">
        <v>62394</v>
      </c>
      <c r="D27338" t="s">
        <v>228</v>
      </c>
      <c r="E27338">
        <v>0</v>
      </c>
      <c r="F27338" t="s">
        <v>272</v>
      </c>
    </row>
    <row r="27339" spans="1:6" x14ac:dyDescent="0.25">
      <c r="A27339">
        <v>27338</v>
      </c>
      <c r="B27339" t="s">
        <v>62395</v>
      </c>
      <c r="C27339" t="s">
        <v>62396</v>
      </c>
      <c r="D27339" t="s">
        <v>228</v>
      </c>
      <c r="E27339">
        <v>0</v>
      </c>
      <c r="F27339" t="s">
        <v>232</v>
      </c>
    </row>
    <row r="27340" spans="1:6" x14ac:dyDescent="0.25">
      <c r="A27340">
        <v>27339</v>
      </c>
      <c r="B27340" t="s">
        <v>62397</v>
      </c>
      <c r="C27340" t="s">
        <v>62398</v>
      </c>
      <c r="D27340" t="s">
        <v>228</v>
      </c>
      <c r="E27340">
        <v>0</v>
      </c>
      <c r="F27340" t="s">
        <v>232</v>
      </c>
    </row>
    <row r="27341" spans="1:6" x14ac:dyDescent="0.25">
      <c r="A27341">
        <v>27340</v>
      </c>
      <c r="B27341" t="s">
        <v>62399</v>
      </c>
      <c r="C27341" t="s">
        <v>62400</v>
      </c>
      <c r="D27341" t="s">
        <v>228</v>
      </c>
      <c r="E27341">
        <v>0</v>
      </c>
      <c r="F27341" t="s">
        <v>232</v>
      </c>
    </row>
    <row r="27342" spans="1:6" x14ac:dyDescent="0.25">
      <c r="A27342">
        <v>27341</v>
      </c>
      <c r="B27342" t="s">
        <v>62401</v>
      </c>
      <c r="C27342" t="s">
        <v>62402</v>
      </c>
      <c r="D27342" t="s">
        <v>228</v>
      </c>
      <c r="E27342">
        <v>0</v>
      </c>
      <c r="F27342" t="s">
        <v>358</v>
      </c>
    </row>
    <row r="27343" spans="1:6" x14ac:dyDescent="0.25">
      <c r="A27343">
        <v>27342</v>
      </c>
      <c r="B27343" t="s">
        <v>62403</v>
      </c>
      <c r="C27343" t="s">
        <v>62404</v>
      </c>
      <c r="D27343" t="s">
        <v>228</v>
      </c>
      <c r="E27343">
        <v>0</v>
      </c>
      <c r="F27343" t="s">
        <v>232</v>
      </c>
    </row>
    <row r="27344" spans="1:6" x14ac:dyDescent="0.25">
      <c r="A27344">
        <v>27343</v>
      </c>
      <c r="B27344" t="s">
        <v>62405</v>
      </c>
      <c r="C27344" t="s">
        <v>62406</v>
      </c>
      <c r="D27344" t="s">
        <v>228</v>
      </c>
      <c r="E27344">
        <v>0</v>
      </c>
      <c r="F27344" t="s">
        <v>232</v>
      </c>
    </row>
    <row r="27345" spans="1:6" x14ac:dyDescent="0.25">
      <c r="A27345">
        <v>27344</v>
      </c>
      <c r="B27345" t="s">
        <v>62407</v>
      </c>
      <c r="C27345" t="s">
        <v>619</v>
      </c>
      <c r="D27345" t="s">
        <v>228</v>
      </c>
      <c r="E27345">
        <v>0</v>
      </c>
      <c r="F27345" t="s">
        <v>262</v>
      </c>
    </row>
    <row r="27346" spans="1:6" x14ac:dyDescent="0.25">
      <c r="A27346">
        <v>27345</v>
      </c>
      <c r="B27346" t="s">
        <v>62408</v>
      </c>
      <c r="C27346" t="s">
        <v>62409</v>
      </c>
      <c r="D27346" t="s">
        <v>228</v>
      </c>
      <c r="E27346">
        <v>0</v>
      </c>
      <c r="F27346" t="s">
        <v>272</v>
      </c>
    </row>
    <row r="27347" spans="1:6" x14ac:dyDescent="0.25">
      <c r="A27347">
        <v>27346</v>
      </c>
      <c r="B27347" t="s">
        <v>62410</v>
      </c>
      <c r="C27347" t="s">
        <v>62411</v>
      </c>
      <c r="D27347" t="s">
        <v>228</v>
      </c>
      <c r="E27347">
        <v>0</v>
      </c>
      <c r="F27347" t="s">
        <v>272</v>
      </c>
    </row>
    <row r="27348" spans="1:6" x14ac:dyDescent="0.25">
      <c r="A27348">
        <v>27347</v>
      </c>
      <c r="B27348" t="s">
        <v>62412</v>
      </c>
      <c r="C27348" t="s">
        <v>62413</v>
      </c>
      <c r="D27348" t="s">
        <v>228</v>
      </c>
      <c r="E27348">
        <v>0</v>
      </c>
      <c r="F27348" t="s">
        <v>272</v>
      </c>
    </row>
    <row r="27349" spans="1:6" x14ac:dyDescent="0.25">
      <c r="A27349">
        <v>27348</v>
      </c>
      <c r="B27349" t="s">
        <v>62414</v>
      </c>
      <c r="C27349" t="s">
        <v>62415</v>
      </c>
      <c r="D27349" t="s">
        <v>228</v>
      </c>
      <c r="E27349">
        <v>0</v>
      </c>
      <c r="F27349" t="s">
        <v>272</v>
      </c>
    </row>
    <row r="27350" spans="1:6" x14ac:dyDescent="0.25">
      <c r="A27350">
        <v>27349</v>
      </c>
      <c r="B27350" t="s">
        <v>62416</v>
      </c>
      <c r="C27350" t="s">
        <v>62417</v>
      </c>
      <c r="D27350" t="s">
        <v>228</v>
      </c>
      <c r="E27350">
        <v>0</v>
      </c>
      <c r="F27350" t="s">
        <v>232</v>
      </c>
    </row>
    <row r="27351" spans="1:6" x14ac:dyDescent="0.25">
      <c r="A27351">
        <v>27350</v>
      </c>
      <c r="B27351" t="s">
        <v>62418</v>
      </c>
      <c r="C27351" t="s">
        <v>62419</v>
      </c>
      <c r="D27351" t="s">
        <v>228</v>
      </c>
      <c r="E27351">
        <v>0</v>
      </c>
      <c r="F27351" t="s">
        <v>232</v>
      </c>
    </row>
    <row r="27352" spans="1:6" x14ac:dyDescent="0.25">
      <c r="A27352">
        <v>27351</v>
      </c>
      <c r="B27352" t="s">
        <v>62420</v>
      </c>
      <c r="C27352" t="s">
        <v>62421</v>
      </c>
      <c r="D27352" t="s">
        <v>228</v>
      </c>
      <c r="E27352">
        <v>0</v>
      </c>
      <c r="F27352" t="s">
        <v>232</v>
      </c>
    </row>
    <row r="27353" spans="1:6" x14ac:dyDescent="0.25">
      <c r="A27353">
        <v>27352</v>
      </c>
      <c r="B27353" t="s">
        <v>62422</v>
      </c>
      <c r="C27353" t="s">
        <v>62423</v>
      </c>
      <c r="D27353" t="s">
        <v>228</v>
      </c>
      <c r="E27353">
        <v>0</v>
      </c>
      <c r="F27353" t="s">
        <v>232</v>
      </c>
    </row>
    <row r="27354" spans="1:6" x14ac:dyDescent="0.25">
      <c r="A27354">
        <v>27353</v>
      </c>
      <c r="B27354" t="s">
        <v>62424</v>
      </c>
      <c r="C27354" t="s">
        <v>62425</v>
      </c>
      <c r="D27354" t="s">
        <v>228</v>
      </c>
      <c r="E27354">
        <v>0</v>
      </c>
      <c r="F27354" t="s">
        <v>272</v>
      </c>
    </row>
    <row r="27355" spans="1:6" x14ac:dyDescent="0.25">
      <c r="A27355">
        <v>27354</v>
      </c>
      <c r="B27355" t="s">
        <v>62426</v>
      </c>
      <c r="C27355" t="s">
        <v>62427</v>
      </c>
      <c r="D27355" t="s">
        <v>228</v>
      </c>
      <c r="E27355">
        <v>0</v>
      </c>
      <c r="F27355" t="s">
        <v>373</v>
      </c>
    </row>
    <row r="27356" spans="1:6" x14ac:dyDescent="0.25">
      <c r="A27356">
        <v>27355</v>
      </c>
      <c r="B27356" t="s">
        <v>62428</v>
      </c>
      <c r="C27356" t="s">
        <v>62429</v>
      </c>
      <c r="D27356" t="s">
        <v>228</v>
      </c>
      <c r="E27356">
        <v>0</v>
      </c>
      <c r="F27356" t="s">
        <v>232</v>
      </c>
    </row>
    <row r="27357" spans="1:6" x14ac:dyDescent="0.25">
      <c r="A27357">
        <v>27356</v>
      </c>
      <c r="B27357" t="s">
        <v>62430</v>
      </c>
      <c r="C27357" t="s">
        <v>62431</v>
      </c>
      <c r="D27357" t="s">
        <v>228</v>
      </c>
      <c r="E27357">
        <v>0</v>
      </c>
      <c r="F27357" t="s">
        <v>232</v>
      </c>
    </row>
    <row r="27358" spans="1:6" x14ac:dyDescent="0.25">
      <c r="A27358">
        <v>27357</v>
      </c>
      <c r="B27358" t="s">
        <v>62432</v>
      </c>
      <c r="C27358" t="s">
        <v>62433</v>
      </c>
      <c r="D27358" t="s">
        <v>228</v>
      </c>
      <c r="E27358">
        <v>0</v>
      </c>
      <c r="F27358" t="s">
        <v>229</v>
      </c>
    </row>
    <row r="27359" spans="1:6" x14ac:dyDescent="0.25">
      <c r="A27359">
        <v>27358</v>
      </c>
      <c r="B27359" t="s">
        <v>62434</v>
      </c>
      <c r="C27359" t="s">
        <v>62435</v>
      </c>
      <c r="D27359" t="s">
        <v>228</v>
      </c>
      <c r="E27359">
        <v>0</v>
      </c>
      <c r="F27359" t="s">
        <v>393</v>
      </c>
    </row>
    <row r="27360" spans="1:6" x14ac:dyDescent="0.25">
      <c r="A27360">
        <v>27359</v>
      </c>
      <c r="B27360" t="s">
        <v>62436</v>
      </c>
      <c r="C27360" t="s">
        <v>62437</v>
      </c>
      <c r="D27360" t="s">
        <v>228</v>
      </c>
      <c r="E27360">
        <v>0</v>
      </c>
      <c r="F27360" t="s">
        <v>393</v>
      </c>
    </row>
    <row r="27361" spans="1:6" x14ac:dyDescent="0.25">
      <c r="A27361">
        <v>27360</v>
      </c>
      <c r="B27361" t="s">
        <v>62438</v>
      </c>
      <c r="C27361" t="s">
        <v>62439</v>
      </c>
      <c r="D27361" t="s">
        <v>228</v>
      </c>
      <c r="E27361">
        <v>0</v>
      </c>
      <c r="F27361" t="s">
        <v>393</v>
      </c>
    </row>
    <row r="27362" spans="1:6" x14ac:dyDescent="0.25">
      <c r="A27362">
        <v>27361</v>
      </c>
      <c r="B27362" t="s">
        <v>62440</v>
      </c>
      <c r="C27362" t="s">
        <v>62441</v>
      </c>
      <c r="D27362" t="s">
        <v>228</v>
      </c>
      <c r="E27362">
        <v>0</v>
      </c>
      <c r="F27362" t="s">
        <v>393</v>
      </c>
    </row>
    <row r="27363" spans="1:6" x14ac:dyDescent="0.25">
      <c r="A27363">
        <v>27362</v>
      </c>
      <c r="B27363" t="s">
        <v>62442</v>
      </c>
      <c r="C27363" t="s">
        <v>62443</v>
      </c>
      <c r="D27363" t="s">
        <v>228</v>
      </c>
      <c r="E27363">
        <v>0</v>
      </c>
      <c r="F27363" t="s">
        <v>229</v>
      </c>
    </row>
    <row r="27364" spans="1:6" x14ac:dyDescent="0.25">
      <c r="A27364">
        <v>27363</v>
      </c>
      <c r="B27364" t="s">
        <v>62444</v>
      </c>
      <c r="C27364" t="s">
        <v>1017</v>
      </c>
      <c r="D27364" t="s">
        <v>228</v>
      </c>
      <c r="E27364">
        <v>380</v>
      </c>
      <c r="F27364" t="s">
        <v>393</v>
      </c>
    </row>
    <row r="27365" spans="1:6" x14ac:dyDescent="0.25">
      <c r="A27365">
        <v>27364</v>
      </c>
      <c r="B27365" t="s">
        <v>62445</v>
      </c>
      <c r="C27365" t="s">
        <v>2630</v>
      </c>
      <c r="D27365" t="s">
        <v>228</v>
      </c>
      <c r="E27365">
        <v>0</v>
      </c>
      <c r="F27365" t="s">
        <v>232</v>
      </c>
    </row>
    <row r="27366" spans="1:6" x14ac:dyDescent="0.25">
      <c r="A27366">
        <v>27365</v>
      </c>
      <c r="B27366" t="s">
        <v>62446</v>
      </c>
      <c r="C27366" t="s">
        <v>56848</v>
      </c>
      <c r="D27366" t="s">
        <v>62447</v>
      </c>
      <c r="E27366">
        <v>0</v>
      </c>
      <c r="F27366" t="s">
        <v>232</v>
      </c>
    </row>
    <row r="27367" spans="1:6" x14ac:dyDescent="0.25">
      <c r="A27367">
        <v>27366</v>
      </c>
      <c r="B27367" t="s">
        <v>62448</v>
      </c>
      <c r="C27367" t="s">
        <v>62449</v>
      </c>
      <c r="D27367" t="s">
        <v>62450</v>
      </c>
      <c r="E27367">
        <v>0</v>
      </c>
      <c r="F27367" t="s">
        <v>232</v>
      </c>
    </row>
    <row r="27368" spans="1:6" x14ac:dyDescent="0.25">
      <c r="A27368">
        <v>27367</v>
      </c>
      <c r="B27368" t="s">
        <v>62451</v>
      </c>
      <c r="C27368" t="s">
        <v>57669</v>
      </c>
      <c r="D27368" t="s">
        <v>62452</v>
      </c>
      <c r="E27368">
        <v>0</v>
      </c>
      <c r="F27368" t="s">
        <v>232</v>
      </c>
    </row>
    <row r="27369" spans="1:6" x14ac:dyDescent="0.25">
      <c r="A27369">
        <v>27368</v>
      </c>
      <c r="B27369" t="s">
        <v>62453</v>
      </c>
      <c r="C27369" t="s">
        <v>100</v>
      </c>
      <c r="D27369" t="s">
        <v>62454</v>
      </c>
      <c r="E27369">
        <v>0</v>
      </c>
      <c r="F27369" t="s">
        <v>232</v>
      </c>
    </row>
    <row r="27370" spans="1:6" x14ac:dyDescent="0.25">
      <c r="A27370">
        <v>27369</v>
      </c>
      <c r="B27370" t="s">
        <v>62455</v>
      </c>
      <c r="C27370" t="s">
        <v>56809</v>
      </c>
      <c r="D27370" t="s">
        <v>62456</v>
      </c>
      <c r="E27370">
        <v>93</v>
      </c>
      <c r="F27370" t="s">
        <v>232</v>
      </c>
    </row>
    <row r="27371" spans="1:6" x14ac:dyDescent="0.25">
      <c r="A27371">
        <v>27370</v>
      </c>
      <c r="B27371" t="s">
        <v>62457</v>
      </c>
      <c r="C27371" t="s">
        <v>56050</v>
      </c>
      <c r="D27371" t="s">
        <v>62458</v>
      </c>
      <c r="E27371">
        <v>738</v>
      </c>
      <c r="F27371" t="s">
        <v>232</v>
      </c>
    </row>
    <row r="27372" spans="1:6" x14ac:dyDescent="0.25">
      <c r="A27372">
        <v>27371</v>
      </c>
      <c r="B27372" t="s">
        <v>62459</v>
      </c>
      <c r="C27372" t="s">
        <v>56050</v>
      </c>
      <c r="D27372" t="s">
        <v>62460</v>
      </c>
      <c r="E27372">
        <v>24</v>
      </c>
      <c r="F27372" t="s">
        <v>232</v>
      </c>
    </row>
    <row r="27373" spans="1:6" x14ac:dyDescent="0.25">
      <c r="A27373">
        <v>27372</v>
      </c>
      <c r="B27373" t="s">
        <v>62461</v>
      </c>
      <c r="C27373" t="s">
        <v>56050</v>
      </c>
      <c r="D27373" t="s">
        <v>62462</v>
      </c>
      <c r="E27373">
        <v>40</v>
      </c>
      <c r="F27373" t="s">
        <v>232</v>
      </c>
    </row>
    <row r="27374" spans="1:6" x14ac:dyDescent="0.25">
      <c r="A27374">
        <v>27373</v>
      </c>
      <c r="B27374" t="s">
        <v>62463</v>
      </c>
      <c r="C27374" t="s">
        <v>54079</v>
      </c>
      <c r="D27374" t="s">
        <v>62464</v>
      </c>
      <c r="E27374">
        <v>7</v>
      </c>
      <c r="F27374" t="s">
        <v>232</v>
      </c>
    </row>
    <row r="27375" spans="1:6" x14ac:dyDescent="0.25">
      <c r="A27375">
        <v>27374</v>
      </c>
      <c r="B27375" t="s">
        <v>62465</v>
      </c>
      <c r="C27375" t="s">
        <v>105</v>
      </c>
      <c r="D27375" t="s">
        <v>62466</v>
      </c>
      <c r="E27375">
        <v>2</v>
      </c>
      <c r="F27375" t="s">
        <v>232</v>
      </c>
    </row>
    <row r="27376" spans="1:6" x14ac:dyDescent="0.25">
      <c r="A27376">
        <v>27375</v>
      </c>
      <c r="B27376" t="s">
        <v>62467</v>
      </c>
      <c r="C27376" t="s">
        <v>58218</v>
      </c>
      <c r="D27376" t="s">
        <v>62468</v>
      </c>
      <c r="E27376">
        <v>0</v>
      </c>
      <c r="F27376" t="s">
        <v>232</v>
      </c>
    </row>
    <row r="27377" spans="1:6" x14ac:dyDescent="0.25">
      <c r="A27377">
        <v>27376</v>
      </c>
      <c r="B27377" t="s">
        <v>62469</v>
      </c>
      <c r="C27377" t="s">
        <v>149</v>
      </c>
      <c r="D27377" t="s">
        <v>62470</v>
      </c>
      <c r="E27377">
        <v>180</v>
      </c>
      <c r="F27377" t="s">
        <v>232</v>
      </c>
    </row>
    <row r="27378" spans="1:6" x14ac:dyDescent="0.25">
      <c r="A27378">
        <v>27377</v>
      </c>
      <c r="B27378" t="s">
        <v>62471</v>
      </c>
      <c r="C27378" t="s">
        <v>55062</v>
      </c>
      <c r="D27378" t="s">
        <v>62472</v>
      </c>
      <c r="E27378">
        <v>0</v>
      </c>
      <c r="F27378" t="s">
        <v>232</v>
      </c>
    </row>
    <row r="27379" spans="1:6" x14ac:dyDescent="0.25">
      <c r="A27379">
        <v>27378</v>
      </c>
      <c r="B27379" t="s">
        <v>62473</v>
      </c>
      <c r="C27379" t="s">
        <v>62474</v>
      </c>
      <c r="D27379" t="s">
        <v>62475</v>
      </c>
      <c r="E27379">
        <v>0</v>
      </c>
      <c r="F27379" t="s">
        <v>232</v>
      </c>
    </row>
    <row r="27380" spans="1:6" x14ac:dyDescent="0.25">
      <c r="A27380">
        <v>27379</v>
      </c>
      <c r="B27380" t="s">
        <v>62476</v>
      </c>
      <c r="C27380" t="s">
        <v>59241</v>
      </c>
      <c r="D27380" t="s">
        <v>62477</v>
      </c>
      <c r="E27380">
        <v>0</v>
      </c>
      <c r="F27380" t="s">
        <v>232</v>
      </c>
    </row>
    <row r="27381" spans="1:6" x14ac:dyDescent="0.25">
      <c r="A27381">
        <v>27380</v>
      </c>
      <c r="B27381" t="s">
        <v>62478</v>
      </c>
      <c r="C27381" t="s">
        <v>207</v>
      </c>
      <c r="D27381" t="s">
        <v>62479</v>
      </c>
      <c r="E27381">
        <v>25</v>
      </c>
      <c r="F27381" t="s">
        <v>232</v>
      </c>
    </row>
    <row r="27382" spans="1:6" x14ac:dyDescent="0.25">
      <c r="A27382">
        <v>27381</v>
      </c>
      <c r="B27382" t="s">
        <v>62480</v>
      </c>
      <c r="C27382" t="s">
        <v>55420</v>
      </c>
      <c r="D27382" t="s">
        <v>62481</v>
      </c>
      <c r="E27382">
        <v>0</v>
      </c>
      <c r="F27382" t="s">
        <v>232</v>
      </c>
    </row>
    <row r="27383" spans="1:6" x14ac:dyDescent="0.25">
      <c r="A27383">
        <v>27382</v>
      </c>
      <c r="B27383" t="s">
        <v>62482</v>
      </c>
      <c r="C27383" t="s">
        <v>208</v>
      </c>
      <c r="D27383" t="s">
        <v>62483</v>
      </c>
      <c r="E27383">
        <v>0</v>
      </c>
      <c r="F27383" t="s">
        <v>232</v>
      </c>
    </row>
    <row r="27384" spans="1:6" x14ac:dyDescent="0.25">
      <c r="A27384">
        <v>27383</v>
      </c>
      <c r="B27384" t="s">
        <v>62484</v>
      </c>
      <c r="C27384" t="s">
        <v>105</v>
      </c>
      <c r="D27384" t="s">
        <v>62485</v>
      </c>
      <c r="E27384">
        <v>800</v>
      </c>
      <c r="F27384" t="s">
        <v>232</v>
      </c>
    </row>
    <row r="27385" spans="1:6" x14ac:dyDescent="0.25">
      <c r="A27385">
        <v>27384</v>
      </c>
      <c r="B27385" t="s">
        <v>62486</v>
      </c>
      <c r="C27385" t="s">
        <v>56905</v>
      </c>
      <c r="D27385" t="s">
        <v>62487</v>
      </c>
      <c r="E27385">
        <v>0</v>
      </c>
      <c r="F27385" t="s">
        <v>232</v>
      </c>
    </row>
    <row r="27386" spans="1:6" x14ac:dyDescent="0.25">
      <c r="A27386">
        <v>27385</v>
      </c>
      <c r="B27386" t="s">
        <v>62488</v>
      </c>
      <c r="C27386" t="s">
        <v>142</v>
      </c>
      <c r="D27386" t="s">
        <v>62489</v>
      </c>
      <c r="E27386">
        <v>0</v>
      </c>
      <c r="F27386" t="s">
        <v>232</v>
      </c>
    </row>
    <row r="27387" spans="1:6" x14ac:dyDescent="0.25">
      <c r="A27387">
        <v>27386</v>
      </c>
      <c r="B27387" t="s">
        <v>62490</v>
      </c>
      <c r="C27387" t="s">
        <v>62491</v>
      </c>
      <c r="D27387" t="s">
        <v>62492</v>
      </c>
      <c r="E27387">
        <v>0</v>
      </c>
      <c r="F27387" t="s">
        <v>232</v>
      </c>
    </row>
    <row r="27388" spans="1:6" x14ac:dyDescent="0.25">
      <c r="A27388">
        <v>27387</v>
      </c>
      <c r="B27388" t="s">
        <v>62493</v>
      </c>
      <c r="C27388" t="s">
        <v>107</v>
      </c>
      <c r="D27388" t="s">
        <v>62494</v>
      </c>
      <c r="E27388">
        <v>101</v>
      </c>
      <c r="F27388" t="s">
        <v>232</v>
      </c>
    </row>
    <row r="27389" spans="1:6" x14ac:dyDescent="0.25">
      <c r="A27389">
        <v>27388</v>
      </c>
      <c r="B27389" t="s">
        <v>62495</v>
      </c>
      <c r="C27389" t="s">
        <v>101</v>
      </c>
      <c r="D27389" t="s">
        <v>58691</v>
      </c>
      <c r="E27389">
        <v>1102</v>
      </c>
      <c r="F27389" t="s">
        <v>232</v>
      </c>
    </row>
    <row r="27390" spans="1:6" x14ac:dyDescent="0.25">
      <c r="A27390">
        <v>27389</v>
      </c>
      <c r="B27390" t="s">
        <v>62496</v>
      </c>
      <c r="C27390" t="s">
        <v>101</v>
      </c>
      <c r="D27390" t="s">
        <v>57745</v>
      </c>
      <c r="E27390">
        <v>7998</v>
      </c>
      <c r="F27390" t="s">
        <v>232</v>
      </c>
    </row>
    <row r="27391" spans="1:6" x14ac:dyDescent="0.25">
      <c r="A27391">
        <v>27390</v>
      </c>
      <c r="B27391" t="s">
        <v>62497</v>
      </c>
      <c r="C27391" t="s">
        <v>112</v>
      </c>
      <c r="D27391" t="s">
        <v>56931</v>
      </c>
      <c r="E27391">
        <v>5166</v>
      </c>
      <c r="F27391" t="s">
        <v>232</v>
      </c>
    </row>
    <row r="27392" spans="1:6" x14ac:dyDescent="0.25">
      <c r="A27392">
        <v>27391</v>
      </c>
      <c r="B27392" t="s">
        <v>62498</v>
      </c>
      <c r="C27392" t="s">
        <v>112</v>
      </c>
      <c r="D27392" t="s">
        <v>58315</v>
      </c>
      <c r="E27392">
        <v>0</v>
      </c>
      <c r="F27392" t="s">
        <v>232</v>
      </c>
    </row>
    <row r="27393" spans="1:6" x14ac:dyDescent="0.25">
      <c r="A27393">
        <v>27392</v>
      </c>
      <c r="B27393" t="s">
        <v>62499</v>
      </c>
      <c r="C27393" t="s">
        <v>56930</v>
      </c>
      <c r="D27393" t="s">
        <v>62500</v>
      </c>
      <c r="E27393">
        <v>90</v>
      </c>
      <c r="F27393" t="s">
        <v>232</v>
      </c>
    </row>
    <row r="27394" spans="1:6" x14ac:dyDescent="0.25">
      <c r="A27394">
        <v>27393</v>
      </c>
      <c r="B27394" t="s">
        <v>62501</v>
      </c>
      <c r="C27394" t="s">
        <v>56930</v>
      </c>
      <c r="D27394" t="s">
        <v>57339</v>
      </c>
      <c r="E27394">
        <v>87</v>
      </c>
      <c r="F27394" t="s">
        <v>232</v>
      </c>
    </row>
    <row r="27395" spans="1:6" x14ac:dyDescent="0.25">
      <c r="A27395">
        <v>27394</v>
      </c>
      <c r="B27395" t="s">
        <v>62502</v>
      </c>
      <c r="C27395" t="s">
        <v>56930</v>
      </c>
      <c r="D27395" t="s">
        <v>57742</v>
      </c>
      <c r="E27395">
        <v>0</v>
      </c>
      <c r="F27395" t="s">
        <v>232</v>
      </c>
    </row>
    <row r="27396" spans="1:6" x14ac:dyDescent="0.25">
      <c r="A27396">
        <v>27395</v>
      </c>
      <c r="B27396" t="s">
        <v>62503</v>
      </c>
      <c r="C27396" t="s">
        <v>58246</v>
      </c>
      <c r="D27396" t="s">
        <v>59444</v>
      </c>
      <c r="E27396">
        <v>0</v>
      </c>
      <c r="F27396" t="s">
        <v>232</v>
      </c>
    </row>
    <row r="27397" spans="1:6" x14ac:dyDescent="0.25">
      <c r="A27397">
        <v>27396</v>
      </c>
      <c r="B27397" t="s">
        <v>62504</v>
      </c>
      <c r="C27397" t="s">
        <v>2166</v>
      </c>
      <c r="D27397" t="s">
        <v>62505</v>
      </c>
      <c r="E27397">
        <v>0</v>
      </c>
      <c r="F27397" t="s">
        <v>232</v>
      </c>
    </row>
    <row r="27398" spans="1:6" x14ac:dyDescent="0.25">
      <c r="A27398">
        <v>27397</v>
      </c>
      <c r="B27398" t="s">
        <v>62506</v>
      </c>
      <c r="C27398" t="s">
        <v>56945</v>
      </c>
      <c r="D27398" t="s">
        <v>62507</v>
      </c>
      <c r="E27398">
        <v>0</v>
      </c>
      <c r="F27398" t="s">
        <v>232</v>
      </c>
    </row>
    <row r="27399" spans="1:6" x14ac:dyDescent="0.25">
      <c r="A27399">
        <v>27398</v>
      </c>
      <c r="B27399" t="s">
        <v>62508</v>
      </c>
      <c r="C27399" t="s">
        <v>57356</v>
      </c>
      <c r="D27399" t="s">
        <v>6120</v>
      </c>
      <c r="E27399">
        <v>0</v>
      </c>
      <c r="F27399" t="s">
        <v>232</v>
      </c>
    </row>
    <row r="27400" spans="1:6" x14ac:dyDescent="0.25">
      <c r="A27400">
        <v>27399</v>
      </c>
      <c r="B27400" t="s">
        <v>62509</v>
      </c>
      <c r="C27400" t="s">
        <v>57767</v>
      </c>
      <c r="D27400" t="s">
        <v>62510</v>
      </c>
      <c r="E27400">
        <v>4</v>
      </c>
      <c r="F27400" t="s">
        <v>232</v>
      </c>
    </row>
    <row r="27401" spans="1:6" x14ac:dyDescent="0.25">
      <c r="A27401">
        <v>27400</v>
      </c>
      <c r="B27401" t="s">
        <v>62511</v>
      </c>
      <c r="C27401" t="s">
        <v>56930</v>
      </c>
      <c r="D27401" t="s">
        <v>62512</v>
      </c>
      <c r="E27401">
        <v>1335</v>
      </c>
      <c r="F27401" t="s">
        <v>232</v>
      </c>
    </row>
    <row r="27402" spans="1:6" x14ac:dyDescent="0.25">
      <c r="A27402">
        <v>27401</v>
      </c>
      <c r="B27402" t="s">
        <v>62513</v>
      </c>
      <c r="C27402" t="s">
        <v>56930</v>
      </c>
      <c r="D27402" t="s">
        <v>62514</v>
      </c>
      <c r="E27402">
        <v>823</v>
      </c>
      <c r="F27402" t="s">
        <v>232</v>
      </c>
    </row>
    <row r="27403" spans="1:6" x14ac:dyDescent="0.25">
      <c r="A27403">
        <v>27402</v>
      </c>
      <c r="B27403" t="s">
        <v>62515</v>
      </c>
      <c r="C27403" t="s">
        <v>141</v>
      </c>
      <c r="D27403" t="s">
        <v>62516</v>
      </c>
      <c r="E27403">
        <v>2</v>
      </c>
      <c r="F27403" t="s">
        <v>232</v>
      </c>
    </row>
    <row r="27404" spans="1:6" x14ac:dyDescent="0.25">
      <c r="A27404">
        <v>27403</v>
      </c>
      <c r="B27404" t="s">
        <v>62517</v>
      </c>
      <c r="C27404" t="s">
        <v>141</v>
      </c>
      <c r="D27404" t="s">
        <v>62518</v>
      </c>
      <c r="E27404">
        <v>11</v>
      </c>
      <c r="F27404" t="s">
        <v>232</v>
      </c>
    </row>
    <row r="27405" spans="1:6" x14ac:dyDescent="0.25">
      <c r="A27405">
        <v>27404</v>
      </c>
      <c r="B27405" t="s">
        <v>62519</v>
      </c>
      <c r="C27405" t="s">
        <v>141</v>
      </c>
      <c r="D27405" t="s">
        <v>62520</v>
      </c>
      <c r="E27405">
        <v>23</v>
      </c>
      <c r="F27405" t="s">
        <v>232</v>
      </c>
    </row>
    <row r="27406" spans="1:6" x14ac:dyDescent="0.25">
      <c r="A27406">
        <v>27405</v>
      </c>
      <c r="B27406" t="s">
        <v>62521</v>
      </c>
      <c r="C27406" t="s">
        <v>141</v>
      </c>
      <c r="D27406" t="s">
        <v>62522</v>
      </c>
      <c r="E27406">
        <v>0</v>
      </c>
      <c r="F27406" t="s">
        <v>232</v>
      </c>
    </row>
    <row r="27407" spans="1:6" x14ac:dyDescent="0.25">
      <c r="A27407">
        <v>27406</v>
      </c>
      <c r="B27407" t="s">
        <v>62523</v>
      </c>
      <c r="C27407" t="s">
        <v>141</v>
      </c>
      <c r="D27407" t="s">
        <v>62524</v>
      </c>
      <c r="E27407">
        <v>4</v>
      </c>
      <c r="F27407" t="s">
        <v>232</v>
      </c>
    </row>
    <row r="27408" spans="1:6" x14ac:dyDescent="0.25">
      <c r="A27408">
        <v>27407</v>
      </c>
      <c r="B27408" t="s">
        <v>62525</v>
      </c>
      <c r="C27408" t="s">
        <v>141</v>
      </c>
      <c r="D27408" t="s">
        <v>62526</v>
      </c>
      <c r="E27408">
        <v>4</v>
      </c>
      <c r="F27408" t="s">
        <v>232</v>
      </c>
    </row>
    <row r="27409" spans="1:6" x14ac:dyDescent="0.25">
      <c r="A27409">
        <v>27408</v>
      </c>
      <c r="B27409" t="s">
        <v>62527</v>
      </c>
      <c r="C27409" t="s">
        <v>141</v>
      </c>
      <c r="D27409" t="s">
        <v>62528</v>
      </c>
      <c r="E27409">
        <v>0</v>
      </c>
      <c r="F27409" t="s">
        <v>232</v>
      </c>
    </row>
    <row r="27410" spans="1:6" x14ac:dyDescent="0.25">
      <c r="A27410">
        <v>27409</v>
      </c>
      <c r="B27410" t="s">
        <v>62529</v>
      </c>
      <c r="C27410" t="s">
        <v>141</v>
      </c>
      <c r="D27410" t="s">
        <v>62530</v>
      </c>
      <c r="E27410">
        <v>41</v>
      </c>
      <c r="F27410" t="s">
        <v>232</v>
      </c>
    </row>
    <row r="27411" spans="1:6" x14ac:dyDescent="0.25">
      <c r="A27411">
        <v>27410</v>
      </c>
      <c r="B27411" t="s">
        <v>62531</v>
      </c>
      <c r="C27411" t="s">
        <v>141</v>
      </c>
      <c r="D27411" t="s">
        <v>62532</v>
      </c>
      <c r="E27411">
        <v>0</v>
      </c>
      <c r="F27411" t="s">
        <v>232</v>
      </c>
    </row>
    <row r="27412" spans="1:6" x14ac:dyDescent="0.25">
      <c r="A27412">
        <v>27411</v>
      </c>
      <c r="B27412" t="s">
        <v>62533</v>
      </c>
      <c r="C27412" t="s">
        <v>141</v>
      </c>
      <c r="D27412" t="s">
        <v>62534</v>
      </c>
      <c r="E27412">
        <v>0</v>
      </c>
      <c r="F27412" t="s">
        <v>232</v>
      </c>
    </row>
    <row r="27413" spans="1:6" x14ac:dyDescent="0.25">
      <c r="A27413">
        <v>27412</v>
      </c>
      <c r="B27413" t="s">
        <v>62535</v>
      </c>
      <c r="C27413" t="s">
        <v>141</v>
      </c>
      <c r="D27413" t="s">
        <v>62536</v>
      </c>
      <c r="E27413">
        <v>8</v>
      </c>
      <c r="F27413" t="s">
        <v>232</v>
      </c>
    </row>
    <row r="27414" spans="1:6" x14ac:dyDescent="0.25">
      <c r="A27414">
        <v>27413</v>
      </c>
      <c r="B27414" t="s">
        <v>62537</v>
      </c>
      <c r="C27414" t="s">
        <v>141</v>
      </c>
      <c r="D27414" t="s">
        <v>62538</v>
      </c>
      <c r="E27414">
        <v>1</v>
      </c>
      <c r="F27414" t="s">
        <v>232</v>
      </c>
    </row>
    <row r="27415" spans="1:6" x14ac:dyDescent="0.25">
      <c r="A27415">
        <v>27414</v>
      </c>
      <c r="B27415" t="s">
        <v>62539</v>
      </c>
      <c r="C27415" t="s">
        <v>141</v>
      </c>
      <c r="D27415" t="s">
        <v>62540</v>
      </c>
      <c r="E27415">
        <v>0</v>
      </c>
      <c r="F27415" t="s">
        <v>232</v>
      </c>
    </row>
    <row r="27416" spans="1:6" x14ac:dyDescent="0.25">
      <c r="A27416">
        <v>27415</v>
      </c>
      <c r="B27416" t="s">
        <v>62541</v>
      </c>
      <c r="C27416" t="s">
        <v>58449</v>
      </c>
      <c r="D27416" t="s">
        <v>62542</v>
      </c>
      <c r="E27416">
        <v>0</v>
      </c>
      <c r="F27416" t="s">
        <v>232</v>
      </c>
    </row>
    <row r="27417" spans="1:6" x14ac:dyDescent="0.25">
      <c r="A27417">
        <v>27416</v>
      </c>
      <c r="B27417" t="s">
        <v>62543</v>
      </c>
      <c r="C27417" t="s">
        <v>57533</v>
      </c>
      <c r="D27417" t="s">
        <v>62544</v>
      </c>
      <c r="E27417">
        <v>3</v>
      </c>
      <c r="F27417" t="s">
        <v>232</v>
      </c>
    </row>
    <row r="27418" spans="1:6" x14ac:dyDescent="0.25">
      <c r="A27418">
        <v>27417</v>
      </c>
      <c r="B27418" t="s">
        <v>62545</v>
      </c>
      <c r="C27418" t="s">
        <v>141</v>
      </c>
      <c r="D27418" t="s">
        <v>62546</v>
      </c>
      <c r="E27418">
        <v>0</v>
      </c>
      <c r="F27418" t="s">
        <v>232</v>
      </c>
    </row>
    <row r="27419" spans="1:6" x14ac:dyDescent="0.25">
      <c r="A27419">
        <v>27418</v>
      </c>
      <c r="B27419" t="s">
        <v>62547</v>
      </c>
      <c r="C27419" t="s">
        <v>141</v>
      </c>
      <c r="D27419" t="s">
        <v>62548</v>
      </c>
      <c r="E27419">
        <v>0</v>
      </c>
      <c r="F27419" t="s">
        <v>232</v>
      </c>
    </row>
    <row r="27420" spans="1:6" x14ac:dyDescent="0.25">
      <c r="A27420">
        <v>27419</v>
      </c>
      <c r="B27420" t="s">
        <v>62549</v>
      </c>
      <c r="C27420" t="s">
        <v>141</v>
      </c>
      <c r="D27420" t="s">
        <v>62550</v>
      </c>
      <c r="E27420">
        <v>0</v>
      </c>
      <c r="F27420" t="s">
        <v>232</v>
      </c>
    </row>
    <row r="27421" spans="1:6" x14ac:dyDescent="0.25">
      <c r="A27421">
        <v>27420</v>
      </c>
      <c r="B27421" t="s">
        <v>62551</v>
      </c>
      <c r="C27421" t="s">
        <v>141</v>
      </c>
      <c r="D27421" t="s">
        <v>62552</v>
      </c>
      <c r="E27421">
        <v>0</v>
      </c>
      <c r="F27421" t="s">
        <v>232</v>
      </c>
    </row>
    <row r="27422" spans="1:6" x14ac:dyDescent="0.25">
      <c r="A27422">
        <v>27421</v>
      </c>
      <c r="B27422" t="s">
        <v>62553</v>
      </c>
      <c r="C27422" t="s">
        <v>141</v>
      </c>
      <c r="D27422" t="s">
        <v>62554</v>
      </c>
      <c r="E27422">
        <v>0</v>
      </c>
      <c r="F27422" t="s">
        <v>232</v>
      </c>
    </row>
    <row r="27423" spans="1:6" x14ac:dyDescent="0.25">
      <c r="A27423">
        <v>27422</v>
      </c>
      <c r="B27423" t="s">
        <v>62555</v>
      </c>
      <c r="C27423" t="s">
        <v>141</v>
      </c>
      <c r="D27423" t="s">
        <v>62556</v>
      </c>
      <c r="E27423">
        <v>0</v>
      </c>
      <c r="F27423" t="s">
        <v>232</v>
      </c>
    </row>
    <row r="27424" spans="1:6" x14ac:dyDescent="0.25">
      <c r="A27424">
        <v>27423</v>
      </c>
      <c r="B27424" t="s">
        <v>62557</v>
      </c>
      <c r="C27424" t="s">
        <v>141</v>
      </c>
      <c r="D27424" t="s">
        <v>62558</v>
      </c>
      <c r="E27424">
        <v>0</v>
      </c>
      <c r="F27424" t="s">
        <v>232</v>
      </c>
    </row>
    <row r="27425" spans="1:6" x14ac:dyDescent="0.25">
      <c r="A27425">
        <v>27424</v>
      </c>
      <c r="B27425" t="s">
        <v>62559</v>
      </c>
      <c r="C27425" t="s">
        <v>58449</v>
      </c>
      <c r="D27425" t="s">
        <v>62560</v>
      </c>
      <c r="E27425">
        <v>0</v>
      </c>
      <c r="F27425" t="s">
        <v>232</v>
      </c>
    </row>
    <row r="27426" spans="1:6" x14ac:dyDescent="0.25">
      <c r="A27426">
        <v>27425</v>
      </c>
      <c r="B27426" t="s">
        <v>62561</v>
      </c>
      <c r="C27426" t="s">
        <v>141</v>
      </c>
      <c r="D27426" t="s">
        <v>62562</v>
      </c>
      <c r="E27426">
        <v>0</v>
      </c>
      <c r="F27426" t="s">
        <v>232</v>
      </c>
    </row>
    <row r="27427" spans="1:6" x14ac:dyDescent="0.25">
      <c r="A27427">
        <v>27426</v>
      </c>
      <c r="B27427" t="s">
        <v>62563</v>
      </c>
      <c r="C27427" t="s">
        <v>141</v>
      </c>
      <c r="D27427" t="s">
        <v>62564</v>
      </c>
      <c r="E27427">
        <v>0</v>
      </c>
      <c r="F27427" t="s">
        <v>232</v>
      </c>
    </row>
    <row r="27428" spans="1:6" x14ac:dyDescent="0.25">
      <c r="A27428">
        <v>27427</v>
      </c>
      <c r="B27428" t="s">
        <v>62565</v>
      </c>
      <c r="C27428" t="s">
        <v>98</v>
      </c>
      <c r="D27428" t="s">
        <v>62566</v>
      </c>
      <c r="E27428">
        <v>10</v>
      </c>
      <c r="F27428" t="s">
        <v>232</v>
      </c>
    </row>
    <row r="27429" spans="1:6" x14ac:dyDescent="0.25">
      <c r="A27429">
        <v>27428</v>
      </c>
      <c r="B27429" t="s">
        <v>62567</v>
      </c>
      <c r="C27429" t="s">
        <v>141</v>
      </c>
      <c r="D27429" t="s">
        <v>62568</v>
      </c>
      <c r="E27429">
        <v>0</v>
      </c>
      <c r="F27429" t="s">
        <v>232</v>
      </c>
    </row>
    <row r="27430" spans="1:6" x14ac:dyDescent="0.25">
      <c r="A27430">
        <v>27429</v>
      </c>
      <c r="B27430" t="s">
        <v>62569</v>
      </c>
      <c r="C27430" t="s">
        <v>141</v>
      </c>
      <c r="D27430" t="s">
        <v>62570</v>
      </c>
      <c r="E27430">
        <v>0</v>
      </c>
      <c r="F27430" t="s">
        <v>232</v>
      </c>
    </row>
    <row r="27431" spans="1:6" x14ac:dyDescent="0.25">
      <c r="A27431">
        <v>27430</v>
      </c>
      <c r="B27431" t="s">
        <v>62571</v>
      </c>
      <c r="C27431" t="s">
        <v>141</v>
      </c>
      <c r="D27431" t="s">
        <v>62572</v>
      </c>
      <c r="E27431">
        <v>0</v>
      </c>
      <c r="F27431" t="s">
        <v>232</v>
      </c>
    </row>
    <row r="27432" spans="1:6" x14ac:dyDescent="0.25">
      <c r="A27432">
        <v>27431</v>
      </c>
      <c r="B27432" t="s">
        <v>62573</v>
      </c>
      <c r="C27432" t="s">
        <v>141</v>
      </c>
      <c r="D27432" t="s">
        <v>62574</v>
      </c>
      <c r="E27432">
        <v>0</v>
      </c>
      <c r="F27432" t="s">
        <v>232</v>
      </c>
    </row>
    <row r="27433" spans="1:6" x14ac:dyDescent="0.25">
      <c r="A27433">
        <v>27432</v>
      </c>
      <c r="B27433" t="s">
        <v>62575</v>
      </c>
      <c r="C27433" t="s">
        <v>54459</v>
      </c>
      <c r="D27433" t="s">
        <v>228</v>
      </c>
      <c r="E27433">
        <v>0</v>
      </c>
      <c r="F27433" t="s">
        <v>393</v>
      </c>
    </row>
    <row r="27434" spans="1:6" x14ac:dyDescent="0.25">
      <c r="A27434">
        <v>27433</v>
      </c>
      <c r="B27434" t="s">
        <v>62576</v>
      </c>
      <c r="C27434" t="s">
        <v>62577</v>
      </c>
      <c r="D27434" t="s">
        <v>228</v>
      </c>
      <c r="E27434">
        <v>0</v>
      </c>
      <c r="F27434" t="s">
        <v>393</v>
      </c>
    </row>
    <row r="27435" spans="1:6" x14ac:dyDescent="0.25">
      <c r="A27435">
        <v>27434</v>
      </c>
      <c r="B27435" t="s">
        <v>62578</v>
      </c>
      <c r="C27435" t="s">
        <v>62579</v>
      </c>
      <c r="D27435" t="s">
        <v>228</v>
      </c>
      <c r="E27435">
        <v>0</v>
      </c>
      <c r="F27435" t="s">
        <v>393</v>
      </c>
    </row>
    <row r="27436" spans="1:6" x14ac:dyDescent="0.25">
      <c r="A27436">
        <v>27435</v>
      </c>
      <c r="B27436" t="s">
        <v>62580</v>
      </c>
      <c r="C27436" t="s">
        <v>23715</v>
      </c>
      <c r="D27436" t="s">
        <v>228</v>
      </c>
      <c r="E27436">
        <v>0</v>
      </c>
      <c r="F27436" t="s">
        <v>232</v>
      </c>
    </row>
    <row r="27437" spans="1:6" x14ac:dyDescent="0.25">
      <c r="A27437">
        <v>27436</v>
      </c>
      <c r="B27437" t="s">
        <v>62581</v>
      </c>
      <c r="C27437" t="s">
        <v>408</v>
      </c>
      <c r="D27437" t="s">
        <v>228</v>
      </c>
      <c r="E27437">
        <v>0</v>
      </c>
      <c r="F27437" t="s">
        <v>232</v>
      </c>
    </row>
    <row r="27438" spans="1:6" x14ac:dyDescent="0.25">
      <c r="A27438">
        <v>27437</v>
      </c>
      <c r="B27438" t="s">
        <v>62582</v>
      </c>
      <c r="C27438" t="s">
        <v>401</v>
      </c>
      <c r="D27438" t="s">
        <v>228</v>
      </c>
      <c r="E27438">
        <v>90</v>
      </c>
      <c r="F27438" t="s">
        <v>229</v>
      </c>
    </row>
    <row r="27439" spans="1:6" x14ac:dyDescent="0.25">
      <c r="A27439">
        <v>27438</v>
      </c>
      <c r="B27439" t="s">
        <v>62583</v>
      </c>
      <c r="C27439" t="s">
        <v>62584</v>
      </c>
      <c r="D27439" t="s">
        <v>228</v>
      </c>
      <c r="E27439">
        <v>0</v>
      </c>
      <c r="F27439" t="s">
        <v>229</v>
      </c>
    </row>
    <row r="27440" spans="1:6" x14ac:dyDescent="0.25">
      <c r="A27440">
        <v>27439</v>
      </c>
      <c r="B27440" t="s">
        <v>62585</v>
      </c>
      <c r="C27440" t="s">
        <v>62586</v>
      </c>
      <c r="D27440" t="s">
        <v>228</v>
      </c>
      <c r="E27440">
        <v>30</v>
      </c>
      <c r="F27440" t="s">
        <v>232</v>
      </c>
    </row>
    <row r="27441" spans="1:6" x14ac:dyDescent="0.25">
      <c r="A27441">
        <v>27440</v>
      </c>
      <c r="B27441" t="s">
        <v>62587</v>
      </c>
      <c r="C27441" t="s">
        <v>571</v>
      </c>
      <c r="D27441" t="s">
        <v>228</v>
      </c>
      <c r="E27441">
        <v>0</v>
      </c>
      <c r="F27441" t="s">
        <v>232</v>
      </c>
    </row>
    <row r="27442" spans="1:6" x14ac:dyDescent="0.25">
      <c r="A27442">
        <v>27441</v>
      </c>
      <c r="B27442" t="s">
        <v>62588</v>
      </c>
      <c r="C27442" t="s">
        <v>1194</v>
      </c>
      <c r="D27442" t="s">
        <v>228</v>
      </c>
      <c r="E27442">
        <v>23</v>
      </c>
      <c r="F27442" t="s">
        <v>232</v>
      </c>
    </row>
    <row r="27443" spans="1:6" x14ac:dyDescent="0.25">
      <c r="A27443">
        <v>27442</v>
      </c>
      <c r="B27443" t="s">
        <v>62589</v>
      </c>
      <c r="C27443" t="s">
        <v>62590</v>
      </c>
      <c r="D27443" t="s">
        <v>228</v>
      </c>
      <c r="E27443">
        <v>0</v>
      </c>
      <c r="F27443" t="s">
        <v>232</v>
      </c>
    </row>
    <row r="27444" spans="1:6" x14ac:dyDescent="0.25">
      <c r="A27444">
        <v>27443</v>
      </c>
      <c r="B27444" t="s">
        <v>62591</v>
      </c>
      <c r="C27444" t="s">
        <v>1487</v>
      </c>
      <c r="D27444" t="s">
        <v>228</v>
      </c>
      <c r="E27444">
        <v>0</v>
      </c>
      <c r="F27444" t="s">
        <v>232</v>
      </c>
    </row>
    <row r="27445" spans="1:6" x14ac:dyDescent="0.25">
      <c r="A27445">
        <v>27444</v>
      </c>
      <c r="B27445" t="s">
        <v>62592</v>
      </c>
      <c r="C27445" t="s">
        <v>1339</v>
      </c>
      <c r="D27445" t="s">
        <v>228</v>
      </c>
      <c r="E27445">
        <v>0</v>
      </c>
      <c r="F27445" t="s">
        <v>232</v>
      </c>
    </row>
    <row r="27446" spans="1:6" x14ac:dyDescent="0.25">
      <c r="A27446">
        <v>27445</v>
      </c>
      <c r="B27446" t="s">
        <v>62593</v>
      </c>
      <c r="C27446" t="s">
        <v>62594</v>
      </c>
      <c r="D27446" t="s">
        <v>62595</v>
      </c>
      <c r="E27446">
        <v>0</v>
      </c>
      <c r="F27446" t="s">
        <v>232</v>
      </c>
    </row>
    <row r="27447" spans="1:6" x14ac:dyDescent="0.25">
      <c r="A27447">
        <v>27446</v>
      </c>
      <c r="B27447" t="s">
        <v>62596</v>
      </c>
      <c r="C27447" t="s">
        <v>1184</v>
      </c>
      <c r="D27447" t="s">
        <v>228</v>
      </c>
      <c r="E27447">
        <v>0</v>
      </c>
      <c r="F27447" t="s">
        <v>232</v>
      </c>
    </row>
    <row r="27448" spans="1:6" x14ac:dyDescent="0.25">
      <c r="A27448">
        <v>27447</v>
      </c>
      <c r="B27448" t="s">
        <v>62597</v>
      </c>
      <c r="C27448" t="s">
        <v>1796</v>
      </c>
      <c r="D27448" t="s">
        <v>228</v>
      </c>
      <c r="E27448">
        <v>0</v>
      </c>
      <c r="F27448" t="s">
        <v>232</v>
      </c>
    </row>
    <row r="27449" spans="1:6" x14ac:dyDescent="0.25">
      <c r="A27449">
        <v>27448</v>
      </c>
      <c r="B27449" t="s">
        <v>62598</v>
      </c>
      <c r="C27449" t="s">
        <v>62599</v>
      </c>
      <c r="D27449" t="s">
        <v>228</v>
      </c>
      <c r="E27449">
        <v>0</v>
      </c>
      <c r="F27449" t="s">
        <v>232</v>
      </c>
    </row>
    <row r="27450" spans="1:6" x14ac:dyDescent="0.25">
      <c r="A27450">
        <v>27449</v>
      </c>
      <c r="B27450" t="s">
        <v>62600</v>
      </c>
      <c r="C27450" t="s">
        <v>62601</v>
      </c>
      <c r="D27450" t="s">
        <v>228</v>
      </c>
      <c r="E27450">
        <v>0</v>
      </c>
      <c r="F27450" t="s">
        <v>426</v>
      </c>
    </row>
    <row r="27451" spans="1:6" x14ac:dyDescent="0.25">
      <c r="A27451">
        <v>27450</v>
      </c>
      <c r="B27451" t="s">
        <v>62602</v>
      </c>
      <c r="C27451" t="s">
        <v>62603</v>
      </c>
      <c r="D27451" t="s">
        <v>228</v>
      </c>
      <c r="E27451">
        <v>0</v>
      </c>
      <c r="F27451" t="s">
        <v>232</v>
      </c>
    </row>
    <row r="27452" spans="1:6" x14ac:dyDescent="0.25">
      <c r="A27452">
        <v>27451</v>
      </c>
      <c r="B27452" t="s">
        <v>62604</v>
      </c>
      <c r="C27452" t="s">
        <v>62605</v>
      </c>
      <c r="D27452" t="s">
        <v>228</v>
      </c>
      <c r="E27452">
        <v>0</v>
      </c>
      <c r="F27452" t="s">
        <v>232</v>
      </c>
    </row>
    <row r="27453" spans="1:6" x14ac:dyDescent="0.25">
      <c r="A27453">
        <v>27452</v>
      </c>
      <c r="B27453" t="s">
        <v>62606</v>
      </c>
      <c r="C27453" t="s">
        <v>8218</v>
      </c>
      <c r="D27453" t="s">
        <v>228</v>
      </c>
      <c r="E27453">
        <v>0</v>
      </c>
      <c r="F27453" t="s">
        <v>232</v>
      </c>
    </row>
    <row r="27454" spans="1:6" x14ac:dyDescent="0.25">
      <c r="A27454">
        <v>27453</v>
      </c>
      <c r="B27454" t="s">
        <v>62607</v>
      </c>
      <c r="C27454" t="s">
        <v>62608</v>
      </c>
      <c r="D27454" t="s">
        <v>228</v>
      </c>
      <c r="E27454">
        <v>0</v>
      </c>
      <c r="F27454" t="s">
        <v>232</v>
      </c>
    </row>
    <row r="27455" spans="1:6" x14ac:dyDescent="0.25">
      <c r="A27455">
        <v>27454</v>
      </c>
      <c r="B27455" t="s">
        <v>62609</v>
      </c>
      <c r="C27455" t="s">
        <v>62610</v>
      </c>
      <c r="D27455" t="s">
        <v>228</v>
      </c>
      <c r="E27455">
        <v>0</v>
      </c>
      <c r="F27455" t="s">
        <v>232</v>
      </c>
    </row>
    <row r="27456" spans="1:6" x14ac:dyDescent="0.25">
      <c r="A27456">
        <v>27455</v>
      </c>
      <c r="B27456" t="s">
        <v>62611</v>
      </c>
      <c r="C27456" t="s">
        <v>62612</v>
      </c>
      <c r="D27456" t="s">
        <v>228</v>
      </c>
      <c r="E27456">
        <v>0</v>
      </c>
      <c r="F27456" t="s">
        <v>232</v>
      </c>
    </row>
    <row r="27457" spans="1:6" x14ac:dyDescent="0.25">
      <c r="A27457">
        <v>27456</v>
      </c>
      <c r="B27457" t="s">
        <v>62613</v>
      </c>
      <c r="C27457" t="s">
        <v>62614</v>
      </c>
      <c r="D27457" t="s">
        <v>228</v>
      </c>
      <c r="E27457">
        <v>0</v>
      </c>
      <c r="F27457" t="s">
        <v>272</v>
      </c>
    </row>
    <row r="27458" spans="1:6" x14ac:dyDescent="0.25">
      <c r="A27458">
        <v>27457</v>
      </c>
      <c r="B27458" t="s">
        <v>62615</v>
      </c>
      <c r="C27458" t="s">
        <v>1083</v>
      </c>
      <c r="D27458" t="s">
        <v>228</v>
      </c>
      <c r="E27458">
        <v>0</v>
      </c>
      <c r="F27458" t="s">
        <v>272</v>
      </c>
    </row>
    <row r="27459" spans="1:6" x14ac:dyDescent="0.25">
      <c r="A27459">
        <v>27458</v>
      </c>
      <c r="B27459" t="s">
        <v>62616</v>
      </c>
      <c r="C27459" t="s">
        <v>62617</v>
      </c>
      <c r="D27459" t="s">
        <v>228</v>
      </c>
      <c r="E27459">
        <v>0</v>
      </c>
      <c r="F27459" t="s">
        <v>272</v>
      </c>
    </row>
    <row r="27460" spans="1:6" x14ac:dyDescent="0.25">
      <c r="A27460">
        <v>27459</v>
      </c>
      <c r="B27460" t="s">
        <v>62618</v>
      </c>
      <c r="C27460" t="s">
        <v>62619</v>
      </c>
      <c r="D27460" t="s">
        <v>228</v>
      </c>
      <c r="E27460">
        <v>0</v>
      </c>
      <c r="F27460" t="s">
        <v>232</v>
      </c>
    </row>
    <row r="27461" spans="1:6" x14ac:dyDescent="0.25">
      <c r="A27461">
        <v>27460</v>
      </c>
      <c r="B27461" t="s">
        <v>62620</v>
      </c>
      <c r="C27461" t="s">
        <v>1527</v>
      </c>
      <c r="D27461" t="s">
        <v>228</v>
      </c>
      <c r="E27461">
        <v>0</v>
      </c>
      <c r="F27461" t="s">
        <v>232</v>
      </c>
    </row>
    <row r="27462" spans="1:6" x14ac:dyDescent="0.25">
      <c r="A27462">
        <v>27461</v>
      </c>
      <c r="B27462" t="s">
        <v>62621</v>
      </c>
      <c r="C27462" t="s">
        <v>62622</v>
      </c>
      <c r="D27462" t="s">
        <v>228</v>
      </c>
      <c r="E27462">
        <v>0</v>
      </c>
      <c r="F27462" t="s">
        <v>232</v>
      </c>
    </row>
    <row r="27463" spans="1:6" x14ac:dyDescent="0.25">
      <c r="A27463">
        <v>27462</v>
      </c>
      <c r="B27463" t="s">
        <v>62623</v>
      </c>
      <c r="C27463" t="s">
        <v>62624</v>
      </c>
      <c r="D27463" t="s">
        <v>228</v>
      </c>
      <c r="E27463">
        <v>0</v>
      </c>
      <c r="F27463" t="s">
        <v>232</v>
      </c>
    </row>
    <row r="27464" spans="1:6" x14ac:dyDescent="0.25">
      <c r="A27464">
        <v>27463</v>
      </c>
      <c r="B27464" t="s">
        <v>62625</v>
      </c>
      <c r="C27464" t="s">
        <v>62626</v>
      </c>
      <c r="D27464" t="s">
        <v>228</v>
      </c>
      <c r="E27464">
        <v>0</v>
      </c>
      <c r="F27464" t="s">
        <v>232</v>
      </c>
    </row>
    <row r="27465" spans="1:6" x14ac:dyDescent="0.25">
      <c r="A27465">
        <v>27464</v>
      </c>
      <c r="B27465" t="s">
        <v>62627</v>
      </c>
      <c r="C27465" t="s">
        <v>62628</v>
      </c>
      <c r="D27465" t="s">
        <v>228</v>
      </c>
      <c r="E27465">
        <v>0</v>
      </c>
      <c r="F27465" t="s">
        <v>358</v>
      </c>
    </row>
    <row r="27466" spans="1:6" x14ac:dyDescent="0.25">
      <c r="A27466">
        <v>27465</v>
      </c>
      <c r="B27466" t="s">
        <v>62629</v>
      </c>
      <c r="C27466" t="s">
        <v>62630</v>
      </c>
      <c r="D27466" t="s">
        <v>228</v>
      </c>
      <c r="E27466">
        <v>0</v>
      </c>
      <c r="F27466" t="s">
        <v>232</v>
      </c>
    </row>
    <row r="27467" spans="1:6" x14ac:dyDescent="0.25">
      <c r="A27467">
        <v>27466</v>
      </c>
      <c r="B27467" t="s">
        <v>62631</v>
      </c>
      <c r="C27467" t="s">
        <v>62632</v>
      </c>
      <c r="D27467" t="s">
        <v>228</v>
      </c>
      <c r="E27467">
        <v>0</v>
      </c>
      <c r="F27467" t="s">
        <v>232</v>
      </c>
    </row>
    <row r="27468" spans="1:6" x14ac:dyDescent="0.25">
      <c r="A27468">
        <v>27467</v>
      </c>
      <c r="B27468" t="s">
        <v>62633</v>
      </c>
      <c r="C27468" t="s">
        <v>62634</v>
      </c>
      <c r="D27468" t="s">
        <v>228</v>
      </c>
      <c r="E27468">
        <v>0</v>
      </c>
      <c r="F27468" t="s">
        <v>262</v>
      </c>
    </row>
    <row r="27469" spans="1:6" x14ac:dyDescent="0.25">
      <c r="A27469">
        <v>27468</v>
      </c>
      <c r="B27469" t="s">
        <v>62635</v>
      </c>
      <c r="C27469" t="s">
        <v>62636</v>
      </c>
      <c r="D27469" t="s">
        <v>228</v>
      </c>
      <c r="E27469">
        <v>0</v>
      </c>
      <c r="F27469" t="s">
        <v>272</v>
      </c>
    </row>
    <row r="27470" spans="1:6" x14ac:dyDescent="0.25">
      <c r="A27470">
        <v>27469</v>
      </c>
      <c r="B27470" t="s">
        <v>62637</v>
      </c>
      <c r="C27470" t="s">
        <v>62638</v>
      </c>
      <c r="D27470" t="s">
        <v>228</v>
      </c>
      <c r="E27470">
        <v>0</v>
      </c>
      <c r="F27470" t="s">
        <v>232</v>
      </c>
    </row>
    <row r="27471" spans="1:6" x14ac:dyDescent="0.25">
      <c r="A27471">
        <v>27470</v>
      </c>
      <c r="B27471" t="s">
        <v>62639</v>
      </c>
      <c r="C27471" t="s">
        <v>62640</v>
      </c>
      <c r="D27471" t="s">
        <v>228</v>
      </c>
      <c r="E27471">
        <v>0</v>
      </c>
      <c r="F27471" t="s">
        <v>232</v>
      </c>
    </row>
    <row r="27472" spans="1:6" x14ac:dyDescent="0.25">
      <c r="A27472">
        <v>27471</v>
      </c>
      <c r="B27472" t="s">
        <v>62641</v>
      </c>
      <c r="C27472" t="s">
        <v>62642</v>
      </c>
      <c r="D27472" t="s">
        <v>228</v>
      </c>
      <c r="E27472">
        <v>0</v>
      </c>
      <c r="F27472" t="s">
        <v>232</v>
      </c>
    </row>
    <row r="27473" spans="1:6" x14ac:dyDescent="0.25">
      <c r="A27473">
        <v>27472</v>
      </c>
      <c r="B27473" t="s">
        <v>62643</v>
      </c>
      <c r="C27473" t="s">
        <v>516</v>
      </c>
      <c r="D27473" t="s">
        <v>228</v>
      </c>
      <c r="E27473">
        <v>0</v>
      </c>
      <c r="F27473" t="s">
        <v>272</v>
      </c>
    </row>
    <row r="27474" spans="1:6" x14ac:dyDescent="0.25">
      <c r="A27474">
        <v>27473</v>
      </c>
      <c r="B27474" t="s">
        <v>62644</v>
      </c>
      <c r="C27474" t="s">
        <v>62645</v>
      </c>
      <c r="D27474" t="s">
        <v>228</v>
      </c>
      <c r="E27474">
        <v>0</v>
      </c>
      <c r="F27474" t="s">
        <v>272</v>
      </c>
    </row>
    <row r="27475" spans="1:6" x14ac:dyDescent="0.25">
      <c r="A27475">
        <v>27474</v>
      </c>
      <c r="B27475" t="s">
        <v>62646</v>
      </c>
      <c r="C27475" t="s">
        <v>62647</v>
      </c>
      <c r="D27475" t="s">
        <v>228</v>
      </c>
      <c r="E27475">
        <v>0</v>
      </c>
      <c r="F27475" t="s">
        <v>272</v>
      </c>
    </row>
    <row r="27476" spans="1:6" x14ac:dyDescent="0.25">
      <c r="A27476">
        <v>27475</v>
      </c>
      <c r="B27476" t="s">
        <v>62648</v>
      </c>
      <c r="C27476" t="s">
        <v>62649</v>
      </c>
      <c r="D27476" t="s">
        <v>228</v>
      </c>
      <c r="E27476">
        <v>0</v>
      </c>
      <c r="F27476" t="s">
        <v>272</v>
      </c>
    </row>
    <row r="27477" spans="1:6" x14ac:dyDescent="0.25">
      <c r="A27477">
        <v>27476</v>
      </c>
      <c r="B27477" t="s">
        <v>62650</v>
      </c>
      <c r="C27477" t="s">
        <v>62651</v>
      </c>
      <c r="D27477" t="s">
        <v>228</v>
      </c>
      <c r="E27477">
        <v>0</v>
      </c>
      <c r="F27477" t="s">
        <v>272</v>
      </c>
    </row>
    <row r="27478" spans="1:6" x14ac:dyDescent="0.25">
      <c r="A27478">
        <v>27477</v>
      </c>
      <c r="B27478" t="s">
        <v>62652</v>
      </c>
      <c r="C27478" t="s">
        <v>62653</v>
      </c>
      <c r="D27478" t="s">
        <v>228</v>
      </c>
      <c r="E27478">
        <v>0</v>
      </c>
      <c r="F27478" t="s">
        <v>232</v>
      </c>
    </row>
    <row r="27479" spans="1:6" x14ac:dyDescent="0.25">
      <c r="A27479">
        <v>27478</v>
      </c>
      <c r="B27479" t="s">
        <v>62654</v>
      </c>
      <c r="C27479" t="s">
        <v>8122</v>
      </c>
      <c r="D27479" t="s">
        <v>228</v>
      </c>
      <c r="E27479">
        <v>0</v>
      </c>
      <c r="F27479" t="s">
        <v>232</v>
      </c>
    </row>
    <row r="27480" spans="1:6" x14ac:dyDescent="0.25">
      <c r="A27480">
        <v>27479</v>
      </c>
      <c r="B27480" t="s">
        <v>62655</v>
      </c>
      <c r="C27480" t="s">
        <v>1915</v>
      </c>
      <c r="D27480" t="s">
        <v>228</v>
      </c>
      <c r="E27480">
        <v>0</v>
      </c>
      <c r="F27480" t="s">
        <v>232</v>
      </c>
    </row>
    <row r="27481" spans="1:6" x14ac:dyDescent="0.25">
      <c r="A27481">
        <v>27480</v>
      </c>
      <c r="B27481" t="s">
        <v>62656</v>
      </c>
      <c r="C27481" t="s">
        <v>62657</v>
      </c>
      <c r="D27481" t="s">
        <v>228</v>
      </c>
      <c r="E27481">
        <v>0</v>
      </c>
      <c r="F27481" t="s">
        <v>272</v>
      </c>
    </row>
    <row r="27482" spans="1:6" x14ac:dyDescent="0.25">
      <c r="A27482">
        <v>27481</v>
      </c>
      <c r="B27482" t="s">
        <v>62658</v>
      </c>
      <c r="C27482" t="s">
        <v>62659</v>
      </c>
      <c r="D27482" t="s">
        <v>228</v>
      </c>
      <c r="E27482">
        <v>0</v>
      </c>
      <c r="F27482" t="s">
        <v>272</v>
      </c>
    </row>
    <row r="27483" spans="1:6" x14ac:dyDescent="0.25">
      <c r="A27483">
        <v>27482</v>
      </c>
      <c r="B27483" t="s">
        <v>62660</v>
      </c>
      <c r="C27483" t="s">
        <v>62661</v>
      </c>
      <c r="D27483" t="s">
        <v>228</v>
      </c>
      <c r="E27483">
        <v>0</v>
      </c>
      <c r="F27483" t="s">
        <v>358</v>
      </c>
    </row>
    <row r="27484" spans="1:6" x14ac:dyDescent="0.25">
      <c r="A27484">
        <v>27483</v>
      </c>
      <c r="B27484" t="s">
        <v>62662</v>
      </c>
      <c r="C27484" t="s">
        <v>62663</v>
      </c>
      <c r="D27484" t="s">
        <v>228</v>
      </c>
      <c r="E27484">
        <v>0</v>
      </c>
      <c r="F27484" t="s">
        <v>358</v>
      </c>
    </row>
    <row r="27485" spans="1:6" x14ac:dyDescent="0.25">
      <c r="A27485">
        <v>27484</v>
      </c>
      <c r="B27485" t="s">
        <v>62664</v>
      </c>
      <c r="C27485" t="s">
        <v>62665</v>
      </c>
      <c r="D27485" t="s">
        <v>228</v>
      </c>
      <c r="E27485">
        <v>0</v>
      </c>
      <c r="F27485" t="s">
        <v>232</v>
      </c>
    </row>
    <row r="27486" spans="1:6" x14ac:dyDescent="0.25">
      <c r="A27486">
        <v>27485</v>
      </c>
      <c r="B27486" t="s">
        <v>62666</v>
      </c>
      <c r="C27486" t="s">
        <v>62667</v>
      </c>
      <c r="D27486" t="s">
        <v>228</v>
      </c>
      <c r="E27486">
        <v>0</v>
      </c>
      <c r="F27486" t="s">
        <v>232</v>
      </c>
    </row>
    <row r="27487" spans="1:6" x14ac:dyDescent="0.25">
      <c r="A27487">
        <v>27486</v>
      </c>
      <c r="B27487" t="s">
        <v>62668</v>
      </c>
      <c r="C27487" t="s">
        <v>62669</v>
      </c>
      <c r="D27487" t="s">
        <v>228</v>
      </c>
      <c r="E27487">
        <v>0</v>
      </c>
      <c r="F27487" t="s">
        <v>358</v>
      </c>
    </row>
    <row r="27488" spans="1:6" x14ac:dyDescent="0.25">
      <c r="A27488">
        <v>27487</v>
      </c>
      <c r="B27488" t="s">
        <v>62670</v>
      </c>
      <c r="C27488" t="s">
        <v>62671</v>
      </c>
      <c r="D27488" t="s">
        <v>228</v>
      </c>
      <c r="E27488">
        <v>0</v>
      </c>
      <c r="F27488" t="s">
        <v>232</v>
      </c>
    </row>
    <row r="27489" spans="1:6" x14ac:dyDescent="0.25">
      <c r="A27489">
        <v>27488</v>
      </c>
      <c r="B27489" t="s">
        <v>62672</v>
      </c>
      <c r="C27489" t="s">
        <v>1625</v>
      </c>
      <c r="D27489" t="s">
        <v>228</v>
      </c>
      <c r="E27489">
        <v>0</v>
      </c>
      <c r="F27489" t="s">
        <v>358</v>
      </c>
    </row>
    <row r="27490" spans="1:6" x14ac:dyDescent="0.25">
      <c r="A27490">
        <v>27489</v>
      </c>
      <c r="B27490" t="s">
        <v>62673</v>
      </c>
      <c r="C27490" t="s">
        <v>62674</v>
      </c>
      <c r="D27490" t="s">
        <v>228</v>
      </c>
      <c r="E27490">
        <v>0</v>
      </c>
      <c r="F27490" t="s">
        <v>232</v>
      </c>
    </row>
    <row r="27491" spans="1:6" x14ac:dyDescent="0.25">
      <c r="A27491">
        <v>27490</v>
      </c>
      <c r="B27491" t="s">
        <v>62675</v>
      </c>
      <c r="C27491" t="s">
        <v>1298</v>
      </c>
      <c r="D27491" t="s">
        <v>228</v>
      </c>
      <c r="E27491">
        <v>0</v>
      </c>
      <c r="F27491" t="s">
        <v>272</v>
      </c>
    </row>
    <row r="27492" spans="1:6" x14ac:dyDescent="0.25">
      <c r="A27492">
        <v>27491</v>
      </c>
      <c r="B27492" t="s">
        <v>62676</v>
      </c>
      <c r="C27492" t="s">
        <v>62677</v>
      </c>
      <c r="D27492" t="s">
        <v>228</v>
      </c>
      <c r="E27492">
        <v>0</v>
      </c>
      <c r="F27492" t="s">
        <v>232</v>
      </c>
    </row>
    <row r="27493" spans="1:6" x14ac:dyDescent="0.25">
      <c r="A27493">
        <v>27492</v>
      </c>
      <c r="B27493" t="s">
        <v>62678</v>
      </c>
      <c r="C27493" t="s">
        <v>62679</v>
      </c>
      <c r="D27493" t="s">
        <v>228</v>
      </c>
      <c r="E27493">
        <v>0</v>
      </c>
      <c r="F27493" t="s">
        <v>232</v>
      </c>
    </row>
    <row r="27494" spans="1:6" x14ac:dyDescent="0.25">
      <c r="A27494">
        <v>27493</v>
      </c>
      <c r="B27494" t="s">
        <v>62680</v>
      </c>
      <c r="C27494" t="s">
        <v>62681</v>
      </c>
      <c r="D27494" t="s">
        <v>228</v>
      </c>
      <c r="E27494">
        <v>0</v>
      </c>
      <c r="F27494" t="s">
        <v>232</v>
      </c>
    </row>
    <row r="27495" spans="1:6" x14ac:dyDescent="0.25">
      <c r="A27495">
        <v>27494</v>
      </c>
      <c r="B27495" t="s">
        <v>62682</v>
      </c>
      <c r="C27495" t="s">
        <v>62683</v>
      </c>
      <c r="D27495" t="s">
        <v>228</v>
      </c>
      <c r="E27495">
        <v>0</v>
      </c>
      <c r="F27495" t="s">
        <v>272</v>
      </c>
    </row>
    <row r="27496" spans="1:6" x14ac:dyDescent="0.25">
      <c r="A27496">
        <v>27495</v>
      </c>
      <c r="B27496" t="s">
        <v>62684</v>
      </c>
      <c r="C27496" t="s">
        <v>62685</v>
      </c>
      <c r="D27496" t="s">
        <v>228</v>
      </c>
      <c r="E27496">
        <v>0</v>
      </c>
      <c r="F27496" t="s">
        <v>393</v>
      </c>
    </row>
    <row r="27497" spans="1:6" x14ac:dyDescent="0.25">
      <c r="A27497">
        <v>27496</v>
      </c>
      <c r="B27497" t="s">
        <v>62686</v>
      </c>
      <c r="C27497" t="s">
        <v>62687</v>
      </c>
      <c r="D27497" t="s">
        <v>228</v>
      </c>
      <c r="E27497">
        <v>0</v>
      </c>
      <c r="F27497" t="s">
        <v>232</v>
      </c>
    </row>
    <row r="27498" spans="1:6" x14ac:dyDescent="0.25">
      <c r="A27498">
        <v>27497</v>
      </c>
      <c r="B27498" t="s">
        <v>62688</v>
      </c>
      <c r="C27498" t="s">
        <v>62689</v>
      </c>
      <c r="D27498" t="s">
        <v>228</v>
      </c>
      <c r="E27498">
        <v>0</v>
      </c>
      <c r="F27498" t="s">
        <v>232</v>
      </c>
    </row>
    <row r="27499" spans="1:6" x14ac:dyDescent="0.25">
      <c r="A27499">
        <v>27498</v>
      </c>
      <c r="B27499" t="s">
        <v>62690</v>
      </c>
      <c r="C27499" t="s">
        <v>62691</v>
      </c>
      <c r="D27499" t="s">
        <v>228</v>
      </c>
      <c r="E27499">
        <v>0</v>
      </c>
      <c r="F27499" t="s">
        <v>232</v>
      </c>
    </row>
    <row r="27500" spans="1:6" x14ac:dyDescent="0.25">
      <c r="A27500">
        <v>27499</v>
      </c>
      <c r="B27500" t="s">
        <v>62692</v>
      </c>
      <c r="C27500" t="s">
        <v>62693</v>
      </c>
      <c r="D27500" t="s">
        <v>228</v>
      </c>
      <c r="E27500">
        <v>0</v>
      </c>
      <c r="F27500" t="s">
        <v>393</v>
      </c>
    </row>
    <row r="27501" spans="1:6" x14ac:dyDescent="0.25">
      <c r="A27501">
        <v>27500</v>
      </c>
      <c r="B27501" t="s">
        <v>62694</v>
      </c>
      <c r="C27501" t="s">
        <v>3227</v>
      </c>
      <c r="D27501" t="s">
        <v>228</v>
      </c>
      <c r="E27501">
        <v>7</v>
      </c>
      <c r="F27501" t="s">
        <v>232</v>
      </c>
    </row>
    <row r="27502" spans="1:6" x14ac:dyDescent="0.25">
      <c r="A27502">
        <v>27501</v>
      </c>
      <c r="B27502" t="s">
        <v>62695</v>
      </c>
      <c r="C27502" t="s">
        <v>62696</v>
      </c>
      <c r="D27502" t="s">
        <v>228</v>
      </c>
      <c r="E27502">
        <v>90</v>
      </c>
      <c r="F27502" t="s">
        <v>232</v>
      </c>
    </row>
    <row r="27503" spans="1:6" x14ac:dyDescent="0.25">
      <c r="A27503">
        <v>27502</v>
      </c>
      <c r="B27503" t="s">
        <v>62697</v>
      </c>
      <c r="C27503" t="s">
        <v>2628</v>
      </c>
      <c r="D27503" t="s">
        <v>228</v>
      </c>
      <c r="E27503">
        <v>0</v>
      </c>
      <c r="F27503" t="s">
        <v>232</v>
      </c>
    </row>
    <row r="27504" spans="1:6" x14ac:dyDescent="0.25">
      <c r="A27504">
        <v>27503</v>
      </c>
      <c r="B27504" t="s">
        <v>62698</v>
      </c>
      <c r="C27504" t="s">
        <v>62699</v>
      </c>
      <c r="D27504" t="s">
        <v>228</v>
      </c>
      <c r="E27504">
        <v>100</v>
      </c>
      <c r="F27504" t="s">
        <v>232</v>
      </c>
    </row>
    <row r="27505" spans="1:6" x14ac:dyDescent="0.25">
      <c r="A27505">
        <v>27504</v>
      </c>
      <c r="B27505" t="s">
        <v>62700</v>
      </c>
      <c r="C27505" t="s">
        <v>62701</v>
      </c>
      <c r="D27505" t="s">
        <v>228</v>
      </c>
      <c r="E27505">
        <v>0</v>
      </c>
      <c r="F27505" t="s">
        <v>358</v>
      </c>
    </row>
    <row r="27506" spans="1:6" x14ac:dyDescent="0.25">
      <c r="A27506">
        <v>27505</v>
      </c>
      <c r="B27506" t="s">
        <v>62702</v>
      </c>
      <c r="C27506" t="s">
        <v>62703</v>
      </c>
      <c r="D27506" t="s">
        <v>228</v>
      </c>
      <c r="E27506">
        <v>0</v>
      </c>
      <c r="F27506" t="s">
        <v>358</v>
      </c>
    </row>
    <row r="27507" spans="1:6" x14ac:dyDescent="0.25">
      <c r="A27507">
        <v>27506</v>
      </c>
      <c r="B27507" t="s">
        <v>62704</v>
      </c>
      <c r="C27507" t="s">
        <v>5773</v>
      </c>
      <c r="D27507" t="s">
        <v>228</v>
      </c>
      <c r="E27507">
        <v>0</v>
      </c>
      <c r="F27507" t="s">
        <v>393</v>
      </c>
    </row>
    <row r="27508" spans="1:6" x14ac:dyDescent="0.25">
      <c r="A27508">
        <v>27507</v>
      </c>
      <c r="B27508" t="s">
        <v>62705</v>
      </c>
      <c r="C27508" t="s">
        <v>62706</v>
      </c>
      <c r="D27508" t="s">
        <v>228</v>
      </c>
      <c r="E27508">
        <v>0</v>
      </c>
      <c r="F27508" t="s">
        <v>232</v>
      </c>
    </row>
    <row r="27509" spans="1:6" x14ac:dyDescent="0.25">
      <c r="A27509">
        <v>27508</v>
      </c>
      <c r="B27509" t="s">
        <v>62707</v>
      </c>
      <c r="C27509" t="s">
        <v>62708</v>
      </c>
      <c r="D27509" t="s">
        <v>228</v>
      </c>
      <c r="E27509">
        <v>0</v>
      </c>
      <c r="F27509" t="s">
        <v>232</v>
      </c>
    </row>
    <row r="27510" spans="1:6" x14ac:dyDescent="0.25">
      <c r="A27510">
        <v>27509</v>
      </c>
      <c r="B27510" t="s">
        <v>62709</v>
      </c>
      <c r="C27510" t="s">
        <v>62710</v>
      </c>
      <c r="D27510" t="s">
        <v>228</v>
      </c>
      <c r="E27510">
        <v>0</v>
      </c>
      <c r="F27510" t="s">
        <v>232</v>
      </c>
    </row>
    <row r="27511" spans="1:6" x14ac:dyDescent="0.25">
      <c r="A27511">
        <v>27510</v>
      </c>
      <c r="B27511" t="s">
        <v>62711</v>
      </c>
      <c r="C27511" t="s">
        <v>62712</v>
      </c>
      <c r="D27511" t="s">
        <v>228</v>
      </c>
      <c r="E27511">
        <v>0</v>
      </c>
      <c r="F27511" t="s">
        <v>232</v>
      </c>
    </row>
    <row r="27512" spans="1:6" x14ac:dyDescent="0.25">
      <c r="A27512">
        <v>27511</v>
      </c>
      <c r="B27512" t="s">
        <v>62713</v>
      </c>
      <c r="C27512" t="s">
        <v>62714</v>
      </c>
      <c r="D27512" t="s">
        <v>228</v>
      </c>
      <c r="E27512">
        <v>0</v>
      </c>
      <c r="F27512" t="s">
        <v>232</v>
      </c>
    </row>
    <row r="27513" spans="1:6" x14ac:dyDescent="0.25">
      <c r="A27513">
        <v>27512</v>
      </c>
      <c r="B27513" t="s">
        <v>62715</v>
      </c>
      <c r="C27513" t="s">
        <v>62716</v>
      </c>
      <c r="D27513" t="s">
        <v>228</v>
      </c>
      <c r="E27513">
        <v>0</v>
      </c>
      <c r="F27513" t="s">
        <v>272</v>
      </c>
    </row>
    <row r="27514" spans="1:6" x14ac:dyDescent="0.25">
      <c r="A27514">
        <v>27513</v>
      </c>
      <c r="B27514" t="s">
        <v>62717</v>
      </c>
      <c r="C27514" t="s">
        <v>62718</v>
      </c>
      <c r="D27514" t="s">
        <v>228</v>
      </c>
      <c r="E27514">
        <v>0</v>
      </c>
      <c r="F27514" t="s">
        <v>272</v>
      </c>
    </row>
    <row r="27515" spans="1:6" x14ac:dyDescent="0.25">
      <c r="A27515">
        <v>27514</v>
      </c>
      <c r="B27515" t="s">
        <v>62719</v>
      </c>
      <c r="C27515" t="s">
        <v>62720</v>
      </c>
      <c r="D27515" t="s">
        <v>228</v>
      </c>
      <c r="E27515">
        <v>0</v>
      </c>
      <c r="F27515" t="s">
        <v>272</v>
      </c>
    </row>
    <row r="27516" spans="1:6" x14ac:dyDescent="0.25">
      <c r="A27516">
        <v>27515</v>
      </c>
      <c r="B27516" t="s">
        <v>62721</v>
      </c>
      <c r="C27516" t="s">
        <v>1865</v>
      </c>
      <c r="D27516" t="s">
        <v>228</v>
      </c>
      <c r="E27516">
        <v>0</v>
      </c>
      <c r="F27516" t="s">
        <v>232</v>
      </c>
    </row>
    <row r="27517" spans="1:6" x14ac:dyDescent="0.25">
      <c r="A27517">
        <v>27516</v>
      </c>
      <c r="B27517" t="s">
        <v>62722</v>
      </c>
      <c r="C27517" t="s">
        <v>271</v>
      </c>
      <c r="D27517" t="s">
        <v>228</v>
      </c>
      <c r="E27517">
        <v>0</v>
      </c>
      <c r="F27517" t="s">
        <v>272</v>
      </c>
    </row>
    <row r="27518" spans="1:6" x14ac:dyDescent="0.25">
      <c r="A27518">
        <v>27517</v>
      </c>
      <c r="B27518" t="s">
        <v>62723</v>
      </c>
      <c r="C27518" t="s">
        <v>62724</v>
      </c>
      <c r="D27518" t="s">
        <v>228</v>
      </c>
      <c r="E27518">
        <v>0</v>
      </c>
      <c r="F27518" t="s">
        <v>272</v>
      </c>
    </row>
    <row r="27519" spans="1:6" x14ac:dyDescent="0.25">
      <c r="A27519">
        <v>27518</v>
      </c>
      <c r="B27519" t="s">
        <v>62725</v>
      </c>
      <c r="C27519" t="s">
        <v>62726</v>
      </c>
      <c r="D27519" t="s">
        <v>228</v>
      </c>
      <c r="E27519">
        <v>0</v>
      </c>
      <c r="F27519" t="s">
        <v>232</v>
      </c>
    </row>
    <row r="27520" spans="1:6" x14ac:dyDescent="0.25">
      <c r="A27520">
        <v>27519</v>
      </c>
      <c r="B27520" t="s">
        <v>62727</v>
      </c>
      <c r="C27520" t="s">
        <v>62728</v>
      </c>
      <c r="D27520" t="s">
        <v>228</v>
      </c>
      <c r="E27520">
        <v>0</v>
      </c>
      <c r="F27520" t="s">
        <v>232</v>
      </c>
    </row>
    <row r="27521" spans="1:6" x14ac:dyDescent="0.25">
      <c r="A27521">
        <v>27520</v>
      </c>
      <c r="B27521" t="s">
        <v>62729</v>
      </c>
      <c r="C27521" t="s">
        <v>62730</v>
      </c>
      <c r="D27521" t="s">
        <v>228</v>
      </c>
      <c r="E27521">
        <v>0</v>
      </c>
      <c r="F27521" t="s">
        <v>272</v>
      </c>
    </row>
    <row r="27522" spans="1:6" x14ac:dyDescent="0.25">
      <c r="A27522">
        <v>27521</v>
      </c>
      <c r="B27522" t="s">
        <v>62731</v>
      </c>
      <c r="C27522" t="s">
        <v>62732</v>
      </c>
      <c r="D27522" t="s">
        <v>228</v>
      </c>
      <c r="E27522">
        <v>0</v>
      </c>
      <c r="F27522" t="s">
        <v>232</v>
      </c>
    </row>
    <row r="27523" spans="1:6" x14ac:dyDescent="0.25">
      <c r="A27523">
        <v>27522</v>
      </c>
      <c r="B27523" t="s">
        <v>62733</v>
      </c>
      <c r="C27523" t="s">
        <v>62734</v>
      </c>
      <c r="D27523" t="s">
        <v>228</v>
      </c>
      <c r="E27523">
        <v>0</v>
      </c>
      <c r="F27523" t="s">
        <v>232</v>
      </c>
    </row>
    <row r="27524" spans="1:6" x14ac:dyDescent="0.25">
      <c r="A27524">
        <v>27523</v>
      </c>
      <c r="B27524" t="s">
        <v>62735</v>
      </c>
      <c r="C27524" t="s">
        <v>62736</v>
      </c>
      <c r="D27524" t="s">
        <v>62737</v>
      </c>
      <c r="E27524">
        <v>0</v>
      </c>
      <c r="F27524" t="s">
        <v>232</v>
      </c>
    </row>
    <row r="27525" spans="1:6" x14ac:dyDescent="0.25">
      <c r="A27525">
        <v>27524</v>
      </c>
      <c r="B27525" t="s">
        <v>62738</v>
      </c>
      <c r="C27525" t="s">
        <v>62739</v>
      </c>
      <c r="D27525" t="s">
        <v>228</v>
      </c>
      <c r="E27525">
        <v>0</v>
      </c>
      <c r="F27525" t="s">
        <v>232</v>
      </c>
    </row>
    <row r="27526" spans="1:6" x14ac:dyDescent="0.25">
      <c r="A27526">
        <v>27525</v>
      </c>
      <c r="B27526" t="s">
        <v>62740</v>
      </c>
      <c r="C27526" t="s">
        <v>62741</v>
      </c>
      <c r="D27526" t="s">
        <v>228</v>
      </c>
      <c r="E27526">
        <v>0</v>
      </c>
      <c r="F27526" t="s">
        <v>272</v>
      </c>
    </row>
    <row r="27527" spans="1:6" x14ac:dyDescent="0.25">
      <c r="A27527">
        <v>27526</v>
      </c>
      <c r="B27527" t="s">
        <v>62742</v>
      </c>
      <c r="C27527" t="s">
        <v>62743</v>
      </c>
      <c r="D27527" t="s">
        <v>228</v>
      </c>
      <c r="E27527">
        <v>0</v>
      </c>
      <c r="F27527" t="s">
        <v>232</v>
      </c>
    </row>
    <row r="27528" spans="1:6" x14ac:dyDescent="0.25">
      <c r="A27528">
        <v>27527</v>
      </c>
      <c r="B27528" t="s">
        <v>62744</v>
      </c>
      <c r="C27528" t="s">
        <v>62745</v>
      </c>
      <c r="D27528" t="s">
        <v>228</v>
      </c>
      <c r="E27528">
        <v>0</v>
      </c>
      <c r="F27528" t="s">
        <v>232</v>
      </c>
    </row>
    <row r="27529" spans="1:6" x14ac:dyDescent="0.25">
      <c r="A27529">
        <v>27528</v>
      </c>
      <c r="B27529" t="s">
        <v>62746</v>
      </c>
      <c r="C27529" t="s">
        <v>62747</v>
      </c>
      <c r="D27529" t="s">
        <v>228</v>
      </c>
      <c r="E27529">
        <v>0</v>
      </c>
      <c r="F27529" t="s">
        <v>272</v>
      </c>
    </row>
    <row r="27530" spans="1:6" x14ac:dyDescent="0.25">
      <c r="A27530">
        <v>27529</v>
      </c>
      <c r="B27530" t="s">
        <v>62748</v>
      </c>
      <c r="C27530" t="s">
        <v>62749</v>
      </c>
      <c r="D27530" t="s">
        <v>228</v>
      </c>
      <c r="E27530">
        <v>0</v>
      </c>
      <c r="F27530" t="s">
        <v>232</v>
      </c>
    </row>
    <row r="27531" spans="1:6" x14ac:dyDescent="0.25">
      <c r="A27531">
        <v>27530</v>
      </c>
      <c r="B27531" t="s">
        <v>62750</v>
      </c>
      <c r="C27531" t="s">
        <v>62751</v>
      </c>
      <c r="D27531" t="s">
        <v>228</v>
      </c>
      <c r="E27531">
        <v>0</v>
      </c>
      <c r="F27531" t="s">
        <v>272</v>
      </c>
    </row>
    <row r="27532" spans="1:6" x14ac:dyDescent="0.25">
      <c r="A27532">
        <v>27531</v>
      </c>
      <c r="B27532" t="s">
        <v>62752</v>
      </c>
      <c r="C27532" t="s">
        <v>4357</v>
      </c>
      <c r="D27532" t="s">
        <v>228</v>
      </c>
      <c r="E27532">
        <v>0</v>
      </c>
      <c r="F27532" t="s">
        <v>272</v>
      </c>
    </row>
    <row r="27533" spans="1:6" x14ac:dyDescent="0.25">
      <c r="A27533">
        <v>27532</v>
      </c>
      <c r="B27533" t="s">
        <v>62753</v>
      </c>
      <c r="C27533" t="s">
        <v>62754</v>
      </c>
      <c r="D27533" t="s">
        <v>228</v>
      </c>
      <c r="E27533">
        <v>0</v>
      </c>
      <c r="F27533" t="s">
        <v>272</v>
      </c>
    </row>
    <row r="27534" spans="1:6" x14ac:dyDescent="0.25">
      <c r="A27534">
        <v>27533</v>
      </c>
      <c r="B27534" t="s">
        <v>62755</v>
      </c>
      <c r="C27534" t="s">
        <v>539</v>
      </c>
      <c r="D27534" t="s">
        <v>228</v>
      </c>
      <c r="E27534">
        <v>0</v>
      </c>
      <c r="F27534" t="s">
        <v>272</v>
      </c>
    </row>
    <row r="27535" spans="1:6" x14ac:dyDescent="0.25">
      <c r="A27535">
        <v>27534</v>
      </c>
      <c r="B27535" t="s">
        <v>62756</v>
      </c>
      <c r="C27535" t="s">
        <v>62757</v>
      </c>
      <c r="D27535" t="s">
        <v>228</v>
      </c>
      <c r="E27535">
        <v>0</v>
      </c>
      <c r="F27535" t="s">
        <v>272</v>
      </c>
    </row>
    <row r="27536" spans="1:6" x14ac:dyDescent="0.25">
      <c r="A27536">
        <v>27535</v>
      </c>
      <c r="B27536" t="s">
        <v>62758</v>
      </c>
      <c r="C27536" t="s">
        <v>62759</v>
      </c>
      <c r="D27536" t="s">
        <v>228</v>
      </c>
      <c r="E27536">
        <v>0</v>
      </c>
      <c r="F27536" t="s">
        <v>272</v>
      </c>
    </row>
    <row r="27537" spans="1:6" x14ac:dyDescent="0.25">
      <c r="A27537">
        <v>27536</v>
      </c>
      <c r="B27537" t="s">
        <v>62760</v>
      </c>
      <c r="C27537" t="s">
        <v>62761</v>
      </c>
      <c r="D27537" t="s">
        <v>228</v>
      </c>
      <c r="E27537">
        <v>0</v>
      </c>
      <c r="F27537" t="s">
        <v>272</v>
      </c>
    </row>
    <row r="27538" spans="1:6" x14ac:dyDescent="0.25">
      <c r="A27538">
        <v>27537</v>
      </c>
      <c r="B27538" t="s">
        <v>62762</v>
      </c>
      <c r="C27538" t="s">
        <v>62763</v>
      </c>
      <c r="D27538" t="s">
        <v>228</v>
      </c>
      <c r="E27538">
        <v>0</v>
      </c>
      <c r="F27538" t="s">
        <v>272</v>
      </c>
    </row>
    <row r="27539" spans="1:6" x14ac:dyDescent="0.25">
      <c r="A27539">
        <v>27538</v>
      </c>
      <c r="B27539" t="s">
        <v>62764</v>
      </c>
      <c r="C27539" t="s">
        <v>62765</v>
      </c>
      <c r="D27539" t="s">
        <v>228</v>
      </c>
      <c r="E27539">
        <v>0</v>
      </c>
      <c r="F27539" t="s">
        <v>272</v>
      </c>
    </row>
    <row r="27540" spans="1:6" x14ac:dyDescent="0.25">
      <c r="A27540">
        <v>27539</v>
      </c>
      <c r="B27540" t="s">
        <v>62766</v>
      </c>
      <c r="C27540" t="s">
        <v>62767</v>
      </c>
      <c r="D27540" t="s">
        <v>228</v>
      </c>
      <c r="E27540">
        <v>0</v>
      </c>
      <c r="F27540" t="s">
        <v>232</v>
      </c>
    </row>
    <row r="27541" spans="1:6" x14ac:dyDescent="0.25">
      <c r="A27541">
        <v>27540</v>
      </c>
      <c r="B27541" t="s">
        <v>62768</v>
      </c>
      <c r="C27541" t="s">
        <v>62769</v>
      </c>
      <c r="D27541" t="s">
        <v>228</v>
      </c>
      <c r="E27541">
        <v>0</v>
      </c>
      <c r="F27541" t="s">
        <v>232</v>
      </c>
    </row>
    <row r="27542" spans="1:6" x14ac:dyDescent="0.25">
      <c r="A27542">
        <v>27541</v>
      </c>
      <c r="B27542" t="s">
        <v>62770</v>
      </c>
      <c r="C27542" t="s">
        <v>961</v>
      </c>
      <c r="D27542" t="s">
        <v>228</v>
      </c>
      <c r="E27542">
        <v>0</v>
      </c>
      <c r="F27542" t="s">
        <v>358</v>
      </c>
    </row>
    <row r="27543" spans="1:6" x14ac:dyDescent="0.25">
      <c r="A27543">
        <v>27542</v>
      </c>
      <c r="B27543" t="s">
        <v>62771</v>
      </c>
      <c r="C27543" t="s">
        <v>62772</v>
      </c>
      <c r="D27543" t="s">
        <v>228</v>
      </c>
      <c r="E27543">
        <v>0</v>
      </c>
      <c r="F27543" t="s">
        <v>232</v>
      </c>
    </row>
    <row r="27544" spans="1:6" x14ac:dyDescent="0.25">
      <c r="A27544">
        <v>27543</v>
      </c>
      <c r="B27544" t="s">
        <v>62773</v>
      </c>
      <c r="C27544" t="s">
        <v>62774</v>
      </c>
      <c r="D27544" t="s">
        <v>228</v>
      </c>
      <c r="E27544">
        <v>0</v>
      </c>
      <c r="F27544" t="s">
        <v>358</v>
      </c>
    </row>
    <row r="27545" spans="1:6" x14ac:dyDescent="0.25">
      <c r="A27545">
        <v>27544</v>
      </c>
      <c r="B27545" t="s">
        <v>62775</v>
      </c>
      <c r="C27545" t="s">
        <v>839</v>
      </c>
      <c r="D27545" t="s">
        <v>228</v>
      </c>
      <c r="E27545">
        <v>0</v>
      </c>
      <c r="F27545" t="s">
        <v>358</v>
      </c>
    </row>
    <row r="27546" spans="1:6" x14ac:dyDescent="0.25">
      <c r="A27546">
        <v>27545</v>
      </c>
      <c r="B27546" t="s">
        <v>62776</v>
      </c>
      <c r="C27546" t="s">
        <v>62777</v>
      </c>
      <c r="D27546" t="s">
        <v>228</v>
      </c>
      <c r="E27546">
        <v>0</v>
      </c>
      <c r="F27546" t="s">
        <v>232</v>
      </c>
    </row>
    <row r="27547" spans="1:6" x14ac:dyDescent="0.25">
      <c r="A27547">
        <v>27546</v>
      </c>
      <c r="B27547" t="s">
        <v>62778</v>
      </c>
      <c r="C27547" t="s">
        <v>62779</v>
      </c>
      <c r="D27547" t="s">
        <v>228</v>
      </c>
      <c r="E27547">
        <v>0</v>
      </c>
      <c r="F27547" t="s">
        <v>232</v>
      </c>
    </row>
    <row r="27548" spans="1:6" x14ac:dyDescent="0.25">
      <c r="A27548">
        <v>27547</v>
      </c>
      <c r="B27548" t="s">
        <v>62780</v>
      </c>
      <c r="C27548" t="s">
        <v>62781</v>
      </c>
      <c r="D27548" t="s">
        <v>228</v>
      </c>
      <c r="E27548">
        <v>0</v>
      </c>
      <c r="F27548" t="s">
        <v>2916</v>
      </c>
    </row>
    <row r="27549" spans="1:6" x14ac:dyDescent="0.25">
      <c r="A27549">
        <v>27548</v>
      </c>
      <c r="B27549" t="s">
        <v>62782</v>
      </c>
      <c r="C27549" t="s">
        <v>62783</v>
      </c>
      <c r="D27549" t="s">
        <v>228</v>
      </c>
      <c r="E27549">
        <v>0</v>
      </c>
      <c r="F27549" t="s">
        <v>232</v>
      </c>
    </row>
    <row r="27550" spans="1:6" x14ac:dyDescent="0.25">
      <c r="A27550">
        <v>27549</v>
      </c>
      <c r="B27550" t="s">
        <v>62784</v>
      </c>
      <c r="C27550" t="s">
        <v>62785</v>
      </c>
      <c r="D27550" t="s">
        <v>228</v>
      </c>
      <c r="E27550">
        <v>0</v>
      </c>
      <c r="F27550" t="s">
        <v>62786</v>
      </c>
    </row>
    <row r="27551" spans="1:6" x14ac:dyDescent="0.25">
      <c r="A27551">
        <v>27550</v>
      </c>
      <c r="B27551" t="s">
        <v>62787</v>
      </c>
      <c r="C27551" t="s">
        <v>62788</v>
      </c>
      <c r="D27551" t="s">
        <v>228</v>
      </c>
      <c r="E27551">
        <v>0</v>
      </c>
      <c r="F27551" t="s">
        <v>62786</v>
      </c>
    </row>
    <row r="27552" spans="1:6" x14ac:dyDescent="0.25">
      <c r="A27552">
        <v>27551</v>
      </c>
      <c r="B27552" t="s">
        <v>62789</v>
      </c>
      <c r="C27552" t="s">
        <v>62790</v>
      </c>
      <c r="D27552" t="s">
        <v>228</v>
      </c>
      <c r="E27552">
        <v>0</v>
      </c>
      <c r="F27552" t="s">
        <v>232</v>
      </c>
    </row>
    <row r="27553" spans="1:6" x14ac:dyDescent="0.25">
      <c r="A27553">
        <v>27552</v>
      </c>
      <c r="B27553" t="s">
        <v>62791</v>
      </c>
      <c r="C27553" t="s">
        <v>62792</v>
      </c>
      <c r="D27553" t="s">
        <v>228</v>
      </c>
      <c r="E27553">
        <v>0</v>
      </c>
      <c r="F27553" t="s">
        <v>229</v>
      </c>
    </row>
    <row r="27554" spans="1:6" x14ac:dyDescent="0.25">
      <c r="A27554">
        <v>27553</v>
      </c>
      <c r="B27554" t="s">
        <v>62793</v>
      </c>
      <c r="C27554" t="s">
        <v>2123</v>
      </c>
      <c r="D27554" t="s">
        <v>228</v>
      </c>
      <c r="E27554">
        <v>0</v>
      </c>
      <c r="F27554" t="s">
        <v>393</v>
      </c>
    </row>
    <row r="27555" spans="1:6" x14ac:dyDescent="0.25">
      <c r="A27555">
        <v>27554</v>
      </c>
      <c r="B27555" t="s">
        <v>62794</v>
      </c>
      <c r="C27555" t="s">
        <v>62795</v>
      </c>
      <c r="D27555" t="s">
        <v>228</v>
      </c>
      <c r="E27555">
        <v>0</v>
      </c>
      <c r="F27555" t="s">
        <v>232</v>
      </c>
    </row>
    <row r="27556" spans="1:6" x14ac:dyDescent="0.25">
      <c r="A27556">
        <v>27555</v>
      </c>
      <c r="B27556" t="s">
        <v>62796</v>
      </c>
      <c r="C27556" t="s">
        <v>62797</v>
      </c>
      <c r="D27556" t="s">
        <v>228</v>
      </c>
      <c r="E27556">
        <v>0</v>
      </c>
      <c r="F27556" t="s">
        <v>393</v>
      </c>
    </row>
    <row r="27557" spans="1:6" x14ac:dyDescent="0.25">
      <c r="A27557">
        <v>27556</v>
      </c>
      <c r="B27557" t="s">
        <v>62798</v>
      </c>
      <c r="C27557" t="s">
        <v>62799</v>
      </c>
      <c r="D27557" t="s">
        <v>228</v>
      </c>
      <c r="E27557">
        <v>0</v>
      </c>
      <c r="F27557" t="s">
        <v>393</v>
      </c>
    </row>
    <row r="27558" spans="1:6" x14ac:dyDescent="0.25">
      <c r="A27558">
        <v>27557</v>
      </c>
      <c r="B27558" t="s">
        <v>62800</v>
      </c>
      <c r="C27558" t="s">
        <v>62801</v>
      </c>
      <c r="D27558" t="s">
        <v>228</v>
      </c>
      <c r="E27558">
        <v>0</v>
      </c>
      <c r="F27558" t="s">
        <v>393</v>
      </c>
    </row>
    <row r="27559" spans="1:6" x14ac:dyDescent="0.25">
      <c r="A27559">
        <v>27558</v>
      </c>
      <c r="B27559" t="s">
        <v>62802</v>
      </c>
      <c r="C27559" t="s">
        <v>62803</v>
      </c>
      <c r="D27559" t="s">
        <v>228</v>
      </c>
      <c r="E27559">
        <v>0</v>
      </c>
      <c r="F27559" t="s">
        <v>373</v>
      </c>
    </row>
    <row r="27560" spans="1:6" x14ac:dyDescent="0.25">
      <c r="A27560">
        <v>27559</v>
      </c>
      <c r="B27560" t="s">
        <v>62804</v>
      </c>
      <c r="C27560" t="s">
        <v>62805</v>
      </c>
      <c r="D27560" t="s">
        <v>62806</v>
      </c>
      <c r="E27560">
        <v>5</v>
      </c>
      <c r="F27560" t="s">
        <v>232</v>
      </c>
    </row>
    <row r="27561" spans="1:6" x14ac:dyDescent="0.25">
      <c r="A27561">
        <v>27560</v>
      </c>
      <c r="B27561" t="s">
        <v>62807</v>
      </c>
      <c r="C27561" t="s">
        <v>62808</v>
      </c>
      <c r="D27561" t="s">
        <v>228</v>
      </c>
      <c r="E27561">
        <v>0</v>
      </c>
      <c r="F27561" t="s">
        <v>232</v>
      </c>
    </row>
    <row r="27562" spans="1:6" x14ac:dyDescent="0.25">
      <c r="A27562">
        <v>27561</v>
      </c>
      <c r="B27562" t="s">
        <v>62809</v>
      </c>
      <c r="C27562" t="s">
        <v>3081</v>
      </c>
      <c r="D27562" t="s">
        <v>228</v>
      </c>
      <c r="E27562">
        <v>0</v>
      </c>
      <c r="F27562" t="s">
        <v>232</v>
      </c>
    </row>
    <row r="27563" spans="1:6" x14ac:dyDescent="0.25">
      <c r="A27563">
        <v>27562</v>
      </c>
      <c r="B27563" t="s">
        <v>62810</v>
      </c>
      <c r="C27563" t="s">
        <v>62811</v>
      </c>
      <c r="D27563" t="s">
        <v>228</v>
      </c>
      <c r="E27563">
        <v>0</v>
      </c>
      <c r="F27563" t="s">
        <v>232</v>
      </c>
    </row>
    <row r="27564" spans="1:6" x14ac:dyDescent="0.25">
      <c r="A27564">
        <v>27563</v>
      </c>
      <c r="B27564" t="s">
        <v>62812</v>
      </c>
      <c r="C27564" t="s">
        <v>62813</v>
      </c>
      <c r="D27564" t="s">
        <v>228</v>
      </c>
      <c r="E27564">
        <v>0</v>
      </c>
      <c r="F27564" t="s">
        <v>393</v>
      </c>
    </row>
    <row r="27565" spans="1:6" x14ac:dyDescent="0.25">
      <c r="A27565">
        <v>27564</v>
      </c>
      <c r="B27565" t="s">
        <v>62814</v>
      </c>
      <c r="C27565" t="s">
        <v>62815</v>
      </c>
      <c r="D27565" t="s">
        <v>228</v>
      </c>
      <c r="E27565">
        <v>0</v>
      </c>
      <c r="F27565" t="s">
        <v>232</v>
      </c>
    </row>
    <row r="27566" spans="1:6" x14ac:dyDescent="0.25">
      <c r="A27566">
        <v>27565</v>
      </c>
      <c r="B27566" t="s">
        <v>62816</v>
      </c>
      <c r="C27566" t="s">
        <v>62817</v>
      </c>
      <c r="D27566" t="s">
        <v>228</v>
      </c>
      <c r="E27566">
        <v>0</v>
      </c>
      <c r="F27566" t="s">
        <v>373</v>
      </c>
    </row>
    <row r="27567" spans="1:6" x14ac:dyDescent="0.25">
      <c r="A27567">
        <v>27566</v>
      </c>
      <c r="B27567" t="s">
        <v>62818</v>
      </c>
      <c r="C27567" t="s">
        <v>62819</v>
      </c>
      <c r="D27567" t="s">
        <v>228</v>
      </c>
      <c r="E27567">
        <v>0</v>
      </c>
      <c r="F27567" t="s">
        <v>393</v>
      </c>
    </row>
    <row r="27568" spans="1:6" x14ac:dyDescent="0.25">
      <c r="A27568">
        <v>27567</v>
      </c>
      <c r="B27568" t="s">
        <v>62820</v>
      </c>
      <c r="C27568" t="s">
        <v>62821</v>
      </c>
      <c r="D27568" t="s">
        <v>228</v>
      </c>
      <c r="E27568">
        <v>0</v>
      </c>
      <c r="F27568" t="s">
        <v>232</v>
      </c>
    </row>
    <row r="27569" spans="1:6" x14ac:dyDescent="0.25">
      <c r="A27569">
        <v>27568</v>
      </c>
      <c r="B27569" t="s">
        <v>62822</v>
      </c>
      <c r="C27569" t="s">
        <v>62823</v>
      </c>
      <c r="D27569" t="s">
        <v>228</v>
      </c>
      <c r="E27569">
        <v>0</v>
      </c>
      <c r="F27569" t="s">
        <v>232</v>
      </c>
    </row>
    <row r="27570" spans="1:6" x14ac:dyDescent="0.25">
      <c r="A27570">
        <v>27569</v>
      </c>
      <c r="B27570" t="s">
        <v>62824</v>
      </c>
      <c r="C27570" t="s">
        <v>62825</v>
      </c>
      <c r="D27570" t="s">
        <v>228</v>
      </c>
      <c r="E27570">
        <v>0</v>
      </c>
      <c r="F27570" t="s">
        <v>232</v>
      </c>
    </row>
    <row r="27571" spans="1:6" x14ac:dyDescent="0.25">
      <c r="A27571">
        <v>27570</v>
      </c>
      <c r="B27571" t="s">
        <v>62826</v>
      </c>
      <c r="C27571" t="s">
        <v>62827</v>
      </c>
      <c r="D27571" t="s">
        <v>228</v>
      </c>
      <c r="E27571">
        <v>0</v>
      </c>
      <c r="F27571" t="s">
        <v>232</v>
      </c>
    </row>
    <row r="27572" spans="1:6" x14ac:dyDescent="0.25">
      <c r="A27572">
        <v>27571</v>
      </c>
      <c r="B27572" t="s">
        <v>62828</v>
      </c>
      <c r="C27572" t="s">
        <v>62829</v>
      </c>
      <c r="D27572" t="s">
        <v>228</v>
      </c>
      <c r="E27572">
        <v>0</v>
      </c>
      <c r="F27572" t="s">
        <v>232</v>
      </c>
    </row>
    <row r="27573" spans="1:6" x14ac:dyDescent="0.25">
      <c r="A27573">
        <v>27572</v>
      </c>
      <c r="B27573" t="s">
        <v>62830</v>
      </c>
      <c r="C27573" t="s">
        <v>62831</v>
      </c>
      <c r="D27573" t="s">
        <v>228</v>
      </c>
      <c r="E27573">
        <v>0</v>
      </c>
      <c r="F27573" t="s">
        <v>393</v>
      </c>
    </row>
    <row r="27574" spans="1:6" x14ac:dyDescent="0.25">
      <c r="A27574">
        <v>27573</v>
      </c>
      <c r="B27574" t="s">
        <v>62832</v>
      </c>
      <c r="C27574" t="s">
        <v>62833</v>
      </c>
      <c r="D27574" t="s">
        <v>228</v>
      </c>
      <c r="E27574">
        <v>0</v>
      </c>
      <c r="F27574" t="s">
        <v>385</v>
      </c>
    </row>
    <row r="27575" spans="1:6" x14ac:dyDescent="0.25">
      <c r="A27575">
        <v>27574</v>
      </c>
      <c r="B27575" t="s">
        <v>62834</v>
      </c>
      <c r="C27575" t="s">
        <v>62835</v>
      </c>
      <c r="D27575" t="s">
        <v>228</v>
      </c>
      <c r="E27575">
        <v>0</v>
      </c>
      <c r="F27575" t="s">
        <v>232</v>
      </c>
    </row>
    <row r="27576" spans="1:6" x14ac:dyDescent="0.25">
      <c r="A27576">
        <v>27575</v>
      </c>
      <c r="B27576" t="s">
        <v>62836</v>
      </c>
      <c r="C27576" t="s">
        <v>62837</v>
      </c>
      <c r="D27576" t="s">
        <v>228</v>
      </c>
      <c r="E27576">
        <v>0</v>
      </c>
      <c r="F27576" t="s">
        <v>232</v>
      </c>
    </row>
    <row r="27577" spans="1:6" x14ac:dyDescent="0.25">
      <c r="A27577">
        <v>27576</v>
      </c>
      <c r="B27577" t="s">
        <v>62838</v>
      </c>
      <c r="C27577" t="s">
        <v>62839</v>
      </c>
      <c r="D27577" t="s">
        <v>228</v>
      </c>
      <c r="E27577">
        <v>0</v>
      </c>
      <c r="F27577" t="s">
        <v>232</v>
      </c>
    </row>
    <row r="27578" spans="1:6" x14ac:dyDescent="0.25">
      <c r="A27578">
        <v>27577</v>
      </c>
      <c r="B27578" t="s">
        <v>62840</v>
      </c>
      <c r="C27578" t="s">
        <v>62841</v>
      </c>
      <c r="D27578" t="s">
        <v>228</v>
      </c>
      <c r="E27578">
        <v>0</v>
      </c>
      <c r="F27578" t="s">
        <v>232</v>
      </c>
    </row>
    <row r="27579" spans="1:6" x14ac:dyDescent="0.25">
      <c r="A27579">
        <v>27578</v>
      </c>
      <c r="B27579" t="s">
        <v>62842</v>
      </c>
      <c r="C27579" t="s">
        <v>62843</v>
      </c>
      <c r="D27579" t="s">
        <v>228</v>
      </c>
      <c r="E27579">
        <v>9</v>
      </c>
      <c r="F27579" t="s">
        <v>385</v>
      </c>
    </row>
    <row r="27580" spans="1:6" x14ac:dyDescent="0.25">
      <c r="A27580">
        <v>27579</v>
      </c>
      <c r="B27580" t="s">
        <v>62844</v>
      </c>
      <c r="C27580" t="s">
        <v>62845</v>
      </c>
      <c r="D27580" t="s">
        <v>228</v>
      </c>
      <c r="E27580">
        <v>5</v>
      </c>
      <c r="F27580" t="s">
        <v>232</v>
      </c>
    </row>
    <row r="27581" spans="1:6" x14ac:dyDescent="0.25">
      <c r="A27581">
        <v>27580</v>
      </c>
      <c r="B27581" t="s">
        <v>62846</v>
      </c>
      <c r="C27581" t="s">
        <v>62847</v>
      </c>
      <c r="D27581" t="s">
        <v>228</v>
      </c>
      <c r="E27581">
        <v>10</v>
      </c>
      <c r="F27581" t="s">
        <v>232</v>
      </c>
    </row>
    <row r="27582" spans="1:6" x14ac:dyDescent="0.25">
      <c r="A27582">
        <v>27581</v>
      </c>
      <c r="B27582" t="s">
        <v>62848</v>
      </c>
      <c r="C27582" t="s">
        <v>62849</v>
      </c>
      <c r="D27582" t="s">
        <v>228</v>
      </c>
      <c r="E27582">
        <v>20</v>
      </c>
      <c r="F27582" t="s">
        <v>232</v>
      </c>
    </row>
    <row r="27583" spans="1:6" x14ac:dyDescent="0.25">
      <c r="A27583">
        <v>27582</v>
      </c>
      <c r="B27583" t="s">
        <v>62850</v>
      </c>
      <c r="C27583" t="s">
        <v>62851</v>
      </c>
      <c r="D27583" t="s">
        <v>228</v>
      </c>
      <c r="E27583">
        <v>3</v>
      </c>
      <c r="F27583" t="s">
        <v>1946</v>
      </c>
    </row>
    <row r="27584" spans="1:6" x14ac:dyDescent="0.25">
      <c r="A27584">
        <v>27583</v>
      </c>
      <c r="B27584" t="s">
        <v>62852</v>
      </c>
      <c r="C27584" t="s">
        <v>62853</v>
      </c>
      <c r="D27584" t="s">
        <v>228</v>
      </c>
      <c r="E27584">
        <v>0</v>
      </c>
      <c r="F27584" t="s">
        <v>232</v>
      </c>
    </row>
    <row r="27585" spans="1:6" x14ac:dyDescent="0.25">
      <c r="A27585">
        <v>27584</v>
      </c>
      <c r="B27585" t="s">
        <v>62854</v>
      </c>
      <c r="C27585" t="s">
        <v>62855</v>
      </c>
      <c r="D27585" t="s">
        <v>228</v>
      </c>
      <c r="E27585">
        <v>0</v>
      </c>
      <c r="F27585" t="s">
        <v>232</v>
      </c>
    </row>
    <row r="27586" spans="1:6" x14ac:dyDescent="0.25">
      <c r="A27586">
        <v>27585</v>
      </c>
      <c r="B27586" t="s">
        <v>62856</v>
      </c>
      <c r="C27586" t="s">
        <v>62857</v>
      </c>
      <c r="D27586" t="s">
        <v>228</v>
      </c>
      <c r="E27586">
        <v>0</v>
      </c>
      <c r="F27586" t="s">
        <v>232</v>
      </c>
    </row>
    <row r="27587" spans="1:6" x14ac:dyDescent="0.25">
      <c r="A27587">
        <v>27586</v>
      </c>
      <c r="B27587" t="s">
        <v>62858</v>
      </c>
      <c r="C27587" t="s">
        <v>62859</v>
      </c>
      <c r="D27587" t="s">
        <v>228</v>
      </c>
      <c r="E27587">
        <v>0</v>
      </c>
      <c r="F27587" t="s">
        <v>385</v>
      </c>
    </row>
    <row r="27588" spans="1:6" x14ac:dyDescent="0.25">
      <c r="A27588">
        <v>27587</v>
      </c>
      <c r="B27588" t="s">
        <v>62860</v>
      </c>
      <c r="C27588" t="s">
        <v>62861</v>
      </c>
      <c r="D27588" t="s">
        <v>228</v>
      </c>
      <c r="E27588">
        <v>0</v>
      </c>
      <c r="F27588" t="s">
        <v>232</v>
      </c>
    </row>
    <row r="27589" spans="1:6" x14ac:dyDescent="0.25">
      <c r="A27589">
        <v>27588</v>
      </c>
      <c r="B27589" t="s">
        <v>62862</v>
      </c>
      <c r="C27589" t="s">
        <v>62863</v>
      </c>
      <c r="D27589" t="s">
        <v>228</v>
      </c>
      <c r="E27589">
        <v>0</v>
      </c>
      <c r="F27589" t="s">
        <v>232</v>
      </c>
    </row>
    <row r="27590" spans="1:6" x14ac:dyDescent="0.25">
      <c r="A27590">
        <v>27589</v>
      </c>
      <c r="B27590" t="s">
        <v>62864</v>
      </c>
      <c r="C27590" t="s">
        <v>62865</v>
      </c>
      <c r="D27590" t="s">
        <v>228</v>
      </c>
      <c r="E27590">
        <v>0</v>
      </c>
      <c r="F27590" t="s">
        <v>232</v>
      </c>
    </row>
    <row r="27591" spans="1:6" x14ac:dyDescent="0.25">
      <c r="A27591">
        <v>27590</v>
      </c>
      <c r="B27591" t="s">
        <v>62866</v>
      </c>
      <c r="C27591" t="s">
        <v>62867</v>
      </c>
      <c r="D27591" t="s">
        <v>228</v>
      </c>
      <c r="E27591">
        <v>0</v>
      </c>
      <c r="F27591" t="s">
        <v>232</v>
      </c>
    </row>
    <row r="27592" spans="1:6" x14ac:dyDescent="0.25">
      <c r="A27592">
        <v>27591</v>
      </c>
      <c r="B27592" t="s">
        <v>62868</v>
      </c>
      <c r="C27592" t="s">
        <v>62869</v>
      </c>
      <c r="D27592" t="s">
        <v>228</v>
      </c>
      <c r="E27592">
        <v>0</v>
      </c>
      <c r="F27592" t="s">
        <v>232</v>
      </c>
    </row>
    <row r="27593" spans="1:6" x14ac:dyDescent="0.25">
      <c r="A27593">
        <v>27592</v>
      </c>
      <c r="B27593" t="s">
        <v>62870</v>
      </c>
      <c r="C27593" t="s">
        <v>62871</v>
      </c>
      <c r="D27593" t="s">
        <v>228</v>
      </c>
      <c r="E27593">
        <v>0</v>
      </c>
      <c r="F27593" t="s">
        <v>232</v>
      </c>
    </row>
    <row r="27594" spans="1:6" x14ac:dyDescent="0.25">
      <c r="A27594">
        <v>27593</v>
      </c>
      <c r="B27594" t="s">
        <v>62872</v>
      </c>
      <c r="C27594" t="s">
        <v>62873</v>
      </c>
      <c r="D27594" t="s">
        <v>228</v>
      </c>
      <c r="E27594">
        <v>0</v>
      </c>
      <c r="F27594" t="s">
        <v>232</v>
      </c>
    </row>
    <row r="27595" spans="1:6" x14ac:dyDescent="0.25">
      <c r="A27595">
        <v>27594</v>
      </c>
      <c r="B27595" t="s">
        <v>62874</v>
      </c>
      <c r="C27595" t="s">
        <v>62875</v>
      </c>
      <c r="D27595" t="s">
        <v>228</v>
      </c>
      <c r="E27595">
        <v>0</v>
      </c>
      <c r="F27595" t="s">
        <v>232</v>
      </c>
    </row>
    <row r="27596" spans="1:6" x14ac:dyDescent="0.25">
      <c r="A27596">
        <v>27595</v>
      </c>
      <c r="B27596" t="s">
        <v>62876</v>
      </c>
      <c r="C27596" t="s">
        <v>62877</v>
      </c>
      <c r="D27596" t="s">
        <v>228</v>
      </c>
      <c r="E27596">
        <v>0</v>
      </c>
      <c r="F27596" t="s">
        <v>232</v>
      </c>
    </row>
    <row r="27597" spans="1:6" x14ac:dyDescent="0.25">
      <c r="A27597">
        <v>27596</v>
      </c>
      <c r="B27597" t="s">
        <v>62878</v>
      </c>
      <c r="C27597" t="s">
        <v>62879</v>
      </c>
      <c r="D27597" t="s">
        <v>228</v>
      </c>
      <c r="E27597">
        <v>0</v>
      </c>
      <c r="F27597" t="s">
        <v>232</v>
      </c>
    </row>
    <row r="27598" spans="1:6" x14ac:dyDescent="0.25">
      <c r="A27598">
        <v>27597</v>
      </c>
      <c r="B27598" t="s">
        <v>62880</v>
      </c>
      <c r="C27598" t="s">
        <v>62881</v>
      </c>
      <c r="D27598" t="s">
        <v>228</v>
      </c>
      <c r="E27598">
        <v>0</v>
      </c>
      <c r="F27598" t="s">
        <v>232</v>
      </c>
    </row>
    <row r="27599" spans="1:6" x14ac:dyDescent="0.25">
      <c r="A27599">
        <v>27598</v>
      </c>
      <c r="B27599" t="s">
        <v>62882</v>
      </c>
      <c r="C27599" t="s">
        <v>62883</v>
      </c>
      <c r="D27599" t="s">
        <v>228</v>
      </c>
      <c r="E27599">
        <v>0</v>
      </c>
      <c r="F27599" t="s">
        <v>232</v>
      </c>
    </row>
    <row r="27600" spans="1:6" x14ac:dyDescent="0.25">
      <c r="A27600">
        <v>27599</v>
      </c>
      <c r="B27600" t="s">
        <v>62884</v>
      </c>
      <c r="C27600" t="s">
        <v>2314</v>
      </c>
      <c r="D27600" t="s">
        <v>228</v>
      </c>
      <c r="E27600">
        <v>0</v>
      </c>
      <c r="F27600" t="s">
        <v>385</v>
      </c>
    </row>
    <row r="27601" spans="1:6" x14ac:dyDescent="0.25">
      <c r="A27601">
        <v>27600</v>
      </c>
      <c r="B27601" t="s">
        <v>62885</v>
      </c>
      <c r="C27601" t="s">
        <v>62886</v>
      </c>
      <c r="D27601" t="s">
        <v>228</v>
      </c>
      <c r="E27601">
        <v>0</v>
      </c>
      <c r="F27601" t="s">
        <v>232</v>
      </c>
    </row>
    <row r="27602" spans="1:6" x14ac:dyDescent="0.25">
      <c r="A27602">
        <v>27601</v>
      </c>
      <c r="B27602" t="s">
        <v>62887</v>
      </c>
      <c r="C27602" t="s">
        <v>62888</v>
      </c>
      <c r="D27602" t="s">
        <v>228</v>
      </c>
      <c r="E27602">
        <v>0</v>
      </c>
      <c r="F27602" t="s">
        <v>232</v>
      </c>
    </row>
    <row r="27603" spans="1:6" x14ac:dyDescent="0.25">
      <c r="A27603">
        <v>27602</v>
      </c>
      <c r="B27603" t="s">
        <v>62889</v>
      </c>
      <c r="C27603" t="s">
        <v>62890</v>
      </c>
      <c r="D27603" t="s">
        <v>228</v>
      </c>
      <c r="E27603">
        <v>0</v>
      </c>
      <c r="F27603" t="s">
        <v>232</v>
      </c>
    </row>
    <row r="27604" spans="1:6" x14ac:dyDescent="0.25">
      <c r="A27604">
        <v>27603</v>
      </c>
      <c r="B27604" t="s">
        <v>62891</v>
      </c>
      <c r="C27604" t="s">
        <v>62892</v>
      </c>
      <c r="D27604" t="s">
        <v>228</v>
      </c>
      <c r="E27604">
        <v>0</v>
      </c>
      <c r="F27604" t="s">
        <v>232</v>
      </c>
    </row>
    <row r="27605" spans="1:6" x14ac:dyDescent="0.25">
      <c r="A27605">
        <v>27604</v>
      </c>
      <c r="B27605" t="s">
        <v>62893</v>
      </c>
      <c r="C27605" t="s">
        <v>2334</v>
      </c>
      <c r="D27605" t="s">
        <v>228</v>
      </c>
      <c r="E27605">
        <v>0</v>
      </c>
      <c r="F27605" t="s">
        <v>232</v>
      </c>
    </row>
    <row r="27606" spans="1:6" x14ac:dyDescent="0.25">
      <c r="A27606">
        <v>27605</v>
      </c>
      <c r="B27606" t="s">
        <v>62894</v>
      </c>
      <c r="C27606" t="s">
        <v>40851</v>
      </c>
      <c r="D27606" t="s">
        <v>228</v>
      </c>
      <c r="E27606">
        <v>0</v>
      </c>
      <c r="F27606" t="s">
        <v>232</v>
      </c>
    </row>
    <row r="27607" spans="1:6" x14ac:dyDescent="0.25">
      <c r="A27607">
        <v>27606</v>
      </c>
      <c r="B27607" t="s">
        <v>62895</v>
      </c>
      <c r="C27607" t="s">
        <v>62896</v>
      </c>
      <c r="D27607" t="s">
        <v>228</v>
      </c>
      <c r="E27607">
        <v>0</v>
      </c>
      <c r="F27607" t="s">
        <v>232</v>
      </c>
    </row>
    <row r="27608" spans="1:6" x14ac:dyDescent="0.25">
      <c r="A27608">
        <v>27607</v>
      </c>
      <c r="B27608" t="s">
        <v>62897</v>
      </c>
      <c r="C27608" t="s">
        <v>62898</v>
      </c>
      <c r="D27608" t="s">
        <v>228</v>
      </c>
      <c r="E27608">
        <v>0</v>
      </c>
      <c r="F27608" t="s">
        <v>232</v>
      </c>
    </row>
    <row r="27609" spans="1:6" x14ac:dyDescent="0.25">
      <c r="A27609">
        <v>27608</v>
      </c>
      <c r="B27609" t="s">
        <v>62899</v>
      </c>
      <c r="C27609" t="s">
        <v>62900</v>
      </c>
      <c r="D27609" t="s">
        <v>228</v>
      </c>
      <c r="E27609">
        <v>0</v>
      </c>
      <c r="F27609" t="s">
        <v>232</v>
      </c>
    </row>
    <row r="27610" spans="1:6" x14ac:dyDescent="0.25">
      <c r="A27610">
        <v>27609</v>
      </c>
      <c r="B27610" t="s">
        <v>62901</v>
      </c>
      <c r="C27610" t="s">
        <v>62902</v>
      </c>
      <c r="D27610" t="s">
        <v>228</v>
      </c>
      <c r="E27610">
        <v>0</v>
      </c>
      <c r="F27610" t="s">
        <v>232</v>
      </c>
    </row>
    <row r="27611" spans="1:6" x14ac:dyDescent="0.25">
      <c r="A27611">
        <v>27610</v>
      </c>
      <c r="B27611" t="s">
        <v>62903</v>
      </c>
      <c r="C27611" t="s">
        <v>62904</v>
      </c>
      <c r="D27611" t="s">
        <v>228</v>
      </c>
      <c r="E27611">
        <v>0</v>
      </c>
      <c r="F27611" t="s">
        <v>232</v>
      </c>
    </row>
    <row r="27612" spans="1:6" x14ac:dyDescent="0.25">
      <c r="A27612">
        <v>27611</v>
      </c>
      <c r="B27612" t="s">
        <v>62905</v>
      </c>
      <c r="C27612" t="s">
        <v>62906</v>
      </c>
      <c r="D27612" t="s">
        <v>228</v>
      </c>
      <c r="E27612">
        <v>0</v>
      </c>
      <c r="F27612" t="s">
        <v>232</v>
      </c>
    </row>
    <row r="27613" spans="1:6" x14ac:dyDescent="0.25">
      <c r="A27613">
        <v>27612</v>
      </c>
      <c r="B27613" t="s">
        <v>62907</v>
      </c>
      <c r="C27613" t="s">
        <v>62908</v>
      </c>
      <c r="D27613" t="s">
        <v>228</v>
      </c>
      <c r="E27613">
        <v>0</v>
      </c>
      <c r="F27613" t="s">
        <v>232</v>
      </c>
    </row>
    <row r="27614" spans="1:6" x14ac:dyDescent="0.25">
      <c r="A27614">
        <v>27613</v>
      </c>
      <c r="B27614" t="s">
        <v>62909</v>
      </c>
      <c r="C27614" t="s">
        <v>62910</v>
      </c>
      <c r="D27614" t="s">
        <v>228</v>
      </c>
      <c r="E27614">
        <v>0</v>
      </c>
      <c r="F27614" t="s">
        <v>358</v>
      </c>
    </row>
    <row r="27615" spans="1:6" x14ac:dyDescent="0.25">
      <c r="A27615">
        <v>27614</v>
      </c>
      <c r="B27615" t="s">
        <v>62911</v>
      </c>
      <c r="C27615" t="s">
        <v>62912</v>
      </c>
      <c r="D27615" t="s">
        <v>228</v>
      </c>
      <c r="E27615">
        <v>0</v>
      </c>
      <c r="F27615" t="s">
        <v>232</v>
      </c>
    </row>
    <row r="27616" spans="1:6" x14ac:dyDescent="0.25">
      <c r="A27616">
        <v>27615</v>
      </c>
      <c r="B27616" t="s">
        <v>62913</v>
      </c>
      <c r="C27616" t="s">
        <v>62914</v>
      </c>
      <c r="D27616" t="s">
        <v>228</v>
      </c>
      <c r="E27616">
        <v>0</v>
      </c>
      <c r="F27616" t="s">
        <v>232</v>
      </c>
    </row>
    <row r="27617" spans="1:6" x14ac:dyDescent="0.25">
      <c r="A27617">
        <v>27616</v>
      </c>
      <c r="B27617" t="s">
        <v>62915</v>
      </c>
      <c r="C27617" t="s">
        <v>62916</v>
      </c>
      <c r="D27617" t="s">
        <v>228</v>
      </c>
      <c r="E27617">
        <v>0</v>
      </c>
      <c r="F27617" t="s">
        <v>232</v>
      </c>
    </row>
    <row r="27618" spans="1:6" x14ac:dyDescent="0.25">
      <c r="A27618">
        <v>27617</v>
      </c>
      <c r="B27618" t="s">
        <v>62917</v>
      </c>
      <c r="C27618" t="s">
        <v>62918</v>
      </c>
      <c r="D27618" t="s">
        <v>228</v>
      </c>
      <c r="E27618">
        <v>0</v>
      </c>
      <c r="F27618" t="s">
        <v>232</v>
      </c>
    </row>
    <row r="27619" spans="1:6" x14ac:dyDescent="0.25">
      <c r="A27619">
        <v>27618</v>
      </c>
      <c r="B27619" t="s">
        <v>62919</v>
      </c>
      <c r="C27619" t="s">
        <v>62920</v>
      </c>
      <c r="D27619" t="s">
        <v>228</v>
      </c>
      <c r="E27619">
        <v>0</v>
      </c>
      <c r="F27619" t="s">
        <v>232</v>
      </c>
    </row>
    <row r="27620" spans="1:6" x14ac:dyDescent="0.25">
      <c r="A27620">
        <v>27619</v>
      </c>
      <c r="B27620" t="s">
        <v>62921</v>
      </c>
      <c r="C27620" t="s">
        <v>62922</v>
      </c>
      <c r="D27620" t="s">
        <v>228</v>
      </c>
      <c r="E27620">
        <v>0</v>
      </c>
      <c r="F27620" t="s">
        <v>232</v>
      </c>
    </row>
    <row r="27621" spans="1:6" x14ac:dyDescent="0.25">
      <c r="A27621">
        <v>27620</v>
      </c>
      <c r="B27621" t="s">
        <v>62923</v>
      </c>
      <c r="C27621" t="s">
        <v>62924</v>
      </c>
      <c r="D27621" t="s">
        <v>228</v>
      </c>
      <c r="E27621">
        <v>0</v>
      </c>
      <c r="F27621" t="s">
        <v>232</v>
      </c>
    </row>
    <row r="27622" spans="1:6" x14ac:dyDescent="0.25">
      <c r="A27622">
        <v>27621</v>
      </c>
      <c r="B27622" t="s">
        <v>62925</v>
      </c>
      <c r="C27622" t="s">
        <v>62926</v>
      </c>
      <c r="D27622" t="s">
        <v>228</v>
      </c>
      <c r="E27622">
        <v>0</v>
      </c>
      <c r="F27622" t="s">
        <v>232</v>
      </c>
    </row>
    <row r="27623" spans="1:6" x14ac:dyDescent="0.25">
      <c r="A27623">
        <v>27622</v>
      </c>
      <c r="B27623" t="s">
        <v>62927</v>
      </c>
      <c r="C27623" t="s">
        <v>3860</v>
      </c>
      <c r="D27623" t="s">
        <v>228</v>
      </c>
      <c r="E27623">
        <v>0</v>
      </c>
      <c r="F27623" t="s">
        <v>232</v>
      </c>
    </row>
    <row r="27624" spans="1:6" x14ac:dyDescent="0.25">
      <c r="A27624">
        <v>27623</v>
      </c>
      <c r="B27624" t="s">
        <v>62928</v>
      </c>
      <c r="C27624" t="s">
        <v>62929</v>
      </c>
      <c r="D27624" t="s">
        <v>228</v>
      </c>
      <c r="E27624">
        <v>0</v>
      </c>
      <c r="F27624" t="s">
        <v>232</v>
      </c>
    </row>
    <row r="27625" spans="1:6" x14ac:dyDescent="0.25">
      <c r="A27625">
        <v>27624</v>
      </c>
      <c r="B27625" t="s">
        <v>62930</v>
      </c>
      <c r="C27625" t="s">
        <v>6276</v>
      </c>
      <c r="D27625" t="s">
        <v>228</v>
      </c>
      <c r="E27625">
        <v>0</v>
      </c>
      <c r="F27625" t="s">
        <v>232</v>
      </c>
    </row>
    <row r="27626" spans="1:6" x14ac:dyDescent="0.25">
      <c r="A27626">
        <v>27625</v>
      </c>
      <c r="B27626" t="s">
        <v>62931</v>
      </c>
      <c r="C27626" t="s">
        <v>62932</v>
      </c>
      <c r="D27626" t="s">
        <v>228</v>
      </c>
      <c r="E27626">
        <v>0</v>
      </c>
      <c r="F27626" t="s">
        <v>232</v>
      </c>
    </row>
    <row r="27627" spans="1:6" x14ac:dyDescent="0.25">
      <c r="A27627">
        <v>27626</v>
      </c>
      <c r="B27627" t="s">
        <v>62933</v>
      </c>
      <c r="C27627" t="s">
        <v>62934</v>
      </c>
      <c r="D27627" t="s">
        <v>228</v>
      </c>
      <c r="E27627">
        <v>0</v>
      </c>
      <c r="F27627" t="s">
        <v>232</v>
      </c>
    </row>
    <row r="27628" spans="1:6" x14ac:dyDescent="0.25">
      <c r="A27628">
        <v>27627</v>
      </c>
      <c r="B27628" t="s">
        <v>62935</v>
      </c>
      <c r="C27628" t="s">
        <v>62936</v>
      </c>
      <c r="D27628" t="s">
        <v>228</v>
      </c>
      <c r="E27628">
        <v>0</v>
      </c>
      <c r="F27628" t="s">
        <v>232</v>
      </c>
    </row>
    <row r="27629" spans="1:6" x14ac:dyDescent="0.25">
      <c r="A27629">
        <v>27628</v>
      </c>
      <c r="B27629" t="s">
        <v>62937</v>
      </c>
      <c r="C27629" t="s">
        <v>62938</v>
      </c>
      <c r="D27629" t="s">
        <v>228</v>
      </c>
      <c r="E27629">
        <v>0</v>
      </c>
      <c r="F27629" t="s">
        <v>232</v>
      </c>
    </row>
    <row r="27630" spans="1:6" x14ac:dyDescent="0.25">
      <c r="A27630">
        <v>27629</v>
      </c>
      <c r="B27630" t="s">
        <v>62939</v>
      </c>
      <c r="C27630" t="s">
        <v>62940</v>
      </c>
      <c r="D27630" t="s">
        <v>228</v>
      </c>
      <c r="E27630">
        <v>0</v>
      </c>
      <c r="F27630" t="s">
        <v>232</v>
      </c>
    </row>
    <row r="27631" spans="1:6" x14ac:dyDescent="0.25">
      <c r="A27631">
        <v>27630</v>
      </c>
      <c r="B27631" t="s">
        <v>62941</v>
      </c>
      <c r="C27631" t="s">
        <v>62942</v>
      </c>
      <c r="D27631" t="s">
        <v>228</v>
      </c>
      <c r="E27631">
        <v>0</v>
      </c>
      <c r="F27631" t="s">
        <v>232</v>
      </c>
    </row>
    <row r="27632" spans="1:6" x14ac:dyDescent="0.25">
      <c r="A27632">
        <v>27631</v>
      </c>
      <c r="B27632" t="s">
        <v>62943</v>
      </c>
      <c r="C27632" t="s">
        <v>62944</v>
      </c>
      <c r="D27632" t="s">
        <v>228</v>
      </c>
      <c r="E27632">
        <v>0</v>
      </c>
      <c r="F27632" t="s">
        <v>232</v>
      </c>
    </row>
    <row r="27633" spans="1:6" x14ac:dyDescent="0.25">
      <c r="A27633">
        <v>27632</v>
      </c>
      <c r="B27633" t="s">
        <v>62945</v>
      </c>
      <c r="C27633" t="s">
        <v>62946</v>
      </c>
      <c r="D27633" t="s">
        <v>228</v>
      </c>
      <c r="E27633">
        <v>0</v>
      </c>
      <c r="F27633" t="s">
        <v>232</v>
      </c>
    </row>
    <row r="27634" spans="1:6" x14ac:dyDescent="0.25">
      <c r="A27634">
        <v>27633</v>
      </c>
      <c r="B27634" t="s">
        <v>62947</v>
      </c>
      <c r="C27634" t="s">
        <v>62948</v>
      </c>
      <c r="D27634" t="s">
        <v>228</v>
      </c>
      <c r="E27634">
        <v>0</v>
      </c>
      <c r="F27634" t="s">
        <v>232</v>
      </c>
    </row>
    <row r="27635" spans="1:6" x14ac:dyDescent="0.25">
      <c r="A27635">
        <v>27634</v>
      </c>
      <c r="B27635" t="s">
        <v>62949</v>
      </c>
      <c r="C27635" t="s">
        <v>62950</v>
      </c>
      <c r="D27635" t="s">
        <v>228</v>
      </c>
      <c r="E27635">
        <v>0</v>
      </c>
      <c r="F27635" t="s">
        <v>232</v>
      </c>
    </row>
    <row r="27636" spans="1:6" x14ac:dyDescent="0.25">
      <c r="A27636">
        <v>27635</v>
      </c>
      <c r="B27636" t="s">
        <v>62951</v>
      </c>
      <c r="C27636" t="s">
        <v>62952</v>
      </c>
      <c r="D27636" t="s">
        <v>228</v>
      </c>
      <c r="E27636">
        <v>0</v>
      </c>
      <c r="F27636" t="s">
        <v>232</v>
      </c>
    </row>
    <row r="27637" spans="1:6" x14ac:dyDescent="0.25">
      <c r="A27637">
        <v>27636</v>
      </c>
      <c r="B27637" t="s">
        <v>62953</v>
      </c>
      <c r="C27637" t="s">
        <v>62954</v>
      </c>
      <c r="D27637" t="s">
        <v>228</v>
      </c>
      <c r="E27637">
        <v>0</v>
      </c>
      <c r="F27637" t="s">
        <v>232</v>
      </c>
    </row>
    <row r="27638" spans="1:6" x14ac:dyDescent="0.25">
      <c r="A27638">
        <v>27637</v>
      </c>
      <c r="B27638" t="s">
        <v>62955</v>
      </c>
      <c r="C27638" t="s">
        <v>62956</v>
      </c>
      <c r="D27638" t="s">
        <v>228</v>
      </c>
      <c r="E27638">
        <v>0</v>
      </c>
      <c r="F27638" t="s">
        <v>232</v>
      </c>
    </row>
    <row r="27639" spans="1:6" x14ac:dyDescent="0.25">
      <c r="A27639">
        <v>27638</v>
      </c>
      <c r="B27639" t="s">
        <v>62957</v>
      </c>
      <c r="C27639" t="s">
        <v>62958</v>
      </c>
      <c r="D27639" t="s">
        <v>228</v>
      </c>
      <c r="E27639">
        <v>0</v>
      </c>
      <c r="F27639" t="s">
        <v>232</v>
      </c>
    </row>
    <row r="27640" spans="1:6" x14ac:dyDescent="0.25">
      <c r="A27640">
        <v>27639</v>
      </c>
      <c r="B27640" t="s">
        <v>62959</v>
      </c>
      <c r="C27640" t="s">
        <v>62960</v>
      </c>
      <c r="D27640" t="s">
        <v>228</v>
      </c>
      <c r="E27640">
        <v>0</v>
      </c>
      <c r="F27640" t="s">
        <v>232</v>
      </c>
    </row>
    <row r="27641" spans="1:6" x14ac:dyDescent="0.25">
      <c r="A27641">
        <v>27640</v>
      </c>
      <c r="B27641" t="s">
        <v>62961</v>
      </c>
      <c r="C27641" t="s">
        <v>62962</v>
      </c>
      <c r="D27641" t="s">
        <v>228</v>
      </c>
      <c r="E27641">
        <v>0</v>
      </c>
      <c r="F27641" t="s">
        <v>232</v>
      </c>
    </row>
    <row r="27642" spans="1:6" x14ac:dyDescent="0.25">
      <c r="A27642">
        <v>27641</v>
      </c>
      <c r="B27642" t="s">
        <v>62963</v>
      </c>
      <c r="C27642" t="s">
        <v>62964</v>
      </c>
      <c r="D27642" t="s">
        <v>228</v>
      </c>
      <c r="E27642">
        <v>0</v>
      </c>
      <c r="F27642" t="s">
        <v>232</v>
      </c>
    </row>
    <row r="27643" spans="1:6" x14ac:dyDescent="0.25">
      <c r="A27643">
        <v>27642</v>
      </c>
      <c r="B27643" t="s">
        <v>62965</v>
      </c>
      <c r="C27643" t="s">
        <v>62966</v>
      </c>
      <c r="D27643" t="s">
        <v>228</v>
      </c>
      <c r="E27643">
        <v>0</v>
      </c>
      <c r="F27643" t="s">
        <v>232</v>
      </c>
    </row>
    <row r="27644" spans="1:6" x14ac:dyDescent="0.25">
      <c r="A27644">
        <v>27643</v>
      </c>
      <c r="B27644" t="s">
        <v>62967</v>
      </c>
      <c r="C27644" t="s">
        <v>62968</v>
      </c>
      <c r="D27644" t="s">
        <v>228</v>
      </c>
      <c r="E27644">
        <v>0</v>
      </c>
      <c r="F27644" t="s">
        <v>232</v>
      </c>
    </row>
    <row r="27645" spans="1:6" x14ac:dyDescent="0.25">
      <c r="A27645">
        <v>27644</v>
      </c>
      <c r="B27645" t="s">
        <v>62969</v>
      </c>
      <c r="C27645" t="s">
        <v>3909</v>
      </c>
      <c r="D27645" t="s">
        <v>228</v>
      </c>
      <c r="E27645">
        <v>0</v>
      </c>
      <c r="F27645" t="s">
        <v>232</v>
      </c>
    </row>
    <row r="27646" spans="1:6" x14ac:dyDescent="0.25">
      <c r="A27646">
        <v>27645</v>
      </c>
      <c r="B27646" t="s">
        <v>62970</v>
      </c>
      <c r="C27646" t="s">
        <v>62971</v>
      </c>
      <c r="D27646" t="s">
        <v>228</v>
      </c>
      <c r="E27646">
        <v>0</v>
      </c>
      <c r="F27646" t="s">
        <v>385</v>
      </c>
    </row>
    <row r="27647" spans="1:6" x14ac:dyDescent="0.25">
      <c r="A27647">
        <v>27646</v>
      </c>
      <c r="B27647" t="s">
        <v>62972</v>
      </c>
      <c r="C27647" t="s">
        <v>26394</v>
      </c>
      <c r="D27647" t="s">
        <v>228</v>
      </c>
      <c r="E27647">
        <v>0</v>
      </c>
      <c r="F27647" t="s">
        <v>272</v>
      </c>
    </row>
    <row r="27648" spans="1:6" x14ac:dyDescent="0.25">
      <c r="A27648">
        <v>27647</v>
      </c>
      <c r="B27648" t="s">
        <v>62973</v>
      </c>
      <c r="C27648" t="s">
        <v>1260</v>
      </c>
      <c r="D27648" t="s">
        <v>228</v>
      </c>
      <c r="E27648">
        <v>0</v>
      </c>
      <c r="F27648" t="s">
        <v>385</v>
      </c>
    </row>
    <row r="27649" spans="1:6" x14ac:dyDescent="0.25">
      <c r="A27649">
        <v>27648</v>
      </c>
      <c r="B27649" t="s">
        <v>62974</v>
      </c>
      <c r="C27649" t="s">
        <v>62975</v>
      </c>
      <c r="D27649" t="s">
        <v>228</v>
      </c>
      <c r="E27649">
        <v>0</v>
      </c>
      <c r="F27649" t="s">
        <v>232</v>
      </c>
    </row>
    <row r="27650" spans="1:6" x14ac:dyDescent="0.25">
      <c r="A27650">
        <v>27649</v>
      </c>
      <c r="B27650" t="s">
        <v>62976</v>
      </c>
      <c r="C27650" t="s">
        <v>62977</v>
      </c>
      <c r="D27650" t="s">
        <v>228</v>
      </c>
      <c r="E27650">
        <v>0</v>
      </c>
      <c r="F27650" t="s">
        <v>232</v>
      </c>
    </row>
    <row r="27651" spans="1:6" x14ac:dyDescent="0.25">
      <c r="A27651">
        <v>27650</v>
      </c>
      <c r="B27651" t="s">
        <v>62978</v>
      </c>
      <c r="C27651" t="s">
        <v>62979</v>
      </c>
      <c r="D27651" t="s">
        <v>228</v>
      </c>
      <c r="E27651">
        <v>0</v>
      </c>
      <c r="F27651" t="s">
        <v>232</v>
      </c>
    </row>
    <row r="27652" spans="1:6" x14ac:dyDescent="0.25">
      <c r="A27652">
        <v>27651</v>
      </c>
      <c r="B27652" t="s">
        <v>62980</v>
      </c>
      <c r="C27652" t="s">
        <v>62981</v>
      </c>
      <c r="D27652" t="s">
        <v>228</v>
      </c>
      <c r="E27652">
        <v>0</v>
      </c>
      <c r="F27652" t="s">
        <v>1180</v>
      </c>
    </row>
    <row r="27653" spans="1:6" x14ac:dyDescent="0.25">
      <c r="A27653">
        <v>27652</v>
      </c>
      <c r="B27653" t="s">
        <v>62982</v>
      </c>
      <c r="C27653" t="s">
        <v>62983</v>
      </c>
      <c r="D27653" t="s">
        <v>228</v>
      </c>
      <c r="E27653">
        <v>0</v>
      </c>
      <c r="F27653" t="s">
        <v>232</v>
      </c>
    </row>
    <row r="27654" spans="1:6" x14ac:dyDescent="0.25">
      <c r="A27654">
        <v>27653</v>
      </c>
      <c r="B27654" t="s">
        <v>62984</v>
      </c>
      <c r="C27654" t="s">
        <v>62985</v>
      </c>
      <c r="D27654" t="s">
        <v>228</v>
      </c>
      <c r="E27654">
        <v>0</v>
      </c>
      <c r="F27654" t="s">
        <v>232</v>
      </c>
    </row>
    <row r="27655" spans="1:6" x14ac:dyDescent="0.25">
      <c r="A27655">
        <v>27654</v>
      </c>
      <c r="B27655" t="s">
        <v>62986</v>
      </c>
      <c r="C27655" t="s">
        <v>62987</v>
      </c>
      <c r="D27655" t="s">
        <v>228</v>
      </c>
      <c r="E27655">
        <v>0</v>
      </c>
      <c r="F27655" t="s">
        <v>232</v>
      </c>
    </row>
    <row r="27656" spans="1:6" x14ac:dyDescent="0.25">
      <c r="A27656">
        <v>27655</v>
      </c>
      <c r="B27656" t="s">
        <v>62988</v>
      </c>
      <c r="C27656" t="s">
        <v>62989</v>
      </c>
      <c r="D27656" t="s">
        <v>228</v>
      </c>
      <c r="E27656">
        <v>0</v>
      </c>
      <c r="F27656" t="s">
        <v>232</v>
      </c>
    </row>
    <row r="27657" spans="1:6" x14ac:dyDescent="0.25">
      <c r="A27657">
        <v>27656</v>
      </c>
      <c r="B27657" t="s">
        <v>62990</v>
      </c>
      <c r="C27657" t="s">
        <v>62991</v>
      </c>
      <c r="D27657" t="s">
        <v>228</v>
      </c>
      <c r="E27657">
        <v>0</v>
      </c>
      <c r="F27657" t="s">
        <v>232</v>
      </c>
    </row>
    <row r="27658" spans="1:6" x14ac:dyDescent="0.25">
      <c r="A27658">
        <v>27657</v>
      </c>
      <c r="B27658" t="s">
        <v>62992</v>
      </c>
      <c r="C27658" t="s">
        <v>62993</v>
      </c>
      <c r="D27658" t="s">
        <v>228</v>
      </c>
      <c r="E27658">
        <v>0</v>
      </c>
      <c r="F27658" t="s">
        <v>232</v>
      </c>
    </row>
    <row r="27659" spans="1:6" x14ac:dyDescent="0.25">
      <c r="A27659">
        <v>27658</v>
      </c>
      <c r="B27659" t="s">
        <v>62994</v>
      </c>
      <c r="C27659" t="s">
        <v>62995</v>
      </c>
      <c r="D27659" t="s">
        <v>228</v>
      </c>
      <c r="E27659">
        <v>0</v>
      </c>
      <c r="F27659" t="s">
        <v>232</v>
      </c>
    </row>
    <row r="27660" spans="1:6" x14ac:dyDescent="0.25">
      <c r="A27660">
        <v>27659</v>
      </c>
      <c r="B27660" t="s">
        <v>62996</v>
      </c>
      <c r="C27660" t="s">
        <v>62997</v>
      </c>
      <c r="D27660" t="s">
        <v>228</v>
      </c>
      <c r="E27660">
        <v>0</v>
      </c>
      <c r="F27660" t="s">
        <v>232</v>
      </c>
    </row>
    <row r="27661" spans="1:6" x14ac:dyDescent="0.25">
      <c r="A27661">
        <v>27660</v>
      </c>
      <c r="B27661" t="s">
        <v>62998</v>
      </c>
      <c r="C27661" t="s">
        <v>62999</v>
      </c>
      <c r="D27661" t="s">
        <v>228</v>
      </c>
      <c r="E27661">
        <v>0</v>
      </c>
      <c r="F27661" t="s">
        <v>232</v>
      </c>
    </row>
    <row r="27662" spans="1:6" x14ac:dyDescent="0.25">
      <c r="A27662">
        <v>27661</v>
      </c>
      <c r="B27662" t="s">
        <v>63000</v>
      </c>
      <c r="C27662" t="s">
        <v>63001</v>
      </c>
      <c r="D27662" t="s">
        <v>228</v>
      </c>
      <c r="E27662">
        <v>0</v>
      </c>
      <c r="F27662" t="s">
        <v>358</v>
      </c>
    </row>
    <row r="27663" spans="1:6" x14ac:dyDescent="0.25">
      <c r="A27663">
        <v>27662</v>
      </c>
      <c r="B27663" t="s">
        <v>63002</v>
      </c>
      <c r="C27663" t="s">
        <v>63003</v>
      </c>
      <c r="D27663" t="s">
        <v>228</v>
      </c>
      <c r="E27663">
        <v>0</v>
      </c>
      <c r="F27663" t="s">
        <v>232</v>
      </c>
    </row>
    <row r="27664" spans="1:6" x14ac:dyDescent="0.25">
      <c r="A27664">
        <v>27663</v>
      </c>
      <c r="B27664" t="s">
        <v>63004</v>
      </c>
      <c r="C27664" t="s">
        <v>63005</v>
      </c>
      <c r="D27664" t="s">
        <v>228</v>
      </c>
      <c r="E27664">
        <v>0</v>
      </c>
      <c r="F27664" t="s">
        <v>232</v>
      </c>
    </row>
    <row r="27665" spans="1:6" x14ac:dyDescent="0.25">
      <c r="A27665">
        <v>27664</v>
      </c>
      <c r="B27665" t="s">
        <v>63006</v>
      </c>
      <c r="C27665" t="s">
        <v>43823</v>
      </c>
      <c r="D27665" t="s">
        <v>228</v>
      </c>
      <c r="E27665">
        <v>0</v>
      </c>
      <c r="F27665" t="s">
        <v>232</v>
      </c>
    </row>
    <row r="27666" spans="1:6" x14ac:dyDescent="0.25">
      <c r="A27666">
        <v>27665</v>
      </c>
      <c r="B27666" t="s">
        <v>63007</v>
      </c>
      <c r="C27666" t="s">
        <v>63008</v>
      </c>
      <c r="D27666" t="s">
        <v>228</v>
      </c>
      <c r="E27666">
        <v>0</v>
      </c>
      <c r="F27666" t="s">
        <v>544</v>
      </c>
    </row>
    <row r="27667" spans="1:6" x14ac:dyDescent="0.25">
      <c r="A27667">
        <v>27666</v>
      </c>
      <c r="B27667" t="s">
        <v>63009</v>
      </c>
      <c r="C27667" t="s">
        <v>63010</v>
      </c>
      <c r="D27667" t="s">
        <v>228</v>
      </c>
      <c r="E27667">
        <v>0</v>
      </c>
      <c r="F27667" t="s">
        <v>232</v>
      </c>
    </row>
    <row r="27668" spans="1:6" x14ac:dyDescent="0.25">
      <c r="A27668">
        <v>27667</v>
      </c>
      <c r="B27668" t="s">
        <v>63011</v>
      </c>
      <c r="C27668" t="s">
        <v>63012</v>
      </c>
      <c r="D27668" t="s">
        <v>228</v>
      </c>
      <c r="E27668">
        <v>0</v>
      </c>
      <c r="F27668" t="s">
        <v>232</v>
      </c>
    </row>
    <row r="27669" spans="1:6" x14ac:dyDescent="0.25">
      <c r="A27669">
        <v>27668</v>
      </c>
      <c r="B27669" t="s">
        <v>63013</v>
      </c>
      <c r="C27669" t="s">
        <v>63014</v>
      </c>
      <c r="D27669" t="s">
        <v>228</v>
      </c>
      <c r="E27669">
        <v>0</v>
      </c>
      <c r="F27669" t="s">
        <v>385</v>
      </c>
    </row>
    <row r="27670" spans="1:6" x14ac:dyDescent="0.25">
      <c r="A27670">
        <v>27669</v>
      </c>
      <c r="B27670" t="s">
        <v>63015</v>
      </c>
      <c r="C27670" t="s">
        <v>63016</v>
      </c>
      <c r="D27670" t="s">
        <v>228</v>
      </c>
      <c r="E27670">
        <v>0</v>
      </c>
      <c r="F27670" t="s">
        <v>232</v>
      </c>
    </row>
    <row r="27671" spans="1:6" x14ac:dyDescent="0.25">
      <c r="A27671">
        <v>27670</v>
      </c>
      <c r="B27671" t="s">
        <v>63017</v>
      </c>
      <c r="C27671" t="s">
        <v>63018</v>
      </c>
      <c r="D27671" t="s">
        <v>228</v>
      </c>
      <c r="E27671">
        <v>0</v>
      </c>
      <c r="F27671" t="s">
        <v>232</v>
      </c>
    </row>
    <row r="27672" spans="1:6" x14ac:dyDescent="0.25">
      <c r="A27672">
        <v>27671</v>
      </c>
      <c r="B27672" t="s">
        <v>63019</v>
      </c>
      <c r="C27672" t="s">
        <v>63020</v>
      </c>
      <c r="D27672" t="s">
        <v>228</v>
      </c>
      <c r="E27672">
        <v>0</v>
      </c>
      <c r="F27672" t="s">
        <v>1180</v>
      </c>
    </row>
    <row r="27673" spans="1:6" x14ac:dyDescent="0.25">
      <c r="A27673">
        <v>27672</v>
      </c>
      <c r="B27673" t="s">
        <v>63021</v>
      </c>
      <c r="C27673" t="s">
        <v>63022</v>
      </c>
      <c r="D27673" t="s">
        <v>228</v>
      </c>
      <c r="E27673">
        <v>0</v>
      </c>
      <c r="F27673" t="s">
        <v>232</v>
      </c>
    </row>
    <row r="27674" spans="1:6" x14ac:dyDescent="0.25">
      <c r="A27674">
        <v>27673</v>
      </c>
      <c r="B27674" t="s">
        <v>63023</v>
      </c>
      <c r="C27674" t="s">
        <v>63024</v>
      </c>
      <c r="D27674" t="s">
        <v>228</v>
      </c>
      <c r="E27674">
        <v>0</v>
      </c>
      <c r="F27674" t="s">
        <v>385</v>
      </c>
    </row>
    <row r="27675" spans="1:6" x14ac:dyDescent="0.25">
      <c r="A27675">
        <v>27674</v>
      </c>
      <c r="B27675" t="s">
        <v>63025</v>
      </c>
      <c r="C27675" t="s">
        <v>63026</v>
      </c>
      <c r="D27675" t="s">
        <v>228</v>
      </c>
      <c r="E27675">
        <v>0</v>
      </c>
      <c r="F27675" t="s">
        <v>232</v>
      </c>
    </row>
    <row r="27676" spans="1:6" x14ac:dyDescent="0.25">
      <c r="A27676">
        <v>27675</v>
      </c>
      <c r="B27676" t="s">
        <v>63027</v>
      </c>
      <c r="C27676" t="s">
        <v>63028</v>
      </c>
      <c r="D27676" t="s">
        <v>228</v>
      </c>
      <c r="E27676">
        <v>0</v>
      </c>
      <c r="F27676" t="s">
        <v>232</v>
      </c>
    </row>
    <row r="27677" spans="1:6" x14ac:dyDescent="0.25">
      <c r="A27677">
        <v>27676</v>
      </c>
      <c r="B27677" t="s">
        <v>63029</v>
      </c>
      <c r="C27677" t="s">
        <v>63030</v>
      </c>
      <c r="D27677" t="s">
        <v>228</v>
      </c>
      <c r="E27677">
        <v>0</v>
      </c>
      <c r="F27677" t="s">
        <v>232</v>
      </c>
    </row>
    <row r="27678" spans="1:6" x14ac:dyDescent="0.25">
      <c r="A27678">
        <v>27677</v>
      </c>
      <c r="B27678" t="s">
        <v>63031</v>
      </c>
      <c r="C27678" t="s">
        <v>63032</v>
      </c>
      <c r="D27678" t="s">
        <v>228</v>
      </c>
      <c r="E27678">
        <v>0</v>
      </c>
      <c r="F27678" t="s">
        <v>232</v>
      </c>
    </row>
    <row r="27679" spans="1:6" x14ac:dyDescent="0.25">
      <c r="A27679">
        <v>27678</v>
      </c>
      <c r="B27679" t="s">
        <v>63033</v>
      </c>
      <c r="C27679" t="s">
        <v>63034</v>
      </c>
      <c r="D27679" t="s">
        <v>228</v>
      </c>
      <c r="E27679">
        <v>0</v>
      </c>
      <c r="F27679" t="s">
        <v>232</v>
      </c>
    </row>
    <row r="27680" spans="1:6" x14ac:dyDescent="0.25">
      <c r="A27680">
        <v>27679</v>
      </c>
      <c r="B27680" t="s">
        <v>63035</v>
      </c>
      <c r="C27680" t="s">
        <v>63036</v>
      </c>
      <c r="D27680" t="s">
        <v>228</v>
      </c>
      <c r="E27680">
        <v>0</v>
      </c>
      <c r="F27680" t="s">
        <v>232</v>
      </c>
    </row>
    <row r="27681" spans="1:6" x14ac:dyDescent="0.25">
      <c r="A27681">
        <v>27680</v>
      </c>
      <c r="B27681" t="s">
        <v>63037</v>
      </c>
      <c r="C27681" t="s">
        <v>63038</v>
      </c>
      <c r="D27681" t="s">
        <v>228</v>
      </c>
      <c r="E27681">
        <v>0</v>
      </c>
      <c r="F27681" t="s">
        <v>232</v>
      </c>
    </row>
    <row r="27682" spans="1:6" x14ac:dyDescent="0.25">
      <c r="A27682">
        <v>27681</v>
      </c>
      <c r="B27682" t="s">
        <v>63039</v>
      </c>
      <c r="C27682" t="s">
        <v>63040</v>
      </c>
      <c r="D27682" t="s">
        <v>228</v>
      </c>
      <c r="E27682">
        <v>0</v>
      </c>
      <c r="F27682" t="s">
        <v>385</v>
      </c>
    </row>
    <row r="27683" spans="1:6" x14ac:dyDescent="0.25">
      <c r="A27683">
        <v>27682</v>
      </c>
      <c r="B27683" t="s">
        <v>63041</v>
      </c>
      <c r="C27683" t="s">
        <v>63042</v>
      </c>
      <c r="D27683" t="s">
        <v>228</v>
      </c>
      <c r="E27683">
        <v>0</v>
      </c>
      <c r="F27683" t="s">
        <v>232</v>
      </c>
    </row>
    <row r="27684" spans="1:6" x14ac:dyDescent="0.25">
      <c r="A27684">
        <v>27683</v>
      </c>
      <c r="B27684" t="s">
        <v>63043</v>
      </c>
      <c r="C27684" t="s">
        <v>63044</v>
      </c>
      <c r="D27684" t="s">
        <v>228</v>
      </c>
      <c r="E27684">
        <v>0</v>
      </c>
      <c r="F27684" t="s">
        <v>385</v>
      </c>
    </row>
    <row r="27685" spans="1:6" x14ac:dyDescent="0.25">
      <c r="A27685">
        <v>27684</v>
      </c>
      <c r="B27685" t="s">
        <v>63045</v>
      </c>
      <c r="C27685" t="s">
        <v>63046</v>
      </c>
      <c r="D27685" t="s">
        <v>228</v>
      </c>
      <c r="E27685">
        <v>0</v>
      </c>
      <c r="F27685" t="s">
        <v>232</v>
      </c>
    </row>
    <row r="27686" spans="1:6" x14ac:dyDescent="0.25">
      <c r="A27686">
        <v>27685</v>
      </c>
      <c r="B27686" t="s">
        <v>63047</v>
      </c>
      <c r="C27686" t="s">
        <v>63048</v>
      </c>
      <c r="D27686" t="s">
        <v>228</v>
      </c>
      <c r="E27686">
        <v>0</v>
      </c>
      <c r="F27686" t="s">
        <v>232</v>
      </c>
    </row>
    <row r="27687" spans="1:6" x14ac:dyDescent="0.25">
      <c r="A27687">
        <v>27686</v>
      </c>
      <c r="B27687" t="s">
        <v>63049</v>
      </c>
      <c r="C27687" t="s">
        <v>63050</v>
      </c>
      <c r="D27687" t="s">
        <v>228</v>
      </c>
      <c r="E27687">
        <v>0</v>
      </c>
      <c r="F27687" t="s">
        <v>232</v>
      </c>
    </row>
    <row r="27688" spans="1:6" x14ac:dyDescent="0.25">
      <c r="A27688">
        <v>27687</v>
      </c>
      <c r="B27688" t="s">
        <v>63051</v>
      </c>
      <c r="C27688" t="s">
        <v>63052</v>
      </c>
      <c r="D27688" t="s">
        <v>228</v>
      </c>
      <c r="E27688">
        <v>0</v>
      </c>
      <c r="F27688" t="s">
        <v>365</v>
      </c>
    </row>
    <row r="27689" spans="1:6" x14ac:dyDescent="0.25">
      <c r="A27689">
        <v>27688</v>
      </c>
      <c r="B27689" t="s">
        <v>63053</v>
      </c>
      <c r="C27689" t="s">
        <v>63054</v>
      </c>
      <c r="D27689" t="s">
        <v>228</v>
      </c>
      <c r="E27689">
        <v>0</v>
      </c>
      <c r="F27689" t="s">
        <v>232</v>
      </c>
    </row>
    <row r="27690" spans="1:6" x14ac:dyDescent="0.25">
      <c r="A27690">
        <v>27689</v>
      </c>
      <c r="B27690" t="s">
        <v>63055</v>
      </c>
      <c r="C27690" t="s">
        <v>63056</v>
      </c>
      <c r="D27690" t="s">
        <v>228</v>
      </c>
      <c r="E27690">
        <v>0</v>
      </c>
      <c r="F27690" t="s">
        <v>232</v>
      </c>
    </row>
    <row r="27691" spans="1:6" x14ac:dyDescent="0.25">
      <c r="A27691">
        <v>27690</v>
      </c>
      <c r="B27691" t="s">
        <v>63057</v>
      </c>
      <c r="C27691" t="s">
        <v>63058</v>
      </c>
      <c r="D27691" t="s">
        <v>228</v>
      </c>
      <c r="E27691">
        <v>0</v>
      </c>
      <c r="F27691" t="s">
        <v>232</v>
      </c>
    </row>
    <row r="27692" spans="1:6" x14ac:dyDescent="0.25">
      <c r="A27692">
        <v>27691</v>
      </c>
      <c r="B27692" t="s">
        <v>63059</v>
      </c>
      <c r="C27692" t="s">
        <v>63060</v>
      </c>
      <c r="D27692" t="s">
        <v>228</v>
      </c>
      <c r="E27692">
        <v>0</v>
      </c>
      <c r="F27692" t="s">
        <v>232</v>
      </c>
    </row>
    <row r="27693" spans="1:6" x14ac:dyDescent="0.25">
      <c r="A27693">
        <v>27692</v>
      </c>
      <c r="B27693" t="s">
        <v>63061</v>
      </c>
      <c r="C27693" t="s">
        <v>63062</v>
      </c>
      <c r="D27693" t="s">
        <v>228</v>
      </c>
      <c r="E27693">
        <v>0</v>
      </c>
      <c r="F27693" t="s">
        <v>232</v>
      </c>
    </row>
    <row r="27694" spans="1:6" x14ac:dyDescent="0.25">
      <c r="A27694">
        <v>27693</v>
      </c>
      <c r="B27694" t="s">
        <v>63063</v>
      </c>
      <c r="C27694" t="s">
        <v>63064</v>
      </c>
      <c r="D27694" t="s">
        <v>228</v>
      </c>
      <c r="E27694">
        <v>0</v>
      </c>
      <c r="F27694" t="s">
        <v>232</v>
      </c>
    </row>
    <row r="27695" spans="1:6" x14ac:dyDescent="0.25">
      <c r="A27695">
        <v>27694</v>
      </c>
      <c r="B27695" t="s">
        <v>63065</v>
      </c>
      <c r="C27695" t="s">
        <v>63066</v>
      </c>
      <c r="D27695" t="s">
        <v>228</v>
      </c>
      <c r="E27695">
        <v>0</v>
      </c>
      <c r="F27695" t="s">
        <v>232</v>
      </c>
    </row>
    <row r="27696" spans="1:6" x14ac:dyDescent="0.25">
      <c r="A27696">
        <v>27695</v>
      </c>
      <c r="B27696" t="s">
        <v>63067</v>
      </c>
      <c r="C27696" t="s">
        <v>63068</v>
      </c>
      <c r="D27696" t="s">
        <v>228</v>
      </c>
      <c r="E27696">
        <v>0</v>
      </c>
      <c r="F27696" t="s">
        <v>385</v>
      </c>
    </row>
    <row r="27697" spans="1:6" x14ac:dyDescent="0.25">
      <c r="A27697">
        <v>27696</v>
      </c>
      <c r="B27697" t="s">
        <v>63069</v>
      </c>
      <c r="C27697" t="s">
        <v>63070</v>
      </c>
      <c r="D27697" t="s">
        <v>228</v>
      </c>
      <c r="E27697">
        <v>0</v>
      </c>
      <c r="F27697" t="s">
        <v>272</v>
      </c>
    </row>
    <row r="27698" spans="1:6" x14ac:dyDescent="0.25">
      <c r="A27698">
        <v>27697</v>
      </c>
      <c r="B27698" t="s">
        <v>63071</v>
      </c>
      <c r="C27698" t="s">
        <v>63072</v>
      </c>
      <c r="D27698" t="s">
        <v>228</v>
      </c>
      <c r="E27698">
        <v>0</v>
      </c>
      <c r="F27698" t="s">
        <v>232</v>
      </c>
    </row>
    <row r="27699" spans="1:6" x14ac:dyDescent="0.25">
      <c r="A27699">
        <v>27698</v>
      </c>
      <c r="B27699" t="s">
        <v>63073</v>
      </c>
      <c r="C27699" t="s">
        <v>63074</v>
      </c>
      <c r="D27699" t="s">
        <v>228</v>
      </c>
      <c r="E27699">
        <v>0</v>
      </c>
      <c r="F27699" t="s">
        <v>232</v>
      </c>
    </row>
    <row r="27700" spans="1:6" x14ac:dyDescent="0.25">
      <c r="A27700">
        <v>27699</v>
      </c>
      <c r="B27700" t="s">
        <v>63075</v>
      </c>
      <c r="C27700" t="s">
        <v>63076</v>
      </c>
      <c r="D27700" t="s">
        <v>228</v>
      </c>
      <c r="E27700">
        <v>0</v>
      </c>
      <c r="F27700" t="s">
        <v>385</v>
      </c>
    </row>
    <row r="27701" spans="1:6" x14ac:dyDescent="0.25">
      <c r="A27701">
        <v>27700</v>
      </c>
      <c r="B27701" t="s">
        <v>63077</v>
      </c>
      <c r="C27701" t="s">
        <v>63078</v>
      </c>
      <c r="D27701" t="s">
        <v>228</v>
      </c>
      <c r="E27701">
        <v>0</v>
      </c>
      <c r="F27701" t="s">
        <v>232</v>
      </c>
    </row>
    <row r="27702" spans="1:6" x14ac:dyDescent="0.25">
      <c r="A27702">
        <v>27701</v>
      </c>
      <c r="B27702" t="s">
        <v>63079</v>
      </c>
      <c r="C27702" t="s">
        <v>63080</v>
      </c>
      <c r="D27702" t="s">
        <v>228</v>
      </c>
      <c r="E27702">
        <v>0</v>
      </c>
      <c r="F27702" t="s">
        <v>385</v>
      </c>
    </row>
    <row r="27703" spans="1:6" x14ac:dyDescent="0.25">
      <c r="A27703">
        <v>27702</v>
      </c>
      <c r="B27703" t="s">
        <v>63081</v>
      </c>
      <c r="C27703" t="s">
        <v>63082</v>
      </c>
      <c r="D27703" t="s">
        <v>228</v>
      </c>
      <c r="E27703">
        <v>0</v>
      </c>
      <c r="F27703" t="s">
        <v>232</v>
      </c>
    </row>
    <row r="27704" spans="1:6" x14ac:dyDescent="0.25">
      <c r="A27704">
        <v>27703</v>
      </c>
      <c r="B27704" t="s">
        <v>63083</v>
      </c>
      <c r="C27704" t="s">
        <v>63084</v>
      </c>
      <c r="D27704" t="s">
        <v>228</v>
      </c>
      <c r="E27704">
        <v>0</v>
      </c>
      <c r="F27704" t="s">
        <v>431</v>
      </c>
    </row>
    <row r="27705" spans="1:6" x14ac:dyDescent="0.25">
      <c r="A27705">
        <v>27704</v>
      </c>
      <c r="B27705" t="s">
        <v>63085</v>
      </c>
      <c r="C27705" t="s">
        <v>63086</v>
      </c>
      <c r="D27705" t="s">
        <v>228</v>
      </c>
      <c r="E27705">
        <v>0</v>
      </c>
      <c r="F27705" t="s">
        <v>385</v>
      </c>
    </row>
    <row r="27706" spans="1:6" x14ac:dyDescent="0.25">
      <c r="A27706">
        <v>27705</v>
      </c>
      <c r="B27706" t="s">
        <v>63087</v>
      </c>
      <c r="C27706" t="s">
        <v>63088</v>
      </c>
      <c r="D27706" t="s">
        <v>228</v>
      </c>
      <c r="E27706">
        <v>0</v>
      </c>
      <c r="F27706" t="s">
        <v>232</v>
      </c>
    </row>
    <row r="27707" spans="1:6" x14ac:dyDescent="0.25">
      <c r="A27707">
        <v>27706</v>
      </c>
      <c r="B27707" t="s">
        <v>63089</v>
      </c>
      <c r="C27707" t="s">
        <v>63090</v>
      </c>
      <c r="D27707" t="s">
        <v>228</v>
      </c>
      <c r="E27707">
        <v>0</v>
      </c>
      <c r="F27707" t="s">
        <v>232</v>
      </c>
    </row>
    <row r="27708" spans="1:6" x14ac:dyDescent="0.25">
      <c r="A27708">
        <v>27707</v>
      </c>
      <c r="B27708" t="s">
        <v>63091</v>
      </c>
      <c r="C27708" t="s">
        <v>63092</v>
      </c>
      <c r="D27708" t="s">
        <v>228</v>
      </c>
      <c r="E27708">
        <v>0</v>
      </c>
      <c r="F27708" t="s">
        <v>232</v>
      </c>
    </row>
    <row r="27709" spans="1:6" x14ac:dyDescent="0.25">
      <c r="A27709">
        <v>27708</v>
      </c>
      <c r="B27709" t="s">
        <v>63093</v>
      </c>
      <c r="C27709" t="s">
        <v>63094</v>
      </c>
      <c r="D27709" t="s">
        <v>228</v>
      </c>
      <c r="E27709">
        <v>0</v>
      </c>
      <c r="F27709" t="s">
        <v>385</v>
      </c>
    </row>
    <row r="27710" spans="1:6" x14ac:dyDescent="0.25">
      <c r="A27710">
        <v>27709</v>
      </c>
      <c r="B27710" t="s">
        <v>63095</v>
      </c>
      <c r="C27710" t="s">
        <v>63096</v>
      </c>
      <c r="D27710" t="s">
        <v>228</v>
      </c>
      <c r="E27710">
        <v>0</v>
      </c>
      <c r="F27710" t="s">
        <v>232</v>
      </c>
    </row>
    <row r="27711" spans="1:6" x14ac:dyDescent="0.25">
      <c r="A27711">
        <v>27710</v>
      </c>
      <c r="B27711" t="s">
        <v>63097</v>
      </c>
      <c r="C27711" t="s">
        <v>63098</v>
      </c>
      <c r="D27711" t="s">
        <v>228</v>
      </c>
      <c r="E27711">
        <v>0</v>
      </c>
      <c r="F27711" t="s">
        <v>232</v>
      </c>
    </row>
    <row r="27712" spans="1:6" x14ac:dyDescent="0.25">
      <c r="A27712">
        <v>27711</v>
      </c>
      <c r="B27712" t="s">
        <v>63099</v>
      </c>
      <c r="C27712" t="s">
        <v>63100</v>
      </c>
      <c r="D27712" t="s">
        <v>228</v>
      </c>
      <c r="E27712">
        <v>0</v>
      </c>
      <c r="F27712" t="s">
        <v>232</v>
      </c>
    </row>
    <row r="27713" spans="1:6" x14ac:dyDescent="0.25">
      <c r="A27713">
        <v>27712</v>
      </c>
      <c r="B27713" t="s">
        <v>63101</v>
      </c>
      <c r="C27713" t="s">
        <v>63102</v>
      </c>
      <c r="D27713" t="s">
        <v>228</v>
      </c>
      <c r="E27713">
        <v>0</v>
      </c>
      <c r="F27713" t="s">
        <v>232</v>
      </c>
    </row>
    <row r="27714" spans="1:6" x14ac:dyDescent="0.25">
      <c r="A27714">
        <v>27713</v>
      </c>
      <c r="B27714" t="s">
        <v>63103</v>
      </c>
      <c r="C27714" t="s">
        <v>63104</v>
      </c>
      <c r="D27714" t="s">
        <v>228</v>
      </c>
      <c r="E27714">
        <v>0</v>
      </c>
      <c r="F27714" t="s">
        <v>232</v>
      </c>
    </row>
    <row r="27715" spans="1:6" x14ac:dyDescent="0.25">
      <c r="A27715">
        <v>27714</v>
      </c>
      <c r="B27715" t="s">
        <v>63105</v>
      </c>
      <c r="C27715" t="s">
        <v>63106</v>
      </c>
      <c r="D27715" t="s">
        <v>228</v>
      </c>
      <c r="E27715">
        <v>0</v>
      </c>
      <c r="F27715" t="s">
        <v>232</v>
      </c>
    </row>
    <row r="27716" spans="1:6" x14ac:dyDescent="0.25">
      <c r="A27716">
        <v>27715</v>
      </c>
      <c r="B27716" t="s">
        <v>63107</v>
      </c>
      <c r="C27716" t="s">
        <v>63108</v>
      </c>
      <c r="D27716" t="s">
        <v>228</v>
      </c>
      <c r="E27716">
        <v>0</v>
      </c>
      <c r="F27716" t="s">
        <v>232</v>
      </c>
    </row>
    <row r="27717" spans="1:6" x14ac:dyDescent="0.25">
      <c r="A27717">
        <v>27716</v>
      </c>
      <c r="B27717" t="s">
        <v>63109</v>
      </c>
      <c r="C27717" t="s">
        <v>63110</v>
      </c>
      <c r="D27717" t="s">
        <v>228</v>
      </c>
      <c r="E27717">
        <v>0</v>
      </c>
      <c r="F27717" t="s">
        <v>385</v>
      </c>
    </row>
    <row r="27718" spans="1:6" x14ac:dyDescent="0.25">
      <c r="A27718">
        <v>27717</v>
      </c>
      <c r="B27718" t="s">
        <v>63111</v>
      </c>
      <c r="C27718" t="s">
        <v>63112</v>
      </c>
      <c r="D27718" t="s">
        <v>228</v>
      </c>
      <c r="E27718">
        <v>0</v>
      </c>
      <c r="F27718" t="s">
        <v>232</v>
      </c>
    </row>
    <row r="27719" spans="1:6" x14ac:dyDescent="0.25">
      <c r="A27719">
        <v>27718</v>
      </c>
      <c r="B27719" t="s">
        <v>63113</v>
      </c>
      <c r="C27719" t="s">
        <v>63114</v>
      </c>
      <c r="D27719" t="s">
        <v>228</v>
      </c>
      <c r="E27719">
        <v>0</v>
      </c>
      <c r="F27719" t="s">
        <v>232</v>
      </c>
    </row>
    <row r="27720" spans="1:6" x14ac:dyDescent="0.25">
      <c r="A27720">
        <v>27719</v>
      </c>
      <c r="B27720" t="s">
        <v>63115</v>
      </c>
      <c r="C27720" t="s">
        <v>63116</v>
      </c>
      <c r="D27720" t="s">
        <v>228</v>
      </c>
      <c r="E27720">
        <v>0</v>
      </c>
      <c r="F27720" t="s">
        <v>385</v>
      </c>
    </row>
    <row r="27721" spans="1:6" x14ac:dyDescent="0.25">
      <c r="A27721">
        <v>27720</v>
      </c>
      <c r="B27721" t="s">
        <v>63117</v>
      </c>
      <c r="C27721" t="s">
        <v>63118</v>
      </c>
      <c r="D27721" t="s">
        <v>228</v>
      </c>
      <c r="E27721">
        <v>0</v>
      </c>
      <c r="F27721" t="s">
        <v>232</v>
      </c>
    </row>
    <row r="27722" spans="1:6" x14ac:dyDescent="0.25">
      <c r="A27722">
        <v>27721</v>
      </c>
      <c r="B27722" t="s">
        <v>63119</v>
      </c>
      <c r="C27722" t="s">
        <v>63120</v>
      </c>
      <c r="D27722" t="s">
        <v>228</v>
      </c>
      <c r="E27722">
        <v>0</v>
      </c>
      <c r="F27722" t="s">
        <v>232</v>
      </c>
    </row>
    <row r="27723" spans="1:6" x14ac:dyDescent="0.25">
      <c r="A27723">
        <v>27722</v>
      </c>
      <c r="B27723" t="s">
        <v>63121</v>
      </c>
      <c r="C27723" t="s">
        <v>63122</v>
      </c>
      <c r="D27723" t="s">
        <v>228</v>
      </c>
      <c r="E27723">
        <v>0</v>
      </c>
      <c r="F27723" t="s">
        <v>232</v>
      </c>
    </row>
    <row r="27724" spans="1:6" x14ac:dyDescent="0.25">
      <c r="A27724">
        <v>27723</v>
      </c>
      <c r="B27724" t="s">
        <v>63123</v>
      </c>
      <c r="C27724" t="s">
        <v>25652</v>
      </c>
      <c r="D27724" t="s">
        <v>228</v>
      </c>
      <c r="E27724">
        <v>0</v>
      </c>
      <c r="F27724" t="s">
        <v>232</v>
      </c>
    </row>
    <row r="27725" spans="1:6" x14ac:dyDescent="0.25">
      <c r="A27725">
        <v>27724</v>
      </c>
      <c r="B27725" t="s">
        <v>63124</v>
      </c>
      <c r="C27725" t="s">
        <v>63125</v>
      </c>
      <c r="D27725" t="s">
        <v>228</v>
      </c>
      <c r="E27725">
        <v>0</v>
      </c>
      <c r="F27725" t="s">
        <v>232</v>
      </c>
    </row>
    <row r="27726" spans="1:6" x14ac:dyDescent="0.25">
      <c r="A27726">
        <v>27725</v>
      </c>
      <c r="B27726" t="s">
        <v>63126</v>
      </c>
      <c r="C27726" t="s">
        <v>63127</v>
      </c>
      <c r="D27726" t="s">
        <v>228</v>
      </c>
      <c r="E27726">
        <v>0</v>
      </c>
      <c r="F27726" t="s">
        <v>232</v>
      </c>
    </row>
    <row r="27727" spans="1:6" x14ac:dyDescent="0.25">
      <c r="A27727">
        <v>27726</v>
      </c>
      <c r="B27727" t="s">
        <v>63128</v>
      </c>
      <c r="C27727" t="s">
        <v>63129</v>
      </c>
      <c r="D27727" t="s">
        <v>228</v>
      </c>
      <c r="E27727">
        <v>0</v>
      </c>
      <c r="F27727" t="s">
        <v>272</v>
      </c>
    </row>
    <row r="27728" spans="1:6" x14ac:dyDescent="0.25">
      <c r="A27728">
        <v>27727</v>
      </c>
      <c r="B27728" t="s">
        <v>63130</v>
      </c>
      <c r="C27728" t="s">
        <v>63131</v>
      </c>
      <c r="D27728" t="s">
        <v>228</v>
      </c>
      <c r="E27728">
        <v>0</v>
      </c>
      <c r="F27728" t="s">
        <v>385</v>
      </c>
    </row>
    <row r="27729" spans="1:6" x14ac:dyDescent="0.25">
      <c r="A27729">
        <v>27728</v>
      </c>
      <c r="B27729" t="s">
        <v>63132</v>
      </c>
      <c r="C27729" t="s">
        <v>63133</v>
      </c>
      <c r="D27729" t="s">
        <v>228</v>
      </c>
      <c r="E27729">
        <v>0</v>
      </c>
      <c r="F27729" t="s">
        <v>431</v>
      </c>
    </row>
    <row r="27730" spans="1:6" x14ac:dyDescent="0.25">
      <c r="A27730">
        <v>27729</v>
      </c>
      <c r="B27730" t="s">
        <v>63134</v>
      </c>
      <c r="C27730" t="s">
        <v>63135</v>
      </c>
      <c r="D27730" t="s">
        <v>228</v>
      </c>
      <c r="E27730">
        <v>0</v>
      </c>
      <c r="F27730" t="s">
        <v>232</v>
      </c>
    </row>
    <row r="27731" spans="1:6" x14ac:dyDescent="0.25">
      <c r="A27731">
        <v>27730</v>
      </c>
      <c r="B27731" t="s">
        <v>63136</v>
      </c>
      <c r="C27731" t="s">
        <v>63137</v>
      </c>
      <c r="D27731" t="s">
        <v>228</v>
      </c>
      <c r="E27731">
        <v>0</v>
      </c>
      <c r="F27731" t="s">
        <v>232</v>
      </c>
    </row>
    <row r="27732" spans="1:6" x14ac:dyDescent="0.25">
      <c r="A27732">
        <v>27731</v>
      </c>
      <c r="B27732" t="s">
        <v>63138</v>
      </c>
      <c r="C27732" t="s">
        <v>63139</v>
      </c>
      <c r="D27732" t="s">
        <v>228</v>
      </c>
      <c r="E27732">
        <v>0</v>
      </c>
      <c r="F27732" t="s">
        <v>385</v>
      </c>
    </row>
    <row r="27733" spans="1:6" x14ac:dyDescent="0.25">
      <c r="A27733">
        <v>27732</v>
      </c>
      <c r="B27733" t="s">
        <v>63140</v>
      </c>
      <c r="C27733" t="s">
        <v>63141</v>
      </c>
      <c r="D27733" t="s">
        <v>228</v>
      </c>
      <c r="E27733">
        <v>0</v>
      </c>
      <c r="F27733" t="s">
        <v>232</v>
      </c>
    </row>
    <row r="27734" spans="1:6" x14ac:dyDescent="0.25">
      <c r="A27734">
        <v>27733</v>
      </c>
      <c r="B27734" t="s">
        <v>63142</v>
      </c>
      <c r="C27734" t="s">
        <v>63143</v>
      </c>
      <c r="D27734" t="s">
        <v>228</v>
      </c>
      <c r="E27734">
        <v>0</v>
      </c>
      <c r="F27734" t="s">
        <v>232</v>
      </c>
    </row>
    <row r="27735" spans="1:6" x14ac:dyDescent="0.25">
      <c r="A27735">
        <v>27734</v>
      </c>
      <c r="B27735" t="s">
        <v>63144</v>
      </c>
      <c r="C27735" t="s">
        <v>63145</v>
      </c>
      <c r="D27735" t="s">
        <v>228</v>
      </c>
      <c r="E27735">
        <v>0</v>
      </c>
      <c r="F27735" t="s">
        <v>393</v>
      </c>
    </row>
    <row r="27736" spans="1:6" x14ac:dyDescent="0.25">
      <c r="A27736">
        <v>27735</v>
      </c>
      <c r="B27736" t="s">
        <v>63146</v>
      </c>
      <c r="C27736" t="s">
        <v>63147</v>
      </c>
      <c r="D27736" t="s">
        <v>228</v>
      </c>
      <c r="E27736">
        <v>0</v>
      </c>
      <c r="F27736" t="s">
        <v>232</v>
      </c>
    </row>
    <row r="27737" spans="1:6" x14ac:dyDescent="0.25">
      <c r="A27737">
        <v>27736</v>
      </c>
      <c r="B27737" t="s">
        <v>63148</v>
      </c>
      <c r="C27737" t="s">
        <v>63149</v>
      </c>
      <c r="D27737" t="s">
        <v>228</v>
      </c>
      <c r="E27737">
        <v>0</v>
      </c>
      <c r="F27737" t="s">
        <v>232</v>
      </c>
    </row>
    <row r="27738" spans="1:6" x14ac:dyDescent="0.25">
      <c r="A27738">
        <v>27737</v>
      </c>
      <c r="B27738" t="s">
        <v>63150</v>
      </c>
      <c r="C27738" t="s">
        <v>63151</v>
      </c>
      <c r="D27738" t="s">
        <v>228</v>
      </c>
      <c r="E27738">
        <v>0</v>
      </c>
      <c r="F27738" t="s">
        <v>373</v>
      </c>
    </row>
    <row r="27739" spans="1:6" x14ac:dyDescent="0.25">
      <c r="A27739">
        <v>27738</v>
      </c>
      <c r="B27739" t="s">
        <v>63152</v>
      </c>
      <c r="C27739" t="s">
        <v>63153</v>
      </c>
      <c r="D27739" t="s">
        <v>228</v>
      </c>
      <c r="E27739">
        <v>0</v>
      </c>
      <c r="F27739" t="s">
        <v>232</v>
      </c>
    </row>
    <row r="27740" spans="1:6" x14ac:dyDescent="0.25">
      <c r="A27740">
        <v>27739</v>
      </c>
      <c r="B27740" t="s">
        <v>63154</v>
      </c>
      <c r="C27740" t="s">
        <v>63155</v>
      </c>
      <c r="D27740" t="s">
        <v>228</v>
      </c>
      <c r="E27740">
        <v>12</v>
      </c>
      <c r="F27740" t="s">
        <v>385</v>
      </c>
    </row>
    <row r="27741" spans="1:6" x14ac:dyDescent="0.25">
      <c r="A27741">
        <v>27740</v>
      </c>
      <c r="B27741" t="s">
        <v>63156</v>
      </c>
      <c r="C27741" t="s">
        <v>63157</v>
      </c>
      <c r="D27741" t="s">
        <v>228</v>
      </c>
      <c r="E27741">
        <v>15</v>
      </c>
      <c r="F27741" t="s">
        <v>232</v>
      </c>
    </row>
    <row r="27742" spans="1:6" x14ac:dyDescent="0.25">
      <c r="A27742">
        <v>27741</v>
      </c>
      <c r="B27742" t="s">
        <v>63158</v>
      </c>
      <c r="C27742" t="s">
        <v>63159</v>
      </c>
      <c r="D27742" t="s">
        <v>228</v>
      </c>
      <c r="E27742">
        <v>0</v>
      </c>
      <c r="F27742" t="s">
        <v>232</v>
      </c>
    </row>
    <row r="27743" spans="1:6" x14ac:dyDescent="0.25">
      <c r="A27743">
        <v>27742</v>
      </c>
      <c r="B27743" t="s">
        <v>63160</v>
      </c>
      <c r="C27743" t="s">
        <v>63161</v>
      </c>
      <c r="D27743" t="s">
        <v>228</v>
      </c>
      <c r="E27743">
        <v>0</v>
      </c>
      <c r="F27743" t="s">
        <v>232</v>
      </c>
    </row>
    <row r="27744" spans="1:6" x14ac:dyDescent="0.25">
      <c r="A27744">
        <v>27743</v>
      </c>
      <c r="B27744" t="s">
        <v>63162</v>
      </c>
      <c r="C27744" t="s">
        <v>63163</v>
      </c>
      <c r="D27744" t="s">
        <v>228</v>
      </c>
      <c r="E27744">
        <v>0</v>
      </c>
      <c r="F27744" t="s">
        <v>232</v>
      </c>
    </row>
    <row r="27745" spans="1:6" x14ac:dyDescent="0.25">
      <c r="A27745">
        <v>27744</v>
      </c>
      <c r="B27745" t="s">
        <v>63164</v>
      </c>
      <c r="C27745" t="s">
        <v>63165</v>
      </c>
      <c r="D27745" t="s">
        <v>228</v>
      </c>
      <c r="E27745">
        <v>0</v>
      </c>
      <c r="F27745" t="s">
        <v>232</v>
      </c>
    </row>
    <row r="27746" spans="1:6" x14ac:dyDescent="0.25">
      <c r="A27746">
        <v>27745</v>
      </c>
      <c r="B27746" t="s">
        <v>63166</v>
      </c>
      <c r="C27746" t="s">
        <v>63167</v>
      </c>
      <c r="D27746" t="s">
        <v>228</v>
      </c>
      <c r="E27746">
        <v>0</v>
      </c>
      <c r="F27746" t="s">
        <v>232</v>
      </c>
    </row>
    <row r="27747" spans="1:6" x14ac:dyDescent="0.25">
      <c r="A27747">
        <v>27746</v>
      </c>
      <c r="B27747" t="s">
        <v>63168</v>
      </c>
      <c r="C27747" t="s">
        <v>63169</v>
      </c>
      <c r="D27747" t="s">
        <v>228</v>
      </c>
      <c r="E27747">
        <v>0</v>
      </c>
      <c r="F27747" t="s">
        <v>544</v>
      </c>
    </row>
    <row r="27748" spans="1:6" x14ac:dyDescent="0.25">
      <c r="A27748">
        <v>27747</v>
      </c>
      <c r="B27748" t="s">
        <v>63170</v>
      </c>
      <c r="C27748" t="s">
        <v>63171</v>
      </c>
      <c r="D27748" t="s">
        <v>228</v>
      </c>
      <c r="E27748">
        <v>0</v>
      </c>
      <c r="F27748" t="s">
        <v>232</v>
      </c>
    </row>
    <row r="27749" spans="1:6" x14ac:dyDescent="0.25">
      <c r="A27749">
        <v>27748</v>
      </c>
      <c r="B27749" t="s">
        <v>63172</v>
      </c>
      <c r="C27749" t="s">
        <v>63173</v>
      </c>
      <c r="D27749" t="s">
        <v>228</v>
      </c>
      <c r="E27749">
        <v>0</v>
      </c>
      <c r="F27749" t="s">
        <v>385</v>
      </c>
    </row>
    <row r="27750" spans="1:6" x14ac:dyDescent="0.25">
      <c r="A27750">
        <v>27749</v>
      </c>
      <c r="B27750" t="s">
        <v>63174</v>
      </c>
      <c r="C27750" t="s">
        <v>63175</v>
      </c>
      <c r="D27750" t="s">
        <v>228</v>
      </c>
      <c r="E27750">
        <v>0</v>
      </c>
      <c r="F27750" t="s">
        <v>4063</v>
      </c>
    </row>
    <row r="27751" spans="1:6" x14ac:dyDescent="0.25">
      <c r="A27751">
        <v>27750</v>
      </c>
      <c r="B27751" t="s">
        <v>63176</v>
      </c>
      <c r="C27751" t="s">
        <v>63177</v>
      </c>
      <c r="D27751" t="s">
        <v>228</v>
      </c>
      <c r="E27751">
        <v>0</v>
      </c>
      <c r="F27751" t="s">
        <v>385</v>
      </c>
    </row>
    <row r="27752" spans="1:6" x14ac:dyDescent="0.25">
      <c r="A27752">
        <v>27751</v>
      </c>
      <c r="B27752" t="s">
        <v>63178</v>
      </c>
      <c r="C27752" t="s">
        <v>63179</v>
      </c>
      <c r="D27752" t="s">
        <v>228</v>
      </c>
      <c r="E27752">
        <v>0</v>
      </c>
      <c r="F27752" t="s">
        <v>232</v>
      </c>
    </row>
    <row r="27753" spans="1:6" x14ac:dyDescent="0.25">
      <c r="A27753">
        <v>27752</v>
      </c>
      <c r="B27753" t="s">
        <v>63180</v>
      </c>
      <c r="C27753" t="s">
        <v>63181</v>
      </c>
      <c r="D27753" t="s">
        <v>228</v>
      </c>
      <c r="E27753">
        <v>0</v>
      </c>
      <c r="F27753" t="s">
        <v>232</v>
      </c>
    </row>
    <row r="27754" spans="1:6" x14ac:dyDescent="0.25">
      <c r="A27754">
        <v>27753</v>
      </c>
      <c r="B27754" t="s">
        <v>63182</v>
      </c>
      <c r="C27754" t="s">
        <v>63183</v>
      </c>
      <c r="D27754" t="s">
        <v>228</v>
      </c>
      <c r="E27754">
        <v>0</v>
      </c>
      <c r="F27754" t="s">
        <v>232</v>
      </c>
    </row>
    <row r="27755" spans="1:6" x14ac:dyDescent="0.25">
      <c r="A27755">
        <v>27754</v>
      </c>
      <c r="B27755" t="s">
        <v>63184</v>
      </c>
      <c r="C27755" t="s">
        <v>63185</v>
      </c>
      <c r="D27755" t="s">
        <v>228</v>
      </c>
      <c r="E27755">
        <v>0</v>
      </c>
      <c r="F27755" t="s">
        <v>232</v>
      </c>
    </row>
    <row r="27756" spans="1:6" x14ac:dyDescent="0.25">
      <c r="A27756">
        <v>27755</v>
      </c>
      <c r="B27756" t="s">
        <v>63186</v>
      </c>
      <c r="C27756" t="s">
        <v>63187</v>
      </c>
      <c r="D27756" t="s">
        <v>228</v>
      </c>
      <c r="E27756">
        <v>0</v>
      </c>
      <c r="F27756" t="s">
        <v>232</v>
      </c>
    </row>
    <row r="27757" spans="1:6" x14ac:dyDescent="0.25">
      <c r="A27757">
        <v>27756</v>
      </c>
      <c r="B27757" t="s">
        <v>63188</v>
      </c>
      <c r="C27757" t="s">
        <v>63189</v>
      </c>
      <c r="D27757" t="s">
        <v>228</v>
      </c>
      <c r="E27757">
        <v>0</v>
      </c>
      <c r="F27757" t="s">
        <v>232</v>
      </c>
    </row>
    <row r="27758" spans="1:6" x14ac:dyDescent="0.25">
      <c r="A27758">
        <v>27757</v>
      </c>
      <c r="B27758" t="s">
        <v>63190</v>
      </c>
      <c r="C27758" t="s">
        <v>63191</v>
      </c>
      <c r="D27758" t="s">
        <v>228</v>
      </c>
      <c r="E27758">
        <v>0</v>
      </c>
      <c r="F27758" t="s">
        <v>385</v>
      </c>
    </row>
    <row r="27759" spans="1:6" x14ac:dyDescent="0.25">
      <c r="A27759">
        <v>27758</v>
      </c>
      <c r="B27759" t="s">
        <v>63192</v>
      </c>
      <c r="C27759" t="s">
        <v>63193</v>
      </c>
      <c r="D27759" t="s">
        <v>228</v>
      </c>
      <c r="E27759">
        <v>0</v>
      </c>
      <c r="F27759" t="s">
        <v>232</v>
      </c>
    </row>
    <row r="27760" spans="1:6" x14ac:dyDescent="0.25">
      <c r="A27760">
        <v>27759</v>
      </c>
      <c r="B27760" t="s">
        <v>63194</v>
      </c>
      <c r="C27760" t="s">
        <v>63195</v>
      </c>
      <c r="D27760" t="s">
        <v>228</v>
      </c>
      <c r="E27760">
        <v>0</v>
      </c>
      <c r="F27760" t="s">
        <v>232</v>
      </c>
    </row>
    <row r="27761" spans="1:6" x14ac:dyDescent="0.25">
      <c r="A27761">
        <v>27760</v>
      </c>
      <c r="B27761" t="s">
        <v>63196</v>
      </c>
      <c r="C27761" t="s">
        <v>63197</v>
      </c>
      <c r="D27761" t="s">
        <v>228</v>
      </c>
      <c r="E27761">
        <v>0</v>
      </c>
      <c r="F27761" t="s">
        <v>232</v>
      </c>
    </row>
    <row r="27762" spans="1:6" x14ac:dyDescent="0.25">
      <c r="A27762">
        <v>27761</v>
      </c>
      <c r="B27762" t="s">
        <v>63198</v>
      </c>
      <c r="C27762" t="s">
        <v>2677</v>
      </c>
      <c r="D27762" t="s">
        <v>228</v>
      </c>
      <c r="E27762">
        <v>0</v>
      </c>
      <c r="F27762" t="s">
        <v>232</v>
      </c>
    </row>
    <row r="27763" spans="1:6" x14ac:dyDescent="0.25">
      <c r="A27763">
        <v>27762</v>
      </c>
      <c r="B27763" t="s">
        <v>63199</v>
      </c>
      <c r="C27763" t="s">
        <v>63200</v>
      </c>
      <c r="D27763" t="s">
        <v>228</v>
      </c>
      <c r="E27763">
        <v>0</v>
      </c>
      <c r="F27763" t="s">
        <v>232</v>
      </c>
    </row>
    <row r="27764" spans="1:6" x14ac:dyDescent="0.25">
      <c r="A27764">
        <v>27763</v>
      </c>
      <c r="B27764" t="s">
        <v>63201</v>
      </c>
      <c r="C27764" t="s">
        <v>63202</v>
      </c>
      <c r="D27764" t="s">
        <v>228</v>
      </c>
      <c r="E27764">
        <v>0</v>
      </c>
      <c r="F27764" t="s">
        <v>232</v>
      </c>
    </row>
    <row r="27765" spans="1:6" x14ac:dyDescent="0.25">
      <c r="A27765">
        <v>27764</v>
      </c>
      <c r="B27765" t="s">
        <v>63203</v>
      </c>
      <c r="C27765" t="s">
        <v>63204</v>
      </c>
      <c r="D27765" t="s">
        <v>228</v>
      </c>
      <c r="E27765">
        <v>0</v>
      </c>
      <c r="F27765" t="s">
        <v>232</v>
      </c>
    </row>
    <row r="27766" spans="1:6" x14ac:dyDescent="0.25">
      <c r="A27766">
        <v>27765</v>
      </c>
      <c r="B27766" t="s">
        <v>63205</v>
      </c>
      <c r="C27766" t="s">
        <v>63206</v>
      </c>
      <c r="D27766" t="s">
        <v>228</v>
      </c>
      <c r="E27766">
        <v>0</v>
      </c>
      <c r="F27766" t="s">
        <v>232</v>
      </c>
    </row>
    <row r="27767" spans="1:6" x14ac:dyDescent="0.25">
      <c r="A27767">
        <v>27766</v>
      </c>
      <c r="B27767" t="s">
        <v>63207</v>
      </c>
      <c r="C27767" t="s">
        <v>2211</v>
      </c>
      <c r="D27767" t="s">
        <v>228</v>
      </c>
      <c r="E27767">
        <v>0</v>
      </c>
      <c r="F27767" t="s">
        <v>232</v>
      </c>
    </row>
    <row r="27768" spans="1:6" x14ac:dyDescent="0.25">
      <c r="A27768">
        <v>27767</v>
      </c>
      <c r="B27768" t="s">
        <v>63208</v>
      </c>
      <c r="C27768" t="s">
        <v>63209</v>
      </c>
      <c r="D27768" t="s">
        <v>228</v>
      </c>
      <c r="E27768">
        <v>0</v>
      </c>
      <c r="F27768" t="s">
        <v>232</v>
      </c>
    </row>
    <row r="27769" spans="1:6" x14ac:dyDescent="0.25">
      <c r="A27769">
        <v>27768</v>
      </c>
      <c r="B27769" t="s">
        <v>63210</v>
      </c>
      <c r="C27769" t="s">
        <v>63211</v>
      </c>
      <c r="D27769" t="s">
        <v>228</v>
      </c>
      <c r="E27769">
        <v>0</v>
      </c>
      <c r="F27769" t="s">
        <v>232</v>
      </c>
    </row>
    <row r="27770" spans="1:6" x14ac:dyDescent="0.25">
      <c r="A27770">
        <v>27769</v>
      </c>
      <c r="B27770" t="s">
        <v>63212</v>
      </c>
      <c r="C27770" t="s">
        <v>63213</v>
      </c>
      <c r="D27770" t="s">
        <v>228</v>
      </c>
      <c r="E27770">
        <v>0</v>
      </c>
      <c r="F27770" t="s">
        <v>232</v>
      </c>
    </row>
    <row r="27771" spans="1:6" x14ac:dyDescent="0.25">
      <c r="A27771">
        <v>27770</v>
      </c>
      <c r="B27771" t="s">
        <v>63214</v>
      </c>
      <c r="C27771" t="s">
        <v>63215</v>
      </c>
      <c r="D27771" t="s">
        <v>228</v>
      </c>
      <c r="E27771">
        <v>0</v>
      </c>
      <c r="F27771" t="s">
        <v>232</v>
      </c>
    </row>
    <row r="27772" spans="1:6" x14ac:dyDescent="0.25">
      <c r="A27772">
        <v>27771</v>
      </c>
      <c r="B27772" t="s">
        <v>63216</v>
      </c>
      <c r="C27772" t="s">
        <v>63217</v>
      </c>
      <c r="D27772" t="s">
        <v>228</v>
      </c>
      <c r="E27772">
        <v>0</v>
      </c>
      <c r="F27772" t="s">
        <v>232</v>
      </c>
    </row>
    <row r="27773" spans="1:6" x14ac:dyDescent="0.25">
      <c r="A27773">
        <v>27772</v>
      </c>
      <c r="B27773" t="s">
        <v>63218</v>
      </c>
      <c r="C27773" t="s">
        <v>63219</v>
      </c>
      <c r="D27773" t="s">
        <v>228</v>
      </c>
      <c r="E27773">
        <v>0</v>
      </c>
      <c r="F27773" t="s">
        <v>232</v>
      </c>
    </row>
    <row r="27774" spans="1:6" x14ac:dyDescent="0.25">
      <c r="A27774">
        <v>27773</v>
      </c>
      <c r="B27774" t="s">
        <v>63220</v>
      </c>
      <c r="C27774" t="s">
        <v>63221</v>
      </c>
      <c r="D27774" t="s">
        <v>228</v>
      </c>
      <c r="E27774">
        <v>0</v>
      </c>
      <c r="F27774" t="s">
        <v>232</v>
      </c>
    </row>
    <row r="27775" spans="1:6" x14ac:dyDescent="0.25">
      <c r="A27775">
        <v>27774</v>
      </c>
      <c r="B27775" t="s">
        <v>63222</v>
      </c>
      <c r="C27775" t="s">
        <v>63223</v>
      </c>
      <c r="D27775" t="s">
        <v>228</v>
      </c>
      <c r="E27775">
        <v>0</v>
      </c>
      <c r="F27775" t="s">
        <v>385</v>
      </c>
    </row>
    <row r="27776" spans="1:6" x14ac:dyDescent="0.25">
      <c r="A27776">
        <v>27775</v>
      </c>
      <c r="B27776" t="s">
        <v>63224</v>
      </c>
      <c r="C27776" t="s">
        <v>2981</v>
      </c>
      <c r="D27776" t="s">
        <v>228</v>
      </c>
      <c r="E27776">
        <v>0</v>
      </c>
      <c r="F27776" t="s">
        <v>232</v>
      </c>
    </row>
    <row r="27777" spans="1:6" x14ac:dyDescent="0.25">
      <c r="A27777">
        <v>27776</v>
      </c>
      <c r="B27777" t="s">
        <v>63225</v>
      </c>
      <c r="C27777" t="s">
        <v>63226</v>
      </c>
      <c r="D27777" t="s">
        <v>228</v>
      </c>
      <c r="E27777">
        <v>0</v>
      </c>
      <c r="F27777" t="s">
        <v>232</v>
      </c>
    </row>
    <row r="27778" spans="1:6" x14ac:dyDescent="0.25">
      <c r="A27778">
        <v>27777</v>
      </c>
      <c r="B27778" t="s">
        <v>63227</v>
      </c>
      <c r="C27778" t="s">
        <v>63228</v>
      </c>
      <c r="D27778" t="s">
        <v>228</v>
      </c>
      <c r="E27778">
        <v>0</v>
      </c>
      <c r="F27778" t="s">
        <v>232</v>
      </c>
    </row>
    <row r="27779" spans="1:6" x14ac:dyDescent="0.25">
      <c r="A27779">
        <v>27778</v>
      </c>
      <c r="B27779" t="s">
        <v>63229</v>
      </c>
      <c r="C27779" t="s">
        <v>63230</v>
      </c>
      <c r="D27779" t="s">
        <v>228</v>
      </c>
      <c r="E27779">
        <v>0</v>
      </c>
      <c r="F27779" t="s">
        <v>232</v>
      </c>
    </row>
    <row r="27780" spans="1:6" x14ac:dyDescent="0.25">
      <c r="A27780">
        <v>27779</v>
      </c>
      <c r="B27780" t="s">
        <v>63231</v>
      </c>
      <c r="C27780" t="s">
        <v>63232</v>
      </c>
      <c r="D27780" t="s">
        <v>228</v>
      </c>
      <c r="E27780">
        <v>0</v>
      </c>
      <c r="F27780" t="s">
        <v>232</v>
      </c>
    </row>
    <row r="27781" spans="1:6" x14ac:dyDescent="0.25">
      <c r="A27781">
        <v>27780</v>
      </c>
      <c r="B27781" t="s">
        <v>63233</v>
      </c>
      <c r="C27781" t="s">
        <v>63234</v>
      </c>
      <c r="D27781" t="s">
        <v>228</v>
      </c>
      <c r="E27781">
        <v>0</v>
      </c>
      <c r="F27781" t="s">
        <v>232</v>
      </c>
    </row>
    <row r="27782" spans="1:6" x14ac:dyDescent="0.25">
      <c r="A27782">
        <v>27781</v>
      </c>
      <c r="B27782" t="s">
        <v>63235</v>
      </c>
      <c r="C27782" t="s">
        <v>63236</v>
      </c>
      <c r="D27782" t="s">
        <v>228</v>
      </c>
      <c r="E27782">
        <v>0</v>
      </c>
      <c r="F27782" t="s">
        <v>232</v>
      </c>
    </row>
    <row r="27783" spans="1:6" x14ac:dyDescent="0.25">
      <c r="A27783">
        <v>27782</v>
      </c>
      <c r="B27783" t="s">
        <v>63237</v>
      </c>
      <c r="C27783" t="s">
        <v>4304</v>
      </c>
      <c r="D27783" t="s">
        <v>228</v>
      </c>
      <c r="E27783">
        <v>0</v>
      </c>
      <c r="F27783" t="s">
        <v>544</v>
      </c>
    </row>
    <row r="27784" spans="1:6" x14ac:dyDescent="0.25">
      <c r="A27784">
        <v>27783</v>
      </c>
      <c r="B27784" t="s">
        <v>63238</v>
      </c>
      <c r="C27784" t="s">
        <v>63239</v>
      </c>
      <c r="D27784" t="s">
        <v>228</v>
      </c>
      <c r="E27784">
        <v>0</v>
      </c>
      <c r="F27784" t="s">
        <v>232</v>
      </c>
    </row>
    <row r="27785" spans="1:6" x14ac:dyDescent="0.25">
      <c r="A27785">
        <v>27784</v>
      </c>
      <c r="B27785" t="s">
        <v>63240</v>
      </c>
      <c r="C27785" t="s">
        <v>63241</v>
      </c>
      <c r="D27785" t="s">
        <v>228</v>
      </c>
      <c r="E27785">
        <v>0</v>
      </c>
      <c r="F27785" t="s">
        <v>232</v>
      </c>
    </row>
    <row r="27786" spans="1:6" x14ac:dyDescent="0.25">
      <c r="A27786">
        <v>27785</v>
      </c>
      <c r="B27786" t="s">
        <v>63242</v>
      </c>
      <c r="C27786" t="s">
        <v>63243</v>
      </c>
      <c r="D27786" t="s">
        <v>228</v>
      </c>
      <c r="E27786">
        <v>0</v>
      </c>
      <c r="F27786" t="s">
        <v>232</v>
      </c>
    </row>
    <row r="27787" spans="1:6" x14ac:dyDescent="0.25">
      <c r="A27787">
        <v>27786</v>
      </c>
      <c r="B27787" t="s">
        <v>63244</v>
      </c>
      <c r="C27787" t="s">
        <v>63245</v>
      </c>
      <c r="D27787" t="s">
        <v>228</v>
      </c>
      <c r="E27787">
        <v>0</v>
      </c>
      <c r="F27787" t="s">
        <v>232</v>
      </c>
    </row>
    <row r="27788" spans="1:6" x14ac:dyDescent="0.25">
      <c r="A27788">
        <v>27787</v>
      </c>
      <c r="B27788" t="s">
        <v>63246</v>
      </c>
      <c r="C27788" t="s">
        <v>63247</v>
      </c>
      <c r="D27788" t="s">
        <v>228</v>
      </c>
      <c r="E27788">
        <v>0</v>
      </c>
      <c r="F27788" t="s">
        <v>232</v>
      </c>
    </row>
    <row r="27789" spans="1:6" x14ac:dyDescent="0.25">
      <c r="A27789">
        <v>27788</v>
      </c>
      <c r="B27789" t="s">
        <v>63248</v>
      </c>
      <c r="C27789" t="s">
        <v>63249</v>
      </c>
      <c r="D27789" t="s">
        <v>228</v>
      </c>
      <c r="E27789">
        <v>0</v>
      </c>
      <c r="F27789" t="s">
        <v>232</v>
      </c>
    </row>
    <row r="27790" spans="1:6" x14ac:dyDescent="0.25">
      <c r="A27790">
        <v>27789</v>
      </c>
      <c r="B27790" t="s">
        <v>63250</v>
      </c>
      <c r="C27790" t="s">
        <v>63251</v>
      </c>
      <c r="D27790" t="s">
        <v>228</v>
      </c>
      <c r="E27790">
        <v>0</v>
      </c>
      <c r="F27790" t="s">
        <v>232</v>
      </c>
    </row>
    <row r="27791" spans="1:6" x14ac:dyDescent="0.25">
      <c r="A27791">
        <v>27790</v>
      </c>
      <c r="B27791" t="s">
        <v>63252</v>
      </c>
      <c r="C27791" t="s">
        <v>63253</v>
      </c>
      <c r="D27791" t="s">
        <v>228</v>
      </c>
      <c r="E27791">
        <v>0</v>
      </c>
      <c r="F27791" t="s">
        <v>232</v>
      </c>
    </row>
    <row r="27792" spans="1:6" x14ac:dyDescent="0.25">
      <c r="A27792">
        <v>27791</v>
      </c>
      <c r="B27792" t="s">
        <v>63254</v>
      </c>
      <c r="C27792" t="s">
        <v>63255</v>
      </c>
      <c r="D27792" t="s">
        <v>228</v>
      </c>
      <c r="E27792">
        <v>0</v>
      </c>
      <c r="F27792" t="s">
        <v>232</v>
      </c>
    </row>
    <row r="27793" spans="1:6" x14ac:dyDescent="0.25">
      <c r="A27793">
        <v>27792</v>
      </c>
      <c r="B27793" t="s">
        <v>63256</v>
      </c>
      <c r="C27793" t="s">
        <v>63257</v>
      </c>
      <c r="D27793" t="s">
        <v>228</v>
      </c>
      <c r="E27793">
        <v>0</v>
      </c>
      <c r="F27793" t="s">
        <v>232</v>
      </c>
    </row>
    <row r="27794" spans="1:6" x14ac:dyDescent="0.25">
      <c r="A27794">
        <v>27793</v>
      </c>
      <c r="B27794" t="s">
        <v>63258</v>
      </c>
      <c r="C27794" t="s">
        <v>63259</v>
      </c>
      <c r="D27794" t="s">
        <v>228</v>
      </c>
      <c r="E27794">
        <v>0</v>
      </c>
      <c r="F27794" t="s">
        <v>232</v>
      </c>
    </row>
    <row r="27795" spans="1:6" x14ac:dyDescent="0.25">
      <c r="A27795">
        <v>27794</v>
      </c>
      <c r="B27795" t="s">
        <v>63260</v>
      </c>
      <c r="C27795" t="s">
        <v>63261</v>
      </c>
      <c r="D27795" t="s">
        <v>228</v>
      </c>
      <c r="E27795">
        <v>0</v>
      </c>
      <c r="F27795" t="s">
        <v>232</v>
      </c>
    </row>
    <row r="27796" spans="1:6" x14ac:dyDescent="0.25">
      <c r="A27796">
        <v>27795</v>
      </c>
      <c r="B27796" t="s">
        <v>63262</v>
      </c>
      <c r="C27796" t="s">
        <v>63263</v>
      </c>
      <c r="D27796" t="s">
        <v>228</v>
      </c>
      <c r="E27796">
        <v>0</v>
      </c>
      <c r="F27796" t="s">
        <v>232</v>
      </c>
    </row>
    <row r="27797" spans="1:6" x14ac:dyDescent="0.25">
      <c r="A27797">
        <v>27796</v>
      </c>
      <c r="B27797" t="s">
        <v>63264</v>
      </c>
      <c r="C27797" t="s">
        <v>63265</v>
      </c>
      <c r="D27797" t="s">
        <v>228</v>
      </c>
      <c r="E27797">
        <v>0</v>
      </c>
      <c r="F27797" t="s">
        <v>385</v>
      </c>
    </row>
    <row r="27798" spans="1:6" x14ac:dyDescent="0.25">
      <c r="A27798">
        <v>27797</v>
      </c>
      <c r="B27798" t="s">
        <v>63266</v>
      </c>
      <c r="C27798" t="s">
        <v>63267</v>
      </c>
      <c r="D27798" t="s">
        <v>228</v>
      </c>
      <c r="E27798">
        <v>0</v>
      </c>
      <c r="F27798" t="s">
        <v>232</v>
      </c>
    </row>
    <row r="27799" spans="1:6" x14ac:dyDescent="0.25">
      <c r="A27799">
        <v>27798</v>
      </c>
      <c r="B27799" t="s">
        <v>63268</v>
      </c>
      <c r="C27799" t="s">
        <v>63269</v>
      </c>
      <c r="D27799" t="s">
        <v>228</v>
      </c>
      <c r="E27799">
        <v>0</v>
      </c>
      <c r="F27799" t="s">
        <v>232</v>
      </c>
    </row>
    <row r="27800" spans="1:6" x14ac:dyDescent="0.25">
      <c r="A27800">
        <v>27799</v>
      </c>
      <c r="B27800" t="s">
        <v>63270</v>
      </c>
      <c r="C27800" t="s">
        <v>63271</v>
      </c>
      <c r="D27800" t="s">
        <v>228</v>
      </c>
      <c r="E27800">
        <v>0</v>
      </c>
      <c r="F27800" t="s">
        <v>232</v>
      </c>
    </row>
    <row r="27801" spans="1:6" x14ac:dyDescent="0.25">
      <c r="A27801">
        <v>27800</v>
      </c>
      <c r="B27801" t="s">
        <v>63272</v>
      </c>
      <c r="C27801" t="s">
        <v>4940</v>
      </c>
      <c r="D27801" t="s">
        <v>228</v>
      </c>
      <c r="E27801">
        <v>0</v>
      </c>
      <c r="F27801" t="s">
        <v>1180</v>
      </c>
    </row>
    <row r="27802" spans="1:6" x14ac:dyDescent="0.25">
      <c r="A27802">
        <v>27801</v>
      </c>
      <c r="B27802" t="s">
        <v>63273</v>
      </c>
      <c r="C27802" t="s">
        <v>63274</v>
      </c>
      <c r="D27802" t="s">
        <v>228</v>
      </c>
      <c r="E27802">
        <v>0</v>
      </c>
      <c r="F27802" t="s">
        <v>7355</v>
      </c>
    </row>
    <row r="27803" spans="1:6" x14ac:dyDescent="0.25">
      <c r="A27803">
        <v>27802</v>
      </c>
      <c r="B27803" t="s">
        <v>63275</v>
      </c>
      <c r="C27803" t="s">
        <v>63276</v>
      </c>
      <c r="D27803" t="s">
        <v>228</v>
      </c>
      <c r="E27803">
        <v>0</v>
      </c>
      <c r="F27803" t="s">
        <v>232</v>
      </c>
    </row>
    <row r="27804" spans="1:6" x14ac:dyDescent="0.25">
      <c r="A27804">
        <v>27803</v>
      </c>
      <c r="B27804" t="s">
        <v>63277</v>
      </c>
      <c r="C27804" t="s">
        <v>63278</v>
      </c>
      <c r="D27804" t="s">
        <v>228</v>
      </c>
      <c r="E27804">
        <v>0</v>
      </c>
      <c r="F27804" t="s">
        <v>232</v>
      </c>
    </row>
    <row r="27805" spans="1:6" x14ac:dyDescent="0.25">
      <c r="A27805">
        <v>27804</v>
      </c>
      <c r="B27805" t="s">
        <v>63279</v>
      </c>
      <c r="C27805" t="s">
        <v>63280</v>
      </c>
      <c r="D27805" t="s">
        <v>228</v>
      </c>
      <c r="E27805">
        <v>0</v>
      </c>
      <c r="F27805" t="s">
        <v>232</v>
      </c>
    </row>
    <row r="27806" spans="1:6" x14ac:dyDescent="0.25">
      <c r="A27806">
        <v>27805</v>
      </c>
      <c r="B27806" t="s">
        <v>63281</v>
      </c>
      <c r="C27806" t="s">
        <v>63282</v>
      </c>
      <c r="D27806" t="s">
        <v>228</v>
      </c>
      <c r="E27806">
        <v>0</v>
      </c>
      <c r="F27806" t="s">
        <v>385</v>
      </c>
    </row>
    <row r="27807" spans="1:6" x14ac:dyDescent="0.25">
      <c r="A27807">
        <v>27806</v>
      </c>
      <c r="B27807" t="s">
        <v>63283</v>
      </c>
      <c r="C27807" t="s">
        <v>63284</v>
      </c>
      <c r="D27807" t="s">
        <v>228</v>
      </c>
      <c r="E27807">
        <v>0</v>
      </c>
      <c r="F27807" t="s">
        <v>232</v>
      </c>
    </row>
    <row r="27808" spans="1:6" x14ac:dyDescent="0.25">
      <c r="A27808">
        <v>27807</v>
      </c>
      <c r="B27808" t="s">
        <v>63285</v>
      </c>
      <c r="C27808" t="s">
        <v>63286</v>
      </c>
      <c r="D27808" t="s">
        <v>228</v>
      </c>
      <c r="E27808">
        <v>0</v>
      </c>
      <c r="F27808" t="s">
        <v>232</v>
      </c>
    </row>
    <row r="27809" spans="1:6" x14ac:dyDescent="0.25">
      <c r="A27809">
        <v>27808</v>
      </c>
      <c r="B27809" t="s">
        <v>63287</v>
      </c>
      <c r="C27809" t="s">
        <v>63288</v>
      </c>
      <c r="D27809" t="s">
        <v>228</v>
      </c>
      <c r="E27809">
        <v>0</v>
      </c>
      <c r="F27809" t="s">
        <v>232</v>
      </c>
    </row>
    <row r="27810" spans="1:6" x14ac:dyDescent="0.25">
      <c r="A27810">
        <v>27809</v>
      </c>
      <c r="B27810" t="s">
        <v>63289</v>
      </c>
      <c r="C27810" t="s">
        <v>63290</v>
      </c>
      <c r="D27810" t="s">
        <v>228</v>
      </c>
      <c r="E27810">
        <v>0</v>
      </c>
      <c r="F27810" t="s">
        <v>232</v>
      </c>
    </row>
    <row r="27811" spans="1:6" x14ac:dyDescent="0.25">
      <c r="A27811">
        <v>27810</v>
      </c>
      <c r="B27811" t="s">
        <v>63291</v>
      </c>
      <c r="C27811" t="s">
        <v>63292</v>
      </c>
      <c r="D27811" t="s">
        <v>228</v>
      </c>
      <c r="E27811">
        <v>0</v>
      </c>
      <c r="F27811" t="s">
        <v>232</v>
      </c>
    </row>
    <row r="27812" spans="1:6" x14ac:dyDescent="0.25">
      <c r="A27812">
        <v>27811</v>
      </c>
      <c r="B27812" t="s">
        <v>63293</v>
      </c>
      <c r="C27812" t="s">
        <v>63294</v>
      </c>
      <c r="D27812" t="s">
        <v>228</v>
      </c>
      <c r="E27812">
        <v>0</v>
      </c>
      <c r="F27812" t="s">
        <v>229</v>
      </c>
    </row>
    <row r="27813" spans="1:6" x14ac:dyDescent="0.25">
      <c r="A27813">
        <v>27812</v>
      </c>
      <c r="B27813" t="s">
        <v>63295</v>
      </c>
      <c r="C27813" t="s">
        <v>63296</v>
      </c>
      <c r="D27813" t="s">
        <v>228</v>
      </c>
      <c r="E27813">
        <v>0</v>
      </c>
      <c r="F27813" t="s">
        <v>232</v>
      </c>
    </row>
    <row r="27814" spans="1:6" x14ac:dyDescent="0.25">
      <c r="A27814">
        <v>27813</v>
      </c>
      <c r="B27814" t="s">
        <v>63297</v>
      </c>
      <c r="C27814" t="s">
        <v>63298</v>
      </c>
      <c r="D27814" t="s">
        <v>228</v>
      </c>
      <c r="E27814">
        <v>0</v>
      </c>
      <c r="F27814" t="s">
        <v>232</v>
      </c>
    </row>
    <row r="27815" spans="1:6" x14ac:dyDescent="0.25">
      <c r="A27815">
        <v>27814</v>
      </c>
      <c r="B27815" t="s">
        <v>63299</v>
      </c>
      <c r="C27815" t="s">
        <v>63300</v>
      </c>
      <c r="D27815" t="s">
        <v>228</v>
      </c>
      <c r="E27815">
        <v>0</v>
      </c>
      <c r="F27815" t="s">
        <v>373</v>
      </c>
    </row>
    <row r="27816" spans="1:6" x14ac:dyDescent="0.25">
      <c r="A27816">
        <v>27815</v>
      </c>
      <c r="B27816" t="s">
        <v>63301</v>
      </c>
      <c r="C27816" t="s">
        <v>63302</v>
      </c>
      <c r="D27816" t="s">
        <v>228</v>
      </c>
      <c r="E27816">
        <v>0</v>
      </c>
      <c r="F27816" t="s">
        <v>232</v>
      </c>
    </row>
    <row r="27817" spans="1:6" x14ac:dyDescent="0.25">
      <c r="A27817">
        <v>27816</v>
      </c>
      <c r="B27817" t="s">
        <v>63303</v>
      </c>
      <c r="C27817" t="s">
        <v>63304</v>
      </c>
      <c r="D27817" t="s">
        <v>228</v>
      </c>
      <c r="E27817">
        <v>0</v>
      </c>
      <c r="F27817" t="s">
        <v>385</v>
      </c>
    </row>
    <row r="27818" spans="1:6" x14ac:dyDescent="0.25">
      <c r="A27818">
        <v>27817</v>
      </c>
      <c r="B27818" t="s">
        <v>63305</v>
      </c>
      <c r="C27818" t="s">
        <v>63306</v>
      </c>
      <c r="D27818" t="s">
        <v>228</v>
      </c>
      <c r="E27818">
        <v>0</v>
      </c>
      <c r="F27818" t="s">
        <v>232</v>
      </c>
    </row>
    <row r="27819" spans="1:6" x14ac:dyDescent="0.25">
      <c r="A27819">
        <v>27818</v>
      </c>
      <c r="B27819" t="s">
        <v>63307</v>
      </c>
      <c r="C27819" t="s">
        <v>63308</v>
      </c>
      <c r="D27819" t="s">
        <v>228</v>
      </c>
      <c r="E27819">
        <v>0</v>
      </c>
      <c r="F27819" t="s">
        <v>393</v>
      </c>
    </row>
    <row r="27820" spans="1:6" x14ac:dyDescent="0.25">
      <c r="A27820">
        <v>27819</v>
      </c>
      <c r="B27820" t="s">
        <v>63309</v>
      </c>
      <c r="C27820" t="s">
        <v>63310</v>
      </c>
      <c r="D27820" t="s">
        <v>228</v>
      </c>
      <c r="E27820">
        <v>5</v>
      </c>
      <c r="F27820" t="s">
        <v>748</v>
      </c>
    </row>
    <row r="27821" spans="1:6" x14ac:dyDescent="0.25">
      <c r="A27821">
        <v>27820</v>
      </c>
      <c r="B27821" t="s">
        <v>63311</v>
      </c>
      <c r="C27821" t="s">
        <v>63312</v>
      </c>
      <c r="D27821" t="s">
        <v>228</v>
      </c>
      <c r="E27821">
        <v>0</v>
      </c>
      <c r="F27821" t="s">
        <v>232</v>
      </c>
    </row>
    <row r="27822" spans="1:6" x14ac:dyDescent="0.25">
      <c r="A27822">
        <v>27821</v>
      </c>
      <c r="B27822" t="s">
        <v>63313</v>
      </c>
      <c r="C27822" t="s">
        <v>63314</v>
      </c>
      <c r="D27822" t="s">
        <v>228</v>
      </c>
      <c r="E27822">
        <v>0</v>
      </c>
      <c r="F27822" t="s">
        <v>269</v>
      </c>
    </row>
    <row r="27823" spans="1:6" x14ac:dyDescent="0.25">
      <c r="A27823">
        <v>27822</v>
      </c>
      <c r="B27823" t="s">
        <v>63315</v>
      </c>
      <c r="C27823" t="s">
        <v>63316</v>
      </c>
      <c r="D27823" t="s">
        <v>228</v>
      </c>
      <c r="E27823">
        <v>0</v>
      </c>
      <c r="F27823" t="s">
        <v>232</v>
      </c>
    </row>
    <row r="27824" spans="1:6" x14ac:dyDescent="0.25">
      <c r="A27824">
        <v>27823</v>
      </c>
      <c r="B27824" t="s">
        <v>63317</v>
      </c>
      <c r="C27824" t="s">
        <v>63318</v>
      </c>
      <c r="D27824" t="s">
        <v>228</v>
      </c>
      <c r="E27824">
        <v>0</v>
      </c>
      <c r="F27824" t="s">
        <v>232</v>
      </c>
    </row>
    <row r="27825" spans="1:6" x14ac:dyDescent="0.25">
      <c r="A27825">
        <v>27824</v>
      </c>
      <c r="B27825" t="s">
        <v>63319</v>
      </c>
      <c r="C27825" t="s">
        <v>63320</v>
      </c>
      <c r="D27825" t="s">
        <v>228</v>
      </c>
      <c r="E27825">
        <v>0</v>
      </c>
      <c r="F27825" t="s">
        <v>232</v>
      </c>
    </row>
    <row r="27826" spans="1:6" x14ac:dyDescent="0.25">
      <c r="A27826">
        <v>27825</v>
      </c>
      <c r="B27826" t="s">
        <v>63321</v>
      </c>
      <c r="C27826" t="s">
        <v>63322</v>
      </c>
      <c r="D27826" t="s">
        <v>228</v>
      </c>
      <c r="E27826">
        <v>0</v>
      </c>
      <c r="F27826" t="s">
        <v>232</v>
      </c>
    </row>
    <row r="27827" spans="1:6" x14ac:dyDescent="0.25">
      <c r="A27827">
        <v>27826</v>
      </c>
      <c r="B27827" t="s">
        <v>63323</v>
      </c>
      <c r="C27827" t="s">
        <v>63324</v>
      </c>
      <c r="D27827" t="s">
        <v>228</v>
      </c>
      <c r="E27827">
        <v>0</v>
      </c>
      <c r="F27827" t="s">
        <v>385</v>
      </c>
    </row>
    <row r="27828" spans="1:6" x14ac:dyDescent="0.25">
      <c r="A27828">
        <v>27827</v>
      </c>
      <c r="B27828" t="s">
        <v>63325</v>
      </c>
      <c r="C27828" t="s">
        <v>63326</v>
      </c>
      <c r="D27828" t="s">
        <v>228</v>
      </c>
      <c r="E27828">
        <v>0</v>
      </c>
      <c r="F27828" t="s">
        <v>232</v>
      </c>
    </row>
    <row r="27829" spans="1:6" x14ac:dyDescent="0.25">
      <c r="A27829">
        <v>27828</v>
      </c>
      <c r="B27829" t="s">
        <v>63327</v>
      </c>
      <c r="C27829" t="s">
        <v>63328</v>
      </c>
      <c r="D27829" t="s">
        <v>228</v>
      </c>
      <c r="E27829">
        <v>0</v>
      </c>
      <c r="F27829" t="s">
        <v>232</v>
      </c>
    </row>
    <row r="27830" spans="1:6" x14ac:dyDescent="0.25">
      <c r="A27830">
        <v>27829</v>
      </c>
      <c r="B27830" t="s">
        <v>63329</v>
      </c>
      <c r="C27830" t="s">
        <v>63330</v>
      </c>
      <c r="D27830" t="s">
        <v>228</v>
      </c>
      <c r="E27830">
        <v>0</v>
      </c>
      <c r="F27830" t="s">
        <v>232</v>
      </c>
    </row>
    <row r="27831" spans="1:6" x14ac:dyDescent="0.25">
      <c r="A27831">
        <v>27830</v>
      </c>
      <c r="B27831" t="s">
        <v>63331</v>
      </c>
      <c r="C27831" t="s">
        <v>63332</v>
      </c>
      <c r="D27831" t="s">
        <v>228</v>
      </c>
      <c r="E27831">
        <v>0</v>
      </c>
      <c r="F27831" t="s">
        <v>232</v>
      </c>
    </row>
    <row r="27832" spans="1:6" x14ac:dyDescent="0.25">
      <c r="A27832">
        <v>27831</v>
      </c>
      <c r="B27832" t="s">
        <v>63333</v>
      </c>
      <c r="C27832" t="s">
        <v>63334</v>
      </c>
      <c r="D27832" t="s">
        <v>228</v>
      </c>
      <c r="E27832">
        <v>0</v>
      </c>
      <c r="F27832" t="s">
        <v>385</v>
      </c>
    </row>
    <row r="27833" spans="1:6" x14ac:dyDescent="0.25">
      <c r="A27833">
        <v>27832</v>
      </c>
      <c r="B27833" t="s">
        <v>63335</v>
      </c>
      <c r="C27833" t="s">
        <v>63336</v>
      </c>
      <c r="D27833" t="s">
        <v>228</v>
      </c>
      <c r="E27833">
        <v>0</v>
      </c>
      <c r="F27833" t="s">
        <v>232</v>
      </c>
    </row>
    <row r="27834" spans="1:6" x14ac:dyDescent="0.25">
      <c r="A27834">
        <v>27833</v>
      </c>
      <c r="B27834" t="s">
        <v>63337</v>
      </c>
      <c r="C27834" t="s">
        <v>63338</v>
      </c>
      <c r="D27834" t="s">
        <v>228</v>
      </c>
      <c r="E27834">
        <v>0</v>
      </c>
      <c r="F27834" t="s">
        <v>232</v>
      </c>
    </row>
    <row r="27835" spans="1:6" x14ac:dyDescent="0.25">
      <c r="A27835">
        <v>27834</v>
      </c>
      <c r="B27835" t="s">
        <v>63339</v>
      </c>
      <c r="C27835" t="s">
        <v>63340</v>
      </c>
      <c r="D27835" t="s">
        <v>228</v>
      </c>
      <c r="E27835">
        <v>0</v>
      </c>
      <c r="F27835" t="s">
        <v>232</v>
      </c>
    </row>
    <row r="27836" spans="1:6" x14ac:dyDescent="0.25">
      <c r="A27836">
        <v>27835</v>
      </c>
      <c r="B27836" t="s">
        <v>63341</v>
      </c>
      <c r="C27836" t="s">
        <v>63342</v>
      </c>
      <c r="D27836" t="s">
        <v>228</v>
      </c>
      <c r="E27836">
        <v>0</v>
      </c>
      <c r="F27836" t="s">
        <v>232</v>
      </c>
    </row>
    <row r="27837" spans="1:6" x14ac:dyDescent="0.25">
      <c r="A27837">
        <v>27836</v>
      </c>
      <c r="B27837" t="s">
        <v>63343</v>
      </c>
      <c r="C27837" t="s">
        <v>63344</v>
      </c>
      <c r="D27837" t="s">
        <v>228</v>
      </c>
      <c r="E27837">
        <v>0</v>
      </c>
      <c r="F27837" t="s">
        <v>232</v>
      </c>
    </row>
    <row r="27838" spans="1:6" x14ac:dyDescent="0.25">
      <c r="A27838">
        <v>27837</v>
      </c>
      <c r="B27838" t="s">
        <v>63345</v>
      </c>
      <c r="C27838" t="s">
        <v>63346</v>
      </c>
      <c r="D27838" t="s">
        <v>228</v>
      </c>
      <c r="E27838">
        <v>0</v>
      </c>
      <c r="F27838" t="s">
        <v>232</v>
      </c>
    </row>
    <row r="27839" spans="1:6" x14ac:dyDescent="0.25">
      <c r="A27839">
        <v>27838</v>
      </c>
      <c r="B27839" t="s">
        <v>63347</v>
      </c>
      <c r="C27839" t="s">
        <v>63348</v>
      </c>
      <c r="D27839" t="s">
        <v>228</v>
      </c>
      <c r="E27839">
        <v>0</v>
      </c>
      <c r="F27839" t="s">
        <v>232</v>
      </c>
    </row>
    <row r="27840" spans="1:6" x14ac:dyDescent="0.25">
      <c r="A27840">
        <v>27839</v>
      </c>
      <c r="B27840" t="s">
        <v>63349</v>
      </c>
      <c r="C27840" t="s">
        <v>63350</v>
      </c>
      <c r="D27840" t="s">
        <v>228</v>
      </c>
      <c r="E27840">
        <v>0</v>
      </c>
      <c r="F27840" t="s">
        <v>232</v>
      </c>
    </row>
    <row r="27841" spans="1:6" x14ac:dyDescent="0.25">
      <c r="A27841">
        <v>27840</v>
      </c>
      <c r="B27841" t="s">
        <v>63351</v>
      </c>
      <c r="C27841" t="s">
        <v>63352</v>
      </c>
      <c r="D27841" t="s">
        <v>228</v>
      </c>
      <c r="E27841">
        <v>0</v>
      </c>
      <c r="F27841" t="s">
        <v>232</v>
      </c>
    </row>
    <row r="27842" spans="1:6" x14ac:dyDescent="0.25">
      <c r="A27842">
        <v>27841</v>
      </c>
      <c r="B27842" t="s">
        <v>63353</v>
      </c>
      <c r="C27842" t="s">
        <v>63354</v>
      </c>
      <c r="D27842" t="s">
        <v>228</v>
      </c>
      <c r="E27842">
        <v>0</v>
      </c>
      <c r="F27842" t="s">
        <v>232</v>
      </c>
    </row>
    <row r="27843" spans="1:6" x14ac:dyDescent="0.25">
      <c r="A27843">
        <v>27842</v>
      </c>
      <c r="B27843" t="s">
        <v>63355</v>
      </c>
      <c r="C27843" t="s">
        <v>63356</v>
      </c>
      <c r="D27843" t="s">
        <v>228</v>
      </c>
      <c r="E27843">
        <v>0</v>
      </c>
      <c r="F27843" t="s">
        <v>232</v>
      </c>
    </row>
    <row r="27844" spans="1:6" x14ac:dyDescent="0.25">
      <c r="A27844">
        <v>27843</v>
      </c>
      <c r="B27844" t="s">
        <v>63357</v>
      </c>
      <c r="C27844" t="s">
        <v>63358</v>
      </c>
      <c r="D27844" t="s">
        <v>228</v>
      </c>
      <c r="E27844">
        <v>0</v>
      </c>
      <c r="F27844" t="s">
        <v>232</v>
      </c>
    </row>
    <row r="27845" spans="1:6" x14ac:dyDescent="0.25">
      <c r="A27845">
        <v>27844</v>
      </c>
      <c r="B27845" t="s">
        <v>63359</v>
      </c>
      <c r="C27845" t="s">
        <v>63360</v>
      </c>
      <c r="D27845" t="s">
        <v>228</v>
      </c>
      <c r="E27845">
        <v>0</v>
      </c>
      <c r="F27845" t="s">
        <v>232</v>
      </c>
    </row>
    <row r="27846" spans="1:6" x14ac:dyDescent="0.25">
      <c r="A27846">
        <v>27845</v>
      </c>
      <c r="B27846" t="s">
        <v>63361</v>
      </c>
      <c r="C27846" t="s">
        <v>63362</v>
      </c>
      <c r="D27846" t="s">
        <v>228</v>
      </c>
      <c r="E27846">
        <v>0</v>
      </c>
      <c r="F27846" t="s">
        <v>232</v>
      </c>
    </row>
    <row r="27847" spans="1:6" x14ac:dyDescent="0.25">
      <c r="A27847">
        <v>27846</v>
      </c>
      <c r="B27847" t="s">
        <v>63363</v>
      </c>
      <c r="C27847" t="s">
        <v>63364</v>
      </c>
      <c r="D27847" t="s">
        <v>228</v>
      </c>
      <c r="E27847">
        <v>0</v>
      </c>
      <c r="F27847" t="s">
        <v>232</v>
      </c>
    </row>
    <row r="27848" spans="1:6" x14ac:dyDescent="0.25">
      <c r="A27848">
        <v>27847</v>
      </c>
      <c r="B27848" t="s">
        <v>63365</v>
      </c>
      <c r="C27848" t="s">
        <v>63366</v>
      </c>
      <c r="D27848" t="s">
        <v>228</v>
      </c>
      <c r="E27848">
        <v>0</v>
      </c>
      <c r="F27848" t="s">
        <v>232</v>
      </c>
    </row>
    <row r="27849" spans="1:6" x14ac:dyDescent="0.25">
      <c r="A27849">
        <v>27848</v>
      </c>
      <c r="B27849" t="s">
        <v>63367</v>
      </c>
      <c r="C27849" t="s">
        <v>63368</v>
      </c>
      <c r="D27849" t="s">
        <v>228</v>
      </c>
      <c r="E27849">
        <v>0</v>
      </c>
      <c r="F27849" t="s">
        <v>385</v>
      </c>
    </row>
    <row r="27850" spans="1:6" x14ac:dyDescent="0.25">
      <c r="A27850">
        <v>27849</v>
      </c>
      <c r="B27850" t="s">
        <v>63369</v>
      </c>
      <c r="C27850" t="s">
        <v>63370</v>
      </c>
      <c r="D27850" t="s">
        <v>228</v>
      </c>
      <c r="E27850">
        <v>0</v>
      </c>
      <c r="F27850" t="s">
        <v>232</v>
      </c>
    </row>
    <row r="27851" spans="1:6" x14ac:dyDescent="0.25">
      <c r="A27851">
        <v>27850</v>
      </c>
      <c r="B27851" t="s">
        <v>63371</v>
      </c>
      <c r="C27851" t="s">
        <v>63372</v>
      </c>
      <c r="D27851" t="s">
        <v>228</v>
      </c>
      <c r="E27851">
        <v>0</v>
      </c>
      <c r="F27851" t="s">
        <v>232</v>
      </c>
    </row>
    <row r="27852" spans="1:6" x14ac:dyDescent="0.25">
      <c r="A27852">
        <v>27851</v>
      </c>
      <c r="B27852" t="s">
        <v>63373</v>
      </c>
      <c r="C27852" t="s">
        <v>63374</v>
      </c>
      <c r="D27852" t="s">
        <v>228</v>
      </c>
      <c r="E27852">
        <v>0</v>
      </c>
      <c r="F27852" t="s">
        <v>232</v>
      </c>
    </row>
    <row r="27853" spans="1:6" x14ac:dyDescent="0.25">
      <c r="A27853">
        <v>27852</v>
      </c>
      <c r="B27853" t="s">
        <v>63375</v>
      </c>
      <c r="C27853" t="s">
        <v>63376</v>
      </c>
      <c r="D27853" t="s">
        <v>228</v>
      </c>
      <c r="E27853">
        <v>0</v>
      </c>
      <c r="F27853" t="s">
        <v>232</v>
      </c>
    </row>
    <row r="27854" spans="1:6" x14ac:dyDescent="0.25">
      <c r="A27854">
        <v>27853</v>
      </c>
      <c r="B27854" t="s">
        <v>63377</v>
      </c>
      <c r="C27854" t="s">
        <v>63378</v>
      </c>
      <c r="D27854" t="s">
        <v>228</v>
      </c>
      <c r="E27854">
        <v>0</v>
      </c>
      <c r="F27854" t="s">
        <v>385</v>
      </c>
    </row>
    <row r="27855" spans="1:6" x14ac:dyDescent="0.25">
      <c r="A27855">
        <v>27854</v>
      </c>
      <c r="B27855" t="s">
        <v>63379</v>
      </c>
      <c r="C27855" t="s">
        <v>63380</v>
      </c>
      <c r="D27855" t="s">
        <v>228</v>
      </c>
      <c r="E27855">
        <v>0</v>
      </c>
      <c r="F27855" t="s">
        <v>385</v>
      </c>
    </row>
    <row r="27856" spans="1:6" x14ac:dyDescent="0.25">
      <c r="A27856">
        <v>27855</v>
      </c>
      <c r="B27856" t="s">
        <v>63381</v>
      </c>
      <c r="C27856" t="s">
        <v>63382</v>
      </c>
      <c r="D27856" t="s">
        <v>228</v>
      </c>
      <c r="E27856">
        <v>0</v>
      </c>
      <c r="F27856" t="s">
        <v>232</v>
      </c>
    </row>
    <row r="27857" spans="1:6" x14ac:dyDescent="0.25">
      <c r="A27857">
        <v>27856</v>
      </c>
      <c r="B27857" t="s">
        <v>63383</v>
      </c>
      <c r="C27857" t="s">
        <v>63384</v>
      </c>
      <c r="D27857" t="s">
        <v>228</v>
      </c>
      <c r="E27857">
        <v>0</v>
      </c>
      <c r="F27857" t="s">
        <v>385</v>
      </c>
    </row>
    <row r="27858" spans="1:6" x14ac:dyDescent="0.25">
      <c r="A27858">
        <v>27857</v>
      </c>
      <c r="B27858" t="s">
        <v>63385</v>
      </c>
      <c r="C27858" t="s">
        <v>63386</v>
      </c>
      <c r="D27858" t="s">
        <v>228</v>
      </c>
      <c r="E27858">
        <v>0</v>
      </c>
      <c r="F27858" t="s">
        <v>232</v>
      </c>
    </row>
    <row r="27859" spans="1:6" x14ac:dyDescent="0.25">
      <c r="A27859">
        <v>27858</v>
      </c>
      <c r="B27859" t="s">
        <v>63387</v>
      </c>
      <c r="C27859" t="s">
        <v>63388</v>
      </c>
      <c r="D27859" t="s">
        <v>228</v>
      </c>
      <c r="E27859">
        <v>0</v>
      </c>
      <c r="F27859" t="s">
        <v>385</v>
      </c>
    </row>
    <row r="27860" spans="1:6" x14ac:dyDescent="0.25">
      <c r="A27860">
        <v>27859</v>
      </c>
      <c r="B27860" t="s">
        <v>63389</v>
      </c>
      <c r="C27860" t="s">
        <v>63390</v>
      </c>
      <c r="D27860" t="s">
        <v>228</v>
      </c>
      <c r="E27860">
        <v>0</v>
      </c>
      <c r="F27860" t="s">
        <v>232</v>
      </c>
    </row>
    <row r="27861" spans="1:6" x14ac:dyDescent="0.25">
      <c r="A27861">
        <v>27860</v>
      </c>
      <c r="B27861" t="s">
        <v>63391</v>
      </c>
      <c r="C27861" t="s">
        <v>63392</v>
      </c>
      <c r="D27861" t="s">
        <v>228</v>
      </c>
      <c r="E27861">
        <v>0</v>
      </c>
      <c r="F27861" t="s">
        <v>232</v>
      </c>
    </row>
    <row r="27862" spans="1:6" x14ac:dyDescent="0.25">
      <c r="A27862">
        <v>27861</v>
      </c>
      <c r="B27862" t="s">
        <v>63393</v>
      </c>
      <c r="C27862" t="s">
        <v>63394</v>
      </c>
      <c r="D27862" t="s">
        <v>228</v>
      </c>
      <c r="E27862">
        <v>0</v>
      </c>
      <c r="F27862" t="s">
        <v>232</v>
      </c>
    </row>
    <row r="27863" spans="1:6" x14ac:dyDescent="0.25">
      <c r="A27863">
        <v>27862</v>
      </c>
      <c r="B27863" t="s">
        <v>63395</v>
      </c>
      <c r="C27863" t="s">
        <v>63396</v>
      </c>
      <c r="D27863" t="s">
        <v>228</v>
      </c>
      <c r="E27863">
        <v>0</v>
      </c>
      <c r="F27863" t="s">
        <v>232</v>
      </c>
    </row>
    <row r="27864" spans="1:6" x14ac:dyDescent="0.25">
      <c r="A27864">
        <v>27863</v>
      </c>
      <c r="B27864" t="s">
        <v>63397</v>
      </c>
      <c r="C27864" t="s">
        <v>63398</v>
      </c>
      <c r="D27864" t="s">
        <v>228</v>
      </c>
      <c r="E27864">
        <v>0</v>
      </c>
      <c r="F27864" t="s">
        <v>232</v>
      </c>
    </row>
    <row r="27865" spans="1:6" x14ac:dyDescent="0.25">
      <c r="A27865">
        <v>27864</v>
      </c>
      <c r="B27865" t="s">
        <v>63399</v>
      </c>
      <c r="C27865" t="s">
        <v>63400</v>
      </c>
      <c r="D27865" t="s">
        <v>228</v>
      </c>
      <c r="E27865">
        <v>0</v>
      </c>
      <c r="F27865" t="s">
        <v>232</v>
      </c>
    </row>
    <row r="27866" spans="1:6" x14ac:dyDescent="0.25">
      <c r="A27866">
        <v>27865</v>
      </c>
      <c r="B27866" t="s">
        <v>63401</v>
      </c>
      <c r="C27866" t="s">
        <v>63402</v>
      </c>
      <c r="D27866" t="s">
        <v>228</v>
      </c>
      <c r="E27866">
        <v>0</v>
      </c>
      <c r="F27866" t="s">
        <v>232</v>
      </c>
    </row>
    <row r="27867" spans="1:6" x14ac:dyDescent="0.25">
      <c r="A27867">
        <v>27866</v>
      </c>
      <c r="B27867" t="s">
        <v>63403</v>
      </c>
      <c r="C27867" t="s">
        <v>63404</v>
      </c>
      <c r="D27867" t="s">
        <v>228</v>
      </c>
      <c r="E27867">
        <v>0</v>
      </c>
      <c r="F27867" t="s">
        <v>232</v>
      </c>
    </row>
    <row r="27868" spans="1:6" x14ac:dyDescent="0.25">
      <c r="A27868">
        <v>27867</v>
      </c>
      <c r="B27868" t="s">
        <v>63405</v>
      </c>
      <c r="C27868" t="s">
        <v>63406</v>
      </c>
      <c r="D27868" t="s">
        <v>228</v>
      </c>
      <c r="E27868">
        <v>0</v>
      </c>
      <c r="F27868" t="s">
        <v>232</v>
      </c>
    </row>
    <row r="27869" spans="1:6" x14ac:dyDescent="0.25">
      <c r="A27869">
        <v>27868</v>
      </c>
      <c r="B27869" t="s">
        <v>63407</v>
      </c>
      <c r="C27869" t="s">
        <v>63408</v>
      </c>
      <c r="D27869" t="s">
        <v>228</v>
      </c>
      <c r="E27869">
        <v>0</v>
      </c>
      <c r="F27869" t="s">
        <v>232</v>
      </c>
    </row>
    <row r="27870" spans="1:6" x14ac:dyDescent="0.25">
      <c r="A27870">
        <v>27869</v>
      </c>
      <c r="B27870" t="s">
        <v>63409</v>
      </c>
      <c r="C27870" t="s">
        <v>2992</v>
      </c>
      <c r="D27870" t="s">
        <v>228</v>
      </c>
      <c r="E27870">
        <v>0</v>
      </c>
      <c r="F27870" t="s">
        <v>232</v>
      </c>
    </row>
    <row r="27871" spans="1:6" x14ac:dyDescent="0.25">
      <c r="A27871">
        <v>27870</v>
      </c>
      <c r="B27871" t="s">
        <v>63410</v>
      </c>
      <c r="C27871" t="s">
        <v>63411</v>
      </c>
      <c r="D27871" t="s">
        <v>228</v>
      </c>
      <c r="E27871">
        <v>0</v>
      </c>
      <c r="F27871" t="s">
        <v>232</v>
      </c>
    </row>
    <row r="27872" spans="1:6" x14ac:dyDescent="0.25">
      <c r="A27872">
        <v>27871</v>
      </c>
      <c r="B27872" t="s">
        <v>63412</v>
      </c>
      <c r="C27872" t="s">
        <v>63413</v>
      </c>
      <c r="D27872" t="s">
        <v>228</v>
      </c>
      <c r="E27872">
        <v>0</v>
      </c>
      <c r="F27872" t="s">
        <v>232</v>
      </c>
    </row>
    <row r="27873" spans="1:6" x14ac:dyDescent="0.25">
      <c r="A27873">
        <v>27872</v>
      </c>
      <c r="B27873" t="s">
        <v>63414</v>
      </c>
      <c r="C27873" t="s">
        <v>63415</v>
      </c>
      <c r="D27873" t="s">
        <v>228</v>
      </c>
      <c r="E27873">
        <v>0</v>
      </c>
      <c r="F27873" t="s">
        <v>232</v>
      </c>
    </row>
    <row r="27874" spans="1:6" x14ac:dyDescent="0.25">
      <c r="A27874">
        <v>27873</v>
      </c>
      <c r="B27874" t="s">
        <v>63416</v>
      </c>
      <c r="C27874" t="s">
        <v>63417</v>
      </c>
      <c r="D27874" t="s">
        <v>228</v>
      </c>
      <c r="E27874">
        <v>0</v>
      </c>
      <c r="F27874" t="s">
        <v>385</v>
      </c>
    </row>
    <row r="27875" spans="1:6" x14ac:dyDescent="0.25">
      <c r="A27875">
        <v>27874</v>
      </c>
      <c r="B27875" t="s">
        <v>63418</v>
      </c>
      <c r="C27875" t="s">
        <v>63419</v>
      </c>
      <c r="D27875" t="s">
        <v>228</v>
      </c>
      <c r="E27875">
        <v>0</v>
      </c>
      <c r="F27875" t="s">
        <v>232</v>
      </c>
    </row>
    <row r="27876" spans="1:6" x14ac:dyDescent="0.25">
      <c r="A27876">
        <v>27875</v>
      </c>
      <c r="B27876" t="s">
        <v>63420</v>
      </c>
      <c r="C27876" t="s">
        <v>63421</v>
      </c>
      <c r="D27876" t="s">
        <v>228</v>
      </c>
      <c r="E27876">
        <v>0</v>
      </c>
      <c r="F27876" t="s">
        <v>232</v>
      </c>
    </row>
    <row r="27877" spans="1:6" x14ac:dyDescent="0.25">
      <c r="A27877">
        <v>27876</v>
      </c>
      <c r="B27877" t="s">
        <v>63422</v>
      </c>
      <c r="C27877" t="s">
        <v>63423</v>
      </c>
      <c r="D27877" t="s">
        <v>228</v>
      </c>
      <c r="E27877">
        <v>0</v>
      </c>
      <c r="F27877" t="s">
        <v>232</v>
      </c>
    </row>
    <row r="27878" spans="1:6" x14ac:dyDescent="0.25">
      <c r="A27878">
        <v>27877</v>
      </c>
      <c r="B27878" t="s">
        <v>63424</v>
      </c>
      <c r="C27878" t="s">
        <v>63425</v>
      </c>
      <c r="D27878" t="s">
        <v>228</v>
      </c>
      <c r="E27878">
        <v>0</v>
      </c>
      <c r="F27878" t="s">
        <v>385</v>
      </c>
    </row>
    <row r="27879" spans="1:6" x14ac:dyDescent="0.25">
      <c r="A27879">
        <v>27878</v>
      </c>
      <c r="B27879" t="s">
        <v>63426</v>
      </c>
      <c r="C27879" t="s">
        <v>63427</v>
      </c>
      <c r="D27879" t="s">
        <v>228</v>
      </c>
      <c r="E27879">
        <v>0</v>
      </c>
      <c r="F27879" t="s">
        <v>232</v>
      </c>
    </row>
    <row r="27880" spans="1:6" x14ac:dyDescent="0.25">
      <c r="A27880">
        <v>27879</v>
      </c>
      <c r="B27880" t="s">
        <v>63428</v>
      </c>
      <c r="C27880" t="s">
        <v>63429</v>
      </c>
      <c r="D27880" t="s">
        <v>228</v>
      </c>
      <c r="E27880">
        <v>0</v>
      </c>
      <c r="F27880" t="s">
        <v>232</v>
      </c>
    </row>
    <row r="27881" spans="1:6" x14ac:dyDescent="0.25">
      <c r="A27881">
        <v>27880</v>
      </c>
      <c r="B27881" t="s">
        <v>63430</v>
      </c>
      <c r="C27881" t="s">
        <v>63431</v>
      </c>
      <c r="D27881" t="s">
        <v>228</v>
      </c>
      <c r="E27881">
        <v>0</v>
      </c>
      <c r="F27881" t="s">
        <v>232</v>
      </c>
    </row>
    <row r="27882" spans="1:6" x14ac:dyDescent="0.25">
      <c r="A27882">
        <v>27881</v>
      </c>
      <c r="B27882" t="s">
        <v>63432</v>
      </c>
      <c r="C27882" t="s">
        <v>63433</v>
      </c>
      <c r="D27882" t="s">
        <v>228</v>
      </c>
      <c r="E27882">
        <v>0</v>
      </c>
      <c r="F27882" t="s">
        <v>232</v>
      </c>
    </row>
    <row r="27883" spans="1:6" x14ac:dyDescent="0.25">
      <c r="A27883">
        <v>27882</v>
      </c>
      <c r="B27883" t="s">
        <v>63434</v>
      </c>
      <c r="C27883" t="s">
        <v>63435</v>
      </c>
      <c r="D27883" t="s">
        <v>228</v>
      </c>
      <c r="E27883">
        <v>0</v>
      </c>
      <c r="F27883" t="s">
        <v>232</v>
      </c>
    </row>
    <row r="27884" spans="1:6" x14ac:dyDescent="0.25">
      <c r="A27884">
        <v>27883</v>
      </c>
      <c r="B27884" t="s">
        <v>63436</v>
      </c>
      <c r="C27884" t="s">
        <v>63437</v>
      </c>
      <c r="D27884" t="s">
        <v>228</v>
      </c>
      <c r="E27884">
        <v>0</v>
      </c>
      <c r="F27884" t="s">
        <v>232</v>
      </c>
    </row>
    <row r="27885" spans="1:6" x14ac:dyDescent="0.25">
      <c r="A27885">
        <v>27884</v>
      </c>
      <c r="B27885" t="s">
        <v>63438</v>
      </c>
      <c r="C27885" t="s">
        <v>63439</v>
      </c>
      <c r="D27885" t="s">
        <v>228</v>
      </c>
      <c r="E27885">
        <v>0</v>
      </c>
      <c r="F27885" t="s">
        <v>232</v>
      </c>
    </row>
    <row r="27886" spans="1:6" x14ac:dyDescent="0.25">
      <c r="A27886">
        <v>27885</v>
      </c>
      <c r="B27886" t="s">
        <v>63440</v>
      </c>
      <c r="C27886" t="s">
        <v>6785</v>
      </c>
      <c r="D27886" t="s">
        <v>228</v>
      </c>
      <c r="E27886">
        <v>0</v>
      </c>
      <c r="F27886" t="s">
        <v>232</v>
      </c>
    </row>
    <row r="27887" spans="1:6" x14ac:dyDescent="0.25">
      <c r="A27887">
        <v>27886</v>
      </c>
      <c r="B27887" t="s">
        <v>63441</v>
      </c>
      <c r="C27887" t="s">
        <v>63442</v>
      </c>
      <c r="D27887" t="s">
        <v>228</v>
      </c>
      <c r="E27887">
        <v>0</v>
      </c>
      <c r="F27887" t="s">
        <v>393</v>
      </c>
    </row>
    <row r="27888" spans="1:6" x14ac:dyDescent="0.25">
      <c r="A27888">
        <v>27887</v>
      </c>
      <c r="B27888" t="s">
        <v>63443</v>
      </c>
      <c r="C27888" t="s">
        <v>63444</v>
      </c>
      <c r="D27888" t="s">
        <v>228</v>
      </c>
      <c r="E27888">
        <v>20</v>
      </c>
      <c r="F27888" t="s">
        <v>748</v>
      </c>
    </row>
    <row r="27889" spans="1:6" x14ac:dyDescent="0.25">
      <c r="A27889">
        <v>27888</v>
      </c>
      <c r="B27889" t="s">
        <v>63445</v>
      </c>
      <c r="C27889" t="s">
        <v>63446</v>
      </c>
      <c r="D27889" t="s">
        <v>228</v>
      </c>
      <c r="E27889">
        <v>0</v>
      </c>
      <c r="F27889" t="s">
        <v>232</v>
      </c>
    </row>
    <row r="27890" spans="1:6" x14ac:dyDescent="0.25">
      <c r="A27890">
        <v>27889</v>
      </c>
      <c r="B27890" t="s">
        <v>63447</v>
      </c>
      <c r="C27890" t="s">
        <v>63448</v>
      </c>
      <c r="D27890" t="s">
        <v>228</v>
      </c>
      <c r="E27890">
        <v>0</v>
      </c>
      <c r="F27890" t="s">
        <v>232</v>
      </c>
    </row>
    <row r="27891" spans="1:6" x14ac:dyDescent="0.25">
      <c r="A27891">
        <v>27890</v>
      </c>
      <c r="B27891" t="s">
        <v>63449</v>
      </c>
      <c r="C27891" t="s">
        <v>63450</v>
      </c>
      <c r="D27891" t="s">
        <v>228</v>
      </c>
      <c r="E27891">
        <v>0</v>
      </c>
      <c r="F27891" t="s">
        <v>232</v>
      </c>
    </row>
    <row r="27892" spans="1:6" x14ac:dyDescent="0.25">
      <c r="A27892">
        <v>27891</v>
      </c>
      <c r="B27892" t="s">
        <v>63451</v>
      </c>
      <c r="C27892" t="s">
        <v>7567</v>
      </c>
      <c r="D27892" t="s">
        <v>228</v>
      </c>
      <c r="E27892">
        <v>0</v>
      </c>
      <c r="F27892" t="s">
        <v>365</v>
      </c>
    </row>
    <row r="27893" spans="1:6" x14ac:dyDescent="0.25">
      <c r="A27893">
        <v>27892</v>
      </c>
      <c r="B27893" t="s">
        <v>63452</v>
      </c>
      <c r="C27893" t="s">
        <v>63453</v>
      </c>
      <c r="D27893" t="s">
        <v>228</v>
      </c>
      <c r="E27893">
        <v>0</v>
      </c>
      <c r="F27893" t="s">
        <v>1946</v>
      </c>
    </row>
    <row r="27894" spans="1:6" x14ac:dyDescent="0.25">
      <c r="A27894">
        <v>27893</v>
      </c>
      <c r="B27894" t="s">
        <v>63454</v>
      </c>
      <c r="C27894" t="s">
        <v>63455</v>
      </c>
      <c r="D27894" t="s">
        <v>228</v>
      </c>
      <c r="E27894">
        <v>0</v>
      </c>
      <c r="F27894" t="s">
        <v>232</v>
      </c>
    </row>
    <row r="27895" spans="1:6" x14ac:dyDescent="0.25">
      <c r="A27895">
        <v>27894</v>
      </c>
      <c r="B27895" t="s">
        <v>63456</v>
      </c>
      <c r="C27895" t="s">
        <v>63457</v>
      </c>
      <c r="D27895" t="s">
        <v>228</v>
      </c>
      <c r="E27895">
        <v>0</v>
      </c>
      <c r="F27895" t="s">
        <v>232</v>
      </c>
    </row>
    <row r="27896" spans="1:6" x14ac:dyDescent="0.25">
      <c r="A27896">
        <v>27895</v>
      </c>
      <c r="B27896" t="s">
        <v>63458</v>
      </c>
      <c r="C27896" t="s">
        <v>5683</v>
      </c>
      <c r="D27896" t="s">
        <v>228</v>
      </c>
      <c r="E27896">
        <v>0</v>
      </c>
      <c r="F27896" t="s">
        <v>232</v>
      </c>
    </row>
    <row r="27897" spans="1:6" x14ac:dyDescent="0.25">
      <c r="A27897">
        <v>27896</v>
      </c>
      <c r="B27897" t="s">
        <v>63459</v>
      </c>
      <c r="C27897" t="s">
        <v>63460</v>
      </c>
      <c r="D27897" t="s">
        <v>228</v>
      </c>
      <c r="E27897">
        <v>0</v>
      </c>
      <c r="F27897" t="s">
        <v>232</v>
      </c>
    </row>
    <row r="27898" spans="1:6" x14ac:dyDescent="0.25">
      <c r="A27898">
        <v>27897</v>
      </c>
      <c r="B27898" t="s">
        <v>63461</v>
      </c>
      <c r="C27898" t="s">
        <v>63462</v>
      </c>
      <c r="D27898" t="s">
        <v>228</v>
      </c>
      <c r="E27898">
        <v>0</v>
      </c>
      <c r="F27898" t="s">
        <v>385</v>
      </c>
    </row>
    <row r="27899" spans="1:6" x14ac:dyDescent="0.25">
      <c r="A27899">
        <v>27898</v>
      </c>
      <c r="B27899" t="s">
        <v>63463</v>
      </c>
      <c r="C27899" t="s">
        <v>63464</v>
      </c>
      <c r="D27899" t="s">
        <v>228</v>
      </c>
      <c r="E27899">
        <v>0</v>
      </c>
      <c r="F27899" t="s">
        <v>232</v>
      </c>
    </row>
    <row r="27900" spans="1:6" x14ac:dyDescent="0.25">
      <c r="A27900">
        <v>27899</v>
      </c>
      <c r="B27900" t="s">
        <v>63465</v>
      </c>
      <c r="C27900" t="s">
        <v>63466</v>
      </c>
      <c r="D27900" t="s">
        <v>228</v>
      </c>
      <c r="E27900">
        <v>0</v>
      </c>
      <c r="F27900" t="s">
        <v>232</v>
      </c>
    </row>
    <row r="27901" spans="1:6" x14ac:dyDescent="0.25">
      <c r="A27901">
        <v>27900</v>
      </c>
      <c r="B27901" t="s">
        <v>63467</v>
      </c>
      <c r="C27901" t="s">
        <v>63468</v>
      </c>
      <c r="D27901" t="s">
        <v>228</v>
      </c>
      <c r="E27901">
        <v>0</v>
      </c>
      <c r="F27901" t="s">
        <v>385</v>
      </c>
    </row>
    <row r="27902" spans="1:6" x14ac:dyDescent="0.25">
      <c r="A27902">
        <v>27901</v>
      </c>
      <c r="B27902" t="s">
        <v>63469</v>
      </c>
      <c r="C27902" t="s">
        <v>63470</v>
      </c>
      <c r="D27902" t="s">
        <v>228</v>
      </c>
      <c r="E27902">
        <v>0</v>
      </c>
      <c r="F27902" t="s">
        <v>232</v>
      </c>
    </row>
    <row r="27903" spans="1:6" x14ac:dyDescent="0.25">
      <c r="A27903">
        <v>27902</v>
      </c>
      <c r="B27903" t="s">
        <v>63471</v>
      </c>
      <c r="C27903" t="s">
        <v>63472</v>
      </c>
      <c r="D27903" t="s">
        <v>228</v>
      </c>
      <c r="E27903">
        <v>0</v>
      </c>
      <c r="F27903" t="s">
        <v>232</v>
      </c>
    </row>
    <row r="27904" spans="1:6" x14ac:dyDescent="0.25">
      <c r="A27904">
        <v>27903</v>
      </c>
      <c r="B27904" t="s">
        <v>63473</v>
      </c>
      <c r="C27904" t="s">
        <v>63474</v>
      </c>
      <c r="D27904" t="s">
        <v>228</v>
      </c>
      <c r="E27904">
        <v>0</v>
      </c>
      <c r="F27904" t="s">
        <v>232</v>
      </c>
    </row>
    <row r="27905" spans="1:6" x14ac:dyDescent="0.25">
      <c r="A27905">
        <v>27904</v>
      </c>
      <c r="B27905" t="s">
        <v>63475</v>
      </c>
      <c r="C27905" t="s">
        <v>63476</v>
      </c>
      <c r="D27905" t="s">
        <v>228</v>
      </c>
      <c r="E27905">
        <v>0</v>
      </c>
      <c r="F27905" t="s">
        <v>232</v>
      </c>
    </row>
    <row r="27906" spans="1:6" x14ac:dyDescent="0.25">
      <c r="A27906">
        <v>27905</v>
      </c>
      <c r="B27906" t="s">
        <v>63477</v>
      </c>
      <c r="C27906" t="s">
        <v>63478</v>
      </c>
      <c r="D27906" t="s">
        <v>228</v>
      </c>
      <c r="E27906">
        <v>0</v>
      </c>
      <c r="F27906" t="s">
        <v>232</v>
      </c>
    </row>
    <row r="27907" spans="1:6" x14ac:dyDescent="0.25">
      <c r="A27907">
        <v>27906</v>
      </c>
      <c r="B27907" t="s">
        <v>63479</v>
      </c>
      <c r="C27907" t="s">
        <v>63480</v>
      </c>
      <c r="D27907" t="s">
        <v>228</v>
      </c>
      <c r="E27907">
        <v>0</v>
      </c>
      <c r="F27907" t="s">
        <v>232</v>
      </c>
    </row>
    <row r="27908" spans="1:6" x14ac:dyDescent="0.25">
      <c r="A27908">
        <v>27907</v>
      </c>
      <c r="B27908" t="s">
        <v>63481</v>
      </c>
      <c r="C27908" t="s">
        <v>63482</v>
      </c>
      <c r="D27908" t="s">
        <v>228</v>
      </c>
      <c r="E27908">
        <v>0</v>
      </c>
      <c r="F27908" t="s">
        <v>232</v>
      </c>
    </row>
    <row r="27909" spans="1:6" x14ac:dyDescent="0.25">
      <c r="A27909">
        <v>27908</v>
      </c>
      <c r="B27909" t="s">
        <v>63483</v>
      </c>
      <c r="C27909" t="s">
        <v>63484</v>
      </c>
      <c r="D27909" t="s">
        <v>228</v>
      </c>
      <c r="E27909">
        <v>0</v>
      </c>
      <c r="F27909" t="s">
        <v>232</v>
      </c>
    </row>
    <row r="27910" spans="1:6" x14ac:dyDescent="0.25">
      <c r="A27910">
        <v>27909</v>
      </c>
      <c r="B27910" t="s">
        <v>63485</v>
      </c>
      <c r="C27910" t="s">
        <v>63486</v>
      </c>
      <c r="D27910" t="s">
        <v>228</v>
      </c>
      <c r="E27910">
        <v>0</v>
      </c>
      <c r="F27910" t="s">
        <v>232</v>
      </c>
    </row>
    <row r="27911" spans="1:6" x14ac:dyDescent="0.25">
      <c r="A27911">
        <v>27910</v>
      </c>
      <c r="B27911" t="s">
        <v>63487</v>
      </c>
      <c r="C27911" t="s">
        <v>63488</v>
      </c>
      <c r="D27911" t="s">
        <v>228</v>
      </c>
      <c r="E27911">
        <v>0</v>
      </c>
      <c r="F27911" t="s">
        <v>232</v>
      </c>
    </row>
    <row r="27912" spans="1:6" x14ac:dyDescent="0.25">
      <c r="A27912">
        <v>27911</v>
      </c>
      <c r="B27912" t="s">
        <v>63489</v>
      </c>
      <c r="C27912" t="s">
        <v>63490</v>
      </c>
      <c r="D27912" t="s">
        <v>228</v>
      </c>
      <c r="E27912">
        <v>0</v>
      </c>
      <c r="F27912" t="s">
        <v>232</v>
      </c>
    </row>
    <row r="27913" spans="1:6" x14ac:dyDescent="0.25">
      <c r="A27913">
        <v>27912</v>
      </c>
      <c r="B27913" t="s">
        <v>63491</v>
      </c>
      <c r="C27913" t="s">
        <v>63492</v>
      </c>
      <c r="D27913" t="s">
        <v>228</v>
      </c>
      <c r="E27913">
        <v>0</v>
      </c>
      <c r="F27913" t="s">
        <v>232</v>
      </c>
    </row>
    <row r="27914" spans="1:6" x14ac:dyDescent="0.25">
      <c r="A27914">
        <v>27913</v>
      </c>
      <c r="B27914" t="s">
        <v>63493</v>
      </c>
      <c r="C27914" t="s">
        <v>63494</v>
      </c>
      <c r="D27914" t="s">
        <v>228</v>
      </c>
      <c r="E27914">
        <v>0</v>
      </c>
      <c r="F27914" t="s">
        <v>232</v>
      </c>
    </row>
    <row r="27915" spans="1:6" x14ac:dyDescent="0.25">
      <c r="A27915">
        <v>27914</v>
      </c>
      <c r="B27915" t="s">
        <v>63495</v>
      </c>
      <c r="C27915" t="s">
        <v>63496</v>
      </c>
      <c r="D27915" t="s">
        <v>228</v>
      </c>
      <c r="E27915">
        <v>0</v>
      </c>
      <c r="F27915" t="s">
        <v>232</v>
      </c>
    </row>
    <row r="27916" spans="1:6" x14ac:dyDescent="0.25">
      <c r="A27916">
        <v>27915</v>
      </c>
      <c r="B27916" t="s">
        <v>63497</v>
      </c>
      <c r="C27916" t="s">
        <v>63498</v>
      </c>
      <c r="D27916" t="s">
        <v>228</v>
      </c>
      <c r="E27916">
        <v>0</v>
      </c>
      <c r="F27916" t="s">
        <v>232</v>
      </c>
    </row>
    <row r="27917" spans="1:6" x14ac:dyDescent="0.25">
      <c r="A27917">
        <v>27916</v>
      </c>
      <c r="B27917" t="s">
        <v>63499</v>
      </c>
      <c r="C27917" t="s">
        <v>3413</v>
      </c>
      <c r="D27917" t="s">
        <v>228</v>
      </c>
      <c r="E27917">
        <v>0</v>
      </c>
      <c r="F27917" t="s">
        <v>232</v>
      </c>
    </row>
    <row r="27918" spans="1:6" x14ac:dyDescent="0.25">
      <c r="A27918">
        <v>27917</v>
      </c>
      <c r="B27918" t="s">
        <v>63500</v>
      </c>
      <c r="C27918" t="s">
        <v>63501</v>
      </c>
      <c r="D27918" t="s">
        <v>228</v>
      </c>
      <c r="E27918">
        <v>0</v>
      </c>
      <c r="F27918" t="s">
        <v>232</v>
      </c>
    </row>
    <row r="27919" spans="1:6" x14ac:dyDescent="0.25">
      <c r="A27919">
        <v>27918</v>
      </c>
      <c r="B27919" t="s">
        <v>63502</v>
      </c>
      <c r="C27919" t="s">
        <v>63503</v>
      </c>
      <c r="D27919" t="s">
        <v>228</v>
      </c>
      <c r="E27919">
        <v>0</v>
      </c>
      <c r="F27919" t="s">
        <v>232</v>
      </c>
    </row>
    <row r="27920" spans="1:6" x14ac:dyDescent="0.25">
      <c r="A27920">
        <v>27919</v>
      </c>
      <c r="B27920" t="s">
        <v>63504</v>
      </c>
      <c r="C27920" t="s">
        <v>63505</v>
      </c>
      <c r="D27920" t="s">
        <v>228</v>
      </c>
      <c r="E27920">
        <v>0</v>
      </c>
      <c r="F27920" t="s">
        <v>385</v>
      </c>
    </row>
    <row r="27921" spans="1:6" x14ac:dyDescent="0.25">
      <c r="A27921">
        <v>27920</v>
      </c>
      <c r="B27921" t="s">
        <v>63506</v>
      </c>
      <c r="C27921" t="s">
        <v>63507</v>
      </c>
      <c r="D27921" t="s">
        <v>228</v>
      </c>
      <c r="E27921">
        <v>0</v>
      </c>
      <c r="F27921" t="s">
        <v>385</v>
      </c>
    </row>
    <row r="27922" spans="1:6" x14ac:dyDescent="0.25">
      <c r="A27922">
        <v>27921</v>
      </c>
      <c r="B27922" t="s">
        <v>63508</v>
      </c>
      <c r="C27922" t="s">
        <v>63509</v>
      </c>
      <c r="D27922" t="s">
        <v>228</v>
      </c>
      <c r="E27922">
        <v>0</v>
      </c>
      <c r="F27922" t="s">
        <v>232</v>
      </c>
    </row>
    <row r="27923" spans="1:6" x14ac:dyDescent="0.25">
      <c r="A27923">
        <v>27922</v>
      </c>
      <c r="B27923" t="s">
        <v>63510</v>
      </c>
      <c r="C27923" t="s">
        <v>63511</v>
      </c>
      <c r="D27923" t="s">
        <v>228</v>
      </c>
      <c r="E27923">
        <v>0</v>
      </c>
      <c r="F27923" t="s">
        <v>232</v>
      </c>
    </row>
    <row r="27924" spans="1:6" x14ac:dyDescent="0.25">
      <c r="A27924">
        <v>27923</v>
      </c>
      <c r="B27924" t="s">
        <v>63512</v>
      </c>
      <c r="C27924" t="s">
        <v>63513</v>
      </c>
      <c r="D27924" t="s">
        <v>228</v>
      </c>
      <c r="E27924">
        <v>0</v>
      </c>
      <c r="F27924" t="s">
        <v>232</v>
      </c>
    </row>
    <row r="27925" spans="1:6" x14ac:dyDescent="0.25">
      <c r="A27925">
        <v>27924</v>
      </c>
      <c r="B27925" t="s">
        <v>63514</v>
      </c>
      <c r="C27925" t="s">
        <v>63515</v>
      </c>
      <c r="D27925" t="s">
        <v>228</v>
      </c>
      <c r="E27925">
        <v>0</v>
      </c>
      <c r="F27925" t="s">
        <v>232</v>
      </c>
    </row>
    <row r="27926" spans="1:6" x14ac:dyDescent="0.25">
      <c r="A27926">
        <v>27925</v>
      </c>
      <c r="B27926" t="s">
        <v>63516</v>
      </c>
      <c r="C27926" t="s">
        <v>63517</v>
      </c>
      <c r="D27926" t="s">
        <v>228</v>
      </c>
      <c r="E27926">
        <v>0</v>
      </c>
      <c r="F27926" t="s">
        <v>272</v>
      </c>
    </row>
    <row r="27927" spans="1:6" x14ac:dyDescent="0.25">
      <c r="A27927">
        <v>27926</v>
      </c>
      <c r="B27927" t="s">
        <v>63518</v>
      </c>
      <c r="C27927" t="s">
        <v>63519</v>
      </c>
      <c r="D27927" t="s">
        <v>228</v>
      </c>
      <c r="E27927">
        <v>0</v>
      </c>
      <c r="F27927" t="s">
        <v>232</v>
      </c>
    </row>
    <row r="27928" spans="1:6" x14ac:dyDescent="0.25">
      <c r="A27928">
        <v>27927</v>
      </c>
      <c r="B27928" t="s">
        <v>63520</v>
      </c>
      <c r="C27928" t="s">
        <v>63521</v>
      </c>
      <c r="D27928" t="s">
        <v>228</v>
      </c>
      <c r="E27928">
        <v>0</v>
      </c>
      <c r="F27928" t="s">
        <v>232</v>
      </c>
    </row>
    <row r="27929" spans="1:6" x14ac:dyDescent="0.25">
      <c r="A27929">
        <v>27928</v>
      </c>
      <c r="B27929" t="s">
        <v>63522</v>
      </c>
      <c r="C27929" t="s">
        <v>63523</v>
      </c>
      <c r="D27929" t="s">
        <v>228</v>
      </c>
      <c r="E27929">
        <v>0</v>
      </c>
      <c r="F27929" t="s">
        <v>232</v>
      </c>
    </row>
    <row r="27930" spans="1:6" x14ac:dyDescent="0.25">
      <c r="A27930">
        <v>27929</v>
      </c>
      <c r="B27930" t="s">
        <v>63524</v>
      </c>
      <c r="C27930" t="s">
        <v>63525</v>
      </c>
      <c r="D27930" t="s">
        <v>228</v>
      </c>
      <c r="E27930">
        <v>0</v>
      </c>
      <c r="F27930" t="s">
        <v>232</v>
      </c>
    </row>
    <row r="27931" spans="1:6" x14ac:dyDescent="0.25">
      <c r="A27931">
        <v>27930</v>
      </c>
      <c r="B27931" t="s">
        <v>63526</v>
      </c>
      <c r="C27931" t="s">
        <v>63527</v>
      </c>
      <c r="D27931" t="s">
        <v>228</v>
      </c>
      <c r="E27931">
        <v>0</v>
      </c>
      <c r="F27931" t="s">
        <v>232</v>
      </c>
    </row>
    <row r="27932" spans="1:6" x14ac:dyDescent="0.25">
      <c r="A27932">
        <v>27931</v>
      </c>
      <c r="B27932" t="s">
        <v>63528</v>
      </c>
      <c r="C27932" t="s">
        <v>63529</v>
      </c>
      <c r="D27932" t="s">
        <v>228</v>
      </c>
      <c r="E27932">
        <v>0</v>
      </c>
      <c r="F27932" t="s">
        <v>232</v>
      </c>
    </row>
    <row r="27933" spans="1:6" x14ac:dyDescent="0.25">
      <c r="A27933">
        <v>27932</v>
      </c>
      <c r="B27933" t="s">
        <v>63530</v>
      </c>
      <c r="C27933" t="s">
        <v>63531</v>
      </c>
      <c r="D27933" t="s">
        <v>228</v>
      </c>
      <c r="E27933">
        <v>0</v>
      </c>
      <c r="F27933" t="s">
        <v>232</v>
      </c>
    </row>
    <row r="27934" spans="1:6" x14ac:dyDescent="0.25">
      <c r="A27934">
        <v>27933</v>
      </c>
      <c r="B27934" t="s">
        <v>63532</v>
      </c>
      <c r="C27934" t="s">
        <v>63533</v>
      </c>
      <c r="D27934" t="s">
        <v>228</v>
      </c>
      <c r="E27934">
        <v>0</v>
      </c>
      <c r="F27934" t="s">
        <v>232</v>
      </c>
    </row>
    <row r="27935" spans="1:6" x14ac:dyDescent="0.25">
      <c r="A27935">
        <v>27934</v>
      </c>
      <c r="B27935" t="s">
        <v>63534</v>
      </c>
      <c r="C27935" t="s">
        <v>63535</v>
      </c>
      <c r="D27935" t="s">
        <v>228</v>
      </c>
      <c r="E27935">
        <v>0</v>
      </c>
      <c r="F27935" t="s">
        <v>232</v>
      </c>
    </row>
    <row r="27936" spans="1:6" x14ac:dyDescent="0.25">
      <c r="A27936">
        <v>27935</v>
      </c>
      <c r="B27936" t="s">
        <v>63536</v>
      </c>
      <c r="C27936" t="s">
        <v>63537</v>
      </c>
      <c r="D27936" t="s">
        <v>228</v>
      </c>
      <c r="E27936">
        <v>0</v>
      </c>
      <c r="F27936" t="s">
        <v>365</v>
      </c>
    </row>
    <row r="27937" spans="1:6" x14ac:dyDescent="0.25">
      <c r="A27937">
        <v>27936</v>
      </c>
      <c r="B27937" t="s">
        <v>63538</v>
      </c>
      <c r="C27937" t="s">
        <v>63539</v>
      </c>
      <c r="D27937" t="s">
        <v>228</v>
      </c>
      <c r="E27937">
        <v>0</v>
      </c>
      <c r="F27937" t="s">
        <v>232</v>
      </c>
    </row>
    <row r="27938" spans="1:6" x14ac:dyDescent="0.25">
      <c r="A27938">
        <v>27937</v>
      </c>
      <c r="B27938" t="s">
        <v>63540</v>
      </c>
      <c r="C27938" t="s">
        <v>63541</v>
      </c>
      <c r="D27938" t="s">
        <v>228</v>
      </c>
      <c r="E27938">
        <v>0</v>
      </c>
      <c r="F27938" t="s">
        <v>232</v>
      </c>
    </row>
    <row r="27939" spans="1:6" x14ac:dyDescent="0.25">
      <c r="A27939">
        <v>27938</v>
      </c>
      <c r="B27939" t="s">
        <v>63542</v>
      </c>
      <c r="C27939" t="s">
        <v>63543</v>
      </c>
      <c r="D27939" t="s">
        <v>228</v>
      </c>
      <c r="E27939">
        <v>0</v>
      </c>
      <c r="F27939" t="s">
        <v>232</v>
      </c>
    </row>
    <row r="27940" spans="1:6" x14ac:dyDescent="0.25">
      <c r="A27940">
        <v>27939</v>
      </c>
      <c r="B27940" t="s">
        <v>63544</v>
      </c>
      <c r="C27940" t="s">
        <v>63545</v>
      </c>
      <c r="D27940" t="s">
        <v>228</v>
      </c>
      <c r="E27940">
        <v>0</v>
      </c>
      <c r="F27940" t="s">
        <v>232</v>
      </c>
    </row>
    <row r="27941" spans="1:6" x14ac:dyDescent="0.25">
      <c r="A27941">
        <v>27940</v>
      </c>
      <c r="B27941" t="s">
        <v>63546</v>
      </c>
      <c r="C27941" t="s">
        <v>63547</v>
      </c>
      <c r="D27941" t="s">
        <v>228</v>
      </c>
      <c r="E27941">
        <v>0</v>
      </c>
      <c r="F27941" t="s">
        <v>232</v>
      </c>
    </row>
    <row r="27942" spans="1:6" x14ac:dyDescent="0.25">
      <c r="A27942">
        <v>27941</v>
      </c>
      <c r="B27942" t="s">
        <v>63548</v>
      </c>
      <c r="C27942" t="s">
        <v>63549</v>
      </c>
      <c r="D27942" t="s">
        <v>228</v>
      </c>
      <c r="E27942">
        <v>0</v>
      </c>
      <c r="F27942" t="s">
        <v>1180</v>
      </c>
    </row>
    <row r="27943" spans="1:6" x14ac:dyDescent="0.25">
      <c r="A27943">
        <v>27942</v>
      </c>
      <c r="B27943" t="s">
        <v>63550</v>
      </c>
      <c r="C27943" t="s">
        <v>63551</v>
      </c>
      <c r="D27943" t="s">
        <v>228</v>
      </c>
      <c r="E27943">
        <v>0</v>
      </c>
      <c r="F27943" t="s">
        <v>232</v>
      </c>
    </row>
    <row r="27944" spans="1:6" x14ac:dyDescent="0.25">
      <c r="A27944">
        <v>27943</v>
      </c>
      <c r="B27944" t="s">
        <v>63552</v>
      </c>
      <c r="C27944" t="s">
        <v>63553</v>
      </c>
      <c r="D27944" t="s">
        <v>228</v>
      </c>
      <c r="E27944">
        <v>0</v>
      </c>
      <c r="F27944" t="s">
        <v>232</v>
      </c>
    </row>
    <row r="27945" spans="1:6" x14ac:dyDescent="0.25">
      <c r="A27945">
        <v>27944</v>
      </c>
      <c r="B27945" t="s">
        <v>63554</v>
      </c>
      <c r="C27945" t="s">
        <v>63555</v>
      </c>
      <c r="D27945" t="s">
        <v>228</v>
      </c>
      <c r="E27945">
        <v>0</v>
      </c>
      <c r="F27945" t="s">
        <v>232</v>
      </c>
    </row>
    <row r="27946" spans="1:6" x14ac:dyDescent="0.25">
      <c r="A27946">
        <v>27945</v>
      </c>
      <c r="B27946" t="s">
        <v>63556</v>
      </c>
      <c r="C27946" t="s">
        <v>63557</v>
      </c>
      <c r="D27946" t="s">
        <v>228</v>
      </c>
      <c r="E27946">
        <v>0</v>
      </c>
      <c r="F27946" t="s">
        <v>232</v>
      </c>
    </row>
    <row r="27947" spans="1:6" x14ac:dyDescent="0.25">
      <c r="A27947">
        <v>27946</v>
      </c>
      <c r="B27947" t="s">
        <v>63558</v>
      </c>
      <c r="C27947" t="s">
        <v>63559</v>
      </c>
      <c r="D27947" t="s">
        <v>228</v>
      </c>
      <c r="E27947">
        <v>0</v>
      </c>
      <c r="F27947" t="s">
        <v>232</v>
      </c>
    </row>
    <row r="27948" spans="1:6" x14ac:dyDescent="0.25">
      <c r="A27948">
        <v>27947</v>
      </c>
      <c r="B27948" t="s">
        <v>63560</v>
      </c>
      <c r="C27948" t="s">
        <v>63561</v>
      </c>
      <c r="D27948" t="s">
        <v>228</v>
      </c>
      <c r="E27948">
        <v>0</v>
      </c>
      <c r="F27948" t="s">
        <v>232</v>
      </c>
    </row>
    <row r="27949" spans="1:6" x14ac:dyDescent="0.25">
      <c r="A27949">
        <v>27948</v>
      </c>
      <c r="B27949" t="s">
        <v>63562</v>
      </c>
      <c r="C27949" t="s">
        <v>63563</v>
      </c>
      <c r="D27949" t="s">
        <v>228</v>
      </c>
      <c r="E27949">
        <v>0</v>
      </c>
      <c r="F27949" t="s">
        <v>232</v>
      </c>
    </row>
    <row r="27950" spans="1:6" x14ac:dyDescent="0.25">
      <c r="A27950">
        <v>27949</v>
      </c>
      <c r="B27950" t="s">
        <v>63564</v>
      </c>
      <c r="C27950" t="s">
        <v>6888</v>
      </c>
      <c r="D27950" t="s">
        <v>228</v>
      </c>
      <c r="E27950">
        <v>0</v>
      </c>
      <c r="F27950" t="s">
        <v>232</v>
      </c>
    </row>
    <row r="27951" spans="1:6" x14ac:dyDescent="0.25">
      <c r="A27951">
        <v>27950</v>
      </c>
      <c r="B27951" t="s">
        <v>63565</v>
      </c>
      <c r="C27951" t="s">
        <v>63566</v>
      </c>
      <c r="D27951" t="s">
        <v>228</v>
      </c>
      <c r="E27951">
        <v>0</v>
      </c>
      <c r="F27951" t="s">
        <v>232</v>
      </c>
    </row>
    <row r="27952" spans="1:6" x14ac:dyDescent="0.25">
      <c r="A27952">
        <v>27951</v>
      </c>
      <c r="B27952" t="s">
        <v>63567</v>
      </c>
      <c r="C27952" t="s">
        <v>63568</v>
      </c>
      <c r="D27952" t="s">
        <v>228</v>
      </c>
      <c r="E27952">
        <v>0</v>
      </c>
      <c r="F27952" t="s">
        <v>232</v>
      </c>
    </row>
    <row r="27953" spans="1:6" x14ac:dyDescent="0.25">
      <c r="A27953">
        <v>27952</v>
      </c>
      <c r="B27953" t="s">
        <v>63569</v>
      </c>
      <c r="C27953" t="s">
        <v>63570</v>
      </c>
      <c r="D27953" t="s">
        <v>228</v>
      </c>
      <c r="E27953">
        <v>0</v>
      </c>
      <c r="F27953" t="s">
        <v>232</v>
      </c>
    </row>
    <row r="27954" spans="1:6" x14ac:dyDescent="0.25">
      <c r="A27954">
        <v>27953</v>
      </c>
      <c r="B27954" t="s">
        <v>63571</v>
      </c>
      <c r="C27954" t="s">
        <v>63572</v>
      </c>
      <c r="D27954" t="s">
        <v>228</v>
      </c>
      <c r="E27954">
        <v>0</v>
      </c>
      <c r="F27954" t="s">
        <v>232</v>
      </c>
    </row>
    <row r="27955" spans="1:6" x14ac:dyDescent="0.25">
      <c r="A27955">
        <v>27954</v>
      </c>
      <c r="B27955" t="s">
        <v>63573</v>
      </c>
      <c r="C27955" t="s">
        <v>63574</v>
      </c>
      <c r="D27955" t="s">
        <v>228</v>
      </c>
      <c r="E27955">
        <v>0</v>
      </c>
      <c r="F27955" t="s">
        <v>232</v>
      </c>
    </row>
    <row r="27956" spans="1:6" x14ac:dyDescent="0.25">
      <c r="A27956">
        <v>27955</v>
      </c>
      <c r="B27956" t="s">
        <v>63575</v>
      </c>
      <c r="C27956" t="s">
        <v>63576</v>
      </c>
      <c r="D27956" t="s">
        <v>228</v>
      </c>
      <c r="E27956">
        <v>0</v>
      </c>
      <c r="F27956" t="s">
        <v>232</v>
      </c>
    </row>
    <row r="27957" spans="1:6" x14ac:dyDescent="0.25">
      <c r="A27957">
        <v>27956</v>
      </c>
      <c r="B27957" t="s">
        <v>63577</v>
      </c>
      <c r="C27957" t="s">
        <v>63578</v>
      </c>
      <c r="D27957" t="s">
        <v>228</v>
      </c>
      <c r="E27957">
        <v>0</v>
      </c>
      <c r="F27957" t="s">
        <v>232</v>
      </c>
    </row>
    <row r="27958" spans="1:6" x14ac:dyDescent="0.25">
      <c r="A27958">
        <v>27957</v>
      </c>
      <c r="B27958" t="s">
        <v>63579</v>
      </c>
      <c r="C27958" t="s">
        <v>63580</v>
      </c>
      <c r="D27958" t="s">
        <v>228</v>
      </c>
      <c r="E27958">
        <v>0</v>
      </c>
      <c r="F27958" t="s">
        <v>232</v>
      </c>
    </row>
    <row r="27959" spans="1:6" x14ac:dyDescent="0.25">
      <c r="A27959">
        <v>27958</v>
      </c>
      <c r="B27959" t="s">
        <v>63581</v>
      </c>
      <c r="C27959" t="s">
        <v>63582</v>
      </c>
      <c r="D27959" t="s">
        <v>228</v>
      </c>
      <c r="E27959">
        <v>0</v>
      </c>
      <c r="F27959" t="s">
        <v>232</v>
      </c>
    </row>
    <row r="27960" spans="1:6" x14ac:dyDescent="0.25">
      <c r="A27960">
        <v>27959</v>
      </c>
      <c r="B27960" t="s">
        <v>63583</v>
      </c>
      <c r="C27960" t="s">
        <v>63584</v>
      </c>
      <c r="D27960" t="s">
        <v>228</v>
      </c>
      <c r="E27960">
        <v>0</v>
      </c>
      <c r="F27960" t="s">
        <v>393</v>
      </c>
    </row>
    <row r="27961" spans="1:6" x14ac:dyDescent="0.25">
      <c r="A27961">
        <v>27960</v>
      </c>
      <c r="B27961" t="s">
        <v>63585</v>
      </c>
      <c r="C27961" t="s">
        <v>63586</v>
      </c>
      <c r="D27961" t="s">
        <v>228</v>
      </c>
      <c r="E27961">
        <v>0</v>
      </c>
      <c r="F27961" t="s">
        <v>232</v>
      </c>
    </row>
    <row r="27962" spans="1:6" x14ac:dyDescent="0.25">
      <c r="A27962">
        <v>27961</v>
      </c>
      <c r="B27962" t="s">
        <v>63587</v>
      </c>
      <c r="C27962" t="s">
        <v>63588</v>
      </c>
      <c r="D27962" t="s">
        <v>228</v>
      </c>
      <c r="E27962">
        <v>0</v>
      </c>
      <c r="F27962" t="s">
        <v>232</v>
      </c>
    </row>
    <row r="27963" spans="1:6" x14ac:dyDescent="0.25">
      <c r="A27963">
        <v>27962</v>
      </c>
      <c r="B27963" t="s">
        <v>63589</v>
      </c>
      <c r="C27963" t="s">
        <v>63590</v>
      </c>
      <c r="D27963" t="s">
        <v>228</v>
      </c>
      <c r="E27963">
        <v>0</v>
      </c>
      <c r="F27963" t="s">
        <v>232</v>
      </c>
    </row>
    <row r="27964" spans="1:6" x14ac:dyDescent="0.25">
      <c r="A27964">
        <v>27963</v>
      </c>
      <c r="B27964" t="s">
        <v>63591</v>
      </c>
      <c r="C27964" t="s">
        <v>63592</v>
      </c>
      <c r="D27964" t="s">
        <v>228</v>
      </c>
      <c r="E27964">
        <v>0</v>
      </c>
      <c r="F27964" t="s">
        <v>232</v>
      </c>
    </row>
    <row r="27965" spans="1:6" x14ac:dyDescent="0.25">
      <c r="A27965">
        <v>27964</v>
      </c>
      <c r="B27965" t="s">
        <v>63593</v>
      </c>
      <c r="C27965" t="s">
        <v>63594</v>
      </c>
      <c r="D27965" t="s">
        <v>228</v>
      </c>
      <c r="E27965">
        <v>0</v>
      </c>
      <c r="F27965" t="s">
        <v>385</v>
      </c>
    </row>
    <row r="27966" spans="1:6" x14ac:dyDescent="0.25">
      <c r="A27966">
        <v>27965</v>
      </c>
      <c r="B27966" t="s">
        <v>63595</v>
      </c>
      <c r="C27966" t="s">
        <v>63596</v>
      </c>
      <c r="D27966" t="s">
        <v>228</v>
      </c>
      <c r="E27966">
        <v>0</v>
      </c>
      <c r="F27966" t="s">
        <v>232</v>
      </c>
    </row>
    <row r="27967" spans="1:6" x14ac:dyDescent="0.25">
      <c r="A27967">
        <v>27966</v>
      </c>
      <c r="B27967" t="s">
        <v>63597</v>
      </c>
      <c r="C27967" t="s">
        <v>63598</v>
      </c>
      <c r="D27967" t="s">
        <v>228</v>
      </c>
      <c r="E27967">
        <v>0</v>
      </c>
      <c r="F27967" t="s">
        <v>232</v>
      </c>
    </row>
    <row r="27968" spans="1:6" x14ac:dyDescent="0.25">
      <c r="A27968">
        <v>27967</v>
      </c>
      <c r="B27968" t="s">
        <v>63599</v>
      </c>
      <c r="C27968" t="s">
        <v>63600</v>
      </c>
      <c r="D27968" t="s">
        <v>228</v>
      </c>
      <c r="E27968">
        <v>0</v>
      </c>
      <c r="F27968" t="s">
        <v>232</v>
      </c>
    </row>
    <row r="27969" spans="1:6" x14ac:dyDescent="0.25">
      <c r="A27969">
        <v>27968</v>
      </c>
      <c r="B27969" t="s">
        <v>63601</v>
      </c>
      <c r="C27969" t="s">
        <v>63602</v>
      </c>
      <c r="D27969" t="s">
        <v>228</v>
      </c>
      <c r="E27969">
        <v>0</v>
      </c>
      <c r="F27969" t="s">
        <v>232</v>
      </c>
    </row>
    <row r="27970" spans="1:6" x14ac:dyDescent="0.25">
      <c r="A27970">
        <v>27969</v>
      </c>
      <c r="B27970" t="s">
        <v>63603</v>
      </c>
      <c r="C27970" t="s">
        <v>63604</v>
      </c>
      <c r="D27970" t="s">
        <v>228</v>
      </c>
      <c r="E27970">
        <v>0</v>
      </c>
      <c r="F27970" t="s">
        <v>232</v>
      </c>
    </row>
    <row r="27971" spans="1:6" x14ac:dyDescent="0.25">
      <c r="A27971">
        <v>27970</v>
      </c>
      <c r="B27971" t="s">
        <v>63605</v>
      </c>
      <c r="C27971" t="s">
        <v>63606</v>
      </c>
      <c r="D27971" t="s">
        <v>228</v>
      </c>
      <c r="E27971">
        <v>0</v>
      </c>
      <c r="F27971" t="s">
        <v>385</v>
      </c>
    </row>
    <row r="27972" spans="1:6" x14ac:dyDescent="0.25">
      <c r="A27972">
        <v>27971</v>
      </c>
      <c r="B27972" t="s">
        <v>63607</v>
      </c>
      <c r="C27972" t="s">
        <v>63608</v>
      </c>
      <c r="D27972" t="s">
        <v>228</v>
      </c>
      <c r="E27972">
        <v>0</v>
      </c>
      <c r="F27972" t="s">
        <v>385</v>
      </c>
    </row>
    <row r="27973" spans="1:6" x14ac:dyDescent="0.25">
      <c r="A27973">
        <v>27972</v>
      </c>
      <c r="B27973" t="s">
        <v>63609</v>
      </c>
      <c r="C27973" t="s">
        <v>63610</v>
      </c>
      <c r="D27973" t="s">
        <v>228</v>
      </c>
      <c r="E27973">
        <v>0</v>
      </c>
      <c r="F27973" t="s">
        <v>385</v>
      </c>
    </row>
    <row r="27974" spans="1:6" x14ac:dyDescent="0.25">
      <c r="A27974">
        <v>27973</v>
      </c>
      <c r="B27974" t="s">
        <v>63611</v>
      </c>
      <c r="C27974" t="s">
        <v>63612</v>
      </c>
      <c r="D27974" t="s">
        <v>228</v>
      </c>
      <c r="E27974">
        <v>0</v>
      </c>
      <c r="F27974" t="s">
        <v>232</v>
      </c>
    </row>
    <row r="27975" spans="1:6" x14ac:dyDescent="0.25">
      <c r="A27975">
        <v>27974</v>
      </c>
      <c r="B27975" t="s">
        <v>63613</v>
      </c>
      <c r="C27975" t="s">
        <v>4629</v>
      </c>
      <c r="D27975" t="s">
        <v>228</v>
      </c>
      <c r="E27975">
        <v>0</v>
      </c>
      <c r="F27975" t="s">
        <v>232</v>
      </c>
    </row>
    <row r="27976" spans="1:6" x14ac:dyDescent="0.25">
      <c r="A27976">
        <v>27975</v>
      </c>
      <c r="B27976" t="s">
        <v>63614</v>
      </c>
      <c r="C27976" t="s">
        <v>63615</v>
      </c>
      <c r="D27976" t="s">
        <v>228</v>
      </c>
      <c r="E27976">
        <v>0</v>
      </c>
      <c r="F27976" t="s">
        <v>232</v>
      </c>
    </row>
    <row r="27977" spans="1:6" x14ac:dyDescent="0.25">
      <c r="A27977">
        <v>27976</v>
      </c>
      <c r="B27977" t="s">
        <v>63616</v>
      </c>
      <c r="C27977" t="s">
        <v>63617</v>
      </c>
      <c r="D27977" t="s">
        <v>228</v>
      </c>
      <c r="E27977">
        <v>0</v>
      </c>
      <c r="F27977" t="s">
        <v>232</v>
      </c>
    </row>
    <row r="27978" spans="1:6" x14ac:dyDescent="0.25">
      <c r="A27978">
        <v>27977</v>
      </c>
      <c r="B27978" t="s">
        <v>63618</v>
      </c>
      <c r="C27978" t="s">
        <v>3212</v>
      </c>
      <c r="D27978" t="s">
        <v>228</v>
      </c>
      <c r="E27978">
        <v>0</v>
      </c>
      <c r="F27978" t="s">
        <v>232</v>
      </c>
    </row>
    <row r="27979" spans="1:6" x14ac:dyDescent="0.25">
      <c r="A27979">
        <v>27978</v>
      </c>
      <c r="B27979" t="s">
        <v>63619</v>
      </c>
      <c r="C27979" t="s">
        <v>3848</v>
      </c>
      <c r="D27979" t="s">
        <v>228</v>
      </c>
      <c r="E27979">
        <v>0</v>
      </c>
      <c r="F27979" t="s">
        <v>232</v>
      </c>
    </row>
    <row r="27980" spans="1:6" x14ac:dyDescent="0.25">
      <c r="A27980">
        <v>27979</v>
      </c>
      <c r="B27980" t="s">
        <v>63620</v>
      </c>
      <c r="C27980" t="s">
        <v>63621</v>
      </c>
      <c r="D27980" t="s">
        <v>228</v>
      </c>
      <c r="E27980">
        <v>0</v>
      </c>
      <c r="F27980" t="s">
        <v>232</v>
      </c>
    </row>
    <row r="27981" spans="1:6" x14ac:dyDescent="0.25">
      <c r="A27981">
        <v>27980</v>
      </c>
      <c r="B27981" t="s">
        <v>63622</v>
      </c>
      <c r="C27981" t="s">
        <v>63623</v>
      </c>
      <c r="D27981" t="s">
        <v>228</v>
      </c>
      <c r="E27981">
        <v>0</v>
      </c>
      <c r="F27981" t="s">
        <v>232</v>
      </c>
    </row>
    <row r="27982" spans="1:6" x14ac:dyDescent="0.25">
      <c r="A27982">
        <v>27981</v>
      </c>
      <c r="B27982" t="s">
        <v>63624</v>
      </c>
      <c r="C27982" t="s">
        <v>63625</v>
      </c>
      <c r="D27982" t="s">
        <v>228</v>
      </c>
      <c r="E27982">
        <v>0</v>
      </c>
      <c r="F27982" t="s">
        <v>385</v>
      </c>
    </row>
    <row r="27983" spans="1:6" x14ac:dyDescent="0.25">
      <c r="A27983">
        <v>27982</v>
      </c>
      <c r="B27983" t="s">
        <v>63626</v>
      </c>
      <c r="C27983" t="s">
        <v>63627</v>
      </c>
      <c r="D27983" t="s">
        <v>228</v>
      </c>
      <c r="E27983">
        <v>0</v>
      </c>
      <c r="F27983" t="s">
        <v>232</v>
      </c>
    </row>
    <row r="27984" spans="1:6" x14ac:dyDescent="0.25">
      <c r="A27984">
        <v>27983</v>
      </c>
      <c r="B27984" t="s">
        <v>63628</v>
      </c>
      <c r="C27984" t="s">
        <v>63629</v>
      </c>
      <c r="D27984" t="s">
        <v>228</v>
      </c>
      <c r="E27984">
        <v>0</v>
      </c>
      <c r="F27984" t="s">
        <v>232</v>
      </c>
    </row>
    <row r="27985" spans="1:6" x14ac:dyDescent="0.25">
      <c r="A27985">
        <v>27984</v>
      </c>
      <c r="B27985" t="s">
        <v>63630</v>
      </c>
      <c r="C27985" t="s">
        <v>63631</v>
      </c>
      <c r="D27985" t="s">
        <v>228</v>
      </c>
      <c r="E27985">
        <v>0</v>
      </c>
      <c r="F27985" t="s">
        <v>232</v>
      </c>
    </row>
    <row r="27986" spans="1:6" x14ac:dyDescent="0.25">
      <c r="A27986">
        <v>27985</v>
      </c>
      <c r="B27986" t="s">
        <v>63632</v>
      </c>
      <c r="C27986" t="s">
        <v>2322</v>
      </c>
      <c r="D27986" t="s">
        <v>228</v>
      </c>
      <c r="E27986">
        <v>0</v>
      </c>
      <c r="F27986" t="s">
        <v>232</v>
      </c>
    </row>
    <row r="27987" spans="1:6" x14ac:dyDescent="0.25">
      <c r="A27987">
        <v>27986</v>
      </c>
      <c r="B27987" t="s">
        <v>63633</v>
      </c>
      <c r="C27987" t="s">
        <v>63634</v>
      </c>
      <c r="D27987" t="s">
        <v>228</v>
      </c>
      <c r="E27987">
        <v>0</v>
      </c>
      <c r="F27987" t="s">
        <v>232</v>
      </c>
    </row>
    <row r="27988" spans="1:6" x14ac:dyDescent="0.25">
      <c r="A27988">
        <v>27987</v>
      </c>
      <c r="B27988" t="s">
        <v>63635</v>
      </c>
      <c r="C27988" t="s">
        <v>63636</v>
      </c>
      <c r="D27988" t="s">
        <v>228</v>
      </c>
      <c r="E27988">
        <v>0</v>
      </c>
      <c r="F27988" t="s">
        <v>232</v>
      </c>
    </row>
    <row r="27989" spans="1:6" x14ac:dyDescent="0.25">
      <c r="A27989">
        <v>27988</v>
      </c>
      <c r="B27989" t="s">
        <v>63637</v>
      </c>
      <c r="C27989" t="s">
        <v>63638</v>
      </c>
      <c r="D27989" t="s">
        <v>228</v>
      </c>
      <c r="E27989">
        <v>0</v>
      </c>
      <c r="F27989" t="s">
        <v>232</v>
      </c>
    </row>
    <row r="27990" spans="1:6" x14ac:dyDescent="0.25">
      <c r="A27990">
        <v>27989</v>
      </c>
      <c r="B27990" t="s">
        <v>63639</v>
      </c>
      <c r="C27990" t="s">
        <v>63640</v>
      </c>
      <c r="D27990" t="s">
        <v>228</v>
      </c>
      <c r="E27990">
        <v>0</v>
      </c>
      <c r="F27990" t="s">
        <v>232</v>
      </c>
    </row>
    <row r="27991" spans="1:6" x14ac:dyDescent="0.25">
      <c r="A27991">
        <v>27990</v>
      </c>
      <c r="B27991" t="s">
        <v>63641</v>
      </c>
      <c r="C27991" t="s">
        <v>63642</v>
      </c>
      <c r="D27991" t="s">
        <v>228</v>
      </c>
      <c r="E27991">
        <v>0</v>
      </c>
      <c r="F27991" t="s">
        <v>232</v>
      </c>
    </row>
    <row r="27992" spans="1:6" x14ac:dyDescent="0.25">
      <c r="A27992">
        <v>27991</v>
      </c>
      <c r="B27992" t="s">
        <v>63643</v>
      </c>
      <c r="C27992" t="s">
        <v>63644</v>
      </c>
      <c r="D27992" t="s">
        <v>228</v>
      </c>
      <c r="E27992">
        <v>0</v>
      </c>
      <c r="F27992" t="s">
        <v>232</v>
      </c>
    </row>
    <row r="27993" spans="1:6" x14ac:dyDescent="0.25">
      <c r="A27993">
        <v>27992</v>
      </c>
      <c r="B27993" t="s">
        <v>63645</v>
      </c>
      <c r="C27993" t="s">
        <v>63646</v>
      </c>
      <c r="D27993" t="s">
        <v>228</v>
      </c>
      <c r="E27993">
        <v>0</v>
      </c>
      <c r="F27993" t="s">
        <v>385</v>
      </c>
    </row>
    <row r="27994" spans="1:6" x14ac:dyDescent="0.25">
      <c r="A27994">
        <v>27993</v>
      </c>
      <c r="B27994" t="s">
        <v>63647</v>
      </c>
      <c r="C27994" t="s">
        <v>63648</v>
      </c>
      <c r="D27994" t="s">
        <v>228</v>
      </c>
      <c r="E27994">
        <v>0</v>
      </c>
      <c r="F27994" t="s">
        <v>232</v>
      </c>
    </row>
    <row r="27995" spans="1:6" x14ac:dyDescent="0.25">
      <c r="A27995">
        <v>27994</v>
      </c>
      <c r="B27995" t="s">
        <v>63649</v>
      </c>
      <c r="C27995" t="s">
        <v>63650</v>
      </c>
      <c r="D27995" t="s">
        <v>228</v>
      </c>
      <c r="E27995">
        <v>0</v>
      </c>
      <c r="F27995" t="s">
        <v>232</v>
      </c>
    </row>
    <row r="27996" spans="1:6" x14ac:dyDescent="0.25">
      <c r="A27996">
        <v>27995</v>
      </c>
      <c r="B27996" t="s">
        <v>63651</v>
      </c>
      <c r="C27996" t="s">
        <v>63652</v>
      </c>
      <c r="D27996" t="s">
        <v>228</v>
      </c>
      <c r="E27996">
        <v>0</v>
      </c>
      <c r="F27996" t="s">
        <v>232</v>
      </c>
    </row>
    <row r="27997" spans="1:6" x14ac:dyDescent="0.25">
      <c r="A27997">
        <v>27996</v>
      </c>
      <c r="B27997" t="s">
        <v>63653</v>
      </c>
      <c r="C27997" t="s">
        <v>63654</v>
      </c>
      <c r="D27997" t="s">
        <v>228</v>
      </c>
      <c r="E27997">
        <v>0</v>
      </c>
      <c r="F27997" t="s">
        <v>232</v>
      </c>
    </row>
    <row r="27998" spans="1:6" x14ac:dyDescent="0.25">
      <c r="A27998">
        <v>27997</v>
      </c>
      <c r="B27998" t="s">
        <v>63655</v>
      </c>
      <c r="C27998" t="s">
        <v>63656</v>
      </c>
      <c r="D27998" t="s">
        <v>228</v>
      </c>
      <c r="E27998">
        <v>0</v>
      </c>
      <c r="F27998" t="s">
        <v>232</v>
      </c>
    </row>
    <row r="27999" spans="1:6" x14ac:dyDescent="0.25">
      <c r="A27999">
        <v>27998</v>
      </c>
      <c r="B27999" t="s">
        <v>63657</v>
      </c>
      <c r="C27999" t="s">
        <v>63658</v>
      </c>
      <c r="D27999" t="s">
        <v>228</v>
      </c>
      <c r="E27999">
        <v>0</v>
      </c>
      <c r="F27999" t="s">
        <v>232</v>
      </c>
    </row>
    <row r="28000" spans="1:6" x14ac:dyDescent="0.25">
      <c r="A28000">
        <v>27999</v>
      </c>
      <c r="B28000" t="s">
        <v>63659</v>
      </c>
      <c r="C28000" t="s">
        <v>63660</v>
      </c>
      <c r="D28000" t="s">
        <v>228</v>
      </c>
      <c r="E28000">
        <v>0</v>
      </c>
      <c r="F28000" t="s">
        <v>232</v>
      </c>
    </row>
    <row r="28001" spans="1:6" x14ac:dyDescent="0.25">
      <c r="A28001">
        <v>28000</v>
      </c>
      <c r="B28001" t="s">
        <v>63661</v>
      </c>
      <c r="C28001" t="s">
        <v>63662</v>
      </c>
      <c r="D28001" t="s">
        <v>228</v>
      </c>
      <c r="E28001">
        <v>0</v>
      </c>
      <c r="F28001" t="s">
        <v>385</v>
      </c>
    </row>
    <row r="28002" spans="1:6" x14ac:dyDescent="0.25">
      <c r="A28002">
        <v>28001</v>
      </c>
      <c r="B28002" t="s">
        <v>63663</v>
      </c>
      <c r="C28002" t="s">
        <v>63664</v>
      </c>
      <c r="D28002" t="s">
        <v>228</v>
      </c>
      <c r="E28002">
        <v>0</v>
      </c>
      <c r="F28002" t="s">
        <v>365</v>
      </c>
    </row>
    <row r="28003" spans="1:6" x14ac:dyDescent="0.25">
      <c r="A28003">
        <v>28002</v>
      </c>
      <c r="B28003" t="s">
        <v>63665</v>
      </c>
      <c r="C28003" t="s">
        <v>63666</v>
      </c>
      <c r="D28003" t="s">
        <v>228</v>
      </c>
      <c r="E28003">
        <v>0</v>
      </c>
      <c r="F28003" t="s">
        <v>232</v>
      </c>
    </row>
    <row r="28004" spans="1:6" x14ac:dyDescent="0.25">
      <c r="A28004">
        <v>28003</v>
      </c>
      <c r="B28004" t="s">
        <v>63667</v>
      </c>
      <c r="C28004" t="s">
        <v>63668</v>
      </c>
      <c r="D28004" t="s">
        <v>228</v>
      </c>
      <c r="E28004">
        <v>0</v>
      </c>
      <c r="F28004" t="s">
        <v>232</v>
      </c>
    </row>
    <row r="28005" spans="1:6" x14ac:dyDescent="0.25">
      <c r="A28005">
        <v>28004</v>
      </c>
      <c r="B28005" t="s">
        <v>63669</v>
      </c>
      <c r="C28005" t="s">
        <v>63670</v>
      </c>
      <c r="D28005" t="s">
        <v>228</v>
      </c>
      <c r="E28005">
        <v>0</v>
      </c>
      <c r="F28005" t="s">
        <v>232</v>
      </c>
    </row>
    <row r="28006" spans="1:6" x14ac:dyDescent="0.25">
      <c r="A28006">
        <v>28005</v>
      </c>
      <c r="B28006" t="s">
        <v>63671</v>
      </c>
      <c r="C28006" t="s">
        <v>63672</v>
      </c>
      <c r="D28006" t="s">
        <v>228</v>
      </c>
      <c r="E28006">
        <v>0</v>
      </c>
      <c r="F28006" t="s">
        <v>232</v>
      </c>
    </row>
    <row r="28007" spans="1:6" x14ac:dyDescent="0.25">
      <c r="A28007">
        <v>28006</v>
      </c>
      <c r="B28007" t="s">
        <v>63673</v>
      </c>
      <c r="C28007" t="s">
        <v>63674</v>
      </c>
      <c r="D28007" t="s">
        <v>228</v>
      </c>
      <c r="E28007">
        <v>0</v>
      </c>
      <c r="F28007" t="s">
        <v>232</v>
      </c>
    </row>
    <row r="28008" spans="1:6" x14ac:dyDescent="0.25">
      <c r="A28008">
        <v>28007</v>
      </c>
      <c r="B28008" t="s">
        <v>63675</v>
      </c>
      <c r="C28008" t="s">
        <v>63676</v>
      </c>
      <c r="D28008" t="s">
        <v>228</v>
      </c>
      <c r="E28008">
        <v>0</v>
      </c>
      <c r="F28008" t="s">
        <v>232</v>
      </c>
    </row>
    <row r="28009" spans="1:6" x14ac:dyDescent="0.25">
      <c r="A28009">
        <v>28008</v>
      </c>
      <c r="B28009" t="s">
        <v>63677</v>
      </c>
      <c r="C28009" t="s">
        <v>63678</v>
      </c>
      <c r="D28009" t="s">
        <v>228</v>
      </c>
      <c r="E28009">
        <v>0</v>
      </c>
      <c r="F28009" t="s">
        <v>232</v>
      </c>
    </row>
    <row r="28010" spans="1:6" x14ac:dyDescent="0.25">
      <c r="A28010">
        <v>28009</v>
      </c>
      <c r="B28010" t="s">
        <v>63679</v>
      </c>
      <c r="C28010" t="s">
        <v>63680</v>
      </c>
      <c r="D28010" t="s">
        <v>228</v>
      </c>
      <c r="E28010">
        <v>0</v>
      </c>
      <c r="F28010" t="s">
        <v>232</v>
      </c>
    </row>
    <row r="28011" spans="1:6" x14ac:dyDescent="0.25">
      <c r="A28011">
        <v>28010</v>
      </c>
      <c r="B28011" t="s">
        <v>63681</v>
      </c>
      <c r="C28011" t="s">
        <v>63682</v>
      </c>
      <c r="D28011" t="s">
        <v>63683</v>
      </c>
      <c r="E28011">
        <v>0</v>
      </c>
      <c r="F28011" t="s">
        <v>232</v>
      </c>
    </row>
    <row r="28012" spans="1:6" x14ac:dyDescent="0.25">
      <c r="A28012">
        <v>28011</v>
      </c>
      <c r="B28012" t="s">
        <v>63684</v>
      </c>
      <c r="C28012" t="s">
        <v>63685</v>
      </c>
      <c r="D28012" t="s">
        <v>228</v>
      </c>
      <c r="E28012">
        <v>0</v>
      </c>
      <c r="F28012" t="s">
        <v>232</v>
      </c>
    </row>
    <row r="28013" spans="1:6" x14ac:dyDescent="0.25">
      <c r="A28013">
        <v>28012</v>
      </c>
      <c r="B28013" t="s">
        <v>63686</v>
      </c>
      <c r="C28013" t="s">
        <v>63687</v>
      </c>
      <c r="D28013" t="s">
        <v>228</v>
      </c>
      <c r="E28013">
        <v>0</v>
      </c>
      <c r="F28013" t="s">
        <v>385</v>
      </c>
    </row>
    <row r="28014" spans="1:6" x14ac:dyDescent="0.25">
      <c r="A28014">
        <v>28013</v>
      </c>
      <c r="B28014" t="s">
        <v>63688</v>
      </c>
      <c r="C28014" t="s">
        <v>63689</v>
      </c>
      <c r="D28014" t="s">
        <v>228</v>
      </c>
      <c r="E28014">
        <v>0</v>
      </c>
      <c r="F28014" t="s">
        <v>385</v>
      </c>
    </row>
    <row r="28015" spans="1:6" x14ac:dyDescent="0.25">
      <c r="A28015">
        <v>28014</v>
      </c>
      <c r="B28015" t="s">
        <v>63690</v>
      </c>
      <c r="C28015" t="s">
        <v>63691</v>
      </c>
      <c r="D28015" t="s">
        <v>228</v>
      </c>
      <c r="E28015">
        <v>0</v>
      </c>
      <c r="F28015" t="s">
        <v>232</v>
      </c>
    </row>
    <row r="28016" spans="1:6" x14ac:dyDescent="0.25">
      <c r="A28016">
        <v>28015</v>
      </c>
      <c r="B28016" t="s">
        <v>63692</v>
      </c>
      <c r="C28016" t="s">
        <v>63693</v>
      </c>
      <c r="D28016" t="s">
        <v>228</v>
      </c>
      <c r="E28016">
        <v>0</v>
      </c>
      <c r="F28016" t="s">
        <v>232</v>
      </c>
    </row>
    <row r="28017" spans="1:6" x14ac:dyDescent="0.25">
      <c r="A28017">
        <v>28016</v>
      </c>
      <c r="B28017" t="s">
        <v>63694</v>
      </c>
      <c r="C28017" t="s">
        <v>63695</v>
      </c>
      <c r="D28017" t="s">
        <v>228</v>
      </c>
      <c r="E28017">
        <v>0</v>
      </c>
      <c r="F28017" t="s">
        <v>232</v>
      </c>
    </row>
    <row r="28018" spans="1:6" x14ac:dyDescent="0.25">
      <c r="A28018">
        <v>28017</v>
      </c>
      <c r="B28018" t="s">
        <v>63696</v>
      </c>
      <c r="C28018" t="s">
        <v>6280</v>
      </c>
      <c r="D28018" t="s">
        <v>228</v>
      </c>
      <c r="E28018">
        <v>0</v>
      </c>
      <c r="F28018" t="s">
        <v>232</v>
      </c>
    </row>
    <row r="28019" spans="1:6" x14ac:dyDescent="0.25">
      <c r="A28019">
        <v>28018</v>
      </c>
      <c r="B28019" t="s">
        <v>63697</v>
      </c>
      <c r="C28019" t="s">
        <v>63698</v>
      </c>
      <c r="D28019" t="s">
        <v>228</v>
      </c>
      <c r="E28019">
        <v>0</v>
      </c>
      <c r="F28019" t="s">
        <v>232</v>
      </c>
    </row>
    <row r="28020" spans="1:6" x14ac:dyDescent="0.25">
      <c r="A28020">
        <v>28019</v>
      </c>
      <c r="B28020" t="s">
        <v>63699</v>
      </c>
      <c r="C28020" t="s">
        <v>63700</v>
      </c>
      <c r="D28020" t="s">
        <v>228</v>
      </c>
      <c r="E28020">
        <v>0</v>
      </c>
      <c r="F28020" t="s">
        <v>232</v>
      </c>
    </row>
    <row r="28021" spans="1:6" x14ac:dyDescent="0.25">
      <c r="A28021">
        <v>28020</v>
      </c>
      <c r="B28021" t="s">
        <v>63701</v>
      </c>
      <c r="C28021" t="s">
        <v>63702</v>
      </c>
      <c r="D28021" t="s">
        <v>228</v>
      </c>
      <c r="E28021">
        <v>0</v>
      </c>
      <c r="F28021" t="s">
        <v>232</v>
      </c>
    </row>
    <row r="28022" spans="1:6" x14ac:dyDescent="0.25">
      <c r="A28022">
        <v>28021</v>
      </c>
      <c r="B28022" t="s">
        <v>63703</v>
      </c>
      <c r="C28022" t="s">
        <v>63704</v>
      </c>
      <c r="D28022" t="s">
        <v>228</v>
      </c>
      <c r="E28022">
        <v>0</v>
      </c>
      <c r="F28022" t="s">
        <v>232</v>
      </c>
    </row>
    <row r="28023" spans="1:6" x14ac:dyDescent="0.25">
      <c r="A28023">
        <v>28022</v>
      </c>
      <c r="B28023" t="s">
        <v>63705</v>
      </c>
      <c r="C28023" t="s">
        <v>63706</v>
      </c>
      <c r="D28023" t="s">
        <v>228</v>
      </c>
      <c r="E28023">
        <v>0</v>
      </c>
      <c r="F28023" t="s">
        <v>232</v>
      </c>
    </row>
    <row r="28024" spans="1:6" x14ac:dyDescent="0.25">
      <c r="A28024">
        <v>28023</v>
      </c>
      <c r="B28024" t="s">
        <v>63707</v>
      </c>
      <c r="C28024" t="s">
        <v>63708</v>
      </c>
      <c r="D28024" t="s">
        <v>228</v>
      </c>
      <c r="E28024">
        <v>0</v>
      </c>
      <c r="F28024" t="s">
        <v>232</v>
      </c>
    </row>
    <row r="28025" spans="1:6" x14ac:dyDescent="0.25">
      <c r="A28025">
        <v>28024</v>
      </c>
      <c r="B28025" t="s">
        <v>63709</v>
      </c>
      <c r="C28025" t="s">
        <v>63710</v>
      </c>
      <c r="D28025" t="s">
        <v>228</v>
      </c>
      <c r="E28025">
        <v>0</v>
      </c>
      <c r="F28025" t="s">
        <v>232</v>
      </c>
    </row>
    <row r="28026" spans="1:6" x14ac:dyDescent="0.25">
      <c r="A28026">
        <v>28025</v>
      </c>
      <c r="B28026" t="s">
        <v>63711</v>
      </c>
      <c r="C28026" t="s">
        <v>63712</v>
      </c>
      <c r="D28026" t="s">
        <v>228</v>
      </c>
      <c r="E28026">
        <v>0</v>
      </c>
      <c r="F28026" t="s">
        <v>232</v>
      </c>
    </row>
    <row r="28027" spans="1:6" x14ac:dyDescent="0.25">
      <c r="A28027">
        <v>28026</v>
      </c>
      <c r="B28027" t="s">
        <v>63713</v>
      </c>
      <c r="C28027" t="s">
        <v>63714</v>
      </c>
      <c r="D28027" t="s">
        <v>228</v>
      </c>
      <c r="E28027">
        <v>0</v>
      </c>
      <c r="F28027" t="s">
        <v>232</v>
      </c>
    </row>
    <row r="28028" spans="1:6" x14ac:dyDescent="0.25">
      <c r="A28028">
        <v>28027</v>
      </c>
      <c r="B28028" t="s">
        <v>63715</v>
      </c>
      <c r="C28028" t="s">
        <v>63716</v>
      </c>
      <c r="D28028" t="s">
        <v>228</v>
      </c>
      <c r="E28028">
        <v>0</v>
      </c>
      <c r="F28028" t="s">
        <v>232</v>
      </c>
    </row>
    <row r="28029" spans="1:6" x14ac:dyDescent="0.25">
      <c r="A28029">
        <v>28028</v>
      </c>
      <c r="B28029" t="s">
        <v>63717</v>
      </c>
      <c r="C28029" t="s">
        <v>63718</v>
      </c>
      <c r="D28029" t="s">
        <v>228</v>
      </c>
      <c r="E28029">
        <v>0</v>
      </c>
      <c r="F28029" t="s">
        <v>229</v>
      </c>
    </row>
    <row r="28030" spans="1:6" x14ac:dyDescent="0.25">
      <c r="A28030">
        <v>28029</v>
      </c>
      <c r="B28030" t="s">
        <v>63719</v>
      </c>
      <c r="C28030" t="s">
        <v>63720</v>
      </c>
      <c r="D28030" t="s">
        <v>228</v>
      </c>
      <c r="E28030">
        <v>0</v>
      </c>
      <c r="F28030" t="s">
        <v>385</v>
      </c>
    </row>
    <row r="28031" spans="1:6" x14ac:dyDescent="0.25">
      <c r="A28031">
        <v>28030</v>
      </c>
      <c r="B28031" t="s">
        <v>63721</v>
      </c>
      <c r="C28031" t="s">
        <v>63722</v>
      </c>
      <c r="D28031" t="s">
        <v>228</v>
      </c>
      <c r="E28031">
        <v>0</v>
      </c>
      <c r="F28031" t="s">
        <v>232</v>
      </c>
    </row>
    <row r="28032" spans="1:6" x14ac:dyDescent="0.25">
      <c r="A28032">
        <v>28031</v>
      </c>
      <c r="B28032" t="s">
        <v>63723</v>
      </c>
      <c r="C28032" t="s">
        <v>63724</v>
      </c>
      <c r="D28032" t="s">
        <v>228</v>
      </c>
      <c r="E28032">
        <v>0</v>
      </c>
      <c r="F28032" t="s">
        <v>232</v>
      </c>
    </row>
    <row r="28033" spans="1:6" x14ac:dyDescent="0.25">
      <c r="A28033">
        <v>28032</v>
      </c>
      <c r="B28033" t="s">
        <v>63725</v>
      </c>
      <c r="C28033" t="s">
        <v>63726</v>
      </c>
      <c r="D28033" t="s">
        <v>228</v>
      </c>
      <c r="E28033">
        <v>0</v>
      </c>
      <c r="F28033" t="s">
        <v>385</v>
      </c>
    </row>
    <row r="28034" spans="1:6" x14ac:dyDescent="0.25">
      <c r="A28034">
        <v>28033</v>
      </c>
      <c r="B28034" t="s">
        <v>63727</v>
      </c>
      <c r="C28034" t="s">
        <v>63728</v>
      </c>
      <c r="D28034" t="s">
        <v>228</v>
      </c>
      <c r="E28034">
        <v>0</v>
      </c>
      <c r="F28034" t="s">
        <v>232</v>
      </c>
    </row>
    <row r="28035" spans="1:6" x14ac:dyDescent="0.25">
      <c r="A28035">
        <v>28034</v>
      </c>
      <c r="B28035" t="s">
        <v>63729</v>
      </c>
      <c r="C28035" t="s">
        <v>63730</v>
      </c>
      <c r="D28035" t="s">
        <v>228</v>
      </c>
      <c r="E28035">
        <v>0</v>
      </c>
      <c r="F28035" t="s">
        <v>232</v>
      </c>
    </row>
    <row r="28036" spans="1:6" x14ac:dyDescent="0.25">
      <c r="A28036">
        <v>28035</v>
      </c>
      <c r="B28036" t="s">
        <v>63731</v>
      </c>
      <c r="C28036" t="s">
        <v>63732</v>
      </c>
      <c r="D28036" t="s">
        <v>228</v>
      </c>
      <c r="E28036">
        <v>0</v>
      </c>
      <c r="F28036" t="s">
        <v>232</v>
      </c>
    </row>
    <row r="28037" spans="1:6" x14ac:dyDescent="0.25">
      <c r="A28037">
        <v>28036</v>
      </c>
      <c r="B28037" t="s">
        <v>63733</v>
      </c>
      <c r="C28037" t="s">
        <v>63734</v>
      </c>
      <c r="D28037" t="s">
        <v>228</v>
      </c>
      <c r="E28037">
        <v>0</v>
      </c>
      <c r="F28037" t="s">
        <v>232</v>
      </c>
    </row>
    <row r="28038" spans="1:6" x14ac:dyDescent="0.25">
      <c r="A28038">
        <v>28037</v>
      </c>
      <c r="B28038" t="s">
        <v>63735</v>
      </c>
      <c r="C28038" t="s">
        <v>63736</v>
      </c>
      <c r="D28038" t="s">
        <v>228</v>
      </c>
      <c r="E28038">
        <v>0</v>
      </c>
      <c r="F28038" t="s">
        <v>232</v>
      </c>
    </row>
    <row r="28039" spans="1:6" x14ac:dyDescent="0.25">
      <c r="A28039">
        <v>28038</v>
      </c>
      <c r="B28039" t="s">
        <v>63737</v>
      </c>
      <c r="C28039" t="s">
        <v>63738</v>
      </c>
      <c r="D28039" t="s">
        <v>228</v>
      </c>
      <c r="E28039">
        <v>0</v>
      </c>
      <c r="F28039" t="s">
        <v>232</v>
      </c>
    </row>
    <row r="28040" spans="1:6" x14ac:dyDescent="0.25">
      <c r="A28040">
        <v>28039</v>
      </c>
      <c r="B28040" t="s">
        <v>63739</v>
      </c>
      <c r="C28040" t="s">
        <v>63740</v>
      </c>
      <c r="D28040" t="s">
        <v>228</v>
      </c>
      <c r="E28040">
        <v>0</v>
      </c>
      <c r="F28040" t="s">
        <v>232</v>
      </c>
    </row>
    <row r="28041" spans="1:6" x14ac:dyDescent="0.25">
      <c r="A28041">
        <v>28040</v>
      </c>
      <c r="B28041" t="s">
        <v>63741</v>
      </c>
      <c r="C28041" t="s">
        <v>63742</v>
      </c>
      <c r="D28041" t="s">
        <v>228</v>
      </c>
      <c r="E28041">
        <v>0</v>
      </c>
      <c r="F28041" t="s">
        <v>232</v>
      </c>
    </row>
    <row r="28042" spans="1:6" x14ac:dyDescent="0.25">
      <c r="A28042">
        <v>28041</v>
      </c>
      <c r="B28042" t="s">
        <v>63743</v>
      </c>
      <c r="C28042" t="s">
        <v>63744</v>
      </c>
      <c r="D28042" t="s">
        <v>228</v>
      </c>
      <c r="E28042">
        <v>0</v>
      </c>
      <c r="F28042" t="s">
        <v>385</v>
      </c>
    </row>
    <row r="28043" spans="1:6" x14ac:dyDescent="0.25">
      <c r="A28043">
        <v>28042</v>
      </c>
      <c r="B28043" t="s">
        <v>63745</v>
      </c>
      <c r="C28043" t="s">
        <v>63746</v>
      </c>
      <c r="D28043" t="s">
        <v>228</v>
      </c>
      <c r="E28043">
        <v>0</v>
      </c>
      <c r="F28043" t="s">
        <v>232</v>
      </c>
    </row>
    <row r="28044" spans="1:6" x14ac:dyDescent="0.25">
      <c r="A28044">
        <v>28043</v>
      </c>
      <c r="B28044" t="s">
        <v>63747</v>
      </c>
      <c r="C28044" t="s">
        <v>63748</v>
      </c>
      <c r="D28044" t="s">
        <v>228</v>
      </c>
      <c r="E28044">
        <v>0</v>
      </c>
      <c r="F28044" t="s">
        <v>232</v>
      </c>
    </row>
    <row r="28045" spans="1:6" x14ac:dyDescent="0.25">
      <c r="A28045">
        <v>28044</v>
      </c>
      <c r="B28045" t="s">
        <v>63749</v>
      </c>
      <c r="C28045" t="s">
        <v>63750</v>
      </c>
      <c r="D28045" t="s">
        <v>228</v>
      </c>
      <c r="E28045">
        <v>0</v>
      </c>
      <c r="F28045" t="s">
        <v>385</v>
      </c>
    </row>
    <row r="28046" spans="1:6" x14ac:dyDescent="0.25">
      <c r="A28046">
        <v>28045</v>
      </c>
      <c r="B28046" t="s">
        <v>63751</v>
      </c>
      <c r="C28046" t="s">
        <v>63752</v>
      </c>
      <c r="D28046" t="s">
        <v>228</v>
      </c>
      <c r="E28046">
        <v>0</v>
      </c>
      <c r="F28046" t="s">
        <v>232</v>
      </c>
    </row>
    <row r="28047" spans="1:6" x14ac:dyDescent="0.25">
      <c r="A28047">
        <v>28046</v>
      </c>
      <c r="B28047" t="s">
        <v>63753</v>
      </c>
      <c r="C28047" t="s">
        <v>63754</v>
      </c>
      <c r="D28047" t="s">
        <v>228</v>
      </c>
      <c r="E28047">
        <v>0</v>
      </c>
      <c r="F28047" t="s">
        <v>232</v>
      </c>
    </row>
    <row r="28048" spans="1:6" x14ac:dyDescent="0.25">
      <c r="A28048">
        <v>28047</v>
      </c>
      <c r="B28048" t="s">
        <v>63755</v>
      </c>
      <c r="C28048" t="s">
        <v>63756</v>
      </c>
      <c r="D28048" t="s">
        <v>228</v>
      </c>
      <c r="E28048">
        <v>0</v>
      </c>
      <c r="F28048" t="s">
        <v>232</v>
      </c>
    </row>
    <row r="28049" spans="1:6" x14ac:dyDescent="0.25">
      <c r="A28049">
        <v>28048</v>
      </c>
      <c r="B28049" t="s">
        <v>63757</v>
      </c>
      <c r="C28049" t="s">
        <v>63758</v>
      </c>
      <c r="D28049" t="s">
        <v>228</v>
      </c>
      <c r="E28049">
        <v>0</v>
      </c>
      <c r="F28049" t="s">
        <v>232</v>
      </c>
    </row>
    <row r="28050" spans="1:6" x14ac:dyDescent="0.25">
      <c r="A28050">
        <v>28049</v>
      </c>
      <c r="B28050" t="s">
        <v>63759</v>
      </c>
      <c r="C28050" t="s">
        <v>63760</v>
      </c>
      <c r="D28050" t="s">
        <v>228</v>
      </c>
      <c r="E28050">
        <v>0</v>
      </c>
      <c r="F28050" t="s">
        <v>232</v>
      </c>
    </row>
    <row r="28051" spans="1:6" x14ac:dyDescent="0.25">
      <c r="A28051">
        <v>28050</v>
      </c>
      <c r="B28051" t="s">
        <v>63761</v>
      </c>
      <c r="C28051" t="s">
        <v>36385</v>
      </c>
      <c r="D28051" t="s">
        <v>228</v>
      </c>
      <c r="E28051">
        <v>0</v>
      </c>
      <c r="F28051" t="s">
        <v>385</v>
      </c>
    </row>
    <row r="28052" spans="1:6" x14ac:dyDescent="0.25">
      <c r="A28052">
        <v>28051</v>
      </c>
      <c r="B28052" t="s">
        <v>63762</v>
      </c>
      <c r="C28052" t="s">
        <v>63763</v>
      </c>
      <c r="D28052" t="s">
        <v>228</v>
      </c>
      <c r="E28052">
        <v>0</v>
      </c>
      <c r="F28052" t="s">
        <v>272</v>
      </c>
    </row>
    <row r="28053" spans="1:6" x14ac:dyDescent="0.25">
      <c r="A28053">
        <v>28052</v>
      </c>
      <c r="B28053" t="s">
        <v>63764</v>
      </c>
      <c r="C28053" t="s">
        <v>63765</v>
      </c>
      <c r="D28053" t="s">
        <v>228</v>
      </c>
      <c r="E28053">
        <v>0</v>
      </c>
      <c r="F28053" t="s">
        <v>232</v>
      </c>
    </row>
    <row r="28054" spans="1:6" x14ac:dyDescent="0.25">
      <c r="A28054">
        <v>28053</v>
      </c>
      <c r="B28054" t="s">
        <v>63766</v>
      </c>
      <c r="C28054" t="s">
        <v>63767</v>
      </c>
      <c r="D28054" t="s">
        <v>228</v>
      </c>
      <c r="E28054">
        <v>0</v>
      </c>
      <c r="F28054" t="s">
        <v>232</v>
      </c>
    </row>
    <row r="28055" spans="1:6" x14ac:dyDescent="0.25">
      <c r="A28055">
        <v>28054</v>
      </c>
      <c r="B28055" t="s">
        <v>63768</v>
      </c>
      <c r="C28055" t="s">
        <v>63769</v>
      </c>
      <c r="D28055" t="s">
        <v>228</v>
      </c>
      <c r="E28055">
        <v>0</v>
      </c>
      <c r="F28055" t="s">
        <v>232</v>
      </c>
    </row>
    <row r="28056" spans="1:6" x14ac:dyDescent="0.25">
      <c r="A28056">
        <v>28055</v>
      </c>
      <c r="B28056" t="s">
        <v>63770</v>
      </c>
      <c r="C28056" t="s">
        <v>63771</v>
      </c>
      <c r="D28056" t="s">
        <v>228</v>
      </c>
      <c r="E28056">
        <v>0</v>
      </c>
      <c r="F28056" t="s">
        <v>232</v>
      </c>
    </row>
    <row r="28057" spans="1:6" x14ac:dyDescent="0.25">
      <c r="A28057">
        <v>28056</v>
      </c>
      <c r="B28057" t="s">
        <v>63772</v>
      </c>
      <c r="C28057" t="s">
        <v>63773</v>
      </c>
      <c r="D28057" t="s">
        <v>228</v>
      </c>
      <c r="E28057">
        <v>0</v>
      </c>
      <c r="F28057" t="s">
        <v>232</v>
      </c>
    </row>
    <row r="28058" spans="1:6" x14ac:dyDescent="0.25">
      <c r="A28058">
        <v>28057</v>
      </c>
      <c r="B28058" t="s">
        <v>63774</v>
      </c>
      <c r="C28058" t="s">
        <v>63775</v>
      </c>
      <c r="D28058" t="s">
        <v>228</v>
      </c>
      <c r="E28058">
        <v>0</v>
      </c>
      <c r="F28058" t="s">
        <v>232</v>
      </c>
    </row>
    <row r="28059" spans="1:6" x14ac:dyDescent="0.25">
      <c r="A28059">
        <v>28058</v>
      </c>
      <c r="B28059" t="s">
        <v>63776</v>
      </c>
      <c r="C28059" t="s">
        <v>63777</v>
      </c>
      <c r="D28059" t="s">
        <v>228</v>
      </c>
      <c r="E28059">
        <v>0</v>
      </c>
      <c r="F28059" t="s">
        <v>1180</v>
      </c>
    </row>
    <row r="28060" spans="1:6" x14ac:dyDescent="0.25">
      <c r="A28060">
        <v>28059</v>
      </c>
      <c r="B28060" t="s">
        <v>63778</v>
      </c>
      <c r="C28060" t="s">
        <v>63779</v>
      </c>
      <c r="D28060" t="s">
        <v>228</v>
      </c>
      <c r="E28060">
        <v>0</v>
      </c>
      <c r="F28060" t="s">
        <v>232</v>
      </c>
    </row>
    <row r="28061" spans="1:6" x14ac:dyDescent="0.25">
      <c r="A28061">
        <v>28060</v>
      </c>
      <c r="B28061" t="s">
        <v>63780</v>
      </c>
      <c r="C28061" t="s">
        <v>36504</v>
      </c>
      <c r="D28061" t="s">
        <v>228</v>
      </c>
      <c r="E28061">
        <v>0</v>
      </c>
      <c r="F28061" t="s">
        <v>385</v>
      </c>
    </row>
    <row r="28062" spans="1:6" x14ac:dyDescent="0.25">
      <c r="A28062">
        <v>28061</v>
      </c>
      <c r="B28062" t="s">
        <v>63781</v>
      </c>
      <c r="C28062" t="s">
        <v>63782</v>
      </c>
      <c r="D28062" t="s">
        <v>228</v>
      </c>
      <c r="E28062">
        <v>0</v>
      </c>
      <c r="F28062" t="s">
        <v>232</v>
      </c>
    </row>
    <row r="28063" spans="1:6" x14ac:dyDescent="0.25">
      <c r="A28063">
        <v>28062</v>
      </c>
      <c r="B28063" t="s">
        <v>63783</v>
      </c>
      <c r="C28063" t="s">
        <v>63784</v>
      </c>
      <c r="D28063" t="s">
        <v>228</v>
      </c>
      <c r="E28063">
        <v>0</v>
      </c>
      <c r="F28063" t="s">
        <v>232</v>
      </c>
    </row>
    <row r="28064" spans="1:6" x14ac:dyDescent="0.25">
      <c r="A28064">
        <v>28063</v>
      </c>
      <c r="B28064" t="s">
        <v>63785</v>
      </c>
      <c r="C28064" t="s">
        <v>63786</v>
      </c>
      <c r="D28064" t="s">
        <v>228</v>
      </c>
      <c r="E28064">
        <v>0</v>
      </c>
      <c r="F28064" t="s">
        <v>232</v>
      </c>
    </row>
    <row r="28065" spans="1:6" x14ac:dyDescent="0.25">
      <c r="A28065">
        <v>28064</v>
      </c>
      <c r="B28065" t="s">
        <v>63787</v>
      </c>
      <c r="C28065" t="s">
        <v>63788</v>
      </c>
      <c r="D28065" t="s">
        <v>228</v>
      </c>
      <c r="E28065">
        <v>0</v>
      </c>
      <c r="F28065" t="s">
        <v>232</v>
      </c>
    </row>
    <row r="28066" spans="1:6" x14ac:dyDescent="0.25">
      <c r="A28066">
        <v>28065</v>
      </c>
      <c r="B28066" t="s">
        <v>63789</v>
      </c>
      <c r="C28066" t="s">
        <v>63790</v>
      </c>
      <c r="D28066" t="s">
        <v>228</v>
      </c>
      <c r="E28066">
        <v>0</v>
      </c>
      <c r="F28066" t="s">
        <v>232</v>
      </c>
    </row>
    <row r="28067" spans="1:6" x14ac:dyDescent="0.25">
      <c r="A28067">
        <v>28066</v>
      </c>
      <c r="B28067" t="s">
        <v>63791</v>
      </c>
      <c r="C28067" t="s">
        <v>63792</v>
      </c>
      <c r="D28067" t="s">
        <v>228</v>
      </c>
      <c r="E28067">
        <v>0</v>
      </c>
      <c r="F28067" t="s">
        <v>1180</v>
      </c>
    </row>
    <row r="28068" spans="1:6" x14ac:dyDescent="0.25">
      <c r="A28068">
        <v>28067</v>
      </c>
      <c r="B28068" t="s">
        <v>63793</v>
      </c>
      <c r="C28068" t="s">
        <v>63794</v>
      </c>
      <c r="D28068" t="s">
        <v>228</v>
      </c>
      <c r="E28068">
        <v>0</v>
      </c>
      <c r="F28068" t="s">
        <v>232</v>
      </c>
    </row>
    <row r="28069" spans="1:6" x14ac:dyDescent="0.25">
      <c r="A28069">
        <v>28068</v>
      </c>
      <c r="B28069" t="s">
        <v>63795</v>
      </c>
      <c r="C28069" t="s">
        <v>63796</v>
      </c>
      <c r="D28069" t="s">
        <v>228</v>
      </c>
      <c r="E28069">
        <v>0</v>
      </c>
      <c r="F28069" t="s">
        <v>232</v>
      </c>
    </row>
    <row r="28070" spans="1:6" x14ac:dyDescent="0.25">
      <c r="A28070">
        <v>28069</v>
      </c>
      <c r="B28070" t="s">
        <v>63797</v>
      </c>
      <c r="C28070" t="s">
        <v>63798</v>
      </c>
      <c r="D28070" t="s">
        <v>228</v>
      </c>
      <c r="E28070">
        <v>0</v>
      </c>
      <c r="F28070" t="s">
        <v>232</v>
      </c>
    </row>
    <row r="28071" spans="1:6" x14ac:dyDescent="0.25">
      <c r="A28071">
        <v>28070</v>
      </c>
      <c r="B28071" t="s">
        <v>63799</v>
      </c>
      <c r="C28071" t="s">
        <v>63800</v>
      </c>
      <c r="D28071" t="s">
        <v>228</v>
      </c>
      <c r="E28071">
        <v>0</v>
      </c>
      <c r="F28071" t="s">
        <v>232</v>
      </c>
    </row>
    <row r="28072" spans="1:6" x14ac:dyDescent="0.25">
      <c r="A28072">
        <v>28071</v>
      </c>
      <c r="B28072" t="s">
        <v>63801</v>
      </c>
      <c r="C28072" t="s">
        <v>63802</v>
      </c>
      <c r="D28072" t="s">
        <v>228</v>
      </c>
      <c r="E28072">
        <v>0</v>
      </c>
      <c r="F28072" t="s">
        <v>232</v>
      </c>
    </row>
    <row r="28073" spans="1:6" x14ac:dyDescent="0.25">
      <c r="A28073">
        <v>28072</v>
      </c>
      <c r="B28073" t="s">
        <v>63803</v>
      </c>
      <c r="C28073" t="s">
        <v>63804</v>
      </c>
      <c r="D28073" t="s">
        <v>228</v>
      </c>
      <c r="E28073">
        <v>0</v>
      </c>
      <c r="F28073" t="s">
        <v>232</v>
      </c>
    </row>
    <row r="28074" spans="1:6" x14ac:dyDescent="0.25">
      <c r="A28074">
        <v>28073</v>
      </c>
      <c r="B28074" t="s">
        <v>63805</v>
      </c>
      <c r="C28074" t="s">
        <v>63806</v>
      </c>
      <c r="D28074" t="s">
        <v>228</v>
      </c>
      <c r="E28074">
        <v>0</v>
      </c>
      <c r="F28074" t="s">
        <v>232</v>
      </c>
    </row>
    <row r="28075" spans="1:6" x14ac:dyDescent="0.25">
      <c r="A28075">
        <v>28074</v>
      </c>
      <c r="B28075" t="s">
        <v>63807</v>
      </c>
      <c r="C28075" t="s">
        <v>63808</v>
      </c>
      <c r="D28075" t="s">
        <v>228</v>
      </c>
      <c r="E28075">
        <v>0</v>
      </c>
      <c r="F28075" t="s">
        <v>232</v>
      </c>
    </row>
    <row r="28076" spans="1:6" x14ac:dyDescent="0.25">
      <c r="A28076">
        <v>28075</v>
      </c>
      <c r="B28076" t="s">
        <v>63809</v>
      </c>
      <c r="C28076" t="s">
        <v>63810</v>
      </c>
      <c r="D28076" t="s">
        <v>228</v>
      </c>
      <c r="E28076">
        <v>0</v>
      </c>
      <c r="F28076" t="s">
        <v>232</v>
      </c>
    </row>
    <row r="28077" spans="1:6" x14ac:dyDescent="0.25">
      <c r="A28077">
        <v>28076</v>
      </c>
      <c r="B28077" t="s">
        <v>63811</v>
      </c>
      <c r="C28077" t="s">
        <v>63812</v>
      </c>
      <c r="D28077" t="s">
        <v>228</v>
      </c>
      <c r="E28077">
        <v>0</v>
      </c>
      <c r="F28077" t="s">
        <v>232</v>
      </c>
    </row>
    <row r="28078" spans="1:6" x14ac:dyDescent="0.25">
      <c r="A28078">
        <v>28077</v>
      </c>
      <c r="B28078" t="s">
        <v>63813</v>
      </c>
      <c r="C28078" t="s">
        <v>63814</v>
      </c>
      <c r="D28078" t="s">
        <v>228</v>
      </c>
      <c r="E28078">
        <v>0</v>
      </c>
      <c r="F28078" t="s">
        <v>232</v>
      </c>
    </row>
    <row r="28079" spans="1:6" x14ac:dyDescent="0.25">
      <c r="A28079">
        <v>28078</v>
      </c>
      <c r="B28079" t="s">
        <v>63815</v>
      </c>
      <c r="C28079" t="s">
        <v>63816</v>
      </c>
      <c r="D28079" t="s">
        <v>228</v>
      </c>
      <c r="E28079">
        <v>0</v>
      </c>
      <c r="F28079" t="s">
        <v>385</v>
      </c>
    </row>
    <row r="28080" spans="1:6" x14ac:dyDescent="0.25">
      <c r="A28080">
        <v>28079</v>
      </c>
      <c r="B28080" t="s">
        <v>63817</v>
      </c>
      <c r="C28080" t="s">
        <v>63818</v>
      </c>
      <c r="D28080" t="s">
        <v>228</v>
      </c>
      <c r="E28080">
        <v>0</v>
      </c>
      <c r="F28080" t="s">
        <v>232</v>
      </c>
    </row>
    <row r="28081" spans="1:6" x14ac:dyDescent="0.25">
      <c r="A28081">
        <v>28080</v>
      </c>
      <c r="B28081" t="s">
        <v>63819</v>
      </c>
      <c r="C28081" t="s">
        <v>63820</v>
      </c>
      <c r="D28081" t="s">
        <v>228</v>
      </c>
      <c r="E28081">
        <v>0</v>
      </c>
      <c r="F28081" t="s">
        <v>232</v>
      </c>
    </row>
    <row r="28082" spans="1:6" x14ac:dyDescent="0.25">
      <c r="A28082">
        <v>28081</v>
      </c>
      <c r="B28082" t="s">
        <v>63821</v>
      </c>
      <c r="C28082" t="s">
        <v>63822</v>
      </c>
      <c r="D28082" t="s">
        <v>228</v>
      </c>
      <c r="E28082">
        <v>0</v>
      </c>
      <c r="F28082" t="s">
        <v>232</v>
      </c>
    </row>
    <row r="28083" spans="1:6" x14ac:dyDescent="0.25">
      <c r="A28083">
        <v>28082</v>
      </c>
      <c r="B28083" t="s">
        <v>63823</v>
      </c>
      <c r="C28083" t="s">
        <v>63824</v>
      </c>
      <c r="D28083" t="s">
        <v>228</v>
      </c>
      <c r="E28083">
        <v>0</v>
      </c>
      <c r="F28083" t="s">
        <v>232</v>
      </c>
    </row>
    <row r="28084" spans="1:6" x14ac:dyDescent="0.25">
      <c r="A28084">
        <v>28083</v>
      </c>
      <c r="B28084" t="s">
        <v>63825</v>
      </c>
      <c r="C28084" t="s">
        <v>63826</v>
      </c>
      <c r="D28084" t="s">
        <v>228</v>
      </c>
      <c r="E28084">
        <v>0</v>
      </c>
      <c r="F28084" t="s">
        <v>385</v>
      </c>
    </row>
    <row r="28085" spans="1:6" x14ac:dyDescent="0.25">
      <c r="A28085">
        <v>28084</v>
      </c>
      <c r="B28085" t="s">
        <v>63827</v>
      </c>
      <c r="C28085" t="s">
        <v>63828</v>
      </c>
      <c r="D28085" t="s">
        <v>228</v>
      </c>
      <c r="E28085">
        <v>0</v>
      </c>
      <c r="F28085" t="s">
        <v>385</v>
      </c>
    </row>
    <row r="28086" spans="1:6" x14ac:dyDescent="0.25">
      <c r="A28086">
        <v>28085</v>
      </c>
      <c r="B28086" t="s">
        <v>63829</v>
      </c>
      <c r="C28086" t="s">
        <v>63830</v>
      </c>
      <c r="D28086" t="s">
        <v>228</v>
      </c>
      <c r="E28086">
        <v>0</v>
      </c>
      <c r="F28086" t="s">
        <v>232</v>
      </c>
    </row>
    <row r="28087" spans="1:6" x14ac:dyDescent="0.25">
      <c r="A28087">
        <v>28086</v>
      </c>
      <c r="B28087" t="s">
        <v>63831</v>
      </c>
      <c r="C28087" t="s">
        <v>63832</v>
      </c>
      <c r="D28087" t="s">
        <v>228</v>
      </c>
      <c r="E28087">
        <v>0</v>
      </c>
      <c r="F28087" t="s">
        <v>232</v>
      </c>
    </row>
    <row r="28088" spans="1:6" x14ac:dyDescent="0.25">
      <c r="A28088">
        <v>28087</v>
      </c>
      <c r="B28088" t="s">
        <v>63833</v>
      </c>
      <c r="C28088" t="s">
        <v>63834</v>
      </c>
      <c r="D28088" t="s">
        <v>228</v>
      </c>
      <c r="E28088">
        <v>0</v>
      </c>
      <c r="F28088" t="s">
        <v>232</v>
      </c>
    </row>
    <row r="28089" spans="1:6" x14ac:dyDescent="0.25">
      <c r="A28089">
        <v>28088</v>
      </c>
      <c r="B28089" t="s">
        <v>63835</v>
      </c>
      <c r="C28089" t="s">
        <v>63836</v>
      </c>
      <c r="D28089" t="s">
        <v>228</v>
      </c>
      <c r="E28089">
        <v>0</v>
      </c>
      <c r="F28089" t="s">
        <v>232</v>
      </c>
    </row>
    <row r="28090" spans="1:6" x14ac:dyDescent="0.25">
      <c r="A28090">
        <v>28089</v>
      </c>
      <c r="B28090" t="s">
        <v>63837</v>
      </c>
      <c r="C28090" t="s">
        <v>63838</v>
      </c>
      <c r="D28090" t="s">
        <v>228</v>
      </c>
      <c r="E28090">
        <v>0</v>
      </c>
      <c r="F28090" t="s">
        <v>232</v>
      </c>
    </row>
    <row r="28091" spans="1:6" x14ac:dyDescent="0.25">
      <c r="A28091">
        <v>28090</v>
      </c>
      <c r="B28091" t="s">
        <v>63839</v>
      </c>
      <c r="C28091" t="s">
        <v>63840</v>
      </c>
      <c r="D28091" t="s">
        <v>228</v>
      </c>
      <c r="E28091">
        <v>0</v>
      </c>
      <c r="F28091" t="s">
        <v>232</v>
      </c>
    </row>
    <row r="28092" spans="1:6" x14ac:dyDescent="0.25">
      <c r="A28092">
        <v>28091</v>
      </c>
      <c r="B28092" t="s">
        <v>63841</v>
      </c>
      <c r="C28092" t="s">
        <v>63842</v>
      </c>
      <c r="D28092" t="s">
        <v>228</v>
      </c>
      <c r="E28092">
        <v>0</v>
      </c>
      <c r="F28092" t="s">
        <v>385</v>
      </c>
    </row>
    <row r="28093" spans="1:6" x14ac:dyDescent="0.25">
      <c r="A28093">
        <v>28092</v>
      </c>
      <c r="B28093" t="s">
        <v>63843</v>
      </c>
      <c r="C28093" t="s">
        <v>63844</v>
      </c>
      <c r="D28093" t="s">
        <v>228</v>
      </c>
      <c r="E28093">
        <v>0</v>
      </c>
      <c r="F28093" t="s">
        <v>385</v>
      </c>
    </row>
    <row r="28094" spans="1:6" x14ac:dyDescent="0.25">
      <c r="A28094">
        <v>28093</v>
      </c>
      <c r="B28094" t="s">
        <v>63845</v>
      </c>
      <c r="C28094" t="s">
        <v>63846</v>
      </c>
      <c r="D28094" t="s">
        <v>228</v>
      </c>
      <c r="E28094">
        <v>0</v>
      </c>
      <c r="F28094" t="s">
        <v>232</v>
      </c>
    </row>
    <row r="28095" spans="1:6" x14ac:dyDescent="0.25">
      <c r="A28095">
        <v>28094</v>
      </c>
      <c r="B28095" t="s">
        <v>63847</v>
      </c>
      <c r="C28095" t="s">
        <v>12273</v>
      </c>
      <c r="D28095" t="s">
        <v>228</v>
      </c>
      <c r="E28095">
        <v>0</v>
      </c>
      <c r="F28095" t="s">
        <v>232</v>
      </c>
    </row>
    <row r="28096" spans="1:6" x14ac:dyDescent="0.25">
      <c r="A28096">
        <v>28095</v>
      </c>
      <c r="B28096" t="s">
        <v>63848</v>
      </c>
      <c r="C28096" t="s">
        <v>63849</v>
      </c>
      <c r="D28096" t="s">
        <v>228</v>
      </c>
      <c r="E28096">
        <v>0</v>
      </c>
      <c r="F28096" t="s">
        <v>232</v>
      </c>
    </row>
    <row r="28097" spans="1:6" x14ac:dyDescent="0.25">
      <c r="A28097">
        <v>28096</v>
      </c>
      <c r="B28097" t="s">
        <v>63850</v>
      </c>
      <c r="C28097" t="s">
        <v>63851</v>
      </c>
      <c r="D28097" t="s">
        <v>228</v>
      </c>
      <c r="E28097">
        <v>0</v>
      </c>
      <c r="F28097" t="s">
        <v>232</v>
      </c>
    </row>
    <row r="28098" spans="1:6" x14ac:dyDescent="0.25">
      <c r="A28098">
        <v>28097</v>
      </c>
      <c r="B28098" t="s">
        <v>63852</v>
      </c>
      <c r="C28098" t="s">
        <v>63853</v>
      </c>
      <c r="D28098" t="s">
        <v>228</v>
      </c>
      <c r="E28098">
        <v>0</v>
      </c>
      <c r="F28098" t="s">
        <v>232</v>
      </c>
    </row>
    <row r="28099" spans="1:6" x14ac:dyDescent="0.25">
      <c r="A28099">
        <v>28098</v>
      </c>
      <c r="B28099" t="s">
        <v>63854</v>
      </c>
      <c r="C28099" t="s">
        <v>63855</v>
      </c>
      <c r="D28099" t="s">
        <v>228</v>
      </c>
      <c r="E28099">
        <v>0</v>
      </c>
      <c r="F28099" t="s">
        <v>232</v>
      </c>
    </row>
    <row r="28100" spans="1:6" x14ac:dyDescent="0.25">
      <c r="A28100">
        <v>28099</v>
      </c>
      <c r="B28100" t="s">
        <v>63856</v>
      </c>
      <c r="C28100" t="s">
        <v>63857</v>
      </c>
      <c r="D28100" t="s">
        <v>228</v>
      </c>
      <c r="E28100">
        <v>0</v>
      </c>
      <c r="F28100" t="s">
        <v>232</v>
      </c>
    </row>
    <row r="28101" spans="1:6" x14ac:dyDescent="0.25">
      <c r="A28101">
        <v>28100</v>
      </c>
      <c r="B28101" t="s">
        <v>63858</v>
      </c>
      <c r="C28101" t="s">
        <v>63859</v>
      </c>
      <c r="D28101" t="s">
        <v>228</v>
      </c>
      <c r="E28101">
        <v>0</v>
      </c>
      <c r="F28101" t="s">
        <v>232</v>
      </c>
    </row>
    <row r="28102" spans="1:6" x14ac:dyDescent="0.25">
      <c r="A28102">
        <v>28101</v>
      </c>
      <c r="B28102" t="s">
        <v>63860</v>
      </c>
      <c r="C28102" t="s">
        <v>63861</v>
      </c>
      <c r="D28102" t="s">
        <v>228</v>
      </c>
      <c r="E28102">
        <v>0</v>
      </c>
      <c r="F28102" t="s">
        <v>232</v>
      </c>
    </row>
    <row r="28103" spans="1:6" x14ac:dyDescent="0.25">
      <c r="A28103">
        <v>28102</v>
      </c>
      <c r="B28103" t="s">
        <v>63862</v>
      </c>
      <c r="C28103" t="s">
        <v>63863</v>
      </c>
      <c r="D28103" t="s">
        <v>228</v>
      </c>
      <c r="E28103">
        <v>0</v>
      </c>
      <c r="F28103" t="s">
        <v>232</v>
      </c>
    </row>
    <row r="28104" spans="1:6" x14ac:dyDescent="0.25">
      <c r="A28104">
        <v>28103</v>
      </c>
      <c r="B28104" t="s">
        <v>63864</v>
      </c>
      <c r="C28104" t="s">
        <v>63865</v>
      </c>
      <c r="D28104" t="s">
        <v>228</v>
      </c>
      <c r="E28104">
        <v>0</v>
      </c>
      <c r="F28104" t="s">
        <v>232</v>
      </c>
    </row>
    <row r="28105" spans="1:6" x14ac:dyDescent="0.25">
      <c r="A28105">
        <v>28104</v>
      </c>
      <c r="B28105" t="s">
        <v>63866</v>
      </c>
      <c r="C28105" t="s">
        <v>63867</v>
      </c>
      <c r="D28105" t="s">
        <v>228</v>
      </c>
      <c r="E28105">
        <v>0</v>
      </c>
      <c r="F28105" t="s">
        <v>232</v>
      </c>
    </row>
    <row r="28106" spans="1:6" x14ac:dyDescent="0.25">
      <c r="A28106">
        <v>28105</v>
      </c>
      <c r="B28106" t="s">
        <v>63868</v>
      </c>
      <c r="C28106" t="s">
        <v>63869</v>
      </c>
      <c r="D28106" t="s">
        <v>228</v>
      </c>
      <c r="E28106">
        <v>0</v>
      </c>
      <c r="F28106" t="s">
        <v>232</v>
      </c>
    </row>
    <row r="28107" spans="1:6" x14ac:dyDescent="0.25">
      <c r="A28107">
        <v>28106</v>
      </c>
      <c r="B28107" t="s">
        <v>63870</v>
      </c>
      <c r="C28107" t="s">
        <v>63871</v>
      </c>
      <c r="D28107" t="s">
        <v>228</v>
      </c>
      <c r="E28107">
        <v>0</v>
      </c>
      <c r="F28107" t="s">
        <v>232</v>
      </c>
    </row>
    <row r="28108" spans="1:6" x14ac:dyDescent="0.25">
      <c r="A28108">
        <v>28107</v>
      </c>
      <c r="B28108" t="s">
        <v>63872</v>
      </c>
      <c r="C28108" t="s">
        <v>63873</v>
      </c>
      <c r="D28108" t="s">
        <v>228</v>
      </c>
      <c r="E28108">
        <v>0</v>
      </c>
      <c r="F28108" t="s">
        <v>232</v>
      </c>
    </row>
    <row r="28109" spans="1:6" x14ac:dyDescent="0.25">
      <c r="A28109">
        <v>28108</v>
      </c>
      <c r="B28109" t="s">
        <v>63874</v>
      </c>
      <c r="C28109" t="s">
        <v>63875</v>
      </c>
      <c r="D28109" t="s">
        <v>228</v>
      </c>
      <c r="E28109">
        <v>0</v>
      </c>
      <c r="F28109" t="s">
        <v>232</v>
      </c>
    </row>
    <row r="28110" spans="1:6" x14ac:dyDescent="0.25">
      <c r="A28110">
        <v>28109</v>
      </c>
      <c r="B28110" t="s">
        <v>63876</v>
      </c>
      <c r="C28110" t="s">
        <v>63877</v>
      </c>
      <c r="D28110" t="s">
        <v>228</v>
      </c>
      <c r="E28110">
        <v>0</v>
      </c>
      <c r="F28110" t="s">
        <v>232</v>
      </c>
    </row>
    <row r="28111" spans="1:6" x14ac:dyDescent="0.25">
      <c r="A28111">
        <v>28110</v>
      </c>
      <c r="B28111" t="s">
        <v>63878</v>
      </c>
      <c r="C28111" t="s">
        <v>63879</v>
      </c>
      <c r="D28111" t="s">
        <v>228</v>
      </c>
      <c r="E28111">
        <v>0</v>
      </c>
      <c r="F28111" t="s">
        <v>232</v>
      </c>
    </row>
    <row r="28112" spans="1:6" x14ac:dyDescent="0.25">
      <c r="A28112">
        <v>28111</v>
      </c>
      <c r="B28112" t="s">
        <v>63880</v>
      </c>
      <c r="C28112" t="s">
        <v>63881</v>
      </c>
      <c r="D28112" t="s">
        <v>228</v>
      </c>
      <c r="E28112">
        <v>0</v>
      </c>
      <c r="F28112" t="s">
        <v>232</v>
      </c>
    </row>
    <row r="28113" spans="1:6" x14ac:dyDescent="0.25">
      <c r="A28113">
        <v>28112</v>
      </c>
      <c r="B28113" t="s">
        <v>63882</v>
      </c>
      <c r="C28113" t="s">
        <v>63883</v>
      </c>
      <c r="D28113" t="s">
        <v>228</v>
      </c>
      <c r="E28113">
        <v>0</v>
      </c>
      <c r="F28113" t="s">
        <v>232</v>
      </c>
    </row>
    <row r="28114" spans="1:6" x14ac:dyDescent="0.25">
      <c r="A28114">
        <v>28113</v>
      </c>
      <c r="B28114" t="s">
        <v>63884</v>
      </c>
      <c r="C28114" t="s">
        <v>63885</v>
      </c>
      <c r="D28114" t="s">
        <v>228</v>
      </c>
      <c r="E28114">
        <v>0</v>
      </c>
      <c r="F28114" t="s">
        <v>232</v>
      </c>
    </row>
    <row r="28115" spans="1:6" x14ac:dyDescent="0.25">
      <c r="A28115">
        <v>28114</v>
      </c>
      <c r="B28115" t="s">
        <v>63886</v>
      </c>
      <c r="C28115" t="s">
        <v>63887</v>
      </c>
      <c r="D28115" t="s">
        <v>228</v>
      </c>
      <c r="E28115">
        <v>0</v>
      </c>
      <c r="F28115" t="s">
        <v>232</v>
      </c>
    </row>
    <row r="28116" spans="1:6" x14ac:dyDescent="0.25">
      <c r="A28116">
        <v>28115</v>
      </c>
      <c r="B28116" t="s">
        <v>63888</v>
      </c>
      <c r="C28116" t="s">
        <v>63889</v>
      </c>
      <c r="D28116" t="s">
        <v>228</v>
      </c>
      <c r="E28116">
        <v>0</v>
      </c>
      <c r="F28116" t="s">
        <v>232</v>
      </c>
    </row>
    <row r="28117" spans="1:6" x14ac:dyDescent="0.25">
      <c r="A28117">
        <v>28116</v>
      </c>
      <c r="B28117" t="s">
        <v>63890</v>
      </c>
      <c r="C28117" t="s">
        <v>141</v>
      </c>
      <c r="D28117" t="s">
        <v>63891</v>
      </c>
      <c r="E28117">
        <v>0</v>
      </c>
      <c r="F28117" t="s">
        <v>232</v>
      </c>
    </row>
    <row r="28118" spans="1:6" x14ac:dyDescent="0.25">
      <c r="A28118">
        <v>28117</v>
      </c>
      <c r="B28118" t="s">
        <v>63892</v>
      </c>
      <c r="C28118" t="s">
        <v>63893</v>
      </c>
      <c r="D28118" t="s">
        <v>63894</v>
      </c>
      <c r="E28118">
        <v>0</v>
      </c>
      <c r="F28118" t="s">
        <v>385</v>
      </c>
    </row>
    <row r="28119" spans="1:6" x14ac:dyDescent="0.25">
      <c r="A28119">
        <v>28118</v>
      </c>
      <c r="B28119" t="s">
        <v>63895</v>
      </c>
      <c r="C28119" t="s">
        <v>141</v>
      </c>
      <c r="D28119" t="s">
        <v>63896</v>
      </c>
      <c r="E28119">
        <v>0</v>
      </c>
      <c r="F28119" t="s">
        <v>232</v>
      </c>
    </row>
    <row r="28120" spans="1:6" x14ac:dyDescent="0.25">
      <c r="A28120">
        <v>28119</v>
      </c>
      <c r="B28120" t="s">
        <v>63897</v>
      </c>
      <c r="C28120" t="s">
        <v>141</v>
      </c>
      <c r="D28120" t="s">
        <v>63898</v>
      </c>
      <c r="E28120">
        <v>0</v>
      </c>
      <c r="F28120" t="s">
        <v>232</v>
      </c>
    </row>
    <row r="28121" spans="1:6" x14ac:dyDescent="0.25">
      <c r="A28121">
        <v>28120</v>
      </c>
      <c r="B28121" t="s">
        <v>63899</v>
      </c>
      <c r="C28121" t="s">
        <v>141</v>
      </c>
      <c r="D28121" t="s">
        <v>63900</v>
      </c>
      <c r="E28121">
        <v>0</v>
      </c>
      <c r="F28121" t="s">
        <v>232</v>
      </c>
    </row>
    <row r="28122" spans="1:6" x14ac:dyDescent="0.25">
      <c r="A28122">
        <v>28121</v>
      </c>
      <c r="B28122" t="s">
        <v>63901</v>
      </c>
      <c r="C28122" t="s">
        <v>141</v>
      </c>
      <c r="D28122" t="s">
        <v>63902</v>
      </c>
      <c r="E28122">
        <v>0</v>
      </c>
      <c r="F28122" t="s">
        <v>232</v>
      </c>
    </row>
    <row r="28123" spans="1:6" x14ac:dyDescent="0.25">
      <c r="A28123">
        <v>28122</v>
      </c>
      <c r="B28123" t="s">
        <v>63903</v>
      </c>
      <c r="C28123" t="s">
        <v>141</v>
      </c>
      <c r="D28123" t="s">
        <v>63904</v>
      </c>
      <c r="E28123">
        <v>0</v>
      </c>
      <c r="F28123" t="s">
        <v>232</v>
      </c>
    </row>
    <row r="28124" spans="1:6" x14ac:dyDescent="0.25">
      <c r="A28124">
        <v>28123</v>
      </c>
      <c r="B28124" t="s">
        <v>63905</v>
      </c>
      <c r="C28124" t="s">
        <v>141</v>
      </c>
      <c r="D28124" t="s">
        <v>63906</v>
      </c>
      <c r="E28124">
        <v>0</v>
      </c>
      <c r="F28124" t="s">
        <v>232</v>
      </c>
    </row>
    <row r="28125" spans="1:6" x14ac:dyDescent="0.25">
      <c r="A28125">
        <v>28124</v>
      </c>
      <c r="B28125" t="s">
        <v>63907</v>
      </c>
      <c r="C28125" t="s">
        <v>141</v>
      </c>
      <c r="D28125" t="s">
        <v>63908</v>
      </c>
      <c r="E28125">
        <v>0</v>
      </c>
      <c r="F28125" t="s">
        <v>232</v>
      </c>
    </row>
    <row r="28126" spans="1:6" x14ac:dyDescent="0.25">
      <c r="A28126">
        <v>28125</v>
      </c>
      <c r="B28126" t="s">
        <v>63909</v>
      </c>
      <c r="C28126" t="s">
        <v>141</v>
      </c>
      <c r="D28126" t="s">
        <v>63910</v>
      </c>
      <c r="E28126">
        <v>0</v>
      </c>
      <c r="F28126" t="s">
        <v>232</v>
      </c>
    </row>
    <row r="28127" spans="1:6" x14ac:dyDescent="0.25">
      <c r="A28127">
        <v>28126</v>
      </c>
      <c r="B28127" t="s">
        <v>63911</v>
      </c>
      <c r="C28127" t="s">
        <v>57590</v>
      </c>
      <c r="D28127" t="s">
        <v>63912</v>
      </c>
      <c r="E28127">
        <v>0</v>
      </c>
      <c r="F28127" t="s">
        <v>232</v>
      </c>
    </row>
    <row r="28128" spans="1:6" x14ac:dyDescent="0.25">
      <c r="A28128">
        <v>28127</v>
      </c>
      <c r="B28128" t="s">
        <v>63913</v>
      </c>
      <c r="C28128" t="s">
        <v>20552</v>
      </c>
      <c r="D28128" t="s">
        <v>63914</v>
      </c>
      <c r="E28128">
        <v>0</v>
      </c>
      <c r="F28128" t="s">
        <v>232</v>
      </c>
    </row>
    <row r="28129" spans="1:6" x14ac:dyDescent="0.25">
      <c r="A28129">
        <v>28128</v>
      </c>
      <c r="B28129" t="s">
        <v>63915</v>
      </c>
      <c r="C28129" t="s">
        <v>20552</v>
      </c>
      <c r="D28129" t="s">
        <v>63916</v>
      </c>
      <c r="E28129">
        <v>0</v>
      </c>
      <c r="F28129" t="s">
        <v>232</v>
      </c>
    </row>
    <row r="28130" spans="1:6" x14ac:dyDescent="0.25">
      <c r="A28130">
        <v>28129</v>
      </c>
      <c r="B28130" t="s">
        <v>63917</v>
      </c>
      <c r="C28130" t="s">
        <v>141</v>
      </c>
      <c r="D28130" t="s">
        <v>63918</v>
      </c>
      <c r="E28130">
        <v>0</v>
      </c>
      <c r="F28130" t="s">
        <v>232</v>
      </c>
    </row>
    <row r="28131" spans="1:6" x14ac:dyDescent="0.25">
      <c r="A28131">
        <v>28130</v>
      </c>
      <c r="B28131" t="s">
        <v>63919</v>
      </c>
      <c r="C28131" t="s">
        <v>141</v>
      </c>
      <c r="D28131" t="s">
        <v>63920</v>
      </c>
      <c r="E28131">
        <v>0</v>
      </c>
      <c r="F28131" t="s">
        <v>232</v>
      </c>
    </row>
    <row r="28132" spans="1:6" x14ac:dyDescent="0.25">
      <c r="A28132">
        <v>28131</v>
      </c>
      <c r="B28132" t="s">
        <v>63921</v>
      </c>
      <c r="C28132" t="s">
        <v>141</v>
      </c>
      <c r="D28132" t="s">
        <v>63922</v>
      </c>
      <c r="E28132">
        <v>0</v>
      </c>
      <c r="F28132" t="s">
        <v>232</v>
      </c>
    </row>
    <row r="28133" spans="1:6" x14ac:dyDescent="0.25">
      <c r="A28133">
        <v>28132</v>
      </c>
      <c r="B28133" t="s">
        <v>63923</v>
      </c>
      <c r="C28133" t="s">
        <v>141</v>
      </c>
      <c r="D28133" t="s">
        <v>63924</v>
      </c>
      <c r="E28133">
        <v>0</v>
      </c>
      <c r="F28133" t="s">
        <v>232</v>
      </c>
    </row>
    <row r="28134" spans="1:6" x14ac:dyDescent="0.25">
      <c r="A28134">
        <v>28133</v>
      </c>
      <c r="B28134" t="s">
        <v>63925</v>
      </c>
      <c r="C28134" t="s">
        <v>141</v>
      </c>
      <c r="D28134" t="s">
        <v>63926</v>
      </c>
      <c r="E28134">
        <v>0</v>
      </c>
      <c r="F28134" t="s">
        <v>232</v>
      </c>
    </row>
    <row r="28135" spans="1:6" x14ac:dyDescent="0.25">
      <c r="A28135">
        <v>28134</v>
      </c>
      <c r="B28135" t="s">
        <v>63927</v>
      </c>
      <c r="C28135" t="s">
        <v>63928</v>
      </c>
      <c r="D28135" t="s">
        <v>63929</v>
      </c>
      <c r="E28135">
        <v>0</v>
      </c>
      <c r="F28135" t="s">
        <v>232</v>
      </c>
    </row>
    <row r="28136" spans="1:6" x14ac:dyDescent="0.25">
      <c r="A28136">
        <v>28135</v>
      </c>
      <c r="B28136" t="s">
        <v>63930</v>
      </c>
      <c r="C28136" t="s">
        <v>63931</v>
      </c>
      <c r="D28136" t="s">
        <v>63932</v>
      </c>
      <c r="E28136">
        <v>0</v>
      </c>
      <c r="F28136" t="s">
        <v>232</v>
      </c>
    </row>
    <row r="28137" spans="1:6" x14ac:dyDescent="0.25">
      <c r="A28137">
        <v>28136</v>
      </c>
      <c r="B28137" t="s">
        <v>63933</v>
      </c>
      <c r="C28137" t="s">
        <v>141</v>
      </c>
      <c r="D28137" t="s">
        <v>63934</v>
      </c>
      <c r="E28137">
        <v>0</v>
      </c>
      <c r="F28137" t="s">
        <v>232</v>
      </c>
    </row>
    <row r="28138" spans="1:6" x14ac:dyDescent="0.25">
      <c r="A28138">
        <v>28137</v>
      </c>
      <c r="B28138" t="s">
        <v>63935</v>
      </c>
      <c r="C28138" t="s">
        <v>57605</v>
      </c>
      <c r="D28138" t="s">
        <v>63936</v>
      </c>
      <c r="E28138">
        <v>0</v>
      </c>
      <c r="F28138" t="s">
        <v>393</v>
      </c>
    </row>
    <row r="28139" spans="1:6" x14ac:dyDescent="0.25">
      <c r="A28139">
        <v>28138</v>
      </c>
      <c r="B28139" t="s">
        <v>63937</v>
      </c>
      <c r="C28139" t="s">
        <v>57605</v>
      </c>
      <c r="D28139" t="s">
        <v>57614</v>
      </c>
      <c r="E28139">
        <v>0</v>
      </c>
      <c r="F28139" t="s">
        <v>385</v>
      </c>
    </row>
    <row r="28140" spans="1:6" x14ac:dyDescent="0.25">
      <c r="A28140">
        <v>28139</v>
      </c>
      <c r="B28140" t="s">
        <v>63938</v>
      </c>
      <c r="C28140" t="s">
        <v>57616</v>
      </c>
      <c r="D28140" t="s">
        <v>57036</v>
      </c>
      <c r="E28140">
        <v>46</v>
      </c>
      <c r="F28140" t="s">
        <v>232</v>
      </c>
    </row>
    <row r="28141" spans="1:6" x14ac:dyDescent="0.25">
      <c r="A28141">
        <v>28140</v>
      </c>
      <c r="B28141" t="s">
        <v>63939</v>
      </c>
      <c r="C28141" t="s">
        <v>58915</v>
      </c>
      <c r="D28141" t="s">
        <v>63940</v>
      </c>
      <c r="E28141">
        <v>0</v>
      </c>
      <c r="F28141" t="s">
        <v>232</v>
      </c>
    </row>
    <row r="28142" spans="1:6" x14ac:dyDescent="0.25">
      <c r="A28142">
        <v>28141</v>
      </c>
      <c r="B28142" t="s">
        <v>63941</v>
      </c>
      <c r="C28142" t="s">
        <v>57619</v>
      </c>
      <c r="D28142" t="s">
        <v>63942</v>
      </c>
      <c r="E28142">
        <v>0</v>
      </c>
      <c r="F28142" t="s">
        <v>232</v>
      </c>
    </row>
    <row r="28143" spans="1:6" x14ac:dyDescent="0.25">
      <c r="A28143">
        <v>28142</v>
      </c>
      <c r="B28143" t="s">
        <v>63943</v>
      </c>
      <c r="C28143" t="s">
        <v>57619</v>
      </c>
      <c r="D28143" t="s">
        <v>63944</v>
      </c>
      <c r="E28143">
        <v>0</v>
      </c>
      <c r="F28143" t="s">
        <v>232</v>
      </c>
    </row>
    <row r="28144" spans="1:6" x14ac:dyDescent="0.25">
      <c r="A28144">
        <v>28143</v>
      </c>
      <c r="B28144" t="s">
        <v>63945</v>
      </c>
      <c r="C28144" t="s">
        <v>6379</v>
      </c>
      <c r="D28144" t="s">
        <v>60611</v>
      </c>
      <c r="E28144">
        <v>0</v>
      </c>
      <c r="F28144" t="s">
        <v>232</v>
      </c>
    </row>
    <row r="28145" spans="1:6" x14ac:dyDescent="0.25">
      <c r="A28145">
        <v>28144</v>
      </c>
      <c r="B28145" t="s">
        <v>63946</v>
      </c>
      <c r="C28145" t="s">
        <v>58937</v>
      </c>
      <c r="D28145" t="s">
        <v>63947</v>
      </c>
      <c r="E28145">
        <v>0</v>
      </c>
      <c r="F28145" t="s">
        <v>232</v>
      </c>
    </row>
    <row r="28146" spans="1:6" x14ac:dyDescent="0.25">
      <c r="A28146">
        <v>28145</v>
      </c>
      <c r="B28146" t="s">
        <v>63948</v>
      </c>
      <c r="C28146" t="s">
        <v>17923</v>
      </c>
      <c r="D28146" t="s">
        <v>63949</v>
      </c>
      <c r="E28146">
        <v>14</v>
      </c>
      <c r="F28146" t="s">
        <v>232</v>
      </c>
    </row>
    <row r="28147" spans="1:6" x14ac:dyDescent="0.25">
      <c r="A28147">
        <v>28146</v>
      </c>
      <c r="B28147" t="s">
        <v>63950</v>
      </c>
      <c r="C28147" t="s">
        <v>63951</v>
      </c>
      <c r="D28147" t="s">
        <v>63952</v>
      </c>
      <c r="E28147">
        <v>0</v>
      </c>
      <c r="F28147" t="s">
        <v>232</v>
      </c>
    </row>
    <row r="28148" spans="1:6" x14ac:dyDescent="0.25">
      <c r="A28148">
        <v>28147</v>
      </c>
      <c r="B28148" t="s">
        <v>63953</v>
      </c>
      <c r="C28148" t="s">
        <v>63954</v>
      </c>
      <c r="D28148" t="s">
        <v>63955</v>
      </c>
      <c r="E28148">
        <v>0</v>
      </c>
      <c r="F28148" t="s">
        <v>232</v>
      </c>
    </row>
    <row r="28149" spans="1:6" x14ac:dyDescent="0.25">
      <c r="A28149">
        <v>28148</v>
      </c>
      <c r="B28149" t="s">
        <v>63956</v>
      </c>
      <c r="C28149" t="s">
        <v>58525</v>
      </c>
      <c r="D28149" t="s">
        <v>63957</v>
      </c>
      <c r="E28149">
        <v>0</v>
      </c>
      <c r="F28149" t="s">
        <v>232</v>
      </c>
    </row>
    <row r="28150" spans="1:6" x14ac:dyDescent="0.25">
      <c r="A28150">
        <v>28149</v>
      </c>
      <c r="B28150" t="s">
        <v>63958</v>
      </c>
      <c r="C28150" t="s">
        <v>58525</v>
      </c>
      <c r="D28150" t="s">
        <v>63959</v>
      </c>
      <c r="E28150">
        <v>0</v>
      </c>
      <c r="F28150" t="s">
        <v>232</v>
      </c>
    </row>
    <row r="28151" spans="1:6" x14ac:dyDescent="0.25">
      <c r="A28151">
        <v>28150</v>
      </c>
      <c r="B28151" t="s">
        <v>63960</v>
      </c>
      <c r="C28151" t="s">
        <v>63961</v>
      </c>
      <c r="D28151" t="s">
        <v>63962</v>
      </c>
      <c r="E28151">
        <v>0</v>
      </c>
      <c r="F28151" t="s">
        <v>232</v>
      </c>
    </row>
    <row r="28152" spans="1:6" x14ac:dyDescent="0.25">
      <c r="A28152">
        <v>28151</v>
      </c>
      <c r="B28152" t="s">
        <v>63963</v>
      </c>
      <c r="C28152" t="s">
        <v>58525</v>
      </c>
      <c r="D28152" t="s">
        <v>63964</v>
      </c>
      <c r="E28152">
        <v>0</v>
      </c>
      <c r="F28152" t="s">
        <v>232</v>
      </c>
    </row>
    <row r="28153" spans="1:6" x14ac:dyDescent="0.25">
      <c r="A28153">
        <v>28152</v>
      </c>
      <c r="B28153" t="s">
        <v>63965</v>
      </c>
      <c r="C28153" t="s">
        <v>58525</v>
      </c>
      <c r="D28153" t="s">
        <v>63966</v>
      </c>
      <c r="E28153">
        <v>0</v>
      </c>
      <c r="F28153" t="s">
        <v>232</v>
      </c>
    </row>
    <row r="28154" spans="1:6" x14ac:dyDescent="0.25">
      <c r="A28154">
        <v>28153</v>
      </c>
      <c r="B28154" t="s">
        <v>63967</v>
      </c>
      <c r="C28154" t="s">
        <v>58525</v>
      </c>
      <c r="D28154" t="s">
        <v>63968</v>
      </c>
      <c r="E28154">
        <v>0</v>
      </c>
      <c r="F28154" t="s">
        <v>232</v>
      </c>
    </row>
    <row r="28155" spans="1:6" x14ac:dyDescent="0.25">
      <c r="A28155">
        <v>28154</v>
      </c>
      <c r="B28155" t="s">
        <v>63969</v>
      </c>
      <c r="C28155" t="s">
        <v>58525</v>
      </c>
      <c r="D28155" t="s">
        <v>63970</v>
      </c>
      <c r="E28155">
        <v>0</v>
      </c>
      <c r="F28155" t="s">
        <v>232</v>
      </c>
    </row>
    <row r="28156" spans="1:6" x14ac:dyDescent="0.25">
      <c r="A28156">
        <v>28155</v>
      </c>
      <c r="B28156" t="s">
        <v>63971</v>
      </c>
      <c r="C28156" t="s">
        <v>58525</v>
      </c>
      <c r="D28156" t="s">
        <v>63972</v>
      </c>
      <c r="E28156">
        <v>0</v>
      </c>
      <c r="F28156" t="s">
        <v>232</v>
      </c>
    </row>
    <row r="28157" spans="1:6" x14ac:dyDescent="0.25">
      <c r="A28157">
        <v>28156</v>
      </c>
      <c r="B28157" t="s">
        <v>63973</v>
      </c>
      <c r="C28157" t="s">
        <v>58525</v>
      </c>
      <c r="D28157" t="s">
        <v>63974</v>
      </c>
      <c r="E28157">
        <v>0</v>
      </c>
      <c r="F28157" t="s">
        <v>232</v>
      </c>
    </row>
    <row r="28158" spans="1:6" x14ac:dyDescent="0.25">
      <c r="A28158">
        <v>28157</v>
      </c>
      <c r="B28158" t="s">
        <v>63975</v>
      </c>
      <c r="C28158" t="s">
        <v>58525</v>
      </c>
      <c r="D28158" t="s">
        <v>63976</v>
      </c>
      <c r="E28158">
        <v>0</v>
      </c>
      <c r="F28158" t="s">
        <v>232</v>
      </c>
    </row>
    <row r="28159" spans="1:6" x14ac:dyDescent="0.25">
      <c r="A28159">
        <v>28158</v>
      </c>
      <c r="B28159" t="s">
        <v>63977</v>
      </c>
      <c r="C28159" t="s">
        <v>58525</v>
      </c>
      <c r="D28159" t="s">
        <v>63978</v>
      </c>
      <c r="E28159">
        <v>0</v>
      </c>
      <c r="F28159" t="s">
        <v>232</v>
      </c>
    </row>
    <row r="28160" spans="1:6" x14ac:dyDescent="0.25">
      <c r="A28160">
        <v>28159</v>
      </c>
      <c r="B28160" t="s">
        <v>63979</v>
      </c>
      <c r="C28160" t="s">
        <v>63980</v>
      </c>
      <c r="D28160" t="s">
        <v>63981</v>
      </c>
      <c r="E28160">
        <v>0</v>
      </c>
      <c r="F28160" t="s">
        <v>232</v>
      </c>
    </row>
    <row r="28161" spans="1:6" x14ac:dyDescent="0.25">
      <c r="A28161">
        <v>28160</v>
      </c>
      <c r="B28161" t="s">
        <v>63982</v>
      </c>
      <c r="C28161" t="s">
        <v>58525</v>
      </c>
      <c r="D28161" t="s">
        <v>63983</v>
      </c>
      <c r="E28161">
        <v>0</v>
      </c>
      <c r="F28161" t="s">
        <v>232</v>
      </c>
    </row>
    <row r="28162" spans="1:6" x14ac:dyDescent="0.25">
      <c r="A28162">
        <v>28161</v>
      </c>
      <c r="B28162" t="s">
        <v>63984</v>
      </c>
      <c r="C28162" t="s">
        <v>58525</v>
      </c>
      <c r="D28162" t="s">
        <v>63985</v>
      </c>
      <c r="E28162">
        <v>0</v>
      </c>
      <c r="F28162" t="s">
        <v>232</v>
      </c>
    </row>
    <row r="28163" spans="1:6" x14ac:dyDescent="0.25">
      <c r="A28163">
        <v>28162</v>
      </c>
      <c r="B28163" t="s">
        <v>63986</v>
      </c>
      <c r="C28163" t="s">
        <v>58525</v>
      </c>
      <c r="D28163" t="s">
        <v>63987</v>
      </c>
      <c r="E28163">
        <v>0</v>
      </c>
      <c r="F28163" t="s">
        <v>232</v>
      </c>
    </row>
    <row r="28164" spans="1:6" x14ac:dyDescent="0.25">
      <c r="A28164">
        <v>28163</v>
      </c>
      <c r="B28164" t="s">
        <v>63988</v>
      </c>
      <c r="C28164" t="s">
        <v>58525</v>
      </c>
      <c r="D28164" t="s">
        <v>63989</v>
      </c>
      <c r="E28164">
        <v>0</v>
      </c>
      <c r="F28164" t="s">
        <v>232</v>
      </c>
    </row>
    <row r="28165" spans="1:6" x14ac:dyDescent="0.25">
      <c r="A28165">
        <v>28164</v>
      </c>
      <c r="B28165" t="s">
        <v>63990</v>
      </c>
      <c r="C28165" t="s">
        <v>7799</v>
      </c>
      <c r="D28165" t="s">
        <v>63991</v>
      </c>
      <c r="E28165">
        <v>0</v>
      </c>
      <c r="F28165" t="s">
        <v>232</v>
      </c>
    </row>
    <row r="28166" spans="1:6" x14ac:dyDescent="0.25">
      <c r="A28166">
        <v>28165</v>
      </c>
      <c r="B28166" t="s">
        <v>63992</v>
      </c>
      <c r="C28166" t="s">
        <v>59880</v>
      </c>
      <c r="D28166" t="s">
        <v>63993</v>
      </c>
      <c r="E28166">
        <v>3</v>
      </c>
      <c r="F28166" t="s">
        <v>232</v>
      </c>
    </row>
    <row r="28167" spans="1:6" x14ac:dyDescent="0.25">
      <c r="A28167">
        <v>28166</v>
      </c>
      <c r="B28167" t="s">
        <v>63994</v>
      </c>
      <c r="C28167" t="s">
        <v>60502</v>
      </c>
      <c r="D28167" t="s">
        <v>63995</v>
      </c>
      <c r="E28167">
        <v>0</v>
      </c>
      <c r="F28167" t="s">
        <v>232</v>
      </c>
    </row>
    <row r="28168" spans="1:6" x14ac:dyDescent="0.25">
      <c r="A28168">
        <v>28167</v>
      </c>
      <c r="B28168" t="s">
        <v>63996</v>
      </c>
      <c r="C28168" t="s">
        <v>7799</v>
      </c>
      <c r="D28168" t="s">
        <v>63997</v>
      </c>
      <c r="E28168">
        <v>1</v>
      </c>
      <c r="F28168" t="s">
        <v>232</v>
      </c>
    </row>
    <row r="28169" spans="1:6" x14ac:dyDescent="0.25">
      <c r="A28169">
        <v>28168</v>
      </c>
      <c r="B28169" t="s">
        <v>63998</v>
      </c>
      <c r="C28169" t="s">
        <v>7799</v>
      </c>
      <c r="D28169" t="s">
        <v>63999</v>
      </c>
      <c r="E28169">
        <v>8</v>
      </c>
      <c r="F28169" t="s">
        <v>232</v>
      </c>
    </row>
    <row r="28170" spans="1:6" x14ac:dyDescent="0.25">
      <c r="A28170">
        <v>28169</v>
      </c>
      <c r="B28170" t="s">
        <v>64000</v>
      </c>
      <c r="C28170" t="s">
        <v>12379</v>
      </c>
      <c r="D28170" t="s">
        <v>64001</v>
      </c>
      <c r="E28170">
        <v>0</v>
      </c>
      <c r="F28170" t="s">
        <v>232</v>
      </c>
    </row>
    <row r="28171" spans="1:6" x14ac:dyDescent="0.25">
      <c r="A28171">
        <v>28170</v>
      </c>
      <c r="B28171" t="s">
        <v>64002</v>
      </c>
      <c r="C28171" t="s">
        <v>12379</v>
      </c>
      <c r="D28171" t="s">
        <v>64003</v>
      </c>
      <c r="E28171">
        <v>0</v>
      </c>
      <c r="F28171" t="s">
        <v>232</v>
      </c>
    </row>
    <row r="28172" spans="1:6" x14ac:dyDescent="0.25">
      <c r="A28172">
        <v>28171</v>
      </c>
      <c r="B28172" t="s">
        <v>64004</v>
      </c>
      <c r="C28172" t="s">
        <v>7799</v>
      </c>
      <c r="D28172" t="s">
        <v>64005</v>
      </c>
      <c r="E28172">
        <v>0</v>
      </c>
      <c r="F28172" t="s">
        <v>232</v>
      </c>
    </row>
    <row r="28173" spans="1:6" x14ac:dyDescent="0.25">
      <c r="A28173">
        <v>28172</v>
      </c>
      <c r="B28173" t="s">
        <v>64006</v>
      </c>
      <c r="C28173" t="s">
        <v>64007</v>
      </c>
      <c r="D28173" t="s">
        <v>64008</v>
      </c>
      <c r="E28173">
        <v>0</v>
      </c>
      <c r="F28173" t="s">
        <v>232</v>
      </c>
    </row>
    <row r="28174" spans="1:6" x14ac:dyDescent="0.25">
      <c r="A28174">
        <v>28173</v>
      </c>
      <c r="B28174" t="s">
        <v>64009</v>
      </c>
      <c r="C28174" t="s">
        <v>7799</v>
      </c>
      <c r="D28174" t="s">
        <v>64010</v>
      </c>
      <c r="E28174">
        <v>0</v>
      </c>
      <c r="F28174" t="s">
        <v>232</v>
      </c>
    </row>
    <row r="28175" spans="1:6" x14ac:dyDescent="0.25">
      <c r="A28175">
        <v>28174</v>
      </c>
      <c r="B28175" t="s">
        <v>64011</v>
      </c>
      <c r="C28175" t="s">
        <v>7799</v>
      </c>
      <c r="D28175" t="s">
        <v>64012</v>
      </c>
      <c r="E28175">
        <v>0</v>
      </c>
      <c r="F28175" t="s">
        <v>232</v>
      </c>
    </row>
    <row r="28176" spans="1:6" x14ac:dyDescent="0.25">
      <c r="A28176">
        <v>28175</v>
      </c>
      <c r="B28176" t="s">
        <v>64013</v>
      </c>
      <c r="C28176" t="s">
        <v>64014</v>
      </c>
      <c r="D28176" t="s">
        <v>228</v>
      </c>
      <c r="E28176">
        <v>0</v>
      </c>
      <c r="F28176" t="s">
        <v>393</v>
      </c>
    </row>
    <row r="28177" spans="1:6" x14ac:dyDescent="0.25">
      <c r="A28177">
        <v>28176</v>
      </c>
      <c r="B28177" t="s">
        <v>64015</v>
      </c>
      <c r="C28177" t="s">
        <v>5738</v>
      </c>
      <c r="D28177" t="s">
        <v>64016</v>
      </c>
      <c r="E28177">
        <v>0</v>
      </c>
      <c r="F28177" t="s">
        <v>393</v>
      </c>
    </row>
    <row r="28178" spans="1:6" x14ac:dyDescent="0.25">
      <c r="A28178">
        <v>28177</v>
      </c>
      <c r="B28178" t="s">
        <v>64017</v>
      </c>
      <c r="C28178" t="s">
        <v>64018</v>
      </c>
      <c r="D28178" t="s">
        <v>228</v>
      </c>
      <c r="E28178">
        <v>0</v>
      </c>
      <c r="F28178" t="s">
        <v>232</v>
      </c>
    </row>
    <row r="28179" spans="1:6" x14ac:dyDescent="0.25">
      <c r="A28179">
        <v>28178</v>
      </c>
      <c r="B28179" t="s">
        <v>64019</v>
      </c>
      <c r="C28179" t="s">
        <v>64020</v>
      </c>
      <c r="D28179" t="s">
        <v>228</v>
      </c>
      <c r="E28179">
        <v>0</v>
      </c>
      <c r="F28179" t="s">
        <v>232</v>
      </c>
    </row>
    <row r="28180" spans="1:6" x14ac:dyDescent="0.25">
      <c r="A28180">
        <v>28179</v>
      </c>
      <c r="B28180" t="s">
        <v>64021</v>
      </c>
      <c r="C28180" t="s">
        <v>64022</v>
      </c>
      <c r="D28180" t="s">
        <v>228</v>
      </c>
      <c r="E28180">
        <v>0</v>
      </c>
      <c r="F28180" t="s">
        <v>373</v>
      </c>
    </row>
    <row r="28181" spans="1:6" x14ac:dyDescent="0.25">
      <c r="A28181">
        <v>28180</v>
      </c>
      <c r="B28181" t="s">
        <v>64023</v>
      </c>
      <c r="C28181" t="s">
        <v>64024</v>
      </c>
      <c r="D28181" t="s">
        <v>228</v>
      </c>
      <c r="E28181">
        <v>0</v>
      </c>
      <c r="F28181" t="s">
        <v>358</v>
      </c>
    </row>
    <row r="28182" spans="1:6" x14ac:dyDescent="0.25">
      <c r="A28182">
        <v>28181</v>
      </c>
      <c r="B28182" t="s">
        <v>64025</v>
      </c>
      <c r="C28182" t="s">
        <v>64026</v>
      </c>
      <c r="D28182" t="s">
        <v>228</v>
      </c>
      <c r="E28182">
        <v>0</v>
      </c>
      <c r="F28182" t="s">
        <v>393</v>
      </c>
    </row>
    <row r="28183" spans="1:6" x14ac:dyDescent="0.25">
      <c r="A28183">
        <v>28182</v>
      </c>
      <c r="B28183" t="s">
        <v>64027</v>
      </c>
      <c r="C28183" t="s">
        <v>64028</v>
      </c>
      <c r="D28183" t="s">
        <v>228</v>
      </c>
      <c r="E28183">
        <v>0</v>
      </c>
      <c r="F28183" t="s">
        <v>393</v>
      </c>
    </row>
    <row r="28184" spans="1:6" x14ac:dyDescent="0.25">
      <c r="A28184">
        <v>28183</v>
      </c>
      <c r="B28184" t="s">
        <v>64029</v>
      </c>
      <c r="C28184" t="s">
        <v>64030</v>
      </c>
      <c r="D28184" t="s">
        <v>228</v>
      </c>
      <c r="E28184">
        <v>0</v>
      </c>
      <c r="F28184" t="s">
        <v>385</v>
      </c>
    </row>
    <row r="28185" spans="1:6" x14ac:dyDescent="0.25">
      <c r="A28185">
        <v>28184</v>
      </c>
      <c r="B28185" t="s">
        <v>64031</v>
      </c>
      <c r="C28185" t="s">
        <v>64032</v>
      </c>
      <c r="D28185" t="s">
        <v>228</v>
      </c>
      <c r="E28185">
        <v>0</v>
      </c>
      <c r="F28185" t="s">
        <v>385</v>
      </c>
    </row>
    <row r="28186" spans="1:6" x14ac:dyDescent="0.25">
      <c r="A28186">
        <v>28185</v>
      </c>
      <c r="B28186" t="s">
        <v>64033</v>
      </c>
      <c r="C28186" t="s">
        <v>64034</v>
      </c>
      <c r="D28186" t="s">
        <v>64035</v>
      </c>
      <c r="E28186">
        <v>9</v>
      </c>
      <c r="F28186" t="s">
        <v>358</v>
      </c>
    </row>
    <row r="28187" spans="1:6" x14ac:dyDescent="0.25">
      <c r="A28187">
        <v>28186</v>
      </c>
      <c r="B28187" t="s">
        <v>64036</v>
      </c>
      <c r="C28187" t="s">
        <v>64037</v>
      </c>
      <c r="D28187" t="s">
        <v>228</v>
      </c>
      <c r="E28187">
        <v>80</v>
      </c>
      <c r="F28187" t="s">
        <v>232</v>
      </c>
    </row>
    <row r="28188" spans="1:6" x14ac:dyDescent="0.25">
      <c r="A28188">
        <v>28187</v>
      </c>
      <c r="B28188" t="s">
        <v>64038</v>
      </c>
      <c r="C28188" t="s">
        <v>10283</v>
      </c>
      <c r="D28188" t="s">
        <v>228</v>
      </c>
      <c r="E28188">
        <v>10</v>
      </c>
      <c r="F28188" t="s">
        <v>232</v>
      </c>
    </row>
    <row r="28189" spans="1:6" x14ac:dyDescent="0.25">
      <c r="A28189">
        <v>28188</v>
      </c>
      <c r="B28189" t="s">
        <v>64039</v>
      </c>
      <c r="C28189" t="s">
        <v>64040</v>
      </c>
      <c r="D28189" t="s">
        <v>228</v>
      </c>
      <c r="E28189">
        <v>6</v>
      </c>
      <c r="F28189" t="s">
        <v>232</v>
      </c>
    </row>
    <row r="28190" spans="1:6" x14ac:dyDescent="0.25">
      <c r="A28190">
        <v>28189</v>
      </c>
      <c r="B28190" t="s">
        <v>64041</v>
      </c>
      <c r="C28190" t="s">
        <v>64042</v>
      </c>
      <c r="D28190" t="s">
        <v>228</v>
      </c>
      <c r="E28190">
        <v>0</v>
      </c>
      <c r="F28190" t="s">
        <v>229</v>
      </c>
    </row>
    <row r="28191" spans="1:6" x14ac:dyDescent="0.25">
      <c r="A28191">
        <v>28190</v>
      </c>
      <c r="B28191" t="s">
        <v>64043</v>
      </c>
      <c r="C28191" t="s">
        <v>64044</v>
      </c>
      <c r="D28191" t="s">
        <v>228</v>
      </c>
      <c r="E28191">
        <v>0</v>
      </c>
      <c r="F28191" t="s">
        <v>7355</v>
      </c>
    </row>
    <row r="28192" spans="1:6" x14ac:dyDescent="0.25">
      <c r="A28192">
        <v>28191</v>
      </c>
      <c r="B28192" t="s">
        <v>64045</v>
      </c>
      <c r="C28192" t="s">
        <v>64046</v>
      </c>
      <c r="D28192" t="s">
        <v>228</v>
      </c>
      <c r="E28192">
        <v>0</v>
      </c>
      <c r="F28192" t="s">
        <v>232</v>
      </c>
    </row>
    <row r="28193" spans="1:6" x14ac:dyDescent="0.25">
      <c r="A28193">
        <v>28192</v>
      </c>
      <c r="B28193" t="s">
        <v>64047</v>
      </c>
      <c r="C28193" t="s">
        <v>64048</v>
      </c>
      <c r="D28193" t="s">
        <v>228</v>
      </c>
      <c r="E28193">
        <v>9</v>
      </c>
      <c r="F28193" t="s">
        <v>232</v>
      </c>
    </row>
    <row r="28194" spans="1:6" x14ac:dyDescent="0.25">
      <c r="A28194">
        <v>28193</v>
      </c>
      <c r="B28194" t="s">
        <v>64049</v>
      </c>
      <c r="C28194" t="s">
        <v>64050</v>
      </c>
      <c r="D28194" t="s">
        <v>228</v>
      </c>
      <c r="E28194">
        <v>0</v>
      </c>
      <c r="F28194" t="s">
        <v>232</v>
      </c>
    </row>
    <row r="28195" spans="1:6" x14ac:dyDescent="0.25">
      <c r="A28195">
        <v>28194</v>
      </c>
      <c r="B28195" t="s">
        <v>64051</v>
      </c>
      <c r="C28195" t="s">
        <v>64052</v>
      </c>
      <c r="D28195" t="s">
        <v>228</v>
      </c>
      <c r="E28195">
        <v>0</v>
      </c>
      <c r="F28195" t="s">
        <v>232</v>
      </c>
    </row>
    <row r="28196" spans="1:6" x14ac:dyDescent="0.25">
      <c r="A28196">
        <v>28195</v>
      </c>
      <c r="B28196" t="s">
        <v>64053</v>
      </c>
      <c r="C28196" t="s">
        <v>64054</v>
      </c>
      <c r="D28196" t="s">
        <v>228</v>
      </c>
      <c r="E28196">
        <v>0</v>
      </c>
      <c r="F28196" t="s">
        <v>232</v>
      </c>
    </row>
    <row r="28197" spans="1:6" x14ac:dyDescent="0.25">
      <c r="A28197">
        <v>28196</v>
      </c>
      <c r="B28197" t="s">
        <v>64055</v>
      </c>
      <c r="C28197" t="s">
        <v>64056</v>
      </c>
      <c r="D28197" t="s">
        <v>228</v>
      </c>
      <c r="E28197">
        <v>0</v>
      </c>
      <c r="F28197" t="s">
        <v>232</v>
      </c>
    </row>
    <row r="28198" spans="1:6" x14ac:dyDescent="0.25">
      <c r="A28198">
        <v>28197</v>
      </c>
      <c r="B28198" t="s">
        <v>64057</v>
      </c>
      <c r="C28198" t="s">
        <v>64058</v>
      </c>
      <c r="D28198" t="s">
        <v>228</v>
      </c>
      <c r="E28198">
        <v>0</v>
      </c>
      <c r="F28198" t="s">
        <v>232</v>
      </c>
    </row>
    <row r="28199" spans="1:6" x14ac:dyDescent="0.25">
      <c r="A28199">
        <v>28198</v>
      </c>
      <c r="B28199" t="s">
        <v>64059</v>
      </c>
      <c r="C28199" t="s">
        <v>64060</v>
      </c>
      <c r="D28199" t="s">
        <v>228</v>
      </c>
      <c r="E28199">
        <v>0</v>
      </c>
      <c r="F28199" t="s">
        <v>232</v>
      </c>
    </row>
    <row r="28200" spans="1:6" x14ac:dyDescent="0.25">
      <c r="A28200">
        <v>28199</v>
      </c>
      <c r="B28200" t="s">
        <v>64061</v>
      </c>
      <c r="C28200" t="s">
        <v>64062</v>
      </c>
      <c r="D28200" t="s">
        <v>228</v>
      </c>
      <c r="E28200">
        <v>0</v>
      </c>
      <c r="F28200" t="s">
        <v>385</v>
      </c>
    </row>
    <row r="28201" spans="1:6" x14ac:dyDescent="0.25">
      <c r="A28201">
        <v>28200</v>
      </c>
      <c r="B28201" t="s">
        <v>64063</v>
      </c>
      <c r="C28201" t="s">
        <v>64064</v>
      </c>
      <c r="D28201" t="s">
        <v>228</v>
      </c>
      <c r="E28201">
        <v>0</v>
      </c>
      <c r="F28201" t="s">
        <v>232</v>
      </c>
    </row>
    <row r="28202" spans="1:6" x14ac:dyDescent="0.25">
      <c r="A28202">
        <v>28201</v>
      </c>
      <c r="B28202" t="s">
        <v>64065</v>
      </c>
      <c r="C28202" t="s">
        <v>64066</v>
      </c>
      <c r="D28202" t="s">
        <v>228</v>
      </c>
      <c r="E28202">
        <v>0</v>
      </c>
      <c r="F28202" t="s">
        <v>385</v>
      </c>
    </row>
    <row r="28203" spans="1:6" x14ac:dyDescent="0.25">
      <c r="A28203">
        <v>28202</v>
      </c>
      <c r="B28203" t="s">
        <v>64067</v>
      </c>
      <c r="C28203" t="s">
        <v>64068</v>
      </c>
      <c r="D28203" t="s">
        <v>228</v>
      </c>
      <c r="E28203">
        <v>0</v>
      </c>
      <c r="F28203" t="s">
        <v>232</v>
      </c>
    </row>
    <row r="28204" spans="1:6" x14ac:dyDescent="0.25">
      <c r="A28204">
        <v>28203</v>
      </c>
      <c r="B28204" t="s">
        <v>64069</v>
      </c>
      <c r="C28204" t="s">
        <v>64070</v>
      </c>
      <c r="D28204" t="s">
        <v>228</v>
      </c>
      <c r="E28204">
        <v>0</v>
      </c>
      <c r="F28204" t="s">
        <v>232</v>
      </c>
    </row>
    <row r="28205" spans="1:6" x14ac:dyDescent="0.25">
      <c r="A28205">
        <v>28204</v>
      </c>
      <c r="B28205" t="s">
        <v>64071</v>
      </c>
      <c r="C28205" t="s">
        <v>64072</v>
      </c>
      <c r="D28205" t="s">
        <v>228</v>
      </c>
      <c r="E28205">
        <v>0</v>
      </c>
      <c r="F28205" t="s">
        <v>385</v>
      </c>
    </row>
    <row r="28206" spans="1:6" x14ac:dyDescent="0.25">
      <c r="A28206">
        <v>28205</v>
      </c>
      <c r="B28206" t="s">
        <v>64073</v>
      </c>
      <c r="C28206" t="s">
        <v>64074</v>
      </c>
      <c r="D28206" t="s">
        <v>228</v>
      </c>
      <c r="E28206">
        <v>0</v>
      </c>
      <c r="F28206" t="s">
        <v>272</v>
      </c>
    </row>
    <row r="28207" spans="1:6" x14ac:dyDescent="0.25">
      <c r="A28207">
        <v>28206</v>
      </c>
      <c r="B28207" t="s">
        <v>64075</v>
      </c>
      <c r="C28207" t="s">
        <v>64076</v>
      </c>
      <c r="D28207" t="s">
        <v>228</v>
      </c>
      <c r="E28207">
        <v>0</v>
      </c>
      <c r="F28207" t="s">
        <v>232</v>
      </c>
    </row>
    <row r="28208" spans="1:6" x14ac:dyDescent="0.25">
      <c r="A28208">
        <v>28207</v>
      </c>
      <c r="B28208" t="s">
        <v>64077</v>
      </c>
      <c r="C28208" t="s">
        <v>64078</v>
      </c>
      <c r="D28208" t="s">
        <v>228</v>
      </c>
      <c r="E28208">
        <v>0</v>
      </c>
      <c r="F28208" t="s">
        <v>232</v>
      </c>
    </row>
    <row r="28209" spans="1:6" x14ac:dyDescent="0.25">
      <c r="A28209">
        <v>28208</v>
      </c>
      <c r="B28209" t="s">
        <v>64079</v>
      </c>
      <c r="C28209" t="s">
        <v>64080</v>
      </c>
      <c r="D28209" t="s">
        <v>228</v>
      </c>
      <c r="E28209">
        <v>0</v>
      </c>
      <c r="F28209" t="s">
        <v>232</v>
      </c>
    </row>
    <row r="28210" spans="1:6" x14ac:dyDescent="0.25">
      <c r="A28210">
        <v>28209</v>
      </c>
      <c r="B28210" t="s">
        <v>64081</v>
      </c>
      <c r="C28210" t="s">
        <v>64082</v>
      </c>
      <c r="D28210" t="s">
        <v>228</v>
      </c>
      <c r="E28210">
        <v>0</v>
      </c>
      <c r="F28210" t="s">
        <v>232</v>
      </c>
    </row>
    <row r="28211" spans="1:6" x14ac:dyDescent="0.25">
      <c r="A28211">
        <v>28210</v>
      </c>
      <c r="B28211" t="s">
        <v>64083</v>
      </c>
      <c r="C28211" t="s">
        <v>64084</v>
      </c>
      <c r="D28211" t="s">
        <v>228</v>
      </c>
      <c r="E28211">
        <v>0</v>
      </c>
      <c r="F28211" t="s">
        <v>232</v>
      </c>
    </row>
    <row r="28212" spans="1:6" x14ac:dyDescent="0.25">
      <c r="A28212">
        <v>28211</v>
      </c>
      <c r="B28212" t="s">
        <v>64085</v>
      </c>
      <c r="C28212" t="s">
        <v>64086</v>
      </c>
      <c r="D28212" t="s">
        <v>228</v>
      </c>
      <c r="E28212">
        <v>0</v>
      </c>
      <c r="F28212" t="s">
        <v>232</v>
      </c>
    </row>
    <row r="28213" spans="1:6" x14ac:dyDescent="0.25">
      <c r="A28213">
        <v>28212</v>
      </c>
      <c r="B28213" t="s">
        <v>64087</v>
      </c>
      <c r="C28213" t="s">
        <v>64088</v>
      </c>
      <c r="D28213" t="s">
        <v>228</v>
      </c>
      <c r="E28213">
        <v>0</v>
      </c>
      <c r="F28213" t="s">
        <v>385</v>
      </c>
    </row>
    <row r="28214" spans="1:6" x14ac:dyDescent="0.25">
      <c r="A28214">
        <v>28213</v>
      </c>
      <c r="B28214" t="s">
        <v>64089</v>
      </c>
      <c r="C28214" t="s">
        <v>36725</v>
      </c>
      <c r="D28214" t="s">
        <v>228</v>
      </c>
      <c r="E28214">
        <v>0</v>
      </c>
      <c r="F28214" t="s">
        <v>232</v>
      </c>
    </row>
    <row r="28215" spans="1:6" x14ac:dyDescent="0.25">
      <c r="A28215">
        <v>28214</v>
      </c>
      <c r="B28215" t="s">
        <v>64090</v>
      </c>
      <c r="C28215" t="s">
        <v>64091</v>
      </c>
      <c r="D28215" t="s">
        <v>228</v>
      </c>
      <c r="E28215">
        <v>0</v>
      </c>
      <c r="F28215" t="s">
        <v>232</v>
      </c>
    </row>
    <row r="28216" spans="1:6" x14ac:dyDescent="0.25">
      <c r="A28216">
        <v>28215</v>
      </c>
      <c r="B28216" t="s">
        <v>64092</v>
      </c>
      <c r="C28216" t="s">
        <v>64093</v>
      </c>
      <c r="D28216" t="s">
        <v>228</v>
      </c>
      <c r="E28216">
        <v>0</v>
      </c>
      <c r="F28216" t="s">
        <v>232</v>
      </c>
    </row>
    <row r="28217" spans="1:6" x14ac:dyDescent="0.25">
      <c r="A28217">
        <v>28216</v>
      </c>
      <c r="B28217" t="s">
        <v>64094</v>
      </c>
      <c r="C28217" t="s">
        <v>64095</v>
      </c>
      <c r="D28217" t="s">
        <v>228</v>
      </c>
      <c r="E28217">
        <v>0</v>
      </c>
      <c r="F28217" t="s">
        <v>232</v>
      </c>
    </row>
    <row r="28218" spans="1:6" x14ac:dyDescent="0.25">
      <c r="A28218">
        <v>28217</v>
      </c>
      <c r="B28218" t="s">
        <v>64096</v>
      </c>
      <c r="C28218" t="s">
        <v>64097</v>
      </c>
      <c r="D28218" t="s">
        <v>228</v>
      </c>
      <c r="E28218">
        <v>0</v>
      </c>
      <c r="F28218" t="s">
        <v>385</v>
      </c>
    </row>
    <row r="28219" spans="1:6" x14ac:dyDescent="0.25">
      <c r="A28219">
        <v>28218</v>
      </c>
      <c r="B28219" t="s">
        <v>64098</v>
      </c>
      <c r="C28219" t="s">
        <v>64099</v>
      </c>
      <c r="D28219" t="s">
        <v>228</v>
      </c>
      <c r="E28219">
        <v>0</v>
      </c>
      <c r="F28219" t="s">
        <v>385</v>
      </c>
    </row>
    <row r="28220" spans="1:6" x14ac:dyDescent="0.25">
      <c r="A28220">
        <v>28219</v>
      </c>
      <c r="B28220" t="s">
        <v>64100</v>
      </c>
      <c r="C28220" t="s">
        <v>64101</v>
      </c>
      <c r="D28220" t="s">
        <v>228</v>
      </c>
      <c r="E28220">
        <v>0</v>
      </c>
      <c r="F28220" t="s">
        <v>232</v>
      </c>
    </row>
    <row r="28221" spans="1:6" x14ac:dyDescent="0.25">
      <c r="A28221">
        <v>28220</v>
      </c>
      <c r="B28221" t="s">
        <v>64102</v>
      </c>
      <c r="C28221" t="s">
        <v>64103</v>
      </c>
      <c r="D28221" t="s">
        <v>228</v>
      </c>
      <c r="E28221">
        <v>0</v>
      </c>
      <c r="F28221" t="s">
        <v>232</v>
      </c>
    </row>
    <row r="28222" spans="1:6" x14ac:dyDescent="0.25">
      <c r="A28222">
        <v>28221</v>
      </c>
      <c r="B28222" t="s">
        <v>64104</v>
      </c>
      <c r="C28222" t="s">
        <v>64105</v>
      </c>
      <c r="D28222" t="s">
        <v>228</v>
      </c>
      <c r="E28222">
        <v>0</v>
      </c>
      <c r="F28222" t="s">
        <v>232</v>
      </c>
    </row>
    <row r="28223" spans="1:6" x14ac:dyDescent="0.25">
      <c r="A28223">
        <v>28222</v>
      </c>
      <c r="B28223" t="s">
        <v>64106</v>
      </c>
      <c r="C28223" t="s">
        <v>64107</v>
      </c>
      <c r="D28223" t="s">
        <v>228</v>
      </c>
      <c r="E28223">
        <v>0</v>
      </c>
      <c r="F28223" t="s">
        <v>385</v>
      </c>
    </row>
    <row r="28224" spans="1:6" x14ac:dyDescent="0.25">
      <c r="A28224">
        <v>28223</v>
      </c>
      <c r="B28224" t="s">
        <v>64108</v>
      </c>
      <c r="C28224" t="s">
        <v>64109</v>
      </c>
      <c r="D28224" t="s">
        <v>228</v>
      </c>
      <c r="E28224">
        <v>0</v>
      </c>
      <c r="F28224" t="s">
        <v>232</v>
      </c>
    </row>
    <row r="28225" spans="1:6" x14ac:dyDescent="0.25">
      <c r="A28225">
        <v>28224</v>
      </c>
      <c r="B28225" t="s">
        <v>64110</v>
      </c>
      <c r="C28225" t="s">
        <v>64111</v>
      </c>
      <c r="D28225" t="s">
        <v>228</v>
      </c>
      <c r="E28225">
        <v>0</v>
      </c>
      <c r="F28225" t="s">
        <v>232</v>
      </c>
    </row>
    <row r="28226" spans="1:6" x14ac:dyDescent="0.25">
      <c r="A28226">
        <v>28225</v>
      </c>
      <c r="B28226" t="s">
        <v>64112</v>
      </c>
      <c r="C28226" t="s">
        <v>64113</v>
      </c>
      <c r="D28226" t="s">
        <v>228</v>
      </c>
      <c r="E28226">
        <v>0</v>
      </c>
      <c r="F28226" t="s">
        <v>232</v>
      </c>
    </row>
    <row r="28227" spans="1:6" x14ac:dyDescent="0.25">
      <c r="A28227">
        <v>28226</v>
      </c>
      <c r="B28227" t="s">
        <v>64114</v>
      </c>
      <c r="C28227" t="s">
        <v>64115</v>
      </c>
      <c r="D28227" t="s">
        <v>228</v>
      </c>
      <c r="E28227">
        <v>0</v>
      </c>
      <c r="F28227" t="s">
        <v>232</v>
      </c>
    </row>
    <row r="28228" spans="1:6" x14ac:dyDescent="0.25">
      <c r="A28228">
        <v>28227</v>
      </c>
      <c r="B28228" t="s">
        <v>64116</v>
      </c>
      <c r="C28228" t="s">
        <v>64117</v>
      </c>
      <c r="D28228" t="s">
        <v>228</v>
      </c>
      <c r="E28228">
        <v>0</v>
      </c>
      <c r="F28228" t="s">
        <v>262</v>
      </c>
    </row>
    <row r="28229" spans="1:6" x14ac:dyDescent="0.25">
      <c r="A28229">
        <v>28228</v>
      </c>
      <c r="B28229" t="s">
        <v>64118</v>
      </c>
      <c r="C28229" t="s">
        <v>64119</v>
      </c>
      <c r="D28229" t="s">
        <v>228</v>
      </c>
      <c r="E28229">
        <v>0</v>
      </c>
      <c r="F28229" t="s">
        <v>232</v>
      </c>
    </row>
    <row r="28230" spans="1:6" x14ac:dyDescent="0.25">
      <c r="A28230">
        <v>28229</v>
      </c>
      <c r="B28230" t="s">
        <v>64120</v>
      </c>
      <c r="C28230" t="s">
        <v>64121</v>
      </c>
      <c r="D28230" t="s">
        <v>228</v>
      </c>
      <c r="E28230">
        <v>0</v>
      </c>
      <c r="F28230" t="s">
        <v>232</v>
      </c>
    </row>
    <row r="28231" spans="1:6" x14ac:dyDescent="0.25">
      <c r="A28231">
        <v>28230</v>
      </c>
      <c r="B28231" t="s">
        <v>64122</v>
      </c>
      <c r="C28231" t="s">
        <v>64123</v>
      </c>
      <c r="D28231" t="s">
        <v>228</v>
      </c>
      <c r="E28231">
        <v>0</v>
      </c>
      <c r="F28231" t="s">
        <v>232</v>
      </c>
    </row>
    <row r="28232" spans="1:6" x14ac:dyDescent="0.25">
      <c r="A28232">
        <v>28231</v>
      </c>
      <c r="B28232" t="s">
        <v>64124</v>
      </c>
      <c r="C28232" t="s">
        <v>64125</v>
      </c>
      <c r="D28232" t="s">
        <v>228</v>
      </c>
      <c r="E28232">
        <v>0</v>
      </c>
      <c r="F28232" t="s">
        <v>365</v>
      </c>
    </row>
    <row r="28233" spans="1:6" x14ac:dyDescent="0.25">
      <c r="A28233">
        <v>28232</v>
      </c>
      <c r="B28233" t="s">
        <v>64126</v>
      </c>
      <c r="C28233" t="s">
        <v>64127</v>
      </c>
      <c r="D28233" t="s">
        <v>228</v>
      </c>
      <c r="E28233">
        <v>0</v>
      </c>
      <c r="F28233" t="s">
        <v>232</v>
      </c>
    </row>
    <row r="28234" spans="1:6" x14ac:dyDescent="0.25">
      <c r="A28234">
        <v>28233</v>
      </c>
      <c r="B28234" t="s">
        <v>64128</v>
      </c>
      <c r="C28234" t="s">
        <v>64129</v>
      </c>
      <c r="D28234" t="s">
        <v>228</v>
      </c>
      <c r="E28234">
        <v>0</v>
      </c>
      <c r="F28234" t="s">
        <v>385</v>
      </c>
    </row>
    <row r="28235" spans="1:6" x14ac:dyDescent="0.25">
      <c r="A28235">
        <v>28234</v>
      </c>
      <c r="B28235" t="s">
        <v>64130</v>
      </c>
      <c r="C28235" t="s">
        <v>64131</v>
      </c>
      <c r="D28235" t="s">
        <v>228</v>
      </c>
      <c r="E28235">
        <v>0</v>
      </c>
      <c r="F28235" t="s">
        <v>385</v>
      </c>
    </row>
    <row r="28236" spans="1:6" x14ac:dyDescent="0.25">
      <c r="A28236">
        <v>28235</v>
      </c>
      <c r="B28236" t="s">
        <v>64132</v>
      </c>
      <c r="C28236" t="s">
        <v>64133</v>
      </c>
      <c r="D28236" t="s">
        <v>228</v>
      </c>
      <c r="E28236">
        <v>0</v>
      </c>
      <c r="F28236" t="s">
        <v>232</v>
      </c>
    </row>
    <row r="28237" spans="1:6" x14ac:dyDescent="0.25">
      <c r="A28237">
        <v>28236</v>
      </c>
      <c r="B28237" t="s">
        <v>64134</v>
      </c>
      <c r="C28237" t="s">
        <v>64135</v>
      </c>
      <c r="D28237" t="s">
        <v>228</v>
      </c>
      <c r="E28237">
        <v>0</v>
      </c>
      <c r="F28237" t="s">
        <v>232</v>
      </c>
    </row>
    <row r="28238" spans="1:6" x14ac:dyDescent="0.25">
      <c r="A28238">
        <v>28237</v>
      </c>
      <c r="B28238" t="s">
        <v>64136</v>
      </c>
      <c r="C28238" t="s">
        <v>64137</v>
      </c>
      <c r="D28238" t="s">
        <v>228</v>
      </c>
      <c r="E28238">
        <v>0</v>
      </c>
      <c r="F28238" t="s">
        <v>272</v>
      </c>
    </row>
    <row r="28239" spans="1:6" x14ac:dyDescent="0.25">
      <c r="A28239">
        <v>28238</v>
      </c>
      <c r="B28239" t="s">
        <v>64138</v>
      </c>
      <c r="C28239" t="s">
        <v>64139</v>
      </c>
      <c r="D28239" t="s">
        <v>228</v>
      </c>
      <c r="E28239">
        <v>0</v>
      </c>
      <c r="F28239" t="s">
        <v>232</v>
      </c>
    </row>
    <row r="28240" spans="1:6" x14ac:dyDescent="0.25">
      <c r="A28240">
        <v>28239</v>
      </c>
      <c r="B28240" t="s">
        <v>64140</v>
      </c>
      <c r="C28240" t="s">
        <v>64141</v>
      </c>
      <c r="D28240" t="s">
        <v>228</v>
      </c>
      <c r="E28240">
        <v>0</v>
      </c>
      <c r="F28240" t="s">
        <v>232</v>
      </c>
    </row>
    <row r="28241" spans="1:6" x14ac:dyDescent="0.25">
      <c r="A28241">
        <v>28240</v>
      </c>
      <c r="B28241" t="s">
        <v>64142</v>
      </c>
      <c r="C28241" t="s">
        <v>64143</v>
      </c>
      <c r="D28241" t="s">
        <v>228</v>
      </c>
      <c r="E28241">
        <v>0</v>
      </c>
      <c r="F28241" t="s">
        <v>232</v>
      </c>
    </row>
    <row r="28242" spans="1:6" x14ac:dyDescent="0.25">
      <c r="A28242">
        <v>28241</v>
      </c>
      <c r="B28242" t="s">
        <v>64144</v>
      </c>
      <c r="C28242" t="s">
        <v>64145</v>
      </c>
      <c r="D28242" t="s">
        <v>228</v>
      </c>
      <c r="E28242">
        <v>0</v>
      </c>
      <c r="F28242" t="s">
        <v>232</v>
      </c>
    </row>
    <row r="28243" spans="1:6" x14ac:dyDescent="0.25">
      <c r="A28243">
        <v>28242</v>
      </c>
      <c r="B28243" t="s">
        <v>64146</v>
      </c>
      <c r="C28243" t="s">
        <v>64147</v>
      </c>
      <c r="D28243" t="s">
        <v>228</v>
      </c>
      <c r="E28243">
        <v>0</v>
      </c>
      <c r="F28243" t="s">
        <v>232</v>
      </c>
    </row>
    <row r="28244" spans="1:6" x14ac:dyDescent="0.25">
      <c r="A28244">
        <v>28243</v>
      </c>
      <c r="B28244" t="s">
        <v>64148</v>
      </c>
      <c r="C28244" t="s">
        <v>64149</v>
      </c>
      <c r="D28244" t="s">
        <v>228</v>
      </c>
      <c r="E28244">
        <v>0</v>
      </c>
      <c r="F28244" t="s">
        <v>232</v>
      </c>
    </row>
    <row r="28245" spans="1:6" x14ac:dyDescent="0.25">
      <c r="A28245">
        <v>28244</v>
      </c>
      <c r="B28245" t="s">
        <v>64150</v>
      </c>
      <c r="C28245" t="s">
        <v>64151</v>
      </c>
      <c r="D28245" t="s">
        <v>228</v>
      </c>
      <c r="E28245">
        <v>0</v>
      </c>
      <c r="F28245" t="s">
        <v>232</v>
      </c>
    </row>
    <row r="28246" spans="1:6" x14ac:dyDescent="0.25">
      <c r="A28246">
        <v>28245</v>
      </c>
      <c r="B28246" t="s">
        <v>64152</v>
      </c>
      <c r="C28246" t="s">
        <v>38907</v>
      </c>
      <c r="D28246" t="s">
        <v>228</v>
      </c>
      <c r="E28246">
        <v>0</v>
      </c>
      <c r="F28246" t="s">
        <v>232</v>
      </c>
    </row>
    <row r="28247" spans="1:6" x14ac:dyDescent="0.25">
      <c r="A28247">
        <v>28246</v>
      </c>
      <c r="B28247" t="s">
        <v>64153</v>
      </c>
      <c r="C28247" t="s">
        <v>64154</v>
      </c>
      <c r="D28247" t="s">
        <v>228</v>
      </c>
      <c r="E28247">
        <v>0</v>
      </c>
      <c r="F28247" t="s">
        <v>385</v>
      </c>
    </row>
    <row r="28248" spans="1:6" x14ac:dyDescent="0.25">
      <c r="A28248">
        <v>28247</v>
      </c>
      <c r="B28248" t="s">
        <v>64155</v>
      </c>
      <c r="C28248" t="s">
        <v>64156</v>
      </c>
      <c r="D28248" t="s">
        <v>228</v>
      </c>
      <c r="E28248">
        <v>0</v>
      </c>
      <c r="F28248" t="s">
        <v>232</v>
      </c>
    </row>
    <row r="28249" spans="1:6" x14ac:dyDescent="0.25">
      <c r="A28249">
        <v>28248</v>
      </c>
      <c r="B28249" t="s">
        <v>64157</v>
      </c>
      <c r="C28249" t="s">
        <v>64158</v>
      </c>
      <c r="D28249" t="s">
        <v>228</v>
      </c>
      <c r="E28249">
        <v>0</v>
      </c>
      <c r="F28249" t="s">
        <v>232</v>
      </c>
    </row>
    <row r="28250" spans="1:6" x14ac:dyDescent="0.25">
      <c r="A28250">
        <v>28249</v>
      </c>
      <c r="B28250" t="s">
        <v>64159</v>
      </c>
      <c r="C28250" t="s">
        <v>64160</v>
      </c>
      <c r="D28250" t="s">
        <v>228</v>
      </c>
      <c r="E28250">
        <v>0</v>
      </c>
      <c r="F28250" t="s">
        <v>232</v>
      </c>
    </row>
    <row r="28251" spans="1:6" x14ac:dyDescent="0.25">
      <c r="A28251">
        <v>28250</v>
      </c>
      <c r="B28251" t="s">
        <v>64161</v>
      </c>
      <c r="C28251" t="s">
        <v>29326</v>
      </c>
      <c r="D28251" t="s">
        <v>228</v>
      </c>
      <c r="E28251">
        <v>0</v>
      </c>
      <c r="F28251" t="s">
        <v>232</v>
      </c>
    </row>
    <row r="28252" spans="1:6" x14ac:dyDescent="0.25">
      <c r="A28252">
        <v>28251</v>
      </c>
      <c r="B28252" t="s">
        <v>64162</v>
      </c>
      <c r="C28252" t="s">
        <v>64163</v>
      </c>
      <c r="D28252" t="s">
        <v>228</v>
      </c>
      <c r="E28252">
        <v>0</v>
      </c>
      <c r="F28252" t="s">
        <v>373</v>
      </c>
    </row>
    <row r="28253" spans="1:6" x14ac:dyDescent="0.25">
      <c r="A28253">
        <v>28252</v>
      </c>
      <c r="B28253" t="s">
        <v>64164</v>
      </c>
      <c r="C28253" t="s">
        <v>64165</v>
      </c>
      <c r="D28253" t="s">
        <v>228</v>
      </c>
      <c r="E28253">
        <v>0</v>
      </c>
      <c r="F28253" t="s">
        <v>232</v>
      </c>
    </row>
    <row r="28254" spans="1:6" x14ac:dyDescent="0.25">
      <c r="A28254">
        <v>28253</v>
      </c>
      <c r="B28254" t="s">
        <v>64166</v>
      </c>
      <c r="C28254" t="s">
        <v>64167</v>
      </c>
      <c r="D28254" t="s">
        <v>228</v>
      </c>
      <c r="E28254">
        <v>0</v>
      </c>
      <c r="F28254" t="s">
        <v>232</v>
      </c>
    </row>
    <row r="28255" spans="1:6" x14ac:dyDescent="0.25">
      <c r="A28255">
        <v>28254</v>
      </c>
      <c r="B28255" t="s">
        <v>64168</v>
      </c>
      <c r="C28255" t="s">
        <v>64169</v>
      </c>
      <c r="D28255" t="s">
        <v>228</v>
      </c>
      <c r="E28255">
        <v>0</v>
      </c>
      <c r="F28255" t="s">
        <v>373</v>
      </c>
    </row>
    <row r="28256" spans="1:6" x14ac:dyDescent="0.25">
      <c r="A28256">
        <v>28255</v>
      </c>
      <c r="B28256" t="s">
        <v>64170</v>
      </c>
      <c r="C28256" t="s">
        <v>64171</v>
      </c>
      <c r="D28256" t="s">
        <v>228</v>
      </c>
      <c r="E28256">
        <v>0</v>
      </c>
      <c r="F28256" t="s">
        <v>232</v>
      </c>
    </row>
    <row r="28257" spans="1:6" x14ac:dyDescent="0.25">
      <c r="A28257">
        <v>28256</v>
      </c>
      <c r="B28257" t="s">
        <v>64172</v>
      </c>
      <c r="C28257" t="s">
        <v>64173</v>
      </c>
      <c r="D28257" t="s">
        <v>228</v>
      </c>
      <c r="E28257">
        <v>2</v>
      </c>
      <c r="F28257" t="s">
        <v>232</v>
      </c>
    </row>
    <row r="28258" spans="1:6" x14ac:dyDescent="0.25">
      <c r="A28258">
        <v>28257</v>
      </c>
      <c r="B28258" t="s">
        <v>64174</v>
      </c>
      <c r="C28258" t="s">
        <v>64175</v>
      </c>
      <c r="D28258" t="s">
        <v>228</v>
      </c>
      <c r="E28258">
        <v>0</v>
      </c>
      <c r="F28258" t="s">
        <v>229</v>
      </c>
    </row>
    <row r="28259" spans="1:6" x14ac:dyDescent="0.25">
      <c r="A28259">
        <v>28258</v>
      </c>
      <c r="B28259" t="s">
        <v>64176</v>
      </c>
      <c r="C28259" t="s">
        <v>64177</v>
      </c>
      <c r="D28259" t="s">
        <v>228</v>
      </c>
      <c r="E28259">
        <v>0</v>
      </c>
      <c r="F28259" t="s">
        <v>393</v>
      </c>
    </row>
    <row r="28260" spans="1:6" x14ac:dyDescent="0.25">
      <c r="A28260">
        <v>28259</v>
      </c>
      <c r="B28260" t="s">
        <v>64178</v>
      </c>
      <c r="C28260" t="s">
        <v>64179</v>
      </c>
      <c r="D28260" t="s">
        <v>228</v>
      </c>
      <c r="E28260">
        <v>0</v>
      </c>
      <c r="F28260" t="s">
        <v>232</v>
      </c>
    </row>
    <row r="28261" spans="1:6" x14ac:dyDescent="0.25">
      <c r="A28261">
        <v>28260</v>
      </c>
      <c r="B28261" t="s">
        <v>64180</v>
      </c>
      <c r="C28261" t="s">
        <v>64181</v>
      </c>
      <c r="D28261" t="s">
        <v>228</v>
      </c>
      <c r="E28261">
        <v>0</v>
      </c>
      <c r="F28261" t="s">
        <v>393</v>
      </c>
    </row>
    <row r="28262" spans="1:6" x14ac:dyDescent="0.25">
      <c r="A28262">
        <v>28261</v>
      </c>
      <c r="B28262" t="s">
        <v>64182</v>
      </c>
      <c r="C28262" t="s">
        <v>3075</v>
      </c>
      <c r="D28262" t="s">
        <v>228</v>
      </c>
      <c r="E28262">
        <v>20</v>
      </c>
      <c r="F28262" t="s">
        <v>232</v>
      </c>
    </row>
    <row r="28263" spans="1:6" x14ac:dyDescent="0.25">
      <c r="A28263">
        <v>28262</v>
      </c>
      <c r="B28263" t="s">
        <v>64183</v>
      </c>
      <c r="C28263" t="s">
        <v>4694</v>
      </c>
      <c r="D28263" t="s">
        <v>228</v>
      </c>
      <c r="E28263">
        <v>0</v>
      </c>
      <c r="F28263" t="s">
        <v>232</v>
      </c>
    </row>
    <row r="28264" spans="1:6" x14ac:dyDescent="0.25">
      <c r="A28264">
        <v>28263</v>
      </c>
      <c r="B28264" t="s">
        <v>64184</v>
      </c>
      <c r="C28264" t="s">
        <v>64185</v>
      </c>
      <c r="D28264" t="s">
        <v>228</v>
      </c>
      <c r="E28264">
        <v>1</v>
      </c>
      <c r="F28264" t="s">
        <v>232</v>
      </c>
    </row>
    <row r="28265" spans="1:6" x14ac:dyDescent="0.25">
      <c r="A28265">
        <v>28264</v>
      </c>
      <c r="B28265" t="s">
        <v>64186</v>
      </c>
      <c r="C28265" t="s">
        <v>64187</v>
      </c>
      <c r="D28265" t="s">
        <v>228</v>
      </c>
      <c r="E28265">
        <v>0</v>
      </c>
      <c r="F28265" t="s">
        <v>232</v>
      </c>
    </row>
    <row r="28266" spans="1:6" x14ac:dyDescent="0.25">
      <c r="A28266">
        <v>28265</v>
      </c>
      <c r="B28266" t="s">
        <v>64188</v>
      </c>
      <c r="C28266" t="s">
        <v>64189</v>
      </c>
      <c r="D28266" t="s">
        <v>228</v>
      </c>
      <c r="E28266">
        <v>16</v>
      </c>
      <c r="F28266" t="s">
        <v>232</v>
      </c>
    </row>
    <row r="28267" spans="1:6" x14ac:dyDescent="0.25">
      <c r="A28267">
        <v>28266</v>
      </c>
      <c r="B28267" t="s">
        <v>64190</v>
      </c>
      <c r="C28267" t="s">
        <v>64191</v>
      </c>
      <c r="D28267" t="s">
        <v>228</v>
      </c>
      <c r="E28267">
        <v>0</v>
      </c>
      <c r="F28267" t="s">
        <v>393</v>
      </c>
    </row>
    <row r="28268" spans="1:6" x14ac:dyDescent="0.25">
      <c r="A28268">
        <v>28267</v>
      </c>
      <c r="B28268" t="s">
        <v>64192</v>
      </c>
      <c r="C28268" t="s">
        <v>64193</v>
      </c>
      <c r="D28268" t="s">
        <v>228</v>
      </c>
      <c r="E28268">
        <v>15</v>
      </c>
      <c r="F28268" t="s">
        <v>748</v>
      </c>
    </row>
    <row r="28269" spans="1:6" x14ac:dyDescent="0.25">
      <c r="A28269">
        <v>28268</v>
      </c>
      <c r="B28269" t="s">
        <v>64194</v>
      </c>
      <c r="C28269" t="s">
        <v>64195</v>
      </c>
      <c r="D28269" t="s">
        <v>228</v>
      </c>
      <c r="E28269">
        <v>0</v>
      </c>
      <c r="F28269" t="s">
        <v>232</v>
      </c>
    </row>
    <row r="28270" spans="1:6" x14ac:dyDescent="0.25">
      <c r="A28270">
        <v>28269</v>
      </c>
      <c r="B28270" t="s">
        <v>64196</v>
      </c>
      <c r="C28270" t="s">
        <v>64197</v>
      </c>
      <c r="D28270" t="s">
        <v>228</v>
      </c>
      <c r="E28270">
        <v>0</v>
      </c>
      <c r="F28270" t="s">
        <v>232</v>
      </c>
    </row>
    <row r="28271" spans="1:6" x14ac:dyDescent="0.25">
      <c r="A28271">
        <v>28270</v>
      </c>
      <c r="B28271" t="s">
        <v>64198</v>
      </c>
      <c r="C28271" t="s">
        <v>64199</v>
      </c>
      <c r="D28271" t="s">
        <v>228</v>
      </c>
      <c r="E28271">
        <v>0</v>
      </c>
      <c r="F28271" t="s">
        <v>232</v>
      </c>
    </row>
    <row r="28272" spans="1:6" x14ac:dyDescent="0.25">
      <c r="A28272">
        <v>28271</v>
      </c>
      <c r="B28272" t="s">
        <v>64200</v>
      </c>
      <c r="C28272" t="s">
        <v>64201</v>
      </c>
      <c r="D28272" t="s">
        <v>228</v>
      </c>
      <c r="E28272">
        <v>0</v>
      </c>
      <c r="F28272" t="s">
        <v>232</v>
      </c>
    </row>
    <row r="28273" spans="1:6" x14ac:dyDescent="0.25">
      <c r="A28273">
        <v>28272</v>
      </c>
      <c r="B28273" t="s">
        <v>64202</v>
      </c>
      <c r="C28273" t="s">
        <v>61477</v>
      </c>
      <c r="D28273" t="s">
        <v>228</v>
      </c>
      <c r="E28273">
        <v>0</v>
      </c>
      <c r="F28273" t="s">
        <v>232</v>
      </c>
    </row>
    <row r="28274" spans="1:6" x14ac:dyDescent="0.25">
      <c r="A28274">
        <v>28273</v>
      </c>
      <c r="B28274" t="s">
        <v>64203</v>
      </c>
      <c r="C28274" t="s">
        <v>64204</v>
      </c>
      <c r="D28274" t="s">
        <v>228</v>
      </c>
      <c r="E28274">
        <v>0</v>
      </c>
      <c r="F28274" t="s">
        <v>1180</v>
      </c>
    </row>
    <row r="28275" spans="1:6" x14ac:dyDescent="0.25">
      <c r="A28275">
        <v>28274</v>
      </c>
      <c r="B28275" t="s">
        <v>64205</v>
      </c>
      <c r="C28275" t="s">
        <v>64206</v>
      </c>
      <c r="D28275" t="s">
        <v>228</v>
      </c>
      <c r="E28275">
        <v>0</v>
      </c>
      <c r="F28275" t="s">
        <v>232</v>
      </c>
    </row>
    <row r="28276" spans="1:6" x14ac:dyDescent="0.25">
      <c r="A28276">
        <v>28275</v>
      </c>
      <c r="B28276" t="s">
        <v>64207</v>
      </c>
      <c r="C28276" t="s">
        <v>64208</v>
      </c>
      <c r="D28276" t="s">
        <v>228</v>
      </c>
      <c r="E28276">
        <v>0</v>
      </c>
      <c r="F28276" t="s">
        <v>232</v>
      </c>
    </row>
    <row r="28277" spans="1:6" x14ac:dyDescent="0.25">
      <c r="A28277">
        <v>28276</v>
      </c>
      <c r="B28277" t="s">
        <v>64209</v>
      </c>
      <c r="C28277" t="s">
        <v>64210</v>
      </c>
      <c r="D28277" t="s">
        <v>228</v>
      </c>
      <c r="E28277">
        <v>15</v>
      </c>
      <c r="F28277" t="s">
        <v>748</v>
      </c>
    </row>
    <row r="28278" spans="1:6" x14ac:dyDescent="0.25">
      <c r="A28278">
        <v>28277</v>
      </c>
      <c r="B28278" t="s">
        <v>64211</v>
      </c>
      <c r="C28278" t="s">
        <v>64212</v>
      </c>
      <c r="D28278" t="s">
        <v>228</v>
      </c>
      <c r="E28278">
        <v>0</v>
      </c>
      <c r="F28278" t="s">
        <v>232</v>
      </c>
    </row>
    <row r="28279" spans="1:6" x14ac:dyDescent="0.25">
      <c r="A28279">
        <v>28278</v>
      </c>
      <c r="B28279" t="s">
        <v>64213</v>
      </c>
      <c r="C28279" t="s">
        <v>64214</v>
      </c>
      <c r="D28279" t="s">
        <v>228</v>
      </c>
      <c r="E28279">
        <v>0</v>
      </c>
      <c r="F28279" t="s">
        <v>232</v>
      </c>
    </row>
    <row r="28280" spans="1:6" x14ac:dyDescent="0.25">
      <c r="A28280">
        <v>28279</v>
      </c>
      <c r="B28280" t="s">
        <v>64215</v>
      </c>
      <c r="C28280" t="s">
        <v>64216</v>
      </c>
      <c r="D28280" t="s">
        <v>228</v>
      </c>
      <c r="E28280">
        <v>0</v>
      </c>
      <c r="F28280" t="s">
        <v>232</v>
      </c>
    </row>
    <row r="28281" spans="1:6" x14ac:dyDescent="0.25">
      <c r="A28281">
        <v>28280</v>
      </c>
      <c r="B28281" t="s">
        <v>64217</v>
      </c>
      <c r="C28281" t="s">
        <v>64218</v>
      </c>
      <c r="D28281" t="s">
        <v>228</v>
      </c>
      <c r="E28281">
        <v>0</v>
      </c>
      <c r="F28281" t="s">
        <v>232</v>
      </c>
    </row>
    <row r="28282" spans="1:6" x14ac:dyDescent="0.25">
      <c r="A28282">
        <v>28281</v>
      </c>
      <c r="B28282" t="s">
        <v>64219</v>
      </c>
      <c r="C28282" t="s">
        <v>64220</v>
      </c>
      <c r="D28282" t="s">
        <v>228</v>
      </c>
      <c r="E28282">
        <v>0</v>
      </c>
      <c r="F28282" t="s">
        <v>232</v>
      </c>
    </row>
    <row r="28283" spans="1:6" x14ac:dyDescent="0.25">
      <c r="A28283">
        <v>28282</v>
      </c>
      <c r="B28283" t="s">
        <v>64221</v>
      </c>
      <c r="C28283" t="s">
        <v>64222</v>
      </c>
      <c r="D28283" t="s">
        <v>228</v>
      </c>
      <c r="E28283">
        <v>0</v>
      </c>
      <c r="F28283" t="s">
        <v>232</v>
      </c>
    </row>
    <row r="28284" spans="1:6" x14ac:dyDescent="0.25">
      <c r="A28284">
        <v>28283</v>
      </c>
      <c r="B28284" t="s">
        <v>64223</v>
      </c>
      <c r="C28284" t="s">
        <v>64224</v>
      </c>
      <c r="D28284" t="s">
        <v>228</v>
      </c>
      <c r="E28284">
        <v>0</v>
      </c>
      <c r="F28284" t="s">
        <v>232</v>
      </c>
    </row>
    <row r="28285" spans="1:6" x14ac:dyDescent="0.25">
      <c r="A28285">
        <v>28284</v>
      </c>
      <c r="B28285" t="s">
        <v>64225</v>
      </c>
      <c r="C28285" t="s">
        <v>64226</v>
      </c>
      <c r="D28285" t="s">
        <v>228</v>
      </c>
      <c r="E28285">
        <v>0</v>
      </c>
      <c r="F28285" t="s">
        <v>385</v>
      </c>
    </row>
    <row r="28286" spans="1:6" x14ac:dyDescent="0.25">
      <c r="A28286">
        <v>28285</v>
      </c>
      <c r="B28286" t="s">
        <v>64227</v>
      </c>
      <c r="C28286" t="s">
        <v>64228</v>
      </c>
      <c r="D28286" t="s">
        <v>228</v>
      </c>
      <c r="E28286">
        <v>0</v>
      </c>
      <c r="F28286" t="s">
        <v>232</v>
      </c>
    </row>
    <row r="28287" spans="1:6" x14ac:dyDescent="0.25">
      <c r="A28287">
        <v>28286</v>
      </c>
      <c r="B28287" t="s">
        <v>64229</v>
      </c>
      <c r="C28287" t="s">
        <v>64230</v>
      </c>
      <c r="D28287" t="s">
        <v>228</v>
      </c>
      <c r="E28287">
        <v>0</v>
      </c>
      <c r="F28287" t="s">
        <v>232</v>
      </c>
    </row>
    <row r="28288" spans="1:6" x14ac:dyDescent="0.25">
      <c r="A28288">
        <v>28287</v>
      </c>
      <c r="B28288" t="s">
        <v>64231</v>
      </c>
      <c r="C28288" t="s">
        <v>64232</v>
      </c>
      <c r="D28288" t="s">
        <v>228</v>
      </c>
      <c r="E28288">
        <v>0</v>
      </c>
      <c r="F28288" t="s">
        <v>232</v>
      </c>
    </row>
    <row r="28289" spans="1:6" x14ac:dyDescent="0.25">
      <c r="A28289">
        <v>28288</v>
      </c>
      <c r="B28289" t="s">
        <v>64233</v>
      </c>
      <c r="C28289" t="s">
        <v>64234</v>
      </c>
      <c r="D28289" t="s">
        <v>228</v>
      </c>
      <c r="E28289">
        <v>0</v>
      </c>
      <c r="F28289" t="s">
        <v>232</v>
      </c>
    </row>
    <row r="28290" spans="1:6" x14ac:dyDescent="0.25">
      <c r="A28290">
        <v>28289</v>
      </c>
      <c r="B28290" t="s">
        <v>64235</v>
      </c>
      <c r="C28290" t="s">
        <v>64236</v>
      </c>
      <c r="D28290" t="s">
        <v>228</v>
      </c>
      <c r="E28290">
        <v>0</v>
      </c>
      <c r="F28290" t="s">
        <v>232</v>
      </c>
    </row>
    <row r="28291" spans="1:6" x14ac:dyDescent="0.25">
      <c r="A28291">
        <v>28290</v>
      </c>
      <c r="B28291" t="s">
        <v>64237</v>
      </c>
      <c r="C28291" t="s">
        <v>64238</v>
      </c>
      <c r="D28291" t="s">
        <v>228</v>
      </c>
      <c r="E28291">
        <v>0</v>
      </c>
      <c r="F28291" t="s">
        <v>385</v>
      </c>
    </row>
    <row r="28292" spans="1:6" x14ac:dyDescent="0.25">
      <c r="A28292">
        <v>28291</v>
      </c>
      <c r="B28292" t="s">
        <v>64239</v>
      </c>
      <c r="C28292" t="s">
        <v>64240</v>
      </c>
      <c r="D28292" t="s">
        <v>228</v>
      </c>
      <c r="E28292">
        <v>0</v>
      </c>
      <c r="F28292" t="s">
        <v>232</v>
      </c>
    </row>
    <row r="28293" spans="1:6" x14ac:dyDescent="0.25">
      <c r="A28293">
        <v>28292</v>
      </c>
      <c r="B28293" t="s">
        <v>64241</v>
      </c>
      <c r="C28293" t="s">
        <v>64242</v>
      </c>
      <c r="D28293" t="s">
        <v>228</v>
      </c>
      <c r="E28293">
        <v>0</v>
      </c>
      <c r="F28293" t="s">
        <v>385</v>
      </c>
    </row>
    <row r="28294" spans="1:6" x14ac:dyDescent="0.25">
      <c r="A28294">
        <v>28293</v>
      </c>
      <c r="B28294" t="s">
        <v>64243</v>
      </c>
      <c r="C28294" t="s">
        <v>64244</v>
      </c>
      <c r="D28294" t="s">
        <v>228</v>
      </c>
      <c r="E28294">
        <v>0</v>
      </c>
      <c r="F28294" t="s">
        <v>232</v>
      </c>
    </row>
    <row r="28295" spans="1:6" x14ac:dyDescent="0.25">
      <c r="A28295">
        <v>28294</v>
      </c>
      <c r="B28295" t="s">
        <v>64245</v>
      </c>
      <c r="C28295" t="s">
        <v>64246</v>
      </c>
      <c r="D28295" t="s">
        <v>228</v>
      </c>
      <c r="E28295">
        <v>0</v>
      </c>
      <c r="F28295" t="s">
        <v>232</v>
      </c>
    </row>
    <row r="28296" spans="1:6" x14ac:dyDescent="0.25">
      <c r="A28296">
        <v>28295</v>
      </c>
      <c r="B28296" t="s">
        <v>64247</v>
      </c>
      <c r="C28296" t="s">
        <v>64248</v>
      </c>
      <c r="D28296" t="s">
        <v>228</v>
      </c>
      <c r="E28296">
        <v>0</v>
      </c>
      <c r="F28296" t="s">
        <v>232</v>
      </c>
    </row>
    <row r="28297" spans="1:6" x14ac:dyDescent="0.25">
      <c r="A28297">
        <v>28296</v>
      </c>
      <c r="B28297" t="s">
        <v>64249</v>
      </c>
      <c r="C28297" t="s">
        <v>64250</v>
      </c>
      <c r="D28297" t="s">
        <v>228</v>
      </c>
      <c r="E28297">
        <v>0</v>
      </c>
      <c r="F28297" t="s">
        <v>232</v>
      </c>
    </row>
    <row r="28298" spans="1:6" x14ac:dyDescent="0.25">
      <c r="A28298">
        <v>28297</v>
      </c>
      <c r="B28298" t="s">
        <v>64251</v>
      </c>
      <c r="C28298" t="s">
        <v>64252</v>
      </c>
      <c r="D28298" t="s">
        <v>228</v>
      </c>
      <c r="E28298">
        <v>0</v>
      </c>
      <c r="F28298" t="s">
        <v>358</v>
      </c>
    </row>
    <row r="28299" spans="1:6" x14ac:dyDescent="0.25">
      <c r="A28299">
        <v>28298</v>
      </c>
      <c r="B28299" t="s">
        <v>64253</v>
      </c>
      <c r="C28299" t="s">
        <v>64254</v>
      </c>
      <c r="D28299" t="s">
        <v>228</v>
      </c>
      <c r="E28299">
        <v>0</v>
      </c>
      <c r="F28299" t="s">
        <v>232</v>
      </c>
    </row>
    <row r="28300" spans="1:6" x14ac:dyDescent="0.25">
      <c r="A28300">
        <v>28299</v>
      </c>
      <c r="B28300" t="s">
        <v>64255</v>
      </c>
      <c r="C28300" t="s">
        <v>64256</v>
      </c>
      <c r="D28300" t="s">
        <v>228</v>
      </c>
      <c r="E28300">
        <v>0</v>
      </c>
      <c r="F28300" t="s">
        <v>232</v>
      </c>
    </row>
    <row r="28301" spans="1:6" x14ac:dyDescent="0.25">
      <c r="A28301">
        <v>28300</v>
      </c>
      <c r="B28301" t="s">
        <v>64257</v>
      </c>
      <c r="C28301" t="s">
        <v>2632</v>
      </c>
      <c r="D28301" t="s">
        <v>228</v>
      </c>
      <c r="E28301">
        <v>0</v>
      </c>
      <c r="F28301" t="s">
        <v>232</v>
      </c>
    </row>
    <row r="28302" spans="1:6" x14ac:dyDescent="0.25">
      <c r="A28302">
        <v>28301</v>
      </c>
      <c r="B28302" t="s">
        <v>64258</v>
      </c>
      <c r="C28302" t="s">
        <v>64259</v>
      </c>
      <c r="D28302" t="s">
        <v>228</v>
      </c>
      <c r="E28302">
        <v>0</v>
      </c>
      <c r="F28302" t="s">
        <v>229</v>
      </c>
    </row>
    <row r="28303" spans="1:6" x14ac:dyDescent="0.25">
      <c r="A28303">
        <v>28302</v>
      </c>
      <c r="B28303" t="s">
        <v>64260</v>
      </c>
      <c r="C28303" t="s">
        <v>64261</v>
      </c>
      <c r="D28303" t="s">
        <v>228</v>
      </c>
      <c r="E28303">
        <v>0</v>
      </c>
      <c r="F28303" t="s">
        <v>232</v>
      </c>
    </row>
    <row r="28304" spans="1:6" x14ac:dyDescent="0.25">
      <c r="A28304">
        <v>28303</v>
      </c>
      <c r="B28304" t="s">
        <v>64262</v>
      </c>
      <c r="C28304" t="s">
        <v>64263</v>
      </c>
      <c r="D28304" t="s">
        <v>228</v>
      </c>
      <c r="E28304">
        <v>0</v>
      </c>
      <c r="F28304" t="s">
        <v>232</v>
      </c>
    </row>
    <row r="28305" spans="1:6" x14ac:dyDescent="0.25">
      <c r="A28305">
        <v>28304</v>
      </c>
      <c r="B28305" t="s">
        <v>64264</v>
      </c>
      <c r="C28305" t="s">
        <v>64265</v>
      </c>
      <c r="D28305" t="s">
        <v>228</v>
      </c>
      <c r="E28305">
        <v>0</v>
      </c>
      <c r="F28305" t="s">
        <v>232</v>
      </c>
    </row>
    <row r="28306" spans="1:6" x14ac:dyDescent="0.25">
      <c r="A28306">
        <v>28305</v>
      </c>
      <c r="B28306" t="s">
        <v>64266</v>
      </c>
      <c r="C28306" t="s">
        <v>64267</v>
      </c>
      <c r="D28306" t="s">
        <v>228</v>
      </c>
      <c r="E28306">
        <v>0</v>
      </c>
      <c r="F28306" t="s">
        <v>232</v>
      </c>
    </row>
    <row r="28307" spans="1:6" x14ac:dyDescent="0.25">
      <c r="A28307">
        <v>28306</v>
      </c>
      <c r="B28307" t="s">
        <v>64268</v>
      </c>
      <c r="C28307" t="s">
        <v>64269</v>
      </c>
      <c r="D28307" t="s">
        <v>228</v>
      </c>
      <c r="E28307">
        <v>0</v>
      </c>
      <c r="F28307" t="s">
        <v>232</v>
      </c>
    </row>
    <row r="28308" spans="1:6" x14ac:dyDescent="0.25">
      <c r="A28308">
        <v>28307</v>
      </c>
      <c r="B28308" t="s">
        <v>64270</v>
      </c>
      <c r="C28308" t="s">
        <v>64271</v>
      </c>
      <c r="D28308" t="s">
        <v>228</v>
      </c>
      <c r="E28308">
        <v>0</v>
      </c>
      <c r="F28308" t="s">
        <v>232</v>
      </c>
    </row>
    <row r="28309" spans="1:6" x14ac:dyDescent="0.25">
      <c r="A28309">
        <v>28308</v>
      </c>
      <c r="B28309" t="s">
        <v>64272</v>
      </c>
      <c r="C28309" t="s">
        <v>64273</v>
      </c>
      <c r="D28309" t="s">
        <v>228</v>
      </c>
      <c r="E28309">
        <v>0</v>
      </c>
      <c r="F28309" t="s">
        <v>232</v>
      </c>
    </row>
    <row r="28310" spans="1:6" x14ac:dyDescent="0.25">
      <c r="A28310">
        <v>28309</v>
      </c>
      <c r="B28310" t="s">
        <v>64274</v>
      </c>
      <c r="C28310" t="s">
        <v>64275</v>
      </c>
      <c r="D28310" t="s">
        <v>228</v>
      </c>
      <c r="E28310">
        <v>0</v>
      </c>
      <c r="F28310" t="s">
        <v>232</v>
      </c>
    </row>
    <row r="28311" spans="1:6" x14ac:dyDescent="0.25">
      <c r="A28311">
        <v>28310</v>
      </c>
      <c r="B28311" t="s">
        <v>64276</v>
      </c>
      <c r="C28311" t="s">
        <v>64277</v>
      </c>
      <c r="D28311" t="s">
        <v>228</v>
      </c>
      <c r="E28311">
        <v>0</v>
      </c>
      <c r="F28311" t="s">
        <v>358</v>
      </c>
    </row>
    <row r="28312" spans="1:6" x14ac:dyDescent="0.25">
      <c r="A28312">
        <v>28311</v>
      </c>
      <c r="B28312" t="s">
        <v>64278</v>
      </c>
      <c r="C28312" t="s">
        <v>64279</v>
      </c>
      <c r="D28312" t="s">
        <v>228</v>
      </c>
      <c r="E28312">
        <v>0</v>
      </c>
      <c r="F28312" t="s">
        <v>232</v>
      </c>
    </row>
    <row r="28313" spans="1:6" x14ac:dyDescent="0.25">
      <c r="A28313">
        <v>28312</v>
      </c>
      <c r="B28313" t="s">
        <v>64280</v>
      </c>
      <c r="C28313" t="s">
        <v>64281</v>
      </c>
      <c r="D28313" t="s">
        <v>228</v>
      </c>
      <c r="E28313">
        <v>0</v>
      </c>
      <c r="F28313" t="s">
        <v>232</v>
      </c>
    </row>
    <row r="28314" spans="1:6" x14ac:dyDescent="0.25">
      <c r="A28314">
        <v>28313</v>
      </c>
      <c r="B28314" t="s">
        <v>64282</v>
      </c>
      <c r="C28314" t="s">
        <v>64283</v>
      </c>
      <c r="D28314" t="s">
        <v>228</v>
      </c>
      <c r="E28314">
        <v>0</v>
      </c>
      <c r="F28314" t="s">
        <v>385</v>
      </c>
    </row>
    <row r="28315" spans="1:6" x14ac:dyDescent="0.25">
      <c r="A28315">
        <v>28314</v>
      </c>
      <c r="B28315" t="s">
        <v>64284</v>
      </c>
      <c r="C28315" t="s">
        <v>64285</v>
      </c>
      <c r="D28315" t="s">
        <v>228</v>
      </c>
      <c r="E28315">
        <v>0</v>
      </c>
      <c r="F28315" t="s">
        <v>232</v>
      </c>
    </row>
    <row r="28316" spans="1:6" x14ac:dyDescent="0.25">
      <c r="A28316">
        <v>28315</v>
      </c>
      <c r="B28316" t="s">
        <v>64286</v>
      </c>
      <c r="C28316" t="s">
        <v>64287</v>
      </c>
      <c r="D28316" t="s">
        <v>228</v>
      </c>
      <c r="E28316">
        <v>0</v>
      </c>
      <c r="F28316" t="s">
        <v>232</v>
      </c>
    </row>
    <row r="28317" spans="1:6" x14ac:dyDescent="0.25">
      <c r="A28317">
        <v>28316</v>
      </c>
      <c r="B28317" t="s">
        <v>64288</v>
      </c>
      <c r="C28317" t="s">
        <v>64289</v>
      </c>
      <c r="D28317" t="s">
        <v>228</v>
      </c>
      <c r="E28317">
        <v>0</v>
      </c>
      <c r="F28317" t="s">
        <v>232</v>
      </c>
    </row>
    <row r="28318" spans="1:6" x14ac:dyDescent="0.25">
      <c r="A28318">
        <v>28317</v>
      </c>
      <c r="B28318" t="s">
        <v>64290</v>
      </c>
      <c r="C28318" t="s">
        <v>64291</v>
      </c>
      <c r="D28318" t="s">
        <v>228</v>
      </c>
      <c r="E28318">
        <v>0</v>
      </c>
      <c r="F28318" t="s">
        <v>232</v>
      </c>
    </row>
    <row r="28319" spans="1:6" x14ac:dyDescent="0.25">
      <c r="A28319">
        <v>28318</v>
      </c>
      <c r="B28319" t="s">
        <v>64292</v>
      </c>
      <c r="C28319" t="s">
        <v>3584</v>
      </c>
      <c r="D28319" t="s">
        <v>228</v>
      </c>
      <c r="E28319">
        <v>0</v>
      </c>
      <c r="F28319" t="s">
        <v>232</v>
      </c>
    </row>
    <row r="28320" spans="1:6" x14ac:dyDescent="0.25">
      <c r="A28320">
        <v>28319</v>
      </c>
      <c r="B28320" t="s">
        <v>64293</v>
      </c>
      <c r="C28320" t="s">
        <v>64294</v>
      </c>
      <c r="D28320" t="s">
        <v>228</v>
      </c>
      <c r="E28320">
        <v>0</v>
      </c>
      <c r="F28320" t="s">
        <v>232</v>
      </c>
    </row>
    <row r="28321" spans="1:6" x14ac:dyDescent="0.25">
      <c r="A28321">
        <v>28320</v>
      </c>
      <c r="B28321" t="s">
        <v>64295</v>
      </c>
      <c r="C28321" t="s">
        <v>64296</v>
      </c>
      <c r="D28321" t="s">
        <v>228</v>
      </c>
      <c r="E28321">
        <v>0</v>
      </c>
      <c r="F28321" t="s">
        <v>232</v>
      </c>
    </row>
    <row r="28322" spans="1:6" x14ac:dyDescent="0.25">
      <c r="A28322">
        <v>28321</v>
      </c>
      <c r="B28322" t="s">
        <v>64297</v>
      </c>
      <c r="C28322" t="s">
        <v>64298</v>
      </c>
      <c r="D28322" t="s">
        <v>228</v>
      </c>
      <c r="E28322">
        <v>0</v>
      </c>
      <c r="F28322" t="s">
        <v>232</v>
      </c>
    </row>
    <row r="28323" spans="1:6" x14ac:dyDescent="0.25">
      <c r="A28323">
        <v>28322</v>
      </c>
      <c r="B28323" t="s">
        <v>64299</v>
      </c>
      <c r="C28323" t="s">
        <v>64300</v>
      </c>
      <c r="D28323" t="s">
        <v>228</v>
      </c>
      <c r="E28323">
        <v>0</v>
      </c>
      <c r="F28323" t="s">
        <v>232</v>
      </c>
    </row>
    <row r="28324" spans="1:6" x14ac:dyDescent="0.25">
      <c r="A28324">
        <v>28323</v>
      </c>
      <c r="B28324" t="s">
        <v>64301</v>
      </c>
      <c r="C28324" t="s">
        <v>64302</v>
      </c>
      <c r="D28324" t="s">
        <v>228</v>
      </c>
      <c r="E28324">
        <v>0</v>
      </c>
      <c r="F28324" t="s">
        <v>232</v>
      </c>
    </row>
    <row r="28325" spans="1:6" x14ac:dyDescent="0.25">
      <c r="A28325">
        <v>28324</v>
      </c>
      <c r="B28325" t="s">
        <v>64303</v>
      </c>
      <c r="C28325" t="s">
        <v>64304</v>
      </c>
      <c r="D28325" t="s">
        <v>228</v>
      </c>
      <c r="E28325">
        <v>0</v>
      </c>
      <c r="F28325" t="s">
        <v>232</v>
      </c>
    </row>
    <row r="28326" spans="1:6" x14ac:dyDescent="0.25">
      <c r="A28326">
        <v>28325</v>
      </c>
      <c r="B28326" t="s">
        <v>64305</v>
      </c>
      <c r="C28326" t="s">
        <v>44733</v>
      </c>
      <c r="D28326" t="s">
        <v>228</v>
      </c>
      <c r="E28326">
        <v>0</v>
      </c>
      <c r="F28326" t="s">
        <v>232</v>
      </c>
    </row>
    <row r="28327" spans="1:6" x14ac:dyDescent="0.25">
      <c r="A28327">
        <v>28326</v>
      </c>
      <c r="B28327" t="s">
        <v>64306</v>
      </c>
      <c r="C28327" t="s">
        <v>64307</v>
      </c>
      <c r="D28327" t="s">
        <v>228</v>
      </c>
      <c r="E28327">
        <v>0</v>
      </c>
      <c r="F28327" t="s">
        <v>232</v>
      </c>
    </row>
    <row r="28328" spans="1:6" x14ac:dyDescent="0.25">
      <c r="A28328">
        <v>28327</v>
      </c>
      <c r="B28328" t="s">
        <v>64308</v>
      </c>
      <c r="C28328" t="s">
        <v>64309</v>
      </c>
      <c r="D28328" t="s">
        <v>228</v>
      </c>
      <c r="E28328">
        <v>0</v>
      </c>
      <c r="F28328" t="s">
        <v>393</v>
      </c>
    </row>
    <row r="28329" spans="1:6" x14ac:dyDescent="0.25">
      <c r="A28329">
        <v>28328</v>
      </c>
      <c r="B28329" t="s">
        <v>64310</v>
      </c>
      <c r="C28329" t="s">
        <v>64311</v>
      </c>
      <c r="D28329" t="s">
        <v>228</v>
      </c>
      <c r="E28329">
        <v>0</v>
      </c>
      <c r="F28329" t="s">
        <v>232</v>
      </c>
    </row>
    <row r="28330" spans="1:6" x14ac:dyDescent="0.25">
      <c r="A28330">
        <v>28329</v>
      </c>
      <c r="B28330" t="s">
        <v>64312</v>
      </c>
      <c r="C28330" t="s">
        <v>64313</v>
      </c>
      <c r="D28330" t="s">
        <v>228</v>
      </c>
      <c r="E28330">
        <v>12</v>
      </c>
      <c r="F28330" t="s">
        <v>748</v>
      </c>
    </row>
    <row r="28331" spans="1:6" x14ac:dyDescent="0.25">
      <c r="A28331">
        <v>28330</v>
      </c>
      <c r="B28331" t="s">
        <v>64314</v>
      </c>
      <c r="C28331" t="s">
        <v>64315</v>
      </c>
      <c r="D28331" t="s">
        <v>228</v>
      </c>
      <c r="E28331">
        <v>0</v>
      </c>
      <c r="F28331" t="s">
        <v>385</v>
      </c>
    </row>
    <row r="28332" spans="1:6" x14ac:dyDescent="0.25">
      <c r="A28332">
        <v>28331</v>
      </c>
      <c r="B28332" t="s">
        <v>64316</v>
      </c>
      <c r="C28332" t="s">
        <v>64317</v>
      </c>
      <c r="D28332" t="s">
        <v>228</v>
      </c>
      <c r="E28332">
        <v>0</v>
      </c>
      <c r="F28332" t="s">
        <v>269</v>
      </c>
    </row>
    <row r="28333" spans="1:6" x14ac:dyDescent="0.25">
      <c r="A28333">
        <v>28332</v>
      </c>
      <c r="B28333" t="s">
        <v>64318</v>
      </c>
      <c r="C28333" t="s">
        <v>64319</v>
      </c>
      <c r="D28333" t="s">
        <v>228</v>
      </c>
      <c r="E28333">
        <v>0</v>
      </c>
      <c r="F28333" t="s">
        <v>232</v>
      </c>
    </row>
    <row r="28334" spans="1:6" x14ac:dyDescent="0.25">
      <c r="A28334">
        <v>28333</v>
      </c>
      <c r="B28334" t="s">
        <v>64320</v>
      </c>
      <c r="C28334" t="s">
        <v>64321</v>
      </c>
      <c r="D28334" t="s">
        <v>228</v>
      </c>
      <c r="E28334">
        <v>0</v>
      </c>
      <c r="F28334" t="s">
        <v>232</v>
      </c>
    </row>
    <row r="28335" spans="1:6" x14ac:dyDescent="0.25">
      <c r="A28335">
        <v>28334</v>
      </c>
      <c r="B28335" t="s">
        <v>64322</v>
      </c>
      <c r="C28335" t="s">
        <v>64323</v>
      </c>
      <c r="D28335" t="s">
        <v>228</v>
      </c>
      <c r="E28335">
        <v>0</v>
      </c>
      <c r="F28335" t="s">
        <v>232</v>
      </c>
    </row>
    <row r="28336" spans="1:6" x14ac:dyDescent="0.25">
      <c r="A28336">
        <v>28335</v>
      </c>
      <c r="B28336" t="s">
        <v>64324</v>
      </c>
      <c r="C28336" t="s">
        <v>64325</v>
      </c>
      <c r="D28336" t="s">
        <v>228</v>
      </c>
      <c r="E28336">
        <v>0</v>
      </c>
      <c r="F28336" t="s">
        <v>232</v>
      </c>
    </row>
    <row r="28337" spans="1:6" x14ac:dyDescent="0.25">
      <c r="A28337">
        <v>28336</v>
      </c>
      <c r="B28337" t="s">
        <v>64326</v>
      </c>
      <c r="C28337" t="s">
        <v>64327</v>
      </c>
      <c r="D28337" t="s">
        <v>228</v>
      </c>
      <c r="E28337">
        <v>0</v>
      </c>
      <c r="F28337" t="s">
        <v>232</v>
      </c>
    </row>
    <row r="28338" spans="1:6" x14ac:dyDescent="0.25">
      <c r="A28338">
        <v>28337</v>
      </c>
      <c r="B28338" t="s">
        <v>64328</v>
      </c>
      <c r="C28338" t="s">
        <v>64329</v>
      </c>
      <c r="D28338" t="s">
        <v>228</v>
      </c>
      <c r="E28338">
        <v>0</v>
      </c>
      <c r="F28338" t="s">
        <v>232</v>
      </c>
    </row>
    <row r="28339" spans="1:6" x14ac:dyDescent="0.25">
      <c r="A28339">
        <v>28338</v>
      </c>
      <c r="B28339" t="s">
        <v>64330</v>
      </c>
      <c r="C28339" t="s">
        <v>2340</v>
      </c>
      <c r="D28339" t="s">
        <v>228</v>
      </c>
      <c r="E28339">
        <v>0</v>
      </c>
      <c r="F28339" t="s">
        <v>232</v>
      </c>
    </row>
    <row r="28340" spans="1:6" x14ac:dyDescent="0.25">
      <c r="A28340">
        <v>28339</v>
      </c>
      <c r="B28340" t="s">
        <v>64331</v>
      </c>
      <c r="C28340" t="s">
        <v>64332</v>
      </c>
      <c r="D28340" t="s">
        <v>228</v>
      </c>
      <c r="E28340">
        <v>0</v>
      </c>
      <c r="F28340" t="s">
        <v>232</v>
      </c>
    </row>
    <row r="28341" spans="1:6" x14ac:dyDescent="0.25">
      <c r="A28341">
        <v>28340</v>
      </c>
      <c r="B28341" t="s">
        <v>64333</v>
      </c>
      <c r="C28341" t="s">
        <v>64334</v>
      </c>
      <c r="D28341" t="s">
        <v>228</v>
      </c>
      <c r="E28341">
        <v>0</v>
      </c>
      <c r="F28341" t="s">
        <v>232</v>
      </c>
    </row>
    <row r="28342" spans="1:6" x14ac:dyDescent="0.25">
      <c r="A28342">
        <v>28341</v>
      </c>
      <c r="B28342" t="s">
        <v>64335</v>
      </c>
      <c r="C28342" t="s">
        <v>64336</v>
      </c>
      <c r="D28342" t="s">
        <v>228</v>
      </c>
      <c r="E28342">
        <v>0</v>
      </c>
      <c r="F28342" t="s">
        <v>232</v>
      </c>
    </row>
    <row r="28343" spans="1:6" x14ac:dyDescent="0.25">
      <c r="A28343">
        <v>28342</v>
      </c>
      <c r="B28343" t="s">
        <v>64337</v>
      </c>
      <c r="C28343" t="s">
        <v>64338</v>
      </c>
      <c r="D28343" t="s">
        <v>228</v>
      </c>
      <c r="E28343">
        <v>0</v>
      </c>
      <c r="F28343" t="s">
        <v>385</v>
      </c>
    </row>
    <row r="28344" spans="1:6" x14ac:dyDescent="0.25">
      <c r="A28344">
        <v>28343</v>
      </c>
      <c r="B28344" t="s">
        <v>64339</v>
      </c>
      <c r="C28344" t="s">
        <v>64340</v>
      </c>
      <c r="D28344" t="s">
        <v>228</v>
      </c>
      <c r="E28344">
        <v>0</v>
      </c>
      <c r="F28344" t="s">
        <v>232</v>
      </c>
    </row>
    <row r="28345" spans="1:6" x14ac:dyDescent="0.25">
      <c r="A28345">
        <v>28344</v>
      </c>
      <c r="B28345" t="s">
        <v>64341</v>
      </c>
      <c r="C28345" t="s">
        <v>64342</v>
      </c>
      <c r="D28345" t="s">
        <v>228</v>
      </c>
      <c r="E28345">
        <v>0</v>
      </c>
      <c r="F28345" t="s">
        <v>232</v>
      </c>
    </row>
    <row r="28346" spans="1:6" x14ac:dyDescent="0.25">
      <c r="A28346">
        <v>28345</v>
      </c>
      <c r="B28346" t="s">
        <v>64343</v>
      </c>
      <c r="C28346" t="s">
        <v>64344</v>
      </c>
      <c r="D28346" t="s">
        <v>228</v>
      </c>
      <c r="E28346">
        <v>0</v>
      </c>
      <c r="F28346" t="s">
        <v>232</v>
      </c>
    </row>
    <row r="28347" spans="1:6" x14ac:dyDescent="0.25">
      <c r="A28347">
        <v>28346</v>
      </c>
      <c r="B28347" t="s">
        <v>64345</v>
      </c>
      <c r="C28347" t="s">
        <v>64346</v>
      </c>
      <c r="D28347" t="s">
        <v>228</v>
      </c>
      <c r="E28347">
        <v>0</v>
      </c>
      <c r="F28347" t="s">
        <v>385</v>
      </c>
    </row>
    <row r="28348" spans="1:6" x14ac:dyDescent="0.25">
      <c r="A28348">
        <v>28347</v>
      </c>
      <c r="B28348" t="s">
        <v>64347</v>
      </c>
      <c r="C28348" t="s">
        <v>64348</v>
      </c>
      <c r="D28348" t="s">
        <v>228</v>
      </c>
      <c r="E28348">
        <v>0</v>
      </c>
      <c r="F28348" t="s">
        <v>232</v>
      </c>
    </row>
    <row r="28349" spans="1:6" x14ac:dyDescent="0.25">
      <c r="A28349">
        <v>28348</v>
      </c>
      <c r="B28349" t="s">
        <v>64349</v>
      </c>
      <c r="C28349" t="s">
        <v>64350</v>
      </c>
      <c r="D28349" t="s">
        <v>228</v>
      </c>
      <c r="E28349">
        <v>0</v>
      </c>
      <c r="F28349" t="s">
        <v>232</v>
      </c>
    </row>
    <row r="28350" spans="1:6" x14ac:dyDescent="0.25">
      <c r="A28350">
        <v>28349</v>
      </c>
      <c r="B28350" t="s">
        <v>64351</v>
      </c>
      <c r="C28350" t="s">
        <v>64352</v>
      </c>
      <c r="D28350" t="s">
        <v>228</v>
      </c>
      <c r="E28350">
        <v>0</v>
      </c>
      <c r="F28350" t="s">
        <v>232</v>
      </c>
    </row>
    <row r="28351" spans="1:6" x14ac:dyDescent="0.25">
      <c r="A28351">
        <v>28350</v>
      </c>
      <c r="B28351" t="s">
        <v>64353</v>
      </c>
      <c r="C28351" t="s">
        <v>64354</v>
      </c>
      <c r="D28351" t="s">
        <v>228</v>
      </c>
      <c r="E28351">
        <v>0</v>
      </c>
      <c r="F28351" t="s">
        <v>232</v>
      </c>
    </row>
    <row r="28352" spans="1:6" x14ac:dyDescent="0.25">
      <c r="A28352">
        <v>28351</v>
      </c>
      <c r="B28352" t="s">
        <v>64355</v>
      </c>
      <c r="C28352" t="s">
        <v>64356</v>
      </c>
      <c r="D28352" t="s">
        <v>228</v>
      </c>
      <c r="E28352">
        <v>0</v>
      </c>
      <c r="F28352" t="s">
        <v>232</v>
      </c>
    </row>
    <row r="28353" spans="1:6" x14ac:dyDescent="0.25">
      <c r="A28353">
        <v>28352</v>
      </c>
      <c r="B28353" t="s">
        <v>64357</v>
      </c>
      <c r="C28353" t="s">
        <v>64358</v>
      </c>
      <c r="D28353" t="s">
        <v>228</v>
      </c>
      <c r="E28353">
        <v>0</v>
      </c>
      <c r="F28353" t="s">
        <v>232</v>
      </c>
    </row>
    <row r="28354" spans="1:6" x14ac:dyDescent="0.25">
      <c r="A28354">
        <v>28353</v>
      </c>
      <c r="B28354" t="s">
        <v>64359</v>
      </c>
      <c r="C28354" t="s">
        <v>64360</v>
      </c>
      <c r="D28354" t="s">
        <v>228</v>
      </c>
      <c r="E28354">
        <v>0</v>
      </c>
      <c r="F28354" t="s">
        <v>385</v>
      </c>
    </row>
    <row r="28355" spans="1:6" x14ac:dyDescent="0.25">
      <c r="A28355">
        <v>28354</v>
      </c>
      <c r="B28355" t="s">
        <v>64361</v>
      </c>
      <c r="C28355" t="s">
        <v>64362</v>
      </c>
      <c r="D28355" t="s">
        <v>228</v>
      </c>
      <c r="E28355">
        <v>0</v>
      </c>
      <c r="F28355" t="s">
        <v>232</v>
      </c>
    </row>
    <row r="28356" spans="1:6" x14ac:dyDescent="0.25">
      <c r="A28356">
        <v>28355</v>
      </c>
      <c r="B28356" t="s">
        <v>64363</v>
      </c>
      <c r="C28356" t="s">
        <v>64364</v>
      </c>
      <c r="D28356" t="s">
        <v>228</v>
      </c>
      <c r="E28356">
        <v>0</v>
      </c>
      <c r="F28356" t="s">
        <v>232</v>
      </c>
    </row>
    <row r="28357" spans="1:6" x14ac:dyDescent="0.25">
      <c r="A28357">
        <v>28356</v>
      </c>
      <c r="B28357" t="s">
        <v>64365</v>
      </c>
      <c r="C28357" t="s">
        <v>64366</v>
      </c>
      <c r="D28357" t="s">
        <v>228</v>
      </c>
      <c r="E28357">
        <v>0</v>
      </c>
      <c r="F28357" t="s">
        <v>232</v>
      </c>
    </row>
    <row r="28358" spans="1:6" x14ac:dyDescent="0.25">
      <c r="A28358">
        <v>28357</v>
      </c>
      <c r="B28358" t="s">
        <v>64367</v>
      </c>
      <c r="C28358" t="s">
        <v>64368</v>
      </c>
      <c r="D28358" t="s">
        <v>228</v>
      </c>
      <c r="E28358">
        <v>0</v>
      </c>
      <c r="F28358" t="s">
        <v>232</v>
      </c>
    </row>
    <row r="28359" spans="1:6" x14ac:dyDescent="0.25">
      <c r="A28359">
        <v>28358</v>
      </c>
      <c r="B28359" t="s">
        <v>64369</v>
      </c>
      <c r="C28359" t="s">
        <v>64370</v>
      </c>
      <c r="D28359" t="s">
        <v>228</v>
      </c>
      <c r="E28359">
        <v>0</v>
      </c>
      <c r="F28359" t="s">
        <v>232</v>
      </c>
    </row>
    <row r="28360" spans="1:6" x14ac:dyDescent="0.25">
      <c r="A28360">
        <v>28359</v>
      </c>
      <c r="B28360" t="s">
        <v>64371</v>
      </c>
      <c r="C28360" t="s">
        <v>64372</v>
      </c>
      <c r="D28360" t="s">
        <v>228</v>
      </c>
      <c r="E28360">
        <v>0</v>
      </c>
      <c r="F28360" t="s">
        <v>232</v>
      </c>
    </row>
    <row r="28361" spans="1:6" x14ac:dyDescent="0.25">
      <c r="A28361">
        <v>28360</v>
      </c>
      <c r="B28361" t="s">
        <v>64373</v>
      </c>
      <c r="C28361" t="s">
        <v>64374</v>
      </c>
      <c r="D28361" t="s">
        <v>228</v>
      </c>
      <c r="E28361">
        <v>0</v>
      </c>
      <c r="F28361" t="s">
        <v>232</v>
      </c>
    </row>
    <row r="28362" spans="1:6" x14ac:dyDescent="0.25">
      <c r="A28362">
        <v>28361</v>
      </c>
      <c r="B28362" t="s">
        <v>64375</v>
      </c>
      <c r="C28362" t="s">
        <v>64376</v>
      </c>
      <c r="D28362" t="s">
        <v>228</v>
      </c>
      <c r="E28362">
        <v>0</v>
      </c>
      <c r="F28362" t="s">
        <v>232</v>
      </c>
    </row>
    <row r="28363" spans="1:6" x14ac:dyDescent="0.25">
      <c r="A28363">
        <v>28362</v>
      </c>
      <c r="B28363" t="s">
        <v>64377</v>
      </c>
      <c r="C28363" t="s">
        <v>64378</v>
      </c>
      <c r="D28363" t="s">
        <v>228</v>
      </c>
      <c r="E28363">
        <v>0</v>
      </c>
      <c r="F28363" t="s">
        <v>232</v>
      </c>
    </row>
    <row r="28364" spans="1:6" x14ac:dyDescent="0.25">
      <c r="A28364">
        <v>28363</v>
      </c>
      <c r="B28364" t="s">
        <v>64379</v>
      </c>
      <c r="C28364" t="s">
        <v>64380</v>
      </c>
      <c r="D28364" t="s">
        <v>228</v>
      </c>
      <c r="E28364">
        <v>0</v>
      </c>
      <c r="F28364" t="s">
        <v>232</v>
      </c>
    </row>
    <row r="28365" spans="1:6" x14ac:dyDescent="0.25">
      <c r="A28365">
        <v>28364</v>
      </c>
      <c r="B28365" t="s">
        <v>64381</v>
      </c>
      <c r="C28365" t="s">
        <v>64382</v>
      </c>
      <c r="D28365" t="s">
        <v>228</v>
      </c>
      <c r="E28365">
        <v>0</v>
      </c>
      <c r="F28365" t="s">
        <v>232</v>
      </c>
    </row>
    <row r="28366" spans="1:6" x14ac:dyDescent="0.25">
      <c r="A28366">
        <v>28365</v>
      </c>
      <c r="B28366" t="s">
        <v>64383</v>
      </c>
      <c r="C28366" t="s">
        <v>64384</v>
      </c>
      <c r="D28366" t="s">
        <v>228</v>
      </c>
      <c r="E28366">
        <v>0</v>
      </c>
      <c r="F28366" t="s">
        <v>232</v>
      </c>
    </row>
    <row r="28367" spans="1:6" x14ac:dyDescent="0.25">
      <c r="A28367">
        <v>28366</v>
      </c>
      <c r="B28367" t="s">
        <v>64385</v>
      </c>
      <c r="C28367" t="s">
        <v>64386</v>
      </c>
      <c r="D28367" t="s">
        <v>228</v>
      </c>
      <c r="E28367">
        <v>0</v>
      </c>
      <c r="F28367" t="s">
        <v>232</v>
      </c>
    </row>
    <row r="28368" spans="1:6" x14ac:dyDescent="0.25">
      <c r="A28368">
        <v>28367</v>
      </c>
      <c r="B28368" t="s">
        <v>64387</v>
      </c>
      <c r="C28368" t="s">
        <v>64388</v>
      </c>
      <c r="D28368" t="s">
        <v>228</v>
      </c>
      <c r="E28368">
        <v>0</v>
      </c>
      <c r="F28368" t="s">
        <v>232</v>
      </c>
    </row>
    <row r="28369" spans="1:6" x14ac:dyDescent="0.25">
      <c r="A28369">
        <v>28368</v>
      </c>
      <c r="B28369" t="s">
        <v>64389</v>
      </c>
      <c r="C28369" t="s">
        <v>64390</v>
      </c>
      <c r="D28369" t="s">
        <v>228</v>
      </c>
      <c r="E28369">
        <v>0</v>
      </c>
      <c r="F28369" t="s">
        <v>232</v>
      </c>
    </row>
    <row r="28370" spans="1:6" x14ac:dyDescent="0.25">
      <c r="A28370">
        <v>28369</v>
      </c>
      <c r="B28370" t="s">
        <v>64391</v>
      </c>
      <c r="C28370" t="s">
        <v>64392</v>
      </c>
      <c r="D28370" t="s">
        <v>228</v>
      </c>
      <c r="E28370">
        <v>0</v>
      </c>
      <c r="F28370" t="s">
        <v>232</v>
      </c>
    </row>
    <row r="28371" spans="1:6" x14ac:dyDescent="0.25">
      <c r="A28371">
        <v>28370</v>
      </c>
      <c r="B28371" t="s">
        <v>64393</v>
      </c>
      <c r="C28371" t="s">
        <v>64394</v>
      </c>
      <c r="D28371" t="s">
        <v>228</v>
      </c>
      <c r="E28371">
        <v>0</v>
      </c>
      <c r="F28371" t="s">
        <v>232</v>
      </c>
    </row>
    <row r="28372" spans="1:6" x14ac:dyDescent="0.25">
      <c r="A28372">
        <v>28371</v>
      </c>
      <c r="B28372" t="s">
        <v>64395</v>
      </c>
      <c r="C28372" t="s">
        <v>64396</v>
      </c>
      <c r="D28372" t="s">
        <v>228</v>
      </c>
      <c r="E28372">
        <v>0</v>
      </c>
      <c r="F28372" t="s">
        <v>232</v>
      </c>
    </row>
    <row r="28373" spans="1:6" x14ac:dyDescent="0.25">
      <c r="A28373">
        <v>28372</v>
      </c>
      <c r="B28373" t="s">
        <v>64397</v>
      </c>
      <c r="C28373" t="s">
        <v>64398</v>
      </c>
      <c r="D28373" t="s">
        <v>228</v>
      </c>
      <c r="E28373">
        <v>0</v>
      </c>
      <c r="F28373" t="s">
        <v>232</v>
      </c>
    </row>
    <row r="28374" spans="1:6" x14ac:dyDescent="0.25">
      <c r="A28374">
        <v>28373</v>
      </c>
      <c r="B28374" t="s">
        <v>64399</v>
      </c>
      <c r="C28374" t="s">
        <v>64400</v>
      </c>
      <c r="D28374" t="s">
        <v>228</v>
      </c>
      <c r="E28374">
        <v>0</v>
      </c>
      <c r="F28374" t="s">
        <v>232</v>
      </c>
    </row>
    <row r="28375" spans="1:6" x14ac:dyDescent="0.25">
      <c r="A28375">
        <v>28374</v>
      </c>
      <c r="B28375" t="s">
        <v>64401</v>
      </c>
      <c r="C28375" t="s">
        <v>64402</v>
      </c>
      <c r="D28375" t="s">
        <v>228</v>
      </c>
      <c r="E28375">
        <v>0</v>
      </c>
      <c r="F28375" t="s">
        <v>385</v>
      </c>
    </row>
    <row r="28376" spans="1:6" x14ac:dyDescent="0.25">
      <c r="A28376">
        <v>28375</v>
      </c>
      <c r="B28376" t="s">
        <v>64403</v>
      </c>
      <c r="C28376" t="s">
        <v>64404</v>
      </c>
      <c r="D28376" t="s">
        <v>228</v>
      </c>
      <c r="E28376">
        <v>0</v>
      </c>
      <c r="F28376" t="s">
        <v>232</v>
      </c>
    </row>
    <row r="28377" spans="1:6" x14ac:dyDescent="0.25">
      <c r="A28377">
        <v>28376</v>
      </c>
      <c r="B28377" t="s">
        <v>64405</v>
      </c>
      <c r="C28377" t="s">
        <v>64406</v>
      </c>
      <c r="D28377" t="s">
        <v>228</v>
      </c>
      <c r="E28377">
        <v>0</v>
      </c>
      <c r="F28377" t="s">
        <v>385</v>
      </c>
    </row>
    <row r="28378" spans="1:6" x14ac:dyDescent="0.25">
      <c r="A28378">
        <v>28377</v>
      </c>
      <c r="B28378" t="s">
        <v>64407</v>
      </c>
      <c r="C28378" t="s">
        <v>64408</v>
      </c>
      <c r="D28378" t="s">
        <v>228</v>
      </c>
      <c r="E28378">
        <v>0</v>
      </c>
      <c r="F28378" t="s">
        <v>232</v>
      </c>
    </row>
    <row r="28379" spans="1:6" x14ac:dyDescent="0.25">
      <c r="A28379">
        <v>28378</v>
      </c>
      <c r="B28379" t="s">
        <v>64409</v>
      </c>
      <c r="C28379" t="s">
        <v>64410</v>
      </c>
      <c r="D28379" t="s">
        <v>228</v>
      </c>
      <c r="E28379">
        <v>0</v>
      </c>
      <c r="F28379" t="s">
        <v>232</v>
      </c>
    </row>
    <row r="28380" spans="1:6" x14ac:dyDescent="0.25">
      <c r="A28380">
        <v>28379</v>
      </c>
      <c r="B28380" t="s">
        <v>64411</v>
      </c>
      <c r="C28380" t="s">
        <v>17384</v>
      </c>
      <c r="D28380" t="s">
        <v>228</v>
      </c>
      <c r="E28380">
        <v>0</v>
      </c>
      <c r="F28380" t="s">
        <v>232</v>
      </c>
    </row>
    <row r="28381" spans="1:6" x14ac:dyDescent="0.25">
      <c r="A28381">
        <v>28380</v>
      </c>
      <c r="B28381" t="s">
        <v>64412</v>
      </c>
      <c r="C28381" t="s">
        <v>64413</v>
      </c>
      <c r="D28381" t="s">
        <v>228</v>
      </c>
      <c r="E28381">
        <v>0</v>
      </c>
      <c r="F28381" t="s">
        <v>232</v>
      </c>
    </row>
    <row r="28382" spans="1:6" x14ac:dyDescent="0.25">
      <c r="A28382">
        <v>28381</v>
      </c>
      <c r="B28382" t="s">
        <v>64414</v>
      </c>
      <c r="C28382" t="s">
        <v>64415</v>
      </c>
      <c r="D28382" t="s">
        <v>228</v>
      </c>
      <c r="E28382">
        <v>0</v>
      </c>
      <c r="F28382" t="s">
        <v>232</v>
      </c>
    </row>
    <row r="28383" spans="1:6" x14ac:dyDescent="0.25">
      <c r="A28383">
        <v>28382</v>
      </c>
      <c r="B28383" t="s">
        <v>64416</v>
      </c>
      <c r="C28383" t="s">
        <v>64417</v>
      </c>
      <c r="D28383" t="s">
        <v>228</v>
      </c>
      <c r="E28383">
        <v>0</v>
      </c>
      <c r="F28383" t="s">
        <v>232</v>
      </c>
    </row>
    <row r="28384" spans="1:6" x14ac:dyDescent="0.25">
      <c r="A28384">
        <v>28383</v>
      </c>
      <c r="B28384" t="s">
        <v>64418</v>
      </c>
      <c r="C28384" t="s">
        <v>1079</v>
      </c>
      <c r="D28384" t="s">
        <v>228</v>
      </c>
      <c r="E28384">
        <v>0</v>
      </c>
      <c r="F28384" t="s">
        <v>232</v>
      </c>
    </row>
    <row r="28385" spans="1:6" x14ac:dyDescent="0.25">
      <c r="A28385">
        <v>28384</v>
      </c>
      <c r="B28385" t="s">
        <v>64419</v>
      </c>
      <c r="C28385" t="s">
        <v>64420</v>
      </c>
      <c r="D28385" t="s">
        <v>228</v>
      </c>
      <c r="E28385">
        <v>0</v>
      </c>
      <c r="F28385" t="s">
        <v>232</v>
      </c>
    </row>
    <row r="28386" spans="1:6" x14ac:dyDescent="0.25">
      <c r="A28386">
        <v>28385</v>
      </c>
      <c r="B28386" t="s">
        <v>64421</v>
      </c>
      <c r="C28386" t="s">
        <v>64422</v>
      </c>
      <c r="D28386" t="s">
        <v>228</v>
      </c>
      <c r="E28386">
        <v>0</v>
      </c>
      <c r="F28386" t="s">
        <v>232</v>
      </c>
    </row>
    <row r="28387" spans="1:6" x14ac:dyDescent="0.25">
      <c r="A28387">
        <v>28386</v>
      </c>
      <c r="B28387" t="s">
        <v>64423</v>
      </c>
      <c r="C28387" t="s">
        <v>64424</v>
      </c>
      <c r="D28387" t="s">
        <v>228</v>
      </c>
      <c r="E28387">
        <v>0</v>
      </c>
      <c r="F28387" t="s">
        <v>232</v>
      </c>
    </row>
    <row r="28388" spans="1:6" x14ac:dyDescent="0.25">
      <c r="A28388">
        <v>28387</v>
      </c>
      <c r="B28388" t="s">
        <v>64425</v>
      </c>
      <c r="C28388" t="s">
        <v>64426</v>
      </c>
      <c r="D28388" t="s">
        <v>228</v>
      </c>
      <c r="E28388">
        <v>0</v>
      </c>
      <c r="F28388" t="s">
        <v>232</v>
      </c>
    </row>
    <row r="28389" spans="1:6" x14ac:dyDescent="0.25">
      <c r="A28389">
        <v>28388</v>
      </c>
      <c r="B28389" t="s">
        <v>64427</v>
      </c>
      <c r="C28389" t="s">
        <v>64428</v>
      </c>
      <c r="D28389" t="s">
        <v>228</v>
      </c>
      <c r="E28389">
        <v>0</v>
      </c>
      <c r="F28389" t="s">
        <v>232</v>
      </c>
    </row>
    <row r="28390" spans="1:6" x14ac:dyDescent="0.25">
      <c r="A28390">
        <v>28389</v>
      </c>
      <c r="B28390" t="s">
        <v>64429</v>
      </c>
      <c r="C28390" t="s">
        <v>64430</v>
      </c>
      <c r="D28390" t="s">
        <v>228</v>
      </c>
      <c r="E28390">
        <v>0</v>
      </c>
      <c r="F28390" t="s">
        <v>232</v>
      </c>
    </row>
    <row r="28391" spans="1:6" x14ac:dyDescent="0.25">
      <c r="A28391">
        <v>28390</v>
      </c>
      <c r="B28391" t="s">
        <v>64431</v>
      </c>
      <c r="C28391" t="s">
        <v>31127</v>
      </c>
      <c r="D28391" t="s">
        <v>228</v>
      </c>
      <c r="E28391">
        <v>0</v>
      </c>
      <c r="F28391" t="s">
        <v>232</v>
      </c>
    </row>
    <row r="28392" spans="1:6" x14ac:dyDescent="0.25">
      <c r="A28392">
        <v>28391</v>
      </c>
      <c r="B28392" t="s">
        <v>64432</v>
      </c>
      <c r="C28392" t="s">
        <v>64433</v>
      </c>
      <c r="D28392" t="s">
        <v>228</v>
      </c>
      <c r="E28392">
        <v>0</v>
      </c>
      <c r="F28392" t="s">
        <v>232</v>
      </c>
    </row>
    <row r="28393" spans="1:6" x14ac:dyDescent="0.25">
      <c r="A28393">
        <v>28392</v>
      </c>
      <c r="B28393" t="s">
        <v>64434</v>
      </c>
      <c r="C28393" t="s">
        <v>64435</v>
      </c>
      <c r="D28393" t="s">
        <v>228</v>
      </c>
      <c r="E28393">
        <v>0</v>
      </c>
      <c r="F28393" t="s">
        <v>385</v>
      </c>
    </row>
    <row r="28394" spans="1:6" x14ac:dyDescent="0.25">
      <c r="A28394">
        <v>28393</v>
      </c>
      <c r="B28394" t="s">
        <v>64436</v>
      </c>
      <c r="C28394" t="s">
        <v>64437</v>
      </c>
      <c r="D28394" t="s">
        <v>228</v>
      </c>
      <c r="E28394">
        <v>0</v>
      </c>
      <c r="F28394" t="s">
        <v>232</v>
      </c>
    </row>
    <row r="28395" spans="1:6" x14ac:dyDescent="0.25">
      <c r="A28395">
        <v>28394</v>
      </c>
      <c r="B28395" t="s">
        <v>64438</v>
      </c>
      <c r="C28395" t="s">
        <v>26946</v>
      </c>
      <c r="D28395" t="s">
        <v>228</v>
      </c>
      <c r="E28395">
        <v>0</v>
      </c>
      <c r="F28395" t="s">
        <v>232</v>
      </c>
    </row>
    <row r="28396" spans="1:6" x14ac:dyDescent="0.25">
      <c r="A28396">
        <v>28395</v>
      </c>
      <c r="B28396" t="s">
        <v>64439</v>
      </c>
      <c r="C28396" t="s">
        <v>64440</v>
      </c>
      <c r="D28396" t="s">
        <v>228</v>
      </c>
      <c r="E28396">
        <v>0</v>
      </c>
      <c r="F28396" t="s">
        <v>232</v>
      </c>
    </row>
    <row r="28397" spans="1:6" x14ac:dyDescent="0.25">
      <c r="A28397">
        <v>28396</v>
      </c>
      <c r="B28397" t="s">
        <v>64441</v>
      </c>
      <c r="C28397" t="s">
        <v>37031</v>
      </c>
      <c r="D28397" t="s">
        <v>228</v>
      </c>
      <c r="E28397">
        <v>0</v>
      </c>
      <c r="F28397" t="s">
        <v>385</v>
      </c>
    </row>
    <row r="28398" spans="1:6" x14ac:dyDescent="0.25">
      <c r="A28398">
        <v>28397</v>
      </c>
      <c r="B28398" t="s">
        <v>64442</v>
      </c>
      <c r="C28398" t="s">
        <v>6286</v>
      </c>
      <c r="D28398" t="s">
        <v>228</v>
      </c>
      <c r="E28398">
        <v>0</v>
      </c>
      <c r="F28398" t="s">
        <v>232</v>
      </c>
    </row>
    <row r="28399" spans="1:6" x14ac:dyDescent="0.25">
      <c r="A28399">
        <v>28398</v>
      </c>
      <c r="B28399" t="s">
        <v>64443</v>
      </c>
      <c r="C28399" t="s">
        <v>39380</v>
      </c>
      <c r="D28399" t="s">
        <v>228</v>
      </c>
      <c r="E28399">
        <v>0</v>
      </c>
      <c r="F28399" t="s">
        <v>232</v>
      </c>
    </row>
    <row r="28400" spans="1:6" x14ac:dyDescent="0.25">
      <c r="A28400">
        <v>28399</v>
      </c>
      <c r="B28400" t="s">
        <v>64444</v>
      </c>
      <c r="C28400" t="s">
        <v>64445</v>
      </c>
      <c r="D28400" t="s">
        <v>228</v>
      </c>
      <c r="E28400">
        <v>0</v>
      </c>
      <c r="F28400" t="s">
        <v>385</v>
      </c>
    </row>
    <row r="28401" spans="1:6" x14ac:dyDescent="0.25">
      <c r="A28401">
        <v>28400</v>
      </c>
      <c r="B28401" t="s">
        <v>64446</v>
      </c>
      <c r="C28401" t="s">
        <v>36496</v>
      </c>
      <c r="D28401" t="s">
        <v>228</v>
      </c>
      <c r="E28401">
        <v>0</v>
      </c>
      <c r="F28401" t="s">
        <v>385</v>
      </c>
    </row>
    <row r="28402" spans="1:6" x14ac:dyDescent="0.25">
      <c r="A28402">
        <v>28401</v>
      </c>
      <c r="B28402" t="s">
        <v>64447</v>
      </c>
      <c r="C28402" t="s">
        <v>64448</v>
      </c>
      <c r="D28402" t="s">
        <v>228</v>
      </c>
      <c r="E28402">
        <v>0</v>
      </c>
      <c r="F28402" t="s">
        <v>232</v>
      </c>
    </row>
    <row r="28403" spans="1:6" x14ac:dyDescent="0.25">
      <c r="A28403">
        <v>28402</v>
      </c>
      <c r="B28403" t="s">
        <v>64449</v>
      </c>
      <c r="C28403" t="s">
        <v>35992</v>
      </c>
      <c r="D28403" t="s">
        <v>228</v>
      </c>
      <c r="E28403">
        <v>0</v>
      </c>
      <c r="F28403" t="s">
        <v>232</v>
      </c>
    </row>
    <row r="28404" spans="1:6" x14ac:dyDescent="0.25">
      <c r="A28404">
        <v>28403</v>
      </c>
      <c r="B28404" t="s">
        <v>64450</v>
      </c>
      <c r="C28404" t="s">
        <v>64451</v>
      </c>
      <c r="D28404" t="s">
        <v>228</v>
      </c>
      <c r="E28404">
        <v>0</v>
      </c>
      <c r="F28404" t="s">
        <v>232</v>
      </c>
    </row>
    <row r="28405" spans="1:6" x14ac:dyDescent="0.25">
      <c r="A28405">
        <v>28404</v>
      </c>
      <c r="B28405" t="s">
        <v>64452</v>
      </c>
      <c r="C28405" t="s">
        <v>64453</v>
      </c>
      <c r="D28405" t="s">
        <v>228</v>
      </c>
      <c r="E28405">
        <v>0</v>
      </c>
      <c r="F28405" t="s">
        <v>232</v>
      </c>
    </row>
    <row r="28406" spans="1:6" x14ac:dyDescent="0.25">
      <c r="A28406">
        <v>28405</v>
      </c>
      <c r="B28406" t="s">
        <v>64454</v>
      </c>
      <c r="C28406" t="s">
        <v>64455</v>
      </c>
      <c r="D28406" t="s">
        <v>228</v>
      </c>
      <c r="E28406">
        <v>0</v>
      </c>
      <c r="F28406" t="s">
        <v>232</v>
      </c>
    </row>
    <row r="28407" spans="1:6" x14ac:dyDescent="0.25">
      <c r="A28407">
        <v>28406</v>
      </c>
      <c r="B28407" t="s">
        <v>64456</v>
      </c>
      <c r="C28407" t="s">
        <v>64457</v>
      </c>
      <c r="D28407" t="s">
        <v>228</v>
      </c>
      <c r="E28407">
        <v>0</v>
      </c>
      <c r="F28407" t="s">
        <v>232</v>
      </c>
    </row>
    <row r="28408" spans="1:6" x14ac:dyDescent="0.25">
      <c r="A28408">
        <v>28407</v>
      </c>
      <c r="B28408" t="s">
        <v>64458</v>
      </c>
      <c r="C28408" t="s">
        <v>64459</v>
      </c>
      <c r="D28408" t="s">
        <v>228</v>
      </c>
      <c r="E28408">
        <v>0</v>
      </c>
      <c r="F28408" t="s">
        <v>232</v>
      </c>
    </row>
    <row r="28409" spans="1:6" x14ac:dyDescent="0.25">
      <c r="A28409">
        <v>28408</v>
      </c>
      <c r="B28409" t="s">
        <v>64460</v>
      </c>
      <c r="C28409" t="s">
        <v>7158</v>
      </c>
      <c r="D28409" t="s">
        <v>228</v>
      </c>
      <c r="E28409">
        <v>0</v>
      </c>
      <c r="F28409" t="s">
        <v>232</v>
      </c>
    </row>
    <row r="28410" spans="1:6" x14ac:dyDescent="0.25">
      <c r="A28410">
        <v>28409</v>
      </c>
      <c r="B28410" t="s">
        <v>64461</v>
      </c>
      <c r="C28410" t="s">
        <v>64462</v>
      </c>
      <c r="D28410" t="s">
        <v>228</v>
      </c>
      <c r="E28410">
        <v>0</v>
      </c>
      <c r="F28410" t="s">
        <v>232</v>
      </c>
    </row>
    <row r="28411" spans="1:6" x14ac:dyDescent="0.25">
      <c r="A28411">
        <v>28410</v>
      </c>
      <c r="B28411" t="s">
        <v>64463</v>
      </c>
      <c r="C28411" t="s">
        <v>64464</v>
      </c>
      <c r="D28411" t="s">
        <v>228</v>
      </c>
      <c r="E28411">
        <v>0</v>
      </c>
      <c r="F28411" t="s">
        <v>232</v>
      </c>
    </row>
    <row r="28412" spans="1:6" x14ac:dyDescent="0.25">
      <c r="A28412">
        <v>28411</v>
      </c>
      <c r="B28412" t="s">
        <v>64465</v>
      </c>
      <c r="C28412" t="s">
        <v>64466</v>
      </c>
      <c r="D28412" t="s">
        <v>228</v>
      </c>
      <c r="E28412">
        <v>0</v>
      </c>
      <c r="F28412" t="s">
        <v>232</v>
      </c>
    </row>
    <row r="28413" spans="1:6" x14ac:dyDescent="0.25">
      <c r="A28413">
        <v>28412</v>
      </c>
      <c r="B28413" t="s">
        <v>64467</v>
      </c>
      <c r="C28413" t="s">
        <v>64468</v>
      </c>
      <c r="D28413" t="s">
        <v>228</v>
      </c>
      <c r="E28413">
        <v>0</v>
      </c>
      <c r="F28413" t="s">
        <v>232</v>
      </c>
    </row>
    <row r="28414" spans="1:6" x14ac:dyDescent="0.25">
      <c r="A28414">
        <v>28413</v>
      </c>
      <c r="B28414" t="s">
        <v>64469</v>
      </c>
      <c r="C28414" t="s">
        <v>64470</v>
      </c>
      <c r="D28414" t="s">
        <v>228</v>
      </c>
      <c r="E28414">
        <v>0</v>
      </c>
      <c r="F28414" t="s">
        <v>232</v>
      </c>
    </row>
    <row r="28415" spans="1:6" x14ac:dyDescent="0.25">
      <c r="A28415">
        <v>28414</v>
      </c>
      <c r="B28415" t="s">
        <v>64471</v>
      </c>
      <c r="C28415" t="s">
        <v>64472</v>
      </c>
      <c r="D28415" t="s">
        <v>228</v>
      </c>
      <c r="E28415">
        <v>0</v>
      </c>
      <c r="F28415" t="s">
        <v>232</v>
      </c>
    </row>
    <row r="28416" spans="1:6" x14ac:dyDescent="0.25">
      <c r="A28416">
        <v>28415</v>
      </c>
      <c r="B28416" t="s">
        <v>64473</v>
      </c>
      <c r="C28416" t="s">
        <v>64474</v>
      </c>
      <c r="D28416" t="s">
        <v>228</v>
      </c>
      <c r="E28416">
        <v>0</v>
      </c>
      <c r="F28416" t="s">
        <v>232</v>
      </c>
    </row>
    <row r="28417" spans="1:6" x14ac:dyDescent="0.25">
      <c r="A28417">
        <v>28416</v>
      </c>
      <c r="B28417" t="s">
        <v>64475</v>
      </c>
      <c r="C28417" t="s">
        <v>64476</v>
      </c>
      <c r="D28417" t="s">
        <v>228</v>
      </c>
      <c r="E28417">
        <v>0</v>
      </c>
      <c r="F28417" t="s">
        <v>232</v>
      </c>
    </row>
    <row r="28418" spans="1:6" x14ac:dyDescent="0.25">
      <c r="A28418">
        <v>28417</v>
      </c>
      <c r="B28418" t="s">
        <v>64477</v>
      </c>
      <c r="C28418" t="s">
        <v>64478</v>
      </c>
      <c r="D28418" t="s">
        <v>228</v>
      </c>
      <c r="E28418">
        <v>0</v>
      </c>
      <c r="F28418" t="s">
        <v>232</v>
      </c>
    </row>
    <row r="28419" spans="1:6" x14ac:dyDescent="0.25">
      <c r="A28419">
        <v>28418</v>
      </c>
      <c r="B28419" t="s">
        <v>64479</v>
      </c>
      <c r="C28419" t="s">
        <v>64480</v>
      </c>
      <c r="D28419" t="s">
        <v>228</v>
      </c>
      <c r="E28419">
        <v>0</v>
      </c>
      <c r="F28419" t="s">
        <v>232</v>
      </c>
    </row>
    <row r="28420" spans="1:6" x14ac:dyDescent="0.25">
      <c r="A28420">
        <v>28419</v>
      </c>
      <c r="B28420" t="s">
        <v>64481</v>
      </c>
      <c r="C28420" t="s">
        <v>64482</v>
      </c>
      <c r="D28420" t="s">
        <v>228</v>
      </c>
      <c r="E28420">
        <v>0</v>
      </c>
      <c r="F28420" t="s">
        <v>232</v>
      </c>
    </row>
    <row r="28421" spans="1:6" x14ac:dyDescent="0.25">
      <c r="A28421">
        <v>28420</v>
      </c>
      <c r="B28421" t="s">
        <v>64483</v>
      </c>
      <c r="C28421" t="s">
        <v>64484</v>
      </c>
      <c r="D28421" t="s">
        <v>228</v>
      </c>
      <c r="E28421">
        <v>0</v>
      </c>
      <c r="F28421" t="s">
        <v>232</v>
      </c>
    </row>
    <row r="28422" spans="1:6" x14ac:dyDescent="0.25">
      <c r="A28422">
        <v>28421</v>
      </c>
      <c r="B28422" t="s">
        <v>64485</v>
      </c>
      <c r="C28422" t="s">
        <v>64486</v>
      </c>
      <c r="D28422" t="s">
        <v>228</v>
      </c>
      <c r="E28422">
        <v>0</v>
      </c>
      <c r="F28422" t="s">
        <v>232</v>
      </c>
    </row>
    <row r="28423" spans="1:6" x14ac:dyDescent="0.25">
      <c r="A28423">
        <v>28422</v>
      </c>
      <c r="B28423" t="s">
        <v>64487</v>
      </c>
      <c r="C28423" t="s">
        <v>64488</v>
      </c>
      <c r="D28423" t="s">
        <v>228</v>
      </c>
      <c r="E28423">
        <v>0</v>
      </c>
      <c r="F28423" t="s">
        <v>232</v>
      </c>
    </row>
    <row r="28424" spans="1:6" x14ac:dyDescent="0.25">
      <c r="A28424">
        <v>28423</v>
      </c>
      <c r="B28424" t="s">
        <v>64489</v>
      </c>
      <c r="C28424" t="s">
        <v>64490</v>
      </c>
      <c r="D28424" t="s">
        <v>228</v>
      </c>
      <c r="E28424">
        <v>0</v>
      </c>
      <c r="F28424" t="s">
        <v>232</v>
      </c>
    </row>
    <row r="28425" spans="1:6" x14ac:dyDescent="0.25">
      <c r="A28425">
        <v>28424</v>
      </c>
      <c r="B28425" t="s">
        <v>64491</v>
      </c>
      <c r="C28425" t="s">
        <v>64492</v>
      </c>
      <c r="D28425" t="s">
        <v>228</v>
      </c>
      <c r="E28425">
        <v>0</v>
      </c>
      <c r="F28425" t="s">
        <v>232</v>
      </c>
    </row>
    <row r="28426" spans="1:6" x14ac:dyDescent="0.25">
      <c r="A28426">
        <v>28425</v>
      </c>
      <c r="B28426" t="s">
        <v>64493</v>
      </c>
      <c r="C28426" t="s">
        <v>64494</v>
      </c>
      <c r="D28426" t="s">
        <v>228</v>
      </c>
      <c r="E28426">
        <v>0</v>
      </c>
      <c r="F28426" t="s">
        <v>232</v>
      </c>
    </row>
    <row r="28427" spans="1:6" x14ac:dyDescent="0.25">
      <c r="A28427">
        <v>28426</v>
      </c>
      <c r="B28427" t="s">
        <v>64495</v>
      </c>
      <c r="C28427" t="s">
        <v>64496</v>
      </c>
      <c r="D28427" t="s">
        <v>228</v>
      </c>
      <c r="E28427">
        <v>0</v>
      </c>
      <c r="F28427" t="s">
        <v>232</v>
      </c>
    </row>
    <row r="28428" spans="1:6" x14ac:dyDescent="0.25">
      <c r="A28428">
        <v>28427</v>
      </c>
      <c r="B28428" t="s">
        <v>64497</v>
      </c>
      <c r="C28428" t="s">
        <v>64498</v>
      </c>
      <c r="D28428" t="s">
        <v>228</v>
      </c>
      <c r="E28428">
        <v>0</v>
      </c>
      <c r="F28428" t="s">
        <v>232</v>
      </c>
    </row>
    <row r="28429" spans="1:6" x14ac:dyDescent="0.25">
      <c r="A28429">
        <v>28428</v>
      </c>
      <c r="B28429" t="s">
        <v>64499</v>
      </c>
      <c r="C28429" t="s">
        <v>64500</v>
      </c>
      <c r="D28429" t="s">
        <v>228</v>
      </c>
      <c r="E28429">
        <v>0</v>
      </c>
      <c r="F28429" t="s">
        <v>232</v>
      </c>
    </row>
    <row r="28430" spans="1:6" x14ac:dyDescent="0.25">
      <c r="A28430">
        <v>28429</v>
      </c>
      <c r="B28430" t="s">
        <v>64501</v>
      </c>
      <c r="C28430" t="s">
        <v>64502</v>
      </c>
      <c r="D28430" t="s">
        <v>228</v>
      </c>
      <c r="E28430">
        <v>0</v>
      </c>
      <c r="F28430" t="s">
        <v>232</v>
      </c>
    </row>
    <row r="28431" spans="1:6" x14ac:dyDescent="0.25">
      <c r="A28431">
        <v>28430</v>
      </c>
      <c r="B28431" t="s">
        <v>64503</v>
      </c>
      <c r="C28431" t="s">
        <v>64504</v>
      </c>
      <c r="D28431" t="s">
        <v>228</v>
      </c>
      <c r="E28431">
        <v>0</v>
      </c>
      <c r="F28431" t="s">
        <v>232</v>
      </c>
    </row>
    <row r="28432" spans="1:6" x14ac:dyDescent="0.25">
      <c r="A28432">
        <v>28431</v>
      </c>
      <c r="B28432" t="s">
        <v>64505</v>
      </c>
      <c r="C28432" t="s">
        <v>64506</v>
      </c>
      <c r="D28432" t="s">
        <v>228</v>
      </c>
      <c r="E28432">
        <v>0</v>
      </c>
      <c r="F28432" t="s">
        <v>232</v>
      </c>
    </row>
    <row r="28433" spans="1:6" x14ac:dyDescent="0.25">
      <c r="A28433">
        <v>28432</v>
      </c>
      <c r="B28433" t="s">
        <v>64507</v>
      </c>
      <c r="C28433" t="s">
        <v>64508</v>
      </c>
      <c r="D28433" t="s">
        <v>228</v>
      </c>
      <c r="E28433">
        <v>0</v>
      </c>
      <c r="F28433" t="s">
        <v>232</v>
      </c>
    </row>
    <row r="28434" spans="1:6" x14ac:dyDescent="0.25">
      <c r="A28434">
        <v>28433</v>
      </c>
      <c r="B28434" t="s">
        <v>64509</v>
      </c>
      <c r="C28434" t="s">
        <v>64510</v>
      </c>
      <c r="D28434" t="s">
        <v>228</v>
      </c>
      <c r="E28434">
        <v>0</v>
      </c>
      <c r="F28434" t="s">
        <v>232</v>
      </c>
    </row>
    <row r="28435" spans="1:6" x14ac:dyDescent="0.25">
      <c r="A28435">
        <v>28434</v>
      </c>
      <c r="B28435" t="s">
        <v>64511</v>
      </c>
      <c r="C28435" t="s">
        <v>64512</v>
      </c>
      <c r="D28435" t="s">
        <v>228</v>
      </c>
      <c r="E28435">
        <v>0</v>
      </c>
      <c r="F28435" t="s">
        <v>232</v>
      </c>
    </row>
    <row r="28436" spans="1:6" x14ac:dyDescent="0.25">
      <c r="A28436">
        <v>28435</v>
      </c>
      <c r="B28436" t="s">
        <v>64513</v>
      </c>
      <c r="C28436" t="s">
        <v>64514</v>
      </c>
      <c r="D28436" t="s">
        <v>228</v>
      </c>
      <c r="E28436">
        <v>0</v>
      </c>
      <c r="F28436" t="s">
        <v>232</v>
      </c>
    </row>
    <row r="28437" spans="1:6" x14ac:dyDescent="0.25">
      <c r="A28437">
        <v>28436</v>
      </c>
      <c r="B28437" t="s">
        <v>64515</v>
      </c>
      <c r="C28437" t="s">
        <v>1905</v>
      </c>
      <c r="D28437" t="s">
        <v>228</v>
      </c>
      <c r="E28437">
        <v>0</v>
      </c>
      <c r="F28437" t="s">
        <v>229</v>
      </c>
    </row>
    <row r="28438" spans="1:6" x14ac:dyDescent="0.25">
      <c r="A28438">
        <v>28437</v>
      </c>
      <c r="B28438" t="s">
        <v>64516</v>
      </c>
      <c r="C28438" t="s">
        <v>64517</v>
      </c>
      <c r="D28438" t="s">
        <v>228</v>
      </c>
      <c r="E28438">
        <v>0</v>
      </c>
      <c r="F28438" t="s">
        <v>232</v>
      </c>
    </row>
    <row r="28439" spans="1:6" x14ac:dyDescent="0.25">
      <c r="A28439">
        <v>28438</v>
      </c>
      <c r="B28439" t="s">
        <v>64518</v>
      </c>
      <c r="C28439" t="s">
        <v>64519</v>
      </c>
      <c r="D28439" t="s">
        <v>228</v>
      </c>
      <c r="E28439">
        <v>0</v>
      </c>
      <c r="F28439" t="s">
        <v>232</v>
      </c>
    </row>
    <row r="28440" spans="1:6" x14ac:dyDescent="0.25">
      <c r="A28440">
        <v>28439</v>
      </c>
      <c r="B28440" t="s">
        <v>64520</v>
      </c>
      <c r="C28440" t="s">
        <v>64521</v>
      </c>
      <c r="D28440" t="s">
        <v>228</v>
      </c>
      <c r="E28440">
        <v>0</v>
      </c>
      <c r="F28440" t="s">
        <v>232</v>
      </c>
    </row>
    <row r="28441" spans="1:6" x14ac:dyDescent="0.25">
      <c r="A28441">
        <v>28440</v>
      </c>
      <c r="B28441" t="s">
        <v>64522</v>
      </c>
      <c r="C28441" t="s">
        <v>64523</v>
      </c>
      <c r="D28441" t="s">
        <v>228</v>
      </c>
      <c r="E28441">
        <v>0</v>
      </c>
      <c r="F28441" t="s">
        <v>232</v>
      </c>
    </row>
    <row r="28442" spans="1:6" x14ac:dyDescent="0.25">
      <c r="A28442">
        <v>28441</v>
      </c>
      <c r="B28442" t="s">
        <v>64524</v>
      </c>
      <c r="C28442" t="s">
        <v>64525</v>
      </c>
      <c r="D28442" t="s">
        <v>228</v>
      </c>
      <c r="E28442">
        <v>0</v>
      </c>
      <c r="F28442" t="s">
        <v>232</v>
      </c>
    </row>
    <row r="28443" spans="1:6" x14ac:dyDescent="0.25">
      <c r="A28443">
        <v>28442</v>
      </c>
      <c r="B28443" t="s">
        <v>64526</v>
      </c>
      <c r="C28443" t="s">
        <v>64527</v>
      </c>
      <c r="D28443" t="s">
        <v>228</v>
      </c>
      <c r="E28443">
        <v>0</v>
      </c>
      <c r="F28443" t="s">
        <v>232</v>
      </c>
    </row>
    <row r="28444" spans="1:6" x14ac:dyDescent="0.25">
      <c r="A28444">
        <v>28443</v>
      </c>
      <c r="B28444" t="s">
        <v>64528</v>
      </c>
      <c r="C28444" t="s">
        <v>64529</v>
      </c>
      <c r="D28444" t="s">
        <v>228</v>
      </c>
      <c r="E28444">
        <v>0</v>
      </c>
      <c r="F28444" t="s">
        <v>232</v>
      </c>
    </row>
    <row r="28445" spans="1:6" x14ac:dyDescent="0.25">
      <c r="A28445">
        <v>28444</v>
      </c>
      <c r="B28445" t="s">
        <v>64530</v>
      </c>
      <c r="C28445" t="s">
        <v>64531</v>
      </c>
      <c r="D28445" t="s">
        <v>228</v>
      </c>
      <c r="E28445">
        <v>0</v>
      </c>
      <c r="F28445" t="s">
        <v>232</v>
      </c>
    </row>
    <row r="28446" spans="1:6" x14ac:dyDescent="0.25">
      <c r="A28446">
        <v>28445</v>
      </c>
      <c r="B28446" t="s">
        <v>64532</v>
      </c>
      <c r="C28446" t="s">
        <v>64533</v>
      </c>
      <c r="D28446" t="s">
        <v>228</v>
      </c>
      <c r="E28446">
        <v>0</v>
      </c>
      <c r="F28446" t="s">
        <v>232</v>
      </c>
    </row>
    <row r="28447" spans="1:6" x14ac:dyDescent="0.25">
      <c r="A28447">
        <v>28446</v>
      </c>
      <c r="B28447" t="s">
        <v>64534</v>
      </c>
      <c r="C28447" t="s">
        <v>64535</v>
      </c>
      <c r="D28447" t="s">
        <v>228</v>
      </c>
      <c r="E28447">
        <v>0</v>
      </c>
      <c r="F28447" t="s">
        <v>232</v>
      </c>
    </row>
    <row r="28448" spans="1:6" x14ac:dyDescent="0.25">
      <c r="A28448">
        <v>28447</v>
      </c>
      <c r="B28448" t="s">
        <v>64536</v>
      </c>
      <c r="C28448" t="s">
        <v>64537</v>
      </c>
      <c r="D28448" t="s">
        <v>228</v>
      </c>
      <c r="E28448">
        <v>0</v>
      </c>
      <c r="F28448" t="s">
        <v>232</v>
      </c>
    </row>
    <row r="28449" spans="1:6" x14ac:dyDescent="0.25">
      <c r="A28449">
        <v>28448</v>
      </c>
      <c r="B28449" t="s">
        <v>64538</v>
      </c>
      <c r="C28449" t="s">
        <v>64539</v>
      </c>
      <c r="D28449" t="s">
        <v>228</v>
      </c>
      <c r="E28449">
        <v>0</v>
      </c>
      <c r="F28449" t="s">
        <v>232</v>
      </c>
    </row>
    <row r="28450" spans="1:6" x14ac:dyDescent="0.25">
      <c r="A28450">
        <v>28449</v>
      </c>
      <c r="B28450" t="s">
        <v>64540</v>
      </c>
      <c r="C28450" t="s">
        <v>64541</v>
      </c>
      <c r="D28450" t="s">
        <v>228</v>
      </c>
      <c r="E28450">
        <v>0</v>
      </c>
      <c r="F28450" t="s">
        <v>232</v>
      </c>
    </row>
    <row r="28451" spans="1:6" x14ac:dyDescent="0.25">
      <c r="A28451">
        <v>28450</v>
      </c>
      <c r="B28451" t="s">
        <v>64542</v>
      </c>
      <c r="C28451" t="s">
        <v>64543</v>
      </c>
      <c r="D28451" t="s">
        <v>228</v>
      </c>
      <c r="E28451">
        <v>0</v>
      </c>
      <c r="F28451" t="s">
        <v>232</v>
      </c>
    </row>
    <row r="28452" spans="1:6" x14ac:dyDescent="0.25">
      <c r="A28452">
        <v>28451</v>
      </c>
      <c r="B28452" t="s">
        <v>64544</v>
      </c>
      <c r="C28452" t="s">
        <v>64545</v>
      </c>
      <c r="D28452" t="s">
        <v>228</v>
      </c>
      <c r="E28452">
        <v>0</v>
      </c>
      <c r="F28452" t="s">
        <v>431</v>
      </c>
    </row>
    <row r="28453" spans="1:6" x14ac:dyDescent="0.25">
      <c r="A28453">
        <v>28452</v>
      </c>
      <c r="B28453" t="s">
        <v>64546</v>
      </c>
      <c r="C28453" t="s">
        <v>64547</v>
      </c>
      <c r="D28453" t="s">
        <v>228</v>
      </c>
      <c r="E28453">
        <v>0</v>
      </c>
      <c r="F28453" t="s">
        <v>232</v>
      </c>
    </row>
    <row r="28454" spans="1:6" x14ac:dyDescent="0.25">
      <c r="A28454">
        <v>28453</v>
      </c>
      <c r="B28454" t="s">
        <v>64548</v>
      </c>
      <c r="C28454" t="s">
        <v>64549</v>
      </c>
      <c r="D28454" t="s">
        <v>228</v>
      </c>
      <c r="E28454">
        <v>0</v>
      </c>
      <c r="F28454" t="s">
        <v>232</v>
      </c>
    </row>
    <row r="28455" spans="1:6" x14ac:dyDescent="0.25">
      <c r="A28455">
        <v>28454</v>
      </c>
      <c r="B28455" t="s">
        <v>64550</v>
      </c>
      <c r="C28455" t="s">
        <v>64551</v>
      </c>
      <c r="D28455" t="s">
        <v>228</v>
      </c>
      <c r="E28455">
        <v>0</v>
      </c>
      <c r="F28455" t="s">
        <v>232</v>
      </c>
    </row>
    <row r="28456" spans="1:6" x14ac:dyDescent="0.25">
      <c r="A28456">
        <v>28455</v>
      </c>
      <c r="B28456" t="s">
        <v>64552</v>
      </c>
      <c r="C28456" t="s">
        <v>64553</v>
      </c>
      <c r="D28456" t="s">
        <v>228</v>
      </c>
      <c r="E28456">
        <v>0</v>
      </c>
      <c r="F28456" t="s">
        <v>232</v>
      </c>
    </row>
    <row r="28457" spans="1:6" x14ac:dyDescent="0.25">
      <c r="A28457">
        <v>28456</v>
      </c>
      <c r="B28457" t="s">
        <v>64554</v>
      </c>
      <c r="C28457" t="s">
        <v>64555</v>
      </c>
      <c r="D28457" t="s">
        <v>228</v>
      </c>
      <c r="E28457">
        <v>0</v>
      </c>
      <c r="F28457" t="s">
        <v>232</v>
      </c>
    </row>
    <row r="28458" spans="1:6" x14ac:dyDescent="0.25">
      <c r="A28458">
        <v>28457</v>
      </c>
      <c r="B28458" t="s">
        <v>64556</v>
      </c>
      <c r="C28458" t="s">
        <v>64557</v>
      </c>
      <c r="D28458" t="s">
        <v>64558</v>
      </c>
      <c r="E28458">
        <v>0</v>
      </c>
      <c r="F28458" t="s">
        <v>1180</v>
      </c>
    </row>
    <row r="28459" spans="1:6" x14ac:dyDescent="0.25">
      <c r="A28459">
        <v>28458</v>
      </c>
      <c r="B28459" t="s">
        <v>64559</v>
      </c>
      <c r="C28459" t="s">
        <v>64560</v>
      </c>
      <c r="D28459" t="s">
        <v>228</v>
      </c>
      <c r="E28459">
        <v>0</v>
      </c>
      <c r="F28459" t="s">
        <v>232</v>
      </c>
    </row>
    <row r="28460" spans="1:6" x14ac:dyDescent="0.25">
      <c r="A28460">
        <v>28459</v>
      </c>
      <c r="B28460" t="s">
        <v>64561</v>
      </c>
      <c r="C28460" t="s">
        <v>64562</v>
      </c>
      <c r="D28460" t="s">
        <v>228</v>
      </c>
      <c r="E28460">
        <v>0</v>
      </c>
      <c r="F28460" t="s">
        <v>232</v>
      </c>
    </row>
    <row r="28461" spans="1:6" x14ac:dyDescent="0.25">
      <c r="A28461">
        <v>28460</v>
      </c>
      <c r="B28461" t="s">
        <v>64563</v>
      </c>
      <c r="C28461" t="s">
        <v>64564</v>
      </c>
      <c r="D28461" t="s">
        <v>64565</v>
      </c>
      <c r="E28461">
        <v>0</v>
      </c>
      <c r="F28461" t="s">
        <v>232</v>
      </c>
    </row>
    <row r="28462" spans="1:6" x14ac:dyDescent="0.25">
      <c r="A28462">
        <v>28461</v>
      </c>
      <c r="B28462" t="s">
        <v>64566</v>
      </c>
      <c r="C28462" t="s">
        <v>64567</v>
      </c>
      <c r="D28462" t="s">
        <v>228</v>
      </c>
      <c r="E28462">
        <v>0</v>
      </c>
      <c r="F28462" t="s">
        <v>232</v>
      </c>
    </row>
    <row r="28463" spans="1:6" x14ac:dyDescent="0.25">
      <c r="A28463">
        <v>28462</v>
      </c>
      <c r="B28463" t="s">
        <v>64568</v>
      </c>
      <c r="C28463" t="s">
        <v>64569</v>
      </c>
      <c r="D28463" t="s">
        <v>228</v>
      </c>
      <c r="E28463">
        <v>0</v>
      </c>
      <c r="F28463" t="s">
        <v>232</v>
      </c>
    </row>
    <row r="28464" spans="1:6" x14ac:dyDescent="0.25">
      <c r="A28464">
        <v>28463</v>
      </c>
      <c r="B28464" t="s">
        <v>64570</v>
      </c>
      <c r="C28464" t="s">
        <v>64571</v>
      </c>
      <c r="D28464" t="s">
        <v>228</v>
      </c>
      <c r="E28464">
        <v>0</v>
      </c>
      <c r="F28464" t="s">
        <v>232</v>
      </c>
    </row>
    <row r="28465" spans="1:6" x14ac:dyDescent="0.25">
      <c r="A28465">
        <v>28464</v>
      </c>
      <c r="B28465" t="s">
        <v>64572</v>
      </c>
      <c r="C28465" t="s">
        <v>64573</v>
      </c>
      <c r="D28465" t="s">
        <v>228</v>
      </c>
      <c r="E28465">
        <v>0</v>
      </c>
      <c r="F28465" t="s">
        <v>232</v>
      </c>
    </row>
    <row r="28466" spans="1:6" x14ac:dyDescent="0.25">
      <c r="A28466">
        <v>28465</v>
      </c>
      <c r="B28466" t="s">
        <v>64574</v>
      </c>
      <c r="C28466" t="s">
        <v>64575</v>
      </c>
      <c r="D28466" t="s">
        <v>228</v>
      </c>
      <c r="E28466">
        <v>0</v>
      </c>
      <c r="F28466" t="s">
        <v>232</v>
      </c>
    </row>
    <row r="28467" spans="1:6" x14ac:dyDescent="0.25">
      <c r="A28467">
        <v>28466</v>
      </c>
      <c r="B28467" t="s">
        <v>64576</v>
      </c>
      <c r="C28467" t="s">
        <v>64577</v>
      </c>
      <c r="D28467" t="s">
        <v>228</v>
      </c>
      <c r="E28467">
        <v>0</v>
      </c>
      <c r="F28467" t="s">
        <v>1180</v>
      </c>
    </row>
    <row r="28468" spans="1:6" x14ac:dyDescent="0.25">
      <c r="A28468">
        <v>28467</v>
      </c>
      <c r="B28468" t="s">
        <v>64578</v>
      </c>
      <c r="C28468" t="s">
        <v>64579</v>
      </c>
      <c r="D28468" t="s">
        <v>228</v>
      </c>
      <c r="E28468">
        <v>0</v>
      </c>
      <c r="F28468" t="s">
        <v>232</v>
      </c>
    </row>
    <row r="28469" spans="1:6" x14ac:dyDescent="0.25">
      <c r="A28469">
        <v>28468</v>
      </c>
      <c r="B28469" t="s">
        <v>64580</v>
      </c>
      <c r="C28469" t="s">
        <v>64581</v>
      </c>
      <c r="D28469" t="s">
        <v>228</v>
      </c>
      <c r="E28469">
        <v>0</v>
      </c>
      <c r="F28469" t="s">
        <v>232</v>
      </c>
    </row>
    <row r="28470" spans="1:6" x14ac:dyDescent="0.25">
      <c r="A28470">
        <v>28469</v>
      </c>
      <c r="B28470" t="s">
        <v>64582</v>
      </c>
      <c r="C28470" t="s">
        <v>64583</v>
      </c>
      <c r="D28470" t="s">
        <v>228</v>
      </c>
      <c r="E28470">
        <v>0</v>
      </c>
      <c r="F28470" t="s">
        <v>232</v>
      </c>
    </row>
    <row r="28471" spans="1:6" x14ac:dyDescent="0.25">
      <c r="A28471">
        <v>28470</v>
      </c>
      <c r="B28471" t="s">
        <v>64584</v>
      </c>
      <c r="C28471" t="s">
        <v>64585</v>
      </c>
      <c r="D28471" t="s">
        <v>228</v>
      </c>
      <c r="E28471">
        <v>0</v>
      </c>
      <c r="F28471" t="s">
        <v>1180</v>
      </c>
    </row>
    <row r="28472" spans="1:6" x14ac:dyDescent="0.25">
      <c r="A28472">
        <v>28471</v>
      </c>
      <c r="B28472" t="s">
        <v>64586</v>
      </c>
      <c r="C28472" t="s">
        <v>64587</v>
      </c>
      <c r="D28472" t="s">
        <v>228</v>
      </c>
      <c r="E28472">
        <v>0</v>
      </c>
      <c r="F28472" t="s">
        <v>232</v>
      </c>
    </row>
    <row r="28473" spans="1:6" x14ac:dyDescent="0.25">
      <c r="A28473">
        <v>28472</v>
      </c>
      <c r="B28473" t="s">
        <v>64588</v>
      </c>
      <c r="C28473" t="s">
        <v>64589</v>
      </c>
      <c r="D28473" t="s">
        <v>228</v>
      </c>
      <c r="E28473">
        <v>0</v>
      </c>
      <c r="F28473" t="s">
        <v>232</v>
      </c>
    </row>
    <row r="28474" spans="1:6" x14ac:dyDescent="0.25">
      <c r="A28474">
        <v>28473</v>
      </c>
      <c r="B28474" t="s">
        <v>64590</v>
      </c>
      <c r="C28474" t="s">
        <v>64591</v>
      </c>
      <c r="D28474" t="s">
        <v>228</v>
      </c>
      <c r="E28474">
        <v>0</v>
      </c>
      <c r="F28474" t="s">
        <v>232</v>
      </c>
    </row>
    <row r="28475" spans="1:6" x14ac:dyDescent="0.25">
      <c r="A28475">
        <v>28474</v>
      </c>
      <c r="B28475" t="s">
        <v>64592</v>
      </c>
      <c r="C28475" t="s">
        <v>64593</v>
      </c>
      <c r="D28475" t="s">
        <v>228</v>
      </c>
      <c r="E28475">
        <v>0</v>
      </c>
      <c r="F28475" t="s">
        <v>232</v>
      </c>
    </row>
    <row r="28476" spans="1:6" x14ac:dyDescent="0.25">
      <c r="A28476">
        <v>28475</v>
      </c>
      <c r="B28476" t="s">
        <v>64594</v>
      </c>
      <c r="C28476" t="s">
        <v>64595</v>
      </c>
      <c r="D28476" t="s">
        <v>228</v>
      </c>
      <c r="E28476">
        <v>0</v>
      </c>
      <c r="F28476" t="s">
        <v>1180</v>
      </c>
    </row>
    <row r="28477" spans="1:6" x14ac:dyDescent="0.25">
      <c r="A28477">
        <v>28476</v>
      </c>
      <c r="B28477" t="s">
        <v>64596</v>
      </c>
      <c r="C28477" t="s">
        <v>64597</v>
      </c>
      <c r="D28477" t="s">
        <v>228</v>
      </c>
      <c r="E28477">
        <v>0</v>
      </c>
      <c r="F28477" t="s">
        <v>232</v>
      </c>
    </row>
    <row r="28478" spans="1:6" x14ac:dyDescent="0.25">
      <c r="A28478">
        <v>28477</v>
      </c>
      <c r="B28478" t="s">
        <v>64598</v>
      </c>
      <c r="C28478" t="s">
        <v>64599</v>
      </c>
      <c r="D28478" t="s">
        <v>228</v>
      </c>
      <c r="E28478">
        <v>0</v>
      </c>
      <c r="F28478" t="s">
        <v>232</v>
      </c>
    </row>
    <row r="28479" spans="1:6" x14ac:dyDescent="0.25">
      <c r="A28479">
        <v>28478</v>
      </c>
      <c r="B28479" t="s">
        <v>64600</v>
      </c>
      <c r="C28479" t="s">
        <v>64601</v>
      </c>
      <c r="D28479" t="s">
        <v>228</v>
      </c>
      <c r="E28479">
        <v>0</v>
      </c>
      <c r="F28479" t="s">
        <v>232</v>
      </c>
    </row>
    <row r="28480" spans="1:6" x14ac:dyDescent="0.25">
      <c r="A28480">
        <v>28479</v>
      </c>
      <c r="B28480" t="s">
        <v>64602</v>
      </c>
      <c r="C28480" t="s">
        <v>64603</v>
      </c>
      <c r="D28480" t="s">
        <v>228</v>
      </c>
      <c r="E28480">
        <v>0</v>
      </c>
      <c r="F28480" t="s">
        <v>232</v>
      </c>
    </row>
    <row r="28481" spans="1:6" x14ac:dyDescent="0.25">
      <c r="A28481">
        <v>28480</v>
      </c>
      <c r="B28481" t="s">
        <v>64604</v>
      </c>
      <c r="C28481" t="s">
        <v>64605</v>
      </c>
      <c r="D28481" t="s">
        <v>228</v>
      </c>
      <c r="E28481">
        <v>0</v>
      </c>
      <c r="F28481" t="s">
        <v>232</v>
      </c>
    </row>
    <row r="28482" spans="1:6" x14ac:dyDescent="0.25">
      <c r="A28482">
        <v>28481</v>
      </c>
      <c r="B28482" t="s">
        <v>64606</v>
      </c>
      <c r="C28482" t="s">
        <v>64607</v>
      </c>
      <c r="D28482" t="s">
        <v>228</v>
      </c>
      <c r="E28482">
        <v>0</v>
      </c>
      <c r="F28482" t="s">
        <v>385</v>
      </c>
    </row>
    <row r="28483" spans="1:6" x14ac:dyDescent="0.25">
      <c r="A28483">
        <v>28482</v>
      </c>
      <c r="B28483" t="s">
        <v>64608</v>
      </c>
      <c r="C28483" t="s">
        <v>64609</v>
      </c>
      <c r="D28483" t="s">
        <v>228</v>
      </c>
      <c r="E28483">
        <v>0</v>
      </c>
      <c r="F28483" t="s">
        <v>232</v>
      </c>
    </row>
    <row r="28484" spans="1:6" x14ac:dyDescent="0.25">
      <c r="A28484">
        <v>28483</v>
      </c>
      <c r="B28484" t="s">
        <v>64610</v>
      </c>
      <c r="C28484" t="s">
        <v>64611</v>
      </c>
      <c r="D28484" t="s">
        <v>228</v>
      </c>
      <c r="E28484">
        <v>0</v>
      </c>
      <c r="F28484" t="s">
        <v>232</v>
      </c>
    </row>
    <row r="28485" spans="1:6" x14ac:dyDescent="0.25">
      <c r="A28485">
        <v>28484</v>
      </c>
      <c r="B28485" t="s">
        <v>64612</v>
      </c>
      <c r="C28485" t="s">
        <v>38227</v>
      </c>
      <c r="D28485" t="s">
        <v>228</v>
      </c>
      <c r="E28485">
        <v>0</v>
      </c>
      <c r="F28485" t="s">
        <v>232</v>
      </c>
    </row>
    <row r="28486" spans="1:6" x14ac:dyDescent="0.25">
      <c r="A28486">
        <v>28485</v>
      </c>
      <c r="B28486" t="s">
        <v>64613</v>
      </c>
      <c r="C28486" t="s">
        <v>64614</v>
      </c>
      <c r="D28486" t="s">
        <v>228</v>
      </c>
      <c r="E28486">
        <v>0</v>
      </c>
      <c r="F28486" t="s">
        <v>232</v>
      </c>
    </row>
    <row r="28487" spans="1:6" x14ac:dyDescent="0.25">
      <c r="A28487">
        <v>28486</v>
      </c>
      <c r="B28487" t="s">
        <v>64615</v>
      </c>
      <c r="C28487" t="s">
        <v>64616</v>
      </c>
      <c r="D28487" t="s">
        <v>228</v>
      </c>
      <c r="E28487">
        <v>0</v>
      </c>
      <c r="F28487" t="s">
        <v>385</v>
      </c>
    </row>
    <row r="28488" spans="1:6" x14ac:dyDescent="0.25">
      <c r="A28488">
        <v>28487</v>
      </c>
      <c r="B28488" t="s">
        <v>64617</v>
      </c>
      <c r="C28488" t="s">
        <v>64618</v>
      </c>
      <c r="D28488" t="s">
        <v>228</v>
      </c>
      <c r="E28488">
        <v>0</v>
      </c>
      <c r="F28488" t="s">
        <v>232</v>
      </c>
    </row>
    <row r="28489" spans="1:6" x14ac:dyDescent="0.25">
      <c r="A28489">
        <v>28488</v>
      </c>
      <c r="B28489" t="s">
        <v>64619</v>
      </c>
      <c r="C28489" t="s">
        <v>64620</v>
      </c>
      <c r="D28489" t="s">
        <v>228</v>
      </c>
      <c r="E28489">
        <v>0</v>
      </c>
      <c r="F28489" t="s">
        <v>232</v>
      </c>
    </row>
    <row r="28490" spans="1:6" x14ac:dyDescent="0.25">
      <c r="A28490">
        <v>28489</v>
      </c>
      <c r="B28490" t="s">
        <v>64621</v>
      </c>
      <c r="C28490" t="s">
        <v>64622</v>
      </c>
      <c r="D28490" t="s">
        <v>228</v>
      </c>
      <c r="E28490">
        <v>0</v>
      </c>
      <c r="F28490" t="s">
        <v>232</v>
      </c>
    </row>
    <row r="28491" spans="1:6" x14ac:dyDescent="0.25">
      <c r="A28491">
        <v>28490</v>
      </c>
      <c r="B28491" t="s">
        <v>64623</v>
      </c>
      <c r="C28491" t="s">
        <v>64624</v>
      </c>
      <c r="D28491" t="s">
        <v>228</v>
      </c>
      <c r="E28491">
        <v>0</v>
      </c>
      <c r="F28491" t="s">
        <v>385</v>
      </c>
    </row>
    <row r="28492" spans="1:6" x14ac:dyDescent="0.25">
      <c r="A28492">
        <v>28491</v>
      </c>
      <c r="B28492" t="s">
        <v>64625</v>
      </c>
      <c r="C28492" t="s">
        <v>64626</v>
      </c>
      <c r="D28492" t="s">
        <v>228</v>
      </c>
      <c r="E28492">
        <v>0</v>
      </c>
      <c r="F28492" t="s">
        <v>232</v>
      </c>
    </row>
    <row r="28493" spans="1:6" x14ac:dyDescent="0.25">
      <c r="A28493">
        <v>28492</v>
      </c>
      <c r="B28493" t="s">
        <v>64627</v>
      </c>
      <c r="C28493" t="s">
        <v>64628</v>
      </c>
      <c r="D28493" t="s">
        <v>228</v>
      </c>
      <c r="E28493">
        <v>0</v>
      </c>
      <c r="F28493" t="s">
        <v>232</v>
      </c>
    </row>
    <row r="28494" spans="1:6" x14ac:dyDescent="0.25">
      <c r="A28494">
        <v>28493</v>
      </c>
      <c r="B28494" t="s">
        <v>64629</v>
      </c>
      <c r="C28494" t="s">
        <v>64630</v>
      </c>
      <c r="D28494" t="s">
        <v>228</v>
      </c>
      <c r="E28494">
        <v>0</v>
      </c>
      <c r="F28494" t="s">
        <v>232</v>
      </c>
    </row>
    <row r="28495" spans="1:6" x14ac:dyDescent="0.25">
      <c r="A28495">
        <v>28494</v>
      </c>
      <c r="B28495" t="s">
        <v>64631</v>
      </c>
      <c r="C28495" t="s">
        <v>64632</v>
      </c>
      <c r="D28495" t="s">
        <v>228</v>
      </c>
      <c r="E28495">
        <v>0</v>
      </c>
      <c r="F28495" t="s">
        <v>232</v>
      </c>
    </row>
    <row r="28496" spans="1:6" x14ac:dyDescent="0.25">
      <c r="A28496">
        <v>28495</v>
      </c>
      <c r="B28496" t="s">
        <v>64633</v>
      </c>
      <c r="C28496" t="s">
        <v>64634</v>
      </c>
      <c r="D28496" t="s">
        <v>228</v>
      </c>
      <c r="E28496">
        <v>0</v>
      </c>
      <c r="F28496" t="s">
        <v>232</v>
      </c>
    </row>
    <row r="28497" spans="1:6" x14ac:dyDescent="0.25">
      <c r="A28497">
        <v>28496</v>
      </c>
      <c r="B28497" t="s">
        <v>64635</v>
      </c>
      <c r="C28497" t="s">
        <v>64636</v>
      </c>
      <c r="D28497" t="s">
        <v>228</v>
      </c>
      <c r="E28497">
        <v>0</v>
      </c>
      <c r="F28497" t="s">
        <v>232</v>
      </c>
    </row>
    <row r="28498" spans="1:6" x14ac:dyDescent="0.25">
      <c r="A28498">
        <v>28497</v>
      </c>
      <c r="B28498" t="s">
        <v>64637</v>
      </c>
      <c r="C28498" t="s">
        <v>64638</v>
      </c>
      <c r="D28498" t="s">
        <v>228</v>
      </c>
      <c r="E28498">
        <v>0</v>
      </c>
      <c r="F28498" t="s">
        <v>232</v>
      </c>
    </row>
    <row r="28499" spans="1:6" x14ac:dyDescent="0.25">
      <c r="A28499">
        <v>28498</v>
      </c>
      <c r="B28499" t="s">
        <v>64639</v>
      </c>
      <c r="C28499" t="s">
        <v>64640</v>
      </c>
      <c r="D28499" t="s">
        <v>228</v>
      </c>
      <c r="E28499">
        <v>0</v>
      </c>
      <c r="F28499" t="s">
        <v>232</v>
      </c>
    </row>
    <row r="28500" spans="1:6" x14ac:dyDescent="0.25">
      <c r="A28500">
        <v>28499</v>
      </c>
      <c r="B28500" t="s">
        <v>64641</v>
      </c>
      <c r="C28500" t="s">
        <v>64642</v>
      </c>
      <c r="D28500" t="s">
        <v>228</v>
      </c>
      <c r="E28500">
        <v>0</v>
      </c>
      <c r="F28500" t="s">
        <v>232</v>
      </c>
    </row>
    <row r="28501" spans="1:6" x14ac:dyDescent="0.25">
      <c r="A28501">
        <v>28500</v>
      </c>
      <c r="B28501" t="s">
        <v>64643</v>
      </c>
      <c r="C28501" t="s">
        <v>64644</v>
      </c>
      <c r="D28501" t="s">
        <v>228</v>
      </c>
      <c r="E28501">
        <v>0</v>
      </c>
      <c r="F28501" t="s">
        <v>232</v>
      </c>
    </row>
    <row r="28502" spans="1:6" x14ac:dyDescent="0.25">
      <c r="A28502">
        <v>28501</v>
      </c>
      <c r="B28502" t="s">
        <v>64645</v>
      </c>
      <c r="C28502" t="s">
        <v>64646</v>
      </c>
      <c r="D28502" t="s">
        <v>228</v>
      </c>
      <c r="E28502">
        <v>0</v>
      </c>
      <c r="F28502" t="s">
        <v>232</v>
      </c>
    </row>
    <row r="28503" spans="1:6" x14ac:dyDescent="0.25">
      <c r="A28503">
        <v>28502</v>
      </c>
      <c r="B28503" t="s">
        <v>64647</v>
      </c>
      <c r="C28503" t="s">
        <v>64648</v>
      </c>
      <c r="D28503" t="s">
        <v>228</v>
      </c>
      <c r="E28503">
        <v>0</v>
      </c>
      <c r="F28503" t="s">
        <v>232</v>
      </c>
    </row>
    <row r="28504" spans="1:6" x14ac:dyDescent="0.25">
      <c r="A28504">
        <v>28503</v>
      </c>
      <c r="B28504" t="s">
        <v>64649</v>
      </c>
      <c r="C28504" t="s">
        <v>28949</v>
      </c>
      <c r="D28504" t="s">
        <v>228</v>
      </c>
      <c r="E28504">
        <v>0</v>
      </c>
      <c r="F28504" t="s">
        <v>232</v>
      </c>
    </row>
    <row r="28505" spans="1:6" x14ac:dyDescent="0.25">
      <c r="A28505">
        <v>28504</v>
      </c>
      <c r="B28505" t="s">
        <v>64650</v>
      </c>
      <c r="C28505" t="s">
        <v>64651</v>
      </c>
      <c r="D28505" t="s">
        <v>228</v>
      </c>
      <c r="E28505">
        <v>0</v>
      </c>
      <c r="F28505" t="s">
        <v>232</v>
      </c>
    </row>
    <row r="28506" spans="1:6" x14ac:dyDescent="0.25">
      <c r="A28506">
        <v>28505</v>
      </c>
      <c r="B28506" t="s">
        <v>64652</v>
      </c>
      <c r="C28506" t="s">
        <v>29333</v>
      </c>
      <c r="D28506" t="s">
        <v>228</v>
      </c>
      <c r="E28506">
        <v>0</v>
      </c>
      <c r="F28506" t="s">
        <v>232</v>
      </c>
    </row>
    <row r="28507" spans="1:6" x14ac:dyDescent="0.25">
      <c r="A28507">
        <v>28506</v>
      </c>
      <c r="B28507" t="s">
        <v>64653</v>
      </c>
      <c r="C28507" t="s">
        <v>4376</v>
      </c>
      <c r="D28507" t="s">
        <v>228</v>
      </c>
      <c r="E28507">
        <v>0</v>
      </c>
      <c r="F28507" t="s">
        <v>232</v>
      </c>
    </row>
    <row r="28508" spans="1:6" x14ac:dyDescent="0.25">
      <c r="A28508">
        <v>28507</v>
      </c>
      <c r="B28508" t="s">
        <v>64654</v>
      </c>
      <c r="C28508" t="s">
        <v>64655</v>
      </c>
      <c r="D28508" t="s">
        <v>228</v>
      </c>
      <c r="E28508">
        <v>0</v>
      </c>
      <c r="F28508" t="s">
        <v>385</v>
      </c>
    </row>
    <row r="28509" spans="1:6" x14ac:dyDescent="0.25">
      <c r="A28509">
        <v>28508</v>
      </c>
      <c r="B28509" t="s">
        <v>64656</v>
      </c>
      <c r="C28509" t="s">
        <v>64657</v>
      </c>
      <c r="D28509" t="s">
        <v>228</v>
      </c>
      <c r="E28509">
        <v>0</v>
      </c>
      <c r="F28509" t="s">
        <v>232</v>
      </c>
    </row>
    <row r="28510" spans="1:6" x14ac:dyDescent="0.25">
      <c r="A28510">
        <v>28509</v>
      </c>
      <c r="B28510" t="s">
        <v>64658</v>
      </c>
      <c r="C28510" t="s">
        <v>64659</v>
      </c>
      <c r="D28510" t="s">
        <v>228</v>
      </c>
      <c r="E28510">
        <v>0</v>
      </c>
      <c r="F28510" t="s">
        <v>232</v>
      </c>
    </row>
    <row r="28511" spans="1:6" x14ac:dyDescent="0.25">
      <c r="A28511">
        <v>28510</v>
      </c>
      <c r="B28511" t="s">
        <v>64660</v>
      </c>
      <c r="C28511" t="s">
        <v>64661</v>
      </c>
      <c r="D28511" t="s">
        <v>228</v>
      </c>
      <c r="E28511">
        <v>0</v>
      </c>
      <c r="F28511" t="s">
        <v>232</v>
      </c>
    </row>
    <row r="28512" spans="1:6" x14ac:dyDescent="0.25">
      <c r="A28512">
        <v>28511</v>
      </c>
      <c r="B28512" t="s">
        <v>64662</v>
      </c>
      <c r="C28512" t="s">
        <v>64663</v>
      </c>
      <c r="D28512" t="s">
        <v>228</v>
      </c>
      <c r="E28512">
        <v>0</v>
      </c>
      <c r="F28512" t="s">
        <v>232</v>
      </c>
    </row>
    <row r="28513" spans="1:6" x14ac:dyDescent="0.25">
      <c r="A28513">
        <v>28512</v>
      </c>
      <c r="B28513" t="s">
        <v>64664</v>
      </c>
      <c r="C28513" t="s">
        <v>64665</v>
      </c>
      <c r="D28513" t="s">
        <v>228</v>
      </c>
      <c r="E28513">
        <v>0</v>
      </c>
      <c r="F28513" t="s">
        <v>232</v>
      </c>
    </row>
    <row r="28514" spans="1:6" x14ac:dyDescent="0.25">
      <c r="A28514">
        <v>28513</v>
      </c>
      <c r="B28514" t="s">
        <v>64666</v>
      </c>
      <c r="C28514" t="s">
        <v>64667</v>
      </c>
      <c r="D28514" t="s">
        <v>228</v>
      </c>
      <c r="E28514">
        <v>0</v>
      </c>
      <c r="F28514" t="s">
        <v>232</v>
      </c>
    </row>
    <row r="28515" spans="1:6" x14ac:dyDescent="0.25">
      <c r="A28515">
        <v>28514</v>
      </c>
      <c r="B28515" t="s">
        <v>64668</v>
      </c>
      <c r="C28515" t="s">
        <v>64669</v>
      </c>
      <c r="D28515" t="s">
        <v>228</v>
      </c>
      <c r="E28515">
        <v>0</v>
      </c>
      <c r="F28515" t="s">
        <v>232</v>
      </c>
    </row>
    <row r="28516" spans="1:6" x14ac:dyDescent="0.25">
      <c r="A28516">
        <v>28515</v>
      </c>
      <c r="B28516" t="s">
        <v>64670</v>
      </c>
      <c r="C28516" t="s">
        <v>64671</v>
      </c>
      <c r="D28516" t="s">
        <v>228</v>
      </c>
      <c r="E28516">
        <v>0</v>
      </c>
      <c r="F28516" t="s">
        <v>232</v>
      </c>
    </row>
    <row r="28517" spans="1:6" x14ac:dyDescent="0.25">
      <c r="A28517">
        <v>28516</v>
      </c>
      <c r="B28517" t="s">
        <v>64672</v>
      </c>
      <c r="C28517" t="s">
        <v>64673</v>
      </c>
      <c r="D28517" t="s">
        <v>228</v>
      </c>
      <c r="E28517">
        <v>0</v>
      </c>
      <c r="F28517" t="s">
        <v>232</v>
      </c>
    </row>
    <row r="28518" spans="1:6" x14ac:dyDescent="0.25">
      <c r="A28518">
        <v>28517</v>
      </c>
      <c r="B28518" t="s">
        <v>64674</v>
      </c>
      <c r="C28518" t="s">
        <v>64675</v>
      </c>
      <c r="D28518" t="s">
        <v>228</v>
      </c>
      <c r="E28518">
        <v>0</v>
      </c>
      <c r="F28518" t="s">
        <v>232</v>
      </c>
    </row>
    <row r="28519" spans="1:6" x14ac:dyDescent="0.25">
      <c r="A28519">
        <v>28518</v>
      </c>
      <c r="B28519" t="s">
        <v>64676</v>
      </c>
      <c r="C28519" t="s">
        <v>64677</v>
      </c>
      <c r="D28519" t="s">
        <v>228</v>
      </c>
      <c r="E28519">
        <v>0</v>
      </c>
      <c r="F28519" t="s">
        <v>232</v>
      </c>
    </row>
    <row r="28520" spans="1:6" x14ac:dyDescent="0.25">
      <c r="A28520">
        <v>28519</v>
      </c>
      <c r="B28520" t="s">
        <v>64678</v>
      </c>
      <c r="C28520" t="s">
        <v>64679</v>
      </c>
      <c r="D28520" t="s">
        <v>228</v>
      </c>
      <c r="E28520">
        <v>0</v>
      </c>
      <c r="F28520" t="s">
        <v>232</v>
      </c>
    </row>
    <row r="28521" spans="1:6" x14ac:dyDescent="0.25">
      <c r="A28521">
        <v>28520</v>
      </c>
      <c r="B28521" t="s">
        <v>64680</v>
      </c>
      <c r="C28521" t="s">
        <v>64681</v>
      </c>
      <c r="D28521" t="s">
        <v>228</v>
      </c>
      <c r="E28521">
        <v>0</v>
      </c>
      <c r="F28521" t="s">
        <v>232</v>
      </c>
    </row>
    <row r="28522" spans="1:6" x14ac:dyDescent="0.25">
      <c r="A28522">
        <v>28521</v>
      </c>
      <c r="B28522" t="s">
        <v>64682</v>
      </c>
      <c r="C28522" t="s">
        <v>64683</v>
      </c>
      <c r="D28522" t="s">
        <v>228</v>
      </c>
      <c r="E28522">
        <v>0</v>
      </c>
      <c r="F28522" t="s">
        <v>232</v>
      </c>
    </row>
    <row r="28523" spans="1:6" x14ac:dyDescent="0.25">
      <c r="A28523">
        <v>28522</v>
      </c>
      <c r="B28523" t="s">
        <v>64684</v>
      </c>
      <c r="C28523" t="s">
        <v>58218</v>
      </c>
      <c r="D28523" t="s">
        <v>55594</v>
      </c>
      <c r="E28523">
        <v>0</v>
      </c>
      <c r="F28523" t="s">
        <v>232</v>
      </c>
    </row>
    <row r="28524" spans="1:6" x14ac:dyDescent="0.25">
      <c r="A28524">
        <v>28523</v>
      </c>
      <c r="B28524" t="s">
        <v>64685</v>
      </c>
      <c r="C28524" t="s">
        <v>64686</v>
      </c>
      <c r="D28524" t="s">
        <v>228</v>
      </c>
      <c r="E28524">
        <v>0</v>
      </c>
      <c r="F28524" t="s">
        <v>232</v>
      </c>
    </row>
    <row r="28525" spans="1:6" x14ac:dyDescent="0.25">
      <c r="A28525">
        <v>28524</v>
      </c>
      <c r="B28525" t="s">
        <v>64687</v>
      </c>
      <c r="C28525" t="s">
        <v>64688</v>
      </c>
      <c r="D28525" t="s">
        <v>228</v>
      </c>
      <c r="E28525">
        <v>0</v>
      </c>
      <c r="F28525" t="s">
        <v>232</v>
      </c>
    </row>
    <row r="28526" spans="1:6" x14ac:dyDescent="0.25">
      <c r="A28526">
        <v>28525</v>
      </c>
      <c r="B28526" t="s">
        <v>64689</v>
      </c>
      <c r="C28526" t="s">
        <v>64690</v>
      </c>
      <c r="D28526" t="s">
        <v>228</v>
      </c>
      <c r="E28526">
        <v>0</v>
      </c>
      <c r="F28526" t="s">
        <v>232</v>
      </c>
    </row>
    <row r="28527" spans="1:6" x14ac:dyDescent="0.25">
      <c r="A28527">
        <v>28526</v>
      </c>
      <c r="B28527" t="s">
        <v>64691</v>
      </c>
      <c r="C28527" t="s">
        <v>64692</v>
      </c>
      <c r="D28527" t="s">
        <v>228</v>
      </c>
      <c r="E28527">
        <v>0</v>
      </c>
      <c r="F28527" t="s">
        <v>232</v>
      </c>
    </row>
    <row r="28528" spans="1:6" x14ac:dyDescent="0.25">
      <c r="A28528">
        <v>28527</v>
      </c>
      <c r="B28528" t="s">
        <v>64693</v>
      </c>
      <c r="C28528" t="s">
        <v>64694</v>
      </c>
      <c r="D28528" t="s">
        <v>228</v>
      </c>
      <c r="E28528">
        <v>0</v>
      </c>
      <c r="F28528" t="s">
        <v>232</v>
      </c>
    </row>
    <row r="28529" spans="1:6" x14ac:dyDescent="0.25">
      <c r="A28529">
        <v>28528</v>
      </c>
      <c r="B28529" t="s">
        <v>64695</v>
      </c>
      <c r="C28529" t="s">
        <v>64696</v>
      </c>
      <c r="D28529" t="s">
        <v>228</v>
      </c>
      <c r="E28529">
        <v>0</v>
      </c>
      <c r="F28529" t="s">
        <v>232</v>
      </c>
    </row>
    <row r="28530" spans="1:6" x14ac:dyDescent="0.25">
      <c r="A28530">
        <v>28529</v>
      </c>
      <c r="B28530" t="s">
        <v>64697</v>
      </c>
      <c r="C28530" t="s">
        <v>64698</v>
      </c>
      <c r="D28530" t="s">
        <v>228</v>
      </c>
      <c r="E28530">
        <v>0</v>
      </c>
      <c r="F28530" t="s">
        <v>1946</v>
      </c>
    </row>
    <row r="28531" spans="1:6" x14ac:dyDescent="0.25">
      <c r="A28531">
        <v>28530</v>
      </c>
      <c r="B28531" t="s">
        <v>64699</v>
      </c>
      <c r="C28531" t="s">
        <v>64700</v>
      </c>
      <c r="D28531" t="s">
        <v>228</v>
      </c>
      <c r="E28531">
        <v>0</v>
      </c>
      <c r="F28531" t="s">
        <v>232</v>
      </c>
    </row>
    <row r="28532" spans="1:6" x14ac:dyDescent="0.25">
      <c r="A28532">
        <v>28531</v>
      </c>
      <c r="B28532" t="s">
        <v>64701</v>
      </c>
      <c r="C28532" t="s">
        <v>64702</v>
      </c>
      <c r="D28532" t="s">
        <v>228</v>
      </c>
      <c r="E28532">
        <v>0</v>
      </c>
      <c r="F28532" t="s">
        <v>232</v>
      </c>
    </row>
    <row r="28533" spans="1:6" x14ac:dyDescent="0.25">
      <c r="A28533">
        <v>28532</v>
      </c>
      <c r="B28533" t="s">
        <v>64703</v>
      </c>
      <c r="C28533" t="s">
        <v>64704</v>
      </c>
      <c r="D28533" t="s">
        <v>228</v>
      </c>
      <c r="E28533">
        <v>0</v>
      </c>
      <c r="F28533" t="s">
        <v>232</v>
      </c>
    </row>
    <row r="28534" spans="1:6" x14ac:dyDescent="0.25">
      <c r="A28534">
        <v>28533</v>
      </c>
      <c r="B28534" t="s">
        <v>64705</v>
      </c>
      <c r="C28534" t="s">
        <v>64706</v>
      </c>
      <c r="D28534" t="s">
        <v>228</v>
      </c>
      <c r="E28534">
        <v>0</v>
      </c>
      <c r="F28534" t="s">
        <v>232</v>
      </c>
    </row>
    <row r="28535" spans="1:6" x14ac:dyDescent="0.25">
      <c r="A28535">
        <v>28534</v>
      </c>
      <c r="B28535" t="s">
        <v>64707</v>
      </c>
      <c r="C28535" t="s">
        <v>64708</v>
      </c>
      <c r="D28535" t="s">
        <v>228</v>
      </c>
      <c r="E28535">
        <v>0</v>
      </c>
      <c r="F28535" t="s">
        <v>232</v>
      </c>
    </row>
    <row r="28536" spans="1:6" x14ac:dyDescent="0.25">
      <c r="A28536">
        <v>28535</v>
      </c>
      <c r="B28536" t="s">
        <v>64709</v>
      </c>
      <c r="C28536" t="s">
        <v>64710</v>
      </c>
      <c r="D28536" t="s">
        <v>228</v>
      </c>
      <c r="E28536">
        <v>0</v>
      </c>
      <c r="F28536" t="s">
        <v>232</v>
      </c>
    </row>
    <row r="28537" spans="1:6" x14ac:dyDescent="0.25">
      <c r="A28537">
        <v>28536</v>
      </c>
      <c r="B28537" t="s">
        <v>64711</v>
      </c>
      <c r="C28537" t="s">
        <v>64712</v>
      </c>
      <c r="D28537" t="s">
        <v>228</v>
      </c>
      <c r="E28537">
        <v>0</v>
      </c>
      <c r="F28537" t="s">
        <v>232</v>
      </c>
    </row>
    <row r="28538" spans="1:6" x14ac:dyDescent="0.25">
      <c r="A28538">
        <v>28537</v>
      </c>
      <c r="B28538" t="s">
        <v>64713</v>
      </c>
      <c r="C28538" t="s">
        <v>64714</v>
      </c>
      <c r="D28538" t="s">
        <v>228</v>
      </c>
      <c r="E28538">
        <v>0</v>
      </c>
      <c r="F28538" t="s">
        <v>232</v>
      </c>
    </row>
    <row r="28539" spans="1:6" x14ac:dyDescent="0.25">
      <c r="A28539">
        <v>28538</v>
      </c>
      <c r="B28539" t="s">
        <v>64715</v>
      </c>
      <c r="C28539" t="s">
        <v>64716</v>
      </c>
      <c r="D28539" t="s">
        <v>228</v>
      </c>
      <c r="E28539">
        <v>0</v>
      </c>
      <c r="F28539" t="s">
        <v>232</v>
      </c>
    </row>
    <row r="28540" spans="1:6" x14ac:dyDescent="0.25">
      <c r="A28540">
        <v>28539</v>
      </c>
      <c r="B28540" t="s">
        <v>64717</v>
      </c>
      <c r="C28540" t="s">
        <v>64718</v>
      </c>
      <c r="D28540" t="s">
        <v>228</v>
      </c>
      <c r="E28540">
        <v>0</v>
      </c>
      <c r="F28540" t="s">
        <v>232</v>
      </c>
    </row>
    <row r="28541" spans="1:6" x14ac:dyDescent="0.25">
      <c r="A28541">
        <v>28540</v>
      </c>
      <c r="B28541" t="s">
        <v>64719</v>
      </c>
      <c r="C28541" t="s">
        <v>64720</v>
      </c>
      <c r="D28541" t="s">
        <v>228</v>
      </c>
      <c r="E28541">
        <v>0</v>
      </c>
      <c r="F28541" t="s">
        <v>232</v>
      </c>
    </row>
    <row r="28542" spans="1:6" x14ac:dyDescent="0.25">
      <c r="A28542">
        <v>28541</v>
      </c>
      <c r="B28542" t="s">
        <v>64721</v>
      </c>
      <c r="C28542" t="s">
        <v>64722</v>
      </c>
      <c r="D28542" t="s">
        <v>228</v>
      </c>
      <c r="E28542">
        <v>0</v>
      </c>
      <c r="F28542" t="s">
        <v>232</v>
      </c>
    </row>
    <row r="28543" spans="1:6" x14ac:dyDescent="0.25">
      <c r="A28543">
        <v>28542</v>
      </c>
      <c r="B28543" t="s">
        <v>64723</v>
      </c>
      <c r="C28543" t="s">
        <v>64724</v>
      </c>
      <c r="D28543" t="s">
        <v>228</v>
      </c>
      <c r="E28543">
        <v>0</v>
      </c>
      <c r="F28543" t="s">
        <v>232</v>
      </c>
    </row>
    <row r="28544" spans="1:6" x14ac:dyDescent="0.25">
      <c r="A28544">
        <v>28543</v>
      </c>
      <c r="B28544" t="s">
        <v>64725</v>
      </c>
      <c r="C28544" t="s">
        <v>64726</v>
      </c>
      <c r="D28544" t="s">
        <v>228</v>
      </c>
      <c r="E28544">
        <v>0</v>
      </c>
      <c r="F28544" t="s">
        <v>232</v>
      </c>
    </row>
    <row r="28545" spans="1:6" x14ac:dyDescent="0.25">
      <c r="A28545">
        <v>28544</v>
      </c>
      <c r="B28545" t="s">
        <v>64727</v>
      </c>
      <c r="C28545" t="s">
        <v>64728</v>
      </c>
      <c r="D28545" t="s">
        <v>228</v>
      </c>
      <c r="E28545">
        <v>0</v>
      </c>
      <c r="F28545" t="s">
        <v>232</v>
      </c>
    </row>
    <row r="28546" spans="1:6" x14ac:dyDescent="0.25">
      <c r="A28546">
        <v>28545</v>
      </c>
      <c r="B28546" t="s">
        <v>64729</v>
      </c>
      <c r="C28546" t="s">
        <v>64730</v>
      </c>
      <c r="D28546" t="s">
        <v>228</v>
      </c>
      <c r="E28546">
        <v>0</v>
      </c>
      <c r="F28546" t="s">
        <v>232</v>
      </c>
    </row>
    <row r="28547" spans="1:6" x14ac:dyDescent="0.25">
      <c r="A28547">
        <v>28546</v>
      </c>
      <c r="B28547" t="s">
        <v>64731</v>
      </c>
      <c r="C28547" t="s">
        <v>64732</v>
      </c>
      <c r="D28547" t="s">
        <v>228</v>
      </c>
      <c r="E28547">
        <v>0</v>
      </c>
      <c r="F28547" t="s">
        <v>232</v>
      </c>
    </row>
    <row r="28548" spans="1:6" x14ac:dyDescent="0.25">
      <c r="A28548">
        <v>28547</v>
      </c>
      <c r="B28548" t="s">
        <v>64733</v>
      </c>
      <c r="C28548" t="s">
        <v>64734</v>
      </c>
      <c r="D28548" t="s">
        <v>228</v>
      </c>
      <c r="E28548">
        <v>0</v>
      </c>
      <c r="F28548" t="s">
        <v>272</v>
      </c>
    </row>
    <row r="28549" spans="1:6" x14ac:dyDescent="0.25">
      <c r="A28549">
        <v>28548</v>
      </c>
      <c r="B28549" t="s">
        <v>64735</v>
      </c>
      <c r="C28549" t="s">
        <v>64736</v>
      </c>
      <c r="D28549" t="s">
        <v>228</v>
      </c>
      <c r="E28549">
        <v>0</v>
      </c>
      <c r="F28549" t="s">
        <v>431</v>
      </c>
    </row>
    <row r="28550" spans="1:6" x14ac:dyDescent="0.25">
      <c r="A28550">
        <v>28549</v>
      </c>
      <c r="B28550" t="s">
        <v>64737</v>
      </c>
      <c r="C28550" t="s">
        <v>64738</v>
      </c>
      <c r="D28550" t="s">
        <v>228</v>
      </c>
      <c r="E28550">
        <v>0</v>
      </c>
      <c r="F28550" t="s">
        <v>232</v>
      </c>
    </row>
    <row r="28551" spans="1:6" x14ac:dyDescent="0.25">
      <c r="A28551">
        <v>28550</v>
      </c>
      <c r="B28551" t="s">
        <v>64739</v>
      </c>
      <c r="C28551" t="s">
        <v>64740</v>
      </c>
      <c r="D28551" t="s">
        <v>228</v>
      </c>
      <c r="E28551">
        <v>0</v>
      </c>
      <c r="F28551" t="s">
        <v>232</v>
      </c>
    </row>
    <row r="28552" spans="1:6" x14ac:dyDescent="0.25">
      <c r="A28552">
        <v>28551</v>
      </c>
      <c r="B28552" t="s">
        <v>64741</v>
      </c>
      <c r="C28552" t="s">
        <v>64742</v>
      </c>
      <c r="D28552" t="s">
        <v>228</v>
      </c>
      <c r="E28552">
        <v>0</v>
      </c>
      <c r="F28552" t="s">
        <v>232</v>
      </c>
    </row>
    <row r="28553" spans="1:6" x14ac:dyDescent="0.25">
      <c r="A28553">
        <v>28552</v>
      </c>
      <c r="B28553" t="s">
        <v>64743</v>
      </c>
      <c r="C28553" t="s">
        <v>64744</v>
      </c>
      <c r="D28553" t="s">
        <v>228</v>
      </c>
      <c r="E28553">
        <v>0</v>
      </c>
      <c r="F28553" t="s">
        <v>232</v>
      </c>
    </row>
    <row r="28554" spans="1:6" x14ac:dyDescent="0.25">
      <c r="A28554">
        <v>28553</v>
      </c>
      <c r="B28554" t="s">
        <v>64745</v>
      </c>
      <c r="C28554" t="s">
        <v>64746</v>
      </c>
      <c r="D28554" t="s">
        <v>228</v>
      </c>
      <c r="E28554">
        <v>0</v>
      </c>
      <c r="F28554" t="s">
        <v>232</v>
      </c>
    </row>
    <row r="28555" spans="1:6" x14ac:dyDescent="0.25">
      <c r="A28555">
        <v>28554</v>
      </c>
      <c r="B28555" t="s">
        <v>64747</v>
      </c>
      <c r="C28555" t="s">
        <v>64748</v>
      </c>
      <c r="D28555" t="s">
        <v>228</v>
      </c>
      <c r="E28555">
        <v>0</v>
      </c>
      <c r="F28555" t="s">
        <v>232</v>
      </c>
    </row>
    <row r="28556" spans="1:6" x14ac:dyDescent="0.25">
      <c r="A28556">
        <v>28555</v>
      </c>
      <c r="B28556" t="s">
        <v>64749</v>
      </c>
      <c r="C28556" t="s">
        <v>64750</v>
      </c>
      <c r="D28556" t="s">
        <v>228</v>
      </c>
      <c r="E28556">
        <v>0</v>
      </c>
      <c r="F28556" t="s">
        <v>232</v>
      </c>
    </row>
    <row r="28557" spans="1:6" x14ac:dyDescent="0.25">
      <c r="A28557">
        <v>28556</v>
      </c>
      <c r="B28557" t="s">
        <v>64751</v>
      </c>
      <c r="C28557" t="s">
        <v>64752</v>
      </c>
      <c r="D28557" t="s">
        <v>228</v>
      </c>
      <c r="E28557">
        <v>0</v>
      </c>
      <c r="F28557" t="s">
        <v>232</v>
      </c>
    </row>
    <row r="28558" spans="1:6" x14ac:dyDescent="0.25">
      <c r="A28558">
        <v>28557</v>
      </c>
      <c r="B28558" t="s">
        <v>64753</v>
      </c>
      <c r="C28558" t="s">
        <v>33782</v>
      </c>
      <c r="D28558" t="s">
        <v>228</v>
      </c>
      <c r="E28558">
        <v>0</v>
      </c>
      <c r="F28558" t="s">
        <v>272</v>
      </c>
    </row>
    <row r="28559" spans="1:6" x14ac:dyDescent="0.25">
      <c r="A28559">
        <v>28558</v>
      </c>
      <c r="B28559" t="s">
        <v>64754</v>
      </c>
      <c r="C28559" t="s">
        <v>64755</v>
      </c>
      <c r="D28559" t="s">
        <v>228</v>
      </c>
      <c r="E28559">
        <v>0</v>
      </c>
      <c r="F28559" t="s">
        <v>232</v>
      </c>
    </row>
    <row r="28560" spans="1:6" x14ac:dyDescent="0.25">
      <c r="A28560">
        <v>28559</v>
      </c>
      <c r="B28560" t="s">
        <v>64756</v>
      </c>
      <c r="C28560" t="s">
        <v>64757</v>
      </c>
      <c r="D28560" t="s">
        <v>228</v>
      </c>
      <c r="E28560">
        <v>0</v>
      </c>
      <c r="F28560" t="s">
        <v>232</v>
      </c>
    </row>
    <row r="28561" spans="1:6" x14ac:dyDescent="0.25">
      <c r="A28561">
        <v>28560</v>
      </c>
      <c r="B28561" t="s">
        <v>64758</v>
      </c>
      <c r="C28561" t="s">
        <v>64759</v>
      </c>
      <c r="D28561" t="s">
        <v>228</v>
      </c>
      <c r="E28561">
        <v>0</v>
      </c>
      <c r="F28561" t="s">
        <v>232</v>
      </c>
    </row>
    <row r="28562" spans="1:6" x14ac:dyDescent="0.25">
      <c r="A28562">
        <v>28561</v>
      </c>
      <c r="B28562" t="s">
        <v>64760</v>
      </c>
      <c r="C28562" t="s">
        <v>64761</v>
      </c>
      <c r="D28562" t="s">
        <v>228</v>
      </c>
      <c r="E28562">
        <v>0</v>
      </c>
      <c r="F28562" t="s">
        <v>232</v>
      </c>
    </row>
    <row r="28563" spans="1:6" x14ac:dyDescent="0.25">
      <c r="A28563">
        <v>28562</v>
      </c>
      <c r="B28563" t="s">
        <v>64762</v>
      </c>
      <c r="C28563" t="s">
        <v>64763</v>
      </c>
      <c r="D28563" t="s">
        <v>228</v>
      </c>
      <c r="E28563">
        <v>0</v>
      </c>
      <c r="F28563" t="s">
        <v>232</v>
      </c>
    </row>
    <row r="28564" spans="1:6" x14ac:dyDescent="0.25">
      <c r="A28564">
        <v>28563</v>
      </c>
      <c r="B28564" t="s">
        <v>64764</v>
      </c>
      <c r="C28564" t="s">
        <v>64765</v>
      </c>
      <c r="D28564" t="s">
        <v>228</v>
      </c>
      <c r="E28564">
        <v>0</v>
      </c>
      <c r="F28564" t="s">
        <v>232</v>
      </c>
    </row>
    <row r="28565" spans="1:6" x14ac:dyDescent="0.25">
      <c r="A28565">
        <v>28564</v>
      </c>
      <c r="B28565" t="s">
        <v>64766</v>
      </c>
      <c r="C28565" t="s">
        <v>64767</v>
      </c>
      <c r="D28565" t="s">
        <v>228</v>
      </c>
      <c r="E28565">
        <v>0</v>
      </c>
      <c r="F28565" t="s">
        <v>232</v>
      </c>
    </row>
    <row r="28566" spans="1:6" x14ac:dyDescent="0.25">
      <c r="A28566">
        <v>28565</v>
      </c>
      <c r="B28566" t="s">
        <v>64768</v>
      </c>
      <c r="C28566" t="s">
        <v>64769</v>
      </c>
      <c r="D28566" t="s">
        <v>228</v>
      </c>
      <c r="E28566">
        <v>0</v>
      </c>
      <c r="F28566" t="s">
        <v>232</v>
      </c>
    </row>
    <row r="28567" spans="1:6" x14ac:dyDescent="0.25">
      <c r="A28567">
        <v>28566</v>
      </c>
      <c r="B28567" t="s">
        <v>64770</v>
      </c>
      <c r="C28567" t="s">
        <v>64771</v>
      </c>
      <c r="D28567" t="s">
        <v>228</v>
      </c>
      <c r="E28567">
        <v>0</v>
      </c>
      <c r="F28567" t="s">
        <v>64772</v>
      </c>
    </row>
    <row r="28568" spans="1:6" x14ac:dyDescent="0.25">
      <c r="A28568">
        <v>28567</v>
      </c>
      <c r="B28568" t="s">
        <v>64773</v>
      </c>
      <c r="C28568" t="s">
        <v>64774</v>
      </c>
      <c r="D28568" t="s">
        <v>228</v>
      </c>
      <c r="E28568">
        <v>0</v>
      </c>
      <c r="F28568" t="s">
        <v>232</v>
      </c>
    </row>
    <row r="28569" spans="1:6" x14ac:dyDescent="0.25">
      <c r="A28569">
        <v>28568</v>
      </c>
      <c r="B28569" t="s">
        <v>64775</v>
      </c>
      <c r="C28569" t="s">
        <v>64776</v>
      </c>
      <c r="D28569" t="s">
        <v>228</v>
      </c>
      <c r="E28569">
        <v>0</v>
      </c>
      <c r="F28569" t="s">
        <v>272</v>
      </c>
    </row>
    <row r="28570" spans="1:6" x14ac:dyDescent="0.25">
      <c r="A28570">
        <v>28569</v>
      </c>
      <c r="B28570" t="s">
        <v>64777</v>
      </c>
      <c r="C28570" t="s">
        <v>64778</v>
      </c>
      <c r="D28570" t="s">
        <v>228</v>
      </c>
      <c r="E28570">
        <v>0</v>
      </c>
      <c r="F28570" t="s">
        <v>232</v>
      </c>
    </row>
    <row r="28571" spans="1:6" x14ac:dyDescent="0.25">
      <c r="A28571">
        <v>28570</v>
      </c>
      <c r="B28571" t="s">
        <v>64779</v>
      </c>
      <c r="C28571" t="s">
        <v>64780</v>
      </c>
      <c r="D28571" t="s">
        <v>228</v>
      </c>
      <c r="E28571">
        <v>0</v>
      </c>
      <c r="F28571" t="s">
        <v>232</v>
      </c>
    </row>
    <row r="28572" spans="1:6" x14ac:dyDescent="0.25">
      <c r="A28572">
        <v>28571</v>
      </c>
      <c r="B28572" t="s">
        <v>64781</v>
      </c>
      <c r="C28572" t="s">
        <v>64782</v>
      </c>
      <c r="D28572" t="s">
        <v>228</v>
      </c>
      <c r="E28572">
        <v>0</v>
      </c>
      <c r="F28572" t="s">
        <v>232</v>
      </c>
    </row>
    <row r="28573" spans="1:6" x14ac:dyDescent="0.25">
      <c r="A28573">
        <v>28572</v>
      </c>
      <c r="B28573" t="s">
        <v>64783</v>
      </c>
      <c r="C28573" t="s">
        <v>64784</v>
      </c>
      <c r="D28573" t="s">
        <v>228</v>
      </c>
      <c r="E28573">
        <v>0</v>
      </c>
      <c r="F28573" t="s">
        <v>385</v>
      </c>
    </row>
    <row r="28574" spans="1:6" x14ac:dyDescent="0.25">
      <c r="A28574">
        <v>28573</v>
      </c>
      <c r="B28574" t="s">
        <v>64785</v>
      </c>
      <c r="C28574" t="s">
        <v>64786</v>
      </c>
      <c r="D28574" t="s">
        <v>228</v>
      </c>
      <c r="E28574">
        <v>0</v>
      </c>
      <c r="F28574" t="s">
        <v>232</v>
      </c>
    </row>
    <row r="28575" spans="1:6" x14ac:dyDescent="0.25">
      <c r="A28575">
        <v>28574</v>
      </c>
      <c r="B28575" t="s">
        <v>64787</v>
      </c>
      <c r="C28575" t="s">
        <v>64788</v>
      </c>
      <c r="D28575" t="s">
        <v>228</v>
      </c>
      <c r="E28575">
        <v>0</v>
      </c>
      <c r="F28575" t="s">
        <v>232</v>
      </c>
    </row>
    <row r="28576" spans="1:6" x14ac:dyDescent="0.25">
      <c r="A28576">
        <v>28575</v>
      </c>
      <c r="B28576" t="s">
        <v>64789</v>
      </c>
      <c r="C28576" t="s">
        <v>64790</v>
      </c>
      <c r="D28576" t="s">
        <v>228</v>
      </c>
      <c r="E28576">
        <v>0</v>
      </c>
      <c r="F28576" t="s">
        <v>232</v>
      </c>
    </row>
    <row r="28577" spans="1:6" x14ac:dyDescent="0.25">
      <c r="A28577">
        <v>28576</v>
      </c>
      <c r="B28577" t="s">
        <v>64791</v>
      </c>
      <c r="C28577" t="s">
        <v>64792</v>
      </c>
      <c r="D28577" t="s">
        <v>228</v>
      </c>
      <c r="E28577">
        <v>0</v>
      </c>
      <c r="F28577" t="s">
        <v>232</v>
      </c>
    </row>
    <row r="28578" spans="1:6" x14ac:dyDescent="0.25">
      <c r="A28578">
        <v>28577</v>
      </c>
      <c r="B28578" t="s">
        <v>64793</v>
      </c>
      <c r="C28578" t="s">
        <v>26425</v>
      </c>
      <c r="D28578" t="s">
        <v>228</v>
      </c>
      <c r="E28578">
        <v>0</v>
      </c>
      <c r="F28578" t="s">
        <v>232</v>
      </c>
    </row>
    <row r="28579" spans="1:6" x14ac:dyDescent="0.25">
      <c r="A28579">
        <v>28578</v>
      </c>
      <c r="B28579" t="s">
        <v>64794</v>
      </c>
      <c r="C28579" t="s">
        <v>64795</v>
      </c>
      <c r="D28579" t="s">
        <v>228</v>
      </c>
      <c r="E28579">
        <v>0</v>
      </c>
      <c r="F28579" t="s">
        <v>232</v>
      </c>
    </row>
    <row r="28580" spans="1:6" x14ac:dyDescent="0.25">
      <c r="A28580">
        <v>28579</v>
      </c>
      <c r="B28580" t="s">
        <v>64796</v>
      </c>
      <c r="C28580" t="s">
        <v>64797</v>
      </c>
      <c r="D28580" t="s">
        <v>228</v>
      </c>
      <c r="E28580">
        <v>0</v>
      </c>
      <c r="F28580" t="s">
        <v>385</v>
      </c>
    </row>
    <row r="28581" spans="1:6" x14ac:dyDescent="0.25">
      <c r="A28581">
        <v>28580</v>
      </c>
      <c r="B28581" t="s">
        <v>64798</v>
      </c>
      <c r="C28581" t="s">
        <v>64799</v>
      </c>
      <c r="D28581" t="s">
        <v>228</v>
      </c>
      <c r="E28581">
        <v>0</v>
      </c>
      <c r="F28581" t="s">
        <v>232</v>
      </c>
    </row>
    <row r="28582" spans="1:6" x14ac:dyDescent="0.25">
      <c r="A28582">
        <v>28581</v>
      </c>
      <c r="B28582" t="s">
        <v>64800</v>
      </c>
      <c r="C28582" t="s">
        <v>64801</v>
      </c>
      <c r="D28582" t="s">
        <v>228</v>
      </c>
      <c r="E28582">
        <v>0</v>
      </c>
      <c r="F28582" t="s">
        <v>232</v>
      </c>
    </row>
    <row r="28583" spans="1:6" x14ac:dyDescent="0.25">
      <c r="A28583">
        <v>28582</v>
      </c>
      <c r="B28583" t="s">
        <v>64802</v>
      </c>
      <c r="C28583" t="s">
        <v>34426</v>
      </c>
      <c r="D28583" t="s">
        <v>228</v>
      </c>
      <c r="E28583">
        <v>0</v>
      </c>
      <c r="F28583" t="s">
        <v>385</v>
      </c>
    </row>
    <row r="28584" spans="1:6" x14ac:dyDescent="0.25">
      <c r="A28584">
        <v>28583</v>
      </c>
      <c r="B28584" t="s">
        <v>64803</v>
      </c>
      <c r="C28584" t="s">
        <v>64804</v>
      </c>
      <c r="D28584" t="s">
        <v>228</v>
      </c>
      <c r="E28584">
        <v>0</v>
      </c>
      <c r="F28584" t="s">
        <v>232</v>
      </c>
    </row>
    <row r="28585" spans="1:6" x14ac:dyDescent="0.25">
      <c r="A28585">
        <v>28584</v>
      </c>
      <c r="B28585" t="s">
        <v>64805</v>
      </c>
      <c r="C28585" t="s">
        <v>64806</v>
      </c>
      <c r="D28585" t="s">
        <v>228</v>
      </c>
      <c r="E28585">
        <v>0</v>
      </c>
      <c r="F28585" t="s">
        <v>232</v>
      </c>
    </row>
    <row r="28586" spans="1:6" x14ac:dyDescent="0.25">
      <c r="A28586">
        <v>28585</v>
      </c>
      <c r="B28586" t="s">
        <v>64807</v>
      </c>
      <c r="C28586" t="s">
        <v>64808</v>
      </c>
      <c r="D28586" t="s">
        <v>228</v>
      </c>
      <c r="E28586">
        <v>0</v>
      </c>
      <c r="F28586" t="s">
        <v>232</v>
      </c>
    </row>
    <row r="28587" spans="1:6" x14ac:dyDescent="0.25">
      <c r="A28587">
        <v>28586</v>
      </c>
      <c r="B28587" t="s">
        <v>64809</v>
      </c>
      <c r="C28587" t="s">
        <v>38270</v>
      </c>
      <c r="D28587" t="s">
        <v>228</v>
      </c>
      <c r="E28587">
        <v>0</v>
      </c>
      <c r="F28587" t="s">
        <v>232</v>
      </c>
    </row>
    <row r="28588" spans="1:6" x14ac:dyDescent="0.25">
      <c r="A28588">
        <v>28587</v>
      </c>
      <c r="B28588" t="s">
        <v>64810</v>
      </c>
      <c r="C28588" t="s">
        <v>64811</v>
      </c>
      <c r="D28588" t="s">
        <v>228</v>
      </c>
      <c r="E28588">
        <v>0</v>
      </c>
      <c r="F28588" t="s">
        <v>232</v>
      </c>
    </row>
    <row r="28589" spans="1:6" x14ac:dyDescent="0.25">
      <c r="A28589">
        <v>28588</v>
      </c>
      <c r="B28589" t="s">
        <v>64812</v>
      </c>
      <c r="C28589" t="s">
        <v>35324</v>
      </c>
      <c r="D28589" t="s">
        <v>228</v>
      </c>
      <c r="E28589">
        <v>0</v>
      </c>
      <c r="F28589" t="s">
        <v>64772</v>
      </c>
    </row>
    <row r="28590" spans="1:6" x14ac:dyDescent="0.25">
      <c r="A28590">
        <v>28589</v>
      </c>
      <c r="B28590" t="s">
        <v>64813</v>
      </c>
      <c r="C28590" t="s">
        <v>64814</v>
      </c>
      <c r="D28590" t="s">
        <v>228</v>
      </c>
      <c r="E28590">
        <v>0</v>
      </c>
      <c r="F28590" t="s">
        <v>232</v>
      </c>
    </row>
    <row r="28591" spans="1:6" x14ac:dyDescent="0.25">
      <c r="A28591">
        <v>28590</v>
      </c>
      <c r="B28591" t="s">
        <v>64815</v>
      </c>
      <c r="C28591" t="s">
        <v>64816</v>
      </c>
      <c r="D28591" t="s">
        <v>228</v>
      </c>
      <c r="E28591">
        <v>0</v>
      </c>
      <c r="F28591" t="s">
        <v>232</v>
      </c>
    </row>
    <row r="28592" spans="1:6" x14ac:dyDescent="0.25">
      <c r="A28592">
        <v>28591</v>
      </c>
      <c r="B28592" t="s">
        <v>64817</v>
      </c>
      <c r="C28592" t="s">
        <v>64818</v>
      </c>
      <c r="D28592" t="s">
        <v>228</v>
      </c>
      <c r="E28592">
        <v>0</v>
      </c>
      <c r="F28592" t="s">
        <v>232</v>
      </c>
    </row>
    <row r="28593" spans="1:6" x14ac:dyDescent="0.25">
      <c r="A28593">
        <v>28592</v>
      </c>
      <c r="B28593" t="s">
        <v>64819</v>
      </c>
      <c r="C28593" t="s">
        <v>64820</v>
      </c>
      <c r="D28593" t="s">
        <v>228</v>
      </c>
      <c r="E28593">
        <v>0</v>
      </c>
      <c r="F28593" t="s">
        <v>232</v>
      </c>
    </row>
    <row r="28594" spans="1:6" x14ac:dyDescent="0.25">
      <c r="A28594">
        <v>28593</v>
      </c>
      <c r="B28594" t="s">
        <v>64821</v>
      </c>
      <c r="C28594" t="s">
        <v>34721</v>
      </c>
      <c r="D28594" t="s">
        <v>228</v>
      </c>
      <c r="E28594">
        <v>0</v>
      </c>
      <c r="F28594" t="s">
        <v>1180</v>
      </c>
    </row>
    <row r="28595" spans="1:6" x14ac:dyDescent="0.25">
      <c r="A28595">
        <v>28594</v>
      </c>
      <c r="B28595" t="s">
        <v>64822</v>
      </c>
      <c r="C28595" t="s">
        <v>64823</v>
      </c>
      <c r="D28595" t="s">
        <v>228</v>
      </c>
      <c r="E28595">
        <v>0</v>
      </c>
      <c r="F28595" t="s">
        <v>232</v>
      </c>
    </row>
    <row r="28596" spans="1:6" x14ac:dyDescent="0.25">
      <c r="A28596">
        <v>28595</v>
      </c>
      <c r="B28596" t="s">
        <v>64824</v>
      </c>
      <c r="C28596" t="s">
        <v>64825</v>
      </c>
      <c r="D28596" t="s">
        <v>228</v>
      </c>
      <c r="E28596">
        <v>0</v>
      </c>
      <c r="F28596" t="s">
        <v>385</v>
      </c>
    </row>
    <row r="28597" spans="1:6" x14ac:dyDescent="0.25">
      <c r="A28597">
        <v>28596</v>
      </c>
      <c r="B28597" t="s">
        <v>64826</v>
      </c>
      <c r="C28597" t="s">
        <v>64827</v>
      </c>
      <c r="D28597" t="s">
        <v>228</v>
      </c>
      <c r="E28597">
        <v>0</v>
      </c>
      <c r="F28597" t="s">
        <v>232</v>
      </c>
    </row>
    <row r="28598" spans="1:6" x14ac:dyDescent="0.25">
      <c r="A28598">
        <v>28597</v>
      </c>
      <c r="B28598" t="s">
        <v>64828</v>
      </c>
      <c r="C28598" t="s">
        <v>64829</v>
      </c>
      <c r="D28598" t="s">
        <v>228</v>
      </c>
      <c r="E28598">
        <v>0</v>
      </c>
      <c r="F28598" t="s">
        <v>232</v>
      </c>
    </row>
    <row r="28599" spans="1:6" x14ac:dyDescent="0.25">
      <c r="A28599">
        <v>28598</v>
      </c>
      <c r="B28599" t="s">
        <v>64830</v>
      </c>
      <c r="C28599" t="s">
        <v>64831</v>
      </c>
      <c r="D28599" t="s">
        <v>228</v>
      </c>
      <c r="E28599">
        <v>0</v>
      </c>
      <c r="F28599" t="s">
        <v>232</v>
      </c>
    </row>
    <row r="28600" spans="1:6" x14ac:dyDescent="0.25">
      <c r="A28600">
        <v>28599</v>
      </c>
      <c r="B28600" t="s">
        <v>64832</v>
      </c>
      <c r="C28600" t="s">
        <v>64833</v>
      </c>
      <c r="D28600" t="s">
        <v>228</v>
      </c>
      <c r="E28600">
        <v>0</v>
      </c>
      <c r="F28600" t="s">
        <v>232</v>
      </c>
    </row>
    <row r="28601" spans="1:6" x14ac:dyDescent="0.25">
      <c r="A28601">
        <v>28600</v>
      </c>
      <c r="B28601" t="s">
        <v>64834</v>
      </c>
      <c r="C28601" t="s">
        <v>64835</v>
      </c>
      <c r="D28601" t="s">
        <v>228</v>
      </c>
      <c r="E28601">
        <v>0</v>
      </c>
      <c r="F28601" t="s">
        <v>232</v>
      </c>
    </row>
    <row r="28602" spans="1:6" x14ac:dyDescent="0.25">
      <c r="A28602">
        <v>28601</v>
      </c>
      <c r="B28602" t="s">
        <v>64836</v>
      </c>
      <c r="C28602" t="s">
        <v>64837</v>
      </c>
      <c r="D28602" t="s">
        <v>228</v>
      </c>
      <c r="E28602">
        <v>0</v>
      </c>
      <c r="F28602" t="s">
        <v>232</v>
      </c>
    </row>
    <row r="28603" spans="1:6" x14ac:dyDescent="0.25">
      <c r="A28603">
        <v>28602</v>
      </c>
      <c r="B28603" t="s">
        <v>64838</v>
      </c>
      <c r="C28603" t="s">
        <v>64839</v>
      </c>
      <c r="D28603" t="s">
        <v>228</v>
      </c>
      <c r="E28603">
        <v>0</v>
      </c>
      <c r="F28603" t="s">
        <v>232</v>
      </c>
    </row>
    <row r="28604" spans="1:6" x14ac:dyDescent="0.25">
      <c r="A28604">
        <v>28603</v>
      </c>
      <c r="B28604" t="s">
        <v>64840</v>
      </c>
      <c r="C28604" t="s">
        <v>64841</v>
      </c>
      <c r="D28604" t="s">
        <v>228</v>
      </c>
      <c r="E28604">
        <v>0</v>
      </c>
      <c r="F28604" t="s">
        <v>232</v>
      </c>
    </row>
    <row r="28605" spans="1:6" x14ac:dyDescent="0.25">
      <c r="A28605">
        <v>28604</v>
      </c>
      <c r="B28605" t="s">
        <v>64842</v>
      </c>
      <c r="C28605" t="s">
        <v>64843</v>
      </c>
      <c r="D28605" t="s">
        <v>228</v>
      </c>
      <c r="E28605">
        <v>0</v>
      </c>
      <c r="F28605" t="s">
        <v>232</v>
      </c>
    </row>
    <row r="28606" spans="1:6" x14ac:dyDescent="0.25">
      <c r="A28606">
        <v>28605</v>
      </c>
      <c r="B28606" t="s">
        <v>64844</v>
      </c>
      <c r="C28606" t="s">
        <v>64845</v>
      </c>
      <c r="D28606" t="s">
        <v>228</v>
      </c>
      <c r="E28606">
        <v>0</v>
      </c>
      <c r="F28606" t="s">
        <v>232</v>
      </c>
    </row>
    <row r="28607" spans="1:6" x14ac:dyDescent="0.25">
      <c r="A28607">
        <v>28606</v>
      </c>
      <c r="B28607" t="s">
        <v>64846</v>
      </c>
      <c r="C28607" t="s">
        <v>64847</v>
      </c>
      <c r="D28607" t="s">
        <v>228</v>
      </c>
      <c r="E28607">
        <v>0</v>
      </c>
      <c r="F28607" t="s">
        <v>232</v>
      </c>
    </row>
    <row r="28608" spans="1:6" x14ac:dyDescent="0.25">
      <c r="A28608">
        <v>28607</v>
      </c>
      <c r="B28608" t="s">
        <v>64848</v>
      </c>
      <c r="C28608" t="s">
        <v>64849</v>
      </c>
      <c r="D28608" t="s">
        <v>228</v>
      </c>
      <c r="E28608">
        <v>0</v>
      </c>
      <c r="F28608" t="s">
        <v>232</v>
      </c>
    </row>
    <row r="28609" spans="1:6" x14ac:dyDescent="0.25">
      <c r="A28609">
        <v>28608</v>
      </c>
      <c r="B28609" t="s">
        <v>64850</v>
      </c>
      <c r="C28609" t="s">
        <v>64851</v>
      </c>
      <c r="D28609" t="s">
        <v>228</v>
      </c>
      <c r="E28609">
        <v>0</v>
      </c>
      <c r="F28609" t="s">
        <v>232</v>
      </c>
    </row>
    <row r="28610" spans="1:6" x14ac:dyDescent="0.25">
      <c r="A28610">
        <v>28609</v>
      </c>
      <c r="B28610" t="s">
        <v>64852</v>
      </c>
      <c r="C28610" t="s">
        <v>64853</v>
      </c>
      <c r="D28610" t="s">
        <v>228</v>
      </c>
      <c r="E28610">
        <v>0</v>
      </c>
      <c r="F28610" t="s">
        <v>232</v>
      </c>
    </row>
    <row r="28611" spans="1:6" x14ac:dyDescent="0.25">
      <c r="A28611">
        <v>28610</v>
      </c>
      <c r="B28611" t="s">
        <v>64854</v>
      </c>
      <c r="C28611" t="s">
        <v>64855</v>
      </c>
      <c r="D28611" t="s">
        <v>228</v>
      </c>
      <c r="E28611">
        <v>0</v>
      </c>
      <c r="F28611" t="s">
        <v>232</v>
      </c>
    </row>
    <row r="28612" spans="1:6" x14ac:dyDescent="0.25">
      <c r="A28612">
        <v>28611</v>
      </c>
      <c r="B28612" t="s">
        <v>64856</v>
      </c>
      <c r="C28612" t="s">
        <v>64857</v>
      </c>
      <c r="D28612" t="s">
        <v>228</v>
      </c>
      <c r="E28612">
        <v>0</v>
      </c>
      <c r="F28612" t="s">
        <v>232</v>
      </c>
    </row>
    <row r="28613" spans="1:6" x14ac:dyDescent="0.25">
      <c r="A28613">
        <v>28612</v>
      </c>
      <c r="B28613" t="s">
        <v>64858</v>
      </c>
      <c r="C28613" t="s">
        <v>64859</v>
      </c>
      <c r="D28613" t="s">
        <v>228</v>
      </c>
      <c r="E28613">
        <v>0</v>
      </c>
      <c r="F28613" t="s">
        <v>232</v>
      </c>
    </row>
    <row r="28614" spans="1:6" x14ac:dyDescent="0.25">
      <c r="A28614">
        <v>28613</v>
      </c>
      <c r="B28614" t="s">
        <v>64860</v>
      </c>
      <c r="C28614" t="s">
        <v>64861</v>
      </c>
      <c r="D28614" t="s">
        <v>228</v>
      </c>
      <c r="E28614">
        <v>0</v>
      </c>
      <c r="F28614" t="s">
        <v>232</v>
      </c>
    </row>
    <row r="28615" spans="1:6" x14ac:dyDescent="0.25">
      <c r="A28615">
        <v>28614</v>
      </c>
      <c r="B28615" t="s">
        <v>64862</v>
      </c>
      <c r="C28615" t="s">
        <v>64863</v>
      </c>
      <c r="D28615" t="s">
        <v>228</v>
      </c>
      <c r="E28615">
        <v>0</v>
      </c>
      <c r="F28615" t="s">
        <v>232</v>
      </c>
    </row>
    <row r="28616" spans="1:6" x14ac:dyDescent="0.25">
      <c r="A28616">
        <v>28615</v>
      </c>
      <c r="B28616" t="s">
        <v>64864</v>
      </c>
      <c r="C28616" t="s">
        <v>64865</v>
      </c>
      <c r="D28616" t="s">
        <v>228</v>
      </c>
      <c r="E28616">
        <v>0</v>
      </c>
      <c r="F28616" t="s">
        <v>232</v>
      </c>
    </row>
    <row r="28617" spans="1:6" x14ac:dyDescent="0.25">
      <c r="A28617">
        <v>28616</v>
      </c>
      <c r="B28617" t="s">
        <v>64866</v>
      </c>
      <c r="C28617" t="s">
        <v>64867</v>
      </c>
      <c r="D28617" t="s">
        <v>228</v>
      </c>
      <c r="E28617">
        <v>0</v>
      </c>
      <c r="F28617" t="s">
        <v>229</v>
      </c>
    </row>
    <row r="28618" spans="1:6" x14ac:dyDescent="0.25">
      <c r="A28618">
        <v>28617</v>
      </c>
      <c r="B28618" t="s">
        <v>64868</v>
      </c>
      <c r="C28618" t="s">
        <v>64869</v>
      </c>
      <c r="D28618" t="s">
        <v>228</v>
      </c>
      <c r="E28618">
        <v>0</v>
      </c>
      <c r="F28618" t="s">
        <v>232</v>
      </c>
    </row>
    <row r="28619" spans="1:6" x14ac:dyDescent="0.25">
      <c r="A28619">
        <v>28618</v>
      </c>
      <c r="B28619" t="s">
        <v>64870</v>
      </c>
      <c r="C28619" t="s">
        <v>64871</v>
      </c>
      <c r="D28619" t="s">
        <v>228</v>
      </c>
      <c r="E28619">
        <v>0</v>
      </c>
      <c r="F28619" t="s">
        <v>232</v>
      </c>
    </row>
    <row r="28620" spans="1:6" x14ac:dyDescent="0.25">
      <c r="A28620">
        <v>28619</v>
      </c>
      <c r="B28620" t="s">
        <v>64872</v>
      </c>
      <c r="C28620" t="s">
        <v>64873</v>
      </c>
      <c r="D28620" t="s">
        <v>228</v>
      </c>
      <c r="E28620">
        <v>0</v>
      </c>
      <c r="F28620" t="s">
        <v>232</v>
      </c>
    </row>
    <row r="28621" spans="1:6" x14ac:dyDescent="0.25">
      <c r="A28621">
        <v>28620</v>
      </c>
      <c r="B28621" t="s">
        <v>64874</v>
      </c>
      <c r="C28621" t="s">
        <v>64875</v>
      </c>
      <c r="D28621" t="s">
        <v>228</v>
      </c>
      <c r="E28621">
        <v>0</v>
      </c>
      <c r="F28621" t="s">
        <v>232</v>
      </c>
    </row>
    <row r="28622" spans="1:6" x14ac:dyDescent="0.25">
      <c r="A28622">
        <v>28621</v>
      </c>
      <c r="B28622" t="s">
        <v>64876</v>
      </c>
      <c r="C28622" t="s">
        <v>64877</v>
      </c>
      <c r="D28622" t="s">
        <v>228</v>
      </c>
      <c r="E28622">
        <v>0</v>
      </c>
      <c r="F28622" t="s">
        <v>232</v>
      </c>
    </row>
    <row r="28623" spans="1:6" x14ac:dyDescent="0.25">
      <c r="A28623">
        <v>28622</v>
      </c>
      <c r="B28623" t="s">
        <v>64878</v>
      </c>
      <c r="C28623" t="s">
        <v>64879</v>
      </c>
      <c r="D28623" t="s">
        <v>228</v>
      </c>
      <c r="E28623">
        <v>0</v>
      </c>
      <c r="F28623" t="s">
        <v>232</v>
      </c>
    </row>
    <row r="28624" spans="1:6" x14ac:dyDescent="0.25">
      <c r="A28624">
        <v>28623</v>
      </c>
      <c r="B28624" t="s">
        <v>64880</v>
      </c>
      <c r="C28624" t="s">
        <v>64881</v>
      </c>
      <c r="D28624" t="s">
        <v>228</v>
      </c>
      <c r="E28624">
        <v>0</v>
      </c>
      <c r="F28624" t="s">
        <v>232</v>
      </c>
    </row>
    <row r="28625" spans="1:6" x14ac:dyDescent="0.25">
      <c r="A28625">
        <v>28624</v>
      </c>
      <c r="B28625" t="s">
        <v>64882</v>
      </c>
      <c r="C28625" t="s">
        <v>64883</v>
      </c>
      <c r="D28625" t="s">
        <v>228</v>
      </c>
      <c r="E28625">
        <v>0</v>
      </c>
      <c r="F28625" t="s">
        <v>232</v>
      </c>
    </row>
    <row r="28626" spans="1:6" x14ac:dyDescent="0.25">
      <c r="A28626">
        <v>28625</v>
      </c>
      <c r="B28626" t="s">
        <v>64884</v>
      </c>
      <c r="C28626" t="s">
        <v>64885</v>
      </c>
      <c r="D28626" t="s">
        <v>228</v>
      </c>
      <c r="E28626">
        <v>0</v>
      </c>
      <c r="F28626" t="s">
        <v>232</v>
      </c>
    </row>
    <row r="28627" spans="1:6" x14ac:dyDescent="0.25">
      <c r="A28627">
        <v>28626</v>
      </c>
      <c r="B28627" t="s">
        <v>64886</v>
      </c>
      <c r="C28627" t="s">
        <v>64887</v>
      </c>
      <c r="D28627" t="s">
        <v>228</v>
      </c>
      <c r="E28627">
        <v>0</v>
      </c>
      <c r="F28627" t="s">
        <v>232</v>
      </c>
    </row>
    <row r="28628" spans="1:6" x14ac:dyDescent="0.25">
      <c r="A28628">
        <v>28627</v>
      </c>
      <c r="B28628" t="s">
        <v>64888</v>
      </c>
      <c r="C28628" t="s">
        <v>64889</v>
      </c>
      <c r="D28628" t="s">
        <v>228</v>
      </c>
      <c r="E28628">
        <v>0</v>
      </c>
      <c r="F28628" t="s">
        <v>232</v>
      </c>
    </row>
    <row r="28629" spans="1:6" x14ac:dyDescent="0.25">
      <c r="A28629">
        <v>28628</v>
      </c>
      <c r="B28629" t="s">
        <v>64890</v>
      </c>
      <c r="C28629" t="s">
        <v>64891</v>
      </c>
      <c r="D28629" t="s">
        <v>228</v>
      </c>
      <c r="E28629">
        <v>0</v>
      </c>
      <c r="F28629" t="s">
        <v>232</v>
      </c>
    </row>
    <row r="28630" spans="1:6" x14ac:dyDescent="0.25">
      <c r="A28630">
        <v>28629</v>
      </c>
      <c r="B28630" t="s">
        <v>64892</v>
      </c>
      <c r="C28630" t="s">
        <v>64893</v>
      </c>
      <c r="D28630" t="s">
        <v>228</v>
      </c>
      <c r="E28630">
        <v>0</v>
      </c>
      <c r="F28630" t="s">
        <v>232</v>
      </c>
    </row>
    <row r="28631" spans="1:6" x14ac:dyDescent="0.25">
      <c r="A28631">
        <v>28630</v>
      </c>
      <c r="B28631" t="s">
        <v>64894</v>
      </c>
      <c r="C28631" t="s">
        <v>64895</v>
      </c>
      <c r="D28631" t="s">
        <v>228</v>
      </c>
      <c r="E28631">
        <v>0</v>
      </c>
      <c r="F28631" t="s">
        <v>269</v>
      </c>
    </row>
    <row r="28632" spans="1:6" x14ac:dyDescent="0.25">
      <c r="A28632">
        <v>28631</v>
      </c>
      <c r="B28632" t="s">
        <v>64896</v>
      </c>
      <c r="C28632" t="s">
        <v>64897</v>
      </c>
      <c r="D28632" t="s">
        <v>228</v>
      </c>
      <c r="E28632">
        <v>0</v>
      </c>
      <c r="F28632" t="s">
        <v>232</v>
      </c>
    </row>
    <row r="28633" spans="1:6" x14ac:dyDescent="0.25">
      <c r="A28633">
        <v>28632</v>
      </c>
      <c r="B28633" t="s">
        <v>64898</v>
      </c>
      <c r="C28633" t="s">
        <v>64899</v>
      </c>
      <c r="D28633" t="s">
        <v>228</v>
      </c>
      <c r="E28633">
        <v>0</v>
      </c>
      <c r="F28633" t="s">
        <v>1946</v>
      </c>
    </row>
    <row r="28634" spans="1:6" x14ac:dyDescent="0.25">
      <c r="A28634">
        <v>28633</v>
      </c>
      <c r="B28634" t="s">
        <v>64900</v>
      </c>
      <c r="C28634" t="s">
        <v>64901</v>
      </c>
      <c r="D28634" t="s">
        <v>228</v>
      </c>
      <c r="E28634">
        <v>0</v>
      </c>
      <c r="F28634" t="s">
        <v>232</v>
      </c>
    </row>
    <row r="28635" spans="1:6" x14ac:dyDescent="0.25">
      <c r="A28635">
        <v>28634</v>
      </c>
      <c r="B28635" t="s">
        <v>64902</v>
      </c>
      <c r="C28635" t="s">
        <v>4680</v>
      </c>
      <c r="D28635" t="s">
        <v>228</v>
      </c>
      <c r="E28635">
        <v>0</v>
      </c>
      <c r="F28635" t="s">
        <v>232</v>
      </c>
    </row>
    <row r="28636" spans="1:6" x14ac:dyDescent="0.25">
      <c r="A28636">
        <v>28635</v>
      </c>
      <c r="B28636" t="s">
        <v>64903</v>
      </c>
      <c r="C28636" t="s">
        <v>64904</v>
      </c>
      <c r="D28636" t="s">
        <v>228</v>
      </c>
      <c r="E28636">
        <v>0</v>
      </c>
      <c r="F28636" t="s">
        <v>232</v>
      </c>
    </row>
    <row r="28637" spans="1:6" x14ac:dyDescent="0.25">
      <c r="A28637">
        <v>28636</v>
      </c>
      <c r="B28637" t="s">
        <v>64905</v>
      </c>
      <c r="C28637" t="s">
        <v>64906</v>
      </c>
      <c r="D28637" t="s">
        <v>228</v>
      </c>
      <c r="E28637">
        <v>0</v>
      </c>
      <c r="F28637" t="s">
        <v>232</v>
      </c>
    </row>
    <row r="28638" spans="1:6" x14ac:dyDescent="0.25">
      <c r="A28638">
        <v>28637</v>
      </c>
      <c r="B28638" t="s">
        <v>64907</v>
      </c>
      <c r="C28638" t="s">
        <v>31233</v>
      </c>
      <c r="D28638" t="s">
        <v>228</v>
      </c>
      <c r="E28638">
        <v>0</v>
      </c>
      <c r="F28638" t="s">
        <v>232</v>
      </c>
    </row>
    <row r="28639" spans="1:6" x14ac:dyDescent="0.25">
      <c r="A28639">
        <v>28638</v>
      </c>
      <c r="B28639" t="s">
        <v>64908</v>
      </c>
      <c r="C28639" t="s">
        <v>64909</v>
      </c>
      <c r="D28639" t="s">
        <v>228</v>
      </c>
      <c r="E28639">
        <v>0</v>
      </c>
      <c r="F28639" t="s">
        <v>232</v>
      </c>
    </row>
    <row r="28640" spans="1:6" x14ac:dyDescent="0.25">
      <c r="A28640">
        <v>28639</v>
      </c>
      <c r="B28640" t="s">
        <v>64910</v>
      </c>
      <c r="C28640" t="s">
        <v>64911</v>
      </c>
      <c r="D28640" t="s">
        <v>228</v>
      </c>
      <c r="E28640">
        <v>0</v>
      </c>
      <c r="F28640" t="s">
        <v>232</v>
      </c>
    </row>
    <row r="28641" spans="1:6" x14ac:dyDescent="0.25">
      <c r="A28641">
        <v>28640</v>
      </c>
      <c r="B28641" t="s">
        <v>64912</v>
      </c>
      <c r="C28641" t="s">
        <v>64913</v>
      </c>
      <c r="D28641" t="s">
        <v>228</v>
      </c>
      <c r="E28641">
        <v>0</v>
      </c>
      <c r="F28641" t="s">
        <v>232</v>
      </c>
    </row>
    <row r="28642" spans="1:6" x14ac:dyDescent="0.25">
      <c r="A28642">
        <v>28641</v>
      </c>
      <c r="B28642" t="s">
        <v>64914</v>
      </c>
      <c r="C28642" t="s">
        <v>64915</v>
      </c>
      <c r="D28642" t="s">
        <v>228</v>
      </c>
      <c r="E28642">
        <v>0</v>
      </c>
      <c r="F28642" t="s">
        <v>232</v>
      </c>
    </row>
    <row r="28643" spans="1:6" x14ac:dyDescent="0.25">
      <c r="A28643">
        <v>28642</v>
      </c>
      <c r="B28643" t="s">
        <v>64916</v>
      </c>
      <c r="C28643" t="s">
        <v>64917</v>
      </c>
      <c r="D28643" t="s">
        <v>228</v>
      </c>
      <c r="E28643">
        <v>0</v>
      </c>
      <c r="F28643" t="s">
        <v>232</v>
      </c>
    </row>
    <row r="28644" spans="1:6" x14ac:dyDescent="0.25">
      <c r="A28644">
        <v>28643</v>
      </c>
      <c r="B28644" t="s">
        <v>64918</v>
      </c>
      <c r="C28644" t="s">
        <v>64919</v>
      </c>
      <c r="D28644" t="s">
        <v>228</v>
      </c>
      <c r="E28644">
        <v>0</v>
      </c>
      <c r="F28644" t="s">
        <v>385</v>
      </c>
    </row>
    <row r="28645" spans="1:6" x14ac:dyDescent="0.25">
      <c r="A28645">
        <v>28644</v>
      </c>
      <c r="B28645" t="s">
        <v>64920</v>
      </c>
      <c r="C28645" t="s">
        <v>64921</v>
      </c>
      <c r="D28645" t="s">
        <v>228</v>
      </c>
      <c r="E28645">
        <v>0</v>
      </c>
      <c r="F28645" t="s">
        <v>232</v>
      </c>
    </row>
    <row r="28646" spans="1:6" x14ac:dyDescent="0.25">
      <c r="A28646">
        <v>28645</v>
      </c>
      <c r="B28646" t="s">
        <v>64922</v>
      </c>
      <c r="C28646" t="s">
        <v>64923</v>
      </c>
      <c r="D28646" t="s">
        <v>228</v>
      </c>
      <c r="E28646">
        <v>0</v>
      </c>
      <c r="F28646" t="s">
        <v>232</v>
      </c>
    </row>
    <row r="28647" spans="1:6" x14ac:dyDescent="0.25">
      <c r="A28647">
        <v>28646</v>
      </c>
      <c r="B28647" t="s">
        <v>64924</v>
      </c>
      <c r="C28647" t="s">
        <v>64925</v>
      </c>
      <c r="D28647" t="s">
        <v>228</v>
      </c>
      <c r="E28647">
        <v>0</v>
      </c>
      <c r="F28647" t="s">
        <v>232</v>
      </c>
    </row>
    <row r="28648" spans="1:6" x14ac:dyDescent="0.25">
      <c r="A28648">
        <v>28647</v>
      </c>
      <c r="B28648" t="s">
        <v>64926</v>
      </c>
      <c r="C28648" t="s">
        <v>4175</v>
      </c>
      <c r="D28648" t="s">
        <v>228</v>
      </c>
      <c r="E28648">
        <v>0</v>
      </c>
      <c r="F28648" t="s">
        <v>232</v>
      </c>
    </row>
    <row r="28649" spans="1:6" x14ac:dyDescent="0.25">
      <c r="A28649">
        <v>28648</v>
      </c>
      <c r="B28649" t="s">
        <v>64927</v>
      </c>
      <c r="C28649" t="s">
        <v>64928</v>
      </c>
      <c r="D28649" t="s">
        <v>228</v>
      </c>
      <c r="E28649">
        <v>0</v>
      </c>
      <c r="F28649" t="s">
        <v>272</v>
      </c>
    </row>
    <row r="28650" spans="1:6" x14ac:dyDescent="0.25">
      <c r="A28650">
        <v>28649</v>
      </c>
      <c r="B28650" t="s">
        <v>64929</v>
      </c>
      <c r="C28650" t="s">
        <v>64930</v>
      </c>
      <c r="D28650" t="s">
        <v>228</v>
      </c>
      <c r="E28650">
        <v>0</v>
      </c>
      <c r="F28650" t="s">
        <v>232</v>
      </c>
    </row>
    <row r="28651" spans="1:6" x14ac:dyDescent="0.25">
      <c r="A28651">
        <v>28650</v>
      </c>
      <c r="B28651" t="s">
        <v>64931</v>
      </c>
      <c r="C28651" t="s">
        <v>64932</v>
      </c>
      <c r="D28651" t="s">
        <v>228</v>
      </c>
      <c r="E28651">
        <v>0</v>
      </c>
      <c r="F28651" t="s">
        <v>232</v>
      </c>
    </row>
    <row r="28652" spans="1:6" x14ac:dyDescent="0.25">
      <c r="A28652">
        <v>28651</v>
      </c>
      <c r="B28652" t="s">
        <v>64933</v>
      </c>
      <c r="C28652" t="s">
        <v>64934</v>
      </c>
      <c r="D28652" t="s">
        <v>228</v>
      </c>
      <c r="E28652">
        <v>0</v>
      </c>
      <c r="F28652" t="s">
        <v>232</v>
      </c>
    </row>
    <row r="28653" spans="1:6" x14ac:dyDescent="0.25">
      <c r="A28653">
        <v>28652</v>
      </c>
      <c r="B28653" t="s">
        <v>64935</v>
      </c>
      <c r="C28653" t="s">
        <v>64936</v>
      </c>
      <c r="D28653" t="s">
        <v>228</v>
      </c>
      <c r="E28653">
        <v>0</v>
      </c>
      <c r="F28653" t="s">
        <v>232</v>
      </c>
    </row>
    <row r="28654" spans="1:6" x14ac:dyDescent="0.25">
      <c r="A28654">
        <v>28653</v>
      </c>
      <c r="B28654" t="s">
        <v>64937</v>
      </c>
      <c r="C28654" t="s">
        <v>4945</v>
      </c>
      <c r="D28654" t="s">
        <v>228</v>
      </c>
      <c r="E28654">
        <v>0</v>
      </c>
      <c r="F28654" t="s">
        <v>232</v>
      </c>
    </row>
    <row r="28655" spans="1:6" x14ac:dyDescent="0.25">
      <c r="A28655">
        <v>28654</v>
      </c>
      <c r="B28655" t="s">
        <v>64938</v>
      </c>
      <c r="C28655" t="s">
        <v>64939</v>
      </c>
      <c r="D28655" t="s">
        <v>228</v>
      </c>
      <c r="E28655">
        <v>0</v>
      </c>
      <c r="F28655" t="s">
        <v>232</v>
      </c>
    </row>
    <row r="28656" spans="1:6" x14ac:dyDescent="0.25">
      <c r="A28656">
        <v>28655</v>
      </c>
      <c r="B28656" t="s">
        <v>64940</v>
      </c>
      <c r="C28656" t="s">
        <v>64941</v>
      </c>
      <c r="D28656" t="s">
        <v>228</v>
      </c>
      <c r="E28656">
        <v>0</v>
      </c>
      <c r="F28656" t="s">
        <v>232</v>
      </c>
    </row>
    <row r="28657" spans="1:6" x14ac:dyDescent="0.25">
      <c r="A28657">
        <v>28656</v>
      </c>
      <c r="B28657" t="s">
        <v>64942</v>
      </c>
      <c r="C28657" t="s">
        <v>64943</v>
      </c>
      <c r="D28657" t="s">
        <v>228</v>
      </c>
      <c r="E28657">
        <v>0</v>
      </c>
      <c r="F28657" t="s">
        <v>232</v>
      </c>
    </row>
    <row r="28658" spans="1:6" x14ac:dyDescent="0.25">
      <c r="A28658">
        <v>28657</v>
      </c>
      <c r="B28658" t="s">
        <v>64944</v>
      </c>
      <c r="C28658" t="s">
        <v>64945</v>
      </c>
      <c r="D28658" t="s">
        <v>228</v>
      </c>
      <c r="E28658">
        <v>0</v>
      </c>
      <c r="F28658" t="s">
        <v>232</v>
      </c>
    </row>
    <row r="28659" spans="1:6" x14ac:dyDescent="0.25">
      <c r="A28659">
        <v>28658</v>
      </c>
      <c r="B28659" t="s">
        <v>64946</v>
      </c>
      <c r="C28659" t="s">
        <v>30117</v>
      </c>
      <c r="D28659" t="s">
        <v>228</v>
      </c>
      <c r="E28659">
        <v>0</v>
      </c>
      <c r="F28659" t="s">
        <v>232</v>
      </c>
    </row>
    <row r="28660" spans="1:6" x14ac:dyDescent="0.25">
      <c r="A28660">
        <v>28659</v>
      </c>
      <c r="B28660" t="s">
        <v>64947</v>
      </c>
      <c r="C28660" t="s">
        <v>64948</v>
      </c>
      <c r="D28660" t="s">
        <v>228</v>
      </c>
      <c r="E28660">
        <v>0</v>
      </c>
      <c r="F28660" t="s">
        <v>232</v>
      </c>
    </row>
    <row r="28661" spans="1:6" x14ac:dyDescent="0.25">
      <c r="A28661">
        <v>28660</v>
      </c>
      <c r="B28661" t="s">
        <v>64949</v>
      </c>
      <c r="C28661" t="s">
        <v>64950</v>
      </c>
      <c r="D28661" t="s">
        <v>228</v>
      </c>
      <c r="E28661">
        <v>0</v>
      </c>
      <c r="F28661" t="s">
        <v>232</v>
      </c>
    </row>
    <row r="28662" spans="1:6" x14ac:dyDescent="0.25">
      <c r="A28662">
        <v>28661</v>
      </c>
      <c r="B28662" t="s">
        <v>64951</v>
      </c>
      <c r="C28662" t="s">
        <v>64952</v>
      </c>
      <c r="D28662" t="s">
        <v>228</v>
      </c>
      <c r="E28662">
        <v>0</v>
      </c>
      <c r="F28662" t="s">
        <v>232</v>
      </c>
    </row>
    <row r="28663" spans="1:6" x14ac:dyDescent="0.25">
      <c r="A28663">
        <v>28662</v>
      </c>
      <c r="B28663" t="s">
        <v>64953</v>
      </c>
      <c r="C28663" t="s">
        <v>64954</v>
      </c>
      <c r="D28663" t="s">
        <v>228</v>
      </c>
      <c r="E28663">
        <v>0</v>
      </c>
      <c r="F28663" t="s">
        <v>232</v>
      </c>
    </row>
    <row r="28664" spans="1:6" x14ac:dyDescent="0.25">
      <c r="A28664">
        <v>28663</v>
      </c>
      <c r="B28664" t="s">
        <v>64955</v>
      </c>
      <c r="C28664" t="s">
        <v>64956</v>
      </c>
      <c r="D28664" t="s">
        <v>228</v>
      </c>
      <c r="E28664">
        <v>0</v>
      </c>
      <c r="F28664" t="s">
        <v>232</v>
      </c>
    </row>
    <row r="28665" spans="1:6" x14ac:dyDescent="0.25">
      <c r="A28665">
        <v>28664</v>
      </c>
      <c r="B28665" t="s">
        <v>64957</v>
      </c>
      <c r="C28665" t="s">
        <v>64958</v>
      </c>
      <c r="D28665" t="s">
        <v>228</v>
      </c>
      <c r="E28665">
        <v>0</v>
      </c>
      <c r="F28665" t="s">
        <v>385</v>
      </c>
    </row>
    <row r="28666" spans="1:6" x14ac:dyDescent="0.25">
      <c r="A28666">
        <v>28665</v>
      </c>
      <c r="B28666" t="s">
        <v>64959</v>
      </c>
      <c r="C28666" t="s">
        <v>64960</v>
      </c>
      <c r="D28666" t="s">
        <v>228</v>
      </c>
      <c r="E28666">
        <v>0</v>
      </c>
      <c r="F28666" t="s">
        <v>232</v>
      </c>
    </row>
    <row r="28667" spans="1:6" x14ac:dyDescent="0.25">
      <c r="A28667">
        <v>28666</v>
      </c>
      <c r="B28667" t="s">
        <v>64961</v>
      </c>
      <c r="C28667" t="s">
        <v>64962</v>
      </c>
      <c r="D28667" t="s">
        <v>228</v>
      </c>
      <c r="E28667">
        <v>0</v>
      </c>
      <c r="F28667" t="s">
        <v>232</v>
      </c>
    </row>
    <row r="28668" spans="1:6" x14ac:dyDescent="0.25">
      <c r="A28668">
        <v>28667</v>
      </c>
      <c r="B28668" t="s">
        <v>64963</v>
      </c>
      <c r="C28668" t="s">
        <v>64964</v>
      </c>
      <c r="D28668" t="s">
        <v>228</v>
      </c>
      <c r="E28668">
        <v>0</v>
      </c>
      <c r="F28668" t="s">
        <v>232</v>
      </c>
    </row>
    <row r="28669" spans="1:6" x14ac:dyDescent="0.25">
      <c r="A28669">
        <v>28668</v>
      </c>
      <c r="B28669" t="s">
        <v>64965</v>
      </c>
      <c r="C28669" t="s">
        <v>31263</v>
      </c>
      <c r="D28669" t="s">
        <v>228</v>
      </c>
      <c r="E28669">
        <v>0</v>
      </c>
      <c r="F28669" t="s">
        <v>272</v>
      </c>
    </row>
    <row r="28670" spans="1:6" x14ac:dyDescent="0.25">
      <c r="A28670">
        <v>28669</v>
      </c>
      <c r="B28670" t="s">
        <v>64966</v>
      </c>
      <c r="C28670" t="s">
        <v>64967</v>
      </c>
      <c r="D28670" t="s">
        <v>64968</v>
      </c>
      <c r="E28670">
        <v>0</v>
      </c>
      <c r="F28670" t="s">
        <v>232</v>
      </c>
    </row>
    <row r="28671" spans="1:6" x14ac:dyDescent="0.25">
      <c r="A28671">
        <v>28670</v>
      </c>
      <c r="B28671" t="s">
        <v>64969</v>
      </c>
      <c r="C28671" t="s">
        <v>64970</v>
      </c>
      <c r="D28671" t="s">
        <v>228</v>
      </c>
      <c r="E28671">
        <v>0</v>
      </c>
      <c r="F28671" t="s">
        <v>232</v>
      </c>
    </row>
    <row r="28672" spans="1:6" x14ac:dyDescent="0.25">
      <c r="A28672">
        <v>28671</v>
      </c>
      <c r="B28672" t="s">
        <v>64971</v>
      </c>
      <c r="C28672" t="s">
        <v>64972</v>
      </c>
      <c r="D28672" t="s">
        <v>228</v>
      </c>
      <c r="E28672">
        <v>0</v>
      </c>
      <c r="F28672" t="s">
        <v>232</v>
      </c>
    </row>
    <row r="28673" spans="1:6" x14ac:dyDescent="0.25">
      <c r="A28673">
        <v>28672</v>
      </c>
      <c r="B28673" t="s">
        <v>64973</v>
      </c>
      <c r="C28673" t="s">
        <v>64974</v>
      </c>
      <c r="D28673" t="s">
        <v>228</v>
      </c>
      <c r="E28673">
        <v>0</v>
      </c>
      <c r="F28673" t="s">
        <v>232</v>
      </c>
    </row>
    <row r="28674" spans="1:6" x14ac:dyDescent="0.25">
      <c r="A28674">
        <v>28673</v>
      </c>
      <c r="B28674" t="s">
        <v>64975</v>
      </c>
      <c r="C28674" t="s">
        <v>64976</v>
      </c>
      <c r="D28674" t="s">
        <v>228</v>
      </c>
      <c r="E28674">
        <v>0</v>
      </c>
      <c r="F28674" t="s">
        <v>232</v>
      </c>
    </row>
    <row r="28675" spans="1:6" x14ac:dyDescent="0.25">
      <c r="A28675">
        <v>28674</v>
      </c>
      <c r="B28675" t="s">
        <v>64977</v>
      </c>
      <c r="C28675" t="s">
        <v>64978</v>
      </c>
      <c r="D28675" t="s">
        <v>228</v>
      </c>
      <c r="E28675">
        <v>0</v>
      </c>
      <c r="F28675" t="s">
        <v>232</v>
      </c>
    </row>
    <row r="28676" spans="1:6" x14ac:dyDescent="0.25">
      <c r="A28676">
        <v>28675</v>
      </c>
      <c r="B28676" t="s">
        <v>64979</v>
      </c>
      <c r="C28676" t="s">
        <v>64980</v>
      </c>
      <c r="D28676" t="s">
        <v>228</v>
      </c>
      <c r="E28676">
        <v>0</v>
      </c>
      <c r="F28676" t="s">
        <v>232</v>
      </c>
    </row>
    <row r="28677" spans="1:6" x14ac:dyDescent="0.25">
      <c r="A28677">
        <v>28676</v>
      </c>
      <c r="B28677" t="s">
        <v>64981</v>
      </c>
      <c r="C28677" t="s">
        <v>64982</v>
      </c>
      <c r="D28677" t="s">
        <v>228</v>
      </c>
      <c r="E28677">
        <v>0</v>
      </c>
      <c r="F28677" t="s">
        <v>232</v>
      </c>
    </row>
    <row r="28678" spans="1:6" x14ac:dyDescent="0.25">
      <c r="A28678">
        <v>28677</v>
      </c>
      <c r="B28678" t="s">
        <v>64983</v>
      </c>
      <c r="C28678" t="s">
        <v>64984</v>
      </c>
      <c r="D28678" t="s">
        <v>228</v>
      </c>
      <c r="E28678">
        <v>0</v>
      </c>
      <c r="F28678" t="s">
        <v>232</v>
      </c>
    </row>
    <row r="28679" spans="1:6" x14ac:dyDescent="0.25">
      <c r="A28679">
        <v>28678</v>
      </c>
      <c r="B28679" t="s">
        <v>64985</v>
      </c>
      <c r="C28679" t="s">
        <v>64986</v>
      </c>
      <c r="D28679" t="s">
        <v>228</v>
      </c>
      <c r="E28679">
        <v>0</v>
      </c>
      <c r="F28679" t="s">
        <v>232</v>
      </c>
    </row>
    <row r="28680" spans="1:6" x14ac:dyDescent="0.25">
      <c r="A28680">
        <v>28679</v>
      </c>
      <c r="B28680" t="s">
        <v>64987</v>
      </c>
      <c r="C28680" t="s">
        <v>64988</v>
      </c>
      <c r="D28680" t="s">
        <v>228</v>
      </c>
      <c r="E28680">
        <v>0</v>
      </c>
      <c r="F28680" t="s">
        <v>232</v>
      </c>
    </row>
    <row r="28681" spans="1:6" x14ac:dyDescent="0.25">
      <c r="A28681">
        <v>28680</v>
      </c>
      <c r="B28681" t="s">
        <v>64989</v>
      </c>
      <c r="C28681" t="s">
        <v>64990</v>
      </c>
      <c r="D28681" t="s">
        <v>228</v>
      </c>
      <c r="E28681">
        <v>0</v>
      </c>
      <c r="F28681" t="s">
        <v>232</v>
      </c>
    </row>
    <row r="28682" spans="1:6" x14ac:dyDescent="0.25">
      <c r="A28682">
        <v>28681</v>
      </c>
      <c r="B28682" t="s">
        <v>64991</v>
      </c>
      <c r="C28682" t="s">
        <v>64992</v>
      </c>
      <c r="D28682" t="s">
        <v>228</v>
      </c>
      <c r="E28682">
        <v>0</v>
      </c>
      <c r="F28682" t="s">
        <v>232</v>
      </c>
    </row>
    <row r="28683" spans="1:6" x14ac:dyDescent="0.25">
      <c r="A28683">
        <v>28682</v>
      </c>
      <c r="B28683" t="s">
        <v>64993</v>
      </c>
      <c r="C28683" t="s">
        <v>64994</v>
      </c>
      <c r="D28683" t="s">
        <v>228</v>
      </c>
      <c r="E28683">
        <v>0</v>
      </c>
      <c r="F28683" t="s">
        <v>232</v>
      </c>
    </row>
    <row r="28684" spans="1:6" x14ac:dyDescent="0.25">
      <c r="A28684">
        <v>28683</v>
      </c>
      <c r="B28684" t="s">
        <v>64995</v>
      </c>
      <c r="C28684" t="s">
        <v>64996</v>
      </c>
      <c r="D28684" t="s">
        <v>228</v>
      </c>
      <c r="E28684">
        <v>0</v>
      </c>
      <c r="F28684" t="s">
        <v>232</v>
      </c>
    </row>
    <row r="28685" spans="1:6" x14ac:dyDescent="0.25">
      <c r="A28685">
        <v>28684</v>
      </c>
      <c r="B28685" t="s">
        <v>64997</v>
      </c>
      <c r="C28685" t="s">
        <v>64998</v>
      </c>
      <c r="D28685" t="s">
        <v>228</v>
      </c>
      <c r="E28685">
        <v>0</v>
      </c>
      <c r="F28685" t="s">
        <v>232</v>
      </c>
    </row>
    <row r="28686" spans="1:6" x14ac:dyDescent="0.25">
      <c r="A28686">
        <v>28685</v>
      </c>
      <c r="B28686" t="s">
        <v>64999</v>
      </c>
      <c r="C28686" t="s">
        <v>65000</v>
      </c>
      <c r="D28686" t="s">
        <v>228</v>
      </c>
      <c r="E28686">
        <v>0</v>
      </c>
      <c r="F28686" t="s">
        <v>232</v>
      </c>
    </row>
    <row r="28687" spans="1:6" x14ac:dyDescent="0.25">
      <c r="A28687">
        <v>28686</v>
      </c>
      <c r="B28687" t="s">
        <v>65001</v>
      </c>
      <c r="C28687" t="s">
        <v>65002</v>
      </c>
      <c r="D28687" t="s">
        <v>228</v>
      </c>
      <c r="E28687">
        <v>0</v>
      </c>
      <c r="F28687" t="s">
        <v>232</v>
      </c>
    </row>
    <row r="28688" spans="1:6" x14ac:dyDescent="0.25">
      <c r="A28688">
        <v>28687</v>
      </c>
      <c r="B28688" t="s">
        <v>65003</v>
      </c>
      <c r="C28688" t="s">
        <v>65004</v>
      </c>
      <c r="D28688" t="s">
        <v>228</v>
      </c>
      <c r="E28688">
        <v>0</v>
      </c>
      <c r="F28688" t="s">
        <v>232</v>
      </c>
    </row>
    <row r="28689" spans="1:6" x14ac:dyDescent="0.25">
      <c r="A28689">
        <v>28688</v>
      </c>
      <c r="B28689" t="s">
        <v>65005</v>
      </c>
      <c r="C28689" t="s">
        <v>65006</v>
      </c>
      <c r="D28689" t="s">
        <v>228</v>
      </c>
      <c r="E28689">
        <v>0</v>
      </c>
      <c r="F28689" t="s">
        <v>232</v>
      </c>
    </row>
    <row r="28690" spans="1:6" x14ac:dyDescent="0.25">
      <c r="A28690">
        <v>28689</v>
      </c>
      <c r="B28690" t="s">
        <v>65007</v>
      </c>
      <c r="C28690" t="s">
        <v>65008</v>
      </c>
      <c r="D28690" t="s">
        <v>228</v>
      </c>
      <c r="E28690">
        <v>0</v>
      </c>
      <c r="F28690" t="s">
        <v>232</v>
      </c>
    </row>
    <row r="28691" spans="1:6" x14ac:dyDescent="0.25">
      <c r="A28691">
        <v>28690</v>
      </c>
      <c r="B28691" t="s">
        <v>65009</v>
      </c>
      <c r="C28691" t="s">
        <v>65010</v>
      </c>
      <c r="D28691" t="s">
        <v>228</v>
      </c>
      <c r="E28691">
        <v>0</v>
      </c>
      <c r="F28691" t="s">
        <v>232</v>
      </c>
    </row>
    <row r="28692" spans="1:6" x14ac:dyDescent="0.25">
      <c r="A28692">
        <v>28691</v>
      </c>
      <c r="B28692" t="s">
        <v>65011</v>
      </c>
      <c r="C28692" t="s">
        <v>65012</v>
      </c>
      <c r="D28692" t="s">
        <v>228</v>
      </c>
      <c r="E28692">
        <v>0</v>
      </c>
      <c r="F28692" t="s">
        <v>232</v>
      </c>
    </row>
    <row r="28693" spans="1:6" x14ac:dyDescent="0.25">
      <c r="A28693">
        <v>28692</v>
      </c>
      <c r="B28693" t="s">
        <v>65013</v>
      </c>
      <c r="C28693" t="s">
        <v>65014</v>
      </c>
      <c r="D28693" t="s">
        <v>228</v>
      </c>
      <c r="E28693">
        <v>0</v>
      </c>
      <c r="F28693" t="s">
        <v>232</v>
      </c>
    </row>
    <row r="28694" spans="1:6" x14ac:dyDescent="0.25">
      <c r="A28694">
        <v>28693</v>
      </c>
      <c r="B28694" t="s">
        <v>65015</v>
      </c>
      <c r="C28694" t="s">
        <v>65016</v>
      </c>
      <c r="D28694" t="s">
        <v>228</v>
      </c>
      <c r="E28694">
        <v>0</v>
      </c>
      <c r="F28694" t="s">
        <v>232</v>
      </c>
    </row>
    <row r="28695" spans="1:6" x14ac:dyDescent="0.25">
      <c r="A28695">
        <v>28694</v>
      </c>
      <c r="B28695" t="s">
        <v>65017</v>
      </c>
      <c r="C28695" t="s">
        <v>65018</v>
      </c>
      <c r="D28695" t="s">
        <v>228</v>
      </c>
      <c r="E28695">
        <v>0</v>
      </c>
      <c r="F28695" t="s">
        <v>229</v>
      </c>
    </row>
    <row r="28696" spans="1:6" x14ac:dyDescent="0.25">
      <c r="A28696">
        <v>28695</v>
      </c>
      <c r="B28696" t="s">
        <v>65019</v>
      </c>
      <c r="C28696" t="s">
        <v>65020</v>
      </c>
      <c r="D28696" t="s">
        <v>228</v>
      </c>
      <c r="E28696">
        <v>0</v>
      </c>
      <c r="F28696" t="s">
        <v>232</v>
      </c>
    </row>
    <row r="28697" spans="1:6" x14ac:dyDescent="0.25">
      <c r="A28697">
        <v>28696</v>
      </c>
      <c r="B28697" t="s">
        <v>65021</v>
      </c>
      <c r="C28697" t="s">
        <v>65022</v>
      </c>
      <c r="D28697" t="s">
        <v>228</v>
      </c>
      <c r="E28697">
        <v>0</v>
      </c>
      <c r="F28697" t="s">
        <v>229</v>
      </c>
    </row>
    <row r="28698" spans="1:6" x14ac:dyDescent="0.25">
      <c r="A28698">
        <v>28697</v>
      </c>
      <c r="B28698" t="s">
        <v>65023</v>
      </c>
      <c r="C28698" t="s">
        <v>65024</v>
      </c>
      <c r="D28698" t="s">
        <v>228</v>
      </c>
      <c r="E28698">
        <v>0</v>
      </c>
      <c r="F28698" t="s">
        <v>232</v>
      </c>
    </row>
    <row r="28699" spans="1:6" x14ac:dyDescent="0.25">
      <c r="A28699">
        <v>28698</v>
      </c>
      <c r="B28699" t="s">
        <v>65025</v>
      </c>
      <c r="C28699" t="s">
        <v>65026</v>
      </c>
      <c r="D28699" t="s">
        <v>228</v>
      </c>
      <c r="E28699">
        <v>0</v>
      </c>
      <c r="F28699" t="s">
        <v>232</v>
      </c>
    </row>
    <row r="28700" spans="1:6" x14ac:dyDescent="0.25">
      <c r="A28700">
        <v>28699</v>
      </c>
      <c r="B28700" t="s">
        <v>65027</v>
      </c>
      <c r="C28700" t="s">
        <v>65028</v>
      </c>
      <c r="D28700" t="s">
        <v>228</v>
      </c>
      <c r="E28700">
        <v>0</v>
      </c>
      <c r="F28700" t="s">
        <v>232</v>
      </c>
    </row>
    <row r="28701" spans="1:6" x14ac:dyDescent="0.25">
      <c r="A28701">
        <v>28700</v>
      </c>
      <c r="B28701" t="s">
        <v>65029</v>
      </c>
      <c r="C28701" t="s">
        <v>65030</v>
      </c>
      <c r="D28701" t="s">
        <v>228</v>
      </c>
      <c r="E28701">
        <v>0</v>
      </c>
      <c r="F28701" t="s">
        <v>232</v>
      </c>
    </row>
    <row r="28702" spans="1:6" x14ac:dyDescent="0.25">
      <c r="A28702">
        <v>28701</v>
      </c>
      <c r="B28702" t="s">
        <v>65031</v>
      </c>
      <c r="C28702" t="s">
        <v>65032</v>
      </c>
      <c r="D28702" t="s">
        <v>228</v>
      </c>
      <c r="E28702">
        <v>0</v>
      </c>
      <c r="F28702" t="s">
        <v>232</v>
      </c>
    </row>
    <row r="28703" spans="1:6" x14ac:dyDescent="0.25">
      <c r="A28703">
        <v>28702</v>
      </c>
      <c r="B28703" t="s">
        <v>65033</v>
      </c>
      <c r="C28703" t="s">
        <v>65034</v>
      </c>
      <c r="D28703" t="s">
        <v>228</v>
      </c>
      <c r="E28703">
        <v>0</v>
      </c>
      <c r="F28703" t="s">
        <v>232</v>
      </c>
    </row>
    <row r="28704" spans="1:6" x14ac:dyDescent="0.25">
      <c r="A28704">
        <v>28703</v>
      </c>
      <c r="B28704" t="s">
        <v>65035</v>
      </c>
      <c r="C28704" t="s">
        <v>65036</v>
      </c>
      <c r="D28704" t="s">
        <v>228</v>
      </c>
      <c r="E28704">
        <v>0</v>
      </c>
      <c r="F28704" t="s">
        <v>232</v>
      </c>
    </row>
    <row r="28705" spans="1:6" x14ac:dyDescent="0.25">
      <c r="A28705">
        <v>28704</v>
      </c>
      <c r="B28705" t="s">
        <v>65037</v>
      </c>
      <c r="C28705" t="s">
        <v>65038</v>
      </c>
      <c r="D28705" t="s">
        <v>228</v>
      </c>
      <c r="E28705">
        <v>0</v>
      </c>
      <c r="F28705" t="s">
        <v>272</v>
      </c>
    </row>
    <row r="28706" spans="1:6" x14ac:dyDescent="0.25">
      <c r="A28706">
        <v>28705</v>
      </c>
      <c r="B28706" t="s">
        <v>65039</v>
      </c>
      <c r="C28706" t="s">
        <v>65040</v>
      </c>
      <c r="D28706" t="s">
        <v>228</v>
      </c>
      <c r="E28706">
        <v>0</v>
      </c>
      <c r="F28706" t="s">
        <v>232</v>
      </c>
    </row>
    <row r="28707" spans="1:6" x14ac:dyDescent="0.25">
      <c r="A28707">
        <v>28706</v>
      </c>
      <c r="B28707" t="s">
        <v>65041</v>
      </c>
      <c r="C28707" t="s">
        <v>65042</v>
      </c>
      <c r="D28707" t="s">
        <v>228</v>
      </c>
      <c r="E28707">
        <v>0</v>
      </c>
      <c r="F28707" t="s">
        <v>232</v>
      </c>
    </row>
    <row r="28708" spans="1:6" x14ac:dyDescent="0.25">
      <c r="A28708">
        <v>28707</v>
      </c>
      <c r="B28708" t="s">
        <v>65043</v>
      </c>
      <c r="C28708" t="s">
        <v>65044</v>
      </c>
      <c r="D28708" t="s">
        <v>228</v>
      </c>
      <c r="E28708">
        <v>0</v>
      </c>
      <c r="F28708" t="s">
        <v>232</v>
      </c>
    </row>
    <row r="28709" spans="1:6" x14ac:dyDescent="0.25">
      <c r="A28709">
        <v>28708</v>
      </c>
      <c r="B28709" t="s">
        <v>65045</v>
      </c>
      <c r="C28709" t="s">
        <v>65046</v>
      </c>
      <c r="D28709" t="s">
        <v>228</v>
      </c>
      <c r="E28709">
        <v>0</v>
      </c>
      <c r="F28709" t="s">
        <v>232</v>
      </c>
    </row>
    <row r="28710" spans="1:6" x14ac:dyDescent="0.25">
      <c r="A28710">
        <v>28709</v>
      </c>
      <c r="B28710" t="s">
        <v>65047</v>
      </c>
      <c r="C28710" t="s">
        <v>65048</v>
      </c>
      <c r="D28710" t="s">
        <v>228</v>
      </c>
      <c r="E28710">
        <v>0</v>
      </c>
      <c r="F28710" t="s">
        <v>232</v>
      </c>
    </row>
    <row r="28711" spans="1:6" x14ac:dyDescent="0.25">
      <c r="A28711">
        <v>28710</v>
      </c>
      <c r="B28711" t="s">
        <v>65049</v>
      </c>
      <c r="C28711" t="s">
        <v>65050</v>
      </c>
      <c r="D28711" t="s">
        <v>228</v>
      </c>
      <c r="E28711">
        <v>0</v>
      </c>
      <c r="F28711" t="s">
        <v>232</v>
      </c>
    </row>
    <row r="28712" spans="1:6" x14ac:dyDescent="0.25">
      <c r="A28712">
        <v>28711</v>
      </c>
      <c r="B28712" t="s">
        <v>65051</v>
      </c>
      <c r="C28712" t="s">
        <v>65052</v>
      </c>
      <c r="D28712" t="s">
        <v>228</v>
      </c>
      <c r="E28712">
        <v>0</v>
      </c>
      <c r="F28712" t="s">
        <v>262</v>
      </c>
    </row>
    <row r="28713" spans="1:6" x14ac:dyDescent="0.25">
      <c r="A28713">
        <v>28712</v>
      </c>
      <c r="B28713" t="s">
        <v>65053</v>
      </c>
      <c r="C28713" t="s">
        <v>65054</v>
      </c>
      <c r="D28713" t="s">
        <v>228</v>
      </c>
      <c r="E28713">
        <v>0</v>
      </c>
      <c r="F28713" t="s">
        <v>385</v>
      </c>
    </row>
    <row r="28714" spans="1:6" x14ac:dyDescent="0.25">
      <c r="A28714">
        <v>28713</v>
      </c>
      <c r="B28714" t="s">
        <v>65055</v>
      </c>
      <c r="C28714" t="s">
        <v>65056</v>
      </c>
      <c r="D28714" t="s">
        <v>228</v>
      </c>
      <c r="E28714">
        <v>0</v>
      </c>
      <c r="F28714" t="s">
        <v>232</v>
      </c>
    </row>
    <row r="28715" spans="1:6" x14ac:dyDescent="0.25">
      <c r="A28715">
        <v>28714</v>
      </c>
      <c r="B28715" t="s">
        <v>65057</v>
      </c>
      <c r="C28715" t="s">
        <v>65058</v>
      </c>
      <c r="D28715" t="s">
        <v>228</v>
      </c>
      <c r="E28715">
        <v>0</v>
      </c>
      <c r="F28715" t="s">
        <v>232</v>
      </c>
    </row>
    <row r="28716" spans="1:6" x14ac:dyDescent="0.25">
      <c r="A28716">
        <v>28715</v>
      </c>
      <c r="B28716" t="s">
        <v>65059</v>
      </c>
      <c r="C28716" t="s">
        <v>32016</v>
      </c>
      <c r="D28716" t="s">
        <v>228</v>
      </c>
      <c r="E28716">
        <v>0</v>
      </c>
      <c r="F28716" t="s">
        <v>232</v>
      </c>
    </row>
    <row r="28717" spans="1:6" x14ac:dyDescent="0.25">
      <c r="A28717">
        <v>28716</v>
      </c>
      <c r="B28717" t="s">
        <v>65060</v>
      </c>
      <c r="C28717" t="s">
        <v>65061</v>
      </c>
      <c r="D28717" t="s">
        <v>228</v>
      </c>
      <c r="E28717">
        <v>0</v>
      </c>
      <c r="F28717" t="s">
        <v>232</v>
      </c>
    </row>
    <row r="28718" spans="1:6" x14ac:dyDescent="0.25">
      <c r="A28718">
        <v>28717</v>
      </c>
      <c r="B28718" t="s">
        <v>65062</v>
      </c>
      <c r="C28718" t="s">
        <v>65063</v>
      </c>
      <c r="D28718" t="s">
        <v>228</v>
      </c>
      <c r="E28718">
        <v>0</v>
      </c>
      <c r="F28718" t="s">
        <v>232</v>
      </c>
    </row>
    <row r="28719" spans="1:6" x14ac:dyDescent="0.25">
      <c r="A28719">
        <v>28718</v>
      </c>
      <c r="B28719" t="s">
        <v>65064</v>
      </c>
      <c r="C28719" t="s">
        <v>65065</v>
      </c>
      <c r="D28719" t="s">
        <v>228</v>
      </c>
      <c r="E28719">
        <v>0</v>
      </c>
      <c r="F28719" t="s">
        <v>232</v>
      </c>
    </row>
    <row r="28720" spans="1:6" x14ac:dyDescent="0.25">
      <c r="A28720">
        <v>28719</v>
      </c>
      <c r="B28720" t="s">
        <v>65066</v>
      </c>
      <c r="C28720" t="s">
        <v>65067</v>
      </c>
      <c r="D28720" t="s">
        <v>228</v>
      </c>
      <c r="E28720">
        <v>0</v>
      </c>
      <c r="F28720" t="s">
        <v>232</v>
      </c>
    </row>
    <row r="28721" spans="1:6" x14ac:dyDescent="0.25">
      <c r="A28721">
        <v>28720</v>
      </c>
      <c r="B28721" t="s">
        <v>65068</v>
      </c>
      <c r="C28721" t="s">
        <v>65069</v>
      </c>
      <c r="D28721" t="s">
        <v>228</v>
      </c>
      <c r="E28721">
        <v>0</v>
      </c>
      <c r="F28721" t="s">
        <v>232</v>
      </c>
    </row>
    <row r="28722" spans="1:6" x14ac:dyDescent="0.25">
      <c r="A28722">
        <v>28721</v>
      </c>
      <c r="B28722" t="s">
        <v>65070</v>
      </c>
      <c r="C28722" t="s">
        <v>65071</v>
      </c>
      <c r="D28722" t="s">
        <v>228</v>
      </c>
      <c r="E28722">
        <v>0</v>
      </c>
      <c r="F28722" t="s">
        <v>232</v>
      </c>
    </row>
    <row r="28723" spans="1:6" x14ac:dyDescent="0.25">
      <c r="A28723">
        <v>28722</v>
      </c>
      <c r="B28723" t="s">
        <v>65072</v>
      </c>
      <c r="C28723" t="s">
        <v>65073</v>
      </c>
      <c r="D28723" t="s">
        <v>228</v>
      </c>
      <c r="E28723">
        <v>0</v>
      </c>
      <c r="F28723" t="s">
        <v>232</v>
      </c>
    </row>
    <row r="28724" spans="1:6" x14ac:dyDescent="0.25">
      <c r="A28724">
        <v>28723</v>
      </c>
      <c r="B28724" t="s">
        <v>65074</v>
      </c>
      <c r="C28724" t="s">
        <v>65075</v>
      </c>
      <c r="D28724" t="s">
        <v>228</v>
      </c>
      <c r="E28724">
        <v>0</v>
      </c>
      <c r="F28724" t="s">
        <v>232</v>
      </c>
    </row>
    <row r="28725" spans="1:6" x14ac:dyDescent="0.25">
      <c r="A28725">
        <v>28724</v>
      </c>
      <c r="B28725" t="s">
        <v>65076</v>
      </c>
      <c r="C28725" t="s">
        <v>65077</v>
      </c>
      <c r="D28725" t="s">
        <v>228</v>
      </c>
      <c r="E28725">
        <v>0</v>
      </c>
      <c r="F28725" t="s">
        <v>232</v>
      </c>
    </row>
    <row r="28726" spans="1:6" x14ac:dyDescent="0.25">
      <c r="A28726">
        <v>28725</v>
      </c>
      <c r="B28726" t="s">
        <v>65078</v>
      </c>
      <c r="C28726" t="s">
        <v>65079</v>
      </c>
      <c r="D28726" t="s">
        <v>228</v>
      </c>
      <c r="E28726">
        <v>0</v>
      </c>
      <c r="F28726" t="s">
        <v>232</v>
      </c>
    </row>
    <row r="28727" spans="1:6" x14ac:dyDescent="0.25">
      <c r="A28727">
        <v>28726</v>
      </c>
      <c r="B28727" t="s">
        <v>65080</v>
      </c>
      <c r="C28727" t="s">
        <v>65081</v>
      </c>
      <c r="D28727" t="s">
        <v>228</v>
      </c>
      <c r="E28727">
        <v>0</v>
      </c>
      <c r="F28727" t="s">
        <v>232</v>
      </c>
    </row>
    <row r="28728" spans="1:6" x14ac:dyDescent="0.25">
      <c r="A28728">
        <v>28727</v>
      </c>
      <c r="B28728" t="s">
        <v>65082</v>
      </c>
      <c r="C28728" t="s">
        <v>65083</v>
      </c>
      <c r="D28728" t="s">
        <v>228</v>
      </c>
      <c r="E28728">
        <v>0</v>
      </c>
      <c r="F28728" t="s">
        <v>232</v>
      </c>
    </row>
    <row r="28729" spans="1:6" x14ac:dyDescent="0.25">
      <c r="A28729">
        <v>28728</v>
      </c>
      <c r="B28729" t="s">
        <v>65084</v>
      </c>
      <c r="C28729" t="s">
        <v>65085</v>
      </c>
      <c r="D28729" t="s">
        <v>228</v>
      </c>
      <c r="E28729">
        <v>0</v>
      </c>
      <c r="F28729" t="s">
        <v>232</v>
      </c>
    </row>
    <row r="28730" spans="1:6" x14ac:dyDescent="0.25">
      <c r="A28730">
        <v>28729</v>
      </c>
      <c r="B28730" t="s">
        <v>65086</v>
      </c>
      <c r="C28730" t="s">
        <v>65087</v>
      </c>
      <c r="D28730" t="s">
        <v>228</v>
      </c>
      <c r="E28730">
        <v>0</v>
      </c>
      <c r="F28730" t="s">
        <v>232</v>
      </c>
    </row>
    <row r="28731" spans="1:6" x14ac:dyDescent="0.25">
      <c r="A28731">
        <v>28730</v>
      </c>
      <c r="B28731" t="s">
        <v>65088</v>
      </c>
      <c r="C28731" t="s">
        <v>65089</v>
      </c>
      <c r="D28731" t="s">
        <v>228</v>
      </c>
      <c r="E28731">
        <v>0</v>
      </c>
      <c r="F28731" t="s">
        <v>232</v>
      </c>
    </row>
    <row r="28732" spans="1:6" x14ac:dyDescent="0.25">
      <c r="A28732">
        <v>28731</v>
      </c>
      <c r="B28732" t="s">
        <v>65090</v>
      </c>
      <c r="C28732" t="s">
        <v>65091</v>
      </c>
      <c r="D28732" t="s">
        <v>228</v>
      </c>
      <c r="E28732">
        <v>0</v>
      </c>
      <c r="F28732" t="s">
        <v>232</v>
      </c>
    </row>
    <row r="28733" spans="1:6" x14ac:dyDescent="0.25">
      <c r="A28733">
        <v>28732</v>
      </c>
      <c r="B28733" t="s">
        <v>65092</v>
      </c>
      <c r="C28733" t="s">
        <v>65093</v>
      </c>
      <c r="D28733" t="s">
        <v>228</v>
      </c>
      <c r="E28733">
        <v>0</v>
      </c>
      <c r="F28733" t="s">
        <v>385</v>
      </c>
    </row>
    <row r="28734" spans="1:6" x14ac:dyDescent="0.25">
      <c r="A28734">
        <v>28733</v>
      </c>
      <c r="B28734" t="s">
        <v>65094</v>
      </c>
      <c r="C28734" t="s">
        <v>65095</v>
      </c>
      <c r="D28734" t="s">
        <v>228</v>
      </c>
      <c r="E28734">
        <v>0</v>
      </c>
      <c r="F28734" t="s">
        <v>232</v>
      </c>
    </row>
    <row r="28735" spans="1:6" x14ac:dyDescent="0.25">
      <c r="A28735">
        <v>28734</v>
      </c>
      <c r="B28735" t="s">
        <v>65096</v>
      </c>
      <c r="C28735" t="s">
        <v>65097</v>
      </c>
      <c r="D28735" t="s">
        <v>228</v>
      </c>
      <c r="E28735">
        <v>0</v>
      </c>
      <c r="F28735" t="s">
        <v>232</v>
      </c>
    </row>
    <row r="28736" spans="1:6" x14ac:dyDescent="0.25">
      <c r="A28736">
        <v>28735</v>
      </c>
      <c r="B28736" t="s">
        <v>65098</v>
      </c>
      <c r="C28736" t="s">
        <v>65099</v>
      </c>
      <c r="D28736" t="s">
        <v>228</v>
      </c>
      <c r="E28736">
        <v>0</v>
      </c>
      <c r="F28736" t="s">
        <v>232</v>
      </c>
    </row>
    <row r="28737" spans="1:6" x14ac:dyDescent="0.25">
      <c r="A28737">
        <v>28736</v>
      </c>
      <c r="B28737" t="s">
        <v>65100</v>
      </c>
      <c r="C28737" t="s">
        <v>65101</v>
      </c>
      <c r="D28737" t="s">
        <v>228</v>
      </c>
      <c r="E28737">
        <v>0</v>
      </c>
      <c r="F28737" t="s">
        <v>232</v>
      </c>
    </row>
    <row r="28738" spans="1:6" x14ac:dyDescent="0.25">
      <c r="A28738">
        <v>28737</v>
      </c>
      <c r="B28738" t="s">
        <v>65102</v>
      </c>
      <c r="C28738" t="s">
        <v>65103</v>
      </c>
      <c r="D28738" t="s">
        <v>228</v>
      </c>
      <c r="E28738">
        <v>0</v>
      </c>
      <c r="F28738" t="s">
        <v>232</v>
      </c>
    </row>
    <row r="28739" spans="1:6" x14ac:dyDescent="0.25">
      <c r="A28739">
        <v>28738</v>
      </c>
      <c r="B28739" t="s">
        <v>65104</v>
      </c>
      <c r="C28739" t="s">
        <v>65105</v>
      </c>
      <c r="D28739" t="s">
        <v>228</v>
      </c>
      <c r="E28739">
        <v>0</v>
      </c>
      <c r="F28739" t="s">
        <v>232</v>
      </c>
    </row>
    <row r="28740" spans="1:6" x14ac:dyDescent="0.25">
      <c r="A28740">
        <v>28739</v>
      </c>
      <c r="B28740" t="s">
        <v>65106</v>
      </c>
      <c r="C28740" t="s">
        <v>65107</v>
      </c>
      <c r="D28740" t="s">
        <v>228</v>
      </c>
      <c r="E28740">
        <v>0</v>
      </c>
      <c r="F28740" t="s">
        <v>232</v>
      </c>
    </row>
    <row r="28741" spans="1:6" x14ac:dyDescent="0.25">
      <c r="A28741">
        <v>28740</v>
      </c>
      <c r="B28741" t="s">
        <v>65108</v>
      </c>
      <c r="C28741" t="s">
        <v>65109</v>
      </c>
      <c r="D28741" t="s">
        <v>228</v>
      </c>
      <c r="E28741">
        <v>0</v>
      </c>
      <c r="F28741" t="s">
        <v>232</v>
      </c>
    </row>
    <row r="28742" spans="1:6" x14ac:dyDescent="0.25">
      <c r="A28742">
        <v>28741</v>
      </c>
      <c r="B28742" t="s">
        <v>65110</v>
      </c>
      <c r="C28742" t="s">
        <v>65111</v>
      </c>
      <c r="D28742" t="s">
        <v>228</v>
      </c>
      <c r="E28742">
        <v>0</v>
      </c>
      <c r="F28742" t="s">
        <v>232</v>
      </c>
    </row>
    <row r="28743" spans="1:6" x14ac:dyDescent="0.25">
      <c r="A28743">
        <v>28742</v>
      </c>
      <c r="B28743" t="s">
        <v>65112</v>
      </c>
      <c r="C28743" t="s">
        <v>9935</v>
      </c>
      <c r="D28743" t="s">
        <v>228</v>
      </c>
      <c r="E28743">
        <v>0</v>
      </c>
      <c r="F28743" t="s">
        <v>232</v>
      </c>
    </row>
    <row r="28744" spans="1:6" x14ac:dyDescent="0.25">
      <c r="A28744">
        <v>28743</v>
      </c>
      <c r="B28744" t="s">
        <v>65113</v>
      </c>
      <c r="C28744" t="s">
        <v>65114</v>
      </c>
      <c r="D28744" t="s">
        <v>228</v>
      </c>
      <c r="E28744">
        <v>0</v>
      </c>
      <c r="F28744" t="s">
        <v>232</v>
      </c>
    </row>
    <row r="28745" spans="1:6" x14ac:dyDescent="0.25">
      <c r="A28745">
        <v>28744</v>
      </c>
      <c r="B28745" t="s">
        <v>65115</v>
      </c>
      <c r="C28745" t="s">
        <v>65116</v>
      </c>
      <c r="D28745" t="s">
        <v>228</v>
      </c>
      <c r="E28745">
        <v>0</v>
      </c>
      <c r="F28745" t="s">
        <v>232</v>
      </c>
    </row>
    <row r="28746" spans="1:6" x14ac:dyDescent="0.25">
      <c r="A28746">
        <v>28745</v>
      </c>
      <c r="B28746" t="s">
        <v>65117</v>
      </c>
      <c r="C28746" t="s">
        <v>65118</v>
      </c>
      <c r="D28746" t="s">
        <v>228</v>
      </c>
      <c r="E28746">
        <v>0</v>
      </c>
      <c r="F28746" t="s">
        <v>232</v>
      </c>
    </row>
    <row r="28747" spans="1:6" x14ac:dyDescent="0.25">
      <c r="A28747">
        <v>28746</v>
      </c>
      <c r="B28747" t="s">
        <v>65119</v>
      </c>
      <c r="C28747" t="s">
        <v>65120</v>
      </c>
      <c r="D28747" t="s">
        <v>228</v>
      </c>
      <c r="E28747">
        <v>0</v>
      </c>
      <c r="F28747" t="s">
        <v>232</v>
      </c>
    </row>
    <row r="28748" spans="1:6" x14ac:dyDescent="0.25">
      <c r="A28748">
        <v>28747</v>
      </c>
      <c r="B28748" t="s">
        <v>65121</v>
      </c>
      <c r="C28748" t="s">
        <v>65122</v>
      </c>
      <c r="D28748" t="s">
        <v>228</v>
      </c>
      <c r="E28748">
        <v>0</v>
      </c>
      <c r="F28748" t="s">
        <v>232</v>
      </c>
    </row>
    <row r="28749" spans="1:6" x14ac:dyDescent="0.25">
      <c r="A28749">
        <v>28748</v>
      </c>
      <c r="B28749" t="s">
        <v>65123</v>
      </c>
      <c r="C28749" t="s">
        <v>65124</v>
      </c>
      <c r="D28749" t="s">
        <v>228</v>
      </c>
      <c r="E28749">
        <v>0</v>
      </c>
      <c r="F28749" t="s">
        <v>232</v>
      </c>
    </row>
    <row r="28750" spans="1:6" x14ac:dyDescent="0.25">
      <c r="A28750">
        <v>28749</v>
      </c>
      <c r="B28750" t="s">
        <v>65125</v>
      </c>
      <c r="C28750" t="s">
        <v>65126</v>
      </c>
      <c r="D28750" t="s">
        <v>228</v>
      </c>
      <c r="E28750">
        <v>0</v>
      </c>
      <c r="F28750" t="s">
        <v>232</v>
      </c>
    </row>
    <row r="28751" spans="1:6" x14ac:dyDescent="0.25">
      <c r="A28751">
        <v>28750</v>
      </c>
      <c r="B28751" t="s">
        <v>65127</v>
      </c>
      <c r="C28751" t="s">
        <v>65128</v>
      </c>
      <c r="D28751" t="s">
        <v>228</v>
      </c>
      <c r="E28751">
        <v>0</v>
      </c>
      <c r="F28751" t="s">
        <v>269</v>
      </c>
    </row>
    <row r="28752" spans="1:6" x14ac:dyDescent="0.25">
      <c r="A28752">
        <v>28751</v>
      </c>
      <c r="B28752" t="s">
        <v>65129</v>
      </c>
      <c r="C28752" t="s">
        <v>65130</v>
      </c>
      <c r="D28752" t="s">
        <v>228</v>
      </c>
      <c r="E28752">
        <v>0</v>
      </c>
      <c r="F28752" t="s">
        <v>232</v>
      </c>
    </row>
    <row r="28753" spans="1:6" x14ac:dyDescent="0.25">
      <c r="A28753">
        <v>28752</v>
      </c>
      <c r="B28753" t="s">
        <v>65131</v>
      </c>
      <c r="C28753" t="s">
        <v>65132</v>
      </c>
      <c r="D28753" t="s">
        <v>228</v>
      </c>
      <c r="E28753">
        <v>0</v>
      </c>
      <c r="F28753" t="s">
        <v>431</v>
      </c>
    </row>
    <row r="28754" spans="1:6" x14ac:dyDescent="0.25">
      <c r="A28754">
        <v>28753</v>
      </c>
      <c r="B28754" t="s">
        <v>65133</v>
      </c>
      <c r="C28754" t="s">
        <v>65134</v>
      </c>
      <c r="D28754" t="s">
        <v>228</v>
      </c>
      <c r="E28754">
        <v>0</v>
      </c>
      <c r="F28754" t="s">
        <v>229</v>
      </c>
    </row>
    <row r="28755" spans="1:6" x14ac:dyDescent="0.25">
      <c r="A28755">
        <v>28754</v>
      </c>
      <c r="B28755" t="s">
        <v>65135</v>
      </c>
      <c r="C28755" t="s">
        <v>65136</v>
      </c>
      <c r="D28755" t="s">
        <v>228</v>
      </c>
      <c r="E28755">
        <v>0</v>
      </c>
      <c r="F28755" t="s">
        <v>232</v>
      </c>
    </row>
    <row r="28756" spans="1:6" x14ac:dyDescent="0.25">
      <c r="A28756">
        <v>28755</v>
      </c>
      <c r="B28756" t="s">
        <v>65137</v>
      </c>
      <c r="C28756" t="s">
        <v>65138</v>
      </c>
      <c r="D28756" t="s">
        <v>228</v>
      </c>
      <c r="E28756">
        <v>0</v>
      </c>
      <c r="F28756" t="s">
        <v>232</v>
      </c>
    </row>
    <row r="28757" spans="1:6" x14ac:dyDescent="0.25">
      <c r="A28757">
        <v>28756</v>
      </c>
      <c r="B28757" t="s">
        <v>65139</v>
      </c>
      <c r="C28757" t="s">
        <v>65140</v>
      </c>
      <c r="D28757" t="s">
        <v>228</v>
      </c>
      <c r="E28757">
        <v>0</v>
      </c>
      <c r="F28757" t="s">
        <v>232</v>
      </c>
    </row>
    <row r="28758" spans="1:6" x14ac:dyDescent="0.25">
      <c r="A28758">
        <v>28757</v>
      </c>
      <c r="B28758" t="s">
        <v>65141</v>
      </c>
      <c r="C28758" t="s">
        <v>65142</v>
      </c>
      <c r="D28758" t="s">
        <v>228</v>
      </c>
      <c r="E28758">
        <v>0</v>
      </c>
      <c r="F28758" t="s">
        <v>232</v>
      </c>
    </row>
    <row r="28759" spans="1:6" x14ac:dyDescent="0.25">
      <c r="A28759">
        <v>28758</v>
      </c>
      <c r="B28759" t="s">
        <v>65143</v>
      </c>
      <c r="C28759" t="s">
        <v>65144</v>
      </c>
      <c r="D28759" t="s">
        <v>228</v>
      </c>
      <c r="E28759">
        <v>0</v>
      </c>
      <c r="F28759" t="s">
        <v>232</v>
      </c>
    </row>
    <row r="28760" spans="1:6" x14ac:dyDescent="0.25">
      <c r="A28760">
        <v>28759</v>
      </c>
      <c r="B28760" t="s">
        <v>65145</v>
      </c>
      <c r="C28760" t="s">
        <v>65146</v>
      </c>
      <c r="D28760" t="s">
        <v>228</v>
      </c>
      <c r="E28760">
        <v>0</v>
      </c>
      <c r="F28760" t="s">
        <v>431</v>
      </c>
    </row>
    <row r="28761" spans="1:6" x14ac:dyDescent="0.25">
      <c r="A28761">
        <v>28760</v>
      </c>
      <c r="B28761" t="s">
        <v>65147</v>
      </c>
      <c r="C28761" t="s">
        <v>65148</v>
      </c>
      <c r="D28761" t="s">
        <v>228</v>
      </c>
      <c r="E28761">
        <v>0</v>
      </c>
      <c r="F28761" t="s">
        <v>232</v>
      </c>
    </row>
    <row r="28762" spans="1:6" x14ac:dyDescent="0.25">
      <c r="A28762">
        <v>28761</v>
      </c>
      <c r="B28762" t="s">
        <v>65149</v>
      </c>
      <c r="C28762" t="s">
        <v>65150</v>
      </c>
      <c r="D28762" t="s">
        <v>228</v>
      </c>
      <c r="E28762">
        <v>0</v>
      </c>
      <c r="F28762" t="s">
        <v>232</v>
      </c>
    </row>
    <row r="28763" spans="1:6" x14ac:dyDescent="0.25">
      <c r="A28763">
        <v>28762</v>
      </c>
      <c r="B28763" t="s">
        <v>65151</v>
      </c>
      <c r="C28763" t="s">
        <v>65152</v>
      </c>
      <c r="D28763" t="s">
        <v>228</v>
      </c>
      <c r="E28763">
        <v>0</v>
      </c>
      <c r="F28763" t="s">
        <v>232</v>
      </c>
    </row>
    <row r="28764" spans="1:6" x14ac:dyDescent="0.25">
      <c r="A28764">
        <v>28763</v>
      </c>
      <c r="B28764" t="s">
        <v>65153</v>
      </c>
      <c r="C28764" t="s">
        <v>65154</v>
      </c>
      <c r="D28764" t="s">
        <v>228</v>
      </c>
      <c r="E28764">
        <v>0</v>
      </c>
      <c r="F28764" t="s">
        <v>232</v>
      </c>
    </row>
    <row r="28765" spans="1:6" x14ac:dyDescent="0.25">
      <c r="A28765">
        <v>28764</v>
      </c>
      <c r="B28765" t="s">
        <v>65155</v>
      </c>
      <c r="C28765" t="s">
        <v>65156</v>
      </c>
      <c r="D28765" t="s">
        <v>228</v>
      </c>
      <c r="E28765">
        <v>0</v>
      </c>
      <c r="F28765" t="s">
        <v>232</v>
      </c>
    </row>
    <row r="28766" spans="1:6" x14ac:dyDescent="0.25">
      <c r="A28766">
        <v>28765</v>
      </c>
      <c r="B28766" t="s">
        <v>65157</v>
      </c>
      <c r="C28766" t="s">
        <v>65158</v>
      </c>
      <c r="D28766" t="s">
        <v>228</v>
      </c>
      <c r="E28766">
        <v>0</v>
      </c>
      <c r="F28766" t="s">
        <v>232</v>
      </c>
    </row>
    <row r="28767" spans="1:6" x14ac:dyDescent="0.25">
      <c r="A28767">
        <v>28766</v>
      </c>
      <c r="B28767" t="s">
        <v>65159</v>
      </c>
      <c r="C28767" t="s">
        <v>65160</v>
      </c>
      <c r="D28767" t="s">
        <v>228</v>
      </c>
      <c r="E28767">
        <v>0</v>
      </c>
      <c r="F28767" t="s">
        <v>358</v>
      </c>
    </row>
    <row r="28768" spans="1:6" x14ac:dyDescent="0.25">
      <c r="A28768">
        <v>28767</v>
      </c>
      <c r="B28768" t="s">
        <v>65161</v>
      </c>
      <c r="C28768" t="s">
        <v>65162</v>
      </c>
      <c r="D28768" t="s">
        <v>228</v>
      </c>
      <c r="E28768">
        <v>0</v>
      </c>
      <c r="F28768" t="s">
        <v>232</v>
      </c>
    </row>
    <row r="28769" spans="1:6" x14ac:dyDescent="0.25">
      <c r="A28769">
        <v>28768</v>
      </c>
      <c r="B28769" t="s">
        <v>65163</v>
      </c>
      <c r="C28769" t="s">
        <v>65164</v>
      </c>
      <c r="D28769" t="s">
        <v>65165</v>
      </c>
      <c r="E28769">
        <v>0</v>
      </c>
      <c r="F28769" t="s">
        <v>1180</v>
      </c>
    </row>
    <row r="28770" spans="1:6" x14ac:dyDescent="0.25">
      <c r="A28770">
        <v>28769</v>
      </c>
      <c r="B28770" t="s">
        <v>65166</v>
      </c>
      <c r="C28770" t="s">
        <v>65167</v>
      </c>
      <c r="D28770" t="s">
        <v>228</v>
      </c>
      <c r="E28770">
        <v>0</v>
      </c>
      <c r="F28770" t="s">
        <v>232</v>
      </c>
    </row>
    <row r="28771" spans="1:6" x14ac:dyDescent="0.25">
      <c r="A28771">
        <v>28770</v>
      </c>
      <c r="B28771" t="s">
        <v>65168</v>
      </c>
      <c r="C28771" t="s">
        <v>65169</v>
      </c>
      <c r="D28771" t="s">
        <v>228</v>
      </c>
      <c r="E28771">
        <v>0</v>
      </c>
      <c r="F28771" t="s">
        <v>232</v>
      </c>
    </row>
    <row r="28772" spans="1:6" x14ac:dyDescent="0.25">
      <c r="A28772">
        <v>28771</v>
      </c>
      <c r="B28772" t="s">
        <v>65170</v>
      </c>
      <c r="C28772" t="s">
        <v>65171</v>
      </c>
      <c r="D28772" t="s">
        <v>228</v>
      </c>
      <c r="E28772">
        <v>0</v>
      </c>
      <c r="F28772" t="s">
        <v>232</v>
      </c>
    </row>
    <row r="28773" spans="1:6" x14ac:dyDescent="0.25">
      <c r="A28773">
        <v>28772</v>
      </c>
      <c r="B28773" t="s">
        <v>65172</v>
      </c>
      <c r="C28773" t="s">
        <v>65173</v>
      </c>
      <c r="D28773" t="s">
        <v>228</v>
      </c>
      <c r="E28773">
        <v>0</v>
      </c>
      <c r="F28773" t="s">
        <v>232</v>
      </c>
    </row>
    <row r="28774" spans="1:6" x14ac:dyDescent="0.25">
      <c r="A28774">
        <v>28773</v>
      </c>
      <c r="B28774" t="s">
        <v>65174</v>
      </c>
      <c r="C28774" t="s">
        <v>65175</v>
      </c>
      <c r="D28774" t="s">
        <v>228</v>
      </c>
      <c r="E28774">
        <v>0</v>
      </c>
      <c r="F28774" t="s">
        <v>232</v>
      </c>
    </row>
    <row r="28775" spans="1:6" x14ac:dyDescent="0.25">
      <c r="A28775">
        <v>28774</v>
      </c>
      <c r="B28775" t="s">
        <v>65176</v>
      </c>
      <c r="C28775" t="s">
        <v>65177</v>
      </c>
      <c r="D28775" t="s">
        <v>228</v>
      </c>
      <c r="E28775">
        <v>0</v>
      </c>
      <c r="F28775" t="s">
        <v>232</v>
      </c>
    </row>
    <row r="28776" spans="1:6" x14ac:dyDescent="0.25">
      <c r="A28776">
        <v>28775</v>
      </c>
      <c r="B28776" t="s">
        <v>65178</v>
      </c>
      <c r="C28776" t="s">
        <v>65179</v>
      </c>
      <c r="D28776" t="s">
        <v>228</v>
      </c>
      <c r="E28776">
        <v>0</v>
      </c>
      <c r="F28776" t="s">
        <v>431</v>
      </c>
    </row>
    <row r="28777" spans="1:6" x14ac:dyDescent="0.25">
      <c r="A28777">
        <v>28776</v>
      </c>
      <c r="B28777" t="s">
        <v>65180</v>
      </c>
      <c r="C28777" t="s">
        <v>65181</v>
      </c>
      <c r="D28777" t="s">
        <v>228</v>
      </c>
      <c r="E28777">
        <v>0</v>
      </c>
      <c r="F28777" t="s">
        <v>232</v>
      </c>
    </row>
    <row r="28778" spans="1:6" x14ac:dyDescent="0.25">
      <c r="A28778">
        <v>28777</v>
      </c>
      <c r="B28778" t="s">
        <v>65182</v>
      </c>
      <c r="C28778" t="s">
        <v>65183</v>
      </c>
      <c r="D28778" t="s">
        <v>228</v>
      </c>
      <c r="E28778">
        <v>0</v>
      </c>
      <c r="F28778" t="s">
        <v>232</v>
      </c>
    </row>
    <row r="28779" spans="1:6" x14ac:dyDescent="0.25">
      <c r="A28779">
        <v>28778</v>
      </c>
      <c r="B28779" t="s">
        <v>65184</v>
      </c>
      <c r="C28779" t="s">
        <v>65185</v>
      </c>
      <c r="D28779" t="s">
        <v>228</v>
      </c>
      <c r="E28779">
        <v>0</v>
      </c>
      <c r="F28779" t="s">
        <v>232</v>
      </c>
    </row>
    <row r="28780" spans="1:6" x14ac:dyDescent="0.25">
      <c r="A28780">
        <v>28779</v>
      </c>
      <c r="B28780" t="s">
        <v>65186</v>
      </c>
      <c r="C28780" t="s">
        <v>65187</v>
      </c>
      <c r="D28780" t="s">
        <v>228</v>
      </c>
      <c r="E28780">
        <v>0</v>
      </c>
      <c r="F28780" t="s">
        <v>232</v>
      </c>
    </row>
    <row r="28781" spans="1:6" x14ac:dyDescent="0.25">
      <c r="A28781">
        <v>28780</v>
      </c>
      <c r="B28781" t="s">
        <v>65188</v>
      </c>
      <c r="C28781" t="s">
        <v>65189</v>
      </c>
      <c r="D28781" t="s">
        <v>228</v>
      </c>
      <c r="E28781">
        <v>0</v>
      </c>
      <c r="F28781" t="s">
        <v>1180</v>
      </c>
    </row>
    <row r="28782" spans="1:6" x14ac:dyDescent="0.25">
      <c r="A28782">
        <v>28781</v>
      </c>
      <c r="B28782" t="s">
        <v>65190</v>
      </c>
      <c r="C28782" t="s">
        <v>65191</v>
      </c>
      <c r="D28782" t="s">
        <v>228</v>
      </c>
      <c r="E28782">
        <v>0</v>
      </c>
      <c r="F28782" t="s">
        <v>232</v>
      </c>
    </row>
    <row r="28783" spans="1:6" x14ac:dyDescent="0.25">
      <c r="A28783">
        <v>28782</v>
      </c>
      <c r="B28783" t="s">
        <v>65192</v>
      </c>
      <c r="C28783" t="s">
        <v>65193</v>
      </c>
      <c r="D28783" t="s">
        <v>228</v>
      </c>
      <c r="E28783">
        <v>0</v>
      </c>
      <c r="F28783" t="s">
        <v>232</v>
      </c>
    </row>
    <row r="28784" spans="1:6" x14ac:dyDescent="0.25">
      <c r="A28784">
        <v>28783</v>
      </c>
      <c r="B28784" t="s">
        <v>65194</v>
      </c>
      <c r="C28784" t="s">
        <v>65195</v>
      </c>
      <c r="D28784" t="s">
        <v>228</v>
      </c>
      <c r="E28784">
        <v>0</v>
      </c>
      <c r="F28784" t="s">
        <v>232</v>
      </c>
    </row>
    <row r="28785" spans="1:6" x14ac:dyDescent="0.25">
      <c r="A28785">
        <v>28784</v>
      </c>
      <c r="B28785" t="s">
        <v>65196</v>
      </c>
      <c r="C28785" t="s">
        <v>65197</v>
      </c>
      <c r="D28785" t="s">
        <v>228</v>
      </c>
      <c r="E28785">
        <v>0</v>
      </c>
      <c r="F28785" t="s">
        <v>232</v>
      </c>
    </row>
    <row r="28786" spans="1:6" x14ac:dyDescent="0.25">
      <c r="A28786">
        <v>28785</v>
      </c>
      <c r="B28786" t="s">
        <v>65198</v>
      </c>
      <c r="C28786" t="s">
        <v>65199</v>
      </c>
      <c r="D28786" t="s">
        <v>228</v>
      </c>
      <c r="E28786">
        <v>0</v>
      </c>
      <c r="F28786" t="s">
        <v>1180</v>
      </c>
    </row>
    <row r="28787" spans="1:6" x14ac:dyDescent="0.25">
      <c r="A28787">
        <v>28786</v>
      </c>
      <c r="B28787" t="s">
        <v>65200</v>
      </c>
      <c r="C28787" t="s">
        <v>65201</v>
      </c>
      <c r="D28787" t="s">
        <v>228</v>
      </c>
      <c r="E28787">
        <v>0</v>
      </c>
      <c r="F28787" t="s">
        <v>232</v>
      </c>
    </row>
    <row r="28788" spans="1:6" x14ac:dyDescent="0.25">
      <c r="A28788">
        <v>28787</v>
      </c>
      <c r="B28788" t="s">
        <v>65202</v>
      </c>
      <c r="C28788" t="s">
        <v>24014</v>
      </c>
      <c r="D28788" t="s">
        <v>228</v>
      </c>
      <c r="E28788">
        <v>0</v>
      </c>
      <c r="F28788" t="s">
        <v>232</v>
      </c>
    </row>
    <row r="28789" spans="1:6" x14ac:dyDescent="0.25">
      <c r="A28789">
        <v>28788</v>
      </c>
      <c r="B28789" t="s">
        <v>65203</v>
      </c>
      <c r="C28789" t="s">
        <v>65204</v>
      </c>
      <c r="D28789" t="s">
        <v>228</v>
      </c>
      <c r="E28789">
        <v>0</v>
      </c>
      <c r="F28789" t="s">
        <v>232</v>
      </c>
    </row>
    <row r="28790" spans="1:6" x14ac:dyDescent="0.25">
      <c r="A28790">
        <v>28789</v>
      </c>
      <c r="B28790" t="s">
        <v>65205</v>
      </c>
      <c r="C28790" t="s">
        <v>65206</v>
      </c>
      <c r="D28790" t="s">
        <v>228</v>
      </c>
      <c r="E28790">
        <v>0</v>
      </c>
      <c r="F28790" t="s">
        <v>232</v>
      </c>
    </row>
    <row r="28791" spans="1:6" x14ac:dyDescent="0.25">
      <c r="A28791">
        <v>28790</v>
      </c>
      <c r="B28791" t="s">
        <v>65207</v>
      </c>
      <c r="C28791" t="s">
        <v>65208</v>
      </c>
      <c r="D28791" t="s">
        <v>228</v>
      </c>
      <c r="E28791">
        <v>0</v>
      </c>
      <c r="F28791" t="s">
        <v>232</v>
      </c>
    </row>
    <row r="28792" spans="1:6" x14ac:dyDescent="0.25">
      <c r="A28792">
        <v>28791</v>
      </c>
      <c r="B28792" t="s">
        <v>65209</v>
      </c>
      <c r="C28792" t="s">
        <v>65210</v>
      </c>
      <c r="D28792" t="s">
        <v>228</v>
      </c>
      <c r="E28792">
        <v>0</v>
      </c>
      <c r="F28792" t="s">
        <v>232</v>
      </c>
    </row>
    <row r="28793" spans="1:6" x14ac:dyDescent="0.25">
      <c r="A28793">
        <v>28792</v>
      </c>
      <c r="B28793" t="s">
        <v>65211</v>
      </c>
      <c r="C28793" t="s">
        <v>65212</v>
      </c>
      <c r="D28793" t="s">
        <v>228</v>
      </c>
      <c r="E28793">
        <v>0</v>
      </c>
      <c r="F28793" t="s">
        <v>385</v>
      </c>
    </row>
    <row r="28794" spans="1:6" x14ac:dyDescent="0.25">
      <c r="A28794">
        <v>28793</v>
      </c>
      <c r="B28794" t="s">
        <v>65213</v>
      </c>
      <c r="C28794" t="s">
        <v>65214</v>
      </c>
      <c r="D28794" t="s">
        <v>228</v>
      </c>
      <c r="E28794">
        <v>0</v>
      </c>
      <c r="F28794" t="s">
        <v>232</v>
      </c>
    </row>
    <row r="28795" spans="1:6" x14ac:dyDescent="0.25">
      <c r="A28795">
        <v>28794</v>
      </c>
      <c r="B28795" t="s">
        <v>65215</v>
      </c>
      <c r="C28795" t="s">
        <v>65216</v>
      </c>
      <c r="D28795" t="s">
        <v>228</v>
      </c>
      <c r="E28795">
        <v>0</v>
      </c>
      <c r="F28795" t="s">
        <v>232</v>
      </c>
    </row>
    <row r="28796" spans="1:6" x14ac:dyDescent="0.25">
      <c r="A28796">
        <v>28795</v>
      </c>
      <c r="B28796" t="s">
        <v>65217</v>
      </c>
      <c r="C28796" t="s">
        <v>65218</v>
      </c>
      <c r="D28796" t="s">
        <v>228</v>
      </c>
      <c r="E28796">
        <v>0</v>
      </c>
      <c r="F28796" t="s">
        <v>232</v>
      </c>
    </row>
    <row r="28797" spans="1:6" x14ac:dyDescent="0.25">
      <c r="A28797">
        <v>28796</v>
      </c>
      <c r="B28797" t="s">
        <v>65219</v>
      </c>
      <c r="C28797" t="s">
        <v>65220</v>
      </c>
      <c r="D28797" t="s">
        <v>228</v>
      </c>
      <c r="E28797">
        <v>0</v>
      </c>
      <c r="F28797" t="s">
        <v>232</v>
      </c>
    </row>
    <row r="28798" spans="1:6" x14ac:dyDescent="0.25">
      <c r="A28798">
        <v>28797</v>
      </c>
      <c r="B28798" t="s">
        <v>65221</v>
      </c>
      <c r="C28798" t="s">
        <v>65222</v>
      </c>
      <c r="D28798" t="s">
        <v>228</v>
      </c>
      <c r="E28798">
        <v>0</v>
      </c>
      <c r="F28798" t="s">
        <v>232</v>
      </c>
    </row>
    <row r="28799" spans="1:6" x14ac:dyDescent="0.25">
      <c r="A28799">
        <v>28798</v>
      </c>
      <c r="B28799" t="s">
        <v>65223</v>
      </c>
      <c r="C28799" t="s">
        <v>34192</v>
      </c>
      <c r="D28799" t="s">
        <v>228</v>
      </c>
      <c r="E28799">
        <v>0</v>
      </c>
      <c r="F28799" t="s">
        <v>232</v>
      </c>
    </row>
    <row r="28800" spans="1:6" x14ac:dyDescent="0.25">
      <c r="A28800">
        <v>28799</v>
      </c>
      <c r="B28800" t="s">
        <v>65224</v>
      </c>
      <c r="C28800" t="s">
        <v>65225</v>
      </c>
      <c r="D28800" t="s">
        <v>228</v>
      </c>
      <c r="E28800">
        <v>0</v>
      </c>
      <c r="F28800" t="s">
        <v>232</v>
      </c>
    </row>
    <row r="28801" spans="1:6" x14ac:dyDescent="0.25">
      <c r="A28801">
        <v>28800</v>
      </c>
      <c r="B28801" t="s">
        <v>65226</v>
      </c>
      <c r="C28801" t="s">
        <v>65227</v>
      </c>
      <c r="D28801" t="s">
        <v>228</v>
      </c>
      <c r="E28801">
        <v>0</v>
      </c>
      <c r="F28801" t="s">
        <v>232</v>
      </c>
    </row>
    <row r="28802" spans="1:6" x14ac:dyDescent="0.25">
      <c r="A28802">
        <v>28801</v>
      </c>
      <c r="B28802" t="s">
        <v>65228</v>
      </c>
      <c r="C28802" t="s">
        <v>65229</v>
      </c>
      <c r="D28802" t="s">
        <v>228</v>
      </c>
      <c r="E28802">
        <v>0</v>
      </c>
      <c r="F28802" t="s">
        <v>232</v>
      </c>
    </row>
    <row r="28803" spans="1:6" x14ac:dyDescent="0.25">
      <c r="A28803">
        <v>28802</v>
      </c>
      <c r="B28803" t="s">
        <v>65230</v>
      </c>
      <c r="C28803" t="s">
        <v>35818</v>
      </c>
      <c r="D28803" t="s">
        <v>228</v>
      </c>
      <c r="E28803">
        <v>0</v>
      </c>
      <c r="F28803" t="s">
        <v>232</v>
      </c>
    </row>
    <row r="28804" spans="1:6" x14ac:dyDescent="0.25">
      <c r="A28804">
        <v>28803</v>
      </c>
      <c r="B28804" t="s">
        <v>65231</v>
      </c>
      <c r="C28804" t="s">
        <v>65232</v>
      </c>
      <c r="D28804" t="s">
        <v>228</v>
      </c>
      <c r="E28804">
        <v>0</v>
      </c>
      <c r="F28804" t="s">
        <v>232</v>
      </c>
    </row>
    <row r="28805" spans="1:6" x14ac:dyDescent="0.25">
      <c r="A28805">
        <v>28804</v>
      </c>
      <c r="B28805" t="s">
        <v>65233</v>
      </c>
      <c r="C28805" t="s">
        <v>65234</v>
      </c>
      <c r="D28805" t="s">
        <v>228</v>
      </c>
      <c r="E28805">
        <v>0</v>
      </c>
      <c r="F28805" t="s">
        <v>232</v>
      </c>
    </row>
    <row r="28806" spans="1:6" x14ac:dyDescent="0.25">
      <c r="A28806">
        <v>28805</v>
      </c>
      <c r="B28806" t="s">
        <v>65235</v>
      </c>
      <c r="C28806" t="s">
        <v>65236</v>
      </c>
      <c r="D28806" t="s">
        <v>228</v>
      </c>
      <c r="E28806">
        <v>0</v>
      </c>
      <c r="F28806" t="s">
        <v>232</v>
      </c>
    </row>
    <row r="28807" spans="1:6" x14ac:dyDescent="0.25">
      <c r="A28807">
        <v>28806</v>
      </c>
      <c r="B28807" t="s">
        <v>65237</v>
      </c>
      <c r="C28807" t="s">
        <v>65238</v>
      </c>
      <c r="D28807" t="s">
        <v>228</v>
      </c>
      <c r="E28807">
        <v>0</v>
      </c>
      <c r="F28807" t="s">
        <v>232</v>
      </c>
    </row>
    <row r="28808" spans="1:6" x14ac:dyDescent="0.25">
      <c r="A28808">
        <v>28807</v>
      </c>
      <c r="B28808" t="s">
        <v>65239</v>
      </c>
      <c r="C28808" t="s">
        <v>65240</v>
      </c>
      <c r="D28808" t="s">
        <v>228</v>
      </c>
      <c r="E28808">
        <v>0</v>
      </c>
      <c r="F28808" t="s">
        <v>232</v>
      </c>
    </row>
    <row r="28809" spans="1:6" x14ac:dyDescent="0.25">
      <c r="A28809">
        <v>28808</v>
      </c>
      <c r="B28809" t="s">
        <v>65241</v>
      </c>
      <c r="C28809" t="s">
        <v>65242</v>
      </c>
      <c r="D28809" t="s">
        <v>228</v>
      </c>
      <c r="E28809">
        <v>0</v>
      </c>
      <c r="F28809" t="s">
        <v>232</v>
      </c>
    </row>
    <row r="28810" spans="1:6" x14ac:dyDescent="0.25">
      <c r="A28810">
        <v>28809</v>
      </c>
      <c r="B28810" t="s">
        <v>65243</v>
      </c>
      <c r="C28810" t="s">
        <v>65244</v>
      </c>
      <c r="D28810" t="s">
        <v>228</v>
      </c>
      <c r="E28810">
        <v>0</v>
      </c>
      <c r="F28810" t="s">
        <v>232</v>
      </c>
    </row>
    <row r="28811" spans="1:6" x14ac:dyDescent="0.25">
      <c r="A28811">
        <v>28810</v>
      </c>
      <c r="B28811" t="s">
        <v>65245</v>
      </c>
      <c r="C28811" t="s">
        <v>65246</v>
      </c>
      <c r="D28811" t="s">
        <v>228</v>
      </c>
      <c r="E28811">
        <v>0</v>
      </c>
      <c r="F28811" t="s">
        <v>232</v>
      </c>
    </row>
    <row r="28812" spans="1:6" x14ac:dyDescent="0.25">
      <c r="A28812">
        <v>28811</v>
      </c>
      <c r="B28812" t="s">
        <v>65247</v>
      </c>
      <c r="C28812" t="s">
        <v>65248</v>
      </c>
      <c r="D28812" t="s">
        <v>228</v>
      </c>
      <c r="E28812">
        <v>0</v>
      </c>
      <c r="F28812" t="s">
        <v>232</v>
      </c>
    </row>
    <row r="28813" spans="1:6" x14ac:dyDescent="0.25">
      <c r="A28813">
        <v>28812</v>
      </c>
      <c r="B28813" t="s">
        <v>65249</v>
      </c>
      <c r="C28813" t="s">
        <v>32562</v>
      </c>
      <c r="D28813" t="s">
        <v>65250</v>
      </c>
      <c r="E28813">
        <v>0</v>
      </c>
      <c r="F28813" t="s">
        <v>385</v>
      </c>
    </row>
    <row r="28814" spans="1:6" x14ac:dyDescent="0.25">
      <c r="A28814">
        <v>28813</v>
      </c>
      <c r="B28814" t="s">
        <v>65251</v>
      </c>
      <c r="C28814" t="s">
        <v>65252</v>
      </c>
      <c r="D28814" t="s">
        <v>228</v>
      </c>
      <c r="E28814">
        <v>0</v>
      </c>
      <c r="F28814" t="s">
        <v>232</v>
      </c>
    </row>
    <row r="28815" spans="1:6" x14ac:dyDescent="0.25">
      <c r="A28815">
        <v>28814</v>
      </c>
      <c r="B28815" t="s">
        <v>65253</v>
      </c>
      <c r="C28815" t="s">
        <v>65254</v>
      </c>
      <c r="D28815" t="s">
        <v>228</v>
      </c>
      <c r="E28815">
        <v>0</v>
      </c>
      <c r="F28815" t="s">
        <v>232</v>
      </c>
    </row>
    <row r="28816" spans="1:6" x14ac:dyDescent="0.25">
      <c r="A28816">
        <v>28815</v>
      </c>
      <c r="B28816" t="s">
        <v>65255</v>
      </c>
      <c r="C28816" t="s">
        <v>65256</v>
      </c>
      <c r="D28816" t="s">
        <v>228</v>
      </c>
      <c r="E28816">
        <v>0</v>
      </c>
      <c r="F28816" t="s">
        <v>232</v>
      </c>
    </row>
    <row r="28817" spans="1:6" x14ac:dyDescent="0.25">
      <c r="A28817">
        <v>28816</v>
      </c>
      <c r="B28817" t="s">
        <v>65257</v>
      </c>
      <c r="C28817" t="s">
        <v>65258</v>
      </c>
      <c r="D28817" t="s">
        <v>228</v>
      </c>
      <c r="E28817">
        <v>0</v>
      </c>
      <c r="F28817" t="s">
        <v>232</v>
      </c>
    </row>
    <row r="28818" spans="1:6" x14ac:dyDescent="0.25">
      <c r="A28818">
        <v>28817</v>
      </c>
      <c r="B28818" t="s">
        <v>65259</v>
      </c>
      <c r="C28818" t="s">
        <v>65260</v>
      </c>
      <c r="D28818" t="s">
        <v>228</v>
      </c>
      <c r="E28818">
        <v>0</v>
      </c>
      <c r="F28818" t="s">
        <v>232</v>
      </c>
    </row>
    <row r="28819" spans="1:6" x14ac:dyDescent="0.25">
      <c r="A28819">
        <v>28818</v>
      </c>
      <c r="B28819" t="s">
        <v>65261</v>
      </c>
      <c r="C28819" t="s">
        <v>65262</v>
      </c>
      <c r="D28819" t="s">
        <v>228</v>
      </c>
      <c r="E28819">
        <v>0</v>
      </c>
      <c r="F28819" t="s">
        <v>232</v>
      </c>
    </row>
    <row r="28820" spans="1:6" x14ac:dyDescent="0.25">
      <c r="A28820">
        <v>28819</v>
      </c>
      <c r="B28820" t="s">
        <v>65263</v>
      </c>
      <c r="C28820" t="s">
        <v>65264</v>
      </c>
      <c r="D28820" t="s">
        <v>228</v>
      </c>
      <c r="E28820">
        <v>0</v>
      </c>
      <c r="F28820" t="s">
        <v>232</v>
      </c>
    </row>
    <row r="28821" spans="1:6" x14ac:dyDescent="0.25">
      <c r="A28821">
        <v>28820</v>
      </c>
      <c r="B28821" t="s">
        <v>65265</v>
      </c>
      <c r="C28821" t="s">
        <v>65266</v>
      </c>
      <c r="D28821" t="s">
        <v>228</v>
      </c>
      <c r="E28821">
        <v>0</v>
      </c>
      <c r="F28821" t="s">
        <v>232</v>
      </c>
    </row>
    <row r="28822" spans="1:6" x14ac:dyDescent="0.25">
      <c r="A28822">
        <v>28821</v>
      </c>
      <c r="B28822" t="s">
        <v>65267</v>
      </c>
      <c r="C28822" t="s">
        <v>65268</v>
      </c>
      <c r="D28822" t="s">
        <v>228</v>
      </c>
      <c r="E28822">
        <v>0</v>
      </c>
      <c r="F28822" t="s">
        <v>232</v>
      </c>
    </row>
    <row r="28823" spans="1:6" x14ac:dyDescent="0.25">
      <c r="A28823">
        <v>28822</v>
      </c>
      <c r="B28823" t="s">
        <v>65269</v>
      </c>
      <c r="C28823" t="s">
        <v>65270</v>
      </c>
      <c r="D28823" t="s">
        <v>228</v>
      </c>
      <c r="E28823">
        <v>0</v>
      </c>
      <c r="F28823" t="s">
        <v>232</v>
      </c>
    </row>
    <row r="28824" spans="1:6" x14ac:dyDescent="0.25">
      <c r="A28824">
        <v>28823</v>
      </c>
      <c r="B28824" t="s">
        <v>65271</v>
      </c>
      <c r="C28824" t="s">
        <v>65272</v>
      </c>
      <c r="D28824" t="s">
        <v>228</v>
      </c>
      <c r="E28824">
        <v>0</v>
      </c>
      <c r="F28824" t="s">
        <v>232</v>
      </c>
    </row>
    <row r="28825" spans="1:6" x14ac:dyDescent="0.25">
      <c r="A28825">
        <v>28824</v>
      </c>
      <c r="B28825" t="s">
        <v>65273</v>
      </c>
      <c r="C28825" t="s">
        <v>65274</v>
      </c>
      <c r="D28825" t="s">
        <v>228</v>
      </c>
      <c r="E28825">
        <v>0</v>
      </c>
      <c r="F28825" t="s">
        <v>232</v>
      </c>
    </row>
    <row r="28826" spans="1:6" x14ac:dyDescent="0.25">
      <c r="A28826">
        <v>28825</v>
      </c>
      <c r="B28826" t="s">
        <v>65275</v>
      </c>
      <c r="C28826" t="s">
        <v>65276</v>
      </c>
      <c r="D28826" t="s">
        <v>228</v>
      </c>
      <c r="E28826">
        <v>0</v>
      </c>
      <c r="F28826" t="s">
        <v>232</v>
      </c>
    </row>
    <row r="28827" spans="1:6" x14ac:dyDescent="0.25">
      <c r="A28827">
        <v>28826</v>
      </c>
      <c r="B28827" t="s">
        <v>65277</v>
      </c>
      <c r="C28827" t="s">
        <v>65278</v>
      </c>
      <c r="D28827" t="s">
        <v>228</v>
      </c>
      <c r="E28827">
        <v>0</v>
      </c>
      <c r="F28827" t="s">
        <v>232</v>
      </c>
    </row>
    <row r="28828" spans="1:6" x14ac:dyDescent="0.25">
      <c r="A28828">
        <v>28827</v>
      </c>
      <c r="B28828" t="s">
        <v>65279</v>
      </c>
      <c r="C28828" t="s">
        <v>65280</v>
      </c>
      <c r="D28828" t="s">
        <v>228</v>
      </c>
      <c r="E28828">
        <v>0</v>
      </c>
      <c r="F28828" t="s">
        <v>232</v>
      </c>
    </row>
    <row r="28829" spans="1:6" x14ac:dyDescent="0.25">
      <c r="A28829">
        <v>28828</v>
      </c>
      <c r="B28829" t="s">
        <v>65281</v>
      </c>
      <c r="C28829" t="s">
        <v>65282</v>
      </c>
      <c r="D28829" t="s">
        <v>228</v>
      </c>
      <c r="E28829">
        <v>0</v>
      </c>
      <c r="F28829" t="s">
        <v>232</v>
      </c>
    </row>
    <row r="28830" spans="1:6" x14ac:dyDescent="0.25">
      <c r="A28830">
        <v>28829</v>
      </c>
      <c r="B28830" t="s">
        <v>65283</v>
      </c>
      <c r="C28830" t="s">
        <v>65284</v>
      </c>
      <c r="D28830" t="s">
        <v>228</v>
      </c>
      <c r="E28830">
        <v>0</v>
      </c>
      <c r="F28830" t="s">
        <v>232</v>
      </c>
    </row>
    <row r="28831" spans="1:6" x14ac:dyDescent="0.25">
      <c r="A28831">
        <v>28830</v>
      </c>
      <c r="B28831" t="s">
        <v>65285</v>
      </c>
      <c r="C28831" t="s">
        <v>65286</v>
      </c>
      <c r="D28831" t="s">
        <v>228</v>
      </c>
      <c r="E28831">
        <v>0</v>
      </c>
      <c r="F28831" t="s">
        <v>232</v>
      </c>
    </row>
    <row r="28832" spans="1:6" x14ac:dyDescent="0.25">
      <c r="A28832">
        <v>28831</v>
      </c>
      <c r="B28832" t="s">
        <v>65287</v>
      </c>
      <c r="C28832" t="s">
        <v>65288</v>
      </c>
      <c r="D28832" t="s">
        <v>228</v>
      </c>
      <c r="E28832">
        <v>0</v>
      </c>
      <c r="F28832" t="s">
        <v>232</v>
      </c>
    </row>
    <row r="28833" spans="1:6" x14ac:dyDescent="0.25">
      <c r="A28833">
        <v>28832</v>
      </c>
      <c r="B28833" t="s">
        <v>65289</v>
      </c>
      <c r="C28833" t="s">
        <v>65290</v>
      </c>
      <c r="D28833" t="s">
        <v>228</v>
      </c>
      <c r="E28833">
        <v>0</v>
      </c>
      <c r="F28833" t="s">
        <v>232</v>
      </c>
    </row>
    <row r="28834" spans="1:6" x14ac:dyDescent="0.25">
      <c r="A28834">
        <v>28833</v>
      </c>
      <c r="B28834" t="s">
        <v>65291</v>
      </c>
      <c r="C28834" t="s">
        <v>65292</v>
      </c>
      <c r="D28834" t="s">
        <v>228</v>
      </c>
      <c r="E28834">
        <v>0</v>
      </c>
      <c r="F28834" t="s">
        <v>229</v>
      </c>
    </row>
    <row r="28835" spans="1:6" x14ac:dyDescent="0.25">
      <c r="A28835">
        <v>28834</v>
      </c>
      <c r="B28835" t="s">
        <v>65293</v>
      </c>
      <c r="C28835" t="s">
        <v>65294</v>
      </c>
      <c r="D28835" t="s">
        <v>228</v>
      </c>
      <c r="E28835">
        <v>0</v>
      </c>
      <c r="F28835" t="s">
        <v>232</v>
      </c>
    </row>
    <row r="28836" spans="1:6" x14ac:dyDescent="0.25">
      <c r="A28836">
        <v>28835</v>
      </c>
      <c r="B28836" t="s">
        <v>65295</v>
      </c>
      <c r="C28836" t="s">
        <v>65296</v>
      </c>
      <c r="D28836" t="s">
        <v>228</v>
      </c>
      <c r="E28836">
        <v>0</v>
      </c>
      <c r="F28836" t="s">
        <v>232</v>
      </c>
    </row>
    <row r="28837" spans="1:6" x14ac:dyDescent="0.25">
      <c r="A28837">
        <v>28836</v>
      </c>
      <c r="B28837" t="s">
        <v>65297</v>
      </c>
      <c r="C28837" t="s">
        <v>65298</v>
      </c>
      <c r="D28837" t="s">
        <v>228</v>
      </c>
      <c r="E28837">
        <v>0</v>
      </c>
      <c r="F28837" t="s">
        <v>232</v>
      </c>
    </row>
    <row r="28838" spans="1:6" x14ac:dyDescent="0.25">
      <c r="A28838">
        <v>28837</v>
      </c>
      <c r="B28838" t="s">
        <v>65299</v>
      </c>
      <c r="C28838" t="s">
        <v>65300</v>
      </c>
      <c r="D28838" t="s">
        <v>228</v>
      </c>
      <c r="E28838">
        <v>0</v>
      </c>
      <c r="F28838" t="s">
        <v>232</v>
      </c>
    </row>
    <row r="28839" spans="1:6" x14ac:dyDescent="0.25">
      <c r="A28839">
        <v>28838</v>
      </c>
      <c r="B28839" t="s">
        <v>65301</v>
      </c>
      <c r="C28839" t="s">
        <v>65302</v>
      </c>
      <c r="D28839" t="s">
        <v>228</v>
      </c>
      <c r="E28839">
        <v>0</v>
      </c>
      <c r="F28839" t="s">
        <v>232</v>
      </c>
    </row>
    <row r="28840" spans="1:6" x14ac:dyDescent="0.25">
      <c r="A28840">
        <v>28839</v>
      </c>
      <c r="B28840" t="s">
        <v>65303</v>
      </c>
      <c r="C28840" t="s">
        <v>65304</v>
      </c>
      <c r="D28840" t="s">
        <v>228</v>
      </c>
      <c r="E28840">
        <v>0</v>
      </c>
      <c r="F28840" t="s">
        <v>232</v>
      </c>
    </row>
    <row r="28841" spans="1:6" x14ac:dyDescent="0.25">
      <c r="A28841">
        <v>28840</v>
      </c>
      <c r="B28841" t="s">
        <v>65305</v>
      </c>
      <c r="C28841" t="s">
        <v>65306</v>
      </c>
      <c r="D28841" t="s">
        <v>228</v>
      </c>
      <c r="E28841">
        <v>0</v>
      </c>
      <c r="F28841" t="s">
        <v>232</v>
      </c>
    </row>
    <row r="28842" spans="1:6" x14ac:dyDescent="0.25">
      <c r="A28842">
        <v>28841</v>
      </c>
      <c r="B28842" t="s">
        <v>65307</v>
      </c>
      <c r="C28842" t="s">
        <v>65308</v>
      </c>
      <c r="D28842" t="s">
        <v>228</v>
      </c>
      <c r="E28842">
        <v>0</v>
      </c>
      <c r="F28842" t="s">
        <v>232</v>
      </c>
    </row>
    <row r="28843" spans="1:6" x14ac:dyDescent="0.25">
      <c r="A28843">
        <v>28842</v>
      </c>
      <c r="B28843" t="s">
        <v>65309</v>
      </c>
      <c r="C28843" t="s">
        <v>65310</v>
      </c>
      <c r="D28843" t="s">
        <v>228</v>
      </c>
      <c r="E28843">
        <v>0</v>
      </c>
      <c r="F28843" t="s">
        <v>232</v>
      </c>
    </row>
    <row r="28844" spans="1:6" x14ac:dyDescent="0.25">
      <c r="A28844">
        <v>28843</v>
      </c>
      <c r="B28844" t="s">
        <v>65311</v>
      </c>
      <c r="C28844" t="s">
        <v>65312</v>
      </c>
      <c r="D28844" t="s">
        <v>228</v>
      </c>
      <c r="E28844">
        <v>0</v>
      </c>
      <c r="F28844" t="s">
        <v>272</v>
      </c>
    </row>
    <row r="28845" spans="1:6" x14ac:dyDescent="0.25">
      <c r="A28845">
        <v>28844</v>
      </c>
      <c r="B28845" t="s">
        <v>65313</v>
      </c>
      <c r="C28845" t="s">
        <v>65314</v>
      </c>
      <c r="D28845" t="s">
        <v>228</v>
      </c>
      <c r="E28845">
        <v>0</v>
      </c>
      <c r="F28845" t="s">
        <v>232</v>
      </c>
    </row>
    <row r="28846" spans="1:6" x14ac:dyDescent="0.25">
      <c r="A28846">
        <v>28845</v>
      </c>
      <c r="B28846" t="s">
        <v>65315</v>
      </c>
      <c r="C28846" t="s">
        <v>65316</v>
      </c>
      <c r="D28846" t="s">
        <v>228</v>
      </c>
      <c r="E28846">
        <v>0</v>
      </c>
      <c r="F28846" t="s">
        <v>232</v>
      </c>
    </row>
    <row r="28847" spans="1:6" x14ac:dyDescent="0.25">
      <c r="A28847">
        <v>28846</v>
      </c>
      <c r="B28847" t="s">
        <v>65317</v>
      </c>
      <c r="C28847" t="s">
        <v>65318</v>
      </c>
      <c r="D28847" t="s">
        <v>228</v>
      </c>
      <c r="E28847">
        <v>0</v>
      </c>
      <c r="F28847" t="s">
        <v>232</v>
      </c>
    </row>
    <row r="28848" spans="1:6" x14ac:dyDescent="0.25">
      <c r="A28848">
        <v>28847</v>
      </c>
      <c r="B28848" t="s">
        <v>65319</v>
      </c>
      <c r="C28848" t="s">
        <v>65320</v>
      </c>
      <c r="D28848" t="s">
        <v>228</v>
      </c>
      <c r="E28848">
        <v>0</v>
      </c>
      <c r="F28848" t="s">
        <v>1180</v>
      </c>
    </row>
    <row r="28849" spans="1:6" x14ac:dyDescent="0.25">
      <c r="A28849">
        <v>28848</v>
      </c>
      <c r="B28849" t="s">
        <v>65321</v>
      </c>
      <c r="C28849" t="s">
        <v>65322</v>
      </c>
      <c r="D28849" t="s">
        <v>228</v>
      </c>
      <c r="E28849">
        <v>0</v>
      </c>
      <c r="F28849" t="s">
        <v>232</v>
      </c>
    </row>
    <row r="28850" spans="1:6" x14ac:dyDescent="0.25">
      <c r="A28850">
        <v>28849</v>
      </c>
      <c r="B28850" t="s">
        <v>65323</v>
      </c>
      <c r="C28850" t="s">
        <v>4698</v>
      </c>
      <c r="D28850" t="s">
        <v>228</v>
      </c>
      <c r="E28850">
        <v>0</v>
      </c>
      <c r="F28850" t="s">
        <v>232</v>
      </c>
    </row>
    <row r="28851" spans="1:6" x14ac:dyDescent="0.25">
      <c r="A28851">
        <v>28850</v>
      </c>
      <c r="B28851" t="s">
        <v>65324</v>
      </c>
      <c r="C28851" t="s">
        <v>65325</v>
      </c>
      <c r="D28851" t="s">
        <v>228</v>
      </c>
      <c r="E28851">
        <v>0</v>
      </c>
      <c r="F28851" t="s">
        <v>385</v>
      </c>
    </row>
    <row r="28852" spans="1:6" x14ac:dyDescent="0.25">
      <c r="A28852">
        <v>28851</v>
      </c>
      <c r="B28852" t="s">
        <v>65326</v>
      </c>
      <c r="C28852" t="s">
        <v>65327</v>
      </c>
      <c r="D28852" t="s">
        <v>228</v>
      </c>
      <c r="E28852">
        <v>0</v>
      </c>
      <c r="F28852" t="s">
        <v>232</v>
      </c>
    </row>
    <row r="28853" spans="1:6" x14ac:dyDescent="0.25">
      <c r="A28853">
        <v>28852</v>
      </c>
      <c r="B28853" t="s">
        <v>65328</v>
      </c>
      <c r="C28853" t="s">
        <v>65329</v>
      </c>
      <c r="D28853" t="s">
        <v>228</v>
      </c>
      <c r="E28853">
        <v>0</v>
      </c>
      <c r="F28853" t="s">
        <v>232</v>
      </c>
    </row>
    <row r="28854" spans="1:6" x14ac:dyDescent="0.25">
      <c r="A28854">
        <v>28853</v>
      </c>
      <c r="B28854" t="s">
        <v>65330</v>
      </c>
      <c r="C28854" t="s">
        <v>65331</v>
      </c>
      <c r="D28854" t="s">
        <v>228</v>
      </c>
      <c r="E28854">
        <v>0</v>
      </c>
      <c r="F28854" t="s">
        <v>232</v>
      </c>
    </row>
    <row r="28855" spans="1:6" x14ac:dyDescent="0.25">
      <c r="A28855">
        <v>28854</v>
      </c>
      <c r="B28855" t="s">
        <v>65332</v>
      </c>
      <c r="C28855" t="s">
        <v>65333</v>
      </c>
      <c r="D28855" t="s">
        <v>228</v>
      </c>
      <c r="E28855">
        <v>0</v>
      </c>
      <c r="F28855" t="s">
        <v>232</v>
      </c>
    </row>
    <row r="28856" spans="1:6" x14ac:dyDescent="0.25">
      <c r="A28856">
        <v>28855</v>
      </c>
      <c r="B28856" t="s">
        <v>65334</v>
      </c>
      <c r="C28856" t="s">
        <v>65335</v>
      </c>
      <c r="D28856" t="s">
        <v>7851</v>
      </c>
      <c r="E28856">
        <v>0</v>
      </c>
      <c r="F28856" t="s">
        <v>1180</v>
      </c>
    </row>
    <row r="28857" spans="1:6" x14ac:dyDescent="0.25">
      <c r="A28857">
        <v>28856</v>
      </c>
      <c r="B28857" t="s">
        <v>65336</v>
      </c>
      <c r="C28857" t="s">
        <v>65337</v>
      </c>
      <c r="D28857" t="s">
        <v>228</v>
      </c>
      <c r="E28857">
        <v>0</v>
      </c>
      <c r="F28857" t="s">
        <v>232</v>
      </c>
    </row>
    <row r="28858" spans="1:6" x14ac:dyDescent="0.25">
      <c r="A28858">
        <v>28857</v>
      </c>
      <c r="B28858" t="s">
        <v>65338</v>
      </c>
      <c r="C28858" t="s">
        <v>65339</v>
      </c>
      <c r="D28858" t="s">
        <v>228</v>
      </c>
      <c r="E28858">
        <v>2</v>
      </c>
      <c r="F28858" t="s">
        <v>232</v>
      </c>
    </row>
    <row r="28859" spans="1:6" x14ac:dyDescent="0.25">
      <c r="A28859">
        <v>28858</v>
      </c>
      <c r="B28859" t="s">
        <v>65340</v>
      </c>
      <c r="C28859" t="s">
        <v>65341</v>
      </c>
      <c r="D28859" t="s">
        <v>228</v>
      </c>
      <c r="E28859">
        <v>0</v>
      </c>
      <c r="F28859" t="s">
        <v>232</v>
      </c>
    </row>
    <row r="28860" spans="1:6" x14ac:dyDescent="0.25">
      <c r="A28860">
        <v>28859</v>
      </c>
      <c r="B28860" t="s">
        <v>65342</v>
      </c>
      <c r="C28860" t="s">
        <v>65343</v>
      </c>
      <c r="D28860" t="s">
        <v>228</v>
      </c>
      <c r="E28860">
        <v>0</v>
      </c>
      <c r="F28860" t="s">
        <v>358</v>
      </c>
    </row>
    <row r="28861" spans="1:6" x14ac:dyDescent="0.25">
      <c r="A28861">
        <v>28860</v>
      </c>
      <c r="B28861" t="s">
        <v>65344</v>
      </c>
      <c r="C28861" t="s">
        <v>65345</v>
      </c>
      <c r="D28861" t="s">
        <v>228</v>
      </c>
      <c r="E28861">
        <v>0</v>
      </c>
      <c r="F28861" t="s">
        <v>232</v>
      </c>
    </row>
    <row r="28862" spans="1:6" x14ac:dyDescent="0.25">
      <c r="A28862">
        <v>28861</v>
      </c>
      <c r="B28862" t="s">
        <v>65346</v>
      </c>
      <c r="C28862" t="s">
        <v>65347</v>
      </c>
      <c r="D28862" t="s">
        <v>228</v>
      </c>
      <c r="E28862">
        <v>0</v>
      </c>
      <c r="F28862" t="s">
        <v>232</v>
      </c>
    </row>
    <row r="28863" spans="1:6" x14ac:dyDescent="0.25">
      <c r="A28863">
        <v>28862</v>
      </c>
      <c r="B28863" t="s">
        <v>65348</v>
      </c>
      <c r="C28863" t="s">
        <v>65349</v>
      </c>
      <c r="D28863" t="s">
        <v>228</v>
      </c>
      <c r="E28863">
        <v>0</v>
      </c>
      <c r="F28863" t="s">
        <v>229</v>
      </c>
    </row>
    <row r="28864" spans="1:6" x14ac:dyDescent="0.25">
      <c r="A28864">
        <v>28863</v>
      </c>
      <c r="B28864" t="s">
        <v>65350</v>
      </c>
      <c r="C28864" t="s">
        <v>65351</v>
      </c>
      <c r="D28864" t="s">
        <v>228</v>
      </c>
      <c r="E28864">
        <v>0</v>
      </c>
      <c r="F28864" t="s">
        <v>232</v>
      </c>
    </row>
    <row r="28865" spans="1:6" x14ac:dyDescent="0.25">
      <c r="A28865">
        <v>28864</v>
      </c>
      <c r="B28865" t="s">
        <v>65352</v>
      </c>
      <c r="C28865" t="s">
        <v>65353</v>
      </c>
      <c r="D28865" t="s">
        <v>228</v>
      </c>
      <c r="E28865">
        <v>0</v>
      </c>
      <c r="F28865" t="s">
        <v>232</v>
      </c>
    </row>
    <row r="28866" spans="1:6" x14ac:dyDescent="0.25">
      <c r="A28866">
        <v>28865</v>
      </c>
      <c r="B28866" t="s">
        <v>65354</v>
      </c>
      <c r="C28866" t="s">
        <v>65355</v>
      </c>
      <c r="D28866" t="s">
        <v>228</v>
      </c>
      <c r="E28866">
        <v>0</v>
      </c>
      <c r="F28866" t="s">
        <v>232</v>
      </c>
    </row>
    <row r="28867" spans="1:6" x14ac:dyDescent="0.25">
      <c r="A28867">
        <v>28866</v>
      </c>
      <c r="B28867" t="s">
        <v>65356</v>
      </c>
      <c r="C28867" t="s">
        <v>65357</v>
      </c>
      <c r="D28867" t="s">
        <v>228</v>
      </c>
      <c r="E28867">
        <v>0</v>
      </c>
      <c r="F28867" t="s">
        <v>232</v>
      </c>
    </row>
    <row r="28868" spans="1:6" x14ac:dyDescent="0.25">
      <c r="A28868">
        <v>28867</v>
      </c>
      <c r="B28868" t="s">
        <v>65358</v>
      </c>
      <c r="C28868" t="s">
        <v>65359</v>
      </c>
      <c r="D28868" t="s">
        <v>228</v>
      </c>
      <c r="E28868">
        <v>0</v>
      </c>
      <c r="F28868" t="s">
        <v>232</v>
      </c>
    </row>
    <row r="28869" spans="1:6" x14ac:dyDescent="0.25">
      <c r="A28869">
        <v>28868</v>
      </c>
      <c r="B28869" t="s">
        <v>65360</v>
      </c>
      <c r="C28869" t="s">
        <v>65361</v>
      </c>
      <c r="D28869" t="s">
        <v>228</v>
      </c>
      <c r="E28869">
        <v>0</v>
      </c>
      <c r="F28869" t="s">
        <v>232</v>
      </c>
    </row>
    <row r="28870" spans="1:6" x14ac:dyDescent="0.25">
      <c r="A28870">
        <v>28869</v>
      </c>
      <c r="B28870" t="s">
        <v>65362</v>
      </c>
      <c r="C28870" t="s">
        <v>65363</v>
      </c>
      <c r="D28870" t="s">
        <v>228</v>
      </c>
      <c r="E28870">
        <v>0</v>
      </c>
      <c r="F28870" t="s">
        <v>232</v>
      </c>
    </row>
    <row r="28871" spans="1:6" x14ac:dyDescent="0.25">
      <c r="A28871">
        <v>28870</v>
      </c>
      <c r="B28871" t="s">
        <v>65364</v>
      </c>
      <c r="C28871" t="s">
        <v>65365</v>
      </c>
      <c r="D28871" t="s">
        <v>228</v>
      </c>
      <c r="E28871">
        <v>0</v>
      </c>
      <c r="F28871" t="s">
        <v>232</v>
      </c>
    </row>
    <row r="28872" spans="1:6" x14ac:dyDescent="0.25">
      <c r="A28872">
        <v>28871</v>
      </c>
      <c r="B28872" t="s">
        <v>65366</v>
      </c>
      <c r="C28872" t="s">
        <v>65367</v>
      </c>
      <c r="D28872" t="s">
        <v>228</v>
      </c>
      <c r="E28872">
        <v>0</v>
      </c>
      <c r="F28872" t="s">
        <v>232</v>
      </c>
    </row>
    <row r="28873" spans="1:6" x14ac:dyDescent="0.25">
      <c r="A28873">
        <v>28872</v>
      </c>
      <c r="B28873" t="s">
        <v>65368</v>
      </c>
      <c r="C28873" t="s">
        <v>65369</v>
      </c>
      <c r="D28873" t="s">
        <v>228</v>
      </c>
      <c r="E28873">
        <v>0</v>
      </c>
      <c r="F28873" t="s">
        <v>232</v>
      </c>
    </row>
    <row r="28874" spans="1:6" x14ac:dyDescent="0.25">
      <c r="A28874">
        <v>28873</v>
      </c>
      <c r="B28874" t="s">
        <v>65370</v>
      </c>
      <c r="C28874" t="s">
        <v>65371</v>
      </c>
      <c r="D28874" t="s">
        <v>228</v>
      </c>
      <c r="E28874">
        <v>0</v>
      </c>
      <c r="F28874" t="s">
        <v>232</v>
      </c>
    </row>
    <row r="28875" spans="1:6" x14ac:dyDescent="0.25">
      <c r="A28875">
        <v>28874</v>
      </c>
      <c r="B28875" t="s">
        <v>65372</v>
      </c>
      <c r="C28875" t="s">
        <v>65373</v>
      </c>
      <c r="D28875" t="s">
        <v>228</v>
      </c>
      <c r="E28875">
        <v>0</v>
      </c>
      <c r="F28875" t="s">
        <v>232</v>
      </c>
    </row>
    <row r="28876" spans="1:6" x14ac:dyDescent="0.25">
      <c r="A28876">
        <v>28875</v>
      </c>
      <c r="B28876" t="s">
        <v>65374</v>
      </c>
      <c r="C28876" t="s">
        <v>65375</v>
      </c>
      <c r="D28876" t="s">
        <v>228</v>
      </c>
      <c r="E28876">
        <v>0</v>
      </c>
      <c r="F28876" t="s">
        <v>232</v>
      </c>
    </row>
    <row r="28877" spans="1:6" x14ac:dyDescent="0.25">
      <c r="A28877">
        <v>28876</v>
      </c>
      <c r="B28877" t="s">
        <v>65376</v>
      </c>
      <c r="C28877" t="s">
        <v>65377</v>
      </c>
      <c r="D28877" t="s">
        <v>228</v>
      </c>
      <c r="E28877">
        <v>0</v>
      </c>
      <c r="F28877" t="s">
        <v>232</v>
      </c>
    </row>
    <row r="28878" spans="1:6" x14ac:dyDescent="0.25">
      <c r="A28878">
        <v>28877</v>
      </c>
      <c r="B28878" t="s">
        <v>65378</v>
      </c>
      <c r="C28878" t="s">
        <v>65379</v>
      </c>
      <c r="D28878" t="s">
        <v>228</v>
      </c>
      <c r="E28878">
        <v>0</v>
      </c>
      <c r="F28878" t="s">
        <v>232</v>
      </c>
    </row>
    <row r="28879" spans="1:6" x14ac:dyDescent="0.25">
      <c r="A28879">
        <v>28878</v>
      </c>
      <c r="B28879" t="s">
        <v>65380</v>
      </c>
      <c r="C28879" t="s">
        <v>65381</v>
      </c>
      <c r="D28879" t="s">
        <v>228</v>
      </c>
      <c r="E28879">
        <v>0</v>
      </c>
      <c r="F28879" t="s">
        <v>232</v>
      </c>
    </row>
    <row r="28880" spans="1:6" x14ac:dyDescent="0.25">
      <c r="A28880">
        <v>28879</v>
      </c>
      <c r="B28880" t="s">
        <v>65382</v>
      </c>
      <c r="C28880" t="s">
        <v>65383</v>
      </c>
      <c r="D28880" t="s">
        <v>228</v>
      </c>
      <c r="E28880">
        <v>0</v>
      </c>
      <c r="F28880" t="s">
        <v>232</v>
      </c>
    </row>
    <row r="28881" spans="1:6" x14ac:dyDescent="0.25">
      <c r="A28881">
        <v>28880</v>
      </c>
      <c r="B28881" t="s">
        <v>65384</v>
      </c>
      <c r="C28881" t="s">
        <v>65385</v>
      </c>
      <c r="D28881" t="s">
        <v>228</v>
      </c>
      <c r="E28881">
        <v>0</v>
      </c>
      <c r="F28881" t="s">
        <v>1180</v>
      </c>
    </row>
    <row r="28882" spans="1:6" x14ac:dyDescent="0.25">
      <c r="A28882">
        <v>28881</v>
      </c>
      <c r="B28882" t="s">
        <v>65386</v>
      </c>
      <c r="C28882" t="s">
        <v>65387</v>
      </c>
      <c r="D28882" t="s">
        <v>228</v>
      </c>
      <c r="E28882">
        <v>0</v>
      </c>
      <c r="F28882" t="s">
        <v>232</v>
      </c>
    </row>
    <row r="28883" spans="1:6" x14ac:dyDescent="0.25">
      <c r="A28883">
        <v>28882</v>
      </c>
      <c r="B28883" t="s">
        <v>65388</v>
      </c>
      <c r="C28883" t="s">
        <v>65389</v>
      </c>
      <c r="D28883" t="s">
        <v>228</v>
      </c>
      <c r="E28883">
        <v>0</v>
      </c>
      <c r="F28883" t="s">
        <v>232</v>
      </c>
    </row>
    <row r="28884" spans="1:6" x14ac:dyDescent="0.25">
      <c r="A28884">
        <v>28883</v>
      </c>
      <c r="B28884" t="s">
        <v>65390</v>
      </c>
      <c r="C28884" t="s">
        <v>65391</v>
      </c>
      <c r="D28884" t="s">
        <v>228</v>
      </c>
      <c r="E28884">
        <v>0</v>
      </c>
      <c r="F28884" t="s">
        <v>232</v>
      </c>
    </row>
    <row r="28885" spans="1:6" x14ac:dyDescent="0.25">
      <c r="A28885">
        <v>28884</v>
      </c>
      <c r="B28885" t="s">
        <v>65392</v>
      </c>
      <c r="C28885" t="s">
        <v>65393</v>
      </c>
      <c r="D28885" t="s">
        <v>228</v>
      </c>
      <c r="E28885">
        <v>0</v>
      </c>
      <c r="F28885" t="s">
        <v>232</v>
      </c>
    </row>
    <row r="28886" spans="1:6" x14ac:dyDescent="0.25">
      <c r="A28886">
        <v>28885</v>
      </c>
      <c r="B28886" t="s">
        <v>65394</v>
      </c>
      <c r="C28886" t="s">
        <v>65395</v>
      </c>
      <c r="D28886" t="s">
        <v>65396</v>
      </c>
      <c r="E28886">
        <v>0</v>
      </c>
      <c r="F28886" t="s">
        <v>1180</v>
      </c>
    </row>
    <row r="28887" spans="1:6" x14ac:dyDescent="0.25">
      <c r="A28887">
        <v>28886</v>
      </c>
      <c r="B28887" t="s">
        <v>65397</v>
      </c>
      <c r="C28887" t="s">
        <v>65398</v>
      </c>
      <c r="D28887" t="s">
        <v>228</v>
      </c>
      <c r="E28887">
        <v>0</v>
      </c>
      <c r="F28887" t="s">
        <v>232</v>
      </c>
    </row>
    <row r="28888" spans="1:6" x14ac:dyDescent="0.25">
      <c r="A28888">
        <v>28887</v>
      </c>
      <c r="B28888" t="s">
        <v>65399</v>
      </c>
      <c r="C28888" t="s">
        <v>65400</v>
      </c>
      <c r="D28888" t="s">
        <v>228</v>
      </c>
      <c r="E28888">
        <v>0</v>
      </c>
      <c r="F28888" t="s">
        <v>232</v>
      </c>
    </row>
    <row r="28889" spans="1:6" x14ac:dyDescent="0.25">
      <c r="A28889">
        <v>28888</v>
      </c>
      <c r="B28889" t="s">
        <v>65401</v>
      </c>
      <c r="C28889" t="s">
        <v>65402</v>
      </c>
      <c r="D28889" t="s">
        <v>228</v>
      </c>
      <c r="E28889">
        <v>0</v>
      </c>
      <c r="F28889" t="s">
        <v>232</v>
      </c>
    </row>
    <row r="28890" spans="1:6" x14ac:dyDescent="0.25">
      <c r="A28890">
        <v>28889</v>
      </c>
      <c r="B28890" t="s">
        <v>65403</v>
      </c>
      <c r="C28890" t="s">
        <v>65404</v>
      </c>
      <c r="D28890" t="s">
        <v>228</v>
      </c>
      <c r="E28890">
        <v>0</v>
      </c>
      <c r="F28890" t="s">
        <v>232</v>
      </c>
    </row>
    <row r="28891" spans="1:6" x14ac:dyDescent="0.25">
      <c r="A28891">
        <v>28890</v>
      </c>
      <c r="B28891" t="s">
        <v>65405</v>
      </c>
      <c r="C28891" t="s">
        <v>65406</v>
      </c>
      <c r="D28891" t="s">
        <v>228</v>
      </c>
      <c r="E28891">
        <v>0</v>
      </c>
      <c r="F28891" t="s">
        <v>1180</v>
      </c>
    </row>
    <row r="28892" spans="1:6" x14ac:dyDescent="0.25">
      <c r="A28892">
        <v>28891</v>
      </c>
      <c r="B28892" t="s">
        <v>65407</v>
      </c>
      <c r="C28892" t="s">
        <v>65408</v>
      </c>
      <c r="D28892" t="s">
        <v>228</v>
      </c>
      <c r="E28892">
        <v>0</v>
      </c>
      <c r="F28892" t="s">
        <v>1180</v>
      </c>
    </row>
    <row r="28893" spans="1:6" x14ac:dyDescent="0.25">
      <c r="A28893">
        <v>28892</v>
      </c>
      <c r="B28893" t="s">
        <v>65409</v>
      </c>
      <c r="C28893" t="s">
        <v>65410</v>
      </c>
      <c r="D28893" t="s">
        <v>228</v>
      </c>
      <c r="E28893">
        <v>0</v>
      </c>
      <c r="F28893" t="s">
        <v>232</v>
      </c>
    </row>
    <row r="28894" spans="1:6" x14ac:dyDescent="0.25">
      <c r="A28894">
        <v>28893</v>
      </c>
      <c r="B28894" t="s">
        <v>65411</v>
      </c>
      <c r="C28894" t="s">
        <v>65412</v>
      </c>
      <c r="D28894" t="s">
        <v>228</v>
      </c>
      <c r="E28894">
        <v>0</v>
      </c>
      <c r="F28894" t="s">
        <v>232</v>
      </c>
    </row>
    <row r="28895" spans="1:6" x14ac:dyDescent="0.25">
      <c r="A28895">
        <v>28894</v>
      </c>
      <c r="B28895" t="s">
        <v>65413</v>
      </c>
      <c r="C28895" t="s">
        <v>65414</v>
      </c>
      <c r="D28895" t="s">
        <v>228</v>
      </c>
      <c r="E28895">
        <v>0</v>
      </c>
      <c r="F28895" t="s">
        <v>1180</v>
      </c>
    </row>
    <row r="28896" spans="1:6" x14ac:dyDescent="0.25">
      <c r="A28896">
        <v>28895</v>
      </c>
      <c r="B28896" t="s">
        <v>65415</v>
      </c>
      <c r="C28896" t="s">
        <v>65416</v>
      </c>
      <c r="D28896" t="s">
        <v>228</v>
      </c>
      <c r="E28896">
        <v>0</v>
      </c>
      <c r="F28896" t="s">
        <v>232</v>
      </c>
    </row>
    <row r="28897" spans="1:6" x14ac:dyDescent="0.25">
      <c r="A28897">
        <v>28896</v>
      </c>
      <c r="B28897" t="s">
        <v>65417</v>
      </c>
      <c r="C28897" t="s">
        <v>65418</v>
      </c>
      <c r="D28897" t="s">
        <v>228</v>
      </c>
      <c r="E28897">
        <v>0</v>
      </c>
      <c r="F28897" t="s">
        <v>232</v>
      </c>
    </row>
    <row r="28898" spans="1:6" x14ac:dyDescent="0.25">
      <c r="A28898">
        <v>28897</v>
      </c>
      <c r="B28898" t="s">
        <v>65419</v>
      </c>
      <c r="C28898" t="s">
        <v>65420</v>
      </c>
      <c r="D28898" t="s">
        <v>228</v>
      </c>
      <c r="E28898">
        <v>0</v>
      </c>
      <c r="F28898" t="s">
        <v>232</v>
      </c>
    </row>
    <row r="28899" spans="1:6" x14ac:dyDescent="0.25">
      <c r="A28899">
        <v>28898</v>
      </c>
      <c r="B28899" t="s">
        <v>65421</v>
      </c>
      <c r="C28899" t="s">
        <v>65422</v>
      </c>
      <c r="D28899" t="s">
        <v>228</v>
      </c>
      <c r="E28899">
        <v>0</v>
      </c>
      <c r="F28899" t="s">
        <v>232</v>
      </c>
    </row>
    <row r="28900" spans="1:6" x14ac:dyDescent="0.25">
      <c r="A28900">
        <v>28899</v>
      </c>
      <c r="B28900" t="s">
        <v>65423</v>
      </c>
      <c r="C28900" t="s">
        <v>65424</v>
      </c>
      <c r="D28900" t="s">
        <v>228</v>
      </c>
      <c r="E28900">
        <v>0</v>
      </c>
      <c r="F28900" t="s">
        <v>232</v>
      </c>
    </row>
    <row r="28901" spans="1:6" x14ac:dyDescent="0.25">
      <c r="A28901">
        <v>28900</v>
      </c>
      <c r="B28901" t="s">
        <v>65425</v>
      </c>
      <c r="C28901" t="s">
        <v>65426</v>
      </c>
      <c r="D28901" t="s">
        <v>228</v>
      </c>
      <c r="E28901">
        <v>0</v>
      </c>
      <c r="F28901" t="s">
        <v>232</v>
      </c>
    </row>
    <row r="28902" spans="1:6" x14ac:dyDescent="0.25">
      <c r="A28902">
        <v>28901</v>
      </c>
      <c r="B28902" t="s">
        <v>65427</v>
      </c>
      <c r="C28902" t="s">
        <v>65428</v>
      </c>
      <c r="D28902" t="s">
        <v>228</v>
      </c>
      <c r="E28902">
        <v>0</v>
      </c>
      <c r="F28902" t="s">
        <v>232</v>
      </c>
    </row>
    <row r="28903" spans="1:6" x14ac:dyDescent="0.25">
      <c r="A28903">
        <v>28902</v>
      </c>
      <c r="B28903" t="s">
        <v>65429</v>
      </c>
      <c r="C28903" t="s">
        <v>65430</v>
      </c>
      <c r="D28903" t="s">
        <v>228</v>
      </c>
      <c r="E28903">
        <v>0</v>
      </c>
      <c r="F28903" t="s">
        <v>232</v>
      </c>
    </row>
    <row r="28904" spans="1:6" x14ac:dyDescent="0.25">
      <c r="A28904">
        <v>28903</v>
      </c>
      <c r="B28904" t="s">
        <v>65431</v>
      </c>
      <c r="C28904" t="s">
        <v>65432</v>
      </c>
      <c r="D28904" t="s">
        <v>228</v>
      </c>
      <c r="E28904">
        <v>0</v>
      </c>
      <c r="F28904" t="s">
        <v>232</v>
      </c>
    </row>
    <row r="28905" spans="1:6" x14ac:dyDescent="0.25">
      <c r="A28905">
        <v>28904</v>
      </c>
      <c r="B28905" t="s">
        <v>65433</v>
      </c>
      <c r="C28905" t="s">
        <v>65434</v>
      </c>
      <c r="D28905" t="s">
        <v>228</v>
      </c>
      <c r="E28905">
        <v>0</v>
      </c>
      <c r="F28905" t="s">
        <v>232</v>
      </c>
    </row>
    <row r="28906" spans="1:6" x14ac:dyDescent="0.25">
      <c r="A28906">
        <v>28905</v>
      </c>
      <c r="B28906" t="s">
        <v>65435</v>
      </c>
      <c r="C28906" t="s">
        <v>65436</v>
      </c>
      <c r="D28906" t="s">
        <v>228</v>
      </c>
      <c r="E28906">
        <v>0</v>
      </c>
      <c r="F28906" t="s">
        <v>232</v>
      </c>
    </row>
    <row r="28907" spans="1:6" x14ac:dyDescent="0.25">
      <c r="A28907">
        <v>28906</v>
      </c>
      <c r="B28907" t="s">
        <v>65437</v>
      </c>
      <c r="C28907" t="s">
        <v>65438</v>
      </c>
      <c r="D28907" t="s">
        <v>228</v>
      </c>
      <c r="E28907">
        <v>0</v>
      </c>
      <c r="F28907" t="s">
        <v>232</v>
      </c>
    </row>
    <row r="28908" spans="1:6" x14ac:dyDescent="0.25">
      <c r="A28908">
        <v>28907</v>
      </c>
      <c r="B28908" t="s">
        <v>65439</v>
      </c>
      <c r="C28908" t="s">
        <v>65440</v>
      </c>
      <c r="D28908" t="s">
        <v>228</v>
      </c>
      <c r="E28908">
        <v>0</v>
      </c>
      <c r="F28908" t="s">
        <v>232</v>
      </c>
    </row>
    <row r="28909" spans="1:6" x14ac:dyDescent="0.25">
      <c r="A28909">
        <v>28908</v>
      </c>
      <c r="B28909" t="s">
        <v>65441</v>
      </c>
      <c r="C28909" t="s">
        <v>65442</v>
      </c>
      <c r="D28909" t="s">
        <v>228</v>
      </c>
      <c r="E28909">
        <v>0</v>
      </c>
      <c r="F28909" t="s">
        <v>1180</v>
      </c>
    </row>
    <row r="28910" spans="1:6" x14ac:dyDescent="0.25">
      <c r="A28910">
        <v>28909</v>
      </c>
      <c r="B28910" t="s">
        <v>65443</v>
      </c>
      <c r="C28910" t="s">
        <v>65444</v>
      </c>
      <c r="D28910" t="s">
        <v>228</v>
      </c>
      <c r="E28910">
        <v>0</v>
      </c>
      <c r="F28910" t="s">
        <v>232</v>
      </c>
    </row>
    <row r="28911" spans="1:6" x14ac:dyDescent="0.25">
      <c r="A28911">
        <v>28910</v>
      </c>
      <c r="B28911" t="s">
        <v>65445</v>
      </c>
      <c r="C28911" t="s">
        <v>65446</v>
      </c>
      <c r="D28911" t="s">
        <v>228</v>
      </c>
      <c r="E28911">
        <v>0</v>
      </c>
      <c r="F28911" t="s">
        <v>1180</v>
      </c>
    </row>
    <row r="28912" spans="1:6" x14ac:dyDescent="0.25">
      <c r="A28912">
        <v>28911</v>
      </c>
      <c r="B28912" t="s">
        <v>65447</v>
      </c>
      <c r="C28912" t="s">
        <v>65448</v>
      </c>
      <c r="D28912" t="s">
        <v>228</v>
      </c>
      <c r="E28912">
        <v>0</v>
      </c>
      <c r="F28912" t="s">
        <v>431</v>
      </c>
    </row>
    <row r="28913" spans="1:6" x14ac:dyDescent="0.25">
      <c r="A28913">
        <v>28912</v>
      </c>
      <c r="B28913" t="s">
        <v>65449</v>
      </c>
      <c r="C28913" t="s">
        <v>65450</v>
      </c>
      <c r="D28913" t="s">
        <v>228</v>
      </c>
      <c r="E28913">
        <v>0</v>
      </c>
      <c r="F28913" t="s">
        <v>232</v>
      </c>
    </row>
    <row r="28914" spans="1:6" x14ac:dyDescent="0.25">
      <c r="A28914">
        <v>28913</v>
      </c>
      <c r="B28914" t="s">
        <v>65451</v>
      </c>
      <c r="C28914" t="s">
        <v>65452</v>
      </c>
      <c r="D28914" t="s">
        <v>228</v>
      </c>
      <c r="E28914">
        <v>0</v>
      </c>
      <c r="F28914" t="s">
        <v>232</v>
      </c>
    </row>
    <row r="28915" spans="1:6" x14ac:dyDescent="0.25">
      <c r="A28915">
        <v>28914</v>
      </c>
      <c r="B28915" t="s">
        <v>65453</v>
      </c>
      <c r="C28915" t="s">
        <v>65454</v>
      </c>
      <c r="D28915" t="s">
        <v>228</v>
      </c>
      <c r="E28915">
        <v>0</v>
      </c>
      <c r="F28915" t="s">
        <v>1180</v>
      </c>
    </row>
    <row r="28916" spans="1:6" x14ac:dyDescent="0.25">
      <c r="A28916">
        <v>28915</v>
      </c>
      <c r="B28916" t="s">
        <v>65455</v>
      </c>
      <c r="C28916" t="s">
        <v>65456</v>
      </c>
      <c r="D28916" t="s">
        <v>228</v>
      </c>
      <c r="E28916">
        <v>0</v>
      </c>
      <c r="F28916" t="s">
        <v>232</v>
      </c>
    </row>
    <row r="28917" spans="1:6" x14ac:dyDescent="0.25">
      <c r="A28917">
        <v>28916</v>
      </c>
      <c r="B28917" t="s">
        <v>65457</v>
      </c>
      <c r="C28917" t="s">
        <v>65458</v>
      </c>
      <c r="D28917" t="s">
        <v>228</v>
      </c>
      <c r="E28917">
        <v>0</v>
      </c>
      <c r="F28917" t="s">
        <v>232</v>
      </c>
    </row>
    <row r="28918" spans="1:6" x14ac:dyDescent="0.25">
      <c r="A28918">
        <v>28917</v>
      </c>
      <c r="B28918" t="s">
        <v>65459</v>
      </c>
      <c r="C28918" t="s">
        <v>65460</v>
      </c>
      <c r="D28918" t="s">
        <v>228</v>
      </c>
      <c r="E28918">
        <v>0</v>
      </c>
      <c r="F28918" t="s">
        <v>232</v>
      </c>
    </row>
    <row r="28919" spans="1:6" x14ac:dyDescent="0.25">
      <c r="A28919">
        <v>28918</v>
      </c>
      <c r="B28919" t="s">
        <v>65461</v>
      </c>
      <c r="C28919" t="s">
        <v>65462</v>
      </c>
      <c r="D28919" t="s">
        <v>228</v>
      </c>
      <c r="E28919">
        <v>0</v>
      </c>
      <c r="F28919" t="s">
        <v>232</v>
      </c>
    </row>
    <row r="28920" spans="1:6" x14ac:dyDescent="0.25">
      <c r="A28920">
        <v>28919</v>
      </c>
      <c r="B28920" t="s">
        <v>65463</v>
      </c>
      <c r="C28920" t="s">
        <v>65464</v>
      </c>
      <c r="D28920" t="s">
        <v>228</v>
      </c>
      <c r="E28920">
        <v>0</v>
      </c>
      <c r="F28920" t="s">
        <v>232</v>
      </c>
    </row>
    <row r="28921" spans="1:6" x14ac:dyDescent="0.25">
      <c r="A28921">
        <v>28920</v>
      </c>
      <c r="B28921" t="s">
        <v>65465</v>
      </c>
      <c r="C28921" t="s">
        <v>65466</v>
      </c>
      <c r="D28921" t="s">
        <v>228</v>
      </c>
      <c r="E28921">
        <v>0</v>
      </c>
      <c r="F28921" t="s">
        <v>232</v>
      </c>
    </row>
    <row r="28922" spans="1:6" x14ac:dyDescent="0.25">
      <c r="A28922">
        <v>28921</v>
      </c>
      <c r="B28922" t="s">
        <v>65467</v>
      </c>
      <c r="C28922" t="s">
        <v>65468</v>
      </c>
      <c r="D28922" t="s">
        <v>228</v>
      </c>
      <c r="E28922">
        <v>0</v>
      </c>
      <c r="F28922" t="s">
        <v>232</v>
      </c>
    </row>
    <row r="28923" spans="1:6" x14ac:dyDescent="0.25">
      <c r="A28923">
        <v>28922</v>
      </c>
      <c r="B28923" t="s">
        <v>65469</v>
      </c>
      <c r="C28923" t="s">
        <v>65470</v>
      </c>
      <c r="D28923" t="s">
        <v>228</v>
      </c>
      <c r="E28923">
        <v>0</v>
      </c>
      <c r="F28923" t="s">
        <v>232</v>
      </c>
    </row>
    <row r="28924" spans="1:6" x14ac:dyDescent="0.25">
      <c r="A28924">
        <v>28923</v>
      </c>
      <c r="B28924" t="s">
        <v>65471</v>
      </c>
      <c r="C28924" t="s">
        <v>65472</v>
      </c>
      <c r="D28924" t="s">
        <v>228</v>
      </c>
      <c r="E28924">
        <v>0</v>
      </c>
      <c r="F28924" t="s">
        <v>232</v>
      </c>
    </row>
    <row r="28925" spans="1:6" x14ac:dyDescent="0.25">
      <c r="A28925">
        <v>28924</v>
      </c>
      <c r="B28925" t="s">
        <v>65473</v>
      </c>
      <c r="C28925" t="s">
        <v>65474</v>
      </c>
      <c r="D28925" t="s">
        <v>228</v>
      </c>
      <c r="E28925">
        <v>0</v>
      </c>
      <c r="F28925" t="s">
        <v>269</v>
      </c>
    </row>
    <row r="28926" spans="1:6" x14ac:dyDescent="0.25">
      <c r="A28926">
        <v>28925</v>
      </c>
      <c r="B28926" t="s">
        <v>65475</v>
      </c>
      <c r="C28926" t="s">
        <v>65476</v>
      </c>
      <c r="D28926" t="s">
        <v>228</v>
      </c>
      <c r="E28926">
        <v>0</v>
      </c>
      <c r="F28926" t="s">
        <v>232</v>
      </c>
    </row>
    <row r="28927" spans="1:6" x14ac:dyDescent="0.25">
      <c r="A28927">
        <v>28926</v>
      </c>
      <c r="B28927" t="s">
        <v>65477</v>
      </c>
      <c r="C28927" t="s">
        <v>65478</v>
      </c>
      <c r="D28927" t="s">
        <v>228</v>
      </c>
      <c r="E28927">
        <v>0</v>
      </c>
      <c r="F28927" t="s">
        <v>232</v>
      </c>
    </row>
    <row r="28928" spans="1:6" x14ac:dyDescent="0.25">
      <c r="A28928">
        <v>28927</v>
      </c>
      <c r="B28928" t="s">
        <v>65479</v>
      </c>
      <c r="C28928" t="s">
        <v>65480</v>
      </c>
      <c r="D28928" t="s">
        <v>228</v>
      </c>
      <c r="E28928">
        <v>0</v>
      </c>
      <c r="F28928" t="s">
        <v>232</v>
      </c>
    </row>
    <row r="28929" spans="1:6" x14ac:dyDescent="0.25">
      <c r="A28929">
        <v>28928</v>
      </c>
      <c r="B28929" t="s">
        <v>65481</v>
      </c>
      <c r="C28929" t="s">
        <v>65482</v>
      </c>
      <c r="D28929" t="s">
        <v>228</v>
      </c>
      <c r="E28929">
        <v>0</v>
      </c>
      <c r="F28929" t="s">
        <v>232</v>
      </c>
    </row>
    <row r="28930" spans="1:6" x14ac:dyDescent="0.25">
      <c r="A28930">
        <v>28929</v>
      </c>
      <c r="B28930" t="s">
        <v>65483</v>
      </c>
      <c r="C28930" t="s">
        <v>65484</v>
      </c>
      <c r="D28930" t="s">
        <v>228</v>
      </c>
      <c r="E28930">
        <v>0</v>
      </c>
      <c r="F28930" t="s">
        <v>232</v>
      </c>
    </row>
    <row r="28931" spans="1:6" x14ac:dyDescent="0.25">
      <c r="A28931">
        <v>28930</v>
      </c>
      <c r="B28931" t="s">
        <v>65485</v>
      </c>
      <c r="C28931" t="s">
        <v>65486</v>
      </c>
      <c r="D28931" t="s">
        <v>228</v>
      </c>
      <c r="E28931">
        <v>0</v>
      </c>
      <c r="F28931" t="s">
        <v>232</v>
      </c>
    </row>
    <row r="28932" spans="1:6" x14ac:dyDescent="0.25">
      <c r="A28932">
        <v>28931</v>
      </c>
      <c r="B28932" t="s">
        <v>65487</v>
      </c>
      <c r="C28932" t="s">
        <v>65488</v>
      </c>
      <c r="D28932" t="s">
        <v>228</v>
      </c>
      <c r="E28932">
        <v>0</v>
      </c>
      <c r="F28932" t="s">
        <v>232</v>
      </c>
    </row>
    <row r="28933" spans="1:6" x14ac:dyDescent="0.25">
      <c r="A28933">
        <v>28932</v>
      </c>
      <c r="B28933" t="s">
        <v>65489</v>
      </c>
      <c r="C28933" t="s">
        <v>65490</v>
      </c>
      <c r="D28933" t="s">
        <v>228</v>
      </c>
      <c r="E28933">
        <v>0</v>
      </c>
      <c r="F28933" t="s">
        <v>1180</v>
      </c>
    </row>
    <row r="28934" spans="1:6" x14ac:dyDescent="0.25">
      <c r="A28934">
        <v>28933</v>
      </c>
      <c r="B28934" t="s">
        <v>65491</v>
      </c>
      <c r="C28934" t="s">
        <v>65492</v>
      </c>
      <c r="D28934" t="s">
        <v>228</v>
      </c>
      <c r="E28934">
        <v>0</v>
      </c>
      <c r="F28934" t="s">
        <v>232</v>
      </c>
    </row>
    <row r="28935" spans="1:6" x14ac:dyDescent="0.25">
      <c r="A28935">
        <v>28934</v>
      </c>
      <c r="B28935" t="s">
        <v>65493</v>
      </c>
      <c r="C28935" t="s">
        <v>5738</v>
      </c>
      <c r="D28935" t="s">
        <v>59907</v>
      </c>
      <c r="E28935">
        <v>0</v>
      </c>
      <c r="F28935" t="s">
        <v>393</v>
      </c>
    </row>
    <row r="28936" spans="1:6" x14ac:dyDescent="0.25">
      <c r="A28936">
        <v>28935</v>
      </c>
      <c r="B28936" t="s">
        <v>65494</v>
      </c>
      <c r="C28936" t="s">
        <v>61148</v>
      </c>
      <c r="D28936" t="s">
        <v>228</v>
      </c>
      <c r="E28936">
        <v>0</v>
      </c>
      <c r="F28936" t="s">
        <v>393</v>
      </c>
    </row>
    <row r="28937" spans="1:6" x14ac:dyDescent="0.25">
      <c r="A28937">
        <v>28936</v>
      </c>
      <c r="B28937" t="s">
        <v>65495</v>
      </c>
      <c r="C28937" t="s">
        <v>65496</v>
      </c>
      <c r="D28937" t="s">
        <v>65497</v>
      </c>
      <c r="E28937">
        <v>0</v>
      </c>
      <c r="F28937" t="s">
        <v>393</v>
      </c>
    </row>
    <row r="28938" spans="1:6" x14ac:dyDescent="0.25">
      <c r="A28938">
        <v>28937</v>
      </c>
      <c r="B28938" t="s">
        <v>65498</v>
      </c>
      <c r="C28938" t="s">
        <v>65499</v>
      </c>
      <c r="D28938" t="s">
        <v>65500</v>
      </c>
      <c r="E28938">
        <v>0</v>
      </c>
      <c r="F28938" t="s">
        <v>232</v>
      </c>
    </row>
    <row r="28939" spans="1:6" x14ac:dyDescent="0.25">
      <c r="A28939">
        <v>28938</v>
      </c>
      <c r="B28939" t="s">
        <v>65501</v>
      </c>
      <c r="C28939" t="s">
        <v>65502</v>
      </c>
      <c r="D28939" t="s">
        <v>65503</v>
      </c>
      <c r="E28939">
        <v>0</v>
      </c>
      <c r="F28939" t="s">
        <v>232</v>
      </c>
    </row>
    <row r="28940" spans="1:6" x14ac:dyDescent="0.25">
      <c r="A28940">
        <v>28939</v>
      </c>
      <c r="B28940" t="s">
        <v>65504</v>
      </c>
      <c r="C28940" t="s">
        <v>65505</v>
      </c>
      <c r="D28940" t="s">
        <v>65506</v>
      </c>
      <c r="E28940">
        <v>0</v>
      </c>
      <c r="F28940" t="s">
        <v>269</v>
      </c>
    </row>
    <row r="28941" spans="1:6" x14ac:dyDescent="0.25">
      <c r="A28941">
        <v>28940</v>
      </c>
      <c r="B28941" t="s">
        <v>65507</v>
      </c>
      <c r="C28941" t="s">
        <v>65508</v>
      </c>
      <c r="D28941" t="s">
        <v>65509</v>
      </c>
      <c r="E28941">
        <v>0</v>
      </c>
      <c r="F28941" t="s">
        <v>232</v>
      </c>
    </row>
    <row r="28942" spans="1:6" x14ac:dyDescent="0.25">
      <c r="A28942">
        <v>28941</v>
      </c>
      <c r="B28942" t="s">
        <v>65510</v>
      </c>
      <c r="C28942" t="s">
        <v>60548</v>
      </c>
      <c r="D28942" t="s">
        <v>51928</v>
      </c>
      <c r="E28942">
        <v>0</v>
      </c>
      <c r="F28942" t="s">
        <v>232</v>
      </c>
    </row>
    <row r="28943" spans="1:6" x14ac:dyDescent="0.25">
      <c r="A28943">
        <v>28942</v>
      </c>
      <c r="B28943" t="s">
        <v>65511</v>
      </c>
      <c r="C28943" t="s">
        <v>51923</v>
      </c>
      <c r="D28943" t="s">
        <v>53263</v>
      </c>
      <c r="E28943">
        <v>0</v>
      </c>
      <c r="F28943" t="s">
        <v>232</v>
      </c>
    </row>
    <row r="28944" spans="1:6" x14ac:dyDescent="0.25">
      <c r="A28944">
        <v>28943</v>
      </c>
      <c r="B28944" t="s">
        <v>65512</v>
      </c>
      <c r="C28944" t="s">
        <v>65513</v>
      </c>
      <c r="D28944" t="s">
        <v>65514</v>
      </c>
      <c r="E28944">
        <v>0</v>
      </c>
      <c r="F28944" t="s">
        <v>232</v>
      </c>
    </row>
    <row r="28945" spans="1:6" x14ac:dyDescent="0.25">
      <c r="A28945">
        <v>28944</v>
      </c>
      <c r="B28945" t="s">
        <v>65515</v>
      </c>
      <c r="C28945" t="s">
        <v>59086</v>
      </c>
      <c r="D28945" t="s">
        <v>65516</v>
      </c>
      <c r="E28945">
        <v>0</v>
      </c>
      <c r="F28945" t="s">
        <v>232</v>
      </c>
    </row>
    <row r="28946" spans="1:6" x14ac:dyDescent="0.25">
      <c r="A28946">
        <v>28945</v>
      </c>
      <c r="B28946" t="s">
        <v>65517</v>
      </c>
      <c r="C28946" t="s">
        <v>65518</v>
      </c>
      <c r="D28946" t="s">
        <v>65519</v>
      </c>
      <c r="E28946">
        <v>0</v>
      </c>
      <c r="F28946" t="s">
        <v>232</v>
      </c>
    </row>
    <row r="28947" spans="1:6" x14ac:dyDescent="0.25">
      <c r="A28947">
        <v>28946</v>
      </c>
      <c r="B28947" t="s">
        <v>65520</v>
      </c>
      <c r="C28947" t="s">
        <v>59072</v>
      </c>
      <c r="D28947" t="s">
        <v>65521</v>
      </c>
      <c r="E28947">
        <v>0</v>
      </c>
      <c r="F28947" t="s">
        <v>232</v>
      </c>
    </row>
    <row r="28948" spans="1:6" x14ac:dyDescent="0.25">
      <c r="A28948">
        <v>28947</v>
      </c>
      <c r="B28948" t="s">
        <v>65522</v>
      </c>
      <c r="C28948" t="s">
        <v>60564</v>
      </c>
      <c r="D28948" t="s">
        <v>65523</v>
      </c>
      <c r="E28948">
        <v>0</v>
      </c>
      <c r="F28948" t="s">
        <v>232</v>
      </c>
    </row>
    <row r="28949" spans="1:6" x14ac:dyDescent="0.25">
      <c r="A28949">
        <v>28948</v>
      </c>
      <c r="B28949" t="s">
        <v>65524</v>
      </c>
      <c r="C28949" t="s">
        <v>39745</v>
      </c>
      <c r="D28949" t="s">
        <v>39746</v>
      </c>
      <c r="E28949">
        <v>0</v>
      </c>
      <c r="F28949" t="s">
        <v>232</v>
      </c>
    </row>
    <row r="28950" spans="1:6" x14ac:dyDescent="0.25">
      <c r="A28950">
        <v>28949</v>
      </c>
      <c r="B28950" t="s">
        <v>65525</v>
      </c>
      <c r="C28950" t="s">
        <v>60157</v>
      </c>
      <c r="D28950" t="s">
        <v>65526</v>
      </c>
      <c r="E28950">
        <v>0</v>
      </c>
      <c r="F28950" t="s">
        <v>232</v>
      </c>
    </row>
    <row r="28951" spans="1:6" x14ac:dyDescent="0.25">
      <c r="A28951">
        <v>28950</v>
      </c>
      <c r="B28951" t="s">
        <v>65527</v>
      </c>
      <c r="C28951" t="s">
        <v>52184</v>
      </c>
      <c r="D28951" t="s">
        <v>228</v>
      </c>
      <c r="E28951">
        <v>0</v>
      </c>
      <c r="F28951" t="s">
        <v>393</v>
      </c>
    </row>
    <row r="28952" spans="1:6" x14ac:dyDescent="0.25">
      <c r="A28952">
        <v>28951</v>
      </c>
      <c r="B28952" t="s">
        <v>65528</v>
      </c>
      <c r="C28952" t="s">
        <v>52184</v>
      </c>
      <c r="D28952" t="s">
        <v>228</v>
      </c>
      <c r="E28952">
        <v>0</v>
      </c>
      <c r="F28952" t="s">
        <v>393</v>
      </c>
    </row>
    <row r="28953" spans="1:6" x14ac:dyDescent="0.25">
      <c r="A28953">
        <v>28952</v>
      </c>
      <c r="B28953" t="s">
        <v>65529</v>
      </c>
      <c r="C28953" t="s">
        <v>54522</v>
      </c>
      <c r="D28953" t="s">
        <v>228</v>
      </c>
      <c r="E28953">
        <v>0</v>
      </c>
      <c r="F28953" t="s">
        <v>393</v>
      </c>
    </row>
    <row r="28954" spans="1:6" x14ac:dyDescent="0.25">
      <c r="A28954">
        <v>28953</v>
      </c>
      <c r="B28954" t="s">
        <v>65530</v>
      </c>
      <c r="C28954" t="s">
        <v>50455</v>
      </c>
      <c r="D28954" t="s">
        <v>228</v>
      </c>
      <c r="E28954">
        <v>0</v>
      </c>
      <c r="F28954" t="s">
        <v>393</v>
      </c>
    </row>
    <row r="28955" spans="1:6" x14ac:dyDescent="0.25">
      <c r="A28955">
        <v>28954</v>
      </c>
      <c r="B28955" t="s">
        <v>65531</v>
      </c>
      <c r="C28955" t="s">
        <v>52314</v>
      </c>
      <c r="D28955" t="s">
        <v>228</v>
      </c>
      <c r="E28955">
        <v>0</v>
      </c>
      <c r="F28955" t="s">
        <v>393</v>
      </c>
    </row>
    <row r="28956" spans="1:6" x14ac:dyDescent="0.25">
      <c r="A28956">
        <v>28955</v>
      </c>
      <c r="B28956" t="s">
        <v>65532</v>
      </c>
      <c r="C28956" t="s">
        <v>65533</v>
      </c>
      <c r="D28956" t="s">
        <v>228</v>
      </c>
      <c r="E28956">
        <v>0</v>
      </c>
      <c r="F28956" t="s">
        <v>393</v>
      </c>
    </row>
    <row r="28957" spans="1:6" x14ac:dyDescent="0.25">
      <c r="A28957">
        <v>28956</v>
      </c>
      <c r="B28957" t="s">
        <v>65534</v>
      </c>
      <c r="C28957" t="s">
        <v>65535</v>
      </c>
      <c r="D28957" t="s">
        <v>65536</v>
      </c>
      <c r="E28957">
        <v>0</v>
      </c>
      <c r="F28957" t="s">
        <v>393</v>
      </c>
    </row>
    <row r="28958" spans="1:6" x14ac:dyDescent="0.25">
      <c r="A28958">
        <v>28957</v>
      </c>
      <c r="B28958" t="s">
        <v>65537</v>
      </c>
      <c r="C28958" t="s">
        <v>65538</v>
      </c>
      <c r="D28958" t="s">
        <v>228</v>
      </c>
      <c r="E28958">
        <v>0</v>
      </c>
      <c r="F28958" t="s">
        <v>393</v>
      </c>
    </row>
    <row r="28959" spans="1:6" x14ac:dyDescent="0.25">
      <c r="A28959">
        <v>28958</v>
      </c>
      <c r="B28959" t="s">
        <v>65539</v>
      </c>
      <c r="C28959" t="s">
        <v>65540</v>
      </c>
      <c r="D28959" t="s">
        <v>65541</v>
      </c>
      <c r="E28959">
        <v>0</v>
      </c>
      <c r="F28959" t="s">
        <v>393</v>
      </c>
    </row>
    <row r="28960" spans="1:6" x14ac:dyDescent="0.25">
      <c r="A28960">
        <v>28959</v>
      </c>
      <c r="B28960" t="s">
        <v>65542</v>
      </c>
      <c r="C28960" t="s">
        <v>60271</v>
      </c>
      <c r="D28960" t="s">
        <v>65543</v>
      </c>
      <c r="E28960">
        <v>0</v>
      </c>
      <c r="F28960" t="s">
        <v>393</v>
      </c>
    </row>
    <row r="28961" spans="1:6" x14ac:dyDescent="0.25">
      <c r="A28961">
        <v>28960</v>
      </c>
      <c r="B28961" t="s">
        <v>65544</v>
      </c>
      <c r="C28961" t="s">
        <v>20696</v>
      </c>
      <c r="D28961" t="s">
        <v>228</v>
      </c>
      <c r="E28961">
        <v>0</v>
      </c>
      <c r="F28961" t="s">
        <v>232</v>
      </c>
    </row>
    <row r="28962" spans="1:6" x14ac:dyDescent="0.25">
      <c r="A28962">
        <v>28961</v>
      </c>
      <c r="B28962" t="s">
        <v>65545</v>
      </c>
      <c r="C28962" t="s">
        <v>20698</v>
      </c>
      <c r="D28962" t="s">
        <v>228</v>
      </c>
      <c r="E28962">
        <v>0</v>
      </c>
      <c r="F28962" t="s">
        <v>232</v>
      </c>
    </row>
    <row r="28963" spans="1:6" x14ac:dyDescent="0.25">
      <c r="A28963">
        <v>28962</v>
      </c>
      <c r="B28963" t="s">
        <v>65546</v>
      </c>
      <c r="C28963" t="s">
        <v>22561</v>
      </c>
      <c r="D28963" t="s">
        <v>65547</v>
      </c>
      <c r="E28963">
        <v>0</v>
      </c>
      <c r="F28963" t="s">
        <v>232</v>
      </c>
    </row>
    <row r="28964" spans="1:6" x14ac:dyDescent="0.25">
      <c r="A28964">
        <v>28963</v>
      </c>
      <c r="B28964" t="s">
        <v>65548</v>
      </c>
      <c r="C28964" t="s">
        <v>65549</v>
      </c>
      <c r="D28964" t="s">
        <v>65550</v>
      </c>
      <c r="E28964">
        <v>0</v>
      </c>
      <c r="F28964" t="s">
        <v>393</v>
      </c>
    </row>
    <row r="28965" spans="1:6" x14ac:dyDescent="0.25">
      <c r="A28965">
        <v>28964</v>
      </c>
      <c r="B28965" t="s">
        <v>65551</v>
      </c>
      <c r="C28965" t="s">
        <v>65513</v>
      </c>
      <c r="D28965" t="s">
        <v>65552</v>
      </c>
      <c r="E28965">
        <v>0</v>
      </c>
      <c r="F28965" t="s">
        <v>232</v>
      </c>
    </row>
    <row r="28966" spans="1:6" x14ac:dyDescent="0.25">
      <c r="A28966">
        <v>28965</v>
      </c>
      <c r="B28966" t="s">
        <v>65553</v>
      </c>
      <c r="C28966" t="s">
        <v>60274</v>
      </c>
      <c r="D28966" t="s">
        <v>65554</v>
      </c>
      <c r="E28966">
        <v>0</v>
      </c>
      <c r="F28966" t="s">
        <v>232</v>
      </c>
    </row>
    <row r="28967" spans="1:6" x14ac:dyDescent="0.25">
      <c r="A28967">
        <v>28966</v>
      </c>
      <c r="B28967" t="s">
        <v>65555</v>
      </c>
      <c r="C28967" t="s">
        <v>879</v>
      </c>
      <c r="D28967" t="s">
        <v>228</v>
      </c>
      <c r="E28967">
        <v>0</v>
      </c>
      <c r="F28967" t="s">
        <v>229</v>
      </c>
    </row>
    <row r="28968" spans="1:6" x14ac:dyDescent="0.25">
      <c r="A28968">
        <v>28967</v>
      </c>
      <c r="B28968" t="s">
        <v>65556</v>
      </c>
      <c r="C28968" t="s">
        <v>569</v>
      </c>
      <c r="D28968" t="s">
        <v>228</v>
      </c>
      <c r="E28968">
        <v>9</v>
      </c>
      <c r="F28968" t="s">
        <v>229</v>
      </c>
    </row>
    <row r="28969" spans="1:6" x14ac:dyDescent="0.25">
      <c r="A28969">
        <v>28968</v>
      </c>
      <c r="B28969" t="s">
        <v>65557</v>
      </c>
      <c r="C28969" t="s">
        <v>65558</v>
      </c>
      <c r="D28969" t="s">
        <v>228</v>
      </c>
      <c r="E28969">
        <v>0</v>
      </c>
      <c r="F28969" t="s">
        <v>232</v>
      </c>
    </row>
    <row r="28970" spans="1:6" x14ac:dyDescent="0.25">
      <c r="A28970">
        <v>28969</v>
      </c>
      <c r="B28970" t="s">
        <v>65559</v>
      </c>
      <c r="C28970" t="s">
        <v>65560</v>
      </c>
      <c r="D28970" t="s">
        <v>228</v>
      </c>
      <c r="E28970">
        <v>0</v>
      </c>
      <c r="F28970" t="s">
        <v>232</v>
      </c>
    </row>
    <row r="28971" spans="1:6" x14ac:dyDescent="0.25">
      <c r="A28971">
        <v>28970</v>
      </c>
      <c r="B28971" t="s">
        <v>65561</v>
      </c>
      <c r="C28971" t="s">
        <v>8010</v>
      </c>
      <c r="D28971" t="s">
        <v>228</v>
      </c>
      <c r="E28971">
        <v>0</v>
      </c>
      <c r="F28971" t="s">
        <v>426</v>
      </c>
    </row>
    <row r="28972" spans="1:6" x14ac:dyDescent="0.25">
      <c r="A28972">
        <v>28971</v>
      </c>
      <c r="B28972" t="s">
        <v>65562</v>
      </c>
      <c r="C28972" t="s">
        <v>65563</v>
      </c>
      <c r="D28972" t="s">
        <v>228</v>
      </c>
      <c r="E28972">
        <v>0</v>
      </c>
      <c r="F28972" t="s">
        <v>232</v>
      </c>
    </row>
    <row r="28973" spans="1:6" x14ac:dyDescent="0.25">
      <c r="A28973">
        <v>28972</v>
      </c>
      <c r="B28973" t="s">
        <v>65564</v>
      </c>
      <c r="C28973" t="s">
        <v>65565</v>
      </c>
      <c r="D28973" t="s">
        <v>228</v>
      </c>
      <c r="E28973">
        <v>0</v>
      </c>
      <c r="F28973" t="s">
        <v>229</v>
      </c>
    </row>
    <row r="28974" spans="1:6" x14ac:dyDescent="0.25">
      <c r="A28974">
        <v>28973</v>
      </c>
      <c r="B28974" t="s">
        <v>65566</v>
      </c>
      <c r="C28974" t="s">
        <v>65567</v>
      </c>
      <c r="D28974" t="s">
        <v>228</v>
      </c>
      <c r="E28974">
        <v>0</v>
      </c>
      <c r="F28974" t="s">
        <v>229</v>
      </c>
    </row>
    <row r="28975" spans="1:6" x14ac:dyDescent="0.25">
      <c r="A28975">
        <v>28974</v>
      </c>
      <c r="B28975" t="s">
        <v>65568</v>
      </c>
      <c r="C28975" t="s">
        <v>257</v>
      </c>
      <c r="D28975" t="s">
        <v>228</v>
      </c>
      <c r="E28975">
        <v>0</v>
      </c>
      <c r="F28975" t="s">
        <v>426</v>
      </c>
    </row>
    <row r="28976" spans="1:6" x14ac:dyDescent="0.25">
      <c r="A28976">
        <v>28975</v>
      </c>
      <c r="B28976" t="s">
        <v>65569</v>
      </c>
      <c r="C28976" t="s">
        <v>65570</v>
      </c>
      <c r="D28976" t="s">
        <v>228</v>
      </c>
      <c r="E28976">
        <v>0</v>
      </c>
      <c r="F28976" t="s">
        <v>232</v>
      </c>
    </row>
    <row r="28977" spans="1:6" x14ac:dyDescent="0.25">
      <c r="A28977">
        <v>28976</v>
      </c>
      <c r="B28977" t="s">
        <v>65571</v>
      </c>
      <c r="C28977" t="s">
        <v>65572</v>
      </c>
      <c r="D28977" t="s">
        <v>228</v>
      </c>
      <c r="E28977">
        <v>0</v>
      </c>
      <c r="F28977" t="s">
        <v>272</v>
      </c>
    </row>
    <row r="28978" spans="1:6" x14ac:dyDescent="0.25">
      <c r="A28978">
        <v>28977</v>
      </c>
      <c r="B28978" t="s">
        <v>65573</v>
      </c>
      <c r="C28978" t="s">
        <v>65574</v>
      </c>
      <c r="D28978" t="s">
        <v>228</v>
      </c>
      <c r="E28978">
        <v>0</v>
      </c>
      <c r="F28978" t="s">
        <v>232</v>
      </c>
    </row>
    <row r="28979" spans="1:6" x14ac:dyDescent="0.25">
      <c r="A28979">
        <v>28978</v>
      </c>
      <c r="B28979" t="s">
        <v>65575</v>
      </c>
      <c r="C28979" t="s">
        <v>65576</v>
      </c>
      <c r="D28979" t="s">
        <v>228</v>
      </c>
      <c r="E28979">
        <v>0</v>
      </c>
      <c r="F28979" t="s">
        <v>232</v>
      </c>
    </row>
    <row r="28980" spans="1:6" x14ac:dyDescent="0.25">
      <c r="A28980">
        <v>28979</v>
      </c>
      <c r="B28980" t="s">
        <v>65577</v>
      </c>
      <c r="C28980" t="s">
        <v>65578</v>
      </c>
      <c r="D28980" t="s">
        <v>228</v>
      </c>
      <c r="E28980">
        <v>0</v>
      </c>
      <c r="F28980" t="s">
        <v>232</v>
      </c>
    </row>
    <row r="28981" spans="1:6" x14ac:dyDescent="0.25">
      <c r="A28981">
        <v>28980</v>
      </c>
      <c r="B28981" t="s">
        <v>65579</v>
      </c>
      <c r="C28981" t="s">
        <v>65580</v>
      </c>
      <c r="D28981" t="s">
        <v>228</v>
      </c>
      <c r="E28981">
        <v>0</v>
      </c>
      <c r="F28981" t="s">
        <v>232</v>
      </c>
    </row>
    <row r="28982" spans="1:6" x14ac:dyDescent="0.25">
      <c r="A28982">
        <v>28981</v>
      </c>
      <c r="B28982" t="s">
        <v>65581</v>
      </c>
      <c r="C28982" t="s">
        <v>65582</v>
      </c>
      <c r="D28982" t="s">
        <v>228</v>
      </c>
      <c r="E28982">
        <v>0</v>
      </c>
      <c r="F28982" t="s">
        <v>232</v>
      </c>
    </row>
    <row r="28983" spans="1:6" x14ac:dyDescent="0.25">
      <c r="A28983">
        <v>28982</v>
      </c>
      <c r="B28983" t="s">
        <v>65583</v>
      </c>
      <c r="C28983" t="s">
        <v>65584</v>
      </c>
      <c r="D28983" t="s">
        <v>228</v>
      </c>
      <c r="E28983">
        <v>0</v>
      </c>
      <c r="F28983" t="s">
        <v>232</v>
      </c>
    </row>
    <row r="28984" spans="1:6" x14ac:dyDescent="0.25">
      <c r="A28984">
        <v>28983</v>
      </c>
      <c r="B28984" t="s">
        <v>65585</v>
      </c>
      <c r="C28984" t="s">
        <v>65586</v>
      </c>
      <c r="D28984" t="s">
        <v>228</v>
      </c>
      <c r="E28984">
        <v>0</v>
      </c>
      <c r="F28984" t="s">
        <v>232</v>
      </c>
    </row>
    <row r="28985" spans="1:6" x14ac:dyDescent="0.25">
      <c r="A28985">
        <v>28984</v>
      </c>
      <c r="B28985" t="s">
        <v>65587</v>
      </c>
      <c r="C28985" t="s">
        <v>65588</v>
      </c>
      <c r="D28985" t="s">
        <v>228</v>
      </c>
      <c r="E28985">
        <v>0</v>
      </c>
      <c r="F28985" t="s">
        <v>232</v>
      </c>
    </row>
    <row r="28986" spans="1:6" x14ac:dyDescent="0.25">
      <c r="A28986">
        <v>28985</v>
      </c>
      <c r="B28986" t="s">
        <v>65589</v>
      </c>
      <c r="C28986" t="s">
        <v>65590</v>
      </c>
      <c r="D28986" t="s">
        <v>228</v>
      </c>
      <c r="E28986">
        <v>0</v>
      </c>
      <c r="F28986" t="s">
        <v>232</v>
      </c>
    </row>
    <row r="28987" spans="1:6" x14ac:dyDescent="0.25">
      <c r="A28987">
        <v>28986</v>
      </c>
      <c r="B28987" t="s">
        <v>65591</v>
      </c>
      <c r="C28987" t="s">
        <v>65592</v>
      </c>
      <c r="D28987" t="s">
        <v>228</v>
      </c>
      <c r="E28987">
        <v>0</v>
      </c>
      <c r="F28987" t="s">
        <v>232</v>
      </c>
    </row>
    <row r="28988" spans="1:6" x14ac:dyDescent="0.25">
      <c r="A28988">
        <v>28987</v>
      </c>
      <c r="B28988" t="s">
        <v>65593</v>
      </c>
      <c r="C28988" t="s">
        <v>65594</v>
      </c>
      <c r="D28988" t="s">
        <v>228</v>
      </c>
      <c r="E28988">
        <v>0</v>
      </c>
      <c r="F28988" t="s">
        <v>232</v>
      </c>
    </row>
    <row r="28989" spans="1:6" x14ac:dyDescent="0.25">
      <c r="A28989">
        <v>28988</v>
      </c>
      <c r="B28989" t="s">
        <v>65595</v>
      </c>
      <c r="C28989" t="s">
        <v>65596</v>
      </c>
      <c r="D28989" t="s">
        <v>228</v>
      </c>
      <c r="E28989">
        <v>0</v>
      </c>
      <c r="F28989" t="s">
        <v>232</v>
      </c>
    </row>
    <row r="28990" spans="1:6" x14ac:dyDescent="0.25">
      <c r="A28990">
        <v>28989</v>
      </c>
      <c r="B28990" t="s">
        <v>65597</v>
      </c>
      <c r="C28990" t="s">
        <v>65598</v>
      </c>
      <c r="D28990" t="s">
        <v>228</v>
      </c>
      <c r="E28990">
        <v>0</v>
      </c>
      <c r="F28990" t="s">
        <v>330</v>
      </c>
    </row>
    <row r="28991" spans="1:6" x14ac:dyDescent="0.25">
      <c r="A28991">
        <v>28990</v>
      </c>
      <c r="B28991" t="s">
        <v>65599</v>
      </c>
      <c r="C28991" t="s">
        <v>65600</v>
      </c>
      <c r="D28991" t="s">
        <v>228</v>
      </c>
      <c r="E28991">
        <v>0</v>
      </c>
      <c r="F28991" t="s">
        <v>232</v>
      </c>
    </row>
    <row r="28992" spans="1:6" x14ac:dyDescent="0.25">
      <c r="A28992">
        <v>28991</v>
      </c>
      <c r="B28992" t="s">
        <v>65601</v>
      </c>
      <c r="C28992" t="s">
        <v>65602</v>
      </c>
      <c r="D28992" t="s">
        <v>228</v>
      </c>
      <c r="E28992">
        <v>0</v>
      </c>
      <c r="F28992" t="s">
        <v>272</v>
      </c>
    </row>
    <row r="28993" spans="1:6" x14ac:dyDescent="0.25">
      <c r="A28993">
        <v>28992</v>
      </c>
      <c r="B28993" t="s">
        <v>65603</v>
      </c>
      <c r="C28993" t="s">
        <v>65604</v>
      </c>
      <c r="D28993" t="s">
        <v>228</v>
      </c>
      <c r="E28993">
        <v>0</v>
      </c>
      <c r="F28993" t="s">
        <v>232</v>
      </c>
    </row>
    <row r="28994" spans="1:6" x14ac:dyDescent="0.25">
      <c r="A28994">
        <v>28993</v>
      </c>
      <c r="B28994" t="s">
        <v>65605</v>
      </c>
      <c r="C28994" t="s">
        <v>65606</v>
      </c>
      <c r="D28994" t="s">
        <v>228</v>
      </c>
      <c r="E28994">
        <v>0</v>
      </c>
      <c r="F28994" t="s">
        <v>272</v>
      </c>
    </row>
    <row r="28995" spans="1:6" x14ac:dyDescent="0.25">
      <c r="A28995">
        <v>28994</v>
      </c>
      <c r="B28995" t="s">
        <v>65607</v>
      </c>
      <c r="C28995" t="s">
        <v>65608</v>
      </c>
      <c r="D28995" t="s">
        <v>228</v>
      </c>
      <c r="E28995">
        <v>0</v>
      </c>
      <c r="F28995" t="s">
        <v>272</v>
      </c>
    </row>
    <row r="28996" spans="1:6" x14ac:dyDescent="0.25">
      <c r="A28996">
        <v>28995</v>
      </c>
      <c r="B28996" t="s">
        <v>65609</v>
      </c>
      <c r="C28996" t="s">
        <v>65610</v>
      </c>
      <c r="D28996" t="s">
        <v>228</v>
      </c>
      <c r="E28996">
        <v>0</v>
      </c>
      <c r="F28996" t="s">
        <v>272</v>
      </c>
    </row>
    <row r="28997" spans="1:6" x14ac:dyDescent="0.25">
      <c r="A28997">
        <v>28996</v>
      </c>
      <c r="B28997" t="s">
        <v>65611</v>
      </c>
      <c r="C28997" t="s">
        <v>65612</v>
      </c>
      <c r="D28997" t="s">
        <v>228</v>
      </c>
      <c r="E28997">
        <v>0</v>
      </c>
      <c r="F28997" t="s">
        <v>272</v>
      </c>
    </row>
    <row r="28998" spans="1:6" x14ac:dyDescent="0.25">
      <c r="A28998">
        <v>28997</v>
      </c>
      <c r="B28998" t="s">
        <v>65613</v>
      </c>
      <c r="C28998" t="s">
        <v>65614</v>
      </c>
      <c r="D28998" t="s">
        <v>228</v>
      </c>
      <c r="E28998">
        <v>0</v>
      </c>
      <c r="F28998" t="s">
        <v>272</v>
      </c>
    </row>
    <row r="28999" spans="1:6" x14ac:dyDescent="0.25">
      <c r="A28999">
        <v>28998</v>
      </c>
      <c r="B28999" t="s">
        <v>65615</v>
      </c>
      <c r="C28999" t="s">
        <v>65616</v>
      </c>
      <c r="D28999" t="s">
        <v>228</v>
      </c>
      <c r="E28999">
        <v>0</v>
      </c>
      <c r="F28999" t="s">
        <v>272</v>
      </c>
    </row>
    <row r="29000" spans="1:6" x14ac:dyDescent="0.25">
      <c r="A29000">
        <v>28999</v>
      </c>
      <c r="B29000" t="s">
        <v>65617</v>
      </c>
      <c r="C29000" t="s">
        <v>65618</v>
      </c>
      <c r="D29000" t="s">
        <v>228</v>
      </c>
      <c r="E29000">
        <v>0</v>
      </c>
      <c r="F29000" t="s">
        <v>232</v>
      </c>
    </row>
    <row r="29001" spans="1:6" x14ac:dyDescent="0.25">
      <c r="A29001">
        <v>29000</v>
      </c>
      <c r="B29001" t="s">
        <v>65619</v>
      </c>
      <c r="C29001" t="s">
        <v>896</v>
      </c>
      <c r="D29001" t="s">
        <v>228</v>
      </c>
      <c r="E29001">
        <v>0</v>
      </c>
      <c r="F29001" t="s">
        <v>232</v>
      </c>
    </row>
    <row r="29002" spans="1:6" x14ac:dyDescent="0.25">
      <c r="A29002">
        <v>29001</v>
      </c>
      <c r="B29002" t="s">
        <v>65620</v>
      </c>
      <c r="C29002" t="s">
        <v>65621</v>
      </c>
      <c r="D29002" t="s">
        <v>228</v>
      </c>
      <c r="E29002">
        <v>1</v>
      </c>
      <c r="F29002" t="s">
        <v>232</v>
      </c>
    </row>
    <row r="29003" spans="1:6" x14ac:dyDescent="0.25">
      <c r="A29003">
        <v>29002</v>
      </c>
      <c r="B29003" t="s">
        <v>65622</v>
      </c>
      <c r="C29003" t="s">
        <v>65623</v>
      </c>
      <c r="D29003" t="s">
        <v>228</v>
      </c>
      <c r="E29003">
        <v>0</v>
      </c>
      <c r="F29003" t="s">
        <v>232</v>
      </c>
    </row>
    <row r="29004" spans="1:6" x14ac:dyDescent="0.25">
      <c r="A29004">
        <v>29003</v>
      </c>
      <c r="B29004" t="s">
        <v>65624</v>
      </c>
      <c r="C29004" t="s">
        <v>1954</v>
      </c>
      <c r="D29004" t="s">
        <v>228</v>
      </c>
      <c r="E29004">
        <v>0</v>
      </c>
      <c r="F29004" t="s">
        <v>232</v>
      </c>
    </row>
    <row r="29005" spans="1:6" x14ac:dyDescent="0.25">
      <c r="A29005">
        <v>29004</v>
      </c>
      <c r="B29005" t="s">
        <v>65625</v>
      </c>
      <c r="C29005" t="s">
        <v>65626</v>
      </c>
      <c r="D29005" t="s">
        <v>228</v>
      </c>
      <c r="E29005">
        <v>0</v>
      </c>
      <c r="F29005" t="s">
        <v>232</v>
      </c>
    </row>
    <row r="29006" spans="1:6" x14ac:dyDescent="0.25">
      <c r="A29006">
        <v>29005</v>
      </c>
      <c r="B29006" t="s">
        <v>65627</v>
      </c>
      <c r="C29006" t="s">
        <v>65628</v>
      </c>
      <c r="D29006" t="s">
        <v>228</v>
      </c>
      <c r="E29006">
        <v>0</v>
      </c>
      <c r="F29006" t="s">
        <v>232</v>
      </c>
    </row>
    <row r="29007" spans="1:6" x14ac:dyDescent="0.25">
      <c r="A29007">
        <v>29006</v>
      </c>
      <c r="B29007" t="s">
        <v>65629</v>
      </c>
      <c r="C29007" t="s">
        <v>65630</v>
      </c>
      <c r="D29007" t="s">
        <v>228</v>
      </c>
      <c r="E29007">
        <v>0</v>
      </c>
      <c r="F29007" t="s">
        <v>385</v>
      </c>
    </row>
    <row r="29008" spans="1:6" x14ac:dyDescent="0.25">
      <c r="A29008">
        <v>29007</v>
      </c>
      <c r="B29008" t="s">
        <v>65631</v>
      </c>
      <c r="C29008" t="s">
        <v>65632</v>
      </c>
      <c r="D29008" t="s">
        <v>228</v>
      </c>
      <c r="E29008">
        <v>0</v>
      </c>
      <c r="F29008" t="s">
        <v>232</v>
      </c>
    </row>
    <row r="29009" spans="1:6" x14ac:dyDescent="0.25">
      <c r="A29009">
        <v>29008</v>
      </c>
      <c r="B29009" t="s">
        <v>65633</v>
      </c>
      <c r="C29009" t="s">
        <v>65634</v>
      </c>
      <c r="D29009" t="s">
        <v>228</v>
      </c>
      <c r="E29009">
        <v>0</v>
      </c>
      <c r="F29009" t="s">
        <v>232</v>
      </c>
    </row>
    <row r="29010" spans="1:6" x14ac:dyDescent="0.25">
      <c r="A29010">
        <v>29009</v>
      </c>
      <c r="B29010" t="s">
        <v>65635</v>
      </c>
      <c r="C29010" t="s">
        <v>65636</v>
      </c>
      <c r="D29010" t="s">
        <v>228</v>
      </c>
      <c r="E29010">
        <v>0</v>
      </c>
      <c r="F29010" t="s">
        <v>232</v>
      </c>
    </row>
    <row r="29011" spans="1:6" x14ac:dyDescent="0.25">
      <c r="A29011">
        <v>29010</v>
      </c>
      <c r="B29011" t="s">
        <v>65637</v>
      </c>
      <c r="C29011" t="s">
        <v>65638</v>
      </c>
      <c r="D29011" t="s">
        <v>228</v>
      </c>
      <c r="E29011">
        <v>0</v>
      </c>
      <c r="F29011" t="s">
        <v>232</v>
      </c>
    </row>
    <row r="29012" spans="1:6" x14ac:dyDescent="0.25">
      <c r="A29012">
        <v>29011</v>
      </c>
      <c r="B29012" t="s">
        <v>65639</v>
      </c>
      <c r="C29012" t="s">
        <v>65640</v>
      </c>
      <c r="D29012" t="s">
        <v>228</v>
      </c>
      <c r="E29012">
        <v>0</v>
      </c>
      <c r="F29012" t="s">
        <v>232</v>
      </c>
    </row>
    <row r="29013" spans="1:6" x14ac:dyDescent="0.25">
      <c r="A29013">
        <v>29012</v>
      </c>
      <c r="B29013" t="s">
        <v>65641</v>
      </c>
      <c r="C29013" t="s">
        <v>65642</v>
      </c>
      <c r="D29013" t="s">
        <v>228</v>
      </c>
      <c r="E29013">
        <v>0</v>
      </c>
      <c r="F29013" t="s">
        <v>232</v>
      </c>
    </row>
    <row r="29014" spans="1:6" x14ac:dyDescent="0.25">
      <c r="A29014">
        <v>29013</v>
      </c>
      <c r="B29014" t="s">
        <v>65643</v>
      </c>
      <c r="C29014" t="s">
        <v>65644</v>
      </c>
      <c r="D29014" t="s">
        <v>228</v>
      </c>
      <c r="E29014">
        <v>0</v>
      </c>
      <c r="F29014" t="s">
        <v>232</v>
      </c>
    </row>
    <row r="29015" spans="1:6" x14ac:dyDescent="0.25">
      <c r="A29015">
        <v>29014</v>
      </c>
      <c r="B29015" t="s">
        <v>65645</v>
      </c>
      <c r="C29015" t="s">
        <v>65646</v>
      </c>
      <c r="D29015" t="s">
        <v>228</v>
      </c>
      <c r="E29015">
        <v>0</v>
      </c>
      <c r="F29015" t="s">
        <v>385</v>
      </c>
    </row>
    <row r="29016" spans="1:6" x14ac:dyDescent="0.25">
      <c r="A29016">
        <v>29015</v>
      </c>
      <c r="B29016" t="s">
        <v>65647</v>
      </c>
      <c r="C29016" t="s">
        <v>65063</v>
      </c>
      <c r="D29016" t="s">
        <v>228</v>
      </c>
      <c r="E29016">
        <v>0</v>
      </c>
      <c r="F29016" t="s">
        <v>232</v>
      </c>
    </row>
    <row r="29017" spans="1:6" x14ac:dyDescent="0.25">
      <c r="A29017">
        <v>29016</v>
      </c>
      <c r="B29017" t="s">
        <v>65648</v>
      </c>
      <c r="C29017" t="s">
        <v>65649</v>
      </c>
      <c r="D29017" t="s">
        <v>228</v>
      </c>
      <c r="E29017">
        <v>0</v>
      </c>
      <c r="F29017" t="s">
        <v>232</v>
      </c>
    </row>
    <row r="29018" spans="1:6" x14ac:dyDescent="0.25">
      <c r="A29018">
        <v>29017</v>
      </c>
      <c r="B29018" t="s">
        <v>65650</v>
      </c>
      <c r="C29018" t="s">
        <v>65651</v>
      </c>
      <c r="D29018" t="s">
        <v>228</v>
      </c>
      <c r="E29018">
        <v>0</v>
      </c>
      <c r="F29018" t="s">
        <v>232</v>
      </c>
    </row>
    <row r="29019" spans="1:6" x14ac:dyDescent="0.25">
      <c r="A29019">
        <v>29018</v>
      </c>
      <c r="B29019" t="s">
        <v>65652</v>
      </c>
      <c r="C29019" t="s">
        <v>65653</v>
      </c>
      <c r="D29019" t="s">
        <v>228</v>
      </c>
      <c r="E29019">
        <v>0</v>
      </c>
      <c r="F29019" t="s">
        <v>232</v>
      </c>
    </row>
    <row r="29020" spans="1:6" x14ac:dyDescent="0.25">
      <c r="A29020">
        <v>29019</v>
      </c>
      <c r="B29020" t="s">
        <v>65654</v>
      </c>
      <c r="C29020" t="s">
        <v>65655</v>
      </c>
      <c r="D29020" t="s">
        <v>228</v>
      </c>
      <c r="E29020">
        <v>0</v>
      </c>
      <c r="F29020" t="s">
        <v>232</v>
      </c>
    </row>
    <row r="29021" spans="1:6" x14ac:dyDescent="0.25">
      <c r="A29021">
        <v>29020</v>
      </c>
      <c r="B29021" t="s">
        <v>65656</v>
      </c>
      <c r="C29021" t="s">
        <v>65657</v>
      </c>
      <c r="D29021" t="s">
        <v>228</v>
      </c>
      <c r="E29021">
        <v>0</v>
      </c>
      <c r="F29021" t="s">
        <v>232</v>
      </c>
    </row>
    <row r="29022" spans="1:6" x14ac:dyDescent="0.25">
      <c r="A29022">
        <v>29021</v>
      </c>
      <c r="B29022" t="s">
        <v>65658</v>
      </c>
      <c r="C29022" t="s">
        <v>65659</v>
      </c>
      <c r="D29022" t="s">
        <v>228</v>
      </c>
      <c r="E29022">
        <v>0</v>
      </c>
      <c r="F29022" t="s">
        <v>232</v>
      </c>
    </row>
    <row r="29023" spans="1:6" x14ac:dyDescent="0.25">
      <c r="A29023">
        <v>29022</v>
      </c>
      <c r="B29023" t="s">
        <v>65660</v>
      </c>
      <c r="C29023" t="s">
        <v>65661</v>
      </c>
      <c r="D29023" t="s">
        <v>228</v>
      </c>
      <c r="E29023">
        <v>0</v>
      </c>
      <c r="F29023" t="s">
        <v>232</v>
      </c>
    </row>
    <row r="29024" spans="1:6" x14ac:dyDescent="0.25">
      <c r="A29024">
        <v>29023</v>
      </c>
      <c r="B29024" t="s">
        <v>65662</v>
      </c>
      <c r="C29024" t="s">
        <v>65663</v>
      </c>
      <c r="D29024" t="s">
        <v>228</v>
      </c>
      <c r="E29024">
        <v>0</v>
      </c>
      <c r="F29024" t="s">
        <v>232</v>
      </c>
    </row>
    <row r="29025" spans="1:6" x14ac:dyDescent="0.25">
      <c r="A29025">
        <v>29024</v>
      </c>
      <c r="B29025" t="s">
        <v>65664</v>
      </c>
      <c r="C29025" t="s">
        <v>65665</v>
      </c>
      <c r="D29025" t="s">
        <v>228</v>
      </c>
      <c r="E29025">
        <v>0</v>
      </c>
      <c r="F29025" t="s">
        <v>385</v>
      </c>
    </row>
    <row r="29026" spans="1:6" x14ac:dyDescent="0.25">
      <c r="A29026">
        <v>29025</v>
      </c>
      <c r="B29026" t="s">
        <v>65666</v>
      </c>
      <c r="C29026" t="s">
        <v>65667</v>
      </c>
      <c r="D29026" t="s">
        <v>228</v>
      </c>
      <c r="E29026">
        <v>0</v>
      </c>
      <c r="F29026" t="s">
        <v>232</v>
      </c>
    </row>
    <row r="29027" spans="1:6" x14ac:dyDescent="0.25">
      <c r="A29027">
        <v>29026</v>
      </c>
      <c r="B29027" t="s">
        <v>65668</v>
      </c>
      <c r="C29027" t="s">
        <v>65669</v>
      </c>
      <c r="D29027" t="s">
        <v>228</v>
      </c>
      <c r="E29027">
        <v>0</v>
      </c>
      <c r="F29027" t="s">
        <v>232</v>
      </c>
    </row>
    <row r="29028" spans="1:6" x14ac:dyDescent="0.25">
      <c r="A29028">
        <v>29027</v>
      </c>
      <c r="B29028" t="s">
        <v>65670</v>
      </c>
      <c r="C29028" t="s">
        <v>65671</v>
      </c>
      <c r="D29028" t="s">
        <v>228</v>
      </c>
      <c r="E29028">
        <v>0</v>
      </c>
      <c r="F29028" t="s">
        <v>232</v>
      </c>
    </row>
    <row r="29029" spans="1:6" x14ac:dyDescent="0.25">
      <c r="A29029">
        <v>29028</v>
      </c>
      <c r="B29029" t="s">
        <v>65672</v>
      </c>
      <c r="C29029" t="s">
        <v>65673</v>
      </c>
      <c r="D29029" t="s">
        <v>228</v>
      </c>
      <c r="E29029">
        <v>0</v>
      </c>
      <c r="F29029" t="s">
        <v>232</v>
      </c>
    </row>
    <row r="29030" spans="1:6" x14ac:dyDescent="0.25">
      <c r="A29030">
        <v>29029</v>
      </c>
      <c r="B29030" t="s">
        <v>65674</v>
      </c>
      <c r="C29030" t="s">
        <v>65675</v>
      </c>
      <c r="D29030" t="s">
        <v>228</v>
      </c>
      <c r="E29030">
        <v>0</v>
      </c>
      <c r="F29030" t="s">
        <v>232</v>
      </c>
    </row>
    <row r="29031" spans="1:6" x14ac:dyDescent="0.25">
      <c r="A29031">
        <v>29030</v>
      </c>
      <c r="B29031" t="s">
        <v>65676</v>
      </c>
      <c r="C29031" t="s">
        <v>65677</v>
      </c>
      <c r="D29031" t="s">
        <v>228</v>
      </c>
      <c r="E29031">
        <v>0</v>
      </c>
      <c r="F29031" t="s">
        <v>232</v>
      </c>
    </row>
    <row r="29032" spans="1:6" x14ac:dyDescent="0.25">
      <c r="A29032">
        <v>29031</v>
      </c>
      <c r="B29032" t="s">
        <v>65678</v>
      </c>
      <c r="C29032" t="s">
        <v>65679</v>
      </c>
      <c r="D29032" t="s">
        <v>228</v>
      </c>
      <c r="E29032">
        <v>0</v>
      </c>
      <c r="F29032" t="s">
        <v>232</v>
      </c>
    </row>
    <row r="29033" spans="1:6" x14ac:dyDescent="0.25">
      <c r="A29033">
        <v>29032</v>
      </c>
      <c r="B29033" t="s">
        <v>65680</v>
      </c>
      <c r="C29033" t="s">
        <v>65681</v>
      </c>
      <c r="D29033" t="s">
        <v>228</v>
      </c>
      <c r="E29033">
        <v>0</v>
      </c>
      <c r="F29033" t="s">
        <v>232</v>
      </c>
    </row>
    <row r="29034" spans="1:6" x14ac:dyDescent="0.25">
      <c r="A29034">
        <v>29033</v>
      </c>
      <c r="B29034" t="s">
        <v>65682</v>
      </c>
      <c r="C29034" t="s">
        <v>65683</v>
      </c>
      <c r="D29034" t="s">
        <v>228</v>
      </c>
      <c r="E29034">
        <v>0</v>
      </c>
      <c r="F29034" t="s">
        <v>232</v>
      </c>
    </row>
    <row r="29035" spans="1:6" x14ac:dyDescent="0.25">
      <c r="A29035">
        <v>29034</v>
      </c>
      <c r="B29035" t="s">
        <v>65684</v>
      </c>
      <c r="C29035" t="s">
        <v>65685</v>
      </c>
      <c r="D29035" t="s">
        <v>228</v>
      </c>
      <c r="E29035">
        <v>0</v>
      </c>
      <c r="F29035" t="s">
        <v>232</v>
      </c>
    </row>
    <row r="29036" spans="1:6" x14ac:dyDescent="0.25">
      <c r="A29036">
        <v>29035</v>
      </c>
      <c r="B29036" t="s">
        <v>65686</v>
      </c>
      <c r="C29036" t="s">
        <v>65687</v>
      </c>
      <c r="D29036" t="s">
        <v>228</v>
      </c>
      <c r="E29036">
        <v>0</v>
      </c>
      <c r="F29036" t="s">
        <v>232</v>
      </c>
    </row>
    <row r="29037" spans="1:6" x14ac:dyDescent="0.25">
      <c r="A29037">
        <v>29036</v>
      </c>
      <c r="B29037" t="s">
        <v>65688</v>
      </c>
      <c r="C29037" t="s">
        <v>65689</v>
      </c>
      <c r="D29037" t="s">
        <v>228</v>
      </c>
      <c r="E29037">
        <v>0</v>
      </c>
      <c r="F29037" t="s">
        <v>232</v>
      </c>
    </row>
    <row r="29038" spans="1:6" x14ac:dyDescent="0.25">
      <c r="A29038">
        <v>29037</v>
      </c>
      <c r="B29038" t="s">
        <v>65690</v>
      </c>
      <c r="C29038" t="s">
        <v>65691</v>
      </c>
      <c r="D29038" t="s">
        <v>228</v>
      </c>
      <c r="E29038">
        <v>0</v>
      </c>
      <c r="F29038" t="s">
        <v>385</v>
      </c>
    </row>
    <row r="29039" spans="1:6" x14ac:dyDescent="0.25">
      <c r="A29039">
        <v>29038</v>
      </c>
      <c r="B29039" t="s">
        <v>65692</v>
      </c>
      <c r="C29039" t="s">
        <v>65693</v>
      </c>
      <c r="D29039" t="s">
        <v>228</v>
      </c>
      <c r="E29039">
        <v>0</v>
      </c>
      <c r="F29039" t="s">
        <v>232</v>
      </c>
    </row>
    <row r="29040" spans="1:6" x14ac:dyDescent="0.25">
      <c r="A29040">
        <v>29039</v>
      </c>
      <c r="B29040" t="s">
        <v>65694</v>
      </c>
      <c r="C29040" t="s">
        <v>30514</v>
      </c>
      <c r="D29040" t="s">
        <v>228</v>
      </c>
      <c r="E29040">
        <v>0</v>
      </c>
      <c r="F29040" t="s">
        <v>232</v>
      </c>
    </row>
    <row r="29041" spans="1:6" x14ac:dyDescent="0.25">
      <c r="A29041">
        <v>29040</v>
      </c>
      <c r="B29041" t="s">
        <v>65695</v>
      </c>
      <c r="C29041" t="s">
        <v>65696</v>
      </c>
      <c r="D29041" t="s">
        <v>228</v>
      </c>
      <c r="E29041">
        <v>0</v>
      </c>
      <c r="F29041" t="s">
        <v>232</v>
      </c>
    </row>
    <row r="29042" spans="1:6" x14ac:dyDescent="0.25">
      <c r="A29042">
        <v>29041</v>
      </c>
      <c r="B29042" t="s">
        <v>65697</v>
      </c>
      <c r="C29042" t="s">
        <v>65698</v>
      </c>
      <c r="D29042" t="s">
        <v>228</v>
      </c>
      <c r="E29042">
        <v>0</v>
      </c>
      <c r="F29042" t="s">
        <v>232</v>
      </c>
    </row>
    <row r="29043" spans="1:6" x14ac:dyDescent="0.25">
      <c r="A29043">
        <v>29042</v>
      </c>
      <c r="B29043" t="s">
        <v>65699</v>
      </c>
      <c r="C29043" t="s">
        <v>65700</v>
      </c>
      <c r="D29043" t="s">
        <v>228</v>
      </c>
      <c r="E29043">
        <v>0</v>
      </c>
      <c r="F29043" t="s">
        <v>232</v>
      </c>
    </row>
    <row r="29044" spans="1:6" x14ac:dyDescent="0.25">
      <c r="A29044">
        <v>29043</v>
      </c>
      <c r="B29044" t="s">
        <v>65701</v>
      </c>
      <c r="C29044" t="s">
        <v>65702</v>
      </c>
      <c r="D29044" t="s">
        <v>228</v>
      </c>
      <c r="E29044">
        <v>0</v>
      </c>
      <c r="F29044" t="s">
        <v>232</v>
      </c>
    </row>
    <row r="29045" spans="1:6" x14ac:dyDescent="0.25">
      <c r="A29045">
        <v>29044</v>
      </c>
      <c r="B29045" t="s">
        <v>65703</v>
      </c>
      <c r="C29045" t="s">
        <v>65704</v>
      </c>
      <c r="D29045" t="s">
        <v>228</v>
      </c>
      <c r="E29045">
        <v>0</v>
      </c>
      <c r="F29045" t="s">
        <v>232</v>
      </c>
    </row>
    <row r="29046" spans="1:6" x14ac:dyDescent="0.25">
      <c r="A29046">
        <v>29045</v>
      </c>
      <c r="B29046" t="s">
        <v>65705</v>
      </c>
      <c r="C29046" t="s">
        <v>65706</v>
      </c>
      <c r="D29046" t="s">
        <v>228</v>
      </c>
      <c r="E29046">
        <v>0</v>
      </c>
      <c r="F29046" t="s">
        <v>232</v>
      </c>
    </row>
    <row r="29047" spans="1:6" x14ac:dyDescent="0.25">
      <c r="A29047">
        <v>29046</v>
      </c>
      <c r="B29047" t="s">
        <v>65707</v>
      </c>
      <c r="C29047" t="s">
        <v>65708</v>
      </c>
      <c r="D29047" t="s">
        <v>228</v>
      </c>
      <c r="E29047">
        <v>0</v>
      </c>
      <c r="F29047" t="s">
        <v>232</v>
      </c>
    </row>
    <row r="29048" spans="1:6" x14ac:dyDescent="0.25">
      <c r="A29048">
        <v>29047</v>
      </c>
      <c r="B29048" t="s">
        <v>65709</v>
      </c>
      <c r="C29048" t="s">
        <v>65710</v>
      </c>
      <c r="D29048" t="s">
        <v>228</v>
      </c>
      <c r="E29048">
        <v>0</v>
      </c>
      <c r="F29048" t="s">
        <v>232</v>
      </c>
    </row>
    <row r="29049" spans="1:6" x14ac:dyDescent="0.25">
      <c r="A29049">
        <v>29048</v>
      </c>
      <c r="B29049" t="s">
        <v>65711</v>
      </c>
      <c r="C29049" t="s">
        <v>65712</v>
      </c>
      <c r="D29049" t="s">
        <v>228</v>
      </c>
      <c r="E29049">
        <v>0</v>
      </c>
      <c r="F29049" t="s">
        <v>232</v>
      </c>
    </row>
    <row r="29050" spans="1:6" x14ac:dyDescent="0.25">
      <c r="A29050">
        <v>29049</v>
      </c>
      <c r="B29050" t="s">
        <v>65713</v>
      </c>
      <c r="C29050" t="s">
        <v>65714</v>
      </c>
      <c r="D29050" t="s">
        <v>228</v>
      </c>
      <c r="E29050">
        <v>0</v>
      </c>
      <c r="F29050" t="s">
        <v>232</v>
      </c>
    </row>
    <row r="29051" spans="1:6" x14ac:dyDescent="0.25">
      <c r="A29051">
        <v>29050</v>
      </c>
      <c r="B29051" t="s">
        <v>65715</v>
      </c>
      <c r="C29051" t="s">
        <v>65716</v>
      </c>
      <c r="D29051" t="s">
        <v>228</v>
      </c>
      <c r="E29051">
        <v>0</v>
      </c>
      <c r="F29051" t="s">
        <v>232</v>
      </c>
    </row>
    <row r="29052" spans="1:6" x14ac:dyDescent="0.25">
      <c r="A29052">
        <v>29051</v>
      </c>
      <c r="B29052" t="s">
        <v>65717</v>
      </c>
      <c r="C29052" t="s">
        <v>65718</v>
      </c>
      <c r="D29052" t="s">
        <v>228</v>
      </c>
      <c r="E29052">
        <v>0</v>
      </c>
      <c r="F29052" t="s">
        <v>232</v>
      </c>
    </row>
    <row r="29053" spans="1:6" x14ac:dyDescent="0.25">
      <c r="A29053">
        <v>29052</v>
      </c>
      <c r="B29053" t="s">
        <v>65719</v>
      </c>
      <c r="C29053" t="s">
        <v>58218</v>
      </c>
      <c r="D29053" t="s">
        <v>65720</v>
      </c>
      <c r="E29053">
        <v>0</v>
      </c>
      <c r="F29053" t="s">
        <v>232</v>
      </c>
    </row>
    <row r="29054" spans="1:6" x14ac:dyDescent="0.25">
      <c r="A29054">
        <v>29053</v>
      </c>
      <c r="B29054" t="s">
        <v>65721</v>
      </c>
      <c r="C29054" t="s">
        <v>65722</v>
      </c>
      <c r="D29054" t="s">
        <v>228</v>
      </c>
      <c r="E29054">
        <v>0</v>
      </c>
      <c r="F29054" t="s">
        <v>232</v>
      </c>
    </row>
    <row r="29055" spans="1:6" x14ac:dyDescent="0.25">
      <c r="A29055">
        <v>29054</v>
      </c>
      <c r="B29055" t="s">
        <v>65723</v>
      </c>
      <c r="C29055" t="s">
        <v>65724</v>
      </c>
      <c r="D29055" t="s">
        <v>228</v>
      </c>
      <c r="E29055">
        <v>0</v>
      </c>
      <c r="F29055" t="s">
        <v>232</v>
      </c>
    </row>
    <row r="29056" spans="1:6" x14ac:dyDescent="0.25">
      <c r="A29056">
        <v>29055</v>
      </c>
      <c r="B29056" t="s">
        <v>65725</v>
      </c>
      <c r="C29056" t="s">
        <v>65726</v>
      </c>
      <c r="D29056" t="s">
        <v>228</v>
      </c>
      <c r="E29056">
        <v>0</v>
      </c>
      <c r="F29056" t="s">
        <v>232</v>
      </c>
    </row>
    <row r="29057" spans="1:6" x14ac:dyDescent="0.25">
      <c r="A29057">
        <v>29056</v>
      </c>
      <c r="B29057" t="s">
        <v>65727</v>
      </c>
      <c r="C29057" t="s">
        <v>65728</v>
      </c>
      <c r="D29057" t="s">
        <v>228</v>
      </c>
      <c r="E29057">
        <v>0</v>
      </c>
      <c r="F29057" t="s">
        <v>232</v>
      </c>
    </row>
    <row r="29058" spans="1:6" x14ac:dyDescent="0.25">
      <c r="A29058">
        <v>29057</v>
      </c>
      <c r="B29058" t="s">
        <v>65729</v>
      </c>
      <c r="C29058" t="s">
        <v>65730</v>
      </c>
      <c r="D29058" t="s">
        <v>228</v>
      </c>
      <c r="E29058">
        <v>0</v>
      </c>
      <c r="F29058" t="s">
        <v>232</v>
      </c>
    </row>
    <row r="29059" spans="1:6" x14ac:dyDescent="0.25">
      <c r="A29059">
        <v>29058</v>
      </c>
      <c r="B29059" t="s">
        <v>65731</v>
      </c>
      <c r="C29059" t="s">
        <v>65732</v>
      </c>
      <c r="D29059" t="s">
        <v>228</v>
      </c>
      <c r="E29059">
        <v>0</v>
      </c>
      <c r="F29059" t="s">
        <v>229</v>
      </c>
    </row>
    <row r="29060" spans="1:6" x14ac:dyDescent="0.25">
      <c r="A29060">
        <v>29059</v>
      </c>
      <c r="B29060" t="s">
        <v>65733</v>
      </c>
      <c r="C29060" t="s">
        <v>65734</v>
      </c>
      <c r="D29060" t="s">
        <v>228</v>
      </c>
      <c r="E29060">
        <v>0</v>
      </c>
      <c r="F29060" t="s">
        <v>232</v>
      </c>
    </row>
    <row r="29061" spans="1:6" x14ac:dyDescent="0.25">
      <c r="A29061">
        <v>29060</v>
      </c>
      <c r="B29061" t="s">
        <v>65735</v>
      </c>
      <c r="C29061" t="s">
        <v>65736</v>
      </c>
      <c r="D29061" t="s">
        <v>228</v>
      </c>
      <c r="E29061">
        <v>0</v>
      </c>
      <c r="F29061" t="s">
        <v>232</v>
      </c>
    </row>
    <row r="29062" spans="1:6" x14ac:dyDescent="0.25">
      <c r="A29062">
        <v>29061</v>
      </c>
      <c r="B29062" t="s">
        <v>65737</v>
      </c>
      <c r="C29062" t="s">
        <v>65738</v>
      </c>
      <c r="D29062" t="s">
        <v>228</v>
      </c>
      <c r="E29062">
        <v>0</v>
      </c>
      <c r="F29062" t="s">
        <v>232</v>
      </c>
    </row>
    <row r="29063" spans="1:6" x14ac:dyDescent="0.25">
      <c r="A29063">
        <v>29062</v>
      </c>
      <c r="B29063" t="s">
        <v>65739</v>
      </c>
      <c r="C29063" t="s">
        <v>65740</v>
      </c>
      <c r="D29063" t="s">
        <v>228</v>
      </c>
      <c r="E29063">
        <v>0</v>
      </c>
      <c r="F29063" t="s">
        <v>232</v>
      </c>
    </row>
    <row r="29064" spans="1:6" x14ac:dyDescent="0.25">
      <c r="A29064">
        <v>29063</v>
      </c>
      <c r="B29064" t="s">
        <v>65741</v>
      </c>
      <c r="C29064" t="s">
        <v>65742</v>
      </c>
      <c r="D29064" t="s">
        <v>228</v>
      </c>
      <c r="E29064">
        <v>0</v>
      </c>
      <c r="F29064" t="s">
        <v>232</v>
      </c>
    </row>
    <row r="29065" spans="1:6" x14ac:dyDescent="0.25">
      <c r="A29065">
        <v>29064</v>
      </c>
      <c r="B29065" t="s">
        <v>65743</v>
      </c>
      <c r="C29065" t="s">
        <v>65744</v>
      </c>
      <c r="D29065" t="s">
        <v>228</v>
      </c>
      <c r="E29065">
        <v>0</v>
      </c>
      <c r="F29065" t="s">
        <v>232</v>
      </c>
    </row>
    <row r="29066" spans="1:6" x14ac:dyDescent="0.25">
      <c r="A29066">
        <v>29065</v>
      </c>
      <c r="B29066" t="s">
        <v>65745</v>
      </c>
      <c r="C29066" t="s">
        <v>65746</v>
      </c>
      <c r="D29066" t="s">
        <v>228</v>
      </c>
      <c r="E29066">
        <v>0</v>
      </c>
      <c r="F29066" t="s">
        <v>232</v>
      </c>
    </row>
    <row r="29067" spans="1:6" x14ac:dyDescent="0.25">
      <c r="A29067">
        <v>29066</v>
      </c>
      <c r="B29067" t="s">
        <v>65747</v>
      </c>
      <c r="C29067" t="s">
        <v>65748</v>
      </c>
      <c r="D29067" t="s">
        <v>228</v>
      </c>
      <c r="E29067">
        <v>0</v>
      </c>
      <c r="F29067" t="s">
        <v>232</v>
      </c>
    </row>
    <row r="29068" spans="1:6" x14ac:dyDescent="0.25">
      <c r="A29068">
        <v>29067</v>
      </c>
      <c r="B29068" t="s">
        <v>65749</v>
      </c>
      <c r="C29068" t="s">
        <v>65750</v>
      </c>
      <c r="D29068" t="s">
        <v>228</v>
      </c>
      <c r="E29068">
        <v>0</v>
      </c>
      <c r="F29068" t="s">
        <v>232</v>
      </c>
    </row>
    <row r="29069" spans="1:6" x14ac:dyDescent="0.25">
      <c r="A29069">
        <v>29068</v>
      </c>
      <c r="B29069" t="s">
        <v>65751</v>
      </c>
      <c r="C29069" t="s">
        <v>65752</v>
      </c>
      <c r="D29069" t="s">
        <v>228</v>
      </c>
      <c r="E29069">
        <v>0</v>
      </c>
      <c r="F29069" t="s">
        <v>232</v>
      </c>
    </row>
    <row r="29070" spans="1:6" x14ac:dyDescent="0.25">
      <c r="A29070">
        <v>29069</v>
      </c>
      <c r="B29070" t="s">
        <v>65753</v>
      </c>
      <c r="C29070" t="s">
        <v>65754</v>
      </c>
      <c r="D29070" t="s">
        <v>228</v>
      </c>
      <c r="E29070">
        <v>0</v>
      </c>
      <c r="F29070" t="s">
        <v>232</v>
      </c>
    </row>
    <row r="29071" spans="1:6" x14ac:dyDescent="0.25">
      <c r="A29071">
        <v>29070</v>
      </c>
      <c r="B29071" t="s">
        <v>65755</v>
      </c>
      <c r="C29071" t="s">
        <v>65756</v>
      </c>
      <c r="D29071" t="s">
        <v>228</v>
      </c>
      <c r="E29071">
        <v>0</v>
      </c>
      <c r="F29071" t="s">
        <v>232</v>
      </c>
    </row>
    <row r="29072" spans="1:6" x14ac:dyDescent="0.25">
      <c r="A29072">
        <v>29071</v>
      </c>
      <c r="B29072" t="s">
        <v>65757</v>
      </c>
      <c r="C29072" t="s">
        <v>65758</v>
      </c>
      <c r="D29072" t="s">
        <v>228</v>
      </c>
      <c r="E29072">
        <v>0</v>
      </c>
      <c r="F29072" t="s">
        <v>232</v>
      </c>
    </row>
    <row r="29073" spans="1:6" x14ac:dyDescent="0.25">
      <c r="A29073">
        <v>29072</v>
      </c>
      <c r="B29073" t="s">
        <v>65759</v>
      </c>
      <c r="C29073" t="s">
        <v>65760</v>
      </c>
      <c r="D29073" t="s">
        <v>228</v>
      </c>
      <c r="E29073">
        <v>0</v>
      </c>
      <c r="F29073" t="s">
        <v>232</v>
      </c>
    </row>
    <row r="29074" spans="1:6" x14ac:dyDescent="0.25">
      <c r="A29074">
        <v>29073</v>
      </c>
      <c r="B29074" t="s">
        <v>65761</v>
      </c>
      <c r="C29074" t="s">
        <v>65762</v>
      </c>
      <c r="D29074" t="s">
        <v>228</v>
      </c>
      <c r="E29074">
        <v>0</v>
      </c>
      <c r="F29074" t="s">
        <v>232</v>
      </c>
    </row>
    <row r="29075" spans="1:6" x14ac:dyDescent="0.25">
      <c r="A29075">
        <v>29074</v>
      </c>
      <c r="B29075" t="s">
        <v>65763</v>
      </c>
      <c r="C29075" t="s">
        <v>65764</v>
      </c>
      <c r="D29075" t="s">
        <v>228</v>
      </c>
      <c r="E29075">
        <v>0</v>
      </c>
      <c r="F29075" t="s">
        <v>232</v>
      </c>
    </row>
    <row r="29076" spans="1:6" x14ac:dyDescent="0.25">
      <c r="A29076">
        <v>29075</v>
      </c>
      <c r="B29076" t="s">
        <v>65765</v>
      </c>
      <c r="C29076" t="s">
        <v>65766</v>
      </c>
      <c r="D29076" t="s">
        <v>228</v>
      </c>
      <c r="E29076">
        <v>0</v>
      </c>
      <c r="F29076" t="s">
        <v>232</v>
      </c>
    </row>
    <row r="29077" spans="1:6" x14ac:dyDescent="0.25">
      <c r="A29077">
        <v>29076</v>
      </c>
      <c r="B29077" t="s">
        <v>65767</v>
      </c>
      <c r="C29077" t="s">
        <v>65768</v>
      </c>
      <c r="D29077" t="s">
        <v>228</v>
      </c>
      <c r="E29077">
        <v>0</v>
      </c>
      <c r="F29077" t="s">
        <v>232</v>
      </c>
    </row>
    <row r="29078" spans="1:6" x14ac:dyDescent="0.25">
      <c r="A29078">
        <v>29077</v>
      </c>
      <c r="B29078" t="s">
        <v>65769</v>
      </c>
      <c r="C29078" t="s">
        <v>65770</v>
      </c>
      <c r="D29078" t="s">
        <v>228</v>
      </c>
      <c r="E29078">
        <v>0</v>
      </c>
      <c r="F29078" t="s">
        <v>232</v>
      </c>
    </row>
    <row r="29079" spans="1:6" x14ac:dyDescent="0.25">
      <c r="A29079">
        <v>29078</v>
      </c>
      <c r="B29079" t="s">
        <v>65771</v>
      </c>
      <c r="C29079" t="s">
        <v>65772</v>
      </c>
      <c r="D29079" t="s">
        <v>65773</v>
      </c>
      <c r="E29079">
        <v>0</v>
      </c>
      <c r="F29079" t="s">
        <v>1180</v>
      </c>
    </row>
    <row r="29080" spans="1:6" x14ac:dyDescent="0.25">
      <c r="A29080">
        <v>29079</v>
      </c>
      <c r="B29080" t="s">
        <v>65774</v>
      </c>
      <c r="C29080" t="s">
        <v>65775</v>
      </c>
      <c r="D29080" t="s">
        <v>65776</v>
      </c>
      <c r="E29080">
        <v>0</v>
      </c>
      <c r="F29080" t="s">
        <v>232</v>
      </c>
    </row>
    <row r="29081" spans="1:6" x14ac:dyDescent="0.25">
      <c r="A29081">
        <v>29080</v>
      </c>
      <c r="B29081" t="s">
        <v>65777</v>
      </c>
      <c r="C29081" t="s">
        <v>65778</v>
      </c>
      <c r="D29081" t="s">
        <v>228</v>
      </c>
      <c r="E29081">
        <v>0</v>
      </c>
      <c r="F29081" t="s">
        <v>232</v>
      </c>
    </row>
    <row r="29082" spans="1:6" x14ac:dyDescent="0.25">
      <c r="A29082">
        <v>29081</v>
      </c>
      <c r="B29082" t="s">
        <v>65779</v>
      </c>
      <c r="C29082" t="s">
        <v>65780</v>
      </c>
      <c r="D29082" t="s">
        <v>228</v>
      </c>
      <c r="E29082">
        <v>0</v>
      </c>
      <c r="F29082" t="s">
        <v>232</v>
      </c>
    </row>
    <row r="29083" spans="1:6" x14ac:dyDescent="0.25">
      <c r="A29083">
        <v>29082</v>
      </c>
      <c r="B29083" t="s">
        <v>65781</v>
      </c>
      <c r="C29083" t="s">
        <v>65782</v>
      </c>
      <c r="D29083" t="s">
        <v>228</v>
      </c>
      <c r="E29083">
        <v>0</v>
      </c>
      <c r="F29083" t="s">
        <v>232</v>
      </c>
    </row>
    <row r="29084" spans="1:6" x14ac:dyDescent="0.25">
      <c r="A29084">
        <v>29083</v>
      </c>
      <c r="B29084" t="s">
        <v>65783</v>
      </c>
      <c r="C29084" t="s">
        <v>65784</v>
      </c>
      <c r="D29084" t="s">
        <v>228</v>
      </c>
      <c r="E29084">
        <v>0</v>
      </c>
      <c r="F29084" t="s">
        <v>232</v>
      </c>
    </row>
    <row r="29085" spans="1:6" x14ac:dyDescent="0.25">
      <c r="A29085">
        <v>29084</v>
      </c>
      <c r="B29085" t="s">
        <v>65785</v>
      </c>
      <c r="C29085" t="s">
        <v>65786</v>
      </c>
      <c r="D29085" t="s">
        <v>228</v>
      </c>
      <c r="E29085">
        <v>0</v>
      </c>
      <c r="F29085" t="s">
        <v>232</v>
      </c>
    </row>
    <row r="29086" spans="1:6" x14ac:dyDescent="0.25">
      <c r="A29086">
        <v>29085</v>
      </c>
      <c r="B29086" t="s">
        <v>65787</v>
      </c>
      <c r="C29086" t="s">
        <v>65788</v>
      </c>
      <c r="D29086" t="s">
        <v>228</v>
      </c>
      <c r="E29086">
        <v>0</v>
      </c>
      <c r="F29086" t="s">
        <v>232</v>
      </c>
    </row>
    <row r="29087" spans="1:6" x14ac:dyDescent="0.25">
      <c r="A29087">
        <v>29086</v>
      </c>
      <c r="B29087" t="s">
        <v>65789</v>
      </c>
      <c r="C29087" t="s">
        <v>65790</v>
      </c>
      <c r="D29087" t="s">
        <v>228</v>
      </c>
      <c r="E29087">
        <v>0</v>
      </c>
      <c r="F29087" t="s">
        <v>232</v>
      </c>
    </row>
    <row r="29088" spans="1:6" x14ac:dyDescent="0.25">
      <c r="A29088">
        <v>29087</v>
      </c>
      <c r="B29088" t="s">
        <v>65791</v>
      </c>
      <c r="C29088" t="s">
        <v>65792</v>
      </c>
      <c r="D29088" t="s">
        <v>228</v>
      </c>
      <c r="E29088">
        <v>0</v>
      </c>
      <c r="F29088" t="s">
        <v>373</v>
      </c>
    </row>
    <row r="29089" spans="1:6" x14ac:dyDescent="0.25">
      <c r="A29089">
        <v>29088</v>
      </c>
      <c r="B29089" t="s">
        <v>65793</v>
      </c>
      <c r="C29089" t="s">
        <v>65794</v>
      </c>
      <c r="D29089" t="s">
        <v>228</v>
      </c>
      <c r="E29089">
        <v>0</v>
      </c>
      <c r="F29089" t="s">
        <v>232</v>
      </c>
    </row>
    <row r="29090" spans="1:6" x14ac:dyDescent="0.25">
      <c r="A29090">
        <v>29089</v>
      </c>
      <c r="B29090" t="s">
        <v>65795</v>
      </c>
      <c r="C29090" t="s">
        <v>65796</v>
      </c>
      <c r="D29090" t="s">
        <v>228</v>
      </c>
      <c r="E29090">
        <v>0</v>
      </c>
      <c r="F29090" t="s">
        <v>232</v>
      </c>
    </row>
    <row r="29091" spans="1:6" x14ac:dyDescent="0.25">
      <c r="A29091">
        <v>29090</v>
      </c>
      <c r="B29091" t="s">
        <v>65797</v>
      </c>
      <c r="C29091" t="s">
        <v>65798</v>
      </c>
      <c r="D29091" t="s">
        <v>228</v>
      </c>
      <c r="E29091">
        <v>0</v>
      </c>
      <c r="F29091" t="s">
        <v>232</v>
      </c>
    </row>
    <row r="29092" spans="1:6" x14ac:dyDescent="0.25">
      <c r="A29092">
        <v>29091</v>
      </c>
      <c r="B29092" t="s">
        <v>65799</v>
      </c>
      <c r="C29092" t="s">
        <v>65800</v>
      </c>
      <c r="D29092" t="s">
        <v>228</v>
      </c>
      <c r="E29092">
        <v>0</v>
      </c>
      <c r="F29092" t="s">
        <v>232</v>
      </c>
    </row>
    <row r="29093" spans="1:6" x14ac:dyDescent="0.25">
      <c r="A29093">
        <v>29092</v>
      </c>
      <c r="B29093" t="s">
        <v>65801</v>
      </c>
      <c r="C29093" t="s">
        <v>65802</v>
      </c>
      <c r="D29093" t="s">
        <v>228</v>
      </c>
      <c r="E29093">
        <v>0</v>
      </c>
      <c r="F29093" t="s">
        <v>232</v>
      </c>
    </row>
    <row r="29094" spans="1:6" x14ac:dyDescent="0.25">
      <c r="A29094">
        <v>29093</v>
      </c>
      <c r="B29094" t="s">
        <v>65803</v>
      </c>
      <c r="C29094" t="s">
        <v>33934</v>
      </c>
      <c r="D29094" t="s">
        <v>228</v>
      </c>
      <c r="E29094">
        <v>0</v>
      </c>
      <c r="F29094" t="s">
        <v>232</v>
      </c>
    </row>
    <row r="29095" spans="1:6" x14ac:dyDescent="0.25">
      <c r="A29095">
        <v>29094</v>
      </c>
      <c r="B29095" t="s">
        <v>65804</v>
      </c>
      <c r="C29095" t="s">
        <v>26448</v>
      </c>
      <c r="D29095" t="s">
        <v>228</v>
      </c>
      <c r="E29095">
        <v>0</v>
      </c>
      <c r="F29095" t="s">
        <v>232</v>
      </c>
    </row>
    <row r="29096" spans="1:6" x14ac:dyDescent="0.25">
      <c r="A29096">
        <v>29095</v>
      </c>
      <c r="B29096" t="s">
        <v>65805</v>
      </c>
      <c r="C29096" t="s">
        <v>65806</v>
      </c>
      <c r="D29096" t="s">
        <v>228</v>
      </c>
      <c r="E29096">
        <v>0</v>
      </c>
      <c r="F29096" t="s">
        <v>232</v>
      </c>
    </row>
    <row r="29097" spans="1:6" x14ac:dyDescent="0.25">
      <c r="A29097">
        <v>29096</v>
      </c>
      <c r="B29097" t="s">
        <v>65807</v>
      </c>
      <c r="C29097" t="s">
        <v>36003</v>
      </c>
      <c r="D29097" t="s">
        <v>228</v>
      </c>
      <c r="E29097">
        <v>0</v>
      </c>
      <c r="F29097" t="s">
        <v>64772</v>
      </c>
    </row>
    <row r="29098" spans="1:6" x14ac:dyDescent="0.25">
      <c r="A29098">
        <v>29097</v>
      </c>
      <c r="B29098" t="s">
        <v>65808</v>
      </c>
      <c r="C29098" t="s">
        <v>65809</v>
      </c>
      <c r="D29098" t="s">
        <v>228</v>
      </c>
      <c r="E29098">
        <v>0</v>
      </c>
      <c r="F29098" t="s">
        <v>232</v>
      </c>
    </row>
    <row r="29099" spans="1:6" x14ac:dyDescent="0.25">
      <c r="A29099">
        <v>29098</v>
      </c>
      <c r="B29099" t="s">
        <v>65810</v>
      </c>
      <c r="C29099" t="s">
        <v>65811</v>
      </c>
      <c r="D29099" t="s">
        <v>228</v>
      </c>
      <c r="E29099">
        <v>0</v>
      </c>
      <c r="F29099" t="s">
        <v>232</v>
      </c>
    </row>
    <row r="29100" spans="1:6" x14ac:dyDescent="0.25">
      <c r="A29100">
        <v>29099</v>
      </c>
      <c r="B29100" t="s">
        <v>65812</v>
      </c>
      <c r="C29100" t="s">
        <v>65813</v>
      </c>
      <c r="D29100" t="s">
        <v>228</v>
      </c>
      <c r="E29100">
        <v>0</v>
      </c>
      <c r="F29100" t="s">
        <v>232</v>
      </c>
    </row>
    <row r="29101" spans="1:6" x14ac:dyDescent="0.25">
      <c r="A29101">
        <v>29100</v>
      </c>
      <c r="B29101" t="s">
        <v>65814</v>
      </c>
      <c r="C29101" t="s">
        <v>65815</v>
      </c>
      <c r="D29101" t="s">
        <v>228</v>
      </c>
      <c r="E29101">
        <v>0</v>
      </c>
      <c r="F29101" t="s">
        <v>232</v>
      </c>
    </row>
    <row r="29102" spans="1:6" x14ac:dyDescent="0.25">
      <c r="A29102">
        <v>29101</v>
      </c>
      <c r="B29102" t="s">
        <v>65816</v>
      </c>
      <c r="C29102" t="s">
        <v>65817</v>
      </c>
      <c r="D29102" t="s">
        <v>228</v>
      </c>
      <c r="E29102">
        <v>0</v>
      </c>
      <c r="F29102" t="s">
        <v>232</v>
      </c>
    </row>
    <row r="29103" spans="1:6" x14ac:dyDescent="0.25">
      <c r="A29103">
        <v>29102</v>
      </c>
      <c r="B29103" t="s">
        <v>65818</v>
      </c>
      <c r="C29103" t="s">
        <v>65819</v>
      </c>
      <c r="D29103" t="s">
        <v>228</v>
      </c>
      <c r="E29103">
        <v>0</v>
      </c>
      <c r="F29103" t="s">
        <v>232</v>
      </c>
    </row>
    <row r="29104" spans="1:6" x14ac:dyDescent="0.25">
      <c r="A29104">
        <v>29103</v>
      </c>
      <c r="B29104" t="s">
        <v>65820</v>
      </c>
      <c r="C29104" t="s">
        <v>65821</v>
      </c>
      <c r="D29104" t="s">
        <v>228</v>
      </c>
      <c r="E29104">
        <v>0</v>
      </c>
      <c r="F29104" t="s">
        <v>385</v>
      </c>
    </row>
    <row r="29105" spans="1:6" x14ac:dyDescent="0.25">
      <c r="A29105">
        <v>29104</v>
      </c>
      <c r="B29105" t="s">
        <v>65822</v>
      </c>
      <c r="C29105" t="s">
        <v>65823</v>
      </c>
      <c r="D29105" t="s">
        <v>228</v>
      </c>
      <c r="E29105">
        <v>0</v>
      </c>
      <c r="F29105" t="s">
        <v>232</v>
      </c>
    </row>
    <row r="29106" spans="1:6" x14ac:dyDescent="0.25">
      <c r="A29106">
        <v>29105</v>
      </c>
      <c r="B29106" t="s">
        <v>65824</v>
      </c>
      <c r="C29106" t="s">
        <v>65825</v>
      </c>
      <c r="D29106" t="s">
        <v>228</v>
      </c>
      <c r="E29106">
        <v>0</v>
      </c>
      <c r="F29106" t="s">
        <v>232</v>
      </c>
    </row>
    <row r="29107" spans="1:6" x14ac:dyDescent="0.25">
      <c r="A29107">
        <v>29106</v>
      </c>
      <c r="B29107" t="s">
        <v>65826</v>
      </c>
      <c r="C29107" t="s">
        <v>65827</v>
      </c>
      <c r="D29107" t="s">
        <v>228</v>
      </c>
      <c r="E29107">
        <v>0</v>
      </c>
      <c r="F29107" t="s">
        <v>385</v>
      </c>
    </row>
    <row r="29108" spans="1:6" x14ac:dyDescent="0.25">
      <c r="A29108">
        <v>29107</v>
      </c>
      <c r="B29108" t="s">
        <v>65828</v>
      </c>
      <c r="C29108" t="s">
        <v>65829</v>
      </c>
      <c r="D29108" t="s">
        <v>228</v>
      </c>
      <c r="E29108">
        <v>0</v>
      </c>
      <c r="F29108" t="s">
        <v>232</v>
      </c>
    </row>
    <row r="29109" spans="1:6" x14ac:dyDescent="0.25">
      <c r="A29109">
        <v>29108</v>
      </c>
      <c r="B29109" t="s">
        <v>65830</v>
      </c>
      <c r="C29109" t="s">
        <v>65831</v>
      </c>
      <c r="D29109" t="s">
        <v>228</v>
      </c>
      <c r="E29109">
        <v>0</v>
      </c>
      <c r="F29109" t="s">
        <v>232</v>
      </c>
    </row>
    <row r="29110" spans="1:6" x14ac:dyDescent="0.25">
      <c r="A29110">
        <v>29109</v>
      </c>
      <c r="B29110" t="s">
        <v>65832</v>
      </c>
      <c r="C29110" t="s">
        <v>65833</v>
      </c>
      <c r="D29110" t="s">
        <v>228</v>
      </c>
      <c r="E29110">
        <v>0</v>
      </c>
      <c r="F29110" t="s">
        <v>232</v>
      </c>
    </row>
    <row r="29111" spans="1:6" x14ac:dyDescent="0.25">
      <c r="A29111">
        <v>29110</v>
      </c>
      <c r="B29111" t="s">
        <v>65834</v>
      </c>
      <c r="C29111" t="s">
        <v>30978</v>
      </c>
      <c r="D29111" t="s">
        <v>228</v>
      </c>
      <c r="E29111">
        <v>0</v>
      </c>
      <c r="F29111" t="s">
        <v>232</v>
      </c>
    </row>
    <row r="29112" spans="1:6" x14ac:dyDescent="0.25">
      <c r="A29112">
        <v>29111</v>
      </c>
      <c r="B29112" t="s">
        <v>65835</v>
      </c>
      <c r="C29112" t="s">
        <v>65836</v>
      </c>
      <c r="D29112" t="s">
        <v>228</v>
      </c>
      <c r="E29112">
        <v>0</v>
      </c>
      <c r="F29112" t="s">
        <v>232</v>
      </c>
    </row>
    <row r="29113" spans="1:6" x14ac:dyDescent="0.25">
      <c r="A29113">
        <v>29112</v>
      </c>
      <c r="B29113" t="s">
        <v>65837</v>
      </c>
      <c r="C29113" t="s">
        <v>65838</v>
      </c>
      <c r="D29113" t="s">
        <v>228</v>
      </c>
      <c r="E29113">
        <v>0</v>
      </c>
      <c r="F29113" t="s">
        <v>232</v>
      </c>
    </row>
    <row r="29114" spans="1:6" x14ac:dyDescent="0.25">
      <c r="A29114">
        <v>29113</v>
      </c>
      <c r="B29114" t="s">
        <v>65839</v>
      </c>
      <c r="C29114" t="s">
        <v>34105</v>
      </c>
      <c r="D29114" t="s">
        <v>228</v>
      </c>
      <c r="E29114">
        <v>0</v>
      </c>
      <c r="F29114" t="s">
        <v>232</v>
      </c>
    </row>
    <row r="29115" spans="1:6" x14ac:dyDescent="0.25">
      <c r="A29115">
        <v>29114</v>
      </c>
      <c r="B29115" t="s">
        <v>65840</v>
      </c>
      <c r="C29115" t="s">
        <v>65841</v>
      </c>
      <c r="D29115" t="s">
        <v>228</v>
      </c>
      <c r="E29115">
        <v>0</v>
      </c>
      <c r="F29115" t="s">
        <v>232</v>
      </c>
    </row>
    <row r="29116" spans="1:6" x14ac:dyDescent="0.25">
      <c r="A29116">
        <v>29115</v>
      </c>
      <c r="B29116" t="s">
        <v>65842</v>
      </c>
      <c r="C29116" t="s">
        <v>65843</v>
      </c>
      <c r="D29116" t="s">
        <v>228</v>
      </c>
      <c r="E29116">
        <v>0</v>
      </c>
      <c r="F29116" t="s">
        <v>385</v>
      </c>
    </row>
    <row r="29117" spans="1:6" x14ac:dyDescent="0.25">
      <c r="A29117">
        <v>29116</v>
      </c>
      <c r="B29117" t="s">
        <v>65844</v>
      </c>
      <c r="C29117" t="s">
        <v>65845</v>
      </c>
      <c r="D29117" t="s">
        <v>228</v>
      </c>
      <c r="E29117">
        <v>0</v>
      </c>
      <c r="F29117" t="s">
        <v>232</v>
      </c>
    </row>
    <row r="29118" spans="1:6" x14ac:dyDescent="0.25">
      <c r="A29118">
        <v>29117</v>
      </c>
      <c r="B29118" t="s">
        <v>65846</v>
      </c>
      <c r="C29118" t="s">
        <v>65847</v>
      </c>
      <c r="D29118" t="s">
        <v>228</v>
      </c>
      <c r="E29118">
        <v>0</v>
      </c>
      <c r="F29118" t="s">
        <v>385</v>
      </c>
    </row>
    <row r="29119" spans="1:6" x14ac:dyDescent="0.25">
      <c r="A29119">
        <v>29118</v>
      </c>
      <c r="B29119" t="s">
        <v>65848</v>
      </c>
      <c r="C29119" t="s">
        <v>65849</v>
      </c>
      <c r="D29119" t="s">
        <v>228</v>
      </c>
      <c r="E29119">
        <v>0</v>
      </c>
      <c r="F29119" t="s">
        <v>232</v>
      </c>
    </row>
    <row r="29120" spans="1:6" x14ac:dyDescent="0.25">
      <c r="A29120">
        <v>29119</v>
      </c>
      <c r="B29120" t="s">
        <v>65850</v>
      </c>
      <c r="C29120" t="s">
        <v>65851</v>
      </c>
      <c r="D29120" t="s">
        <v>228</v>
      </c>
      <c r="E29120">
        <v>0</v>
      </c>
      <c r="F29120" t="s">
        <v>232</v>
      </c>
    </row>
    <row r="29121" spans="1:6" x14ac:dyDescent="0.25">
      <c r="A29121">
        <v>29120</v>
      </c>
      <c r="B29121" t="s">
        <v>65852</v>
      </c>
      <c r="C29121" t="s">
        <v>65853</v>
      </c>
      <c r="D29121" t="s">
        <v>228</v>
      </c>
      <c r="E29121">
        <v>0</v>
      </c>
      <c r="F29121" t="s">
        <v>232</v>
      </c>
    </row>
    <row r="29122" spans="1:6" x14ac:dyDescent="0.25">
      <c r="A29122">
        <v>29121</v>
      </c>
      <c r="B29122" t="s">
        <v>65854</v>
      </c>
      <c r="C29122" t="s">
        <v>37232</v>
      </c>
      <c r="D29122" t="s">
        <v>228</v>
      </c>
      <c r="E29122">
        <v>0</v>
      </c>
      <c r="F29122" t="s">
        <v>232</v>
      </c>
    </row>
    <row r="29123" spans="1:6" x14ac:dyDescent="0.25">
      <c r="A29123">
        <v>29122</v>
      </c>
      <c r="B29123" t="s">
        <v>65855</v>
      </c>
      <c r="C29123" t="s">
        <v>65856</v>
      </c>
      <c r="D29123" t="s">
        <v>228</v>
      </c>
      <c r="E29123">
        <v>0</v>
      </c>
      <c r="F29123" t="s">
        <v>232</v>
      </c>
    </row>
    <row r="29124" spans="1:6" x14ac:dyDescent="0.25">
      <c r="A29124">
        <v>29123</v>
      </c>
      <c r="B29124" t="s">
        <v>65857</v>
      </c>
      <c r="C29124" t="s">
        <v>65858</v>
      </c>
      <c r="D29124" t="s">
        <v>228</v>
      </c>
      <c r="E29124">
        <v>0</v>
      </c>
      <c r="F29124" t="s">
        <v>232</v>
      </c>
    </row>
    <row r="29125" spans="1:6" x14ac:dyDescent="0.25">
      <c r="A29125">
        <v>29124</v>
      </c>
      <c r="B29125" t="s">
        <v>65859</v>
      </c>
      <c r="C29125" t="s">
        <v>65860</v>
      </c>
      <c r="D29125" t="s">
        <v>228</v>
      </c>
      <c r="E29125">
        <v>0</v>
      </c>
      <c r="F29125" t="s">
        <v>232</v>
      </c>
    </row>
    <row r="29126" spans="1:6" x14ac:dyDescent="0.25">
      <c r="A29126">
        <v>29125</v>
      </c>
      <c r="B29126" t="s">
        <v>65861</v>
      </c>
      <c r="C29126" t="s">
        <v>23366</v>
      </c>
      <c r="D29126" t="s">
        <v>228</v>
      </c>
      <c r="E29126">
        <v>0</v>
      </c>
      <c r="F29126" t="s">
        <v>232</v>
      </c>
    </row>
    <row r="29127" spans="1:6" x14ac:dyDescent="0.25">
      <c r="A29127">
        <v>29126</v>
      </c>
      <c r="B29127" t="s">
        <v>65862</v>
      </c>
      <c r="C29127" t="s">
        <v>65863</v>
      </c>
      <c r="D29127" t="s">
        <v>228</v>
      </c>
      <c r="E29127">
        <v>0</v>
      </c>
      <c r="F29127" t="s">
        <v>232</v>
      </c>
    </row>
    <row r="29128" spans="1:6" x14ac:dyDescent="0.25">
      <c r="A29128">
        <v>29127</v>
      </c>
      <c r="B29128" t="s">
        <v>65864</v>
      </c>
      <c r="C29128" t="s">
        <v>65865</v>
      </c>
      <c r="D29128" t="s">
        <v>228</v>
      </c>
      <c r="E29128">
        <v>0</v>
      </c>
      <c r="F29128" t="s">
        <v>232</v>
      </c>
    </row>
    <row r="29129" spans="1:6" x14ac:dyDescent="0.25">
      <c r="A29129">
        <v>29128</v>
      </c>
      <c r="B29129" t="s">
        <v>65866</v>
      </c>
      <c r="C29129" t="s">
        <v>65867</v>
      </c>
      <c r="D29129" t="s">
        <v>228</v>
      </c>
      <c r="E29129">
        <v>0</v>
      </c>
      <c r="F29129" t="s">
        <v>232</v>
      </c>
    </row>
    <row r="29130" spans="1:6" x14ac:dyDescent="0.25">
      <c r="A29130">
        <v>29129</v>
      </c>
      <c r="B29130" t="s">
        <v>65868</v>
      </c>
      <c r="C29130" t="s">
        <v>65869</v>
      </c>
      <c r="D29130" t="s">
        <v>228</v>
      </c>
      <c r="E29130">
        <v>0</v>
      </c>
      <c r="F29130" t="s">
        <v>232</v>
      </c>
    </row>
    <row r="29131" spans="1:6" x14ac:dyDescent="0.25">
      <c r="A29131">
        <v>29130</v>
      </c>
      <c r="B29131" t="s">
        <v>65870</v>
      </c>
      <c r="C29131" t="s">
        <v>65871</v>
      </c>
      <c r="D29131" t="s">
        <v>228</v>
      </c>
      <c r="E29131">
        <v>0</v>
      </c>
      <c r="F29131" t="s">
        <v>385</v>
      </c>
    </row>
    <row r="29132" spans="1:6" x14ac:dyDescent="0.25">
      <c r="A29132">
        <v>29131</v>
      </c>
      <c r="B29132" t="s">
        <v>65872</v>
      </c>
      <c r="C29132" t="s">
        <v>65873</v>
      </c>
      <c r="D29132" t="s">
        <v>228</v>
      </c>
      <c r="E29132">
        <v>0</v>
      </c>
      <c r="F29132" t="s">
        <v>385</v>
      </c>
    </row>
    <row r="29133" spans="1:6" x14ac:dyDescent="0.25">
      <c r="A29133">
        <v>29132</v>
      </c>
      <c r="B29133" t="s">
        <v>65874</v>
      </c>
      <c r="C29133" t="s">
        <v>65875</v>
      </c>
      <c r="D29133" t="s">
        <v>228</v>
      </c>
      <c r="E29133">
        <v>0</v>
      </c>
      <c r="F29133" t="s">
        <v>232</v>
      </c>
    </row>
    <row r="29134" spans="1:6" x14ac:dyDescent="0.25">
      <c r="A29134">
        <v>29133</v>
      </c>
      <c r="B29134" t="s">
        <v>65876</v>
      </c>
      <c r="C29134" t="s">
        <v>37769</v>
      </c>
      <c r="D29134" t="s">
        <v>228</v>
      </c>
      <c r="E29134">
        <v>0</v>
      </c>
      <c r="F29134" t="s">
        <v>232</v>
      </c>
    </row>
    <row r="29135" spans="1:6" x14ac:dyDescent="0.25">
      <c r="A29135">
        <v>29134</v>
      </c>
      <c r="B29135" t="s">
        <v>65877</v>
      </c>
      <c r="C29135" t="s">
        <v>65878</v>
      </c>
      <c r="D29135" t="s">
        <v>228</v>
      </c>
      <c r="E29135">
        <v>0</v>
      </c>
      <c r="F29135" t="s">
        <v>232</v>
      </c>
    </row>
    <row r="29136" spans="1:6" x14ac:dyDescent="0.25">
      <c r="A29136">
        <v>29135</v>
      </c>
      <c r="B29136" t="s">
        <v>65879</v>
      </c>
      <c r="C29136" t="s">
        <v>65880</v>
      </c>
      <c r="D29136" t="s">
        <v>228</v>
      </c>
      <c r="E29136">
        <v>0</v>
      </c>
      <c r="F29136" t="s">
        <v>232</v>
      </c>
    </row>
    <row r="29137" spans="1:6" x14ac:dyDescent="0.25">
      <c r="A29137">
        <v>29136</v>
      </c>
      <c r="B29137" t="s">
        <v>65881</v>
      </c>
      <c r="C29137" t="s">
        <v>65882</v>
      </c>
      <c r="D29137" t="s">
        <v>228</v>
      </c>
      <c r="E29137">
        <v>0</v>
      </c>
      <c r="F29137" t="s">
        <v>232</v>
      </c>
    </row>
    <row r="29138" spans="1:6" x14ac:dyDescent="0.25">
      <c r="A29138">
        <v>29137</v>
      </c>
      <c r="B29138" t="s">
        <v>65883</v>
      </c>
      <c r="C29138" t="s">
        <v>65884</v>
      </c>
      <c r="D29138" t="s">
        <v>228</v>
      </c>
      <c r="E29138">
        <v>0</v>
      </c>
      <c r="F29138" t="s">
        <v>232</v>
      </c>
    </row>
    <row r="29139" spans="1:6" x14ac:dyDescent="0.25">
      <c r="A29139">
        <v>29138</v>
      </c>
      <c r="B29139" t="s">
        <v>65885</v>
      </c>
      <c r="C29139" t="s">
        <v>65886</v>
      </c>
      <c r="D29139" t="s">
        <v>228</v>
      </c>
      <c r="E29139">
        <v>0</v>
      </c>
      <c r="F29139" t="s">
        <v>232</v>
      </c>
    </row>
    <row r="29140" spans="1:6" x14ac:dyDescent="0.25">
      <c r="A29140">
        <v>29139</v>
      </c>
      <c r="B29140" t="s">
        <v>65887</v>
      </c>
      <c r="C29140" t="s">
        <v>65888</v>
      </c>
      <c r="D29140" t="s">
        <v>228</v>
      </c>
      <c r="E29140">
        <v>0</v>
      </c>
      <c r="F29140" t="s">
        <v>232</v>
      </c>
    </row>
    <row r="29141" spans="1:6" x14ac:dyDescent="0.25">
      <c r="A29141">
        <v>29140</v>
      </c>
      <c r="B29141" t="s">
        <v>65889</v>
      </c>
      <c r="C29141" t="s">
        <v>65890</v>
      </c>
      <c r="D29141" t="s">
        <v>228</v>
      </c>
      <c r="E29141">
        <v>0</v>
      </c>
      <c r="F29141" t="s">
        <v>232</v>
      </c>
    </row>
    <row r="29142" spans="1:6" x14ac:dyDescent="0.25">
      <c r="A29142">
        <v>29141</v>
      </c>
      <c r="B29142" t="s">
        <v>65891</v>
      </c>
      <c r="C29142" t="s">
        <v>65892</v>
      </c>
      <c r="D29142" t="s">
        <v>228</v>
      </c>
      <c r="E29142">
        <v>0</v>
      </c>
      <c r="F29142" t="s">
        <v>232</v>
      </c>
    </row>
    <row r="29143" spans="1:6" x14ac:dyDescent="0.25">
      <c r="A29143">
        <v>29142</v>
      </c>
      <c r="B29143" t="s">
        <v>65893</v>
      </c>
      <c r="C29143" t="s">
        <v>65894</v>
      </c>
      <c r="D29143" t="s">
        <v>228</v>
      </c>
      <c r="E29143">
        <v>0</v>
      </c>
      <c r="F29143" t="s">
        <v>232</v>
      </c>
    </row>
    <row r="29144" spans="1:6" x14ac:dyDescent="0.25">
      <c r="A29144">
        <v>29143</v>
      </c>
      <c r="B29144" t="s">
        <v>65895</v>
      </c>
      <c r="C29144" t="s">
        <v>65896</v>
      </c>
      <c r="D29144" t="s">
        <v>228</v>
      </c>
      <c r="E29144">
        <v>0</v>
      </c>
      <c r="F29144" t="s">
        <v>232</v>
      </c>
    </row>
    <row r="29145" spans="1:6" x14ac:dyDescent="0.25">
      <c r="A29145">
        <v>29144</v>
      </c>
      <c r="B29145" t="s">
        <v>65897</v>
      </c>
      <c r="C29145" t="s">
        <v>58218</v>
      </c>
      <c r="D29145" t="s">
        <v>65898</v>
      </c>
      <c r="E29145">
        <v>0</v>
      </c>
      <c r="F29145" t="s">
        <v>232</v>
      </c>
    </row>
    <row r="29146" spans="1:6" x14ac:dyDescent="0.25">
      <c r="A29146">
        <v>29145</v>
      </c>
      <c r="B29146" t="s">
        <v>65899</v>
      </c>
      <c r="C29146" t="s">
        <v>65900</v>
      </c>
      <c r="D29146" t="s">
        <v>228</v>
      </c>
      <c r="E29146">
        <v>0</v>
      </c>
      <c r="F29146" t="s">
        <v>232</v>
      </c>
    </row>
    <row r="29147" spans="1:6" x14ac:dyDescent="0.25">
      <c r="A29147">
        <v>29146</v>
      </c>
      <c r="B29147" t="s">
        <v>65901</v>
      </c>
      <c r="C29147" t="s">
        <v>65902</v>
      </c>
      <c r="D29147" t="s">
        <v>228</v>
      </c>
      <c r="E29147">
        <v>0</v>
      </c>
      <c r="F29147" t="s">
        <v>232</v>
      </c>
    </row>
    <row r="29148" spans="1:6" x14ac:dyDescent="0.25">
      <c r="A29148">
        <v>29147</v>
      </c>
      <c r="B29148" t="s">
        <v>65903</v>
      </c>
      <c r="C29148" t="s">
        <v>65904</v>
      </c>
      <c r="D29148" t="s">
        <v>228</v>
      </c>
      <c r="E29148">
        <v>0</v>
      </c>
      <c r="F29148" t="s">
        <v>232</v>
      </c>
    </row>
    <row r="29149" spans="1:6" x14ac:dyDescent="0.25">
      <c r="A29149">
        <v>29148</v>
      </c>
      <c r="B29149" t="s">
        <v>65905</v>
      </c>
      <c r="C29149" t="s">
        <v>65906</v>
      </c>
      <c r="D29149" t="s">
        <v>228</v>
      </c>
      <c r="E29149">
        <v>0</v>
      </c>
      <c r="F29149" t="s">
        <v>232</v>
      </c>
    </row>
    <row r="29150" spans="1:6" x14ac:dyDescent="0.25">
      <c r="A29150">
        <v>29149</v>
      </c>
      <c r="B29150" t="s">
        <v>65907</v>
      </c>
      <c r="C29150" t="s">
        <v>65908</v>
      </c>
      <c r="D29150" t="s">
        <v>228</v>
      </c>
      <c r="E29150">
        <v>0</v>
      </c>
      <c r="F29150" t="s">
        <v>229</v>
      </c>
    </row>
    <row r="29151" spans="1:6" x14ac:dyDescent="0.25">
      <c r="A29151">
        <v>29150</v>
      </c>
      <c r="B29151" t="s">
        <v>65909</v>
      </c>
      <c r="C29151" t="s">
        <v>65910</v>
      </c>
      <c r="D29151" t="s">
        <v>228</v>
      </c>
      <c r="E29151">
        <v>0</v>
      </c>
      <c r="F29151" t="s">
        <v>229</v>
      </c>
    </row>
    <row r="29152" spans="1:6" x14ac:dyDescent="0.25">
      <c r="A29152">
        <v>29151</v>
      </c>
      <c r="B29152" t="s">
        <v>65911</v>
      </c>
      <c r="C29152" t="s">
        <v>65912</v>
      </c>
      <c r="D29152" t="s">
        <v>228</v>
      </c>
      <c r="E29152">
        <v>0</v>
      </c>
      <c r="F29152" t="s">
        <v>232</v>
      </c>
    </row>
    <row r="29153" spans="1:6" x14ac:dyDescent="0.25">
      <c r="A29153">
        <v>29152</v>
      </c>
      <c r="B29153" t="s">
        <v>65913</v>
      </c>
      <c r="C29153" t="s">
        <v>65914</v>
      </c>
      <c r="D29153" t="s">
        <v>228</v>
      </c>
      <c r="E29153">
        <v>0</v>
      </c>
      <c r="F29153" t="s">
        <v>232</v>
      </c>
    </row>
    <row r="29154" spans="1:6" x14ac:dyDescent="0.25">
      <c r="A29154">
        <v>29153</v>
      </c>
      <c r="B29154" t="s">
        <v>65915</v>
      </c>
      <c r="C29154" t="s">
        <v>65916</v>
      </c>
      <c r="D29154" t="s">
        <v>228</v>
      </c>
      <c r="E29154">
        <v>0</v>
      </c>
      <c r="F29154" t="s">
        <v>232</v>
      </c>
    </row>
    <row r="29155" spans="1:6" x14ac:dyDescent="0.25">
      <c r="A29155">
        <v>29154</v>
      </c>
      <c r="B29155" t="s">
        <v>65917</v>
      </c>
      <c r="C29155" t="s">
        <v>41444</v>
      </c>
      <c r="D29155" t="s">
        <v>228</v>
      </c>
      <c r="E29155">
        <v>0</v>
      </c>
      <c r="F29155" t="s">
        <v>373</v>
      </c>
    </row>
    <row r="29156" spans="1:6" x14ac:dyDescent="0.25">
      <c r="A29156">
        <v>29155</v>
      </c>
      <c r="B29156" t="s">
        <v>65918</v>
      </c>
      <c r="C29156" t="s">
        <v>65919</v>
      </c>
      <c r="D29156" t="s">
        <v>228</v>
      </c>
      <c r="E29156">
        <v>0</v>
      </c>
      <c r="F29156" t="s">
        <v>232</v>
      </c>
    </row>
    <row r="29157" spans="1:6" x14ac:dyDescent="0.25">
      <c r="A29157">
        <v>29156</v>
      </c>
      <c r="B29157" t="s">
        <v>65920</v>
      </c>
      <c r="C29157" t="s">
        <v>65921</v>
      </c>
      <c r="D29157" t="s">
        <v>228</v>
      </c>
      <c r="E29157">
        <v>0</v>
      </c>
      <c r="F29157" t="s">
        <v>232</v>
      </c>
    </row>
    <row r="29158" spans="1:6" x14ac:dyDescent="0.25">
      <c r="A29158">
        <v>29157</v>
      </c>
      <c r="B29158" t="s">
        <v>65922</v>
      </c>
      <c r="C29158" t="s">
        <v>65923</v>
      </c>
      <c r="D29158" t="s">
        <v>228</v>
      </c>
      <c r="E29158">
        <v>0</v>
      </c>
      <c r="F29158" t="s">
        <v>232</v>
      </c>
    </row>
    <row r="29159" spans="1:6" x14ac:dyDescent="0.25">
      <c r="A29159">
        <v>29158</v>
      </c>
      <c r="B29159" t="s">
        <v>65924</v>
      </c>
      <c r="C29159" t="s">
        <v>65925</v>
      </c>
      <c r="D29159" t="s">
        <v>228</v>
      </c>
      <c r="E29159">
        <v>0</v>
      </c>
      <c r="F29159" t="s">
        <v>1180</v>
      </c>
    </row>
    <row r="29160" spans="1:6" x14ac:dyDescent="0.25">
      <c r="A29160">
        <v>29159</v>
      </c>
      <c r="B29160" t="s">
        <v>65926</v>
      </c>
      <c r="C29160" t="s">
        <v>65927</v>
      </c>
      <c r="D29160" t="s">
        <v>228</v>
      </c>
      <c r="E29160">
        <v>0</v>
      </c>
      <c r="F29160" t="s">
        <v>232</v>
      </c>
    </row>
    <row r="29161" spans="1:6" x14ac:dyDescent="0.25">
      <c r="A29161">
        <v>29160</v>
      </c>
      <c r="B29161" t="s">
        <v>65928</v>
      </c>
      <c r="C29161" t="s">
        <v>65929</v>
      </c>
      <c r="D29161" t="s">
        <v>228</v>
      </c>
      <c r="E29161">
        <v>0</v>
      </c>
      <c r="F29161" t="s">
        <v>232</v>
      </c>
    </row>
    <row r="29162" spans="1:6" x14ac:dyDescent="0.25">
      <c r="A29162">
        <v>29161</v>
      </c>
      <c r="B29162" t="s">
        <v>65930</v>
      </c>
      <c r="C29162" t="s">
        <v>65931</v>
      </c>
      <c r="D29162" t="s">
        <v>228</v>
      </c>
      <c r="E29162">
        <v>0</v>
      </c>
      <c r="F29162" t="s">
        <v>232</v>
      </c>
    </row>
    <row r="29163" spans="1:6" x14ac:dyDescent="0.25">
      <c r="A29163">
        <v>29162</v>
      </c>
      <c r="B29163" t="s">
        <v>65932</v>
      </c>
      <c r="C29163" t="s">
        <v>65933</v>
      </c>
      <c r="D29163" t="s">
        <v>228</v>
      </c>
      <c r="E29163">
        <v>0</v>
      </c>
      <c r="F29163" t="s">
        <v>232</v>
      </c>
    </row>
    <row r="29164" spans="1:6" x14ac:dyDescent="0.25">
      <c r="A29164">
        <v>29163</v>
      </c>
      <c r="B29164" t="s">
        <v>65934</v>
      </c>
      <c r="C29164" t="s">
        <v>65935</v>
      </c>
      <c r="D29164" t="s">
        <v>228</v>
      </c>
      <c r="E29164">
        <v>0</v>
      </c>
      <c r="F29164" t="s">
        <v>232</v>
      </c>
    </row>
    <row r="29165" spans="1:6" x14ac:dyDescent="0.25">
      <c r="A29165">
        <v>29164</v>
      </c>
      <c r="B29165" t="s">
        <v>65936</v>
      </c>
      <c r="C29165" t="s">
        <v>65937</v>
      </c>
      <c r="D29165" t="s">
        <v>65938</v>
      </c>
      <c r="E29165">
        <v>0</v>
      </c>
      <c r="F29165" t="s">
        <v>1180</v>
      </c>
    </row>
    <row r="29166" spans="1:6" x14ac:dyDescent="0.25">
      <c r="A29166">
        <v>29165</v>
      </c>
      <c r="B29166" t="s">
        <v>65939</v>
      </c>
      <c r="C29166" t="s">
        <v>65940</v>
      </c>
      <c r="D29166" t="s">
        <v>228</v>
      </c>
      <c r="E29166">
        <v>0</v>
      </c>
      <c r="F29166" t="s">
        <v>232</v>
      </c>
    </row>
    <row r="29167" spans="1:6" x14ac:dyDescent="0.25">
      <c r="A29167">
        <v>29166</v>
      </c>
      <c r="B29167" t="s">
        <v>65941</v>
      </c>
      <c r="C29167" t="s">
        <v>65942</v>
      </c>
      <c r="D29167" t="s">
        <v>228</v>
      </c>
      <c r="E29167">
        <v>0</v>
      </c>
      <c r="F29167" t="s">
        <v>232</v>
      </c>
    </row>
    <row r="29168" spans="1:6" x14ac:dyDescent="0.25">
      <c r="A29168">
        <v>29167</v>
      </c>
      <c r="B29168" t="s">
        <v>65943</v>
      </c>
      <c r="C29168" t="s">
        <v>65944</v>
      </c>
      <c r="D29168" t="s">
        <v>228</v>
      </c>
      <c r="E29168">
        <v>0</v>
      </c>
      <c r="F29168" t="s">
        <v>1180</v>
      </c>
    </row>
    <row r="29169" spans="1:6" x14ac:dyDescent="0.25">
      <c r="A29169">
        <v>29168</v>
      </c>
      <c r="B29169" t="s">
        <v>65945</v>
      </c>
      <c r="C29169" t="s">
        <v>65946</v>
      </c>
      <c r="D29169" t="s">
        <v>228</v>
      </c>
      <c r="E29169">
        <v>0</v>
      </c>
      <c r="F29169" t="s">
        <v>232</v>
      </c>
    </row>
    <row r="29170" spans="1:6" x14ac:dyDescent="0.25">
      <c r="A29170">
        <v>29169</v>
      </c>
      <c r="B29170" t="s">
        <v>65947</v>
      </c>
      <c r="C29170" t="s">
        <v>65948</v>
      </c>
      <c r="D29170" t="s">
        <v>228</v>
      </c>
      <c r="E29170">
        <v>0</v>
      </c>
      <c r="F29170" t="s">
        <v>232</v>
      </c>
    </row>
    <row r="29171" spans="1:6" x14ac:dyDescent="0.25">
      <c r="A29171">
        <v>29170</v>
      </c>
      <c r="B29171" t="s">
        <v>65949</v>
      </c>
      <c r="C29171" t="s">
        <v>65950</v>
      </c>
      <c r="D29171" t="s">
        <v>228</v>
      </c>
      <c r="E29171">
        <v>0</v>
      </c>
      <c r="F29171" t="s">
        <v>232</v>
      </c>
    </row>
    <row r="29172" spans="1:6" x14ac:dyDescent="0.25">
      <c r="A29172">
        <v>29171</v>
      </c>
      <c r="B29172" t="s">
        <v>65951</v>
      </c>
      <c r="C29172" t="s">
        <v>65952</v>
      </c>
      <c r="D29172" t="s">
        <v>228</v>
      </c>
      <c r="E29172">
        <v>0</v>
      </c>
      <c r="F29172" t="s">
        <v>232</v>
      </c>
    </row>
    <row r="29173" spans="1:6" x14ac:dyDescent="0.25">
      <c r="A29173">
        <v>29172</v>
      </c>
      <c r="B29173" t="s">
        <v>65953</v>
      </c>
      <c r="C29173" t="s">
        <v>65954</v>
      </c>
      <c r="D29173" t="s">
        <v>228</v>
      </c>
      <c r="E29173">
        <v>0</v>
      </c>
      <c r="F29173" t="s">
        <v>232</v>
      </c>
    </row>
    <row r="29174" spans="1:6" x14ac:dyDescent="0.25">
      <c r="A29174">
        <v>29173</v>
      </c>
      <c r="B29174" t="s">
        <v>65955</v>
      </c>
      <c r="C29174" t="s">
        <v>65956</v>
      </c>
      <c r="D29174" t="s">
        <v>228</v>
      </c>
      <c r="E29174">
        <v>0</v>
      </c>
      <c r="F29174" t="s">
        <v>1180</v>
      </c>
    </row>
    <row r="29175" spans="1:6" x14ac:dyDescent="0.25">
      <c r="A29175">
        <v>29174</v>
      </c>
      <c r="B29175" t="s">
        <v>65957</v>
      </c>
      <c r="C29175" t="s">
        <v>65958</v>
      </c>
      <c r="D29175" t="s">
        <v>228</v>
      </c>
      <c r="E29175">
        <v>0</v>
      </c>
      <c r="F29175" t="s">
        <v>232</v>
      </c>
    </row>
    <row r="29176" spans="1:6" x14ac:dyDescent="0.25">
      <c r="A29176">
        <v>29175</v>
      </c>
      <c r="B29176" t="s">
        <v>65959</v>
      </c>
      <c r="C29176" t="s">
        <v>65960</v>
      </c>
      <c r="D29176" t="s">
        <v>228</v>
      </c>
      <c r="E29176">
        <v>0</v>
      </c>
      <c r="F29176" t="s">
        <v>232</v>
      </c>
    </row>
    <row r="29177" spans="1:6" x14ac:dyDescent="0.25">
      <c r="A29177">
        <v>29176</v>
      </c>
      <c r="B29177" t="s">
        <v>65961</v>
      </c>
      <c r="C29177" t="s">
        <v>65962</v>
      </c>
      <c r="D29177" t="s">
        <v>228</v>
      </c>
      <c r="E29177">
        <v>0</v>
      </c>
      <c r="F29177" t="s">
        <v>232</v>
      </c>
    </row>
    <row r="29178" spans="1:6" x14ac:dyDescent="0.25">
      <c r="A29178">
        <v>29177</v>
      </c>
      <c r="B29178" t="s">
        <v>65963</v>
      </c>
      <c r="C29178" t="s">
        <v>65964</v>
      </c>
      <c r="D29178" t="s">
        <v>228</v>
      </c>
      <c r="E29178">
        <v>0</v>
      </c>
      <c r="F29178" t="s">
        <v>232</v>
      </c>
    </row>
    <row r="29179" spans="1:6" x14ac:dyDescent="0.25">
      <c r="A29179">
        <v>29178</v>
      </c>
      <c r="B29179" t="s">
        <v>65965</v>
      </c>
      <c r="C29179" t="s">
        <v>65966</v>
      </c>
      <c r="D29179" t="s">
        <v>4692</v>
      </c>
      <c r="E29179">
        <v>0</v>
      </c>
      <c r="F29179" t="s">
        <v>1180</v>
      </c>
    </row>
    <row r="29180" spans="1:6" x14ac:dyDescent="0.25">
      <c r="A29180">
        <v>29179</v>
      </c>
      <c r="B29180" t="s">
        <v>65967</v>
      </c>
      <c r="C29180" t="s">
        <v>65968</v>
      </c>
      <c r="D29180" t="s">
        <v>228</v>
      </c>
      <c r="E29180">
        <v>0</v>
      </c>
      <c r="F29180" t="s">
        <v>232</v>
      </c>
    </row>
    <row r="29181" spans="1:6" x14ac:dyDescent="0.25">
      <c r="A29181">
        <v>29180</v>
      </c>
      <c r="B29181" t="s">
        <v>65969</v>
      </c>
      <c r="C29181" t="s">
        <v>65970</v>
      </c>
      <c r="D29181" t="s">
        <v>228</v>
      </c>
      <c r="E29181">
        <v>0</v>
      </c>
      <c r="F29181" t="s">
        <v>232</v>
      </c>
    </row>
    <row r="29182" spans="1:6" x14ac:dyDescent="0.25">
      <c r="A29182">
        <v>29181</v>
      </c>
      <c r="B29182" t="s">
        <v>65971</v>
      </c>
      <c r="C29182" t="s">
        <v>65972</v>
      </c>
      <c r="D29182" t="s">
        <v>228</v>
      </c>
      <c r="E29182">
        <v>0</v>
      </c>
      <c r="F29182" t="s">
        <v>232</v>
      </c>
    </row>
    <row r="29183" spans="1:6" x14ac:dyDescent="0.25">
      <c r="A29183">
        <v>29182</v>
      </c>
      <c r="B29183" t="s">
        <v>65973</v>
      </c>
      <c r="C29183" t="s">
        <v>65974</v>
      </c>
      <c r="D29183" t="s">
        <v>228</v>
      </c>
      <c r="E29183">
        <v>0</v>
      </c>
      <c r="F29183" t="s">
        <v>232</v>
      </c>
    </row>
    <row r="29184" spans="1:6" x14ac:dyDescent="0.25">
      <c r="A29184">
        <v>29183</v>
      </c>
      <c r="B29184" t="s">
        <v>65975</v>
      </c>
      <c r="C29184" t="s">
        <v>65976</v>
      </c>
      <c r="D29184" t="s">
        <v>228</v>
      </c>
      <c r="E29184">
        <v>0</v>
      </c>
      <c r="F29184" t="s">
        <v>232</v>
      </c>
    </row>
    <row r="29185" spans="1:6" x14ac:dyDescent="0.25">
      <c r="A29185">
        <v>29184</v>
      </c>
      <c r="B29185" t="s">
        <v>65977</v>
      </c>
      <c r="C29185" t="s">
        <v>65978</v>
      </c>
      <c r="D29185" t="s">
        <v>228</v>
      </c>
      <c r="E29185">
        <v>0</v>
      </c>
      <c r="F29185" t="s">
        <v>232</v>
      </c>
    </row>
    <row r="29186" spans="1:6" x14ac:dyDescent="0.25">
      <c r="A29186">
        <v>29185</v>
      </c>
      <c r="B29186" t="s">
        <v>65979</v>
      </c>
      <c r="C29186" t="s">
        <v>65980</v>
      </c>
      <c r="D29186" t="s">
        <v>228</v>
      </c>
      <c r="E29186">
        <v>0</v>
      </c>
      <c r="F29186" t="s">
        <v>431</v>
      </c>
    </row>
    <row r="29187" spans="1:6" x14ac:dyDescent="0.25">
      <c r="A29187">
        <v>29186</v>
      </c>
      <c r="B29187" t="s">
        <v>65981</v>
      </c>
      <c r="C29187" t="s">
        <v>65982</v>
      </c>
      <c r="D29187" t="s">
        <v>228</v>
      </c>
      <c r="E29187">
        <v>0</v>
      </c>
      <c r="F29187" t="s">
        <v>232</v>
      </c>
    </row>
    <row r="29188" spans="1:6" x14ac:dyDescent="0.25">
      <c r="A29188">
        <v>29187</v>
      </c>
      <c r="B29188" t="s">
        <v>65983</v>
      </c>
      <c r="C29188" t="s">
        <v>65984</v>
      </c>
      <c r="D29188" t="s">
        <v>228</v>
      </c>
      <c r="E29188">
        <v>0</v>
      </c>
      <c r="F29188" t="s">
        <v>232</v>
      </c>
    </row>
    <row r="29189" spans="1:6" x14ac:dyDescent="0.25">
      <c r="A29189">
        <v>29188</v>
      </c>
      <c r="B29189" t="s">
        <v>65985</v>
      </c>
      <c r="C29189" t="s">
        <v>65986</v>
      </c>
      <c r="D29189" t="s">
        <v>228</v>
      </c>
      <c r="E29189">
        <v>0</v>
      </c>
      <c r="F29189" t="s">
        <v>1180</v>
      </c>
    </row>
    <row r="29190" spans="1:6" x14ac:dyDescent="0.25">
      <c r="A29190">
        <v>29189</v>
      </c>
      <c r="B29190" t="s">
        <v>65987</v>
      </c>
      <c r="C29190" t="s">
        <v>65988</v>
      </c>
      <c r="D29190" t="s">
        <v>228</v>
      </c>
      <c r="E29190">
        <v>0</v>
      </c>
      <c r="F29190" t="s">
        <v>232</v>
      </c>
    </row>
    <row r="29191" spans="1:6" x14ac:dyDescent="0.25">
      <c r="A29191">
        <v>29190</v>
      </c>
      <c r="B29191" t="s">
        <v>65989</v>
      </c>
      <c r="C29191" t="s">
        <v>65990</v>
      </c>
      <c r="D29191" t="s">
        <v>228</v>
      </c>
      <c r="E29191">
        <v>0</v>
      </c>
      <c r="F29191" t="s">
        <v>232</v>
      </c>
    </row>
    <row r="29192" spans="1:6" x14ac:dyDescent="0.25">
      <c r="A29192">
        <v>29191</v>
      </c>
      <c r="B29192" t="s">
        <v>65991</v>
      </c>
      <c r="C29192" t="s">
        <v>65992</v>
      </c>
      <c r="D29192" t="s">
        <v>228</v>
      </c>
      <c r="E29192">
        <v>0</v>
      </c>
      <c r="F29192" t="s">
        <v>232</v>
      </c>
    </row>
    <row r="29193" spans="1:6" x14ac:dyDescent="0.25">
      <c r="A29193">
        <v>29192</v>
      </c>
      <c r="B29193" t="s">
        <v>65993</v>
      </c>
      <c r="C29193" t="s">
        <v>65994</v>
      </c>
      <c r="D29193" t="s">
        <v>228</v>
      </c>
      <c r="E29193">
        <v>0</v>
      </c>
      <c r="F29193" t="s">
        <v>232</v>
      </c>
    </row>
    <row r="29194" spans="1:6" x14ac:dyDescent="0.25">
      <c r="A29194">
        <v>29193</v>
      </c>
      <c r="B29194" t="s">
        <v>65995</v>
      </c>
      <c r="C29194" t="s">
        <v>65996</v>
      </c>
      <c r="D29194" t="s">
        <v>228</v>
      </c>
      <c r="E29194">
        <v>0</v>
      </c>
      <c r="F29194" t="s">
        <v>232</v>
      </c>
    </row>
    <row r="29195" spans="1:6" x14ac:dyDescent="0.25">
      <c r="A29195">
        <v>29194</v>
      </c>
      <c r="B29195" t="s">
        <v>65997</v>
      </c>
      <c r="C29195" t="s">
        <v>65998</v>
      </c>
      <c r="D29195" t="s">
        <v>228</v>
      </c>
      <c r="E29195">
        <v>0</v>
      </c>
      <c r="F29195" t="s">
        <v>232</v>
      </c>
    </row>
    <row r="29196" spans="1:6" x14ac:dyDescent="0.25">
      <c r="A29196">
        <v>29195</v>
      </c>
      <c r="B29196" t="s">
        <v>65999</v>
      </c>
      <c r="C29196" t="s">
        <v>66000</v>
      </c>
      <c r="D29196" t="s">
        <v>228</v>
      </c>
      <c r="E29196">
        <v>0</v>
      </c>
      <c r="F29196" t="s">
        <v>232</v>
      </c>
    </row>
    <row r="29197" spans="1:6" x14ac:dyDescent="0.25">
      <c r="A29197">
        <v>29196</v>
      </c>
      <c r="B29197" t="s">
        <v>66001</v>
      </c>
      <c r="C29197" t="s">
        <v>66002</v>
      </c>
      <c r="D29197" t="s">
        <v>228</v>
      </c>
      <c r="E29197">
        <v>0</v>
      </c>
      <c r="F29197" t="s">
        <v>232</v>
      </c>
    </row>
    <row r="29198" spans="1:6" x14ac:dyDescent="0.25">
      <c r="A29198">
        <v>29197</v>
      </c>
      <c r="B29198" t="s">
        <v>66003</v>
      </c>
      <c r="C29198" t="s">
        <v>66004</v>
      </c>
      <c r="D29198" t="s">
        <v>228</v>
      </c>
      <c r="E29198">
        <v>0</v>
      </c>
      <c r="F29198" t="s">
        <v>232</v>
      </c>
    </row>
    <row r="29199" spans="1:6" x14ac:dyDescent="0.25">
      <c r="A29199">
        <v>29198</v>
      </c>
      <c r="B29199" t="s">
        <v>66005</v>
      </c>
      <c r="C29199" t="s">
        <v>66006</v>
      </c>
      <c r="D29199" t="s">
        <v>228</v>
      </c>
      <c r="E29199">
        <v>0</v>
      </c>
      <c r="F29199" t="s">
        <v>232</v>
      </c>
    </row>
    <row r="29200" spans="1:6" x14ac:dyDescent="0.25">
      <c r="A29200">
        <v>29199</v>
      </c>
      <c r="B29200" t="s">
        <v>66007</v>
      </c>
      <c r="C29200" t="s">
        <v>66008</v>
      </c>
      <c r="D29200" t="s">
        <v>228</v>
      </c>
      <c r="E29200">
        <v>0</v>
      </c>
      <c r="F29200" t="s">
        <v>232</v>
      </c>
    </row>
    <row r="29201" spans="1:6" x14ac:dyDescent="0.25">
      <c r="A29201">
        <v>29200</v>
      </c>
      <c r="B29201" t="s">
        <v>66009</v>
      </c>
      <c r="C29201" t="s">
        <v>66010</v>
      </c>
      <c r="D29201" t="s">
        <v>228</v>
      </c>
      <c r="E29201">
        <v>0</v>
      </c>
      <c r="F29201" t="s">
        <v>232</v>
      </c>
    </row>
    <row r="29202" spans="1:6" x14ac:dyDescent="0.25">
      <c r="A29202">
        <v>29201</v>
      </c>
      <c r="B29202" t="s">
        <v>66011</v>
      </c>
      <c r="C29202" t="s">
        <v>66012</v>
      </c>
      <c r="D29202" t="s">
        <v>228</v>
      </c>
      <c r="E29202">
        <v>0</v>
      </c>
      <c r="F29202" t="s">
        <v>232</v>
      </c>
    </row>
    <row r="29203" spans="1:6" x14ac:dyDescent="0.25">
      <c r="A29203">
        <v>29202</v>
      </c>
      <c r="B29203" t="s">
        <v>66013</v>
      </c>
      <c r="C29203" t="s">
        <v>66014</v>
      </c>
      <c r="D29203" t="s">
        <v>228</v>
      </c>
      <c r="E29203">
        <v>0</v>
      </c>
      <c r="F29203" t="s">
        <v>232</v>
      </c>
    </row>
    <row r="29204" spans="1:6" x14ac:dyDescent="0.25">
      <c r="A29204">
        <v>29203</v>
      </c>
      <c r="B29204" t="s">
        <v>66015</v>
      </c>
      <c r="C29204" t="s">
        <v>66016</v>
      </c>
      <c r="D29204" t="s">
        <v>228</v>
      </c>
      <c r="E29204">
        <v>0</v>
      </c>
      <c r="F29204" t="s">
        <v>232</v>
      </c>
    </row>
    <row r="29205" spans="1:6" x14ac:dyDescent="0.25">
      <c r="A29205">
        <v>29204</v>
      </c>
      <c r="B29205" t="s">
        <v>66017</v>
      </c>
      <c r="C29205" t="s">
        <v>66018</v>
      </c>
      <c r="D29205" t="s">
        <v>228</v>
      </c>
      <c r="E29205">
        <v>0</v>
      </c>
      <c r="F29205" t="s">
        <v>232</v>
      </c>
    </row>
    <row r="29206" spans="1:6" x14ac:dyDescent="0.25">
      <c r="A29206">
        <v>29205</v>
      </c>
      <c r="B29206" t="s">
        <v>66019</v>
      </c>
      <c r="C29206" t="s">
        <v>66020</v>
      </c>
      <c r="D29206" t="s">
        <v>228</v>
      </c>
      <c r="E29206">
        <v>0</v>
      </c>
      <c r="F29206" t="s">
        <v>232</v>
      </c>
    </row>
    <row r="29207" spans="1:6" x14ac:dyDescent="0.25">
      <c r="A29207">
        <v>29206</v>
      </c>
      <c r="B29207" t="s">
        <v>66021</v>
      </c>
      <c r="C29207" t="s">
        <v>66022</v>
      </c>
      <c r="D29207" t="s">
        <v>228</v>
      </c>
      <c r="E29207">
        <v>0</v>
      </c>
      <c r="F29207" t="s">
        <v>232</v>
      </c>
    </row>
    <row r="29208" spans="1:6" x14ac:dyDescent="0.25">
      <c r="A29208">
        <v>29207</v>
      </c>
      <c r="B29208" t="s">
        <v>66023</v>
      </c>
      <c r="C29208" t="s">
        <v>66024</v>
      </c>
      <c r="D29208" t="s">
        <v>228</v>
      </c>
      <c r="E29208">
        <v>0</v>
      </c>
      <c r="F29208" t="s">
        <v>232</v>
      </c>
    </row>
    <row r="29209" spans="1:6" x14ac:dyDescent="0.25">
      <c r="A29209">
        <v>29208</v>
      </c>
      <c r="B29209" t="s">
        <v>66025</v>
      </c>
      <c r="C29209" t="s">
        <v>66026</v>
      </c>
      <c r="D29209" t="s">
        <v>228</v>
      </c>
      <c r="E29209">
        <v>0</v>
      </c>
      <c r="F29209" t="s">
        <v>232</v>
      </c>
    </row>
    <row r="29210" spans="1:6" x14ac:dyDescent="0.25">
      <c r="A29210">
        <v>29209</v>
      </c>
      <c r="B29210" t="s">
        <v>66027</v>
      </c>
      <c r="C29210" t="s">
        <v>66028</v>
      </c>
      <c r="D29210" t="s">
        <v>228</v>
      </c>
      <c r="E29210">
        <v>0</v>
      </c>
      <c r="F29210" t="s">
        <v>232</v>
      </c>
    </row>
    <row r="29211" spans="1:6" x14ac:dyDescent="0.25">
      <c r="A29211">
        <v>29210</v>
      </c>
      <c r="B29211" t="s">
        <v>66029</v>
      </c>
      <c r="C29211" t="s">
        <v>66030</v>
      </c>
      <c r="D29211" t="s">
        <v>66031</v>
      </c>
      <c r="E29211">
        <v>0</v>
      </c>
      <c r="F29211" t="s">
        <v>232</v>
      </c>
    </row>
    <row r="29212" spans="1:6" x14ac:dyDescent="0.25">
      <c r="A29212">
        <v>29211</v>
      </c>
      <c r="B29212" t="s">
        <v>66032</v>
      </c>
      <c r="C29212" t="s">
        <v>66033</v>
      </c>
      <c r="D29212" t="s">
        <v>228</v>
      </c>
      <c r="E29212">
        <v>0</v>
      </c>
      <c r="F29212" t="s">
        <v>1180</v>
      </c>
    </row>
    <row r="29213" spans="1:6" x14ac:dyDescent="0.25">
      <c r="A29213">
        <v>29212</v>
      </c>
      <c r="B29213" t="s">
        <v>66034</v>
      </c>
      <c r="C29213" t="s">
        <v>66035</v>
      </c>
      <c r="D29213" t="s">
        <v>228</v>
      </c>
      <c r="E29213">
        <v>0</v>
      </c>
      <c r="F29213" t="s">
        <v>232</v>
      </c>
    </row>
    <row r="29214" spans="1:6" x14ac:dyDescent="0.25">
      <c r="A29214">
        <v>29213</v>
      </c>
      <c r="B29214" t="s">
        <v>66036</v>
      </c>
      <c r="C29214" t="s">
        <v>66037</v>
      </c>
      <c r="D29214" t="s">
        <v>228</v>
      </c>
      <c r="E29214">
        <v>0</v>
      </c>
      <c r="F29214" t="s">
        <v>232</v>
      </c>
    </row>
    <row r="29215" spans="1:6" x14ac:dyDescent="0.25">
      <c r="A29215">
        <v>29214</v>
      </c>
      <c r="B29215" t="s">
        <v>66038</v>
      </c>
      <c r="C29215" t="s">
        <v>66039</v>
      </c>
      <c r="D29215" t="s">
        <v>228</v>
      </c>
      <c r="E29215">
        <v>0</v>
      </c>
      <c r="F29215" t="s">
        <v>232</v>
      </c>
    </row>
    <row r="29216" spans="1:6" x14ac:dyDescent="0.25">
      <c r="A29216">
        <v>29215</v>
      </c>
      <c r="B29216" t="s">
        <v>66040</v>
      </c>
      <c r="C29216" t="s">
        <v>66041</v>
      </c>
      <c r="D29216" t="s">
        <v>228</v>
      </c>
      <c r="E29216">
        <v>0</v>
      </c>
      <c r="F29216" t="s">
        <v>358</v>
      </c>
    </row>
    <row r="29217" spans="1:6" x14ac:dyDescent="0.25">
      <c r="A29217">
        <v>29216</v>
      </c>
      <c r="B29217" t="s">
        <v>66042</v>
      </c>
      <c r="C29217" t="s">
        <v>66043</v>
      </c>
      <c r="D29217" t="s">
        <v>228</v>
      </c>
      <c r="E29217">
        <v>0</v>
      </c>
      <c r="F29217" t="s">
        <v>232</v>
      </c>
    </row>
    <row r="29218" spans="1:6" x14ac:dyDescent="0.25">
      <c r="A29218">
        <v>29217</v>
      </c>
      <c r="B29218" t="s">
        <v>66044</v>
      </c>
      <c r="C29218" t="s">
        <v>66045</v>
      </c>
      <c r="D29218" t="s">
        <v>228</v>
      </c>
      <c r="E29218">
        <v>0</v>
      </c>
      <c r="F29218" t="s">
        <v>232</v>
      </c>
    </row>
    <row r="29219" spans="1:6" x14ac:dyDescent="0.25">
      <c r="A29219">
        <v>29218</v>
      </c>
      <c r="B29219" t="s">
        <v>66046</v>
      </c>
      <c r="C29219" t="s">
        <v>66047</v>
      </c>
      <c r="D29219" t="s">
        <v>228</v>
      </c>
      <c r="E29219">
        <v>0</v>
      </c>
      <c r="F29219" t="s">
        <v>232</v>
      </c>
    </row>
    <row r="29220" spans="1:6" x14ac:dyDescent="0.25">
      <c r="A29220">
        <v>29219</v>
      </c>
      <c r="B29220" t="s">
        <v>66048</v>
      </c>
      <c r="C29220" t="s">
        <v>66049</v>
      </c>
      <c r="D29220" t="s">
        <v>228</v>
      </c>
      <c r="E29220">
        <v>0</v>
      </c>
      <c r="F29220" t="s">
        <v>1180</v>
      </c>
    </row>
    <row r="29221" spans="1:6" x14ac:dyDescent="0.25">
      <c r="A29221">
        <v>29220</v>
      </c>
      <c r="B29221" t="s">
        <v>66050</v>
      </c>
      <c r="C29221" t="s">
        <v>66051</v>
      </c>
      <c r="D29221" t="s">
        <v>228</v>
      </c>
      <c r="E29221">
        <v>0</v>
      </c>
      <c r="F29221" t="s">
        <v>232</v>
      </c>
    </row>
    <row r="29222" spans="1:6" x14ac:dyDescent="0.25">
      <c r="A29222">
        <v>29221</v>
      </c>
      <c r="B29222" t="s">
        <v>66052</v>
      </c>
      <c r="C29222" t="s">
        <v>66053</v>
      </c>
      <c r="D29222" t="s">
        <v>228</v>
      </c>
      <c r="E29222">
        <v>0</v>
      </c>
      <c r="F29222" t="s">
        <v>232</v>
      </c>
    </row>
    <row r="29223" spans="1:6" x14ac:dyDescent="0.25">
      <c r="A29223">
        <v>29222</v>
      </c>
      <c r="B29223" t="s">
        <v>66054</v>
      </c>
      <c r="C29223" t="s">
        <v>66055</v>
      </c>
      <c r="D29223" t="s">
        <v>228</v>
      </c>
      <c r="E29223">
        <v>0</v>
      </c>
      <c r="F29223" t="s">
        <v>232</v>
      </c>
    </row>
    <row r="29224" spans="1:6" x14ac:dyDescent="0.25">
      <c r="A29224">
        <v>29223</v>
      </c>
      <c r="B29224" t="s">
        <v>66056</v>
      </c>
      <c r="C29224" t="s">
        <v>66057</v>
      </c>
      <c r="D29224" t="s">
        <v>228</v>
      </c>
      <c r="E29224">
        <v>0</v>
      </c>
      <c r="F29224" t="s">
        <v>431</v>
      </c>
    </row>
    <row r="29225" spans="1:6" x14ac:dyDescent="0.25">
      <c r="A29225">
        <v>29224</v>
      </c>
      <c r="B29225" t="s">
        <v>66058</v>
      </c>
      <c r="C29225" t="s">
        <v>66059</v>
      </c>
      <c r="D29225" t="s">
        <v>228</v>
      </c>
      <c r="E29225">
        <v>0</v>
      </c>
      <c r="F29225" t="s">
        <v>232</v>
      </c>
    </row>
    <row r="29226" spans="1:6" x14ac:dyDescent="0.25">
      <c r="A29226">
        <v>29225</v>
      </c>
      <c r="B29226" t="s">
        <v>66060</v>
      </c>
      <c r="C29226" t="s">
        <v>66061</v>
      </c>
      <c r="D29226" t="s">
        <v>228</v>
      </c>
      <c r="E29226">
        <v>0</v>
      </c>
      <c r="F29226" t="s">
        <v>232</v>
      </c>
    </row>
    <row r="29227" spans="1:6" x14ac:dyDescent="0.25">
      <c r="A29227">
        <v>29226</v>
      </c>
      <c r="B29227" t="s">
        <v>66062</v>
      </c>
      <c r="C29227" t="s">
        <v>66063</v>
      </c>
      <c r="D29227" t="s">
        <v>228</v>
      </c>
      <c r="E29227">
        <v>0</v>
      </c>
      <c r="F29227" t="s">
        <v>232</v>
      </c>
    </row>
    <row r="29228" spans="1:6" x14ac:dyDescent="0.25">
      <c r="A29228">
        <v>29227</v>
      </c>
      <c r="B29228" t="s">
        <v>66064</v>
      </c>
      <c r="C29228" t="s">
        <v>66065</v>
      </c>
      <c r="D29228" t="s">
        <v>228</v>
      </c>
      <c r="E29228">
        <v>0</v>
      </c>
      <c r="F29228" t="s">
        <v>232</v>
      </c>
    </row>
    <row r="29229" spans="1:6" x14ac:dyDescent="0.25">
      <c r="A29229">
        <v>29228</v>
      </c>
      <c r="B29229" t="s">
        <v>66066</v>
      </c>
      <c r="C29229" t="s">
        <v>66067</v>
      </c>
      <c r="D29229" t="s">
        <v>228</v>
      </c>
      <c r="E29229">
        <v>0</v>
      </c>
      <c r="F29229" t="s">
        <v>232</v>
      </c>
    </row>
    <row r="29230" spans="1:6" x14ac:dyDescent="0.25">
      <c r="A29230">
        <v>29229</v>
      </c>
      <c r="B29230" t="s">
        <v>66068</v>
      </c>
      <c r="C29230" t="s">
        <v>66069</v>
      </c>
      <c r="D29230" t="s">
        <v>228</v>
      </c>
      <c r="E29230">
        <v>0</v>
      </c>
      <c r="F29230" t="s">
        <v>232</v>
      </c>
    </row>
    <row r="29231" spans="1:6" x14ac:dyDescent="0.25">
      <c r="A29231">
        <v>29230</v>
      </c>
      <c r="B29231" t="s">
        <v>66070</v>
      </c>
      <c r="C29231" t="s">
        <v>66071</v>
      </c>
      <c r="D29231" t="s">
        <v>228</v>
      </c>
      <c r="E29231">
        <v>0</v>
      </c>
      <c r="F29231" t="s">
        <v>232</v>
      </c>
    </row>
    <row r="29232" spans="1:6" x14ac:dyDescent="0.25">
      <c r="A29232">
        <v>29231</v>
      </c>
      <c r="B29232" t="s">
        <v>66072</v>
      </c>
      <c r="C29232" t="s">
        <v>66073</v>
      </c>
      <c r="D29232" t="s">
        <v>228</v>
      </c>
      <c r="E29232">
        <v>0</v>
      </c>
      <c r="F29232" t="s">
        <v>232</v>
      </c>
    </row>
    <row r="29233" spans="1:6" x14ac:dyDescent="0.25">
      <c r="A29233">
        <v>29232</v>
      </c>
      <c r="B29233" t="s">
        <v>66074</v>
      </c>
      <c r="C29233" t="s">
        <v>66075</v>
      </c>
      <c r="D29233" t="s">
        <v>228</v>
      </c>
      <c r="E29233">
        <v>0</v>
      </c>
      <c r="F29233" t="s">
        <v>385</v>
      </c>
    </row>
    <row r="29234" spans="1:6" x14ac:dyDescent="0.25">
      <c r="A29234">
        <v>29233</v>
      </c>
      <c r="B29234" t="s">
        <v>66076</v>
      </c>
      <c r="C29234" t="s">
        <v>66077</v>
      </c>
      <c r="D29234" t="s">
        <v>228</v>
      </c>
      <c r="E29234">
        <v>0</v>
      </c>
      <c r="F29234" t="s">
        <v>232</v>
      </c>
    </row>
    <row r="29235" spans="1:6" x14ac:dyDescent="0.25">
      <c r="A29235">
        <v>29234</v>
      </c>
      <c r="B29235" t="s">
        <v>66078</v>
      </c>
      <c r="C29235" t="s">
        <v>66079</v>
      </c>
      <c r="D29235" t="s">
        <v>228</v>
      </c>
      <c r="E29235">
        <v>0</v>
      </c>
      <c r="F29235" t="s">
        <v>232</v>
      </c>
    </row>
    <row r="29236" spans="1:6" x14ac:dyDescent="0.25">
      <c r="A29236">
        <v>29235</v>
      </c>
      <c r="B29236" t="s">
        <v>66080</v>
      </c>
      <c r="C29236" t="s">
        <v>66081</v>
      </c>
      <c r="D29236" t="s">
        <v>228</v>
      </c>
      <c r="E29236">
        <v>0</v>
      </c>
      <c r="F29236" t="s">
        <v>232</v>
      </c>
    </row>
    <row r="29237" spans="1:6" x14ac:dyDescent="0.25">
      <c r="A29237">
        <v>29236</v>
      </c>
      <c r="B29237" t="s">
        <v>66082</v>
      </c>
      <c r="C29237" t="s">
        <v>66083</v>
      </c>
      <c r="D29237" t="s">
        <v>228</v>
      </c>
      <c r="E29237">
        <v>0</v>
      </c>
      <c r="F29237" t="s">
        <v>232</v>
      </c>
    </row>
    <row r="29238" spans="1:6" x14ac:dyDescent="0.25">
      <c r="A29238">
        <v>29237</v>
      </c>
      <c r="B29238" t="s">
        <v>66084</v>
      </c>
      <c r="C29238" t="s">
        <v>497</v>
      </c>
      <c r="D29238" t="s">
        <v>228</v>
      </c>
      <c r="E29238">
        <v>0</v>
      </c>
      <c r="F29238" t="s">
        <v>232</v>
      </c>
    </row>
    <row r="29239" spans="1:6" x14ac:dyDescent="0.25">
      <c r="A29239">
        <v>29238</v>
      </c>
      <c r="B29239" t="s">
        <v>66085</v>
      </c>
      <c r="C29239" t="s">
        <v>32354</v>
      </c>
      <c r="D29239" t="s">
        <v>228</v>
      </c>
      <c r="E29239">
        <v>0</v>
      </c>
      <c r="F29239" t="s">
        <v>232</v>
      </c>
    </row>
    <row r="29240" spans="1:6" x14ac:dyDescent="0.25">
      <c r="A29240">
        <v>29239</v>
      </c>
      <c r="B29240" t="s">
        <v>66086</v>
      </c>
      <c r="C29240" t="s">
        <v>25124</v>
      </c>
      <c r="D29240" t="s">
        <v>228</v>
      </c>
      <c r="E29240">
        <v>0</v>
      </c>
      <c r="F29240" t="s">
        <v>232</v>
      </c>
    </row>
    <row r="29241" spans="1:6" x14ac:dyDescent="0.25">
      <c r="A29241">
        <v>29240</v>
      </c>
      <c r="B29241" t="s">
        <v>66087</v>
      </c>
      <c r="C29241" t="s">
        <v>66088</v>
      </c>
      <c r="D29241" t="s">
        <v>228</v>
      </c>
      <c r="E29241">
        <v>0</v>
      </c>
      <c r="F29241" t="s">
        <v>232</v>
      </c>
    </row>
    <row r="29242" spans="1:6" x14ac:dyDescent="0.25">
      <c r="A29242">
        <v>29241</v>
      </c>
      <c r="B29242" t="s">
        <v>66089</v>
      </c>
      <c r="C29242" t="s">
        <v>66090</v>
      </c>
      <c r="D29242" t="s">
        <v>228</v>
      </c>
      <c r="E29242">
        <v>0</v>
      </c>
      <c r="F29242" t="s">
        <v>232</v>
      </c>
    </row>
    <row r="29243" spans="1:6" x14ac:dyDescent="0.25">
      <c r="A29243">
        <v>29242</v>
      </c>
      <c r="B29243" t="s">
        <v>66091</v>
      </c>
      <c r="C29243" t="s">
        <v>66092</v>
      </c>
      <c r="D29243" t="s">
        <v>228</v>
      </c>
      <c r="E29243">
        <v>0</v>
      </c>
      <c r="F29243" t="s">
        <v>232</v>
      </c>
    </row>
    <row r="29244" spans="1:6" x14ac:dyDescent="0.25">
      <c r="A29244">
        <v>29243</v>
      </c>
      <c r="B29244" t="s">
        <v>66093</v>
      </c>
      <c r="C29244" t="s">
        <v>34177</v>
      </c>
      <c r="D29244" t="s">
        <v>228</v>
      </c>
      <c r="E29244">
        <v>0</v>
      </c>
      <c r="F29244" t="s">
        <v>232</v>
      </c>
    </row>
    <row r="29245" spans="1:6" x14ac:dyDescent="0.25">
      <c r="A29245">
        <v>29244</v>
      </c>
      <c r="B29245" t="s">
        <v>66094</v>
      </c>
      <c r="C29245" t="s">
        <v>66095</v>
      </c>
      <c r="D29245" t="s">
        <v>228</v>
      </c>
      <c r="E29245">
        <v>0</v>
      </c>
      <c r="F29245" t="s">
        <v>232</v>
      </c>
    </row>
    <row r="29246" spans="1:6" x14ac:dyDescent="0.25">
      <c r="A29246">
        <v>29245</v>
      </c>
      <c r="B29246" t="s">
        <v>66096</v>
      </c>
      <c r="C29246" t="s">
        <v>66097</v>
      </c>
      <c r="D29246" t="s">
        <v>228</v>
      </c>
      <c r="E29246">
        <v>0</v>
      </c>
      <c r="F29246" t="s">
        <v>385</v>
      </c>
    </row>
    <row r="29247" spans="1:6" x14ac:dyDescent="0.25">
      <c r="A29247">
        <v>29246</v>
      </c>
      <c r="B29247" t="s">
        <v>66098</v>
      </c>
      <c r="C29247" t="s">
        <v>66099</v>
      </c>
      <c r="D29247" t="s">
        <v>228</v>
      </c>
      <c r="E29247">
        <v>0</v>
      </c>
      <c r="F29247" t="s">
        <v>232</v>
      </c>
    </row>
    <row r="29248" spans="1:6" x14ac:dyDescent="0.25">
      <c r="A29248">
        <v>29247</v>
      </c>
      <c r="B29248" t="s">
        <v>66100</v>
      </c>
      <c r="C29248" t="s">
        <v>66101</v>
      </c>
      <c r="D29248" t="s">
        <v>228</v>
      </c>
      <c r="E29248">
        <v>0</v>
      </c>
      <c r="F29248" t="s">
        <v>385</v>
      </c>
    </row>
    <row r="29249" spans="1:6" x14ac:dyDescent="0.25">
      <c r="A29249">
        <v>29248</v>
      </c>
      <c r="B29249" t="s">
        <v>66102</v>
      </c>
      <c r="C29249" t="s">
        <v>37262</v>
      </c>
      <c r="D29249" t="s">
        <v>228</v>
      </c>
      <c r="E29249">
        <v>0</v>
      </c>
      <c r="F29249" t="s">
        <v>232</v>
      </c>
    </row>
    <row r="29250" spans="1:6" x14ac:dyDescent="0.25">
      <c r="A29250">
        <v>29249</v>
      </c>
      <c r="B29250" t="s">
        <v>66103</v>
      </c>
      <c r="C29250" t="s">
        <v>66104</v>
      </c>
      <c r="D29250" t="s">
        <v>228</v>
      </c>
      <c r="E29250">
        <v>0</v>
      </c>
      <c r="F29250" t="s">
        <v>385</v>
      </c>
    </row>
    <row r="29251" spans="1:6" x14ac:dyDescent="0.25">
      <c r="A29251">
        <v>29250</v>
      </c>
      <c r="B29251" t="s">
        <v>66105</v>
      </c>
      <c r="C29251" t="s">
        <v>66106</v>
      </c>
      <c r="D29251" t="s">
        <v>228</v>
      </c>
      <c r="E29251">
        <v>0</v>
      </c>
      <c r="F29251" t="s">
        <v>232</v>
      </c>
    </row>
    <row r="29252" spans="1:6" x14ac:dyDescent="0.25">
      <c r="A29252">
        <v>29251</v>
      </c>
      <c r="B29252" t="s">
        <v>66107</v>
      </c>
      <c r="C29252" t="s">
        <v>66108</v>
      </c>
      <c r="D29252" t="s">
        <v>228</v>
      </c>
      <c r="E29252">
        <v>0</v>
      </c>
      <c r="F29252" t="s">
        <v>232</v>
      </c>
    </row>
    <row r="29253" spans="1:6" x14ac:dyDescent="0.25">
      <c r="A29253">
        <v>29252</v>
      </c>
      <c r="B29253" t="s">
        <v>66109</v>
      </c>
      <c r="C29253" t="s">
        <v>66110</v>
      </c>
      <c r="D29253" t="s">
        <v>228</v>
      </c>
      <c r="E29253">
        <v>0</v>
      </c>
      <c r="F29253" t="s">
        <v>385</v>
      </c>
    </row>
    <row r="29254" spans="1:6" x14ac:dyDescent="0.25">
      <c r="A29254">
        <v>29253</v>
      </c>
      <c r="B29254" t="s">
        <v>66111</v>
      </c>
      <c r="C29254" t="s">
        <v>66112</v>
      </c>
      <c r="D29254" t="s">
        <v>228</v>
      </c>
      <c r="E29254">
        <v>0</v>
      </c>
      <c r="F29254" t="s">
        <v>232</v>
      </c>
    </row>
    <row r="29255" spans="1:6" x14ac:dyDescent="0.25">
      <c r="A29255">
        <v>29254</v>
      </c>
      <c r="B29255" t="s">
        <v>66113</v>
      </c>
      <c r="C29255" t="s">
        <v>66114</v>
      </c>
      <c r="D29255" t="s">
        <v>228</v>
      </c>
      <c r="E29255">
        <v>0</v>
      </c>
      <c r="F29255" t="s">
        <v>232</v>
      </c>
    </row>
    <row r="29256" spans="1:6" x14ac:dyDescent="0.25">
      <c r="A29256">
        <v>29255</v>
      </c>
      <c r="B29256" t="s">
        <v>66115</v>
      </c>
      <c r="C29256" t="s">
        <v>37062</v>
      </c>
      <c r="D29256" t="s">
        <v>228</v>
      </c>
      <c r="E29256">
        <v>0</v>
      </c>
      <c r="F29256" t="s">
        <v>232</v>
      </c>
    </row>
    <row r="29257" spans="1:6" x14ac:dyDescent="0.25">
      <c r="A29257">
        <v>29256</v>
      </c>
      <c r="B29257" t="s">
        <v>66116</v>
      </c>
      <c r="C29257" t="s">
        <v>66117</v>
      </c>
      <c r="D29257" t="s">
        <v>228</v>
      </c>
      <c r="E29257">
        <v>0</v>
      </c>
      <c r="F29257" t="s">
        <v>232</v>
      </c>
    </row>
    <row r="29258" spans="1:6" x14ac:dyDescent="0.25">
      <c r="A29258">
        <v>29257</v>
      </c>
      <c r="B29258" t="s">
        <v>66118</v>
      </c>
      <c r="C29258" t="s">
        <v>27620</v>
      </c>
      <c r="D29258" t="s">
        <v>228</v>
      </c>
      <c r="E29258">
        <v>0</v>
      </c>
      <c r="F29258" t="s">
        <v>232</v>
      </c>
    </row>
    <row r="29259" spans="1:6" x14ac:dyDescent="0.25">
      <c r="A29259">
        <v>29258</v>
      </c>
      <c r="B29259" t="s">
        <v>66119</v>
      </c>
      <c r="C29259" t="s">
        <v>66120</v>
      </c>
      <c r="D29259" t="s">
        <v>228</v>
      </c>
      <c r="E29259">
        <v>0</v>
      </c>
      <c r="F29259" t="s">
        <v>232</v>
      </c>
    </row>
    <row r="29260" spans="1:6" x14ac:dyDescent="0.25">
      <c r="A29260">
        <v>29259</v>
      </c>
      <c r="B29260" t="s">
        <v>66121</v>
      </c>
      <c r="C29260" t="s">
        <v>66122</v>
      </c>
      <c r="D29260" t="s">
        <v>228</v>
      </c>
      <c r="E29260">
        <v>0</v>
      </c>
      <c r="F29260" t="s">
        <v>232</v>
      </c>
    </row>
    <row r="29261" spans="1:6" x14ac:dyDescent="0.25">
      <c r="A29261">
        <v>29260</v>
      </c>
      <c r="B29261" t="s">
        <v>66123</v>
      </c>
      <c r="C29261" t="s">
        <v>66124</v>
      </c>
      <c r="D29261" t="s">
        <v>228</v>
      </c>
      <c r="E29261">
        <v>0</v>
      </c>
      <c r="F29261" t="s">
        <v>385</v>
      </c>
    </row>
    <row r="29262" spans="1:6" x14ac:dyDescent="0.25">
      <c r="A29262">
        <v>29261</v>
      </c>
      <c r="B29262" t="s">
        <v>66125</v>
      </c>
      <c r="C29262" t="s">
        <v>66126</v>
      </c>
      <c r="D29262" t="s">
        <v>228</v>
      </c>
      <c r="E29262">
        <v>0</v>
      </c>
      <c r="F29262" t="s">
        <v>232</v>
      </c>
    </row>
    <row r="29263" spans="1:6" x14ac:dyDescent="0.25">
      <c r="A29263">
        <v>29262</v>
      </c>
      <c r="B29263" t="s">
        <v>66127</v>
      </c>
      <c r="C29263" t="s">
        <v>66128</v>
      </c>
      <c r="D29263" t="s">
        <v>228</v>
      </c>
      <c r="E29263">
        <v>0</v>
      </c>
      <c r="F29263" t="s">
        <v>358</v>
      </c>
    </row>
    <row r="29264" spans="1:6" x14ac:dyDescent="0.25">
      <c r="A29264">
        <v>29263</v>
      </c>
      <c r="B29264" t="s">
        <v>66129</v>
      </c>
      <c r="C29264" t="s">
        <v>66130</v>
      </c>
      <c r="D29264" t="s">
        <v>228</v>
      </c>
      <c r="E29264">
        <v>0</v>
      </c>
      <c r="F29264" t="s">
        <v>232</v>
      </c>
    </row>
    <row r="29265" spans="1:6" x14ac:dyDescent="0.25">
      <c r="A29265">
        <v>29264</v>
      </c>
      <c r="B29265" t="s">
        <v>66131</v>
      </c>
      <c r="C29265" t="s">
        <v>66132</v>
      </c>
      <c r="D29265" t="s">
        <v>228</v>
      </c>
      <c r="E29265">
        <v>0</v>
      </c>
      <c r="F29265" t="s">
        <v>232</v>
      </c>
    </row>
    <row r="29266" spans="1:6" x14ac:dyDescent="0.25">
      <c r="A29266">
        <v>29265</v>
      </c>
      <c r="B29266" t="s">
        <v>66133</v>
      </c>
      <c r="C29266" t="s">
        <v>66134</v>
      </c>
      <c r="D29266" t="s">
        <v>228</v>
      </c>
      <c r="E29266">
        <v>0</v>
      </c>
      <c r="F29266" t="s">
        <v>232</v>
      </c>
    </row>
    <row r="29267" spans="1:6" x14ac:dyDescent="0.25">
      <c r="A29267">
        <v>29266</v>
      </c>
      <c r="B29267" t="s">
        <v>66135</v>
      </c>
      <c r="C29267" t="s">
        <v>66136</v>
      </c>
      <c r="D29267" t="s">
        <v>228</v>
      </c>
      <c r="E29267">
        <v>0</v>
      </c>
      <c r="F29267" t="s">
        <v>232</v>
      </c>
    </row>
    <row r="29268" spans="1:6" x14ac:dyDescent="0.25">
      <c r="A29268">
        <v>29267</v>
      </c>
      <c r="B29268" t="s">
        <v>66137</v>
      </c>
      <c r="C29268" t="s">
        <v>66138</v>
      </c>
      <c r="D29268" t="s">
        <v>228</v>
      </c>
      <c r="E29268">
        <v>0</v>
      </c>
      <c r="F29268" t="s">
        <v>232</v>
      </c>
    </row>
    <row r="29269" spans="1:6" x14ac:dyDescent="0.25">
      <c r="A29269">
        <v>29268</v>
      </c>
      <c r="B29269" t="s">
        <v>66139</v>
      </c>
      <c r="C29269" t="s">
        <v>66140</v>
      </c>
      <c r="D29269" t="s">
        <v>228</v>
      </c>
      <c r="E29269">
        <v>0</v>
      </c>
      <c r="F29269" t="s">
        <v>232</v>
      </c>
    </row>
    <row r="29270" spans="1:6" x14ac:dyDescent="0.25">
      <c r="A29270">
        <v>29269</v>
      </c>
      <c r="B29270" t="s">
        <v>66141</v>
      </c>
      <c r="C29270" t="s">
        <v>66142</v>
      </c>
      <c r="D29270" t="s">
        <v>228</v>
      </c>
      <c r="E29270">
        <v>0</v>
      </c>
      <c r="F29270" t="s">
        <v>232</v>
      </c>
    </row>
    <row r="29271" spans="1:6" x14ac:dyDescent="0.25">
      <c r="A29271">
        <v>29270</v>
      </c>
      <c r="B29271" t="s">
        <v>66143</v>
      </c>
      <c r="C29271" t="s">
        <v>66144</v>
      </c>
      <c r="D29271" t="s">
        <v>228</v>
      </c>
      <c r="E29271">
        <v>0</v>
      </c>
      <c r="F29271" t="s">
        <v>232</v>
      </c>
    </row>
    <row r="29272" spans="1:6" x14ac:dyDescent="0.25">
      <c r="A29272">
        <v>29271</v>
      </c>
      <c r="B29272" t="s">
        <v>66145</v>
      </c>
      <c r="C29272" t="s">
        <v>66146</v>
      </c>
      <c r="D29272" t="s">
        <v>228</v>
      </c>
      <c r="E29272">
        <v>0</v>
      </c>
      <c r="F29272" t="s">
        <v>232</v>
      </c>
    </row>
    <row r="29273" spans="1:6" x14ac:dyDescent="0.25">
      <c r="A29273">
        <v>29272</v>
      </c>
      <c r="B29273" t="s">
        <v>66147</v>
      </c>
      <c r="C29273" t="s">
        <v>66148</v>
      </c>
      <c r="D29273" t="s">
        <v>228</v>
      </c>
      <c r="E29273">
        <v>0</v>
      </c>
      <c r="F29273" t="s">
        <v>232</v>
      </c>
    </row>
    <row r="29274" spans="1:6" x14ac:dyDescent="0.25">
      <c r="A29274">
        <v>29273</v>
      </c>
      <c r="B29274" t="s">
        <v>66149</v>
      </c>
      <c r="C29274" t="s">
        <v>66150</v>
      </c>
      <c r="D29274" t="s">
        <v>228</v>
      </c>
      <c r="E29274">
        <v>0</v>
      </c>
      <c r="F29274" t="s">
        <v>232</v>
      </c>
    </row>
    <row r="29275" spans="1:6" x14ac:dyDescent="0.25">
      <c r="A29275">
        <v>29274</v>
      </c>
      <c r="B29275" t="s">
        <v>66151</v>
      </c>
      <c r="C29275" t="s">
        <v>66152</v>
      </c>
      <c r="D29275" t="s">
        <v>228</v>
      </c>
      <c r="E29275">
        <v>0</v>
      </c>
      <c r="F29275" t="s">
        <v>232</v>
      </c>
    </row>
    <row r="29276" spans="1:6" x14ac:dyDescent="0.25">
      <c r="A29276">
        <v>29275</v>
      </c>
      <c r="B29276" t="s">
        <v>66153</v>
      </c>
      <c r="C29276" t="s">
        <v>66154</v>
      </c>
      <c r="D29276" t="s">
        <v>228</v>
      </c>
      <c r="E29276">
        <v>0</v>
      </c>
      <c r="F29276" t="s">
        <v>232</v>
      </c>
    </row>
    <row r="29277" spans="1:6" x14ac:dyDescent="0.25">
      <c r="A29277">
        <v>29276</v>
      </c>
      <c r="B29277" t="s">
        <v>66155</v>
      </c>
      <c r="C29277" t="s">
        <v>66156</v>
      </c>
      <c r="D29277" t="s">
        <v>228</v>
      </c>
      <c r="E29277">
        <v>0</v>
      </c>
      <c r="F29277" t="s">
        <v>232</v>
      </c>
    </row>
    <row r="29278" spans="1:6" x14ac:dyDescent="0.25">
      <c r="A29278">
        <v>29277</v>
      </c>
      <c r="B29278" t="s">
        <v>66157</v>
      </c>
      <c r="C29278" t="s">
        <v>66158</v>
      </c>
      <c r="D29278" t="s">
        <v>228</v>
      </c>
      <c r="E29278">
        <v>0</v>
      </c>
      <c r="F29278" t="s">
        <v>232</v>
      </c>
    </row>
    <row r="29279" spans="1:6" x14ac:dyDescent="0.25">
      <c r="A29279">
        <v>29278</v>
      </c>
      <c r="B29279" t="s">
        <v>66159</v>
      </c>
      <c r="C29279" t="s">
        <v>66160</v>
      </c>
      <c r="D29279" t="s">
        <v>228</v>
      </c>
      <c r="E29279">
        <v>0</v>
      </c>
      <c r="F29279" t="s">
        <v>232</v>
      </c>
    </row>
    <row r="29280" spans="1:6" x14ac:dyDescent="0.25">
      <c r="A29280">
        <v>29279</v>
      </c>
      <c r="B29280" t="s">
        <v>66161</v>
      </c>
      <c r="C29280" t="s">
        <v>5178</v>
      </c>
      <c r="D29280" t="s">
        <v>228</v>
      </c>
      <c r="E29280">
        <v>0</v>
      </c>
      <c r="F29280" t="s">
        <v>229</v>
      </c>
    </row>
    <row r="29281" spans="1:6" x14ac:dyDescent="0.25">
      <c r="A29281">
        <v>29280</v>
      </c>
      <c r="B29281" t="s">
        <v>66162</v>
      </c>
      <c r="C29281" t="s">
        <v>66163</v>
      </c>
      <c r="D29281" t="s">
        <v>228</v>
      </c>
      <c r="E29281">
        <v>0</v>
      </c>
      <c r="F29281" t="s">
        <v>232</v>
      </c>
    </row>
    <row r="29282" spans="1:6" x14ac:dyDescent="0.25">
      <c r="A29282">
        <v>29281</v>
      </c>
      <c r="B29282" t="s">
        <v>66164</v>
      </c>
      <c r="C29282" t="s">
        <v>66165</v>
      </c>
      <c r="D29282" t="s">
        <v>228</v>
      </c>
      <c r="E29282">
        <v>0</v>
      </c>
      <c r="F29282" t="s">
        <v>232</v>
      </c>
    </row>
    <row r="29283" spans="1:6" x14ac:dyDescent="0.25">
      <c r="A29283">
        <v>29282</v>
      </c>
      <c r="B29283" t="s">
        <v>66166</v>
      </c>
      <c r="C29283" t="s">
        <v>66167</v>
      </c>
      <c r="D29283" t="s">
        <v>228</v>
      </c>
      <c r="E29283">
        <v>0</v>
      </c>
      <c r="F29283" t="s">
        <v>232</v>
      </c>
    </row>
    <row r="29284" spans="1:6" x14ac:dyDescent="0.25">
      <c r="A29284">
        <v>29283</v>
      </c>
      <c r="B29284" t="s">
        <v>66168</v>
      </c>
      <c r="C29284" t="s">
        <v>66169</v>
      </c>
      <c r="D29284" t="s">
        <v>228</v>
      </c>
      <c r="E29284">
        <v>0</v>
      </c>
      <c r="F29284" t="s">
        <v>232</v>
      </c>
    </row>
    <row r="29285" spans="1:6" x14ac:dyDescent="0.25">
      <c r="A29285">
        <v>29284</v>
      </c>
      <c r="B29285" t="s">
        <v>66170</v>
      </c>
      <c r="C29285" t="s">
        <v>66171</v>
      </c>
      <c r="D29285" t="s">
        <v>228</v>
      </c>
      <c r="E29285">
        <v>0</v>
      </c>
      <c r="F29285" t="s">
        <v>232</v>
      </c>
    </row>
    <row r="29286" spans="1:6" x14ac:dyDescent="0.25">
      <c r="A29286">
        <v>29285</v>
      </c>
      <c r="B29286" t="s">
        <v>66172</v>
      </c>
      <c r="C29286" t="s">
        <v>66173</v>
      </c>
      <c r="D29286" t="s">
        <v>228</v>
      </c>
      <c r="E29286">
        <v>0</v>
      </c>
      <c r="F29286" t="s">
        <v>232</v>
      </c>
    </row>
    <row r="29287" spans="1:6" x14ac:dyDescent="0.25">
      <c r="A29287">
        <v>29286</v>
      </c>
      <c r="B29287" t="s">
        <v>66174</v>
      </c>
      <c r="C29287" t="s">
        <v>66175</v>
      </c>
      <c r="D29287" t="s">
        <v>228</v>
      </c>
      <c r="E29287">
        <v>0</v>
      </c>
      <c r="F29287" t="s">
        <v>232</v>
      </c>
    </row>
    <row r="29288" spans="1:6" x14ac:dyDescent="0.25">
      <c r="A29288">
        <v>29287</v>
      </c>
      <c r="B29288" t="s">
        <v>66176</v>
      </c>
      <c r="C29288" t="s">
        <v>66177</v>
      </c>
      <c r="D29288" t="s">
        <v>228</v>
      </c>
      <c r="E29288">
        <v>0</v>
      </c>
      <c r="F29288" t="s">
        <v>232</v>
      </c>
    </row>
    <row r="29289" spans="1:6" x14ac:dyDescent="0.25">
      <c r="A29289">
        <v>29288</v>
      </c>
      <c r="B29289" t="s">
        <v>66178</v>
      </c>
      <c r="C29289" t="s">
        <v>66179</v>
      </c>
      <c r="D29289" t="s">
        <v>228</v>
      </c>
      <c r="E29289">
        <v>0</v>
      </c>
      <c r="F29289" t="s">
        <v>272</v>
      </c>
    </row>
    <row r="29290" spans="1:6" x14ac:dyDescent="0.25">
      <c r="A29290">
        <v>29289</v>
      </c>
      <c r="B29290" t="s">
        <v>66180</v>
      </c>
      <c r="C29290" t="s">
        <v>66181</v>
      </c>
      <c r="D29290" t="s">
        <v>228</v>
      </c>
      <c r="E29290">
        <v>0</v>
      </c>
      <c r="F29290" t="s">
        <v>232</v>
      </c>
    </row>
    <row r="29291" spans="1:6" x14ac:dyDescent="0.25">
      <c r="A29291">
        <v>29290</v>
      </c>
      <c r="B29291" t="s">
        <v>66182</v>
      </c>
      <c r="C29291" t="s">
        <v>66183</v>
      </c>
      <c r="D29291" t="s">
        <v>228</v>
      </c>
      <c r="E29291">
        <v>0</v>
      </c>
      <c r="F29291" t="s">
        <v>358</v>
      </c>
    </row>
    <row r="29292" spans="1:6" x14ac:dyDescent="0.25">
      <c r="A29292">
        <v>29291</v>
      </c>
      <c r="B29292" t="s">
        <v>66184</v>
      </c>
      <c r="C29292" t="s">
        <v>66185</v>
      </c>
      <c r="D29292" t="s">
        <v>228</v>
      </c>
      <c r="E29292">
        <v>0</v>
      </c>
      <c r="F29292" t="s">
        <v>232</v>
      </c>
    </row>
    <row r="29293" spans="1:6" x14ac:dyDescent="0.25">
      <c r="A29293">
        <v>29292</v>
      </c>
      <c r="B29293" t="s">
        <v>66186</v>
      </c>
      <c r="C29293" t="s">
        <v>66187</v>
      </c>
      <c r="D29293" t="s">
        <v>228</v>
      </c>
      <c r="E29293">
        <v>0</v>
      </c>
      <c r="F29293" t="s">
        <v>269</v>
      </c>
    </row>
    <row r="29294" spans="1:6" x14ac:dyDescent="0.25">
      <c r="A29294">
        <v>29293</v>
      </c>
      <c r="B29294" t="s">
        <v>66188</v>
      </c>
      <c r="C29294" t="s">
        <v>66189</v>
      </c>
      <c r="D29294" t="s">
        <v>228</v>
      </c>
      <c r="E29294">
        <v>0</v>
      </c>
      <c r="F29294" t="s">
        <v>232</v>
      </c>
    </row>
    <row r="29295" spans="1:6" x14ac:dyDescent="0.25">
      <c r="A29295">
        <v>29294</v>
      </c>
      <c r="B29295" t="s">
        <v>66190</v>
      </c>
      <c r="C29295" t="s">
        <v>66191</v>
      </c>
      <c r="D29295" t="s">
        <v>228</v>
      </c>
      <c r="E29295">
        <v>0</v>
      </c>
      <c r="F29295" t="s">
        <v>232</v>
      </c>
    </row>
    <row r="29296" spans="1:6" x14ac:dyDescent="0.25">
      <c r="A29296">
        <v>29295</v>
      </c>
      <c r="B29296" t="s">
        <v>66192</v>
      </c>
      <c r="C29296" t="s">
        <v>66193</v>
      </c>
      <c r="D29296" t="s">
        <v>228</v>
      </c>
      <c r="E29296">
        <v>0</v>
      </c>
      <c r="F29296" t="s">
        <v>232</v>
      </c>
    </row>
    <row r="29297" spans="1:6" x14ac:dyDescent="0.25">
      <c r="A29297">
        <v>29296</v>
      </c>
      <c r="B29297" t="s">
        <v>66194</v>
      </c>
      <c r="C29297" t="s">
        <v>66195</v>
      </c>
      <c r="D29297" t="s">
        <v>228</v>
      </c>
      <c r="E29297">
        <v>0</v>
      </c>
      <c r="F29297" t="s">
        <v>232</v>
      </c>
    </row>
    <row r="29298" spans="1:6" x14ac:dyDescent="0.25">
      <c r="A29298">
        <v>29297</v>
      </c>
      <c r="B29298" t="s">
        <v>66196</v>
      </c>
      <c r="C29298" t="s">
        <v>66197</v>
      </c>
      <c r="D29298" t="s">
        <v>228</v>
      </c>
      <c r="E29298">
        <v>0</v>
      </c>
      <c r="F29298" t="s">
        <v>232</v>
      </c>
    </row>
    <row r="29299" spans="1:6" x14ac:dyDescent="0.25">
      <c r="A29299">
        <v>29298</v>
      </c>
      <c r="B29299" t="s">
        <v>66198</v>
      </c>
      <c r="C29299" t="s">
        <v>66199</v>
      </c>
      <c r="D29299" t="s">
        <v>228</v>
      </c>
      <c r="E29299">
        <v>0</v>
      </c>
      <c r="F29299" t="s">
        <v>232</v>
      </c>
    </row>
    <row r="29300" spans="1:6" x14ac:dyDescent="0.25">
      <c r="A29300">
        <v>29299</v>
      </c>
      <c r="B29300" t="s">
        <v>66200</v>
      </c>
      <c r="C29300" t="s">
        <v>66201</v>
      </c>
      <c r="D29300" t="s">
        <v>228</v>
      </c>
      <c r="E29300">
        <v>0</v>
      </c>
      <c r="F29300" t="s">
        <v>232</v>
      </c>
    </row>
    <row r="29301" spans="1:6" x14ac:dyDescent="0.25">
      <c r="A29301">
        <v>29300</v>
      </c>
      <c r="B29301" t="s">
        <v>66202</v>
      </c>
      <c r="C29301" t="s">
        <v>66203</v>
      </c>
      <c r="D29301" t="s">
        <v>228</v>
      </c>
      <c r="E29301">
        <v>0</v>
      </c>
      <c r="F29301" t="s">
        <v>232</v>
      </c>
    </row>
    <row r="29302" spans="1:6" x14ac:dyDescent="0.25">
      <c r="A29302">
        <v>29301</v>
      </c>
      <c r="B29302" t="s">
        <v>66204</v>
      </c>
      <c r="C29302" t="s">
        <v>66205</v>
      </c>
      <c r="D29302" t="s">
        <v>228</v>
      </c>
      <c r="E29302">
        <v>0</v>
      </c>
      <c r="F29302" t="s">
        <v>232</v>
      </c>
    </row>
    <row r="29303" spans="1:6" x14ac:dyDescent="0.25">
      <c r="A29303">
        <v>29302</v>
      </c>
      <c r="B29303" t="s">
        <v>66206</v>
      </c>
      <c r="C29303" t="s">
        <v>66207</v>
      </c>
      <c r="D29303" t="s">
        <v>228</v>
      </c>
      <c r="E29303">
        <v>0</v>
      </c>
      <c r="F29303" t="s">
        <v>232</v>
      </c>
    </row>
    <row r="29304" spans="1:6" x14ac:dyDescent="0.25">
      <c r="A29304">
        <v>29303</v>
      </c>
      <c r="B29304" t="s">
        <v>66208</v>
      </c>
      <c r="C29304" t="s">
        <v>66209</v>
      </c>
      <c r="D29304" t="s">
        <v>228</v>
      </c>
      <c r="E29304">
        <v>0</v>
      </c>
      <c r="F29304" t="s">
        <v>232</v>
      </c>
    </row>
    <row r="29305" spans="1:6" x14ac:dyDescent="0.25">
      <c r="A29305">
        <v>29304</v>
      </c>
      <c r="B29305" t="s">
        <v>66210</v>
      </c>
      <c r="C29305" t="s">
        <v>66211</v>
      </c>
      <c r="D29305" t="s">
        <v>228</v>
      </c>
      <c r="E29305">
        <v>0</v>
      </c>
      <c r="F29305" t="s">
        <v>1180</v>
      </c>
    </row>
    <row r="29306" spans="1:6" x14ac:dyDescent="0.25">
      <c r="A29306">
        <v>29305</v>
      </c>
      <c r="B29306" t="s">
        <v>66212</v>
      </c>
      <c r="C29306" t="s">
        <v>66213</v>
      </c>
      <c r="D29306" t="s">
        <v>228</v>
      </c>
      <c r="E29306">
        <v>0</v>
      </c>
      <c r="F29306" t="s">
        <v>232</v>
      </c>
    </row>
    <row r="29307" spans="1:6" x14ac:dyDescent="0.25">
      <c r="A29307">
        <v>29306</v>
      </c>
      <c r="B29307" t="s">
        <v>66214</v>
      </c>
      <c r="C29307" t="s">
        <v>66215</v>
      </c>
      <c r="D29307" t="s">
        <v>228</v>
      </c>
      <c r="E29307">
        <v>0</v>
      </c>
      <c r="F29307" t="s">
        <v>232</v>
      </c>
    </row>
    <row r="29308" spans="1:6" x14ac:dyDescent="0.25">
      <c r="A29308">
        <v>29307</v>
      </c>
      <c r="B29308" t="s">
        <v>66216</v>
      </c>
      <c r="C29308" t="s">
        <v>66217</v>
      </c>
      <c r="D29308" t="s">
        <v>228</v>
      </c>
      <c r="E29308">
        <v>0</v>
      </c>
      <c r="F29308" t="s">
        <v>232</v>
      </c>
    </row>
    <row r="29309" spans="1:6" x14ac:dyDescent="0.25">
      <c r="A29309">
        <v>29308</v>
      </c>
      <c r="B29309" t="s">
        <v>66218</v>
      </c>
      <c r="C29309" t="s">
        <v>66219</v>
      </c>
      <c r="D29309" t="s">
        <v>228</v>
      </c>
      <c r="E29309">
        <v>0</v>
      </c>
      <c r="F29309" t="s">
        <v>232</v>
      </c>
    </row>
    <row r="29310" spans="1:6" x14ac:dyDescent="0.25">
      <c r="A29310">
        <v>29309</v>
      </c>
      <c r="B29310" t="s">
        <v>66220</v>
      </c>
      <c r="C29310" t="s">
        <v>66221</v>
      </c>
      <c r="D29310" t="s">
        <v>228</v>
      </c>
      <c r="E29310">
        <v>0</v>
      </c>
      <c r="F29310" t="s">
        <v>232</v>
      </c>
    </row>
    <row r="29311" spans="1:6" x14ac:dyDescent="0.25">
      <c r="A29311">
        <v>29310</v>
      </c>
      <c r="B29311" t="s">
        <v>66222</v>
      </c>
      <c r="C29311" t="s">
        <v>66223</v>
      </c>
      <c r="D29311" t="s">
        <v>228</v>
      </c>
      <c r="E29311">
        <v>0</v>
      </c>
      <c r="F29311" t="s">
        <v>232</v>
      </c>
    </row>
    <row r="29312" spans="1:6" x14ac:dyDescent="0.25">
      <c r="A29312">
        <v>29311</v>
      </c>
      <c r="B29312" t="s">
        <v>66224</v>
      </c>
      <c r="C29312" t="s">
        <v>66225</v>
      </c>
      <c r="D29312" t="s">
        <v>63683</v>
      </c>
      <c r="E29312">
        <v>0</v>
      </c>
      <c r="F29312" t="s">
        <v>232</v>
      </c>
    </row>
    <row r="29313" spans="1:6" x14ac:dyDescent="0.25">
      <c r="A29313">
        <v>29312</v>
      </c>
      <c r="B29313" t="s">
        <v>66226</v>
      </c>
      <c r="C29313" t="s">
        <v>66227</v>
      </c>
      <c r="D29313" t="s">
        <v>228</v>
      </c>
      <c r="E29313">
        <v>0</v>
      </c>
      <c r="F29313" t="s">
        <v>232</v>
      </c>
    </row>
    <row r="29314" spans="1:6" x14ac:dyDescent="0.25">
      <c r="A29314">
        <v>29313</v>
      </c>
      <c r="B29314" t="s">
        <v>66228</v>
      </c>
      <c r="C29314" t="s">
        <v>66229</v>
      </c>
      <c r="D29314" t="s">
        <v>228</v>
      </c>
      <c r="E29314">
        <v>0</v>
      </c>
      <c r="F29314" t="s">
        <v>232</v>
      </c>
    </row>
    <row r="29315" spans="1:6" x14ac:dyDescent="0.25">
      <c r="A29315">
        <v>29314</v>
      </c>
      <c r="B29315" t="s">
        <v>66230</v>
      </c>
      <c r="C29315" t="s">
        <v>66231</v>
      </c>
      <c r="D29315" t="s">
        <v>228</v>
      </c>
      <c r="E29315">
        <v>0</v>
      </c>
      <c r="F29315" t="s">
        <v>232</v>
      </c>
    </row>
    <row r="29316" spans="1:6" x14ac:dyDescent="0.25">
      <c r="A29316">
        <v>29315</v>
      </c>
      <c r="B29316" t="s">
        <v>66232</v>
      </c>
      <c r="C29316" t="s">
        <v>66233</v>
      </c>
      <c r="D29316" t="s">
        <v>228</v>
      </c>
      <c r="E29316">
        <v>0</v>
      </c>
      <c r="F29316" t="s">
        <v>232</v>
      </c>
    </row>
    <row r="29317" spans="1:6" x14ac:dyDescent="0.25">
      <c r="A29317">
        <v>29316</v>
      </c>
      <c r="B29317" t="s">
        <v>66234</v>
      </c>
      <c r="C29317" t="s">
        <v>66235</v>
      </c>
      <c r="D29317" t="s">
        <v>228</v>
      </c>
      <c r="E29317">
        <v>0</v>
      </c>
      <c r="F29317" t="s">
        <v>232</v>
      </c>
    </row>
    <row r="29318" spans="1:6" x14ac:dyDescent="0.25">
      <c r="A29318">
        <v>29317</v>
      </c>
      <c r="B29318" t="s">
        <v>66236</v>
      </c>
      <c r="C29318" t="s">
        <v>66237</v>
      </c>
      <c r="D29318" t="s">
        <v>228</v>
      </c>
      <c r="E29318">
        <v>0</v>
      </c>
      <c r="F29318" t="s">
        <v>232</v>
      </c>
    </row>
    <row r="29319" spans="1:6" x14ac:dyDescent="0.25">
      <c r="A29319">
        <v>29318</v>
      </c>
      <c r="B29319" t="s">
        <v>66238</v>
      </c>
      <c r="C29319" t="s">
        <v>66239</v>
      </c>
      <c r="D29319" t="s">
        <v>228</v>
      </c>
      <c r="E29319">
        <v>0</v>
      </c>
      <c r="F29319" t="s">
        <v>232</v>
      </c>
    </row>
    <row r="29320" spans="1:6" x14ac:dyDescent="0.25">
      <c r="A29320">
        <v>29319</v>
      </c>
      <c r="B29320" t="s">
        <v>66240</v>
      </c>
      <c r="C29320" t="s">
        <v>66241</v>
      </c>
      <c r="D29320" t="s">
        <v>66242</v>
      </c>
      <c r="E29320">
        <v>0</v>
      </c>
      <c r="F29320" t="s">
        <v>1180</v>
      </c>
    </row>
    <row r="29321" spans="1:6" x14ac:dyDescent="0.25">
      <c r="A29321">
        <v>29320</v>
      </c>
      <c r="B29321" t="s">
        <v>66243</v>
      </c>
      <c r="C29321" t="s">
        <v>66244</v>
      </c>
      <c r="D29321" t="s">
        <v>228</v>
      </c>
      <c r="E29321">
        <v>0</v>
      </c>
      <c r="F29321" t="s">
        <v>232</v>
      </c>
    </row>
    <row r="29322" spans="1:6" x14ac:dyDescent="0.25">
      <c r="A29322">
        <v>29321</v>
      </c>
      <c r="B29322" t="s">
        <v>66245</v>
      </c>
      <c r="C29322" t="s">
        <v>66246</v>
      </c>
      <c r="D29322" t="s">
        <v>228</v>
      </c>
      <c r="E29322">
        <v>0</v>
      </c>
      <c r="F29322" t="s">
        <v>232</v>
      </c>
    </row>
    <row r="29323" spans="1:6" x14ac:dyDescent="0.25">
      <c r="A29323">
        <v>29322</v>
      </c>
      <c r="B29323" t="s">
        <v>66247</v>
      </c>
      <c r="C29323" t="s">
        <v>66248</v>
      </c>
      <c r="D29323" t="s">
        <v>228</v>
      </c>
      <c r="E29323">
        <v>0</v>
      </c>
      <c r="F29323" t="s">
        <v>232</v>
      </c>
    </row>
    <row r="29324" spans="1:6" x14ac:dyDescent="0.25">
      <c r="A29324">
        <v>29323</v>
      </c>
      <c r="B29324" t="s">
        <v>66249</v>
      </c>
      <c r="C29324" t="s">
        <v>66250</v>
      </c>
      <c r="D29324" t="s">
        <v>228</v>
      </c>
      <c r="E29324">
        <v>0</v>
      </c>
      <c r="F29324" t="s">
        <v>232</v>
      </c>
    </row>
    <row r="29325" spans="1:6" x14ac:dyDescent="0.25">
      <c r="A29325">
        <v>29324</v>
      </c>
      <c r="B29325" t="s">
        <v>66251</v>
      </c>
      <c r="C29325" t="s">
        <v>66252</v>
      </c>
      <c r="D29325" t="s">
        <v>228</v>
      </c>
      <c r="E29325">
        <v>0</v>
      </c>
      <c r="F29325" t="s">
        <v>232</v>
      </c>
    </row>
    <row r="29326" spans="1:6" x14ac:dyDescent="0.25">
      <c r="A29326">
        <v>29325</v>
      </c>
      <c r="B29326" t="s">
        <v>66253</v>
      </c>
      <c r="C29326" t="s">
        <v>66254</v>
      </c>
      <c r="D29326" t="s">
        <v>228</v>
      </c>
      <c r="E29326">
        <v>0</v>
      </c>
      <c r="F29326" t="s">
        <v>232</v>
      </c>
    </row>
    <row r="29327" spans="1:6" x14ac:dyDescent="0.25">
      <c r="A29327">
        <v>29326</v>
      </c>
      <c r="B29327" t="s">
        <v>66255</v>
      </c>
      <c r="C29327" t="s">
        <v>66256</v>
      </c>
      <c r="D29327" t="s">
        <v>228</v>
      </c>
      <c r="E29327">
        <v>0</v>
      </c>
      <c r="F29327" t="s">
        <v>232</v>
      </c>
    </row>
    <row r="29328" spans="1:6" x14ac:dyDescent="0.25">
      <c r="A29328">
        <v>29327</v>
      </c>
      <c r="B29328" t="s">
        <v>66257</v>
      </c>
      <c r="C29328" t="s">
        <v>66258</v>
      </c>
      <c r="D29328" t="s">
        <v>228</v>
      </c>
      <c r="E29328">
        <v>0</v>
      </c>
      <c r="F29328" t="s">
        <v>232</v>
      </c>
    </row>
    <row r="29329" spans="1:6" x14ac:dyDescent="0.25">
      <c r="A29329">
        <v>29328</v>
      </c>
      <c r="B29329" t="s">
        <v>66259</v>
      </c>
      <c r="C29329" t="s">
        <v>66260</v>
      </c>
      <c r="D29329" t="s">
        <v>228</v>
      </c>
      <c r="E29329">
        <v>0</v>
      </c>
      <c r="F29329" t="s">
        <v>232</v>
      </c>
    </row>
    <row r="29330" spans="1:6" x14ac:dyDescent="0.25">
      <c r="A29330">
        <v>29329</v>
      </c>
      <c r="B29330" t="s">
        <v>66261</v>
      </c>
      <c r="C29330" t="s">
        <v>66262</v>
      </c>
      <c r="D29330" t="s">
        <v>228</v>
      </c>
      <c r="E29330">
        <v>0</v>
      </c>
      <c r="F29330" t="s">
        <v>232</v>
      </c>
    </row>
    <row r="29331" spans="1:6" x14ac:dyDescent="0.25">
      <c r="A29331">
        <v>29330</v>
      </c>
      <c r="B29331" t="s">
        <v>66263</v>
      </c>
      <c r="C29331" t="s">
        <v>66264</v>
      </c>
      <c r="D29331" t="s">
        <v>228</v>
      </c>
      <c r="E29331">
        <v>0</v>
      </c>
      <c r="F29331" t="s">
        <v>232</v>
      </c>
    </row>
    <row r="29332" spans="1:6" x14ac:dyDescent="0.25">
      <c r="A29332">
        <v>29331</v>
      </c>
      <c r="B29332" t="s">
        <v>66265</v>
      </c>
      <c r="C29332" t="s">
        <v>66266</v>
      </c>
      <c r="D29332" t="s">
        <v>228</v>
      </c>
      <c r="E29332">
        <v>0</v>
      </c>
      <c r="F29332" t="s">
        <v>232</v>
      </c>
    </row>
    <row r="29333" spans="1:6" x14ac:dyDescent="0.25">
      <c r="A29333">
        <v>29332</v>
      </c>
      <c r="B29333" t="s">
        <v>66267</v>
      </c>
      <c r="C29333" t="s">
        <v>66268</v>
      </c>
      <c r="D29333" t="s">
        <v>228</v>
      </c>
      <c r="E29333">
        <v>0</v>
      </c>
      <c r="F29333" t="s">
        <v>232</v>
      </c>
    </row>
    <row r="29334" spans="1:6" x14ac:dyDescent="0.25">
      <c r="A29334">
        <v>29333</v>
      </c>
      <c r="B29334" t="s">
        <v>66269</v>
      </c>
      <c r="C29334" t="s">
        <v>66270</v>
      </c>
      <c r="D29334" t="s">
        <v>228</v>
      </c>
      <c r="E29334">
        <v>0</v>
      </c>
      <c r="F29334" t="s">
        <v>1180</v>
      </c>
    </row>
    <row r="29335" spans="1:6" x14ac:dyDescent="0.25">
      <c r="A29335">
        <v>29334</v>
      </c>
      <c r="B29335" t="s">
        <v>66271</v>
      </c>
      <c r="C29335" t="s">
        <v>66272</v>
      </c>
      <c r="D29335" t="s">
        <v>228</v>
      </c>
      <c r="E29335">
        <v>0</v>
      </c>
      <c r="F29335" t="s">
        <v>232</v>
      </c>
    </row>
    <row r="29336" spans="1:6" x14ac:dyDescent="0.25">
      <c r="A29336">
        <v>29335</v>
      </c>
      <c r="B29336" t="s">
        <v>66273</v>
      </c>
      <c r="C29336" t="s">
        <v>66274</v>
      </c>
      <c r="D29336" t="s">
        <v>228</v>
      </c>
      <c r="E29336">
        <v>0</v>
      </c>
      <c r="F29336" t="s">
        <v>232</v>
      </c>
    </row>
    <row r="29337" spans="1:6" x14ac:dyDescent="0.25">
      <c r="A29337">
        <v>29336</v>
      </c>
      <c r="B29337" t="s">
        <v>66275</v>
      </c>
      <c r="C29337" t="s">
        <v>66276</v>
      </c>
      <c r="D29337" t="s">
        <v>228</v>
      </c>
      <c r="E29337">
        <v>0</v>
      </c>
      <c r="F29337" t="s">
        <v>232</v>
      </c>
    </row>
    <row r="29338" spans="1:6" x14ac:dyDescent="0.25">
      <c r="A29338">
        <v>29337</v>
      </c>
      <c r="B29338" t="s">
        <v>66277</v>
      </c>
      <c r="C29338" t="s">
        <v>66278</v>
      </c>
      <c r="D29338" t="s">
        <v>228</v>
      </c>
      <c r="E29338">
        <v>0</v>
      </c>
      <c r="F29338" t="s">
        <v>232</v>
      </c>
    </row>
    <row r="29339" spans="1:6" x14ac:dyDescent="0.25">
      <c r="A29339">
        <v>29338</v>
      </c>
      <c r="B29339" t="s">
        <v>66279</v>
      </c>
      <c r="C29339" t="s">
        <v>66280</v>
      </c>
      <c r="D29339" t="s">
        <v>228</v>
      </c>
      <c r="E29339">
        <v>0</v>
      </c>
      <c r="F29339" t="s">
        <v>232</v>
      </c>
    </row>
    <row r="29340" spans="1:6" x14ac:dyDescent="0.25">
      <c r="A29340">
        <v>29339</v>
      </c>
      <c r="B29340" t="s">
        <v>66281</v>
      </c>
      <c r="C29340" t="s">
        <v>66282</v>
      </c>
      <c r="D29340" t="s">
        <v>228</v>
      </c>
      <c r="E29340">
        <v>0</v>
      </c>
      <c r="F29340" t="s">
        <v>232</v>
      </c>
    </row>
    <row r="29341" spans="1:6" x14ac:dyDescent="0.25">
      <c r="A29341">
        <v>29340</v>
      </c>
      <c r="B29341" t="s">
        <v>66283</v>
      </c>
      <c r="C29341" t="s">
        <v>66284</v>
      </c>
      <c r="D29341" t="s">
        <v>228</v>
      </c>
      <c r="E29341">
        <v>0</v>
      </c>
      <c r="F29341" t="s">
        <v>232</v>
      </c>
    </row>
    <row r="29342" spans="1:6" x14ac:dyDescent="0.25">
      <c r="A29342">
        <v>29341</v>
      </c>
      <c r="B29342" t="s">
        <v>66285</v>
      </c>
      <c r="C29342" t="s">
        <v>66286</v>
      </c>
      <c r="D29342" t="s">
        <v>228</v>
      </c>
      <c r="E29342">
        <v>0</v>
      </c>
      <c r="F29342" t="s">
        <v>232</v>
      </c>
    </row>
    <row r="29343" spans="1:6" x14ac:dyDescent="0.25">
      <c r="A29343">
        <v>29342</v>
      </c>
      <c r="B29343" t="s">
        <v>66287</v>
      </c>
      <c r="C29343" t="s">
        <v>66288</v>
      </c>
      <c r="D29343" t="s">
        <v>228</v>
      </c>
      <c r="E29343">
        <v>0</v>
      </c>
      <c r="F29343" t="s">
        <v>232</v>
      </c>
    </row>
    <row r="29344" spans="1:6" x14ac:dyDescent="0.25">
      <c r="A29344">
        <v>29343</v>
      </c>
      <c r="B29344" t="s">
        <v>66289</v>
      </c>
      <c r="C29344" t="s">
        <v>66290</v>
      </c>
      <c r="D29344" t="s">
        <v>228</v>
      </c>
      <c r="E29344">
        <v>0</v>
      </c>
      <c r="F29344" t="s">
        <v>358</v>
      </c>
    </row>
    <row r="29345" spans="1:6" x14ac:dyDescent="0.25">
      <c r="A29345">
        <v>29344</v>
      </c>
      <c r="B29345" t="s">
        <v>66291</v>
      </c>
      <c r="C29345" t="s">
        <v>66292</v>
      </c>
      <c r="D29345" t="s">
        <v>228</v>
      </c>
      <c r="E29345">
        <v>0</v>
      </c>
      <c r="F29345" t="s">
        <v>232</v>
      </c>
    </row>
    <row r="29346" spans="1:6" x14ac:dyDescent="0.25">
      <c r="A29346">
        <v>29345</v>
      </c>
      <c r="B29346" t="s">
        <v>66293</v>
      </c>
      <c r="C29346" t="s">
        <v>66294</v>
      </c>
      <c r="D29346" t="s">
        <v>228</v>
      </c>
      <c r="E29346">
        <v>0</v>
      </c>
      <c r="F29346" t="s">
        <v>1180</v>
      </c>
    </row>
    <row r="29347" spans="1:6" x14ac:dyDescent="0.25">
      <c r="A29347">
        <v>29346</v>
      </c>
      <c r="B29347" t="s">
        <v>66295</v>
      </c>
      <c r="C29347" t="s">
        <v>66296</v>
      </c>
      <c r="D29347" t="s">
        <v>228</v>
      </c>
      <c r="E29347">
        <v>0</v>
      </c>
      <c r="F29347" t="s">
        <v>232</v>
      </c>
    </row>
    <row r="29348" spans="1:6" x14ac:dyDescent="0.25">
      <c r="A29348">
        <v>29347</v>
      </c>
      <c r="B29348" t="s">
        <v>66297</v>
      </c>
      <c r="C29348" t="s">
        <v>66298</v>
      </c>
      <c r="D29348" t="s">
        <v>228</v>
      </c>
      <c r="E29348">
        <v>0</v>
      </c>
      <c r="F29348" t="s">
        <v>232</v>
      </c>
    </row>
    <row r="29349" spans="1:6" x14ac:dyDescent="0.25">
      <c r="A29349">
        <v>29348</v>
      </c>
      <c r="B29349" t="s">
        <v>66299</v>
      </c>
      <c r="C29349" t="s">
        <v>66300</v>
      </c>
      <c r="D29349" t="s">
        <v>228</v>
      </c>
      <c r="E29349">
        <v>0</v>
      </c>
      <c r="F29349" t="s">
        <v>431</v>
      </c>
    </row>
    <row r="29350" spans="1:6" x14ac:dyDescent="0.25">
      <c r="A29350">
        <v>29349</v>
      </c>
      <c r="B29350" t="s">
        <v>66301</v>
      </c>
      <c r="C29350" t="s">
        <v>66302</v>
      </c>
      <c r="D29350" t="s">
        <v>228</v>
      </c>
      <c r="E29350">
        <v>0</v>
      </c>
      <c r="F29350" t="s">
        <v>358</v>
      </c>
    </row>
    <row r="29351" spans="1:6" x14ac:dyDescent="0.25">
      <c r="A29351">
        <v>29350</v>
      </c>
      <c r="B29351" t="s">
        <v>66303</v>
      </c>
      <c r="C29351" t="s">
        <v>66304</v>
      </c>
      <c r="D29351" t="s">
        <v>228</v>
      </c>
      <c r="E29351">
        <v>0</v>
      </c>
      <c r="F29351" t="s">
        <v>232</v>
      </c>
    </row>
    <row r="29352" spans="1:6" x14ac:dyDescent="0.25">
      <c r="A29352">
        <v>29351</v>
      </c>
      <c r="B29352" t="s">
        <v>66305</v>
      </c>
      <c r="C29352" t="s">
        <v>66306</v>
      </c>
      <c r="D29352" t="s">
        <v>228</v>
      </c>
      <c r="E29352">
        <v>0</v>
      </c>
      <c r="F29352" t="s">
        <v>358</v>
      </c>
    </row>
    <row r="29353" spans="1:6" x14ac:dyDescent="0.25">
      <c r="A29353">
        <v>29352</v>
      </c>
      <c r="B29353" t="s">
        <v>66307</v>
      </c>
      <c r="C29353" t="s">
        <v>66308</v>
      </c>
      <c r="D29353" t="s">
        <v>228</v>
      </c>
      <c r="E29353">
        <v>0</v>
      </c>
      <c r="F29353" t="s">
        <v>232</v>
      </c>
    </row>
    <row r="29354" spans="1:6" x14ac:dyDescent="0.25">
      <c r="A29354">
        <v>29353</v>
      </c>
      <c r="B29354" t="s">
        <v>66309</v>
      </c>
      <c r="C29354" t="s">
        <v>66310</v>
      </c>
      <c r="D29354" t="s">
        <v>228</v>
      </c>
      <c r="E29354">
        <v>0</v>
      </c>
      <c r="F29354" t="s">
        <v>232</v>
      </c>
    </row>
    <row r="29355" spans="1:6" x14ac:dyDescent="0.25">
      <c r="A29355">
        <v>29354</v>
      </c>
      <c r="B29355" t="s">
        <v>66311</v>
      </c>
      <c r="C29355" t="s">
        <v>66312</v>
      </c>
      <c r="D29355" t="s">
        <v>228</v>
      </c>
      <c r="E29355">
        <v>0</v>
      </c>
      <c r="F29355" t="s">
        <v>232</v>
      </c>
    </row>
    <row r="29356" spans="1:6" x14ac:dyDescent="0.25">
      <c r="A29356">
        <v>29355</v>
      </c>
      <c r="B29356" t="s">
        <v>66313</v>
      </c>
      <c r="C29356" t="s">
        <v>66314</v>
      </c>
      <c r="D29356" t="s">
        <v>228</v>
      </c>
      <c r="E29356">
        <v>0</v>
      </c>
      <c r="F29356" t="s">
        <v>232</v>
      </c>
    </row>
    <row r="29357" spans="1:6" x14ac:dyDescent="0.25">
      <c r="A29357">
        <v>29356</v>
      </c>
      <c r="B29357" t="s">
        <v>66315</v>
      </c>
      <c r="C29357" t="s">
        <v>66316</v>
      </c>
      <c r="D29357" t="s">
        <v>228</v>
      </c>
      <c r="E29357">
        <v>0</v>
      </c>
      <c r="F29357" t="s">
        <v>232</v>
      </c>
    </row>
    <row r="29358" spans="1:6" x14ac:dyDescent="0.25">
      <c r="A29358">
        <v>29357</v>
      </c>
      <c r="B29358" t="s">
        <v>66317</v>
      </c>
      <c r="C29358" t="s">
        <v>66318</v>
      </c>
      <c r="D29358" t="s">
        <v>228</v>
      </c>
      <c r="E29358">
        <v>0</v>
      </c>
      <c r="F29358" t="s">
        <v>232</v>
      </c>
    </row>
    <row r="29359" spans="1:6" x14ac:dyDescent="0.25">
      <c r="A29359">
        <v>29358</v>
      </c>
      <c r="B29359" t="s">
        <v>66319</v>
      </c>
      <c r="C29359" t="s">
        <v>66320</v>
      </c>
      <c r="D29359" t="s">
        <v>228</v>
      </c>
      <c r="E29359">
        <v>0</v>
      </c>
      <c r="F29359" t="s">
        <v>232</v>
      </c>
    </row>
    <row r="29360" spans="1:6" x14ac:dyDescent="0.25">
      <c r="A29360">
        <v>29359</v>
      </c>
      <c r="B29360" t="s">
        <v>66321</v>
      </c>
      <c r="C29360" t="s">
        <v>66322</v>
      </c>
      <c r="D29360" t="s">
        <v>228</v>
      </c>
      <c r="E29360">
        <v>0</v>
      </c>
      <c r="F29360" t="s">
        <v>232</v>
      </c>
    </row>
    <row r="29361" spans="1:6" x14ac:dyDescent="0.25">
      <c r="A29361">
        <v>29360</v>
      </c>
      <c r="B29361" t="s">
        <v>66323</v>
      </c>
      <c r="C29361" t="s">
        <v>66324</v>
      </c>
      <c r="D29361" t="s">
        <v>228</v>
      </c>
      <c r="E29361">
        <v>0</v>
      </c>
      <c r="F29361" t="s">
        <v>232</v>
      </c>
    </row>
    <row r="29362" spans="1:6" x14ac:dyDescent="0.25">
      <c r="A29362">
        <v>29361</v>
      </c>
      <c r="B29362" t="s">
        <v>66325</v>
      </c>
      <c r="C29362" t="s">
        <v>66326</v>
      </c>
      <c r="D29362" t="s">
        <v>228</v>
      </c>
      <c r="E29362">
        <v>0</v>
      </c>
      <c r="F29362" t="s">
        <v>232</v>
      </c>
    </row>
    <row r="29363" spans="1:6" x14ac:dyDescent="0.25">
      <c r="A29363">
        <v>29362</v>
      </c>
      <c r="B29363" t="s">
        <v>66327</v>
      </c>
      <c r="C29363" t="s">
        <v>66328</v>
      </c>
      <c r="D29363" t="s">
        <v>228</v>
      </c>
      <c r="E29363">
        <v>0</v>
      </c>
      <c r="F29363" t="s">
        <v>232</v>
      </c>
    </row>
    <row r="29364" spans="1:6" x14ac:dyDescent="0.25">
      <c r="A29364">
        <v>29363</v>
      </c>
      <c r="B29364" t="s">
        <v>66329</v>
      </c>
      <c r="C29364" t="s">
        <v>66330</v>
      </c>
      <c r="D29364" t="s">
        <v>228</v>
      </c>
      <c r="E29364">
        <v>0</v>
      </c>
      <c r="F29364" t="s">
        <v>232</v>
      </c>
    </row>
    <row r="29365" spans="1:6" x14ac:dyDescent="0.25">
      <c r="A29365">
        <v>29364</v>
      </c>
      <c r="B29365" t="s">
        <v>66331</v>
      </c>
      <c r="C29365" t="s">
        <v>66332</v>
      </c>
      <c r="D29365" t="s">
        <v>228</v>
      </c>
      <c r="E29365">
        <v>0</v>
      </c>
      <c r="F29365" t="s">
        <v>232</v>
      </c>
    </row>
    <row r="29366" spans="1:6" x14ac:dyDescent="0.25">
      <c r="A29366">
        <v>29365</v>
      </c>
      <c r="B29366" t="s">
        <v>66333</v>
      </c>
      <c r="C29366" t="s">
        <v>66334</v>
      </c>
      <c r="D29366" t="s">
        <v>228</v>
      </c>
      <c r="E29366">
        <v>0</v>
      </c>
      <c r="F29366" t="s">
        <v>232</v>
      </c>
    </row>
    <row r="29367" spans="1:6" x14ac:dyDescent="0.25">
      <c r="A29367">
        <v>29366</v>
      </c>
      <c r="B29367" t="s">
        <v>66335</v>
      </c>
      <c r="C29367" t="s">
        <v>66336</v>
      </c>
      <c r="D29367" t="s">
        <v>228</v>
      </c>
      <c r="E29367">
        <v>0</v>
      </c>
      <c r="F29367" t="s">
        <v>232</v>
      </c>
    </row>
    <row r="29368" spans="1:6" x14ac:dyDescent="0.25">
      <c r="A29368">
        <v>29367</v>
      </c>
      <c r="B29368" t="s">
        <v>66337</v>
      </c>
      <c r="C29368" t="s">
        <v>66338</v>
      </c>
      <c r="D29368" t="s">
        <v>228</v>
      </c>
      <c r="E29368">
        <v>0</v>
      </c>
      <c r="F29368" t="s">
        <v>232</v>
      </c>
    </row>
    <row r="29369" spans="1:6" x14ac:dyDescent="0.25">
      <c r="A29369">
        <v>29368</v>
      </c>
      <c r="B29369" t="s">
        <v>66339</v>
      </c>
      <c r="C29369" t="s">
        <v>66340</v>
      </c>
      <c r="D29369" t="s">
        <v>228</v>
      </c>
      <c r="E29369">
        <v>0</v>
      </c>
      <c r="F29369" t="s">
        <v>232</v>
      </c>
    </row>
    <row r="29370" spans="1:6" x14ac:dyDescent="0.25">
      <c r="A29370">
        <v>29369</v>
      </c>
      <c r="B29370" t="s">
        <v>66341</v>
      </c>
      <c r="C29370" t="s">
        <v>66342</v>
      </c>
      <c r="D29370" t="s">
        <v>228</v>
      </c>
      <c r="E29370">
        <v>0</v>
      </c>
      <c r="F29370" t="s">
        <v>232</v>
      </c>
    </row>
    <row r="29371" spans="1:6" x14ac:dyDescent="0.25">
      <c r="A29371">
        <v>29370</v>
      </c>
      <c r="B29371" t="s">
        <v>66343</v>
      </c>
      <c r="C29371" t="s">
        <v>66344</v>
      </c>
      <c r="D29371" t="s">
        <v>228</v>
      </c>
      <c r="E29371">
        <v>0</v>
      </c>
      <c r="F29371" t="s">
        <v>232</v>
      </c>
    </row>
    <row r="29372" spans="1:6" x14ac:dyDescent="0.25">
      <c r="A29372">
        <v>29371</v>
      </c>
      <c r="B29372" t="s">
        <v>66345</v>
      </c>
      <c r="C29372" t="s">
        <v>66346</v>
      </c>
      <c r="D29372" t="s">
        <v>228</v>
      </c>
      <c r="E29372">
        <v>0</v>
      </c>
      <c r="F29372" t="s">
        <v>431</v>
      </c>
    </row>
    <row r="29373" spans="1:6" x14ac:dyDescent="0.25">
      <c r="A29373">
        <v>29372</v>
      </c>
      <c r="B29373" t="s">
        <v>66347</v>
      </c>
      <c r="C29373" t="s">
        <v>66348</v>
      </c>
      <c r="D29373" t="s">
        <v>228</v>
      </c>
      <c r="E29373">
        <v>0</v>
      </c>
      <c r="F29373" t="s">
        <v>232</v>
      </c>
    </row>
    <row r="29374" spans="1:6" x14ac:dyDescent="0.25">
      <c r="A29374">
        <v>29373</v>
      </c>
      <c r="B29374" t="s">
        <v>66349</v>
      </c>
      <c r="C29374" t="s">
        <v>66350</v>
      </c>
      <c r="D29374" t="s">
        <v>228</v>
      </c>
      <c r="E29374">
        <v>0</v>
      </c>
      <c r="F29374" t="s">
        <v>232</v>
      </c>
    </row>
    <row r="29375" spans="1:6" x14ac:dyDescent="0.25">
      <c r="A29375">
        <v>29374</v>
      </c>
      <c r="B29375" t="s">
        <v>66351</v>
      </c>
      <c r="C29375" t="s">
        <v>66352</v>
      </c>
      <c r="D29375" t="s">
        <v>228</v>
      </c>
      <c r="E29375">
        <v>0</v>
      </c>
      <c r="F29375" t="s">
        <v>232</v>
      </c>
    </row>
    <row r="29376" spans="1:6" x14ac:dyDescent="0.25">
      <c r="A29376">
        <v>29375</v>
      </c>
      <c r="B29376" t="s">
        <v>66353</v>
      </c>
      <c r="C29376" t="s">
        <v>66354</v>
      </c>
      <c r="D29376" t="s">
        <v>228</v>
      </c>
      <c r="E29376">
        <v>0</v>
      </c>
      <c r="F29376" t="s">
        <v>232</v>
      </c>
    </row>
    <row r="29377" spans="1:6" x14ac:dyDescent="0.25">
      <c r="A29377">
        <v>29376</v>
      </c>
      <c r="B29377" t="s">
        <v>66355</v>
      </c>
      <c r="C29377" t="s">
        <v>66356</v>
      </c>
      <c r="D29377" t="s">
        <v>228</v>
      </c>
      <c r="E29377">
        <v>0</v>
      </c>
      <c r="F29377" t="s">
        <v>232</v>
      </c>
    </row>
    <row r="29378" spans="1:6" x14ac:dyDescent="0.25">
      <c r="A29378">
        <v>29377</v>
      </c>
      <c r="B29378" t="s">
        <v>66357</v>
      </c>
      <c r="C29378" t="s">
        <v>66358</v>
      </c>
      <c r="D29378" t="s">
        <v>228</v>
      </c>
      <c r="E29378">
        <v>0</v>
      </c>
      <c r="F29378" t="s">
        <v>1180</v>
      </c>
    </row>
    <row r="29379" spans="1:6" x14ac:dyDescent="0.25">
      <c r="A29379">
        <v>29378</v>
      </c>
      <c r="B29379" t="s">
        <v>66359</v>
      </c>
      <c r="C29379" t="s">
        <v>66360</v>
      </c>
      <c r="D29379" t="s">
        <v>228</v>
      </c>
      <c r="E29379">
        <v>0</v>
      </c>
      <c r="F29379" t="s">
        <v>232</v>
      </c>
    </row>
    <row r="29380" spans="1:6" x14ac:dyDescent="0.25">
      <c r="A29380">
        <v>29379</v>
      </c>
      <c r="B29380" t="s">
        <v>66361</v>
      </c>
      <c r="C29380" t="s">
        <v>66362</v>
      </c>
      <c r="D29380" t="s">
        <v>228</v>
      </c>
      <c r="E29380">
        <v>0</v>
      </c>
      <c r="F29380" t="s">
        <v>232</v>
      </c>
    </row>
    <row r="29381" spans="1:6" x14ac:dyDescent="0.25">
      <c r="A29381">
        <v>29380</v>
      </c>
      <c r="B29381" t="s">
        <v>66363</v>
      </c>
      <c r="C29381" t="s">
        <v>66364</v>
      </c>
      <c r="D29381" t="s">
        <v>66365</v>
      </c>
      <c r="E29381">
        <v>0</v>
      </c>
      <c r="F29381" t="s">
        <v>1180</v>
      </c>
    </row>
    <row r="29382" spans="1:6" x14ac:dyDescent="0.25">
      <c r="A29382">
        <v>29381</v>
      </c>
      <c r="B29382" t="s">
        <v>66366</v>
      </c>
      <c r="C29382" t="s">
        <v>66367</v>
      </c>
      <c r="D29382" t="s">
        <v>228</v>
      </c>
      <c r="E29382">
        <v>0</v>
      </c>
      <c r="F29382" t="s">
        <v>232</v>
      </c>
    </row>
    <row r="29383" spans="1:6" x14ac:dyDescent="0.25">
      <c r="A29383">
        <v>29382</v>
      </c>
      <c r="B29383" t="s">
        <v>66368</v>
      </c>
      <c r="C29383" t="s">
        <v>66369</v>
      </c>
      <c r="D29383" t="s">
        <v>228</v>
      </c>
      <c r="E29383">
        <v>0</v>
      </c>
      <c r="F29383" t="s">
        <v>232</v>
      </c>
    </row>
    <row r="29384" spans="1:6" x14ac:dyDescent="0.25">
      <c r="A29384">
        <v>29383</v>
      </c>
      <c r="B29384" t="s">
        <v>66370</v>
      </c>
      <c r="C29384" t="s">
        <v>66371</v>
      </c>
      <c r="D29384" t="s">
        <v>228</v>
      </c>
      <c r="E29384">
        <v>0</v>
      </c>
      <c r="F29384" t="s">
        <v>232</v>
      </c>
    </row>
    <row r="29385" spans="1:6" x14ac:dyDescent="0.25">
      <c r="A29385">
        <v>29384</v>
      </c>
      <c r="B29385" t="s">
        <v>66372</v>
      </c>
      <c r="C29385" t="s">
        <v>66373</v>
      </c>
      <c r="D29385" t="s">
        <v>228</v>
      </c>
      <c r="E29385">
        <v>0</v>
      </c>
      <c r="F29385" t="s">
        <v>232</v>
      </c>
    </row>
    <row r="29386" spans="1:6" x14ac:dyDescent="0.25">
      <c r="A29386">
        <v>29385</v>
      </c>
      <c r="B29386" t="s">
        <v>66374</v>
      </c>
      <c r="C29386" t="s">
        <v>66375</v>
      </c>
      <c r="D29386" t="s">
        <v>228</v>
      </c>
      <c r="E29386">
        <v>0</v>
      </c>
      <c r="F29386" t="s">
        <v>232</v>
      </c>
    </row>
    <row r="29387" spans="1:6" x14ac:dyDescent="0.25">
      <c r="A29387">
        <v>29386</v>
      </c>
      <c r="B29387" t="s">
        <v>66376</v>
      </c>
      <c r="C29387" t="s">
        <v>66377</v>
      </c>
      <c r="D29387" t="s">
        <v>228</v>
      </c>
      <c r="E29387">
        <v>0</v>
      </c>
      <c r="F29387" t="s">
        <v>232</v>
      </c>
    </row>
    <row r="29388" spans="1:6" x14ac:dyDescent="0.25">
      <c r="A29388">
        <v>29387</v>
      </c>
      <c r="B29388" t="s">
        <v>66378</v>
      </c>
      <c r="C29388" t="s">
        <v>66379</v>
      </c>
      <c r="D29388" t="s">
        <v>228</v>
      </c>
      <c r="E29388">
        <v>0</v>
      </c>
      <c r="F29388" t="s">
        <v>1180</v>
      </c>
    </row>
    <row r="29389" spans="1:6" x14ac:dyDescent="0.25">
      <c r="A29389">
        <v>29388</v>
      </c>
      <c r="B29389" t="s">
        <v>66380</v>
      </c>
      <c r="C29389" t="s">
        <v>66381</v>
      </c>
      <c r="D29389" t="s">
        <v>228</v>
      </c>
      <c r="E29389">
        <v>0</v>
      </c>
      <c r="F29389" t="s">
        <v>232</v>
      </c>
    </row>
    <row r="29390" spans="1:6" x14ac:dyDescent="0.25">
      <c r="A29390">
        <v>29389</v>
      </c>
      <c r="B29390" t="s">
        <v>66382</v>
      </c>
      <c r="C29390" t="s">
        <v>66383</v>
      </c>
      <c r="D29390" t="s">
        <v>228</v>
      </c>
      <c r="E29390">
        <v>0</v>
      </c>
      <c r="F29390" t="s">
        <v>232</v>
      </c>
    </row>
    <row r="29391" spans="1:6" x14ac:dyDescent="0.25">
      <c r="A29391">
        <v>29390</v>
      </c>
      <c r="B29391" t="s">
        <v>66384</v>
      </c>
      <c r="C29391" t="s">
        <v>66385</v>
      </c>
      <c r="D29391" t="s">
        <v>228</v>
      </c>
      <c r="E29391">
        <v>0</v>
      </c>
      <c r="F29391" t="s">
        <v>232</v>
      </c>
    </row>
    <row r="29392" spans="1:6" x14ac:dyDescent="0.25">
      <c r="A29392">
        <v>29391</v>
      </c>
      <c r="B29392" t="s">
        <v>66386</v>
      </c>
      <c r="C29392" t="s">
        <v>66387</v>
      </c>
      <c r="D29392" t="s">
        <v>228</v>
      </c>
      <c r="E29392">
        <v>0</v>
      </c>
      <c r="F29392" t="s">
        <v>232</v>
      </c>
    </row>
    <row r="29393" spans="1:6" x14ac:dyDescent="0.25">
      <c r="A29393">
        <v>29392</v>
      </c>
      <c r="B29393" t="s">
        <v>66388</v>
      </c>
      <c r="C29393" t="s">
        <v>66389</v>
      </c>
      <c r="D29393" t="s">
        <v>228</v>
      </c>
      <c r="E29393">
        <v>0</v>
      </c>
      <c r="F29393" t="s">
        <v>232</v>
      </c>
    </row>
    <row r="29394" spans="1:6" x14ac:dyDescent="0.25">
      <c r="A29394">
        <v>29393</v>
      </c>
      <c r="B29394" t="s">
        <v>66390</v>
      </c>
      <c r="C29394" t="s">
        <v>66391</v>
      </c>
      <c r="D29394" t="s">
        <v>228</v>
      </c>
      <c r="E29394">
        <v>0</v>
      </c>
      <c r="F29394" t="s">
        <v>232</v>
      </c>
    </row>
    <row r="29395" spans="1:6" x14ac:dyDescent="0.25">
      <c r="A29395">
        <v>29394</v>
      </c>
      <c r="B29395" t="s">
        <v>66392</v>
      </c>
      <c r="C29395" t="s">
        <v>66393</v>
      </c>
      <c r="D29395" t="s">
        <v>228</v>
      </c>
      <c r="E29395">
        <v>0</v>
      </c>
      <c r="F29395" t="s">
        <v>232</v>
      </c>
    </row>
    <row r="29396" spans="1:6" x14ac:dyDescent="0.25">
      <c r="A29396">
        <v>29395</v>
      </c>
      <c r="B29396" t="s">
        <v>66394</v>
      </c>
      <c r="C29396" t="s">
        <v>66395</v>
      </c>
      <c r="D29396" t="s">
        <v>228</v>
      </c>
      <c r="E29396">
        <v>0</v>
      </c>
      <c r="F29396" t="s">
        <v>1180</v>
      </c>
    </row>
    <row r="29397" spans="1:6" x14ac:dyDescent="0.25">
      <c r="A29397">
        <v>29396</v>
      </c>
      <c r="B29397" t="s">
        <v>66396</v>
      </c>
      <c r="C29397" t="s">
        <v>66397</v>
      </c>
      <c r="D29397" t="s">
        <v>228</v>
      </c>
      <c r="E29397">
        <v>0</v>
      </c>
      <c r="F29397" t="s">
        <v>1180</v>
      </c>
    </row>
    <row r="29398" spans="1:6" x14ac:dyDescent="0.25">
      <c r="A29398">
        <v>29397</v>
      </c>
      <c r="B29398" t="s">
        <v>66398</v>
      </c>
      <c r="C29398" t="s">
        <v>66399</v>
      </c>
      <c r="D29398" t="s">
        <v>228</v>
      </c>
      <c r="E29398">
        <v>0</v>
      </c>
      <c r="F29398" t="s">
        <v>232</v>
      </c>
    </row>
    <row r="29399" spans="1:6" x14ac:dyDescent="0.25">
      <c r="A29399">
        <v>29398</v>
      </c>
      <c r="B29399" t="s">
        <v>66400</v>
      </c>
      <c r="C29399" t="s">
        <v>66401</v>
      </c>
      <c r="D29399" t="s">
        <v>228</v>
      </c>
      <c r="E29399">
        <v>0</v>
      </c>
      <c r="F29399" t="s">
        <v>232</v>
      </c>
    </row>
    <row r="29400" spans="1:6" x14ac:dyDescent="0.25">
      <c r="A29400">
        <v>29399</v>
      </c>
      <c r="B29400" t="s">
        <v>66402</v>
      </c>
      <c r="C29400" t="s">
        <v>66403</v>
      </c>
      <c r="D29400" t="s">
        <v>66404</v>
      </c>
      <c r="E29400">
        <v>0</v>
      </c>
      <c r="F29400" t="s">
        <v>1180</v>
      </c>
    </row>
    <row r="29401" spans="1:6" x14ac:dyDescent="0.25">
      <c r="A29401">
        <v>29400</v>
      </c>
      <c r="B29401" t="s">
        <v>66405</v>
      </c>
      <c r="C29401" t="s">
        <v>66406</v>
      </c>
      <c r="D29401" t="s">
        <v>228</v>
      </c>
      <c r="E29401">
        <v>0</v>
      </c>
      <c r="F29401" t="s">
        <v>232</v>
      </c>
    </row>
    <row r="29402" spans="1:6" x14ac:dyDescent="0.25">
      <c r="A29402">
        <v>29401</v>
      </c>
      <c r="B29402" t="s">
        <v>66407</v>
      </c>
      <c r="C29402" t="s">
        <v>66408</v>
      </c>
      <c r="D29402" t="s">
        <v>228</v>
      </c>
      <c r="E29402">
        <v>0</v>
      </c>
      <c r="F29402" t="s">
        <v>232</v>
      </c>
    </row>
    <row r="29403" spans="1:6" x14ac:dyDescent="0.25">
      <c r="A29403">
        <v>29402</v>
      </c>
      <c r="B29403" t="s">
        <v>66409</v>
      </c>
      <c r="C29403" t="s">
        <v>66410</v>
      </c>
      <c r="D29403" t="s">
        <v>228</v>
      </c>
      <c r="E29403">
        <v>0</v>
      </c>
      <c r="F29403" t="s">
        <v>232</v>
      </c>
    </row>
    <row r="29404" spans="1:6" x14ac:dyDescent="0.25">
      <c r="A29404">
        <v>29403</v>
      </c>
      <c r="B29404" t="s">
        <v>66411</v>
      </c>
      <c r="C29404" t="s">
        <v>66412</v>
      </c>
      <c r="D29404" t="s">
        <v>228</v>
      </c>
      <c r="E29404">
        <v>0</v>
      </c>
      <c r="F29404" t="s">
        <v>232</v>
      </c>
    </row>
    <row r="29405" spans="1:6" x14ac:dyDescent="0.25">
      <c r="A29405">
        <v>29404</v>
      </c>
      <c r="B29405" t="s">
        <v>66413</v>
      </c>
      <c r="C29405" t="s">
        <v>66414</v>
      </c>
      <c r="D29405" t="s">
        <v>228</v>
      </c>
      <c r="E29405">
        <v>0</v>
      </c>
      <c r="F29405" t="s">
        <v>232</v>
      </c>
    </row>
    <row r="29406" spans="1:6" x14ac:dyDescent="0.25">
      <c r="A29406">
        <v>29405</v>
      </c>
      <c r="B29406" t="s">
        <v>66415</v>
      </c>
      <c r="C29406" t="s">
        <v>66416</v>
      </c>
      <c r="D29406" t="s">
        <v>228</v>
      </c>
      <c r="E29406">
        <v>0</v>
      </c>
      <c r="F29406" t="s">
        <v>232</v>
      </c>
    </row>
    <row r="29407" spans="1:6" x14ac:dyDescent="0.25">
      <c r="A29407">
        <v>29406</v>
      </c>
      <c r="B29407" t="s">
        <v>66417</v>
      </c>
      <c r="C29407" t="s">
        <v>66418</v>
      </c>
      <c r="D29407" t="s">
        <v>228</v>
      </c>
      <c r="E29407">
        <v>0</v>
      </c>
      <c r="F29407" t="s">
        <v>232</v>
      </c>
    </row>
    <row r="29408" spans="1:6" x14ac:dyDescent="0.25">
      <c r="A29408">
        <v>29407</v>
      </c>
      <c r="B29408" t="s">
        <v>66419</v>
      </c>
      <c r="C29408" t="s">
        <v>66420</v>
      </c>
      <c r="D29408" t="s">
        <v>228</v>
      </c>
      <c r="E29408">
        <v>0</v>
      </c>
      <c r="F29408" t="s">
        <v>232</v>
      </c>
    </row>
    <row r="29409" spans="1:6" x14ac:dyDescent="0.25">
      <c r="A29409">
        <v>29408</v>
      </c>
      <c r="B29409" t="s">
        <v>66421</v>
      </c>
      <c r="C29409" t="s">
        <v>66422</v>
      </c>
      <c r="D29409" t="s">
        <v>228</v>
      </c>
      <c r="E29409">
        <v>0</v>
      </c>
      <c r="F29409" t="s">
        <v>1180</v>
      </c>
    </row>
    <row r="29410" spans="1:6" x14ac:dyDescent="0.25">
      <c r="A29410">
        <v>29409</v>
      </c>
      <c r="B29410" t="s">
        <v>66423</v>
      </c>
      <c r="C29410" t="s">
        <v>66424</v>
      </c>
      <c r="D29410" t="s">
        <v>228</v>
      </c>
      <c r="E29410">
        <v>0</v>
      </c>
      <c r="F29410" t="s">
        <v>232</v>
      </c>
    </row>
    <row r="29411" spans="1:6" x14ac:dyDescent="0.25">
      <c r="A29411">
        <v>29410</v>
      </c>
      <c r="B29411" t="s">
        <v>66425</v>
      </c>
      <c r="C29411" t="s">
        <v>66426</v>
      </c>
      <c r="D29411" t="s">
        <v>228</v>
      </c>
      <c r="E29411">
        <v>0</v>
      </c>
      <c r="F29411" t="s">
        <v>269</v>
      </c>
    </row>
    <row r="29412" spans="1:6" x14ac:dyDescent="0.25">
      <c r="A29412">
        <v>29411</v>
      </c>
      <c r="B29412" t="s">
        <v>66427</v>
      </c>
      <c r="C29412" t="s">
        <v>66428</v>
      </c>
      <c r="D29412" t="s">
        <v>228</v>
      </c>
      <c r="E29412">
        <v>0</v>
      </c>
      <c r="F29412" t="s">
        <v>232</v>
      </c>
    </row>
    <row r="29413" spans="1:6" x14ac:dyDescent="0.25">
      <c r="A29413">
        <v>29412</v>
      </c>
      <c r="B29413" t="s">
        <v>66429</v>
      </c>
      <c r="C29413" t="s">
        <v>66430</v>
      </c>
      <c r="D29413" t="s">
        <v>228</v>
      </c>
      <c r="E29413">
        <v>0</v>
      </c>
      <c r="F29413" t="s">
        <v>232</v>
      </c>
    </row>
    <row r="29414" spans="1:6" x14ac:dyDescent="0.25">
      <c r="A29414">
        <v>29413</v>
      </c>
      <c r="B29414" t="s">
        <v>66431</v>
      </c>
      <c r="C29414" t="s">
        <v>66432</v>
      </c>
      <c r="D29414" t="s">
        <v>228</v>
      </c>
      <c r="E29414">
        <v>0</v>
      </c>
      <c r="F29414" t="s">
        <v>232</v>
      </c>
    </row>
    <row r="29415" spans="1:6" x14ac:dyDescent="0.25">
      <c r="A29415">
        <v>29414</v>
      </c>
      <c r="B29415" t="s">
        <v>66433</v>
      </c>
      <c r="C29415" t="s">
        <v>66434</v>
      </c>
      <c r="D29415" t="s">
        <v>228</v>
      </c>
      <c r="E29415">
        <v>0</v>
      </c>
      <c r="F29415" t="s">
        <v>232</v>
      </c>
    </row>
    <row r="29416" spans="1:6" x14ac:dyDescent="0.25">
      <c r="A29416">
        <v>29415</v>
      </c>
      <c r="B29416" t="s">
        <v>66435</v>
      </c>
      <c r="C29416" t="s">
        <v>66436</v>
      </c>
      <c r="D29416" t="s">
        <v>228</v>
      </c>
      <c r="E29416">
        <v>0</v>
      </c>
      <c r="F29416" t="s">
        <v>232</v>
      </c>
    </row>
    <row r="29417" spans="1:6" x14ac:dyDescent="0.25">
      <c r="A29417">
        <v>29416</v>
      </c>
      <c r="B29417" t="s">
        <v>66437</v>
      </c>
      <c r="C29417" t="s">
        <v>66438</v>
      </c>
      <c r="D29417" t="s">
        <v>228</v>
      </c>
      <c r="E29417">
        <v>0</v>
      </c>
      <c r="F29417" t="s">
        <v>232</v>
      </c>
    </row>
    <row r="29418" spans="1:6" x14ac:dyDescent="0.25">
      <c r="A29418">
        <v>29417</v>
      </c>
      <c r="B29418" t="s">
        <v>66439</v>
      </c>
      <c r="C29418" t="s">
        <v>66440</v>
      </c>
      <c r="D29418" t="s">
        <v>228</v>
      </c>
      <c r="E29418">
        <v>0</v>
      </c>
      <c r="F29418" t="s">
        <v>232</v>
      </c>
    </row>
    <row r="29419" spans="1:6" x14ac:dyDescent="0.25">
      <c r="A29419">
        <v>29418</v>
      </c>
      <c r="B29419" t="s">
        <v>66441</v>
      </c>
      <c r="C29419" t="s">
        <v>66442</v>
      </c>
      <c r="D29419" t="s">
        <v>228</v>
      </c>
      <c r="E29419">
        <v>0</v>
      </c>
      <c r="F29419" t="s">
        <v>232</v>
      </c>
    </row>
    <row r="29420" spans="1:6" x14ac:dyDescent="0.25">
      <c r="A29420">
        <v>29419</v>
      </c>
      <c r="B29420" t="s">
        <v>66443</v>
      </c>
      <c r="C29420" t="s">
        <v>66444</v>
      </c>
      <c r="D29420" t="s">
        <v>228</v>
      </c>
      <c r="E29420">
        <v>0</v>
      </c>
      <c r="F29420" t="s">
        <v>232</v>
      </c>
    </row>
    <row r="29421" spans="1:6" x14ac:dyDescent="0.25">
      <c r="A29421">
        <v>29420</v>
      </c>
      <c r="B29421" t="s">
        <v>66445</v>
      </c>
      <c r="C29421" t="s">
        <v>66446</v>
      </c>
      <c r="D29421" t="s">
        <v>228</v>
      </c>
      <c r="E29421">
        <v>0</v>
      </c>
      <c r="F29421" t="s">
        <v>232</v>
      </c>
    </row>
    <row r="29422" spans="1:6" x14ac:dyDescent="0.25">
      <c r="A29422">
        <v>29421</v>
      </c>
      <c r="B29422" t="s">
        <v>66447</v>
      </c>
      <c r="C29422" t="s">
        <v>66448</v>
      </c>
      <c r="D29422" t="s">
        <v>228</v>
      </c>
      <c r="E29422">
        <v>0</v>
      </c>
      <c r="F29422" t="s">
        <v>232</v>
      </c>
    </row>
    <row r="29423" spans="1:6" x14ac:dyDescent="0.25">
      <c r="A29423">
        <v>29422</v>
      </c>
      <c r="B29423" t="s">
        <v>66449</v>
      </c>
      <c r="C29423" t="s">
        <v>66450</v>
      </c>
      <c r="D29423" t="s">
        <v>228</v>
      </c>
      <c r="E29423">
        <v>0</v>
      </c>
      <c r="F29423" t="s">
        <v>232</v>
      </c>
    </row>
    <row r="29424" spans="1:6" x14ac:dyDescent="0.25">
      <c r="A29424">
        <v>29423</v>
      </c>
      <c r="B29424" t="s">
        <v>66451</v>
      </c>
      <c r="C29424" t="s">
        <v>66452</v>
      </c>
      <c r="D29424" t="s">
        <v>66453</v>
      </c>
      <c r="E29424">
        <v>0</v>
      </c>
      <c r="F29424" t="s">
        <v>1180</v>
      </c>
    </row>
    <row r="29425" spans="1:6" x14ac:dyDescent="0.25">
      <c r="A29425">
        <v>29424</v>
      </c>
      <c r="B29425" t="s">
        <v>66454</v>
      </c>
      <c r="C29425" t="s">
        <v>66455</v>
      </c>
      <c r="D29425" t="s">
        <v>228</v>
      </c>
      <c r="E29425">
        <v>0</v>
      </c>
      <c r="F29425" t="s">
        <v>385</v>
      </c>
    </row>
    <row r="29426" spans="1:6" x14ac:dyDescent="0.25">
      <c r="A29426">
        <v>29425</v>
      </c>
      <c r="B29426" t="s">
        <v>66456</v>
      </c>
      <c r="C29426" t="s">
        <v>66457</v>
      </c>
      <c r="D29426" t="s">
        <v>228</v>
      </c>
      <c r="E29426">
        <v>0</v>
      </c>
      <c r="F29426" t="s">
        <v>232</v>
      </c>
    </row>
    <row r="29427" spans="1:6" x14ac:dyDescent="0.25">
      <c r="A29427">
        <v>29426</v>
      </c>
      <c r="B29427" t="s">
        <v>66458</v>
      </c>
      <c r="C29427" t="s">
        <v>66459</v>
      </c>
      <c r="D29427" t="s">
        <v>228</v>
      </c>
      <c r="E29427">
        <v>0</v>
      </c>
      <c r="F29427" t="s">
        <v>358</v>
      </c>
    </row>
    <row r="29428" spans="1:6" x14ac:dyDescent="0.25">
      <c r="A29428">
        <v>29427</v>
      </c>
      <c r="B29428" t="s">
        <v>66460</v>
      </c>
      <c r="C29428" t="s">
        <v>66461</v>
      </c>
      <c r="D29428" t="s">
        <v>228</v>
      </c>
      <c r="E29428">
        <v>0</v>
      </c>
      <c r="F29428" t="s">
        <v>431</v>
      </c>
    </row>
    <row r="29429" spans="1:6" x14ac:dyDescent="0.25">
      <c r="A29429">
        <v>29428</v>
      </c>
      <c r="B29429" t="s">
        <v>66462</v>
      </c>
      <c r="C29429" t="s">
        <v>66463</v>
      </c>
      <c r="D29429" t="s">
        <v>228</v>
      </c>
      <c r="E29429">
        <v>0</v>
      </c>
      <c r="F29429" t="s">
        <v>1180</v>
      </c>
    </row>
    <row r="29430" spans="1:6" x14ac:dyDescent="0.25">
      <c r="A29430">
        <v>29429</v>
      </c>
      <c r="B29430" t="s">
        <v>66464</v>
      </c>
      <c r="C29430" t="s">
        <v>66465</v>
      </c>
      <c r="D29430" t="s">
        <v>228</v>
      </c>
      <c r="E29430">
        <v>0</v>
      </c>
      <c r="F29430" t="s">
        <v>232</v>
      </c>
    </row>
    <row r="29431" spans="1:6" x14ac:dyDescent="0.25">
      <c r="A29431">
        <v>29430</v>
      </c>
      <c r="B29431" t="s">
        <v>66466</v>
      </c>
      <c r="C29431" t="s">
        <v>66467</v>
      </c>
      <c r="D29431" t="s">
        <v>228</v>
      </c>
      <c r="E29431">
        <v>0</v>
      </c>
      <c r="F29431" t="s">
        <v>232</v>
      </c>
    </row>
    <row r="29432" spans="1:6" x14ac:dyDescent="0.25">
      <c r="A29432">
        <v>29431</v>
      </c>
      <c r="B29432" t="s">
        <v>66468</v>
      </c>
      <c r="C29432" t="s">
        <v>66469</v>
      </c>
      <c r="D29432" t="s">
        <v>228</v>
      </c>
      <c r="E29432">
        <v>0</v>
      </c>
      <c r="F29432" t="s">
        <v>1180</v>
      </c>
    </row>
    <row r="29433" spans="1:6" x14ac:dyDescent="0.25">
      <c r="A29433">
        <v>29432</v>
      </c>
      <c r="B29433" t="s">
        <v>66470</v>
      </c>
      <c r="C29433" t="s">
        <v>66471</v>
      </c>
      <c r="D29433" t="s">
        <v>228</v>
      </c>
      <c r="E29433">
        <v>0</v>
      </c>
      <c r="F29433" t="s">
        <v>232</v>
      </c>
    </row>
    <row r="29434" spans="1:6" x14ac:dyDescent="0.25">
      <c r="A29434">
        <v>29433</v>
      </c>
      <c r="B29434" t="s">
        <v>66472</v>
      </c>
      <c r="C29434" t="s">
        <v>66473</v>
      </c>
      <c r="D29434" t="s">
        <v>228</v>
      </c>
      <c r="E29434">
        <v>0</v>
      </c>
      <c r="F29434" t="s">
        <v>358</v>
      </c>
    </row>
    <row r="29435" spans="1:6" x14ac:dyDescent="0.25">
      <c r="A29435">
        <v>29434</v>
      </c>
      <c r="B29435" t="s">
        <v>66474</v>
      </c>
      <c r="C29435" t="s">
        <v>66475</v>
      </c>
      <c r="D29435" t="s">
        <v>228</v>
      </c>
      <c r="E29435">
        <v>0</v>
      </c>
      <c r="F29435" t="s">
        <v>232</v>
      </c>
    </row>
    <row r="29436" spans="1:6" x14ac:dyDescent="0.25">
      <c r="A29436">
        <v>29435</v>
      </c>
      <c r="B29436" t="s">
        <v>66476</v>
      </c>
      <c r="C29436" t="s">
        <v>66477</v>
      </c>
      <c r="D29436" t="s">
        <v>228</v>
      </c>
      <c r="E29436">
        <v>0</v>
      </c>
      <c r="F29436" t="s">
        <v>1180</v>
      </c>
    </row>
    <row r="29437" spans="1:6" x14ac:dyDescent="0.25">
      <c r="A29437">
        <v>29436</v>
      </c>
      <c r="B29437" t="s">
        <v>66478</v>
      </c>
      <c r="C29437" t="s">
        <v>66479</v>
      </c>
      <c r="D29437" t="s">
        <v>228</v>
      </c>
      <c r="E29437">
        <v>0</v>
      </c>
      <c r="F29437" t="s">
        <v>232</v>
      </c>
    </row>
    <row r="29438" spans="1:6" x14ac:dyDescent="0.25">
      <c r="A29438">
        <v>29437</v>
      </c>
      <c r="B29438" t="s">
        <v>66480</v>
      </c>
      <c r="C29438" t="s">
        <v>66481</v>
      </c>
      <c r="D29438" t="s">
        <v>228</v>
      </c>
      <c r="E29438">
        <v>0</v>
      </c>
      <c r="F29438" t="s">
        <v>232</v>
      </c>
    </row>
    <row r="29439" spans="1:6" x14ac:dyDescent="0.25">
      <c r="A29439">
        <v>29438</v>
      </c>
      <c r="B29439" t="s">
        <v>66482</v>
      </c>
      <c r="C29439" t="s">
        <v>66483</v>
      </c>
      <c r="D29439" t="s">
        <v>228</v>
      </c>
      <c r="E29439">
        <v>0</v>
      </c>
      <c r="F29439" t="s">
        <v>1180</v>
      </c>
    </row>
    <row r="29440" spans="1:6" x14ac:dyDescent="0.25">
      <c r="A29440">
        <v>29439</v>
      </c>
      <c r="B29440" t="s">
        <v>66484</v>
      </c>
      <c r="C29440" t="s">
        <v>66485</v>
      </c>
      <c r="D29440" t="s">
        <v>228</v>
      </c>
      <c r="E29440">
        <v>0</v>
      </c>
      <c r="F29440" t="s">
        <v>232</v>
      </c>
    </row>
    <row r="29441" spans="1:6" x14ac:dyDescent="0.25">
      <c r="A29441">
        <v>29440</v>
      </c>
      <c r="B29441" t="s">
        <v>66486</v>
      </c>
      <c r="C29441" t="s">
        <v>66487</v>
      </c>
      <c r="D29441" t="s">
        <v>228</v>
      </c>
      <c r="E29441">
        <v>0</v>
      </c>
      <c r="F29441" t="s">
        <v>358</v>
      </c>
    </row>
    <row r="29442" spans="1:6" x14ac:dyDescent="0.25">
      <c r="A29442">
        <v>29441</v>
      </c>
      <c r="B29442" t="s">
        <v>66488</v>
      </c>
      <c r="C29442" t="s">
        <v>66489</v>
      </c>
      <c r="D29442" t="s">
        <v>228</v>
      </c>
      <c r="E29442">
        <v>0</v>
      </c>
      <c r="F29442" t="s">
        <v>232</v>
      </c>
    </row>
    <row r="29443" spans="1:6" x14ac:dyDescent="0.25">
      <c r="A29443">
        <v>29442</v>
      </c>
      <c r="B29443" t="s">
        <v>66490</v>
      </c>
      <c r="C29443" t="s">
        <v>66491</v>
      </c>
      <c r="D29443" t="s">
        <v>228</v>
      </c>
      <c r="E29443">
        <v>0</v>
      </c>
      <c r="F29443" t="s">
        <v>232</v>
      </c>
    </row>
    <row r="29444" spans="1:6" x14ac:dyDescent="0.25">
      <c r="A29444">
        <v>29443</v>
      </c>
      <c r="B29444" t="s">
        <v>66492</v>
      </c>
      <c r="C29444" t="s">
        <v>66493</v>
      </c>
      <c r="D29444" t="s">
        <v>228</v>
      </c>
      <c r="E29444">
        <v>0</v>
      </c>
      <c r="F29444" t="s">
        <v>232</v>
      </c>
    </row>
    <row r="29445" spans="1:6" x14ac:dyDescent="0.25">
      <c r="A29445">
        <v>29444</v>
      </c>
      <c r="B29445" t="s">
        <v>66494</v>
      </c>
      <c r="C29445" t="s">
        <v>66495</v>
      </c>
      <c r="D29445" t="s">
        <v>228</v>
      </c>
      <c r="E29445">
        <v>0</v>
      </c>
      <c r="F29445" t="s">
        <v>232</v>
      </c>
    </row>
    <row r="29446" spans="1:6" x14ac:dyDescent="0.25">
      <c r="A29446">
        <v>29445</v>
      </c>
      <c r="B29446" t="s">
        <v>66496</v>
      </c>
      <c r="C29446" t="s">
        <v>66497</v>
      </c>
      <c r="D29446" t="s">
        <v>228</v>
      </c>
      <c r="E29446">
        <v>0</v>
      </c>
      <c r="F29446" t="s">
        <v>1180</v>
      </c>
    </row>
    <row r="29447" spans="1:6" x14ac:dyDescent="0.25">
      <c r="A29447">
        <v>29446</v>
      </c>
      <c r="B29447" t="s">
        <v>66498</v>
      </c>
      <c r="C29447" t="s">
        <v>66499</v>
      </c>
      <c r="D29447" t="s">
        <v>228</v>
      </c>
      <c r="E29447">
        <v>0</v>
      </c>
      <c r="F29447" t="s">
        <v>232</v>
      </c>
    </row>
    <row r="29448" spans="1:6" x14ac:dyDescent="0.25">
      <c r="A29448">
        <v>29447</v>
      </c>
      <c r="B29448" t="s">
        <v>66500</v>
      </c>
      <c r="C29448" t="s">
        <v>66501</v>
      </c>
      <c r="D29448" t="s">
        <v>228</v>
      </c>
      <c r="E29448">
        <v>0</v>
      </c>
      <c r="F29448" t="s">
        <v>232</v>
      </c>
    </row>
    <row r="29449" spans="1:6" x14ac:dyDescent="0.25">
      <c r="A29449">
        <v>29448</v>
      </c>
      <c r="B29449" t="s">
        <v>66502</v>
      </c>
      <c r="C29449" t="s">
        <v>66503</v>
      </c>
      <c r="D29449" t="s">
        <v>228</v>
      </c>
      <c r="E29449">
        <v>0</v>
      </c>
      <c r="F29449" t="s">
        <v>232</v>
      </c>
    </row>
    <row r="29450" spans="1:6" x14ac:dyDescent="0.25">
      <c r="A29450">
        <v>29449</v>
      </c>
      <c r="B29450" t="s">
        <v>66504</v>
      </c>
      <c r="C29450" t="s">
        <v>66505</v>
      </c>
      <c r="D29450" t="s">
        <v>228</v>
      </c>
      <c r="E29450">
        <v>0</v>
      </c>
      <c r="F29450" t="s">
        <v>232</v>
      </c>
    </row>
    <row r="29451" spans="1:6" x14ac:dyDescent="0.25">
      <c r="A29451">
        <v>29450</v>
      </c>
      <c r="B29451" t="s">
        <v>66506</v>
      </c>
      <c r="C29451" t="s">
        <v>66507</v>
      </c>
      <c r="D29451" t="s">
        <v>228</v>
      </c>
      <c r="E29451">
        <v>0</v>
      </c>
      <c r="F29451" t="s">
        <v>232</v>
      </c>
    </row>
    <row r="29452" spans="1:6" x14ac:dyDescent="0.25">
      <c r="A29452">
        <v>29451</v>
      </c>
      <c r="B29452" t="s">
        <v>66508</v>
      </c>
      <c r="C29452" t="s">
        <v>66509</v>
      </c>
      <c r="D29452" t="s">
        <v>228</v>
      </c>
      <c r="E29452">
        <v>0</v>
      </c>
      <c r="F29452" t="s">
        <v>232</v>
      </c>
    </row>
    <row r="29453" spans="1:6" x14ac:dyDescent="0.25">
      <c r="A29453">
        <v>29452</v>
      </c>
      <c r="B29453" t="s">
        <v>66510</v>
      </c>
      <c r="C29453" t="s">
        <v>66511</v>
      </c>
      <c r="D29453" t="s">
        <v>66512</v>
      </c>
      <c r="E29453">
        <v>0</v>
      </c>
      <c r="F29453" t="s">
        <v>1180</v>
      </c>
    </row>
    <row r="29454" spans="1:6" x14ac:dyDescent="0.25">
      <c r="A29454">
        <v>29453</v>
      </c>
      <c r="B29454" t="s">
        <v>66513</v>
      </c>
      <c r="C29454" t="s">
        <v>66514</v>
      </c>
      <c r="D29454" t="s">
        <v>228</v>
      </c>
      <c r="E29454">
        <v>0</v>
      </c>
      <c r="F29454" t="s">
        <v>232</v>
      </c>
    </row>
    <row r="29455" spans="1:6" x14ac:dyDescent="0.25">
      <c r="A29455">
        <v>29454</v>
      </c>
      <c r="B29455" t="s">
        <v>66515</v>
      </c>
      <c r="C29455" t="s">
        <v>66516</v>
      </c>
      <c r="D29455" t="s">
        <v>228</v>
      </c>
      <c r="E29455">
        <v>0</v>
      </c>
      <c r="F29455" t="s">
        <v>232</v>
      </c>
    </row>
    <row r="29456" spans="1:6" x14ac:dyDescent="0.25">
      <c r="A29456">
        <v>29455</v>
      </c>
      <c r="B29456" t="s">
        <v>66517</v>
      </c>
      <c r="C29456" t="s">
        <v>66518</v>
      </c>
      <c r="D29456" t="s">
        <v>228</v>
      </c>
      <c r="E29456">
        <v>0</v>
      </c>
      <c r="F29456" t="s">
        <v>232</v>
      </c>
    </row>
    <row r="29457" spans="1:6" x14ac:dyDescent="0.25">
      <c r="A29457">
        <v>29456</v>
      </c>
      <c r="B29457" t="s">
        <v>66519</v>
      </c>
      <c r="C29457" t="s">
        <v>66520</v>
      </c>
      <c r="D29457" t="s">
        <v>228</v>
      </c>
      <c r="E29457">
        <v>0</v>
      </c>
      <c r="F29457" t="s">
        <v>232</v>
      </c>
    </row>
    <row r="29458" spans="1:6" x14ac:dyDescent="0.25">
      <c r="A29458">
        <v>29457</v>
      </c>
      <c r="B29458" t="s">
        <v>66521</v>
      </c>
      <c r="C29458" t="s">
        <v>66522</v>
      </c>
      <c r="D29458" t="s">
        <v>228</v>
      </c>
      <c r="E29458">
        <v>0</v>
      </c>
      <c r="F29458" t="s">
        <v>232</v>
      </c>
    </row>
    <row r="29459" spans="1:6" x14ac:dyDescent="0.25">
      <c r="A29459">
        <v>29458</v>
      </c>
      <c r="B29459" t="s">
        <v>66523</v>
      </c>
      <c r="C29459" t="s">
        <v>66524</v>
      </c>
      <c r="D29459" t="s">
        <v>228</v>
      </c>
      <c r="E29459">
        <v>0</v>
      </c>
      <c r="F29459" t="s">
        <v>232</v>
      </c>
    </row>
    <row r="29460" spans="1:6" x14ac:dyDescent="0.25">
      <c r="A29460">
        <v>29459</v>
      </c>
      <c r="B29460" t="s">
        <v>66525</v>
      </c>
      <c r="C29460" t="s">
        <v>66526</v>
      </c>
      <c r="D29460" t="s">
        <v>228</v>
      </c>
      <c r="E29460">
        <v>0</v>
      </c>
      <c r="F29460" t="s">
        <v>232</v>
      </c>
    </row>
    <row r="29461" spans="1:6" x14ac:dyDescent="0.25">
      <c r="A29461">
        <v>29460</v>
      </c>
      <c r="B29461" t="s">
        <v>66527</v>
      </c>
      <c r="C29461" t="s">
        <v>66528</v>
      </c>
      <c r="D29461" t="s">
        <v>228</v>
      </c>
      <c r="E29461">
        <v>0</v>
      </c>
      <c r="F29461" t="s">
        <v>232</v>
      </c>
    </row>
    <row r="29462" spans="1:6" x14ac:dyDescent="0.25">
      <c r="A29462">
        <v>29461</v>
      </c>
      <c r="B29462" t="s">
        <v>66529</v>
      </c>
      <c r="C29462" t="s">
        <v>66530</v>
      </c>
      <c r="D29462" t="s">
        <v>228</v>
      </c>
      <c r="E29462">
        <v>0</v>
      </c>
      <c r="F29462" t="s">
        <v>1180</v>
      </c>
    </row>
    <row r="29463" spans="1:6" x14ac:dyDescent="0.25">
      <c r="A29463">
        <v>29462</v>
      </c>
      <c r="B29463" t="s">
        <v>66531</v>
      </c>
      <c r="C29463" t="s">
        <v>66532</v>
      </c>
      <c r="D29463" t="s">
        <v>228</v>
      </c>
      <c r="E29463">
        <v>0</v>
      </c>
      <c r="F29463" t="s">
        <v>232</v>
      </c>
    </row>
    <row r="29464" spans="1:6" x14ac:dyDescent="0.25">
      <c r="A29464">
        <v>29463</v>
      </c>
      <c r="B29464" t="s">
        <v>66533</v>
      </c>
      <c r="C29464" t="s">
        <v>66534</v>
      </c>
      <c r="D29464" t="s">
        <v>228</v>
      </c>
      <c r="E29464">
        <v>0</v>
      </c>
      <c r="F29464" t="s">
        <v>232</v>
      </c>
    </row>
    <row r="29465" spans="1:6" x14ac:dyDescent="0.25">
      <c r="A29465">
        <v>29464</v>
      </c>
      <c r="B29465" t="s">
        <v>66535</v>
      </c>
      <c r="C29465" t="s">
        <v>66536</v>
      </c>
      <c r="D29465" t="s">
        <v>228</v>
      </c>
      <c r="E29465">
        <v>0</v>
      </c>
      <c r="F29465" t="s">
        <v>1180</v>
      </c>
    </row>
    <row r="29466" spans="1:6" x14ac:dyDescent="0.25">
      <c r="A29466">
        <v>29465</v>
      </c>
      <c r="B29466" t="s">
        <v>66537</v>
      </c>
      <c r="C29466" t="s">
        <v>66538</v>
      </c>
      <c r="D29466" t="s">
        <v>228</v>
      </c>
      <c r="E29466">
        <v>0</v>
      </c>
      <c r="F29466" t="s">
        <v>1180</v>
      </c>
    </row>
    <row r="29467" spans="1:6" x14ac:dyDescent="0.25">
      <c r="A29467">
        <v>29466</v>
      </c>
      <c r="B29467" t="s">
        <v>66539</v>
      </c>
      <c r="C29467" t="s">
        <v>66540</v>
      </c>
      <c r="D29467" t="s">
        <v>228</v>
      </c>
      <c r="E29467">
        <v>0</v>
      </c>
      <c r="F29467" t="s">
        <v>232</v>
      </c>
    </row>
    <row r="29468" spans="1:6" x14ac:dyDescent="0.25">
      <c r="A29468">
        <v>29467</v>
      </c>
      <c r="B29468" t="s">
        <v>66541</v>
      </c>
      <c r="C29468" t="s">
        <v>66542</v>
      </c>
      <c r="D29468" t="s">
        <v>228</v>
      </c>
      <c r="E29468">
        <v>0</v>
      </c>
      <c r="F29468" t="s">
        <v>232</v>
      </c>
    </row>
    <row r="29469" spans="1:6" x14ac:dyDescent="0.25">
      <c r="A29469">
        <v>29468</v>
      </c>
      <c r="B29469" t="s">
        <v>66543</v>
      </c>
      <c r="C29469" t="s">
        <v>66544</v>
      </c>
      <c r="D29469" t="s">
        <v>228</v>
      </c>
      <c r="E29469">
        <v>0</v>
      </c>
      <c r="F29469" t="s">
        <v>232</v>
      </c>
    </row>
    <row r="29470" spans="1:6" x14ac:dyDescent="0.25">
      <c r="A29470">
        <v>29469</v>
      </c>
      <c r="B29470" t="s">
        <v>66545</v>
      </c>
      <c r="C29470" t="s">
        <v>66546</v>
      </c>
      <c r="D29470" t="s">
        <v>228</v>
      </c>
      <c r="E29470">
        <v>0</v>
      </c>
      <c r="F29470" t="s">
        <v>232</v>
      </c>
    </row>
    <row r="29471" spans="1:6" x14ac:dyDescent="0.25">
      <c r="A29471">
        <v>29470</v>
      </c>
      <c r="B29471" t="s">
        <v>66547</v>
      </c>
      <c r="C29471" t="s">
        <v>66548</v>
      </c>
      <c r="D29471" t="s">
        <v>228</v>
      </c>
      <c r="E29471">
        <v>0</v>
      </c>
      <c r="F29471" t="s">
        <v>232</v>
      </c>
    </row>
    <row r="29472" spans="1:6" x14ac:dyDescent="0.25">
      <c r="A29472">
        <v>29471</v>
      </c>
      <c r="B29472" t="s">
        <v>66549</v>
      </c>
      <c r="C29472" t="s">
        <v>66550</v>
      </c>
      <c r="D29472" t="s">
        <v>228</v>
      </c>
      <c r="E29472">
        <v>0</v>
      </c>
      <c r="F29472" t="s">
        <v>232</v>
      </c>
    </row>
    <row r="29473" spans="1:6" x14ac:dyDescent="0.25">
      <c r="A29473">
        <v>29472</v>
      </c>
      <c r="B29473" t="s">
        <v>66551</v>
      </c>
      <c r="C29473" t="s">
        <v>66552</v>
      </c>
      <c r="D29473" t="s">
        <v>228</v>
      </c>
      <c r="E29473">
        <v>0</v>
      </c>
      <c r="F29473" t="s">
        <v>232</v>
      </c>
    </row>
    <row r="29474" spans="1:6" x14ac:dyDescent="0.25">
      <c r="A29474">
        <v>29473</v>
      </c>
      <c r="B29474" t="s">
        <v>66553</v>
      </c>
      <c r="C29474" t="s">
        <v>66554</v>
      </c>
      <c r="D29474" t="s">
        <v>228</v>
      </c>
      <c r="E29474">
        <v>0</v>
      </c>
      <c r="F29474" t="s">
        <v>232</v>
      </c>
    </row>
    <row r="29475" spans="1:6" x14ac:dyDescent="0.25">
      <c r="A29475">
        <v>29474</v>
      </c>
      <c r="B29475" t="s">
        <v>66555</v>
      </c>
      <c r="C29475" t="s">
        <v>66556</v>
      </c>
      <c r="D29475" t="s">
        <v>228</v>
      </c>
      <c r="E29475">
        <v>0</v>
      </c>
      <c r="F29475" t="s">
        <v>232</v>
      </c>
    </row>
    <row r="29476" spans="1:6" x14ac:dyDescent="0.25">
      <c r="A29476">
        <v>29475</v>
      </c>
      <c r="B29476" t="s">
        <v>66557</v>
      </c>
      <c r="C29476" t="s">
        <v>66558</v>
      </c>
      <c r="D29476" t="s">
        <v>228</v>
      </c>
      <c r="E29476">
        <v>0</v>
      </c>
      <c r="F29476" t="s">
        <v>358</v>
      </c>
    </row>
    <row r="29477" spans="1:6" x14ac:dyDescent="0.25">
      <c r="A29477">
        <v>29476</v>
      </c>
      <c r="B29477" t="s">
        <v>66559</v>
      </c>
      <c r="C29477" t="s">
        <v>66560</v>
      </c>
      <c r="D29477" t="s">
        <v>228</v>
      </c>
      <c r="E29477">
        <v>0</v>
      </c>
      <c r="F29477" t="s">
        <v>358</v>
      </c>
    </row>
    <row r="29478" spans="1:6" x14ac:dyDescent="0.25">
      <c r="A29478">
        <v>29477</v>
      </c>
      <c r="B29478" t="s">
        <v>66561</v>
      </c>
      <c r="C29478" t="s">
        <v>66562</v>
      </c>
      <c r="D29478" t="s">
        <v>228</v>
      </c>
      <c r="E29478">
        <v>0</v>
      </c>
      <c r="F29478" t="s">
        <v>232</v>
      </c>
    </row>
    <row r="29479" spans="1:6" x14ac:dyDescent="0.25">
      <c r="A29479">
        <v>29478</v>
      </c>
      <c r="B29479" t="s">
        <v>66563</v>
      </c>
      <c r="C29479" t="s">
        <v>66564</v>
      </c>
      <c r="D29479" t="s">
        <v>228</v>
      </c>
      <c r="E29479">
        <v>0</v>
      </c>
      <c r="F29479" t="s">
        <v>232</v>
      </c>
    </row>
    <row r="29480" spans="1:6" x14ac:dyDescent="0.25">
      <c r="A29480">
        <v>29479</v>
      </c>
      <c r="B29480" t="s">
        <v>66565</v>
      </c>
      <c r="C29480" t="s">
        <v>66566</v>
      </c>
      <c r="D29480" t="s">
        <v>228</v>
      </c>
      <c r="E29480">
        <v>0</v>
      </c>
      <c r="F29480" t="s">
        <v>232</v>
      </c>
    </row>
    <row r="29481" spans="1:6" x14ac:dyDescent="0.25">
      <c r="A29481">
        <v>29480</v>
      </c>
      <c r="B29481" t="s">
        <v>66567</v>
      </c>
      <c r="C29481" t="s">
        <v>66568</v>
      </c>
      <c r="D29481" t="s">
        <v>228</v>
      </c>
      <c r="E29481">
        <v>0</v>
      </c>
      <c r="F29481" t="s">
        <v>232</v>
      </c>
    </row>
    <row r="29482" spans="1:6" x14ac:dyDescent="0.25">
      <c r="A29482">
        <v>29481</v>
      </c>
      <c r="B29482" t="s">
        <v>66569</v>
      </c>
      <c r="C29482" t="s">
        <v>66570</v>
      </c>
      <c r="D29482" t="s">
        <v>228</v>
      </c>
      <c r="E29482">
        <v>0</v>
      </c>
      <c r="F29482" t="s">
        <v>232</v>
      </c>
    </row>
    <row r="29483" spans="1:6" x14ac:dyDescent="0.25">
      <c r="A29483">
        <v>29482</v>
      </c>
      <c r="B29483" t="s">
        <v>66571</v>
      </c>
      <c r="C29483" t="s">
        <v>66572</v>
      </c>
      <c r="D29483" t="s">
        <v>228</v>
      </c>
      <c r="E29483">
        <v>0</v>
      </c>
      <c r="F29483" t="s">
        <v>232</v>
      </c>
    </row>
    <row r="29484" spans="1:6" x14ac:dyDescent="0.25">
      <c r="A29484">
        <v>29483</v>
      </c>
      <c r="B29484" t="s">
        <v>66573</v>
      </c>
      <c r="C29484" t="s">
        <v>66574</v>
      </c>
      <c r="D29484" t="s">
        <v>228</v>
      </c>
      <c r="E29484">
        <v>0</v>
      </c>
      <c r="F29484" t="s">
        <v>232</v>
      </c>
    </row>
    <row r="29485" spans="1:6" x14ac:dyDescent="0.25">
      <c r="A29485">
        <v>29484</v>
      </c>
      <c r="B29485" t="s">
        <v>66575</v>
      </c>
      <c r="C29485" t="s">
        <v>66576</v>
      </c>
      <c r="D29485" t="s">
        <v>228</v>
      </c>
      <c r="E29485">
        <v>0</v>
      </c>
      <c r="F29485" t="s">
        <v>358</v>
      </c>
    </row>
    <row r="29486" spans="1:6" x14ac:dyDescent="0.25">
      <c r="A29486">
        <v>29485</v>
      </c>
      <c r="B29486" t="s">
        <v>66577</v>
      </c>
      <c r="C29486" t="s">
        <v>66578</v>
      </c>
      <c r="D29486" t="s">
        <v>228</v>
      </c>
      <c r="E29486">
        <v>0</v>
      </c>
      <c r="F29486" t="s">
        <v>232</v>
      </c>
    </row>
    <row r="29487" spans="1:6" x14ac:dyDescent="0.25">
      <c r="A29487">
        <v>29486</v>
      </c>
      <c r="B29487" t="s">
        <v>66579</v>
      </c>
      <c r="C29487" t="s">
        <v>66580</v>
      </c>
      <c r="D29487" t="s">
        <v>228</v>
      </c>
      <c r="E29487">
        <v>0</v>
      </c>
      <c r="F29487" t="s">
        <v>232</v>
      </c>
    </row>
    <row r="29488" spans="1:6" x14ac:dyDescent="0.25">
      <c r="A29488">
        <v>29487</v>
      </c>
      <c r="B29488" t="s">
        <v>66581</v>
      </c>
      <c r="C29488" t="s">
        <v>66582</v>
      </c>
      <c r="D29488" t="s">
        <v>228</v>
      </c>
      <c r="E29488">
        <v>0</v>
      </c>
      <c r="F29488" t="s">
        <v>232</v>
      </c>
    </row>
    <row r="29489" spans="1:6" x14ac:dyDescent="0.25">
      <c r="A29489">
        <v>29488</v>
      </c>
      <c r="B29489" t="s">
        <v>66583</v>
      </c>
      <c r="C29489" t="s">
        <v>66584</v>
      </c>
      <c r="D29489" t="s">
        <v>228</v>
      </c>
      <c r="E29489">
        <v>0</v>
      </c>
      <c r="F29489" t="s">
        <v>232</v>
      </c>
    </row>
    <row r="29490" spans="1:6" x14ac:dyDescent="0.25">
      <c r="A29490">
        <v>29489</v>
      </c>
      <c r="B29490" t="s">
        <v>66585</v>
      </c>
      <c r="C29490" t="s">
        <v>66586</v>
      </c>
      <c r="D29490" t="s">
        <v>228</v>
      </c>
      <c r="E29490">
        <v>0</v>
      </c>
      <c r="F29490" t="s">
        <v>232</v>
      </c>
    </row>
    <row r="29491" spans="1:6" x14ac:dyDescent="0.25">
      <c r="A29491">
        <v>29490</v>
      </c>
      <c r="B29491" t="s">
        <v>66587</v>
      </c>
      <c r="C29491" t="s">
        <v>66588</v>
      </c>
      <c r="D29491" t="s">
        <v>228</v>
      </c>
      <c r="E29491">
        <v>0</v>
      </c>
      <c r="F29491" t="s">
        <v>1180</v>
      </c>
    </row>
    <row r="29492" spans="1:6" x14ac:dyDescent="0.25">
      <c r="A29492">
        <v>29491</v>
      </c>
      <c r="B29492" t="s">
        <v>66589</v>
      </c>
      <c r="C29492" t="s">
        <v>66590</v>
      </c>
      <c r="D29492" t="s">
        <v>228</v>
      </c>
      <c r="E29492">
        <v>0</v>
      </c>
      <c r="F29492" t="s">
        <v>232</v>
      </c>
    </row>
    <row r="29493" spans="1:6" x14ac:dyDescent="0.25">
      <c r="A29493">
        <v>29492</v>
      </c>
      <c r="B29493" t="s">
        <v>66591</v>
      </c>
      <c r="C29493" t="s">
        <v>66592</v>
      </c>
      <c r="D29493" t="s">
        <v>228</v>
      </c>
      <c r="E29493">
        <v>0</v>
      </c>
      <c r="F29493" t="s">
        <v>232</v>
      </c>
    </row>
    <row r="29494" spans="1:6" x14ac:dyDescent="0.25">
      <c r="A29494">
        <v>29493</v>
      </c>
      <c r="B29494" t="s">
        <v>66593</v>
      </c>
      <c r="C29494" t="s">
        <v>66594</v>
      </c>
      <c r="D29494" t="s">
        <v>228</v>
      </c>
      <c r="E29494">
        <v>0</v>
      </c>
      <c r="F29494" t="s">
        <v>232</v>
      </c>
    </row>
    <row r="29495" spans="1:6" x14ac:dyDescent="0.25">
      <c r="A29495">
        <v>29494</v>
      </c>
      <c r="B29495" t="s">
        <v>66595</v>
      </c>
      <c r="C29495" t="s">
        <v>66596</v>
      </c>
      <c r="D29495" t="s">
        <v>228</v>
      </c>
      <c r="E29495">
        <v>0</v>
      </c>
      <c r="F29495" t="s">
        <v>232</v>
      </c>
    </row>
    <row r="29496" spans="1:6" x14ac:dyDescent="0.25">
      <c r="A29496">
        <v>29495</v>
      </c>
      <c r="B29496" t="s">
        <v>66597</v>
      </c>
      <c r="C29496" t="s">
        <v>66598</v>
      </c>
      <c r="D29496" t="s">
        <v>228</v>
      </c>
      <c r="E29496">
        <v>0</v>
      </c>
      <c r="F29496" t="s">
        <v>232</v>
      </c>
    </row>
    <row r="29497" spans="1:6" x14ac:dyDescent="0.25">
      <c r="A29497">
        <v>29496</v>
      </c>
      <c r="B29497" t="s">
        <v>66599</v>
      </c>
      <c r="C29497" t="s">
        <v>66600</v>
      </c>
      <c r="D29497" t="s">
        <v>228</v>
      </c>
      <c r="E29497">
        <v>0</v>
      </c>
      <c r="F29497" t="s">
        <v>232</v>
      </c>
    </row>
    <row r="29498" spans="1:6" x14ac:dyDescent="0.25">
      <c r="A29498">
        <v>29497</v>
      </c>
      <c r="B29498" t="s">
        <v>66601</v>
      </c>
      <c r="C29498" t="s">
        <v>66602</v>
      </c>
      <c r="D29498" t="s">
        <v>228</v>
      </c>
      <c r="E29498">
        <v>0</v>
      </c>
      <c r="F29498" t="s">
        <v>232</v>
      </c>
    </row>
    <row r="29499" spans="1:6" x14ac:dyDescent="0.25">
      <c r="A29499">
        <v>29498</v>
      </c>
      <c r="B29499" t="s">
        <v>66603</v>
      </c>
      <c r="C29499" t="s">
        <v>66604</v>
      </c>
      <c r="D29499" t="s">
        <v>228</v>
      </c>
      <c r="E29499">
        <v>0</v>
      </c>
      <c r="F29499" t="s">
        <v>232</v>
      </c>
    </row>
    <row r="29500" spans="1:6" x14ac:dyDescent="0.25">
      <c r="A29500">
        <v>29499</v>
      </c>
      <c r="B29500" t="s">
        <v>66605</v>
      </c>
      <c r="C29500" t="s">
        <v>66606</v>
      </c>
      <c r="D29500" t="s">
        <v>228</v>
      </c>
      <c r="E29500">
        <v>0</v>
      </c>
      <c r="F29500" t="s">
        <v>232</v>
      </c>
    </row>
    <row r="29501" spans="1:6" x14ac:dyDescent="0.25">
      <c r="A29501">
        <v>29500</v>
      </c>
      <c r="B29501" t="s">
        <v>66607</v>
      </c>
      <c r="C29501" t="s">
        <v>66608</v>
      </c>
      <c r="D29501" t="s">
        <v>228</v>
      </c>
      <c r="E29501">
        <v>0</v>
      </c>
      <c r="F29501" t="s">
        <v>232</v>
      </c>
    </row>
    <row r="29502" spans="1:6" x14ac:dyDescent="0.25">
      <c r="A29502">
        <v>29501</v>
      </c>
      <c r="B29502" t="s">
        <v>66609</v>
      </c>
      <c r="C29502" t="s">
        <v>66610</v>
      </c>
      <c r="D29502" t="s">
        <v>228</v>
      </c>
      <c r="E29502">
        <v>0</v>
      </c>
      <c r="F29502" t="s">
        <v>232</v>
      </c>
    </row>
    <row r="29503" spans="1:6" x14ac:dyDescent="0.25">
      <c r="A29503">
        <v>29502</v>
      </c>
      <c r="B29503" t="s">
        <v>66611</v>
      </c>
      <c r="C29503" t="s">
        <v>66612</v>
      </c>
      <c r="D29503" t="s">
        <v>228</v>
      </c>
      <c r="E29503">
        <v>0</v>
      </c>
      <c r="F29503" t="s">
        <v>232</v>
      </c>
    </row>
    <row r="29504" spans="1:6" x14ac:dyDescent="0.25">
      <c r="A29504">
        <v>29503</v>
      </c>
      <c r="B29504" t="s">
        <v>66613</v>
      </c>
      <c r="C29504" t="s">
        <v>66614</v>
      </c>
      <c r="D29504" t="s">
        <v>228</v>
      </c>
      <c r="E29504">
        <v>0</v>
      </c>
      <c r="F29504" t="s">
        <v>232</v>
      </c>
    </row>
    <row r="29505" spans="1:6" x14ac:dyDescent="0.25">
      <c r="A29505">
        <v>29504</v>
      </c>
      <c r="B29505" t="s">
        <v>66615</v>
      </c>
      <c r="C29505" t="s">
        <v>66616</v>
      </c>
      <c r="D29505" t="s">
        <v>228</v>
      </c>
      <c r="E29505">
        <v>0</v>
      </c>
      <c r="F29505" t="s">
        <v>232</v>
      </c>
    </row>
    <row r="29506" spans="1:6" x14ac:dyDescent="0.25">
      <c r="A29506">
        <v>29505</v>
      </c>
      <c r="B29506" t="s">
        <v>66617</v>
      </c>
      <c r="C29506" t="s">
        <v>66618</v>
      </c>
      <c r="D29506" t="s">
        <v>228</v>
      </c>
      <c r="E29506">
        <v>0</v>
      </c>
      <c r="F29506" t="s">
        <v>232</v>
      </c>
    </row>
    <row r="29507" spans="1:6" x14ac:dyDescent="0.25">
      <c r="A29507">
        <v>29506</v>
      </c>
      <c r="B29507" t="s">
        <v>66619</v>
      </c>
      <c r="C29507" t="s">
        <v>66620</v>
      </c>
      <c r="D29507" t="s">
        <v>228</v>
      </c>
      <c r="E29507">
        <v>0</v>
      </c>
      <c r="F29507" t="s">
        <v>358</v>
      </c>
    </row>
    <row r="29508" spans="1:6" x14ac:dyDescent="0.25">
      <c r="A29508">
        <v>29507</v>
      </c>
      <c r="B29508" t="s">
        <v>66621</v>
      </c>
      <c r="C29508" t="s">
        <v>66622</v>
      </c>
      <c r="D29508" t="s">
        <v>228</v>
      </c>
      <c r="E29508">
        <v>0</v>
      </c>
      <c r="F29508" t="s">
        <v>232</v>
      </c>
    </row>
    <row r="29509" spans="1:6" x14ac:dyDescent="0.25">
      <c r="A29509">
        <v>29508</v>
      </c>
      <c r="B29509" t="s">
        <v>66623</v>
      </c>
      <c r="C29509" t="s">
        <v>66624</v>
      </c>
      <c r="D29509" t="s">
        <v>228</v>
      </c>
      <c r="E29509">
        <v>0</v>
      </c>
      <c r="F29509" t="s">
        <v>232</v>
      </c>
    </row>
    <row r="29510" spans="1:6" x14ac:dyDescent="0.25">
      <c r="A29510">
        <v>29509</v>
      </c>
      <c r="B29510" t="s">
        <v>66625</v>
      </c>
      <c r="C29510" t="s">
        <v>66626</v>
      </c>
      <c r="D29510" t="s">
        <v>228</v>
      </c>
      <c r="E29510">
        <v>0</v>
      </c>
      <c r="F29510" t="s">
        <v>358</v>
      </c>
    </row>
    <row r="29511" spans="1:6" x14ac:dyDescent="0.25">
      <c r="A29511">
        <v>29510</v>
      </c>
      <c r="B29511" t="s">
        <v>66627</v>
      </c>
      <c r="C29511" t="s">
        <v>66628</v>
      </c>
      <c r="D29511" t="s">
        <v>228</v>
      </c>
      <c r="E29511">
        <v>0</v>
      </c>
      <c r="F29511" t="s">
        <v>232</v>
      </c>
    </row>
    <row r="29512" spans="1:6" x14ac:dyDescent="0.25">
      <c r="A29512">
        <v>29511</v>
      </c>
      <c r="B29512" t="s">
        <v>66629</v>
      </c>
      <c r="C29512" t="s">
        <v>66630</v>
      </c>
      <c r="D29512" t="s">
        <v>228</v>
      </c>
      <c r="E29512">
        <v>0</v>
      </c>
      <c r="F29512" t="s">
        <v>232</v>
      </c>
    </row>
    <row r="29513" spans="1:6" x14ac:dyDescent="0.25">
      <c r="A29513">
        <v>29512</v>
      </c>
      <c r="B29513" t="s">
        <v>66631</v>
      </c>
      <c r="C29513" t="s">
        <v>66632</v>
      </c>
      <c r="D29513" t="s">
        <v>228</v>
      </c>
      <c r="E29513">
        <v>0</v>
      </c>
      <c r="F29513" t="s">
        <v>232</v>
      </c>
    </row>
    <row r="29514" spans="1:6" x14ac:dyDescent="0.25">
      <c r="A29514">
        <v>29513</v>
      </c>
      <c r="B29514" t="s">
        <v>66633</v>
      </c>
      <c r="C29514" t="s">
        <v>66634</v>
      </c>
      <c r="D29514" t="s">
        <v>228</v>
      </c>
      <c r="E29514">
        <v>0</v>
      </c>
      <c r="F29514" t="s">
        <v>232</v>
      </c>
    </row>
    <row r="29515" spans="1:6" x14ac:dyDescent="0.25">
      <c r="A29515">
        <v>29514</v>
      </c>
      <c r="B29515" t="s">
        <v>66635</v>
      </c>
      <c r="C29515" t="s">
        <v>66636</v>
      </c>
      <c r="D29515" t="s">
        <v>228</v>
      </c>
      <c r="E29515">
        <v>0</v>
      </c>
      <c r="F29515" t="s">
        <v>232</v>
      </c>
    </row>
    <row r="29516" spans="1:6" x14ac:dyDescent="0.25">
      <c r="A29516">
        <v>29515</v>
      </c>
      <c r="B29516" t="s">
        <v>66637</v>
      </c>
      <c r="C29516" t="s">
        <v>66638</v>
      </c>
      <c r="D29516" t="s">
        <v>228</v>
      </c>
      <c r="E29516">
        <v>0</v>
      </c>
      <c r="F29516" t="s">
        <v>232</v>
      </c>
    </row>
    <row r="29517" spans="1:6" x14ac:dyDescent="0.25">
      <c r="A29517">
        <v>29516</v>
      </c>
      <c r="B29517" t="s">
        <v>66639</v>
      </c>
      <c r="C29517" t="s">
        <v>66640</v>
      </c>
      <c r="D29517" t="s">
        <v>228</v>
      </c>
      <c r="E29517">
        <v>0</v>
      </c>
      <c r="F29517" t="s">
        <v>232</v>
      </c>
    </row>
    <row r="29518" spans="1:6" x14ac:dyDescent="0.25">
      <c r="A29518">
        <v>29517</v>
      </c>
      <c r="B29518" t="s">
        <v>66641</v>
      </c>
      <c r="C29518" t="s">
        <v>66642</v>
      </c>
      <c r="D29518" t="s">
        <v>228</v>
      </c>
      <c r="E29518">
        <v>0</v>
      </c>
      <c r="F29518" t="s">
        <v>232</v>
      </c>
    </row>
    <row r="29519" spans="1:6" x14ac:dyDescent="0.25">
      <c r="A29519">
        <v>29518</v>
      </c>
      <c r="B29519" t="s">
        <v>66643</v>
      </c>
      <c r="C29519" t="s">
        <v>66644</v>
      </c>
      <c r="D29519" t="s">
        <v>228</v>
      </c>
      <c r="E29519">
        <v>0</v>
      </c>
      <c r="F29519" t="s">
        <v>232</v>
      </c>
    </row>
    <row r="29520" spans="1:6" x14ac:dyDescent="0.25">
      <c r="A29520">
        <v>29519</v>
      </c>
      <c r="B29520" t="s">
        <v>66645</v>
      </c>
      <c r="C29520" t="s">
        <v>66646</v>
      </c>
      <c r="D29520" t="s">
        <v>228</v>
      </c>
      <c r="E29520">
        <v>0</v>
      </c>
      <c r="F29520" t="s">
        <v>232</v>
      </c>
    </row>
    <row r="29521" spans="1:6" x14ac:dyDescent="0.25">
      <c r="A29521">
        <v>29520</v>
      </c>
      <c r="B29521" t="s">
        <v>66647</v>
      </c>
      <c r="C29521" t="s">
        <v>66648</v>
      </c>
      <c r="D29521" t="s">
        <v>228</v>
      </c>
      <c r="E29521">
        <v>0</v>
      </c>
      <c r="F29521" t="s">
        <v>232</v>
      </c>
    </row>
    <row r="29522" spans="1:6" x14ac:dyDescent="0.25">
      <c r="A29522">
        <v>29521</v>
      </c>
      <c r="B29522" t="s">
        <v>66649</v>
      </c>
      <c r="C29522" t="s">
        <v>66650</v>
      </c>
      <c r="D29522" t="s">
        <v>228</v>
      </c>
      <c r="E29522">
        <v>0</v>
      </c>
      <c r="F29522" t="s">
        <v>1180</v>
      </c>
    </row>
    <row r="29523" spans="1:6" x14ac:dyDescent="0.25">
      <c r="A29523">
        <v>29522</v>
      </c>
      <c r="B29523" t="s">
        <v>66651</v>
      </c>
      <c r="C29523" t="s">
        <v>66652</v>
      </c>
      <c r="D29523" t="s">
        <v>228</v>
      </c>
      <c r="E29523">
        <v>0</v>
      </c>
      <c r="F29523" t="s">
        <v>232</v>
      </c>
    </row>
    <row r="29524" spans="1:6" x14ac:dyDescent="0.25">
      <c r="A29524">
        <v>29523</v>
      </c>
      <c r="B29524" t="s">
        <v>66653</v>
      </c>
      <c r="C29524" t="s">
        <v>66654</v>
      </c>
      <c r="D29524" t="s">
        <v>228</v>
      </c>
      <c r="E29524">
        <v>0</v>
      </c>
      <c r="F29524" t="s">
        <v>232</v>
      </c>
    </row>
    <row r="29525" spans="1:6" x14ac:dyDescent="0.25">
      <c r="A29525">
        <v>29524</v>
      </c>
      <c r="B29525" t="s">
        <v>66655</v>
      </c>
      <c r="C29525" t="s">
        <v>66656</v>
      </c>
      <c r="D29525" t="s">
        <v>228</v>
      </c>
      <c r="E29525">
        <v>0</v>
      </c>
      <c r="F29525" t="s">
        <v>232</v>
      </c>
    </row>
    <row r="29526" spans="1:6" x14ac:dyDescent="0.25">
      <c r="A29526">
        <v>29525</v>
      </c>
      <c r="B29526" t="s">
        <v>66657</v>
      </c>
      <c r="C29526" t="s">
        <v>66658</v>
      </c>
      <c r="D29526" t="s">
        <v>228</v>
      </c>
      <c r="E29526">
        <v>0</v>
      </c>
      <c r="F29526" t="s">
        <v>232</v>
      </c>
    </row>
    <row r="29527" spans="1:6" x14ac:dyDescent="0.25">
      <c r="A29527">
        <v>29526</v>
      </c>
      <c r="B29527" t="s">
        <v>66659</v>
      </c>
      <c r="C29527" t="s">
        <v>66660</v>
      </c>
      <c r="D29527" t="s">
        <v>228</v>
      </c>
      <c r="E29527">
        <v>0</v>
      </c>
      <c r="F29527" t="s">
        <v>232</v>
      </c>
    </row>
    <row r="29528" spans="1:6" x14ac:dyDescent="0.25">
      <c r="A29528">
        <v>29527</v>
      </c>
      <c r="B29528" t="s">
        <v>66661</v>
      </c>
      <c r="C29528" t="s">
        <v>66662</v>
      </c>
      <c r="D29528" t="s">
        <v>228</v>
      </c>
      <c r="E29528">
        <v>0</v>
      </c>
      <c r="F29528" t="s">
        <v>232</v>
      </c>
    </row>
    <row r="29529" spans="1:6" x14ac:dyDescent="0.25">
      <c r="A29529">
        <v>29528</v>
      </c>
      <c r="B29529" t="s">
        <v>66663</v>
      </c>
      <c r="C29529" t="s">
        <v>66664</v>
      </c>
      <c r="D29529" t="s">
        <v>228</v>
      </c>
      <c r="E29529">
        <v>0</v>
      </c>
      <c r="F29529" t="s">
        <v>232</v>
      </c>
    </row>
    <row r="29530" spans="1:6" x14ac:dyDescent="0.25">
      <c r="A29530">
        <v>29529</v>
      </c>
      <c r="B29530" t="s">
        <v>66665</v>
      </c>
      <c r="C29530" t="s">
        <v>66666</v>
      </c>
      <c r="D29530" t="s">
        <v>228</v>
      </c>
      <c r="E29530">
        <v>0</v>
      </c>
      <c r="F29530" t="s">
        <v>1180</v>
      </c>
    </row>
    <row r="29531" spans="1:6" x14ac:dyDescent="0.25">
      <c r="A29531">
        <v>29530</v>
      </c>
      <c r="B29531" t="s">
        <v>66667</v>
      </c>
      <c r="C29531" t="s">
        <v>66668</v>
      </c>
      <c r="D29531" t="s">
        <v>228</v>
      </c>
      <c r="E29531">
        <v>0</v>
      </c>
      <c r="F29531" t="s">
        <v>232</v>
      </c>
    </row>
    <row r="29532" spans="1:6" x14ac:dyDescent="0.25">
      <c r="A29532">
        <v>29531</v>
      </c>
      <c r="B29532" t="s">
        <v>66669</v>
      </c>
      <c r="C29532" t="s">
        <v>66670</v>
      </c>
      <c r="D29532" t="s">
        <v>228</v>
      </c>
      <c r="E29532">
        <v>0</v>
      </c>
      <c r="F29532" t="s">
        <v>232</v>
      </c>
    </row>
    <row r="29533" spans="1:6" x14ac:dyDescent="0.25">
      <c r="A29533">
        <v>29532</v>
      </c>
      <c r="B29533" t="s">
        <v>66671</v>
      </c>
      <c r="C29533" t="s">
        <v>66672</v>
      </c>
      <c r="D29533" t="s">
        <v>228</v>
      </c>
      <c r="E29533">
        <v>0</v>
      </c>
      <c r="F29533" t="s">
        <v>232</v>
      </c>
    </row>
    <row r="29534" spans="1:6" x14ac:dyDescent="0.25">
      <c r="A29534">
        <v>29533</v>
      </c>
      <c r="B29534" t="s">
        <v>66673</v>
      </c>
      <c r="C29534" t="s">
        <v>66674</v>
      </c>
      <c r="D29534" t="s">
        <v>228</v>
      </c>
      <c r="E29534">
        <v>0</v>
      </c>
      <c r="F29534" t="s">
        <v>232</v>
      </c>
    </row>
    <row r="29535" spans="1:6" x14ac:dyDescent="0.25">
      <c r="A29535">
        <v>29534</v>
      </c>
      <c r="B29535" t="s">
        <v>66675</v>
      </c>
      <c r="C29535" t="s">
        <v>66676</v>
      </c>
      <c r="D29535" t="s">
        <v>228</v>
      </c>
      <c r="E29535">
        <v>0</v>
      </c>
      <c r="F29535" t="s">
        <v>232</v>
      </c>
    </row>
    <row r="29536" spans="1:6" x14ac:dyDescent="0.25">
      <c r="A29536">
        <v>29535</v>
      </c>
      <c r="B29536" t="s">
        <v>66677</v>
      </c>
      <c r="C29536" t="s">
        <v>66678</v>
      </c>
      <c r="D29536" t="s">
        <v>228</v>
      </c>
      <c r="E29536">
        <v>0</v>
      </c>
      <c r="F29536" t="s">
        <v>232</v>
      </c>
    </row>
    <row r="29537" spans="1:6" x14ac:dyDescent="0.25">
      <c r="A29537">
        <v>29536</v>
      </c>
      <c r="B29537" t="s">
        <v>66679</v>
      </c>
      <c r="C29537" t="s">
        <v>66680</v>
      </c>
      <c r="D29537" t="s">
        <v>228</v>
      </c>
      <c r="E29537">
        <v>0</v>
      </c>
      <c r="F29537" t="s">
        <v>232</v>
      </c>
    </row>
    <row r="29538" spans="1:6" x14ac:dyDescent="0.25">
      <c r="A29538">
        <v>29537</v>
      </c>
      <c r="B29538" t="s">
        <v>66681</v>
      </c>
      <c r="C29538" t="s">
        <v>66682</v>
      </c>
      <c r="D29538" t="s">
        <v>228</v>
      </c>
      <c r="E29538">
        <v>0</v>
      </c>
      <c r="F29538" t="s">
        <v>232</v>
      </c>
    </row>
    <row r="29539" spans="1:6" x14ac:dyDescent="0.25">
      <c r="A29539">
        <v>29538</v>
      </c>
      <c r="B29539" t="s">
        <v>66683</v>
      </c>
      <c r="C29539" t="s">
        <v>66684</v>
      </c>
      <c r="D29539" t="s">
        <v>228</v>
      </c>
      <c r="E29539">
        <v>0</v>
      </c>
      <c r="F29539" t="s">
        <v>358</v>
      </c>
    </row>
    <row r="29540" spans="1:6" x14ac:dyDescent="0.25">
      <c r="A29540">
        <v>29539</v>
      </c>
      <c r="B29540" t="s">
        <v>66685</v>
      </c>
      <c r="C29540" t="s">
        <v>66686</v>
      </c>
      <c r="D29540" t="s">
        <v>228</v>
      </c>
      <c r="E29540">
        <v>0</v>
      </c>
      <c r="F29540" t="s">
        <v>232</v>
      </c>
    </row>
    <row r="29541" spans="1:6" x14ac:dyDescent="0.25">
      <c r="A29541">
        <v>29540</v>
      </c>
      <c r="B29541" t="s">
        <v>66687</v>
      </c>
      <c r="C29541" t="s">
        <v>66688</v>
      </c>
      <c r="D29541" t="s">
        <v>228</v>
      </c>
      <c r="E29541">
        <v>0</v>
      </c>
      <c r="F29541" t="s">
        <v>232</v>
      </c>
    </row>
    <row r="29542" spans="1:6" x14ac:dyDescent="0.25">
      <c r="A29542">
        <v>29541</v>
      </c>
      <c r="B29542" t="s">
        <v>66689</v>
      </c>
      <c r="C29542" t="s">
        <v>66690</v>
      </c>
      <c r="D29542" t="s">
        <v>228</v>
      </c>
      <c r="E29542">
        <v>0</v>
      </c>
      <c r="F29542" t="s">
        <v>232</v>
      </c>
    </row>
    <row r="29543" spans="1:6" x14ac:dyDescent="0.25">
      <c r="A29543">
        <v>29542</v>
      </c>
      <c r="B29543" t="s">
        <v>66691</v>
      </c>
      <c r="C29543" t="s">
        <v>66692</v>
      </c>
      <c r="D29543" t="s">
        <v>228</v>
      </c>
      <c r="E29543">
        <v>0</v>
      </c>
      <c r="F29543" t="s">
        <v>232</v>
      </c>
    </row>
    <row r="29544" spans="1:6" x14ac:dyDescent="0.25">
      <c r="A29544">
        <v>29543</v>
      </c>
      <c r="B29544" t="s">
        <v>66693</v>
      </c>
      <c r="C29544" t="s">
        <v>66694</v>
      </c>
      <c r="D29544" t="s">
        <v>228</v>
      </c>
      <c r="E29544">
        <v>0</v>
      </c>
      <c r="F29544" t="s">
        <v>232</v>
      </c>
    </row>
    <row r="29545" spans="1:6" x14ac:dyDescent="0.25">
      <c r="A29545">
        <v>29544</v>
      </c>
      <c r="B29545" t="s">
        <v>66695</v>
      </c>
      <c r="C29545" t="s">
        <v>66696</v>
      </c>
      <c r="D29545" t="s">
        <v>228</v>
      </c>
      <c r="E29545">
        <v>0</v>
      </c>
      <c r="F29545" t="s">
        <v>232</v>
      </c>
    </row>
    <row r="29546" spans="1:6" x14ac:dyDescent="0.25">
      <c r="A29546">
        <v>29545</v>
      </c>
      <c r="B29546" t="s">
        <v>66697</v>
      </c>
      <c r="C29546" t="s">
        <v>66698</v>
      </c>
      <c r="D29546" t="s">
        <v>228</v>
      </c>
      <c r="E29546">
        <v>0</v>
      </c>
      <c r="F29546" t="s">
        <v>232</v>
      </c>
    </row>
    <row r="29547" spans="1:6" x14ac:dyDescent="0.25">
      <c r="A29547">
        <v>29546</v>
      </c>
      <c r="B29547" t="s">
        <v>66699</v>
      </c>
      <c r="C29547" t="s">
        <v>66700</v>
      </c>
      <c r="D29547" t="s">
        <v>228</v>
      </c>
      <c r="E29547">
        <v>0</v>
      </c>
      <c r="F29547" t="s">
        <v>1180</v>
      </c>
    </row>
    <row r="29548" spans="1:6" x14ac:dyDescent="0.25">
      <c r="A29548">
        <v>29547</v>
      </c>
      <c r="B29548" t="s">
        <v>66701</v>
      </c>
      <c r="C29548" t="s">
        <v>66702</v>
      </c>
      <c r="D29548" t="s">
        <v>228</v>
      </c>
      <c r="E29548">
        <v>0</v>
      </c>
      <c r="F29548" t="s">
        <v>232</v>
      </c>
    </row>
    <row r="29549" spans="1:6" x14ac:dyDescent="0.25">
      <c r="A29549">
        <v>29548</v>
      </c>
      <c r="B29549" t="s">
        <v>66703</v>
      </c>
      <c r="C29549" t="s">
        <v>66704</v>
      </c>
      <c r="D29549" t="s">
        <v>228</v>
      </c>
      <c r="E29549">
        <v>0</v>
      </c>
      <c r="F29549" t="s">
        <v>232</v>
      </c>
    </row>
    <row r="29550" spans="1:6" x14ac:dyDescent="0.25">
      <c r="A29550">
        <v>29549</v>
      </c>
      <c r="B29550" t="s">
        <v>66705</v>
      </c>
      <c r="C29550" t="s">
        <v>66706</v>
      </c>
      <c r="D29550" t="s">
        <v>228</v>
      </c>
      <c r="E29550">
        <v>0</v>
      </c>
      <c r="F29550" t="s">
        <v>232</v>
      </c>
    </row>
    <row r="29551" spans="1:6" x14ac:dyDescent="0.25">
      <c r="A29551">
        <v>29550</v>
      </c>
      <c r="B29551" t="s">
        <v>66707</v>
      </c>
      <c r="C29551" t="s">
        <v>66708</v>
      </c>
      <c r="D29551" t="s">
        <v>228</v>
      </c>
      <c r="E29551">
        <v>0</v>
      </c>
      <c r="F29551" t="s">
        <v>431</v>
      </c>
    </row>
    <row r="29552" spans="1:6" x14ac:dyDescent="0.25">
      <c r="A29552">
        <v>29551</v>
      </c>
      <c r="B29552" t="s">
        <v>66709</v>
      </c>
      <c r="C29552" t="s">
        <v>66710</v>
      </c>
      <c r="D29552" t="s">
        <v>228</v>
      </c>
      <c r="E29552">
        <v>0</v>
      </c>
      <c r="F29552" t="s">
        <v>232</v>
      </c>
    </row>
    <row r="29553" spans="1:6" x14ac:dyDescent="0.25">
      <c r="A29553">
        <v>29552</v>
      </c>
      <c r="B29553" t="s">
        <v>66711</v>
      </c>
      <c r="C29553" t="s">
        <v>66712</v>
      </c>
      <c r="D29553" t="s">
        <v>228</v>
      </c>
      <c r="E29553">
        <v>0</v>
      </c>
      <c r="F29553" t="s">
        <v>232</v>
      </c>
    </row>
    <row r="29554" spans="1:6" x14ac:dyDescent="0.25">
      <c r="A29554">
        <v>29553</v>
      </c>
      <c r="B29554" t="s">
        <v>66713</v>
      </c>
      <c r="C29554" t="s">
        <v>66714</v>
      </c>
      <c r="D29554" t="s">
        <v>66715</v>
      </c>
      <c r="E29554">
        <v>0</v>
      </c>
      <c r="F29554" t="s">
        <v>1180</v>
      </c>
    </row>
    <row r="29555" spans="1:6" x14ac:dyDescent="0.25">
      <c r="A29555">
        <v>29554</v>
      </c>
      <c r="B29555" t="s">
        <v>66716</v>
      </c>
      <c r="C29555" t="s">
        <v>66717</v>
      </c>
      <c r="D29555" t="s">
        <v>228</v>
      </c>
      <c r="E29555">
        <v>0</v>
      </c>
      <c r="F29555" t="s">
        <v>358</v>
      </c>
    </row>
    <row r="29556" spans="1:6" x14ac:dyDescent="0.25">
      <c r="A29556">
        <v>29555</v>
      </c>
      <c r="B29556" t="s">
        <v>66718</v>
      </c>
      <c r="C29556" t="s">
        <v>66719</v>
      </c>
      <c r="D29556" t="s">
        <v>228</v>
      </c>
      <c r="E29556">
        <v>0</v>
      </c>
      <c r="F29556" t="s">
        <v>358</v>
      </c>
    </row>
    <row r="29557" spans="1:6" x14ac:dyDescent="0.25">
      <c r="A29557">
        <v>29556</v>
      </c>
      <c r="B29557" t="s">
        <v>66720</v>
      </c>
      <c r="C29557" t="s">
        <v>66721</v>
      </c>
      <c r="D29557" t="s">
        <v>228</v>
      </c>
      <c r="E29557">
        <v>0</v>
      </c>
      <c r="F29557" t="s">
        <v>1180</v>
      </c>
    </row>
    <row r="29558" spans="1:6" x14ac:dyDescent="0.25">
      <c r="A29558">
        <v>29557</v>
      </c>
      <c r="B29558" t="s">
        <v>66722</v>
      </c>
      <c r="C29558" t="s">
        <v>66723</v>
      </c>
      <c r="D29558" t="s">
        <v>228</v>
      </c>
      <c r="E29558">
        <v>0</v>
      </c>
      <c r="F29558" t="s">
        <v>232</v>
      </c>
    </row>
    <row r="29559" spans="1:6" x14ac:dyDescent="0.25">
      <c r="A29559">
        <v>29558</v>
      </c>
      <c r="B29559" t="s">
        <v>66724</v>
      </c>
      <c r="C29559" t="s">
        <v>66725</v>
      </c>
      <c r="D29559" t="s">
        <v>228</v>
      </c>
      <c r="E29559">
        <v>0</v>
      </c>
      <c r="F29559" t="s">
        <v>232</v>
      </c>
    </row>
    <row r="29560" spans="1:6" x14ac:dyDescent="0.25">
      <c r="A29560">
        <v>29559</v>
      </c>
      <c r="B29560" t="s">
        <v>66726</v>
      </c>
      <c r="C29560" t="s">
        <v>66727</v>
      </c>
      <c r="D29560" t="s">
        <v>228</v>
      </c>
      <c r="E29560">
        <v>0</v>
      </c>
      <c r="F29560" t="s">
        <v>232</v>
      </c>
    </row>
    <row r="29561" spans="1:6" x14ac:dyDescent="0.25">
      <c r="A29561">
        <v>29560</v>
      </c>
      <c r="B29561" t="s">
        <v>66728</v>
      </c>
      <c r="C29561" t="s">
        <v>66729</v>
      </c>
      <c r="D29561" t="s">
        <v>228</v>
      </c>
      <c r="E29561">
        <v>0</v>
      </c>
      <c r="F29561" t="s">
        <v>232</v>
      </c>
    </row>
    <row r="29562" spans="1:6" x14ac:dyDescent="0.25">
      <c r="A29562">
        <v>29561</v>
      </c>
      <c r="B29562" t="s">
        <v>66730</v>
      </c>
      <c r="C29562" t="s">
        <v>66731</v>
      </c>
      <c r="D29562" t="s">
        <v>228</v>
      </c>
      <c r="E29562">
        <v>0</v>
      </c>
      <c r="F29562" t="s">
        <v>232</v>
      </c>
    </row>
    <row r="29563" spans="1:6" x14ac:dyDescent="0.25">
      <c r="A29563">
        <v>29562</v>
      </c>
      <c r="B29563" t="s">
        <v>66732</v>
      </c>
      <c r="C29563" t="s">
        <v>66733</v>
      </c>
      <c r="D29563" t="s">
        <v>228</v>
      </c>
      <c r="E29563">
        <v>0</v>
      </c>
      <c r="F29563" t="s">
        <v>1180</v>
      </c>
    </row>
    <row r="29564" spans="1:6" x14ac:dyDescent="0.25">
      <c r="A29564">
        <v>29563</v>
      </c>
      <c r="B29564" t="s">
        <v>66734</v>
      </c>
      <c r="C29564" t="s">
        <v>66735</v>
      </c>
      <c r="D29564" t="s">
        <v>228</v>
      </c>
      <c r="E29564">
        <v>0</v>
      </c>
      <c r="F29564" t="s">
        <v>232</v>
      </c>
    </row>
    <row r="29565" spans="1:6" x14ac:dyDescent="0.25">
      <c r="A29565">
        <v>29564</v>
      </c>
      <c r="B29565" t="s">
        <v>66736</v>
      </c>
      <c r="C29565" t="s">
        <v>66737</v>
      </c>
      <c r="D29565" t="s">
        <v>228</v>
      </c>
      <c r="E29565">
        <v>0</v>
      </c>
      <c r="F29565" t="s">
        <v>358</v>
      </c>
    </row>
    <row r="29566" spans="1:6" x14ac:dyDescent="0.25">
      <c r="A29566">
        <v>29565</v>
      </c>
      <c r="B29566" t="s">
        <v>66738</v>
      </c>
      <c r="C29566" t="s">
        <v>66739</v>
      </c>
      <c r="D29566" t="s">
        <v>228</v>
      </c>
      <c r="E29566">
        <v>0</v>
      </c>
      <c r="F29566" t="s">
        <v>232</v>
      </c>
    </row>
    <row r="29567" spans="1:6" x14ac:dyDescent="0.25">
      <c r="A29567">
        <v>29566</v>
      </c>
      <c r="B29567" t="s">
        <v>66740</v>
      </c>
      <c r="C29567" t="s">
        <v>66741</v>
      </c>
      <c r="D29567" t="s">
        <v>228</v>
      </c>
      <c r="E29567">
        <v>0</v>
      </c>
      <c r="F29567" t="s">
        <v>232</v>
      </c>
    </row>
    <row r="29568" spans="1:6" x14ac:dyDescent="0.25">
      <c r="A29568">
        <v>29567</v>
      </c>
      <c r="B29568" t="s">
        <v>66742</v>
      </c>
      <c r="C29568" t="s">
        <v>66743</v>
      </c>
      <c r="D29568" t="s">
        <v>228</v>
      </c>
      <c r="E29568">
        <v>0</v>
      </c>
      <c r="F29568" t="s">
        <v>232</v>
      </c>
    </row>
    <row r="29569" spans="1:6" x14ac:dyDescent="0.25">
      <c r="A29569">
        <v>29568</v>
      </c>
      <c r="B29569" t="s">
        <v>66744</v>
      </c>
      <c r="C29569" t="s">
        <v>66745</v>
      </c>
      <c r="D29569" t="s">
        <v>228</v>
      </c>
      <c r="E29569">
        <v>0</v>
      </c>
      <c r="F29569" t="s">
        <v>232</v>
      </c>
    </row>
    <row r="29570" spans="1:6" x14ac:dyDescent="0.25">
      <c r="A29570">
        <v>29569</v>
      </c>
      <c r="B29570" t="s">
        <v>66746</v>
      </c>
      <c r="C29570" t="s">
        <v>66747</v>
      </c>
      <c r="D29570" t="s">
        <v>228</v>
      </c>
      <c r="E29570">
        <v>0</v>
      </c>
      <c r="F29570" t="s">
        <v>1180</v>
      </c>
    </row>
    <row r="29571" spans="1:6" x14ac:dyDescent="0.25">
      <c r="A29571">
        <v>29570</v>
      </c>
      <c r="B29571" t="s">
        <v>66748</v>
      </c>
      <c r="C29571" t="s">
        <v>66749</v>
      </c>
      <c r="D29571" t="s">
        <v>228</v>
      </c>
      <c r="E29571">
        <v>0</v>
      </c>
      <c r="F29571" t="s">
        <v>1180</v>
      </c>
    </row>
    <row r="29572" spans="1:6" x14ac:dyDescent="0.25">
      <c r="A29572">
        <v>29571</v>
      </c>
      <c r="B29572" t="s">
        <v>66750</v>
      </c>
      <c r="C29572" t="s">
        <v>66751</v>
      </c>
      <c r="D29572" t="s">
        <v>228</v>
      </c>
      <c r="E29572">
        <v>0</v>
      </c>
      <c r="F29572" t="s">
        <v>232</v>
      </c>
    </row>
    <row r="29573" spans="1:6" x14ac:dyDescent="0.25">
      <c r="A29573">
        <v>29572</v>
      </c>
      <c r="B29573" t="s">
        <v>66752</v>
      </c>
      <c r="C29573" t="s">
        <v>66753</v>
      </c>
      <c r="D29573" t="s">
        <v>228</v>
      </c>
      <c r="E29573">
        <v>0</v>
      </c>
      <c r="F29573" t="s">
        <v>232</v>
      </c>
    </row>
    <row r="29574" spans="1:6" x14ac:dyDescent="0.25">
      <c r="A29574">
        <v>29573</v>
      </c>
      <c r="B29574" t="s">
        <v>66754</v>
      </c>
      <c r="C29574" t="s">
        <v>66755</v>
      </c>
      <c r="D29574" t="s">
        <v>228</v>
      </c>
      <c r="E29574">
        <v>0</v>
      </c>
      <c r="F29574" t="s">
        <v>232</v>
      </c>
    </row>
    <row r="29575" spans="1:6" x14ac:dyDescent="0.25">
      <c r="A29575">
        <v>29574</v>
      </c>
      <c r="B29575" t="s">
        <v>66756</v>
      </c>
      <c r="C29575" t="s">
        <v>66757</v>
      </c>
      <c r="D29575" t="s">
        <v>228</v>
      </c>
      <c r="E29575">
        <v>0</v>
      </c>
      <c r="F29575" t="s">
        <v>232</v>
      </c>
    </row>
    <row r="29576" spans="1:6" x14ac:dyDescent="0.25">
      <c r="A29576">
        <v>29575</v>
      </c>
      <c r="B29576" t="s">
        <v>66758</v>
      </c>
      <c r="C29576" t="s">
        <v>66759</v>
      </c>
      <c r="D29576" t="s">
        <v>228</v>
      </c>
      <c r="E29576">
        <v>0</v>
      </c>
      <c r="F29576" t="s">
        <v>232</v>
      </c>
    </row>
    <row r="29577" spans="1:6" x14ac:dyDescent="0.25">
      <c r="A29577">
        <v>29576</v>
      </c>
      <c r="B29577" t="s">
        <v>66760</v>
      </c>
      <c r="C29577" t="s">
        <v>66761</v>
      </c>
      <c r="D29577" t="s">
        <v>228</v>
      </c>
      <c r="E29577">
        <v>0</v>
      </c>
      <c r="F29577" t="s">
        <v>358</v>
      </c>
    </row>
    <row r="29578" spans="1:6" x14ac:dyDescent="0.25">
      <c r="A29578">
        <v>29577</v>
      </c>
      <c r="B29578" t="s">
        <v>66762</v>
      </c>
      <c r="C29578" t="s">
        <v>66763</v>
      </c>
      <c r="D29578" t="s">
        <v>228</v>
      </c>
      <c r="E29578">
        <v>0</v>
      </c>
      <c r="F29578" t="s">
        <v>232</v>
      </c>
    </row>
    <row r="29579" spans="1:6" x14ac:dyDescent="0.25">
      <c r="A29579">
        <v>29578</v>
      </c>
      <c r="B29579" t="s">
        <v>66764</v>
      </c>
      <c r="C29579" t="s">
        <v>66765</v>
      </c>
      <c r="D29579" t="s">
        <v>228</v>
      </c>
      <c r="E29579">
        <v>0</v>
      </c>
      <c r="F29579" t="s">
        <v>1180</v>
      </c>
    </row>
    <row r="29580" spans="1:6" x14ac:dyDescent="0.25">
      <c r="A29580">
        <v>29579</v>
      </c>
      <c r="B29580" t="s">
        <v>66766</v>
      </c>
      <c r="C29580" t="s">
        <v>66767</v>
      </c>
      <c r="D29580" t="s">
        <v>228</v>
      </c>
      <c r="E29580">
        <v>0</v>
      </c>
      <c r="F29580" t="s">
        <v>232</v>
      </c>
    </row>
    <row r="29581" spans="1:6" x14ac:dyDescent="0.25">
      <c r="A29581">
        <v>29580</v>
      </c>
      <c r="B29581" t="s">
        <v>66768</v>
      </c>
      <c r="C29581" t="s">
        <v>66769</v>
      </c>
      <c r="D29581" t="s">
        <v>228</v>
      </c>
      <c r="E29581">
        <v>0</v>
      </c>
      <c r="F29581" t="s">
        <v>232</v>
      </c>
    </row>
    <row r="29582" spans="1:6" x14ac:dyDescent="0.25">
      <c r="A29582">
        <v>29581</v>
      </c>
      <c r="B29582" t="s">
        <v>66770</v>
      </c>
      <c r="C29582" t="s">
        <v>66771</v>
      </c>
      <c r="D29582" t="s">
        <v>228</v>
      </c>
      <c r="E29582">
        <v>0</v>
      </c>
      <c r="F29582" t="s">
        <v>232</v>
      </c>
    </row>
    <row r="29583" spans="1:6" x14ac:dyDescent="0.25">
      <c r="A29583">
        <v>29582</v>
      </c>
      <c r="B29583" t="s">
        <v>66772</v>
      </c>
      <c r="C29583" t="s">
        <v>66773</v>
      </c>
      <c r="D29583" t="s">
        <v>228</v>
      </c>
      <c r="E29583">
        <v>0</v>
      </c>
      <c r="F29583" t="s">
        <v>1180</v>
      </c>
    </row>
    <row r="29584" spans="1:6" x14ac:dyDescent="0.25">
      <c r="A29584">
        <v>29583</v>
      </c>
      <c r="B29584" t="s">
        <v>66774</v>
      </c>
      <c r="C29584" t="s">
        <v>66775</v>
      </c>
      <c r="D29584" t="s">
        <v>228</v>
      </c>
      <c r="E29584">
        <v>0</v>
      </c>
      <c r="F29584" t="s">
        <v>358</v>
      </c>
    </row>
    <row r="29585" spans="1:6" x14ac:dyDescent="0.25">
      <c r="A29585">
        <v>29584</v>
      </c>
      <c r="B29585" t="s">
        <v>66776</v>
      </c>
      <c r="C29585" t="s">
        <v>66777</v>
      </c>
      <c r="D29585" t="s">
        <v>228</v>
      </c>
      <c r="E29585">
        <v>0</v>
      </c>
      <c r="F29585" t="s">
        <v>1180</v>
      </c>
    </row>
    <row r="29586" spans="1:6" x14ac:dyDescent="0.25">
      <c r="A29586">
        <v>29585</v>
      </c>
      <c r="B29586" t="s">
        <v>66778</v>
      </c>
      <c r="C29586" t="s">
        <v>66779</v>
      </c>
      <c r="D29586" t="s">
        <v>228</v>
      </c>
      <c r="E29586">
        <v>0</v>
      </c>
      <c r="F29586" t="s">
        <v>232</v>
      </c>
    </row>
    <row r="29587" spans="1:6" x14ac:dyDescent="0.25">
      <c r="A29587">
        <v>29586</v>
      </c>
      <c r="B29587" t="s">
        <v>66780</v>
      </c>
      <c r="C29587" t="s">
        <v>66781</v>
      </c>
      <c r="D29587" t="s">
        <v>228</v>
      </c>
      <c r="E29587">
        <v>0</v>
      </c>
      <c r="F29587" t="s">
        <v>232</v>
      </c>
    </row>
    <row r="29588" spans="1:6" x14ac:dyDescent="0.25">
      <c r="A29588">
        <v>29587</v>
      </c>
      <c r="B29588" t="s">
        <v>66782</v>
      </c>
      <c r="C29588" t="s">
        <v>66783</v>
      </c>
      <c r="D29588" t="s">
        <v>228</v>
      </c>
      <c r="E29588">
        <v>0</v>
      </c>
      <c r="F29588" t="s">
        <v>232</v>
      </c>
    </row>
    <row r="29589" spans="1:6" x14ac:dyDescent="0.25">
      <c r="A29589">
        <v>29588</v>
      </c>
      <c r="B29589" t="s">
        <v>66784</v>
      </c>
      <c r="C29589" t="s">
        <v>66785</v>
      </c>
      <c r="D29589" t="s">
        <v>228</v>
      </c>
      <c r="E29589">
        <v>0</v>
      </c>
      <c r="F29589" t="s">
        <v>358</v>
      </c>
    </row>
    <row r="29590" spans="1:6" x14ac:dyDescent="0.25">
      <c r="A29590">
        <v>29589</v>
      </c>
      <c r="B29590" t="s">
        <v>66786</v>
      </c>
      <c r="C29590" t="s">
        <v>66787</v>
      </c>
      <c r="D29590" t="s">
        <v>228</v>
      </c>
      <c r="E29590">
        <v>0</v>
      </c>
      <c r="F29590" t="s">
        <v>232</v>
      </c>
    </row>
    <row r="29591" spans="1:6" x14ac:dyDescent="0.25">
      <c r="A29591">
        <v>29590</v>
      </c>
      <c r="B29591" t="s">
        <v>66788</v>
      </c>
      <c r="C29591" t="s">
        <v>66789</v>
      </c>
      <c r="D29591" t="s">
        <v>228</v>
      </c>
      <c r="E29591">
        <v>0</v>
      </c>
      <c r="F29591" t="s">
        <v>232</v>
      </c>
    </row>
    <row r="29592" spans="1:6" x14ac:dyDescent="0.25">
      <c r="A29592">
        <v>29591</v>
      </c>
      <c r="B29592" t="s">
        <v>66790</v>
      </c>
      <c r="C29592" t="s">
        <v>66791</v>
      </c>
      <c r="D29592" t="s">
        <v>228</v>
      </c>
      <c r="E29592">
        <v>0</v>
      </c>
      <c r="F29592" t="s">
        <v>232</v>
      </c>
    </row>
    <row r="29593" spans="1:6" x14ac:dyDescent="0.25">
      <c r="A29593">
        <v>29592</v>
      </c>
      <c r="B29593" t="s">
        <v>66792</v>
      </c>
      <c r="C29593" t="s">
        <v>66793</v>
      </c>
      <c r="D29593" t="s">
        <v>228</v>
      </c>
      <c r="E29593">
        <v>0</v>
      </c>
      <c r="F29593" t="s">
        <v>232</v>
      </c>
    </row>
    <row r="29594" spans="1:6" x14ac:dyDescent="0.25">
      <c r="A29594">
        <v>29593</v>
      </c>
      <c r="B29594" t="s">
        <v>66794</v>
      </c>
      <c r="C29594" t="s">
        <v>66795</v>
      </c>
      <c r="D29594" t="s">
        <v>228</v>
      </c>
      <c r="E29594">
        <v>0</v>
      </c>
      <c r="F29594" t="s">
        <v>232</v>
      </c>
    </row>
    <row r="29595" spans="1:6" x14ac:dyDescent="0.25">
      <c r="A29595">
        <v>29594</v>
      </c>
      <c r="B29595" t="s">
        <v>66796</v>
      </c>
      <c r="C29595" t="s">
        <v>66797</v>
      </c>
      <c r="D29595" t="s">
        <v>228</v>
      </c>
      <c r="E29595">
        <v>0</v>
      </c>
      <c r="F29595" t="s">
        <v>1180</v>
      </c>
    </row>
    <row r="29596" spans="1:6" x14ac:dyDescent="0.25">
      <c r="A29596">
        <v>29595</v>
      </c>
      <c r="B29596" t="s">
        <v>66798</v>
      </c>
      <c r="C29596" t="s">
        <v>66799</v>
      </c>
      <c r="D29596" t="s">
        <v>66800</v>
      </c>
      <c r="E29596">
        <v>0</v>
      </c>
      <c r="F29596" t="s">
        <v>1180</v>
      </c>
    </row>
    <row r="29597" spans="1:6" x14ac:dyDescent="0.25">
      <c r="A29597">
        <v>29596</v>
      </c>
      <c r="B29597" t="s">
        <v>66801</v>
      </c>
      <c r="C29597" t="s">
        <v>66802</v>
      </c>
      <c r="D29597" t="s">
        <v>228</v>
      </c>
      <c r="E29597">
        <v>0</v>
      </c>
      <c r="F29597" t="s">
        <v>232</v>
      </c>
    </row>
    <row r="29598" spans="1:6" x14ac:dyDescent="0.25">
      <c r="A29598">
        <v>29597</v>
      </c>
      <c r="B29598" t="s">
        <v>66803</v>
      </c>
      <c r="C29598" t="s">
        <v>66804</v>
      </c>
      <c r="D29598" t="s">
        <v>228</v>
      </c>
      <c r="E29598">
        <v>0</v>
      </c>
      <c r="F29598" t="s">
        <v>232</v>
      </c>
    </row>
    <row r="29599" spans="1:6" x14ac:dyDescent="0.25">
      <c r="A29599">
        <v>29598</v>
      </c>
      <c r="B29599" t="s">
        <v>66805</v>
      </c>
      <c r="C29599" t="s">
        <v>66806</v>
      </c>
      <c r="D29599" t="s">
        <v>228</v>
      </c>
      <c r="E29599">
        <v>0</v>
      </c>
      <c r="F29599" t="s">
        <v>232</v>
      </c>
    </row>
    <row r="29600" spans="1:6" x14ac:dyDescent="0.25">
      <c r="A29600">
        <v>29599</v>
      </c>
      <c r="B29600" t="s">
        <v>66807</v>
      </c>
      <c r="C29600" t="s">
        <v>66808</v>
      </c>
      <c r="D29600" t="s">
        <v>228</v>
      </c>
      <c r="E29600">
        <v>0</v>
      </c>
      <c r="F29600" t="s">
        <v>232</v>
      </c>
    </row>
    <row r="29601" spans="1:6" x14ac:dyDescent="0.25">
      <c r="A29601">
        <v>29600</v>
      </c>
      <c r="B29601" t="s">
        <v>66809</v>
      </c>
      <c r="C29601" t="s">
        <v>66810</v>
      </c>
      <c r="D29601" t="s">
        <v>228</v>
      </c>
      <c r="E29601">
        <v>0</v>
      </c>
      <c r="F29601" t="s">
        <v>232</v>
      </c>
    </row>
    <row r="29602" spans="1:6" x14ac:dyDescent="0.25">
      <c r="A29602">
        <v>29601</v>
      </c>
      <c r="B29602" t="s">
        <v>66811</v>
      </c>
      <c r="C29602" t="s">
        <v>66812</v>
      </c>
      <c r="D29602" t="s">
        <v>228</v>
      </c>
      <c r="E29602">
        <v>0</v>
      </c>
      <c r="F29602" t="s">
        <v>1180</v>
      </c>
    </row>
    <row r="29603" spans="1:6" x14ac:dyDescent="0.25">
      <c r="A29603">
        <v>29602</v>
      </c>
      <c r="B29603" t="s">
        <v>66813</v>
      </c>
      <c r="C29603" t="s">
        <v>66814</v>
      </c>
      <c r="D29603" t="s">
        <v>2080</v>
      </c>
      <c r="E29603">
        <v>0</v>
      </c>
      <c r="F29603" t="s">
        <v>1180</v>
      </c>
    </row>
    <row r="29604" spans="1:6" x14ac:dyDescent="0.25">
      <c r="A29604">
        <v>29603</v>
      </c>
      <c r="B29604" t="s">
        <v>66815</v>
      </c>
      <c r="C29604" t="s">
        <v>66816</v>
      </c>
      <c r="D29604" t="s">
        <v>228</v>
      </c>
      <c r="E29604">
        <v>0</v>
      </c>
      <c r="F29604" t="s">
        <v>232</v>
      </c>
    </row>
    <row r="29605" spans="1:6" x14ac:dyDescent="0.25">
      <c r="A29605">
        <v>29604</v>
      </c>
      <c r="B29605" t="s">
        <v>66817</v>
      </c>
      <c r="C29605" t="s">
        <v>66818</v>
      </c>
      <c r="D29605" t="s">
        <v>228</v>
      </c>
      <c r="E29605">
        <v>0</v>
      </c>
      <c r="F29605" t="s">
        <v>232</v>
      </c>
    </row>
    <row r="29606" spans="1:6" x14ac:dyDescent="0.25">
      <c r="A29606">
        <v>29605</v>
      </c>
      <c r="B29606" t="s">
        <v>66819</v>
      </c>
      <c r="C29606" t="s">
        <v>66820</v>
      </c>
      <c r="D29606" t="s">
        <v>228</v>
      </c>
      <c r="E29606">
        <v>0</v>
      </c>
      <c r="F29606" t="s">
        <v>232</v>
      </c>
    </row>
    <row r="29607" spans="1:6" x14ac:dyDescent="0.25">
      <c r="A29607">
        <v>29606</v>
      </c>
      <c r="B29607" t="s">
        <v>66821</v>
      </c>
      <c r="C29607" t="s">
        <v>66822</v>
      </c>
      <c r="D29607" t="s">
        <v>228</v>
      </c>
      <c r="E29607">
        <v>0</v>
      </c>
      <c r="F29607" t="s">
        <v>232</v>
      </c>
    </row>
    <row r="29608" spans="1:6" x14ac:dyDescent="0.25">
      <c r="A29608">
        <v>29607</v>
      </c>
      <c r="B29608" t="s">
        <v>66823</v>
      </c>
      <c r="C29608" t="s">
        <v>66824</v>
      </c>
      <c r="D29608" t="s">
        <v>228</v>
      </c>
      <c r="E29608">
        <v>0</v>
      </c>
      <c r="F29608" t="s">
        <v>232</v>
      </c>
    </row>
    <row r="29609" spans="1:6" x14ac:dyDescent="0.25">
      <c r="A29609">
        <v>29608</v>
      </c>
      <c r="B29609" t="s">
        <v>66825</v>
      </c>
      <c r="C29609" t="s">
        <v>66826</v>
      </c>
      <c r="D29609" t="s">
        <v>228</v>
      </c>
      <c r="E29609">
        <v>0</v>
      </c>
      <c r="F29609" t="s">
        <v>232</v>
      </c>
    </row>
    <row r="29610" spans="1:6" x14ac:dyDescent="0.25">
      <c r="A29610">
        <v>29609</v>
      </c>
      <c r="B29610" t="s">
        <v>66827</v>
      </c>
      <c r="C29610" t="s">
        <v>66828</v>
      </c>
      <c r="D29610" t="s">
        <v>228</v>
      </c>
      <c r="E29610">
        <v>0</v>
      </c>
      <c r="F29610" t="s">
        <v>232</v>
      </c>
    </row>
    <row r="29611" spans="1:6" x14ac:dyDescent="0.25">
      <c r="A29611">
        <v>29610</v>
      </c>
      <c r="B29611" t="s">
        <v>66829</v>
      </c>
      <c r="C29611" t="s">
        <v>66830</v>
      </c>
      <c r="D29611" t="s">
        <v>228</v>
      </c>
      <c r="E29611">
        <v>0</v>
      </c>
      <c r="F29611" t="s">
        <v>232</v>
      </c>
    </row>
    <row r="29612" spans="1:6" x14ac:dyDescent="0.25">
      <c r="A29612">
        <v>29611</v>
      </c>
      <c r="B29612" t="s">
        <v>66831</v>
      </c>
      <c r="C29612" t="s">
        <v>66832</v>
      </c>
      <c r="D29612" t="s">
        <v>228</v>
      </c>
      <c r="E29612">
        <v>0</v>
      </c>
      <c r="F29612" t="s">
        <v>232</v>
      </c>
    </row>
    <row r="29613" spans="1:6" x14ac:dyDescent="0.25">
      <c r="A29613">
        <v>29612</v>
      </c>
      <c r="B29613" t="s">
        <v>66833</v>
      </c>
      <c r="C29613" t="s">
        <v>66834</v>
      </c>
      <c r="D29613" t="s">
        <v>228</v>
      </c>
      <c r="E29613">
        <v>0</v>
      </c>
      <c r="F29613" t="s">
        <v>232</v>
      </c>
    </row>
    <row r="29614" spans="1:6" x14ac:dyDescent="0.25">
      <c r="A29614">
        <v>29613</v>
      </c>
      <c r="B29614" t="s">
        <v>66835</v>
      </c>
      <c r="C29614" t="s">
        <v>66836</v>
      </c>
      <c r="D29614" t="s">
        <v>228</v>
      </c>
      <c r="E29614">
        <v>0</v>
      </c>
      <c r="F29614" t="s">
        <v>232</v>
      </c>
    </row>
    <row r="29615" spans="1:6" x14ac:dyDescent="0.25">
      <c r="A29615">
        <v>29614</v>
      </c>
      <c r="B29615" t="s">
        <v>66837</v>
      </c>
      <c r="C29615" t="s">
        <v>66838</v>
      </c>
      <c r="D29615" t="s">
        <v>228</v>
      </c>
      <c r="E29615">
        <v>0</v>
      </c>
      <c r="F29615" t="s">
        <v>232</v>
      </c>
    </row>
    <row r="29616" spans="1:6" x14ac:dyDescent="0.25">
      <c r="A29616">
        <v>29615</v>
      </c>
      <c r="B29616" t="s">
        <v>66839</v>
      </c>
      <c r="C29616" t="s">
        <v>66840</v>
      </c>
      <c r="D29616" t="s">
        <v>66841</v>
      </c>
      <c r="E29616">
        <v>0</v>
      </c>
      <c r="F29616" t="s">
        <v>1180</v>
      </c>
    </row>
    <row r="29617" spans="1:6" x14ac:dyDescent="0.25">
      <c r="A29617">
        <v>29616</v>
      </c>
      <c r="B29617" t="s">
        <v>66842</v>
      </c>
      <c r="C29617" t="s">
        <v>66843</v>
      </c>
      <c r="D29617" t="s">
        <v>228</v>
      </c>
      <c r="E29617">
        <v>0</v>
      </c>
      <c r="F29617" t="s">
        <v>232</v>
      </c>
    </row>
    <row r="29618" spans="1:6" x14ac:dyDescent="0.25">
      <c r="A29618">
        <v>29617</v>
      </c>
      <c r="B29618" t="s">
        <v>66844</v>
      </c>
      <c r="C29618" t="s">
        <v>66845</v>
      </c>
      <c r="D29618" t="s">
        <v>228</v>
      </c>
      <c r="E29618">
        <v>0</v>
      </c>
      <c r="F29618" t="s">
        <v>269</v>
      </c>
    </row>
    <row r="29619" spans="1:6" x14ac:dyDescent="0.25">
      <c r="A29619">
        <v>29618</v>
      </c>
      <c r="B29619" t="s">
        <v>66846</v>
      </c>
      <c r="C29619" t="s">
        <v>66847</v>
      </c>
      <c r="D29619" t="s">
        <v>66848</v>
      </c>
      <c r="E29619">
        <v>0</v>
      </c>
      <c r="F29619" t="s">
        <v>1180</v>
      </c>
    </row>
    <row r="29620" spans="1:6" x14ac:dyDescent="0.25">
      <c r="A29620">
        <v>29619</v>
      </c>
      <c r="B29620" t="s">
        <v>66849</v>
      </c>
      <c r="C29620" t="s">
        <v>66850</v>
      </c>
      <c r="D29620" t="s">
        <v>228</v>
      </c>
      <c r="E29620">
        <v>0</v>
      </c>
      <c r="F29620" t="s">
        <v>232</v>
      </c>
    </row>
    <row r="29621" spans="1:6" x14ac:dyDescent="0.25">
      <c r="A29621">
        <v>29620</v>
      </c>
      <c r="B29621" t="s">
        <v>66851</v>
      </c>
      <c r="C29621" t="s">
        <v>66852</v>
      </c>
      <c r="D29621" t="s">
        <v>228</v>
      </c>
      <c r="E29621">
        <v>0</v>
      </c>
      <c r="F29621" t="s">
        <v>232</v>
      </c>
    </row>
    <row r="29622" spans="1:6" x14ac:dyDescent="0.25">
      <c r="A29622">
        <v>29621</v>
      </c>
      <c r="B29622" t="s">
        <v>66853</v>
      </c>
      <c r="C29622" t="s">
        <v>66854</v>
      </c>
      <c r="D29622" t="s">
        <v>228</v>
      </c>
      <c r="E29622">
        <v>0</v>
      </c>
      <c r="F29622" t="s">
        <v>232</v>
      </c>
    </row>
    <row r="29623" spans="1:6" x14ac:dyDescent="0.25">
      <c r="A29623">
        <v>29622</v>
      </c>
      <c r="B29623" t="s">
        <v>66855</v>
      </c>
      <c r="C29623" t="s">
        <v>66856</v>
      </c>
      <c r="D29623" t="s">
        <v>228</v>
      </c>
      <c r="E29623">
        <v>0</v>
      </c>
      <c r="F29623" t="s">
        <v>232</v>
      </c>
    </row>
    <row r="29624" spans="1:6" x14ac:dyDescent="0.25">
      <c r="A29624">
        <v>29623</v>
      </c>
      <c r="B29624" t="s">
        <v>66857</v>
      </c>
      <c r="C29624" t="s">
        <v>66858</v>
      </c>
      <c r="D29624" t="s">
        <v>228</v>
      </c>
      <c r="E29624">
        <v>0</v>
      </c>
      <c r="F29624" t="s">
        <v>1180</v>
      </c>
    </row>
    <row r="29625" spans="1:6" x14ac:dyDescent="0.25">
      <c r="A29625">
        <v>29624</v>
      </c>
      <c r="B29625" t="s">
        <v>66859</v>
      </c>
      <c r="C29625" t="s">
        <v>66860</v>
      </c>
      <c r="D29625" t="s">
        <v>228</v>
      </c>
      <c r="E29625">
        <v>0</v>
      </c>
      <c r="F29625" t="s">
        <v>232</v>
      </c>
    </row>
    <row r="29626" spans="1:6" x14ac:dyDescent="0.25">
      <c r="A29626">
        <v>29625</v>
      </c>
      <c r="B29626" t="s">
        <v>66861</v>
      </c>
      <c r="C29626" t="s">
        <v>66862</v>
      </c>
      <c r="D29626" t="s">
        <v>228</v>
      </c>
      <c r="E29626">
        <v>0</v>
      </c>
      <c r="F29626" t="s">
        <v>232</v>
      </c>
    </row>
    <row r="29627" spans="1:6" x14ac:dyDescent="0.25">
      <c r="A29627">
        <v>29626</v>
      </c>
      <c r="B29627" t="s">
        <v>66863</v>
      </c>
      <c r="C29627" t="s">
        <v>66864</v>
      </c>
      <c r="D29627" t="s">
        <v>228</v>
      </c>
      <c r="E29627">
        <v>0</v>
      </c>
      <c r="F29627" t="s">
        <v>232</v>
      </c>
    </row>
    <row r="29628" spans="1:6" x14ac:dyDescent="0.25">
      <c r="A29628">
        <v>29627</v>
      </c>
      <c r="B29628" t="s">
        <v>66865</v>
      </c>
      <c r="C29628" t="s">
        <v>66866</v>
      </c>
      <c r="D29628" t="s">
        <v>228</v>
      </c>
      <c r="E29628">
        <v>0</v>
      </c>
      <c r="F29628" t="s">
        <v>358</v>
      </c>
    </row>
    <row r="29629" spans="1:6" x14ac:dyDescent="0.25">
      <c r="A29629">
        <v>29628</v>
      </c>
      <c r="B29629" t="s">
        <v>66867</v>
      </c>
      <c r="C29629" t="s">
        <v>66868</v>
      </c>
      <c r="D29629" t="s">
        <v>228</v>
      </c>
      <c r="E29629">
        <v>0</v>
      </c>
      <c r="F29629" t="s">
        <v>232</v>
      </c>
    </row>
    <row r="29630" spans="1:6" x14ac:dyDescent="0.25">
      <c r="A29630">
        <v>29629</v>
      </c>
      <c r="B29630" t="s">
        <v>66869</v>
      </c>
      <c r="C29630" t="s">
        <v>66870</v>
      </c>
      <c r="D29630" t="s">
        <v>228</v>
      </c>
      <c r="E29630">
        <v>0</v>
      </c>
      <c r="F29630" t="s">
        <v>232</v>
      </c>
    </row>
    <row r="29631" spans="1:6" x14ac:dyDescent="0.25">
      <c r="A29631">
        <v>29630</v>
      </c>
      <c r="B29631" t="s">
        <v>66871</v>
      </c>
      <c r="C29631" t="s">
        <v>66872</v>
      </c>
      <c r="D29631" t="s">
        <v>228</v>
      </c>
      <c r="E29631">
        <v>0</v>
      </c>
      <c r="F29631" t="s">
        <v>232</v>
      </c>
    </row>
    <row r="29632" spans="1:6" x14ac:dyDescent="0.25">
      <c r="A29632">
        <v>29631</v>
      </c>
      <c r="B29632" t="s">
        <v>66873</v>
      </c>
      <c r="C29632" t="s">
        <v>66874</v>
      </c>
      <c r="D29632" t="s">
        <v>228</v>
      </c>
      <c r="E29632">
        <v>0</v>
      </c>
      <c r="F29632" t="s">
        <v>232</v>
      </c>
    </row>
    <row r="29633" spans="1:6" x14ac:dyDescent="0.25">
      <c r="A29633">
        <v>29632</v>
      </c>
      <c r="B29633" t="s">
        <v>66875</v>
      </c>
      <c r="C29633" t="s">
        <v>66876</v>
      </c>
      <c r="D29633" t="s">
        <v>228</v>
      </c>
      <c r="E29633">
        <v>0</v>
      </c>
      <c r="F29633" t="s">
        <v>1180</v>
      </c>
    </row>
    <row r="29634" spans="1:6" x14ac:dyDescent="0.25">
      <c r="A29634">
        <v>29633</v>
      </c>
      <c r="B29634" t="s">
        <v>66877</v>
      </c>
      <c r="C29634" t="s">
        <v>66878</v>
      </c>
      <c r="D29634" t="s">
        <v>228</v>
      </c>
      <c r="E29634">
        <v>0</v>
      </c>
      <c r="F29634" t="s">
        <v>232</v>
      </c>
    </row>
    <row r="29635" spans="1:6" x14ac:dyDescent="0.25">
      <c r="A29635">
        <v>29634</v>
      </c>
      <c r="B29635" t="s">
        <v>66879</v>
      </c>
      <c r="C29635" t="s">
        <v>66880</v>
      </c>
      <c r="D29635" t="s">
        <v>228</v>
      </c>
      <c r="E29635">
        <v>0</v>
      </c>
      <c r="F29635" t="s">
        <v>232</v>
      </c>
    </row>
    <row r="29636" spans="1:6" x14ac:dyDescent="0.25">
      <c r="A29636">
        <v>29635</v>
      </c>
      <c r="B29636" t="s">
        <v>66881</v>
      </c>
      <c r="C29636" t="s">
        <v>66882</v>
      </c>
      <c r="D29636" t="s">
        <v>228</v>
      </c>
      <c r="E29636">
        <v>0</v>
      </c>
      <c r="F29636" t="s">
        <v>232</v>
      </c>
    </row>
    <row r="29637" spans="1:6" x14ac:dyDescent="0.25">
      <c r="A29637">
        <v>29636</v>
      </c>
      <c r="B29637" t="s">
        <v>66883</v>
      </c>
      <c r="C29637" t="s">
        <v>66884</v>
      </c>
      <c r="D29637" t="s">
        <v>228</v>
      </c>
      <c r="E29637">
        <v>0</v>
      </c>
      <c r="F29637" t="s">
        <v>232</v>
      </c>
    </row>
    <row r="29638" spans="1:6" x14ac:dyDescent="0.25">
      <c r="A29638">
        <v>29637</v>
      </c>
      <c r="B29638" t="s">
        <v>66885</v>
      </c>
      <c r="C29638" t="s">
        <v>66886</v>
      </c>
      <c r="D29638" t="s">
        <v>228</v>
      </c>
      <c r="E29638">
        <v>0</v>
      </c>
      <c r="F29638" t="s">
        <v>232</v>
      </c>
    </row>
    <row r="29639" spans="1:6" x14ac:dyDescent="0.25">
      <c r="A29639">
        <v>29638</v>
      </c>
      <c r="B29639" t="s">
        <v>66887</v>
      </c>
      <c r="C29639" t="s">
        <v>66888</v>
      </c>
      <c r="D29639" t="s">
        <v>228</v>
      </c>
      <c r="E29639">
        <v>0</v>
      </c>
      <c r="F29639" t="s">
        <v>1180</v>
      </c>
    </row>
    <row r="29640" spans="1:6" x14ac:dyDescent="0.25">
      <c r="A29640">
        <v>29639</v>
      </c>
      <c r="B29640" t="s">
        <v>66889</v>
      </c>
      <c r="C29640" t="s">
        <v>66890</v>
      </c>
      <c r="D29640" t="s">
        <v>228</v>
      </c>
      <c r="E29640">
        <v>0</v>
      </c>
      <c r="F29640" t="s">
        <v>1180</v>
      </c>
    </row>
    <row r="29641" spans="1:6" x14ac:dyDescent="0.25">
      <c r="A29641">
        <v>29640</v>
      </c>
      <c r="B29641" t="s">
        <v>66891</v>
      </c>
      <c r="C29641" t="s">
        <v>66892</v>
      </c>
      <c r="D29641" t="s">
        <v>228</v>
      </c>
      <c r="E29641">
        <v>0</v>
      </c>
      <c r="F29641" t="s">
        <v>232</v>
      </c>
    </row>
    <row r="29642" spans="1:6" x14ac:dyDescent="0.25">
      <c r="A29642">
        <v>29641</v>
      </c>
      <c r="B29642" t="s">
        <v>66893</v>
      </c>
      <c r="C29642" t="s">
        <v>66894</v>
      </c>
      <c r="D29642" t="s">
        <v>228</v>
      </c>
      <c r="E29642">
        <v>0</v>
      </c>
      <c r="F29642" t="s">
        <v>232</v>
      </c>
    </row>
    <row r="29643" spans="1:6" x14ac:dyDescent="0.25">
      <c r="A29643">
        <v>29642</v>
      </c>
      <c r="B29643" t="s">
        <v>66895</v>
      </c>
      <c r="C29643" t="s">
        <v>66896</v>
      </c>
      <c r="D29643" t="s">
        <v>228</v>
      </c>
      <c r="E29643">
        <v>0</v>
      </c>
      <c r="F29643" t="s">
        <v>232</v>
      </c>
    </row>
    <row r="29644" spans="1:6" x14ac:dyDescent="0.25">
      <c r="A29644">
        <v>29643</v>
      </c>
      <c r="B29644" t="s">
        <v>66897</v>
      </c>
      <c r="C29644" t="s">
        <v>66898</v>
      </c>
      <c r="D29644" t="s">
        <v>228</v>
      </c>
      <c r="E29644">
        <v>0</v>
      </c>
      <c r="F29644" t="s">
        <v>232</v>
      </c>
    </row>
    <row r="29645" spans="1:6" x14ac:dyDescent="0.25">
      <c r="A29645">
        <v>29644</v>
      </c>
      <c r="B29645" t="s">
        <v>66899</v>
      </c>
      <c r="C29645" t="s">
        <v>66900</v>
      </c>
      <c r="D29645" t="s">
        <v>228</v>
      </c>
      <c r="E29645">
        <v>0</v>
      </c>
      <c r="F29645" t="s">
        <v>232</v>
      </c>
    </row>
    <row r="29646" spans="1:6" x14ac:dyDescent="0.25">
      <c r="A29646">
        <v>29645</v>
      </c>
      <c r="B29646" t="s">
        <v>66901</v>
      </c>
      <c r="C29646" t="s">
        <v>66902</v>
      </c>
      <c r="D29646" t="s">
        <v>228</v>
      </c>
      <c r="E29646">
        <v>0</v>
      </c>
      <c r="F29646" t="s">
        <v>232</v>
      </c>
    </row>
    <row r="29647" spans="1:6" x14ac:dyDescent="0.25">
      <c r="A29647">
        <v>29646</v>
      </c>
      <c r="B29647" t="s">
        <v>66903</v>
      </c>
      <c r="C29647" t="s">
        <v>66904</v>
      </c>
      <c r="D29647" t="s">
        <v>228</v>
      </c>
      <c r="E29647">
        <v>0</v>
      </c>
      <c r="F29647" t="s">
        <v>232</v>
      </c>
    </row>
    <row r="29648" spans="1:6" x14ac:dyDescent="0.25">
      <c r="A29648">
        <v>29647</v>
      </c>
      <c r="B29648" t="s">
        <v>66905</v>
      </c>
      <c r="C29648" t="s">
        <v>66906</v>
      </c>
      <c r="D29648" t="s">
        <v>228</v>
      </c>
      <c r="E29648">
        <v>0</v>
      </c>
      <c r="F29648" t="s">
        <v>232</v>
      </c>
    </row>
    <row r="29649" spans="1:6" x14ac:dyDescent="0.25">
      <c r="A29649">
        <v>29648</v>
      </c>
      <c r="B29649" t="s">
        <v>66907</v>
      </c>
      <c r="C29649" t="s">
        <v>66908</v>
      </c>
      <c r="D29649" t="s">
        <v>228</v>
      </c>
      <c r="E29649">
        <v>0</v>
      </c>
      <c r="F29649" t="s">
        <v>1180</v>
      </c>
    </row>
    <row r="29650" spans="1:6" x14ac:dyDescent="0.25">
      <c r="A29650">
        <v>29649</v>
      </c>
      <c r="B29650" t="s">
        <v>66909</v>
      </c>
      <c r="C29650" t="s">
        <v>66910</v>
      </c>
      <c r="D29650" t="s">
        <v>228</v>
      </c>
      <c r="E29650">
        <v>0</v>
      </c>
      <c r="F29650" t="s">
        <v>358</v>
      </c>
    </row>
    <row r="29651" spans="1:6" x14ac:dyDescent="0.25">
      <c r="A29651">
        <v>29650</v>
      </c>
      <c r="B29651" t="s">
        <v>66911</v>
      </c>
      <c r="C29651" t="s">
        <v>66912</v>
      </c>
      <c r="D29651" t="s">
        <v>228</v>
      </c>
      <c r="E29651">
        <v>0</v>
      </c>
      <c r="F29651" t="s">
        <v>232</v>
      </c>
    </row>
    <row r="29652" spans="1:6" x14ac:dyDescent="0.25">
      <c r="A29652">
        <v>29651</v>
      </c>
      <c r="B29652" t="s">
        <v>66913</v>
      </c>
      <c r="C29652" t="s">
        <v>66914</v>
      </c>
      <c r="D29652" t="s">
        <v>228</v>
      </c>
      <c r="E29652">
        <v>0</v>
      </c>
      <c r="F29652" t="s">
        <v>232</v>
      </c>
    </row>
    <row r="29653" spans="1:6" x14ac:dyDescent="0.25">
      <c r="A29653">
        <v>29652</v>
      </c>
      <c r="B29653" t="s">
        <v>66915</v>
      </c>
      <c r="C29653" t="s">
        <v>66916</v>
      </c>
      <c r="D29653" t="s">
        <v>228</v>
      </c>
      <c r="E29653">
        <v>0</v>
      </c>
      <c r="F29653" t="s">
        <v>232</v>
      </c>
    </row>
    <row r="29654" spans="1:6" x14ac:dyDescent="0.25">
      <c r="A29654">
        <v>29653</v>
      </c>
      <c r="B29654" t="s">
        <v>66917</v>
      </c>
      <c r="C29654" t="s">
        <v>66918</v>
      </c>
      <c r="D29654" t="s">
        <v>228</v>
      </c>
      <c r="E29654">
        <v>0</v>
      </c>
      <c r="F29654" t="s">
        <v>232</v>
      </c>
    </row>
    <row r="29655" spans="1:6" x14ac:dyDescent="0.25">
      <c r="A29655">
        <v>29654</v>
      </c>
      <c r="B29655" t="s">
        <v>66919</v>
      </c>
      <c r="C29655" t="s">
        <v>66920</v>
      </c>
      <c r="D29655" t="s">
        <v>228</v>
      </c>
      <c r="E29655">
        <v>0</v>
      </c>
      <c r="F29655" t="s">
        <v>232</v>
      </c>
    </row>
    <row r="29656" spans="1:6" x14ac:dyDescent="0.25">
      <c r="A29656">
        <v>29655</v>
      </c>
      <c r="B29656" t="s">
        <v>66921</v>
      </c>
      <c r="C29656" t="s">
        <v>66922</v>
      </c>
      <c r="D29656" t="s">
        <v>228</v>
      </c>
      <c r="E29656">
        <v>0</v>
      </c>
      <c r="F29656" t="s">
        <v>232</v>
      </c>
    </row>
    <row r="29657" spans="1:6" x14ac:dyDescent="0.25">
      <c r="A29657">
        <v>29656</v>
      </c>
      <c r="B29657" t="s">
        <v>66923</v>
      </c>
      <c r="C29657" t="s">
        <v>66924</v>
      </c>
      <c r="D29657" t="s">
        <v>228</v>
      </c>
      <c r="E29657">
        <v>0</v>
      </c>
      <c r="F29657" t="s">
        <v>232</v>
      </c>
    </row>
    <row r="29658" spans="1:6" x14ac:dyDescent="0.25">
      <c r="A29658">
        <v>29657</v>
      </c>
      <c r="B29658" t="s">
        <v>66925</v>
      </c>
      <c r="C29658" t="s">
        <v>66926</v>
      </c>
      <c r="D29658" t="s">
        <v>228</v>
      </c>
      <c r="E29658">
        <v>0</v>
      </c>
      <c r="F29658" t="s">
        <v>232</v>
      </c>
    </row>
    <row r="29659" spans="1:6" x14ac:dyDescent="0.25">
      <c r="A29659">
        <v>29658</v>
      </c>
      <c r="B29659" t="s">
        <v>66927</v>
      </c>
      <c r="C29659" t="s">
        <v>66928</v>
      </c>
      <c r="D29659" t="s">
        <v>228</v>
      </c>
      <c r="E29659">
        <v>0</v>
      </c>
      <c r="F29659" t="s">
        <v>232</v>
      </c>
    </row>
    <row r="29660" spans="1:6" x14ac:dyDescent="0.25">
      <c r="A29660">
        <v>29659</v>
      </c>
      <c r="B29660" t="s">
        <v>66929</v>
      </c>
      <c r="C29660" t="s">
        <v>66930</v>
      </c>
      <c r="D29660" t="s">
        <v>228</v>
      </c>
      <c r="E29660">
        <v>0</v>
      </c>
      <c r="F29660" t="s">
        <v>232</v>
      </c>
    </row>
    <row r="29661" spans="1:6" x14ac:dyDescent="0.25">
      <c r="A29661">
        <v>29660</v>
      </c>
      <c r="B29661" t="s">
        <v>66931</v>
      </c>
      <c r="C29661" t="s">
        <v>66932</v>
      </c>
      <c r="D29661" t="s">
        <v>228</v>
      </c>
      <c r="E29661">
        <v>0</v>
      </c>
      <c r="F29661" t="s">
        <v>232</v>
      </c>
    </row>
    <row r="29662" spans="1:6" x14ac:dyDescent="0.25">
      <c r="A29662">
        <v>29661</v>
      </c>
      <c r="B29662" t="s">
        <v>66933</v>
      </c>
      <c r="C29662" t="s">
        <v>66934</v>
      </c>
      <c r="D29662" t="s">
        <v>228</v>
      </c>
      <c r="E29662">
        <v>0</v>
      </c>
      <c r="F29662" t="s">
        <v>232</v>
      </c>
    </row>
    <row r="29663" spans="1:6" x14ac:dyDescent="0.25">
      <c r="A29663">
        <v>29662</v>
      </c>
      <c r="B29663" t="s">
        <v>66935</v>
      </c>
      <c r="C29663" t="s">
        <v>66936</v>
      </c>
      <c r="D29663" t="s">
        <v>228</v>
      </c>
      <c r="E29663">
        <v>0</v>
      </c>
      <c r="F29663" t="s">
        <v>232</v>
      </c>
    </row>
    <row r="29664" spans="1:6" x14ac:dyDescent="0.25">
      <c r="A29664">
        <v>29663</v>
      </c>
      <c r="B29664" t="s">
        <v>66937</v>
      </c>
      <c r="C29664" t="s">
        <v>66938</v>
      </c>
      <c r="D29664" t="s">
        <v>228</v>
      </c>
      <c r="E29664">
        <v>0</v>
      </c>
      <c r="F29664" t="s">
        <v>358</v>
      </c>
    </row>
    <row r="29665" spans="1:6" x14ac:dyDescent="0.25">
      <c r="A29665">
        <v>29664</v>
      </c>
      <c r="B29665" t="s">
        <v>66939</v>
      </c>
      <c r="C29665" t="s">
        <v>66940</v>
      </c>
      <c r="D29665" t="s">
        <v>228</v>
      </c>
      <c r="E29665">
        <v>0</v>
      </c>
      <c r="F29665" t="s">
        <v>232</v>
      </c>
    </row>
    <row r="29666" spans="1:6" x14ac:dyDescent="0.25">
      <c r="A29666">
        <v>29665</v>
      </c>
      <c r="B29666" t="s">
        <v>66941</v>
      </c>
      <c r="C29666" t="s">
        <v>66942</v>
      </c>
      <c r="D29666" t="s">
        <v>228</v>
      </c>
      <c r="E29666">
        <v>0</v>
      </c>
      <c r="F29666" t="s">
        <v>232</v>
      </c>
    </row>
    <row r="29667" spans="1:6" x14ac:dyDescent="0.25">
      <c r="A29667">
        <v>29666</v>
      </c>
      <c r="B29667" t="s">
        <v>66943</v>
      </c>
      <c r="C29667" t="s">
        <v>66944</v>
      </c>
      <c r="D29667" t="s">
        <v>228</v>
      </c>
      <c r="E29667">
        <v>0</v>
      </c>
      <c r="F29667" t="s">
        <v>232</v>
      </c>
    </row>
    <row r="29668" spans="1:6" x14ac:dyDescent="0.25">
      <c r="A29668">
        <v>29667</v>
      </c>
      <c r="B29668" t="s">
        <v>66945</v>
      </c>
      <c r="C29668" t="s">
        <v>66946</v>
      </c>
      <c r="D29668" t="s">
        <v>228</v>
      </c>
      <c r="E29668">
        <v>0</v>
      </c>
      <c r="F29668" t="s">
        <v>232</v>
      </c>
    </row>
    <row r="29669" spans="1:6" x14ac:dyDescent="0.25">
      <c r="A29669">
        <v>29668</v>
      </c>
      <c r="B29669" t="s">
        <v>66947</v>
      </c>
      <c r="C29669" t="s">
        <v>66948</v>
      </c>
      <c r="D29669" t="s">
        <v>228</v>
      </c>
      <c r="E29669">
        <v>0</v>
      </c>
      <c r="F29669" t="s">
        <v>232</v>
      </c>
    </row>
    <row r="29670" spans="1:6" x14ac:dyDescent="0.25">
      <c r="A29670">
        <v>29669</v>
      </c>
      <c r="B29670" t="s">
        <v>66949</v>
      </c>
      <c r="C29670" t="s">
        <v>66950</v>
      </c>
      <c r="D29670" t="s">
        <v>228</v>
      </c>
      <c r="E29670">
        <v>0</v>
      </c>
      <c r="F29670" t="s">
        <v>232</v>
      </c>
    </row>
    <row r="29671" spans="1:6" x14ac:dyDescent="0.25">
      <c r="A29671">
        <v>29670</v>
      </c>
      <c r="B29671" t="s">
        <v>66951</v>
      </c>
      <c r="C29671" t="s">
        <v>66952</v>
      </c>
      <c r="D29671" t="s">
        <v>228</v>
      </c>
      <c r="E29671">
        <v>0</v>
      </c>
      <c r="F29671" t="s">
        <v>232</v>
      </c>
    </row>
    <row r="29672" spans="1:6" x14ac:dyDescent="0.25">
      <c r="A29672">
        <v>29671</v>
      </c>
      <c r="B29672" t="s">
        <v>66953</v>
      </c>
      <c r="C29672" t="s">
        <v>66954</v>
      </c>
      <c r="D29672" t="s">
        <v>228</v>
      </c>
      <c r="E29672">
        <v>0</v>
      </c>
      <c r="F29672" t="s">
        <v>232</v>
      </c>
    </row>
    <row r="29673" spans="1:6" x14ac:dyDescent="0.25">
      <c r="A29673">
        <v>29672</v>
      </c>
      <c r="B29673" t="s">
        <v>66955</v>
      </c>
      <c r="C29673" t="s">
        <v>66956</v>
      </c>
      <c r="D29673" t="s">
        <v>228</v>
      </c>
      <c r="E29673">
        <v>0</v>
      </c>
      <c r="F29673" t="s">
        <v>1180</v>
      </c>
    </row>
    <row r="29674" spans="1:6" x14ac:dyDescent="0.25">
      <c r="A29674">
        <v>29673</v>
      </c>
      <c r="B29674" t="s">
        <v>66957</v>
      </c>
      <c r="C29674" t="s">
        <v>66958</v>
      </c>
      <c r="D29674" t="s">
        <v>228</v>
      </c>
      <c r="E29674">
        <v>0</v>
      </c>
      <c r="F29674" t="s">
        <v>232</v>
      </c>
    </row>
    <row r="29675" spans="1:6" x14ac:dyDescent="0.25">
      <c r="A29675">
        <v>29674</v>
      </c>
      <c r="B29675" t="s">
        <v>66959</v>
      </c>
      <c r="C29675" t="s">
        <v>66960</v>
      </c>
      <c r="D29675" t="s">
        <v>228</v>
      </c>
      <c r="E29675">
        <v>0</v>
      </c>
      <c r="F29675" t="s">
        <v>358</v>
      </c>
    </row>
    <row r="29676" spans="1:6" x14ac:dyDescent="0.25">
      <c r="A29676">
        <v>29675</v>
      </c>
      <c r="B29676" t="s">
        <v>66961</v>
      </c>
      <c r="C29676" t="s">
        <v>66962</v>
      </c>
      <c r="D29676" t="s">
        <v>228</v>
      </c>
      <c r="E29676">
        <v>0</v>
      </c>
      <c r="F29676" t="s">
        <v>232</v>
      </c>
    </row>
    <row r="29677" spans="1:6" x14ac:dyDescent="0.25">
      <c r="A29677">
        <v>29676</v>
      </c>
      <c r="B29677" t="s">
        <v>66963</v>
      </c>
      <c r="C29677" t="s">
        <v>66964</v>
      </c>
      <c r="D29677" t="s">
        <v>228</v>
      </c>
      <c r="E29677">
        <v>0</v>
      </c>
      <c r="F29677" t="s">
        <v>232</v>
      </c>
    </row>
    <row r="29678" spans="1:6" x14ac:dyDescent="0.25">
      <c r="A29678">
        <v>29677</v>
      </c>
      <c r="B29678" t="s">
        <v>66965</v>
      </c>
      <c r="C29678" t="s">
        <v>66966</v>
      </c>
      <c r="D29678" t="s">
        <v>228</v>
      </c>
      <c r="E29678">
        <v>0</v>
      </c>
      <c r="F29678" t="s">
        <v>232</v>
      </c>
    </row>
    <row r="29679" spans="1:6" x14ac:dyDescent="0.25">
      <c r="A29679">
        <v>29678</v>
      </c>
      <c r="B29679" t="s">
        <v>66967</v>
      </c>
      <c r="C29679" t="s">
        <v>66968</v>
      </c>
      <c r="D29679" t="s">
        <v>228</v>
      </c>
      <c r="E29679">
        <v>0</v>
      </c>
      <c r="F29679" t="s">
        <v>232</v>
      </c>
    </row>
    <row r="29680" spans="1:6" x14ac:dyDescent="0.25">
      <c r="A29680">
        <v>29679</v>
      </c>
      <c r="B29680" t="s">
        <v>66969</v>
      </c>
      <c r="C29680" t="s">
        <v>66970</v>
      </c>
      <c r="D29680" t="s">
        <v>228</v>
      </c>
      <c r="E29680">
        <v>0</v>
      </c>
      <c r="F29680" t="s">
        <v>232</v>
      </c>
    </row>
    <row r="29681" spans="1:6" x14ac:dyDescent="0.25">
      <c r="A29681">
        <v>29680</v>
      </c>
      <c r="B29681" t="s">
        <v>66971</v>
      </c>
      <c r="C29681" t="s">
        <v>66972</v>
      </c>
      <c r="D29681" t="s">
        <v>228</v>
      </c>
      <c r="E29681">
        <v>0</v>
      </c>
      <c r="F29681" t="s">
        <v>232</v>
      </c>
    </row>
    <row r="29682" spans="1:6" x14ac:dyDescent="0.25">
      <c r="A29682">
        <v>29681</v>
      </c>
      <c r="B29682" t="s">
        <v>66973</v>
      </c>
      <c r="C29682" t="s">
        <v>66974</v>
      </c>
      <c r="D29682" t="s">
        <v>228</v>
      </c>
      <c r="E29682">
        <v>0</v>
      </c>
      <c r="F29682" t="s">
        <v>232</v>
      </c>
    </row>
    <row r="29683" spans="1:6" x14ac:dyDescent="0.25">
      <c r="A29683">
        <v>29682</v>
      </c>
      <c r="B29683" t="s">
        <v>66975</v>
      </c>
      <c r="C29683" t="s">
        <v>66976</v>
      </c>
      <c r="D29683" t="s">
        <v>228</v>
      </c>
      <c r="E29683">
        <v>0</v>
      </c>
      <c r="F29683" t="s">
        <v>232</v>
      </c>
    </row>
    <row r="29684" spans="1:6" x14ac:dyDescent="0.25">
      <c r="A29684">
        <v>29683</v>
      </c>
      <c r="B29684" t="s">
        <v>66977</v>
      </c>
      <c r="C29684" t="s">
        <v>66978</v>
      </c>
      <c r="D29684" t="s">
        <v>228</v>
      </c>
      <c r="E29684">
        <v>0</v>
      </c>
      <c r="F29684" t="s">
        <v>232</v>
      </c>
    </row>
    <row r="29685" spans="1:6" x14ac:dyDescent="0.25">
      <c r="A29685">
        <v>29684</v>
      </c>
      <c r="B29685" t="s">
        <v>66979</v>
      </c>
      <c r="C29685" t="s">
        <v>66980</v>
      </c>
      <c r="D29685" t="s">
        <v>228</v>
      </c>
      <c r="E29685">
        <v>0</v>
      </c>
      <c r="F29685" t="s">
        <v>232</v>
      </c>
    </row>
    <row r="29686" spans="1:6" x14ac:dyDescent="0.25">
      <c r="A29686">
        <v>29685</v>
      </c>
      <c r="B29686" t="s">
        <v>66981</v>
      </c>
      <c r="C29686" t="s">
        <v>66982</v>
      </c>
      <c r="D29686" t="s">
        <v>228</v>
      </c>
      <c r="E29686">
        <v>0</v>
      </c>
      <c r="F29686" t="s">
        <v>232</v>
      </c>
    </row>
    <row r="29687" spans="1:6" x14ac:dyDescent="0.25">
      <c r="A29687">
        <v>29686</v>
      </c>
      <c r="B29687" t="s">
        <v>66983</v>
      </c>
      <c r="C29687" t="s">
        <v>66984</v>
      </c>
      <c r="D29687" t="s">
        <v>228</v>
      </c>
      <c r="E29687">
        <v>0</v>
      </c>
      <c r="F29687" t="s">
        <v>232</v>
      </c>
    </row>
    <row r="29688" spans="1:6" x14ac:dyDescent="0.25">
      <c r="A29688">
        <v>29687</v>
      </c>
      <c r="B29688" t="s">
        <v>66985</v>
      </c>
      <c r="C29688" t="s">
        <v>66986</v>
      </c>
      <c r="D29688" t="s">
        <v>228</v>
      </c>
      <c r="E29688">
        <v>0</v>
      </c>
      <c r="F29688" t="s">
        <v>232</v>
      </c>
    </row>
    <row r="29689" spans="1:6" x14ac:dyDescent="0.25">
      <c r="A29689">
        <v>29688</v>
      </c>
      <c r="B29689" t="s">
        <v>66987</v>
      </c>
      <c r="C29689" t="s">
        <v>66988</v>
      </c>
      <c r="D29689" t="s">
        <v>228</v>
      </c>
      <c r="E29689">
        <v>0</v>
      </c>
      <c r="F29689" t="s">
        <v>232</v>
      </c>
    </row>
    <row r="29690" spans="1:6" x14ac:dyDescent="0.25">
      <c r="A29690">
        <v>29689</v>
      </c>
      <c r="B29690" t="s">
        <v>66989</v>
      </c>
      <c r="C29690" t="s">
        <v>66990</v>
      </c>
      <c r="D29690" t="s">
        <v>228</v>
      </c>
      <c r="E29690">
        <v>0</v>
      </c>
      <c r="F29690" t="s">
        <v>232</v>
      </c>
    </row>
    <row r="29691" spans="1:6" x14ac:dyDescent="0.25">
      <c r="A29691">
        <v>29690</v>
      </c>
      <c r="B29691" t="s">
        <v>66991</v>
      </c>
      <c r="C29691" t="s">
        <v>66992</v>
      </c>
      <c r="D29691" t="s">
        <v>228</v>
      </c>
      <c r="E29691">
        <v>0</v>
      </c>
      <c r="F29691" t="s">
        <v>232</v>
      </c>
    </row>
    <row r="29692" spans="1:6" x14ac:dyDescent="0.25">
      <c r="A29692">
        <v>29691</v>
      </c>
      <c r="B29692" t="s">
        <v>66993</v>
      </c>
      <c r="C29692" t="s">
        <v>66994</v>
      </c>
      <c r="D29692" t="s">
        <v>228</v>
      </c>
      <c r="E29692">
        <v>0</v>
      </c>
      <c r="F29692" t="s">
        <v>232</v>
      </c>
    </row>
    <row r="29693" spans="1:6" x14ac:dyDescent="0.25">
      <c r="A29693">
        <v>29692</v>
      </c>
      <c r="B29693" t="s">
        <v>66995</v>
      </c>
      <c r="C29693" t="s">
        <v>66996</v>
      </c>
      <c r="D29693" t="s">
        <v>228</v>
      </c>
      <c r="E29693">
        <v>0</v>
      </c>
      <c r="F29693" t="s">
        <v>232</v>
      </c>
    </row>
    <row r="29694" spans="1:6" x14ac:dyDescent="0.25">
      <c r="A29694">
        <v>29693</v>
      </c>
      <c r="B29694" t="s">
        <v>66997</v>
      </c>
      <c r="C29694" t="s">
        <v>66998</v>
      </c>
      <c r="D29694" t="s">
        <v>228</v>
      </c>
      <c r="E29694">
        <v>0</v>
      </c>
      <c r="F29694" t="s">
        <v>232</v>
      </c>
    </row>
    <row r="29695" spans="1:6" x14ac:dyDescent="0.25">
      <c r="A29695">
        <v>29694</v>
      </c>
      <c r="B29695" t="s">
        <v>66999</v>
      </c>
      <c r="C29695" t="s">
        <v>67000</v>
      </c>
      <c r="D29695" t="s">
        <v>67001</v>
      </c>
      <c r="E29695">
        <v>0</v>
      </c>
      <c r="F29695" t="s">
        <v>1180</v>
      </c>
    </row>
    <row r="29696" spans="1:6" x14ac:dyDescent="0.25">
      <c r="A29696">
        <v>29695</v>
      </c>
      <c r="B29696" t="s">
        <v>67002</v>
      </c>
      <c r="C29696" t="s">
        <v>67003</v>
      </c>
      <c r="D29696" t="s">
        <v>228</v>
      </c>
      <c r="E29696">
        <v>0</v>
      </c>
      <c r="F29696" t="s">
        <v>232</v>
      </c>
    </row>
    <row r="29697" spans="1:6" x14ac:dyDescent="0.25">
      <c r="A29697">
        <v>29696</v>
      </c>
      <c r="B29697" t="s">
        <v>67004</v>
      </c>
      <c r="C29697" t="s">
        <v>67005</v>
      </c>
      <c r="D29697" t="s">
        <v>228</v>
      </c>
      <c r="E29697">
        <v>0</v>
      </c>
      <c r="F29697" t="s">
        <v>232</v>
      </c>
    </row>
    <row r="29698" spans="1:6" x14ac:dyDescent="0.25">
      <c r="A29698">
        <v>29697</v>
      </c>
      <c r="B29698" t="s">
        <v>67006</v>
      </c>
      <c r="C29698" t="s">
        <v>67007</v>
      </c>
      <c r="D29698" t="s">
        <v>228</v>
      </c>
      <c r="E29698">
        <v>0</v>
      </c>
      <c r="F29698" t="s">
        <v>232</v>
      </c>
    </row>
    <row r="29699" spans="1:6" x14ac:dyDescent="0.25">
      <c r="A29699">
        <v>29698</v>
      </c>
      <c r="B29699" t="s">
        <v>67008</v>
      </c>
      <c r="C29699" t="s">
        <v>67009</v>
      </c>
      <c r="D29699" t="s">
        <v>228</v>
      </c>
      <c r="E29699">
        <v>0</v>
      </c>
      <c r="F29699" t="s">
        <v>358</v>
      </c>
    </row>
    <row r="29700" spans="1:6" x14ac:dyDescent="0.25">
      <c r="A29700">
        <v>29699</v>
      </c>
      <c r="B29700" t="s">
        <v>67010</v>
      </c>
      <c r="C29700" t="s">
        <v>67011</v>
      </c>
      <c r="D29700" t="s">
        <v>228</v>
      </c>
      <c r="E29700">
        <v>0</v>
      </c>
      <c r="F29700" t="s">
        <v>232</v>
      </c>
    </row>
    <row r="29701" spans="1:6" x14ac:dyDescent="0.25">
      <c r="A29701">
        <v>29700</v>
      </c>
      <c r="B29701" t="s">
        <v>67012</v>
      </c>
      <c r="C29701" t="s">
        <v>67013</v>
      </c>
      <c r="D29701" t="s">
        <v>228</v>
      </c>
      <c r="E29701">
        <v>0</v>
      </c>
      <c r="F29701" t="s">
        <v>232</v>
      </c>
    </row>
    <row r="29702" spans="1:6" x14ac:dyDescent="0.25">
      <c r="A29702">
        <v>29701</v>
      </c>
      <c r="B29702" t="s">
        <v>67014</v>
      </c>
      <c r="C29702" t="s">
        <v>67015</v>
      </c>
      <c r="D29702" t="s">
        <v>228</v>
      </c>
      <c r="E29702">
        <v>0</v>
      </c>
      <c r="F29702" t="s">
        <v>358</v>
      </c>
    </row>
    <row r="29703" spans="1:6" x14ac:dyDescent="0.25">
      <c r="A29703">
        <v>29702</v>
      </c>
      <c r="B29703" t="s">
        <v>67016</v>
      </c>
      <c r="C29703" t="s">
        <v>67017</v>
      </c>
      <c r="D29703" t="s">
        <v>228</v>
      </c>
      <c r="E29703">
        <v>0</v>
      </c>
      <c r="F29703" t="s">
        <v>232</v>
      </c>
    </row>
    <row r="29704" spans="1:6" x14ac:dyDescent="0.25">
      <c r="A29704">
        <v>29703</v>
      </c>
      <c r="B29704" t="s">
        <v>67018</v>
      </c>
      <c r="C29704" t="s">
        <v>67019</v>
      </c>
      <c r="D29704" t="s">
        <v>228</v>
      </c>
      <c r="E29704">
        <v>0</v>
      </c>
      <c r="F29704" t="s">
        <v>232</v>
      </c>
    </row>
    <row r="29705" spans="1:6" x14ac:dyDescent="0.25">
      <c r="A29705">
        <v>29704</v>
      </c>
      <c r="B29705" t="s">
        <v>67020</v>
      </c>
      <c r="C29705" t="s">
        <v>67021</v>
      </c>
      <c r="D29705" t="s">
        <v>228</v>
      </c>
      <c r="E29705">
        <v>0</v>
      </c>
      <c r="F29705" t="s">
        <v>232</v>
      </c>
    </row>
    <row r="29706" spans="1:6" x14ac:dyDescent="0.25">
      <c r="A29706">
        <v>29705</v>
      </c>
      <c r="B29706" t="s">
        <v>67022</v>
      </c>
      <c r="C29706" t="s">
        <v>67023</v>
      </c>
      <c r="D29706" t="s">
        <v>228</v>
      </c>
      <c r="E29706">
        <v>0</v>
      </c>
      <c r="F29706" t="s">
        <v>232</v>
      </c>
    </row>
    <row r="29707" spans="1:6" x14ac:dyDescent="0.25">
      <c r="A29707">
        <v>29706</v>
      </c>
      <c r="B29707" t="s">
        <v>67024</v>
      </c>
      <c r="C29707" t="s">
        <v>67025</v>
      </c>
      <c r="D29707" t="s">
        <v>228</v>
      </c>
      <c r="E29707">
        <v>0</v>
      </c>
      <c r="F29707" t="s">
        <v>232</v>
      </c>
    </row>
    <row r="29708" spans="1:6" x14ac:dyDescent="0.25">
      <c r="A29708">
        <v>29707</v>
      </c>
      <c r="B29708" t="s">
        <v>67026</v>
      </c>
      <c r="C29708" t="s">
        <v>67027</v>
      </c>
      <c r="D29708" t="s">
        <v>228</v>
      </c>
      <c r="E29708">
        <v>0</v>
      </c>
      <c r="F29708" t="s">
        <v>232</v>
      </c>
    </row>
    <row r="29709" spans="1:6" x14ac:dyDescent="0.25">
      <c r="A29709">
        <v>29708</v>
      </c>
      <c r="B29709" t="s">
        <v>67028</v>
      </c>
      <c r="C29709" t="s">
        <v>67029</v>
      </c>
      <c r="D29709" t="s">
        <v>228</v>
      </c>
      <c r="E29709">
        <v>0</v>
      </c>
      <c r="F29709" t="s">
        <v>232</v>
      </c>
    </row>
    <row r="29710" spans="1:6" x14ac:dyDescent="0.25">
      <c r="A29710">
        <v>29709</v>
      </c>
      <c r="B29710" t="s">
        <v>67030</v>
      </c>
      <c r="C29710" t="s">
        <v>67031</v>
      </c>
      <c r="D29710" t="s">
        <v>228</v>
      </c>
      <c r="E29710">
        <v>0</v>
      </c>
      <c r="F29710" t="s">
        <v>358</v>
      </c>
    </row>
    <row r="29711" spans="1:6" x14ac:dyDescent="0.25">
      <c r="A29711">
        <v>29710</v>
      </c>
      <c r="B29711" t="s">
        <v>67032</v>
      </c>
      <c r="C29711" t="s">
        <v>67033</v>
      </c>
      <c r="D29711" t="s">
        <v>228</v>
      </c>
      <c r="E29711">
        <v>0</v>
      </c>
      <c r="F29711" t="s">
        <v>232</v>
      </c>
    </row>
    <row r="29712" spans="1:6" x14ac:dyDescent="0.25">
      <c r="A29712">
        <v>29711</v>
      </c>
      <c r="B29712" t="s">
        <v>67034</v>
      </c>
      <c r="C29712" t="s">
        <v>67035</v>
      </c>
      <c r="D29712" t="s">
        <v>228</v>
      </c>
      <c r="E29712">
        <v>0</v>
      </c>
      <c r="F29712" t="s">
        <v>232</v>
      </c>
    </row>
    <row r="29713" spans="1:6" x14ac:dyDescent="0.25">
      <c r="A29713">
        <v>29712</v>
      </c>
      <c r="B29713" t="s">
        <v>67036</v>
      </c>
      <c r="C29713" t="s">
        <v>67037</v>
      </c>
      <c r="D29713" t="s">
        <v>228</v>
      </c>
      <c r="E29713">
        <v>0</v>
      </c>
      <c r="F29713" t="s">
        <v>232</v>
      </c>
    </row>
    <row r="29714" spans="1:6" x14ac:dyDescent="0.25">
      <c r="A29714">
        <v>29713</v>
      </c>
      <c r="B29714" t="s">
        <v>67038</v>
      </c>
      <c r="C29714" t="s">
        <v>67039</v>
      </c>
      <c r="D29714" t="s">
        <v>228</v>
      </c>
      <c r="E29714">
        <v>0</v>
      </c>
      <c r="F29714" t="s">
        <v>232</v>
      </c>
    </row>
    <row r="29715" spans="1:6" x14ac:dyDescent="0.25">
      <c r="A29715">
        <v>29714</v>
      </c>
      <c r="B29715" t="s">
        <v>67040</v>
      </c>
      <c r="C29715" t="s">
        <v>67041</v>
      </c>
      <c r="D29715" t="s">
        <v>228</v>
      </c>
      <c r="E29715">
        <v>0</v>
      </c>
      <c r="F29715" t="s">
        <v>232</v>
      </c>
    </row>
    <row r="29716" spans="1:6" x14ac:dyDescent="0.25">
      <c r="A29716">
        <v>29715</v>
      </c>
      <c r="B29716" t="s">
        <v>67042</v>
      </c>
      <c r="C29716" t="s">
        <v>67043</v>
      </c>
      <c r="D29716" t="s">
        <v>228</v>
      </c>
      <c r="E29716">
        <v>0</v>
      </c>
      <c r="F29716" t="s">
        <v>232</v>
      </c>
    </row>
    <row r="29717" spans="1:6" x14ac:dyDescent="0.25">
      <c r="A29717">
        <v>29716</v>
      </c>
      <c r="B29717" t="s">
        <v>67044</v>
      </c>
      <c r="C29717" t="s">
        <v>67045</v>
      </c>
      <c r="D29717" t="s">
        <v>228</v>
      </c>
      <c r="E29717">
        <v>0</v>
      </c>
      <c r="F29717" t="s">
        <v>358</v>
      </c>
    </row>
    <row r="29718" spans="1:6" x14ac:dyDescent="0.25">
      <c r="A29718">
        <v>29717</v>
      </c>
      <c r="B29718" t="s">
        <v>67046</v>
      </c>
      <c r="C29718" t="s">
        <v>67047</v>
      </c>
      <c r="D29718" t="s">
        <v>228</v>
      </c>
      <c r="E29718">
        <v>0</v>
      </c>
      <c r="F29718" t="s">
        <v>358</v>
      </c>
    </row>
    <row r="29719" spans="1:6" x14ac:dyDescent="0.25">
      <c r="A29719">
        <v>29718</v>
      </c>
      <c r="B29719" t="s">
        <v>67048</v>
      </c>
      <c r="C29719" t="s">
        <v>67049</v>
      </c>
      <c r="D29719" t="s">
        <v>228</v>
      </c>
      <c r="E29719">
        <v>0</v>
      </c>
      <c r="F29719" t="s">
        <v>232</v>
      </c>
    </row>
    <row r="29720" spans="1:6" x14ac:dyDescent="0.25">
      <c r="A29720">
        <v>29719</v>
      </c>
      <c r="B29720" t="s">
        <v>67050</v>
      </c>
      <c r="C29720" t="s">
        <v>67051</v>
      </c>
      <c r="D29720" t="s">
        <v>228</v>
      </c>
      <c r="E29720">
        <v>0</v>
      </c>
      <c r="F29720" t="s">
        <v>232</v>
      </c>
    </row>
    <row r="29721" spans="1:6" x14ac:dyDescent="0.25">
      <c r="A29721">
        <v>29720</v>
      </c>
      <c r="B29721" t="s">
        <v>67052</v>
      </c>
      <c r="C29721" t="s">
        <v>67053</v>
      </c>
      <c r="D29721" t="s">
        <v>228</v>
      </c>
      <c r="E29721">
        <v>0</v>
      </c>
      <c r="F29721" t="s">
        <v>232</v>
      </c>
    </row>
    <row r="29722" spans="1:6" x14ac:dyDescent="0.25">
      <c r="A29722">
        <v>29721</v>
      </c>
      <c r="B29722" t="s">
        <v>67054</v>
      </c>
      <c r="C29722" t="s">
        <v>67055</v>
      </c>
      <c r="D29722" t="s">
        <v>228</v>
      </c>
      <c r="E29722">
        <v>0</v>
      </c>
      <c r="F29722" t="s">
        <v>232</v>
      </c>
    </row>
    <row r="29723" spans="1:6" x14ac:dyDescent="0.25">
      <c r="A29723">
        <v>29722</v>
      </c>
      <c r="B29723" t="s">
        <v>67056</v>
      </c>
      <c r="C29723" t="s">
        <v>67057</v>
      </c>
      <c r="D29723" t="s">
        <v>228</v>
      </c>
      <c r="E29723">
        <v>0</v>
      </c>
      <c r="F29723" t="s">
        <v>232</v>
      </c>
    </row>
    <row r="29724" spans="1:6" x14ac:dyDescent="0.25">
      <c r="A29724">
        <v>29723</v>
      </c>
      <c r="B29724" t="s">
        <v>67058</v>
      </c>
      <c r="C29724" t="s">
        <v>67059</v>
      </c>
      <c r="D29724" t="s">
        <v>228</v>
      </c>
      <c r="E29724">
        <v>0</v>
      </c>
      <c r="F29724" t="s">
        <v>272</v>
      </c>
    </row>
    <row r="29725" spans="1:6" x14ac:dyDescent="0.25">
      <c r="A29725">
        <v>29724</v>
      </c>
      <c r="B29725" t="s">
        <v>67060</v>
      </c>
      <c r="C29725" t="s">
        <v>67061</v>
      </c>
      <c r="D29725" t="s">
        <v>228</v>
      </c>
      <c r="E29725">
        <v>0</v>
      </c>
      <c r="F29725" t="s">
        <v>232</v>
      </c>
    </row>
    <row r="29726" spans="1:6" x14ac:dyDescent="0.25">
      <c r="A29726">
        <v>29725</v>
      </c>
      <c r="B29726" t="s">
        <v>67062</v>
      </c>
      <c r="C29726" t="s">
        <v>67063</v>
      </c>
      <c r="D29726" t="s">
        <v>228</v>
      </c>
      <c r="E29726">
        <v>0</v>
      </c>
      <c r="F29726" t="s">
        <v>431</v>
      </c>
    </row>
    <row r="29727" spans="1:6" x14ac:dyDescent="0.25">
      <c r="A29727">
        <v>29726</v>
      </c>
      <c r="B29727" t="s">
        <v>67064</v>
      </c>
      <c r="C29727" t="s">
        <v>67065</v>
      </c>
      <c r="D29727" t="s">
        <v>228</v>
      </c>
      <c r="E29727">
        <v>0</v>
      </c>
      <c r="F29727" t="s">
        <v>232</v>
      </c>
    </row>
    <row r="29728" spans="1:6" x14ac:dyDescent="0.25">
      <c r="A29728">
        <v>29727</v>
      </c>
      <c r="B29728" t="s">
        <v>67066</v>
      </c>
      <c r="C29728" t="s">
        <v>67067</v>
      </c>
      <c r="D29728" t="s">
        <v>228</v>
      </c>
      <c r="E29728">
        <v>0</v>
      </c>
      <c r="F29728" t="s">
        <v>232</v>
      </c>
    </row>
    <row r="29729" spans="1:6" x14ac:dyDescent="0.25">
      <c r="A29729">
        <v>29728</v>
      </c>
      <c r="B29729" t="s">
        <v>67068</v>
      </c>
      <c r="C29729" t="s">
        <v>67069</v>
      </c>
      <c r="D29729" t="s">
        <v>228</v>
      </c>
      <c r="E29729">
        <v>0</v>
      </c>
      <c r="F29729" t="s">
        <v>232</v>
      </c>
    </row>
    <row r="29730" spans="1:6" x14ac:dyDescent="0.25">
      <c r="A29730">
        <v>29729</v>
      </c>
      <c r="B29730" t="s">
        <v>67070</v>
      </c>
      <c r="C29730" t="s">
        <v>67071</v>
      </c>
      <c r="D29730" t="s">
        <v>228</v>
      </c>
      <c r="E29730">
        <v>0</v>
      </c>
      <c r="F29730" t="s">
        <v>232</v>
      </c>
    </row>
    <row r="29731" spans="1:6" x14ac:dyDescent="0.25">
      <c r="A29731">
        <v>29730</v>
      </c>
      <c r="B29731" t="s">
        <v>67072</v>
      </c>
      <c r="C29731" t="s">
        <v>67073</v>
      </c>
      <c r="D29731" t="s">
        <v>228</v>
      </c>
      <c r="E29731">
        <v>0</v>
      </c>
      <c r="F29731" t="s">
        <v>431</v>
      </c>
    </row>
    <row r="29732" spans="1:6" x14ac:dyDescent="0.25">
      <c r="A29732">
        <v>29731</v>
      </c>
      <c r="B29732" t="s">
        <v>67074</v>
      </c>
      <c r="C29732" t="s">
        <v>67075</v>
      </c>
      <c r="D29732" t="s">
        <v>228</v>
      </c>
      <c r="E29732">
        <v>0</v>
      </c>
      <c r="F29732" t="s">
        <v>232</v>
      </c>
    </row>
    <row r="29733" spans="1:6" x14ac:dyDescent="0.25">
      <c r="A29733">
        <v>29732</v>
      </c>
      <c r="B29733" t="s">
        <v>67076</v>
      </c>
      <c r="C29733" t="s">
        <v>67077</v>
      </c>
      <c r="D29733" t="s">
        <v>228</v>
      </c>
      <c r="E29733">
        <v>0</v>
      </c>
      <c r="F29733" t="s">
        <v>232</v>
      </c>
    </row>
    <row r="29734" spans="1:6" x14ac:dyDescent="0.25">
      <c r="A29734">
        <v>29733</v>
      </c>
      <c r="B29734" t="s">
        <v>67078</v>
      </c>
      <c r="C29734" t="s">
        <v>67079</v>
      </c>
      <c r="D29734" t="s">
        <v>228</v>
      </c>
      <c r="E29734">
        <v>0</v>
      </c>
      <c r="F29734" t="s">
        <v>232</v>
      </c>
    </row>
    <row r="29735" spans="1:6" x14ac:dyDescent="0.25">
      <c r="A29735">
        <v>29734</v>
      </c>
      <c r="B29735" t="s">
        <v>67080</v>
      </c>
      <c r="C29735" t="s">
        <v>67081</v>
      </c>
      <c r="D29735" t="s">
        <v>228</v>
      </c>
      <c r="E29735">
        <v>0</v>
      </c>
      <c r="F29735" t="s">
        <v>232</v>
      </c>
    </row>
    <row r="29736" spans="1:6" x14ac:dyDescent="0.25">
      <c r="A29736">
        <v>29735</v>
      </c>
      <c r="B29736" t="s">
        <v>67082</v>
      </c>
      <c r="C29736" t="s">
        <v>3530</v>
      </c>
      <c r="D29736" t="s">
        <v>228</v>
      </c>
      <c r="E29736">
        <v>0</v>
      </c>
      <c r="F29736" t="s">
        <v>393</v>
      </c>
    </row>
    <row r="29737" spans="1:6" x14ac:dyDescent="0.25">
      <c r="A29737">
        <v>29736</v>
      </c>
      <c r="B29737" t="s">
        <v>67083</v>
      </c>
      <c r="C29737" t="s">
        <v>67084</v>
      </c>
      <c r="D29737" t="s">
        <v>228</v>
      </c>
      <c r="E29737">
        <v>0</v>
      </c>
      <c r="F29737" t="s">
        <v>232</v>
      </c>
    </row>
    <row r="29738" spans="1:6" x14ac:dyDescent="0.25">
      <c r="A29738">
        <v>29737</v>
      </c>
      <c r="B29738" t="s">
        <v>67085</v>
      </c>
      <c r="C29738" t="s">
        <v>67086</v>
      </c>
      <c r="D29738" t="s">
        <v>228</v>
      </c>
      <c r="E29738">
        <v>0</v>
      </c>
      <c r="F29738" t="s">
        <v>67087</v>
      </c>
    </row>
    <row r="29739" spans="1:6" x14ac:dyDescent="0.25">
      <c r="A29739">
        <v>29738</v>
      </c>
      <c r="B29739" t="s">
        <v>67088</v>
      </c>
      <c r="C29739" t="s">
        <v>67089</v>
      </c>
      <c r="D29739" t="s">
        <v>228</v>
      </c>
      <c r="E29739">
        <v>0</v>
      </c>
      <c r="F29739" t="s">
        <v>393</v>
      </c>
    </row>
    <row r="29740" spans="1:6" x14ac:dyDescent="0.25">
      <c r="A29740">
        <v>29739</v>
      </c>
      <c r="B29740" t="s">
        <v>67090</v>
      </c>
      <c r="C29740" t="s">
        <v>67091</v>
      </c>
      <c r="D29740" t="s">
        <v>228</v>
      </c>
      <c r="E29740">
        <v>165</v>
      </c>
      <c r="F29740" t="s">
        <v>229</v>
      </c>
    </row>
    <row r="29741" spans="1:6" x14ac:dyDescent="0.25">
      <c r="A29741">
        <v>29740</v>
      </c>
      <c r="B29741" t="s">
        <v>67092</v>
      </c>
      <c r="C29741" t="s">
        <v>1006</v>
      </c>
      <c r="D29741" t="s">
        <v>228</v>
      </c>
      <c r="E29741">
        <v>0</v>
      </c>
      <c r="F29741" t="s">
        <v>393</v>
      </c>
    </row>
    <row r="29742" spans="1:6" x14ac:dyDescent="0.25">
      <c r="A29742">
        <v>29741</v>
      </c>
      <c r="B29742" t="s">
        <v>67093</v>
      </c>
      <c r="C29742" t="s">
        <v>67094</v>
      </c>
      <c r="D29742" t="s">
        <v>228</v>
      </c>
      <c r="E29742">
        <v>0</v>
      </c>
      <c r="F29742" t="s">
        <v>229</v>
      </c>
    </row>
    <row r="29743" spans="1:6" x14ac:dyDescent="0.25">
      <c r="A29743">
        <v>29742</v>
      </c>
      <c r="B29743" t="s">
        <v>67095</v>
      </c>
      <c r="C29743" t="s">
        <v>8148</v>
      </c>
      <c r="D29743" t="s">
        <v>228</v>
      </c>
      <c r="E29743">
        <v>0</v>
      </c>
      <c r="F29743" t="s">
        <v>229</v>
      </c>
    </row>
    <row r="29744" spans="1:6" x14ac:dyDescent="0.25">
      <c r="A29744">
        <v>29743</v>
      </c>
      <c r="B29744" t="s">
        <v>67096</v>
      </c>
      <c r="C29744" t="s">
        <v>67097</v>
      </c>
      <c r="D29744" t="s">
        <v>228</v>
      </c>
      <c r="E29744">
        <v>0</v>
      </c>
      <c r="F29744" t="s">
        <v>232</v>
      </c>
    </row>
    <row r="29745" spans="1:6" x14ac:dyDescent="0.25">
      <c r="A29745">
        <v>29744</v>
      </c>
      <c r="B29745" t="s">
        <v>67098</v>
      </c>
      <c r="C29745" t="s">
        <v>67099</v>
      </c>
      <c r="D29745" t="s">
        <v>228</v>
      </c>
      <c r="E29745">
        <v>0</v>
      </c>
      <c r="F29745" t="s">
        <v>232</v>
      </c>
    </row>
    <row r="29746" spans="1:6" x14ac:dyDescent="0.25">
      <c r="A29746">
        <v>29745</v>
      </c>
      <c r="B29746" t="s">
        <v>67100</v>
      </c>
      <c r="C29746" t="s">
        <v>67101</v>
      </c>
      <c r="D29746" t="s">
        <v>228</v>
      </c>
      <c r="E29746">
        <v>0</v>
      </c>
      <c r="F29746" t="s">
        <v>229</v>
      </c>
    </row>
    <row r="29747" spans="1:6" x14ac:dyDescent="0.25">
      <c r="A29747">
        <v>29746</v>
      </c>
      <c r="B29747" t="s">
        <v>67102</v>
      </c>
      <c r="C29747" t="s">
        <v>67103</v>
      </c>
      <c r="D29747" t="s">
        <v>228</v>
      </c>
      <c r="E29747">
        <v>0</v>
      </c>
      <c r="F29747" t="s">
        <v>229</v>
      </c>
    </row>
    <row r="29748" spans="1:6" x14ac:dyDescent="0.25">
      <c r="A29748">
        <v>29747</v>
      </c>
      <c r="B29748" t="s">
        <v>67104</v>
      </c>
      <c r="C29748" t="s">
        <v>67105</v>
      </c>
      <c r="D29748" t="s">
        <v>228</v>
      </c>
      <c r="E29748">
        <v>0</v>
      </c>
      <c r="F29748" t="s">
        <v>393</v>
      </c>
    </row>
    <row r="29749" spans="1:6" x14ac:dyDescent="0.25">
      <c r="A29749">
        <v>29748</v>
      </c>
      <c r="B29749" t="s">
        <v>67106</v>
      </c>
      <c r="C29749" t="s">
        <v>67107</v>
      </c>
      <c r="D29749" t="s">
        <v>228</v>
      </c>
      <c r="E29749">
        <v>0</v>
      </c>
      <c r="F29749" t="s">
        <v>232</v>
      </c>
    </row>
    <row r="29750" spans="1:6" x14ac:dyDescent="0.25">
      <c r="A29750">
        <v>29749</v>
      </c>
      <c r="B29750" t="s">
        <v>67108</v>
      </c>
      <c r="C29750" t="s">
        <v>67109</v>
      </c>
      <c r="D29750" t="s">
        <v>228</v>
      </c>
      <c r="E29750">
        <v>0</v>
      </c>
      <c r="F29750" t="s">
        <v>232</v>
      </c>
    </row>
    <row r="29751" spans="1:6" x14ac:dyDescent="0.25">
      <c r="A29751">
        <v>29750</v>
      </c>
      <c r="B29751" t="s">
        <v>67110</v>
      </c>
      <c r="C29751" t="s">
        <v>67111</v>
      </c>
      <c r="D29751" t="s">
        <v>228</v>
      </c>
      <c r="E29751">
        <v>12</v>
      </c>
      <c r="F29751" t="s">
        <v>232</v>
      </c>
    </row>
    <row r="29752" spans="1:6" x14ac:dyDescent="0.25">
      <c r="A29752">
        <v>29751</v>
      </c>
      <c r="B29752" t="s">
        <v>67112</v>
      </c>
      <c r="C29752" t="s">
        <v>6628</v>
      </c>
      <c r="D29752" t="s">
        <v>228</v>
      </c>
      <c r="E29752">
        <v>0</v>
      </c>
      <c r="F29752" t="s">
        <v>393</v>
      </c>
    </row>
    <row r="29753" spans="1:6" x14ac:dyDescent="0.25">
      <c r="A29753">
        <v>29752</v>
      </c>
      <c r="B29753" t="s">
        <v>67113</v>
      </c>
      <c r="C29753" t="s">
        <v>67114</v>
      </c>
      <c r="D29753" t="s">
        <v>228</v>
      </c>
      <c r="E29753">
        <v>0</v>
      </c>
      <c r="F29753" t="s">
        <v>232</v>
      </c>
    </row>
    <row r="29754" spans="1:6" x14ac:dyDescent="0.25">
      <c r="A29754">
        <v>29753</v>
      </c>
      <c r="B29754" t="s">
        <v>67115</v>
      </c>
      <c r="C29754" t="s">
        <v>67116</v>
      </c>
      <c r="D29754" t="s">
        <v>228</v>
      </c>
      <c r="E29754">
        <v>0</v>
      </c>
      <c r="F29754" t="s">
        <v>232</v>
      </c>
    </row>
    <row r="29755" spans="1:6" x14ac:dyDescent="0.25">
      <c r="A29755">
        <v>29754</v>
      </c>
      <c r="B29755" t="s">
        <v>67117</v>
      </c>
      <c r="C29755" t="s">
        <v>67118</v>
      </c>
      <c r="D29755" t="s">
        <v>228</v>
      </c>
      <c r="E29755">
        <v>0</v>
      </c>
      <c r="F29755" t="s">
        <v>393</v>
      </c>
    </row>
    <row r="29756" spans="1:6" x14ac:dyDescent="0.25">
      <c r="A29756">
        <v>29755</v>
      </c>
      <c r="B29756" t="s">
        <v>67119</v>
      </c>
      <c r="C29756" t="s">
        <v>67120</v>
      </c>
      <c r="D29756" t="s">
        <v>228</v>
      </c>
      <c r="E29756">
        <v>0</v>
      </c>
      <c r="F29756" t="s">
        <v>365</v>
      </c>
    </row>
    <row r="29757" spans="1:6" x14ac:dyDescent="0.25">
      <c r="A29757">
        <v>29756</v>
      </c>
      <c r="B29757" t="s">
        <v>67121</v>
      </c>
      <c r="C29757" t="s">
        <v>541</v>
      </c>
      <c r="D29757" t="s">
        <v>228</v>
      </c>
      <c r="E29757">
        <v>0</v>
      </c>
      <c r="F29757" t="s">
        <v>232</v>
      </c>
    </row>
    <row r="29758" spans="1:6" x14ac:dyDescent="0.25">
      <c r="A29758">
        <v>29757</v>
      </c>
      <c r="B29758" t="s">
        <v>67122</v>
      </c>
      <c r="C29758" t="s">
        <v>67123</v>
      </c>
      <c r="D29758" t="s">
        <v>228</v>
      </c>
      <c r="E29758">
        <v>0</v>
      </c>
      <c r="F29758" t="s">
        <v>232</v>
      </c>
    </row>
    <row r="29759" spans="1:6" x14ac:dyDescent="0.25">
      <c r="A29759">
        <v>29758</v>
      </c>
      <c r="B29759" t="s">
        <v>67124</v>
      </c>
      <c r="C29759" t="s">
        <v>67125</v>
      </c>
      <c r="D29759" t="s">
        <v>228</v>
      </c>
      <c r="E29759">
        <v>37</v>
      </c>
      <c r="F29759" t="s">
        <v>232</v>
      </c>
    </row>
    <row r="29760" spans="1:6" x14ac:dyDescent="0.25">
      <c r="A29760">
        <v>29759</v>
      </c>
      <c r="B29760" t="s">
        <v>67126</v>
      </c>
      <c r="C29760" t="s">
        <v>67127</v>
      </c>
      <c r="D29760" t="s">
        <v>228</v>
      </c>
      <c r="E29760">
        <v>20</v>
      </c>
      <c r="F29760" t="s">
        <v>232</v>
      </c>
    </row>
    <row r="29761" spans="1:6" x14ac:dyDescent="0.25">
      <c r="A29761">
        <v>29760</v>
      </c>
      <c r="B29761" t="s">
        <v>67128</v>
      </c>
      <c r="C29761" t="s">
        <v>67129</v>
      </c>
      <c r="D29761" t="s">
        <v>228</v>
      </c>
      <c r="E29761">
        <v>17</v>
      </c>
      <c r="F29761" t="s">
        <v>232</v>
      </c>
    </row>
    <row r="29762" spans="1:6" x14ac:dyDescent="0.25">
      <c r="A29762">
        <v>29761</v>
      </c>
      <c r="B29762" t="s">
        <v>67130</v>
      </c>
      <c r="C29762" t="s">
        <v>67131</v>
      </c>
      <c r="D29762" t="s">
        <v>228</v>
      </c>
      <c r="E29762">
        <v>5</v>
      </c>
      <c r="F29762" t="s">
        <v>232</v>
      </c>
    </row>
    <row r="29763" spans="1:6" x14ac:dyDescent="0.25">
      <c r="A29763">
        <v>29762</v>
      </c>
      <c r="B29763" t="s">
        <v>67132</v>
      </c>
      <c r="C29763" t="s">
        <v>67133</v>
      </c>
      <c r="D29763" t="s">
        <v>228</v>
      </c>
      <c r="E29763">
        <v>11</v>
      </c>
      <c r="F29763" t="s">
        <v>232</v>
      </c>
    </row>
    <row r="29764" spans="1:6" x14ac:dyDescent="0.25">
      <c r="A29764">
        <v>29763</v>
      </c>
      <c r="B29764" t="s">
        <v>67134</v>
      </c>
      <c r="C29764" t="s">
        <v>67135</v>
      </c>
      <c r="D29764" t="s">
        <v>228</v>
      </c>
      <c r="E29764">
        <v>0</v>
      </c>
      <c r="F29764" t="s">
        <v>393</v>
      </c>
    </row>
    <row r="29765" spans="1:6" x14ac:dyDescent="0.25">
      <c r="A29765">
        <v>29764</v>
      </c>
      <c r="B29765" t="s">
        <v>67136</v>
      </c>
      <c r="C29765" t="s">
        <v>67137</v>
      </c>
      <c r="D29765" t="s">
        <v>228</v>
      </c>
      <c r="E29765">
        <v>0</v>
      </c>
      <c r="F29765" t="s">
        <v>1180</v>
      </c>
    </row>
    <row r="29766" spans="1:6" x14ac:dyDescent="0.25">
      <c r="A29766">
        <v>29765</v>
      </c>
      <c r="B29766" t="s">
        <v>67138</v>
      </c>
      <c r="C29766" t="s">
        <v>67139</v>
      </c>
      <c r="D29766" t="s">
        <v>228</v>
      </c>
      <c r="E29766">
        <v>0</v>
      </c>
      <c r="F29766" t="s">
        <v>232</v>
      </c>
    </row>
    <row r="29767" spans="1:6" x14ac:dyDescent="0.25">
      <c r="A29767">
        <v>29766</v>
      </c>
      <c r="B29767" t="s">
        <v>67140</v>
      </c>
      <c r="C29767" t="s">
        <v>67141</v>
      </c>
      <c r="D29767" t="s">
        <v>228</v>
      </c>
      <c r="E29767">
        <v>0</v>
      </c>
      <c r="F29767" t="s">
        <v>393</v>
      </c>
    </row>
    <row r="29768" spans="1:6" x14ac:dyDescent="0.25">
      <c r="A29768">
        <v>29767</v>
      </c>
      <c r="B29768" t="s">
        <v>67142</v>
      </c>
      <c r="C29768" t="s">
        <v>67143</v>
      </c>
      <c r="D29768" t="s">
        <v>228</v>
      </c>
      <c r="E29768">
        <v>0</v>
      </c>
      <c r="F29768" t="s">
        <v>229</v>
      </c>
    </row>
    <row r="29769" spans="1:6" x14ac:dyDescent="0.25">
      <c r="A29769">
        <v>29768</v>
      </c>
      <c r="B29769" t="s">
        <v>67144</v>
      </c>
      <c r="C29769" t="s">
        <v>67145</v>
      </c>
      <c r="D29769" t="s">
        <v>228</v>
      </c>
      <c r="E29769">
        <v>0</v>
      </c>
      <c r="F29769" t="s">
        <v>7355</v>
      </c>
    </row>
    <row r="29770" spans="1:6" x14ac:dyDescent="0.25">
      <c r="A29770">
        <v>29769</v>
      </c>
      <c r="B29770" t="s">
        <v>67146</v>
      </c>
      <c r="C29770" t="s">
        <v>67147</v>
      </c>
      <c r="D29770" t="s">
        <v>228</v>
      </c>
      <c r="E29770">
        <v>0</v>
      </c>
      <c r="F29770" t="s">
        <v>385</v>
      </c>
    </row>
    <row r="29771" spans="1:6" x14ac:dyDescent="0.25">
      <c r="A29771">
        <v>29770</v>
      </c>
      <c r="B29771" t="s">
        <v>67148</v>
      </c>
      <c r="C29771" t="s">
        <v>67149</v>
      </c>
      <c r="D29771" t="s">
        <v>228</v>
      </c>
      <c r="E29771">
        <v>0</v>
      </c>
      <c r="F29771" t="s">
        <v>385</v>
      </c>
    </row>
    <row r="29772" spans="1:6" x14ac:dyDescent="0.25">
      <c r="A29772">
        <v>29771</v>
      </c>
      <c r="B29772" t="s">
        <v>67150</v>
      </c>
      <c r="C29772" t="s">
        <v>67151</v>
      </c>
      <c r="D29772" t="s">
        <v>228</v>
      </c>
      <c r="E29772">
        <v>0</v>
      </c>
      <c r="F29772" t="s">
        <v>1180</v>
      </c>
    </row>
    <row r="29773" spans="1:6" x14ac:dyDescent="0.25">
      <c r="A29773">
        <v>29772</v>
      </c>
      <c r="B29773" t="s">
        <v>67152</v>
      </c>
      <c r="C29773" t="s">
        <v>67153</v>
      </c>
      <c r="D29773" t="s">
        <v>228</v>
      </c>
      <c r="E29773">
        <v>0</v>
      </c>
      <c r="F29773" t="s">
        <v>7355</v>
      </c>
    </row>
    <row r="29774" spans="1:6" x14ac:dyDescent="0.25">
      <c r="A29774">
        <v>29773</v>
      </c>
      <c r="B29774" t="s">
        <v>67154</v>
      </c>
      <c r="C29774" t="s">
        <v>67155</v>
      </c>
      <c r="D29774" t="s">
        <v>228</v>
      </c>
      <c r="E29774">
        <v>0</v>
      </c>
      <c r="F29774" t="s">
        <v>385</v>
      </c>
    </row>
    <row r="29775" spans="1:6" x14ac:dyDescent="0.25">
      <c r="A29775">
        <v>29774</v>
      </c>
      <c r="B29775" t="s">
        <v>67156</v>
      </c>
      <c r="C29775" t="s">
        <v>67157</v>
      </c>
      <c r="D29775" t="s">
        <v>228</v>
      </c>
      <c r="E29775">
        <v>0</v>
      </c>
      <c r="F29775" t="s">
        <v>229</v>
      </c>
    </row>
    <row r="29776" spans="1:6" x14ac:dyDescent="0.25">
      <c r="A29776">
        <v>29775</v>
      </c>
      <c r="B29776" t="s">
        <v>67158</v>
      </c>
      <c r="C29776" t="s">
        <v>67159</v>
      </c>
      <c r="D29776" t="s">
        <v>228</v>
      </c>
      <c r="E29776">
        <v>0</v>
      </c>
      <c r="F29776" t="s">
        <v>232</v>
      </c>
    </row>
    <row r="29777" spans="1:6" x14ac:dyDescent="0.25">
      <c r="A29777">
        <v>29776</v>
      </c>
      <c r="B29777" t="s">
        <v>67160</v>
      </c>
      <c r="C29777" t="s">
        <v>67161</v>
      </c>
      <c r="D29777" t="s">
        <v>228</v>
      </c>
      <c r="E29777">
        <v>0</v>
      </c>
      <c r="F29777" t="s">
        <v>232</v>
      </c>
    </row>
    <row r="29778" spans="1:6" x14ac:dyDescent="0.25">
      <c r="A29778">
        <v>29777</v>
      </c>
      <c r="B29778" t="s">
        <v>67162</v>
      </c>
      <c r="C29778" t="s">
        <v>67163</v>
      </c>
      <c r="D29778" t="s">
        <v>228</v>
      </c>
      <c r="E29778">
        <v>0</v>
      </c>
      <c r="F29778" t="s">
        <v>232</v>
      </c>
    </row>
    <row r="29779" spans="1:6" x14ac:dyDescent="0.25">
      <c r="A29779">
        <v>29778</v>
      </c>
      <c r="B29779" t="s">
        <v>67164</v>
      </c>
      <c r="C29779" t="s">
        <v>67165</v>
      </c>
      <c r="D29779" t="s">
        <v>228</v>
      </c>
      <c r="E29779">
        <v>0</v>
      </c>
      <c r="F29779" t="s">
        <v>232</v>
      </c>
    </row>
    <row r="29780" spans="1:6" x14ac:dyDescent="0.25">
      <c r="A29780">
        <v>29779</v>
      </c>
      <c r="B29780" t="s">
        <v>67166</v>
      </c>
      <c r="C29780" t="s">
        <v>155</v>
      </c>
      <c r="D29780" t="s">
        <v>228</v>
      </c>
      <c r="E29780">
        <v>245</v>
      </c>
      <c r="F29780" t="s">
        <v>1180</v>
      </c>
    </row>
    <row r="29781" spans="1:6" x14ac:dyDescent="0.25">
      <c r="A29781">
        <v>29780</v>
      </c>
      <c r="B29781" t="s">
        <v>67167</v>
      </c>
      <c r="C29781" t="s">
        <v>67168</v>
      </c>
      <c r="D29781" t="s">
        <v>228</v>
      </c>
      <c r="E29781">
        <v>0</v>
      </c>
      <c r="F29781" t="s">
        <v>358</v>
      </c>
    </row>
    <row r="29782" spans="1:6" x14ac:dyDescent="0.25">
      <c r="A29782">
        <v>29781</v>
      </c>
      <c r="B29782" t="s">
        <v>67169</v>
      </c>
      <c r="C29782" t="s">
        <v>67170</v>
      </c>
      <c r="D29782" t="s">
        <v>228</v>
      </c>
      <c r="E29782">
        <v>0</v>
      </c>
      <c r="F29782" t="s">
        <v>232</v>
      </c>
    </row>
    <row r="29783" spans="1:6" x14ac:dyDescent="0.25">
      <c r="A29783">
        <v>29782</v>
      </c>
      <c r="B29783" t="s">
        <v>67171</v>
      </c>
      <c r="C29783" t="s">
        <v>67172</v>
      </c>
      <c r="D29783" t="s">
        <v>228</v>
      </c>
      <c r="E29783">
        <v>0</v>
      </c>
      <c r="F29783" t="s">
        <v>232</v>
      </c>
    </row>
    <row r="29784" spans="1:6" x14ac:dyDescent="0.25">
      <c r="A29784">
        <v>29783</v>
      </c>
      <c r="B29784" t="s">
        <v>67173</v>
      </c>
      <c r="C29784" t="s">
        <v>67174</v>
      </c>
      <c r="D29784" t="s">
        <v>228</v>
      </c>
      <c r="E29784">
        <v>0</v>
      </c>
      <c r="F29784" t="s">
        <v>232</v>
      </c>
    </row>
    <row r="29785" spans="1:6" x14ac:dyDescent="0.25">
      <c r="A29785">
        <v>29784</v>
      </c>
      <c r="B29785" t="s">
        <v>67175</v>
      </c>
      <c r="C29785" t="s">
        <v>67176</v>
      </c>
      <c r="D29785" t="s">
        <v>228</v>
      </c>
      <c r="E29785">
        <v>0</v>
      </c>
      <c r="F29785" t="s">
        <v>232</v>
      </c>
    </row>
    <row r="29786" spans="1:6" x14ac:dyDescent="0.25">
      <c r="A29786">
        <v>29785</v>
      </c>
      <c r="B29786" t="s">
        <v>67177</v>
      </c>
      <c r="C29786" t="s">
        <v>67178</v>
      </c>
      <c r="D29786" t="s">
        <v>228</v>
      </c>
      <c r="E29786">
        <v>0</v>
      </c>
      <c r="F29786" t="s">
        <v>232</v>
      </c>
    </row>
    <row r="29787" spans="1:6" x14ac:dyDescent="0.25">
      <c r="A29787">
        <v>29786</v>
      </c>
      <c r="B29787" t="s">
        <v>67179</v>
      </c>
      <c r="C29787" t="s">
        <v>67180</v>
      </c>
      <c r="D29787" t="s">
        <v>228</v>
      </c>
      <c r="E29787">
        <v>0</v>
      </c>
      <c r="F29787" t="s">
        <v>385</v>
      </c>
    </row>
    <row r="29788" spans="1:6" x14ac:dyDescent="0.25">
      <c r="A29788">
        <v>29787</v>
      </c>
      <c r="B29788" t="s">
        <v>67181</v>
      </c>
      <c r="C29788" t="s">
        <v>67182</v>
      </c>
      <c r="D29788" t="s">
        <v>228</v>
      </c>
      <c r="E29788">
        <v>0</v>
      </c>
      <c r="F29788" t="s">
        <v>232</v>
      </c>
    </row>
    <row r="29789" spans="1:6" x14ac:dyDescent="0.25">
      <c r="A29789">
        <v>29788</v>
      </c>
      <c r="B29789" t="s">
        <v>67183</v>
      </c>
      <c r="C29789" t="s">
        <v>67184</v>
      </c>
      <c r="D29789" t="s">
        <v>228</v>
      </c>
      <c r="E29789">
        <v>0</v>
      </c>
      <c r="F29789" t="s">
        <v>232</v>
      </c>
    </row>
    <row r="29790" spans="1:6" x14ac:dyDescent="0.25">
      <c r="A29790">
        <v>29789</v>
      </c>
      <c r="B29790" t="s">
        <v>67185</v>
      </c>
      <c r="C29790" t="s">
        <v>67186</v>
      </c>
      <c r="D29790" t="s">
        <v>228</v>
      </c>
      <c r="E29790">
        <v>0</v>
      </c>
      <c r="F29790" t="s">
        <v>232</v>
      </c>
    </row>
    <row r="29791" spans="1:6" x14ac:dyDescent="0.25">
      <c r="A29791">
        <v>29790</v>
      </c>
      <c r="B29791" t="s">
        <v>67187</v>
      </c>
      <c r="C29791" t="s">
        <v>67188</v>
      </c>
      <c r="D29791" t="s">
        <v>228</v>
      </c>
      <c r="E29791">
        <v>0</v>
      </c>
      <c r="F29791" t="s">
        <v>232</v>
      </c>
    </row>
    <row r="29792" spans="1:6" x14ac:dyDescent="0.25">
      <c r="A29792">
        <v>29791</v>
      </c>
      <c r="B29792" t="s">
        <v>67189</v>
      </c>
      <c r="C29792" t="s">
        <v>67190</v>
      </c>
      <c r="D29792" t="s">
        <v>228</v>
      </c>
      <c r="E29792">
        <v>0</v>
      </c>
      <c r="F29792" t="s">
        <v>232</v>
      </c>
    </row>
    <row r="29793" spans="1:6" x14ac:dyDescent="0.25">
      <c r="A29793">
        <v>29792</v>
      </c>
      <c r="B29793" t="s">
        <v>67191</v>
      </c>
      <c r="C29793" t="s">
        <v>827</v>
      </c>
      <c r="D29793" t="s">
        <v>228</v>
      </c>
      <c r="E29793">
        <v>0</v>
      </c>
      <c r="F29793" t="s">
        <v>272</v>
      </c>
    </row>
    <row r="29794" spans="1:6" x14ac:dyDescent="0.25">
      <c r="A29794">
        <v>29793</v>
      </c>
      <c r="B29794" t="s">
        <v>67192</v>
      </c>
      <c r="C29794" t="s">
        <v>67193</v>
      </c>
      <c r="D29794" t="s">
        <v>228</v>
      </c>
      <c r="E29794">
        <v>0</v>
      </c>
      <c r="F29794" t="s">
        <v>232</v>
      </c>
    </row>
    <row r="29795" spans="1:6" x14ac:dyDescent="0.25">
      <c r="A29795">
        <v>29794</v>
      </c>
      <c r="B29795" t="s">
        <v>67194</v>
      </c>
      <c r="C29795" t="s">
        <v>67195</v>
      </c>
      <c r="D29795" t="s">
        <v>228</v>
      </c>
      <c r="E29795">
        <v>0</v>
      </c>
      <c r="F29795" t="s">
        <v>232</v>
      </c>
    </row>
    <row r="29796" spans="1:6" x14ac:dyDescent="0.25">
      <c r="A29796">
        <v>29795</v>
      </c>
      <c r="B29796" t="s">
        <v>67196</v>
      </c>
      <c r="C29796" t="s">
        <v>67197</v>
      </c>
      <c r="D29796" t="s">
        <v>228</v>
      </c>
      <c r="E29796">
        <v>0</v>
      </c>
      <c r="F29796" t="s">
        <v>385</v>
      </c>
    </row>
    <row r="29797" spans="1:6" x14ac:dyDescent="0.25">
      <c r="A29797">
        <v>29796</v>
      </c>
      <c r="B29797" t="s">
        <v>67198</v>
      </c>
      <c r="C29797" t="s">
        <v>67199</v>
      </c>
      <c r="D29797" t="s">
        <v>228</v>
      </c>
      <c r="E29797">
        <v>0</v>
      </c>
      <c r="F29797" t="s">
        <v>232</v>
      </c>
    </row>
    <row r="29798" spans="1:6" x14ac:dyDescent="0.25">
      <c r="A29798">
        <v>29797</v>
      </c>
      <c r="B29798" t="s">
        <v>67200</v>
      </c>
      <c r="C29798" t="s">
        <v>67201</v>
      </c>
      <c r="D29798" t="s">
        <v>228</v>
      </c>
      <c r="E29798">
        <v>0</v>
      </c>
      <c r="F29798" t="s">
        <v>232</v>
      </c>
    </row>
    <row r="29799" spans="1:6" x14ac:dyDescent="0.25">
      <c r="A29799">
        <v>29798</v>
      </c>
      <c r="B29799" t="s">
        <v>67202</v>
      </c>
      <c r="C29799" t="s">
        <v>67203</v>
      </c>
      <c r="D29799" t="s">
        <v>228</v>
      </c>
      <c r="E29799">
        <v>0</v>
      </c>
      <c r="F29799" t="s">
        <v>232</v>
      </c>
    </row>
    <row r="29800" spans="1:6" x14ac:dyDescent="0.25">
      <c r="A29800">
        <v>29799</v>
      </c>
      <c r="B29800" t="s">
        <v>67204</v>
      </c>
      <c r="C29800" t="s">
        <v>67205</v>
      </c>
      <c r="D29800" t="s">
        <v>228</v>
      </c>
      <c r="E29800">
        <v>0</v>
      </c>
      <c r="F29800" t="s">
        <v>272</v>
      </c>
    </row>
    <row r="29801" spans="1:6" x14ac:dyDescent="0.25">
      <c r="A29801">
        <v>29800</v>
      </c>
      <c r="B29801" t="s">
        <v>67206</v>
      </c>
      <c r="C29801" t="s">
        <v>67207</v>
      </c>
      <c r="D29801" t="s">
        <v>228</v>
      </c>
      <c r="E29801">
        <v>0</v>
      </c>
      <c r="F29801" t="s">
        <v>232</v>
      </c>
    </row>
    <row r="29802" spans="1:6" x14ac:dyDescent="0.25">
      <c r="A29802">
        <v>29801</v>
      </c>
      <c r="B29802" t="s">
        <v>67208</v>
      </c>
      <c r="C29802" t="s">
        <v>67209</v>
      </c>
      <c r="D29802" t="s">
        <v>228</v>
      </c>
      <c r="E29802">
        <v>0</v>
      </c>
      <c r="F29802" t="s">
        <v>232</v>
      </c>
    </row>
    <row r="29803" spans="1:6" x14ac:dyDescent="0.25">
      <c r="A29803">
        <v>29802</v>
      </c>
      <c r="B29803" t="s">
        <v>67210</v>
      </c>
      <c r="C29803" t="s">
        <v>67211</v>
      </c>
      <c r="D29803" t="s">
        <v>228</v>
      </c>
      <c r="E29803">
        <v>0</v>
      </c>
      <c r="F29803" t="s">
        <v>232</v>
      </c>
    </row>
    <row r="29804" spans="1:6" x14ac:dyDescent="0.25">
      <c r="A29804">
        <v>29803</v>
      </c>
      <c r="B29804" t="s">
        <v>67212</v>
      </c>
      <c r="C29804" t="s">
        <v>67213</v>
      </c>
      <c r="D29804" t="s">
        <v>228</v>
      </c>
      <c r="E29804">
        <v>0</v>
      </c>
      <c r="F29804" t="s">
        <v>232</v>
      </c>
    </row>
    <row r="29805" spans="1:6" x14ac:dyDescent="0.25">
      <c r="A29805">
        <v>29804</v>
      </c>
      <c r="B29805" t="s">
        <v>67214</v>
      </c>
      <c r="C29805" t="s">
        <v>67215</v>
      </c>
      <c r="D29805" t="s">
        <v>228</v>
      </c>
      <c r="E29805">
        <v>0</v>
      </c>
      <c r="F29805" t="s">
        <v>232</v>
      </c>
    </row>
    <row r="29806" spans="1:6" x14ac:dyDescent="0.25">
      <c r="A29806">
        <v>29805</v>
      </c>
      <c r="B29806" t="s">
        <v>67216</v>
      </c>
      <c r="C29806" t="s">
        <v>67217</v>
      </c>
      <c r="D29806" t="s">
        <v>228</v>
      </c>
      <c r="E29806">
        <v>0</v>
      </c>
      <c r="F29806" t="s">
        <v>232</v>
      </c>
    </row>
    <row r="29807" spans="1:6" x14ac:dyDescent="0.25">
      <c r="A29807">
        <v>29806</v>
      </c>
      <c r="B29807" t="s">
        <v>67218</v>
      </c>
      <c r="C29807" t="s">
        <v>67219</v>
      </c>
      <c r="D29807" t="s">
        <v>228</v>
      </c>
      <c r="E29807">
        <v>0</v>
      </c>
      <c r="F29807" t="s">
        <v>232</v>
      </c>
    </row>
    <row r="29808" spans="1:6" x14ac:dyDescent="0.25">
      <c r="A29808">
        <v>29807</v>
      </c>
      <c r="B29808" t="s">
        <v>67220</v>
      </c>
      <c r="C29808" t="s">
        <v>67221</v>
      </c>
      <c r="D29808" t="s">
        <v>228</v>
      </c>
      <c r="E29808">
        <v>0</v>
      </c>
      <c r="F29808" t="s">
        <v>232</v>
      </c>
    </row>
    <row r="29809" spans="1:6" x14ac:dyDescent="0.25">
      <c r="A29809">
        <v>29808</v>
      </c>
      <c r="B29809" t="s">
        <v>67222</v>
      </c>
      <c r="C29809" t="s">
        <v>67223</v>
      </c>
      <c r="D29809" t="s">
        <v>228</v>
      </c>
      <c r="E29809">
        <v>0</v>
      </c>
      <c r="F29809" t="s">
        <v>232</v>
      </c>
    </row>
    <row r="29810" spans="1:6" x14ac:dyDescent="0.25">
      <c r="A29810">
        <v>29809</v>
      </c>
      <c r="B29810" t="s">
        <v>67224</v>
      </c>
      <c r="C29810" t="s">
        <v>67225</v>
      </c>
      <c r="D29810" t="s">
        <v>228</v>
      </c>
      <c r="E29810">
        <v>0</v>
      </c>
      <c r="F29810" t="s">
        <v>232</v>
      </c>
    </row>
    <row r="29811" spans="1:6" x14ac:dyDescent="0.25">
      <c r="A29811">
        <v>29810</v>
      </c>
      <c r="B29811" t="s">
        <v>67226</v>
      </c>
      <c r="C29811" t="s">
        <v>67227</v>
      </c>
      <c r="D29811" t="s">
        <v>228</v>
      </c>
      <c r="E29811">
        <v>0</v>
      </c>
      <c r="F29811" t="s">
        <v>1180</v>
      </c>
    </row>
    <row r="29812" spans="1:6" x14ac:dyDescent="0.25">
      <c r="A29812">
        <v>29811</v>
      </c>
      <c r="B29812" t="s">
        <v>67228</v>
      </c>
      <c r="C29812" t="s">
        <v>67229</v>
      </c>
      <c r="D29812" t="s">
        <v>228</v>
      </c>
      <c r="E29812">
        <v>0</v>
      </c>
      <c r="F29812" t="s">
        <v>232</v>
      </c>
    </row>
    <row r="29813" spans="1:6" x14ac:dyDescent="0.25">
      <c r="A29813">
        <v>29812</v>
      </c>
      <c r="B29813" t="s">
        <v>67230</v>
      </c>
      <c r="C29813" t="s">
        <v>67231</v>
      </c>
      <c r="D29813" t="s">
        <v>228</v>
      </c>
      <c r="E29813">
        <v>0</v>
      </c>
      <c r="F29813" t="s">
        <v>1180</v>
      </c>
    </row>
    <row r="29814" spans="1:6" x14ac:dyDescent="0.25">
      <c r="A29814">
        <v>29813</v>
      </c>
      <c r="B29814" t="s">
        <v>67232</v>
      </c>
      <c r="C29814" t="s">
        <v>67233</v>
      </c>
      <c r="D29814" t="s">
        <v>228</v>
      </c>
      <c r="E29814">
        <v>0</v>
      </c>
      <c r="F29814" t="s">
        <v>232</v>
      </c>
    </row>
    <row r="29815" spans="1:6" x14ac:dyDescent="0.25">
      <c r="A29815">
        <v>29814</v>
      </c>
      <c r="B29815" t="s">
        <v>67234</v>
      </c>
      <c r="C29815" t="s">
        <v>67235</v>
      </c>
      <c r="D29815" t="s">
        <v>228</v>
      </c>
      <c r="E29815">
        <v>0</v>
      </c>
      <c r="F29815" t="s">
        <v>1180</v>
      </c>
    </row>
    <row r="29816" spans="1:6" x14ac:dyDescent="0.25">
      <c r="A29816">
        <v>29815</v>
      </c>
      <c r="B29816" t="s">
        <v>67236</v>
      </c>
      <c r="C29816" t="s">
        <v>67237</v>
      </c>
      <c r="D29816" t="s">
        <v>228</v>
      </c>
      <c r="E29816">
        <v>0</v>
      </c>
      <c r="F29816" t="s">
        <v>431</v>
      </c>
    </row>
    <row r="29817" spans="1:6" x14ac:dyDescent="0.25">
      <c r="A29817">
        <v>29816</v>
      </c>
      <c r="B29817" t="s">
        <v>67238</v>
      </c>
      <c r="C29817" t="s">
        <v>67239</v>
      </c>
      <c r="D29817" t="s">
        <v>228</v>
      </c>
      <c r="E29817">
        <v>0</v>
      </c>
      <c r="F29817" t="s">
        <v>232</v>
      </c>
    </row>
    <row r="29818" spans="1:6" x14ac:dyDescent="0.25">
      <c r="A29818">
        <v>29817</v>
      </c>
      <c r="B29818" t="s">
        <v>67240</v>
      </c>
      <c r="C29818" t="s">
        <v>67241</v>
      </c>
      <c r="D29818" t="s">
        <v>228</v>
      </c>
      <c r="E29818">
        <v>0</v>
      </c>
      <c r="F29818" t="s">
        <v>232</v>
      </c>
    </row>
    <row r="29819" spans="1:6" x14ac:dyDescent="0.25">
      <c r="A29819">
        <v>29818</v>
      </c>
      <c r="B29819" t="s">
        <v>67242</v>
      </c>
      <c r="C29819" t="s">
        <v>67243</v>
      </c>
      <c r="D29819" t="s">
        <v>228</v>
      </c>
      <c r="E29819">
        <v>0</v>
      </c>
      <c r="F29819" t="s">
        <v>1180</v>
      </c>
    </row>
    <row r="29820" spans="1:6" x14ac:dyDescent="0.25">
      <c r="A29820">
        <v>29819</v>
      </c>
      <c r="B29820" t="s">
        <v>67244</v>
      </c>
      <c r="C29820" t="s">
        <v>67245</v>
      </c>
      <c r="D29820" t="s">
        <v>228</v>
      </c>
      <c r="E29820">
        <v>0</v>
      </c>
      <c r="F29820" t="s">
        <v>232</v>
      </c>
    </row>
    <row r="29821" spans="1:6" x14ac:dyDescent="0.25">
      <c r="A29821">
        <v>29820</v>
      </c>
      <c r="B29821" t="s">
        <v>67246</v>
      </c>
      <c r="C29821" t="s">
        <v>67247</v>
      </c>
      <c r="D29821" t="s">
        <v>228</v>
      </c>
      <c r="E29821">
        <v>0</v>
      </c>
      <c r="F29821" t="s">
        <v>232</v>
      </c>
    </row>
    <row r="29822" spans="1:6" x14ac:dyDescent="0.25">
      <c r="A29822">
        <v>29821</v>
      </c>
      <c r="B29822" t="s">
        <v>67248</v>
      </c>
      <c r="C29822" t="s">
        <v>66463</v>
      </c>
      <c r="D29822" t="s">
        <v>228</v>
      </c>
      <c r="E29822">
        <v>0</v>
      </c>
      <c r="F29822" t="s">
        <v>232</v>
      </c>
    </row>
    <row r="29823" spans="1:6" x14ac:dyDescent="0.25">
      <c r="A29823">
        <v>29822</v>
      </c>
      <c r="B29823" t="s">
        <v>67249</v>
      </c>
      <c r="C29823" t="s">
        <v>67250</v>
      </c>
      <c r="D29823" t="s">
        <v>228</v>
      </c>
      <c r="E29823">
        <v>0</v>
      </c>
      <c r="F29823" t="s">
        <v>232</v>
      </c>
    </row>
    <row r="29824" spans="1:6" x14ac:dyDescent="0.25">
      <c r="A29824">
        <v>29823</v>
      </c>
      <c r="B29824" t="s">
        <v>67251</v>
      </c>
      <c r="C29824" t="s">
        <v>67252</v>
      </c>
      <c r="D29824" t="s">
        <v>228</v>
      </c>
      <c r="E29824">
        <v>0</v>
      </c>
      <c r="F29824" t="s">
        <v>232</v>
      </c>
    </row>
    <row r="29825" spans="1:6" x14ac:dyDescent="0.25">
      <c r="A29825">
        <v>29824</v>
      </c>
      <c r="B29825" t="s">
        <v>67253</v>
      </c>
      <c r="C29825" t="s">
        <v>67254</v>
      </c>
      <c r="D29825" t="s">
        <v>228</v>
      </c>
      <c r="E29825">
        <v>0</v>
      </c>
      <c r="F29825" t="s">
        <v>1180</v>
      </c>
    </row>
    <row r="29826" spans="1:6" x14ac:dyDescent="0.25">
      <c r="A29826">
        <v>29825</v>
      </c>
      <c r="B29826" t="s">
        <v>67255</v>
      </c>
      <c r="C29826" t="s">
        <v>67256</v>
      </c>
      <c r="D29826" t="s">
        <v>228</v>
      </c>
      <c r="E29826">
        <v>0</v>
      </c>
      <c r="F29826" t="s">
        <v>232</v>
      </c>
    </row>
    <row r="29827" spans="1:6" x14ac:dyDescent="0.25">
      <c r="A29827">
        <v>29826</v>
      </c>
      <c r="B29827" t="s">
        <v>67257</v>
      </c>
      <c r="C29827" t="s">
        <v>67258</v>
      </c>
      <c r="D29827" t="s">
        <v>228</v>
      </c>
      <c r="E29827">
        <v>0</v>
      </c>
      <c r="F29827" t="s">
        <v>232</v>
      </c>
    </row>
    <row r="29828" spans="1:6" x14ac:dyDescent="0.25">
      <c r="A29828">
        <v>29827</v>
      </c>
      <c r="B29828" t="s">
        <v>67259</v>
      </c>
      <c r="C29828" t="s">
        <v>67260</v>
      </c>
      <c r="D29828" t="s">
        <v>228</v>
      </c>
      <c r="E29828">
        <v>0</v>
      </c>
      <c r="F29828" t="s">
        <v>232</v>
      </c>
    </row>
    <row r="29829" spans="1:6" x14ac:dyDescent="0.25">
      <c r="A29829">
        <v>29828</v>
      </c>
      <c r="B29829" t="s">
        <v>67261</v>
      </c>
      <c r="C29829" t="s">
        <v>67262</v>
      </c>
      <c r="D29829" t="s">
        <v>228</v>
      </c>
      <c r="E29829">
        <v>0</v>
      </c>
      <c r="F29829" t="s">
        <v>232</v>
      </c>
    </row>
    <row r="29830" spans="1:6" x14ac:dyDescent="0.25">
      <c r="A29830">
        <v>29829</v>
      </c>
      <c r="B29830" t="s">
        <v>67263</v>
      </c>
      <c r="C29830" t="s">
        <v>67264</v>
      </c>
      <c r="D29830" t="s">
        <v>228</v>
      </c>
      <c r="E29830">
        <v>0</v>
      </c>
      <c r="F29830" t="s">
        <v>232</v>
      </c>
    </row>
    <row r="29831" spans="1:6" x14ac:dyDescent="0.25">
      <c r="A29831">
        <v>29830</v>
      </c>
      <c r="B29831" t="s">
        <v>67265</v>
      </c>
      <c r="C29831" t="s">
        <v>67266</v>
      </c>
      <c r="D29831" t="s">
        <v>228</v>
      </c>
      <c r="E29831">
        <v>0</v>
      </c>
      <c r="F29831" t="s">
        <v>232</v>
      </c>
    </row>
    <row r="29832" spans="1:6" x14ac:dyDescent="0.25">
      <c r="A29832">
        <v>29831</v>
      </c>
      <c r="B29832" t="s">
        <v>67267</v>
      </c>
      <c r="C29832" t="s">
        <v>67268</v>
      </c>
      <c r="D29832" t="s">
        <v>228</v>
      </c>
      <c r="E29832">
        <v>0</v>
      </c>
      <c r="F29832" t="s">
        <v>232</v>
      </c>
    </row>
    <row r="29833" spans="1:6" x14ac:dyDescent="0.25">
      <c r="A29833">
        <v>29832</v>
      </c>
      <c r="B29833" t="s">
        <v>67269</v>
      </c>
      <c r="C29833" t="s">
        <v>67270</v>
      </c>
      <c r="D29833" t="s">
        <v>228</v>
      </c>
      <c r="E29833">
        <v>0</v>
      </c>
      <c r="F29833" t="s">
        <v>232</v>
      </c>
    </row>
    <row r="29834" spans="1:6" x14ac:dyDescent="0.25">
      <c r="A29834">
        <v>29833</v>
      </c>
      <c r="B29834" t="s">
        <v>67271</v>
      </c>
      <c r="C29834" t="s">
        <v>67272</v>
      </c>
      <c r="D29834" t="s">
        <v>228</v>
      </c>
      <c r="E29834">
        <v>0</v>
      </c>
      <c r="F29834" t="s">
        <v>232</v>
      </c>
    </row>
    <row r="29835" spans="1:6" x14ac:dyDescent="0.25">
      <c r="A29835">
        <v>29834</v>
      </c>
      <c r="B29835" t="s">
        <v>67273</v>
      </c>
      <c r="C29835" t="s">
        <v>67274</v>
      </c>
      <c r="D29835" t="s">
        <v>228</v>
      </c>
      <c r="E29835">
        <v>0</v>
      </c>
      <c r="F29835" t="s">
        <v>232</v>
      </c>
    </row>
    <row r="29836" spans="1:6" x14ac:dyDescent="0.25">
      <c r="A29836">
        <v>29835</v>
      </c>
      <c r="B29836" t="s">
        <v>67275</v>
      </c>
      <c r="C29836" t="s">
        <v>67276</v>
      </c>
      <c r="D29836" t="s">
        <v>228</v>
      </c>
      <c r="E29836">
        <v>0</v>
      </c>
      <c r="F29836" t="s">
        <v>232</v>
      </c>
    </row>
    <row r="29837" spans="1:6" x14ac:dyDescent="0.25">
      <c r="A29837">
        <v>29836</v>
      </c>
      <c r="B29837" t="s">
        <v>67277</v>
      </c>
      <c r="C29837" t="s">
        <v>67278</v>
      </c>
      <c r="D29837" t="s">
        <v>228</v>
      </c>
      <c r="E29837">
        <v>0</v>
      </c>
      <c r="F29837" t="s">
        <v>232</v>
      </c>
    </row>
    <row r="29838" spans="1:6" x14ac:dyDescent="0.25">
      <c r="A29838">
        <v>29837</v>
      </c>
      <c r="B29838" t="s">
        <v>67279</v>
      </c>
      <c r="C29838" t="s">
        <v>67280</v>
      </c>
      <c r="D29838" t="s">
        <v>228</v>
      </c>
      <c r="E29838">
        <v>0</v>
      </c>
      <c r="F29838" t="s">
        <v>232</v>
      </c>
    </row>
    <row r="29839" spans="1:6" x14ac:dyDescent="0.25">
      <c r="A29839">
        <v>29838</v>
      </c>
      <c r="B29839" t="s">
        <v>67281</v>
      </c>
      <c r="C29839" t="s">
        <v>67282</v>
      </c>
      <c r="D29839" t="s">
        <v>228</v>
      </c>
      <c r="E29839">
        <v>0</v>
      </c>
      <c r="F29839" t="s">
        <v>232</v>
      </c>
    </row>
    <row r="29840" spans="1:6" x14ac:dyDescent="0.25">
      <c r="A29840">
        <v>29839</v>
      </c>
      <c r="B29840" t="s">
        <v>67283</v>
      </c>
      <c r="C29840" t="s">
        <v>67284</v>
      </c>
      <c r="D29840" t="s">
        <v>228</v>
      </c>
      <c r="E29840">
        <v>0</v>
      </c>
      <c r="F29840" t="s">
        <v>1180</v>
      </c>
    </row>
    <row r="29841" spans="1:6" x14ac:dyDescent="0.25">
      <c r="A29841">
        <v>29840</v>
      </c>
      <c r="B29841" t="s">
        <v>67285</v>
      </c>
      <c r="C29841" t="s">
        <v>67286</v>
      </c>
      <c r="D29841" t="s">
        <v>228</v>
      </c>
      <c r="E29841">
        <v>0</v>
      </c>
      <c r="F29841" t="s">
        <v>1180</v>
      </c>
    </row>
    <row r="29842" spans="1:6" x14ac:dyDescent="0.25">
      <c r="A29842">
        <v>29841</v>
      </c>
      <c r="B29842" t="s">
        <v>67287</v>
      </c>
      <c r="C29842" t="s">
        <v>67288</v>
      </c>
      <c r="D29842" t="s">
        <v>228</v>
      </c>
      <c r="E29842">
        <v>0</v>
      </c>
      <c r="F29842" t="s">
        <v>232</v>
      </c>
    </row>
    <row r="29843" spans="1:6" x14ac:dyDescent="0.25">
      <c r="A29843">
        <v>29842</v>
      </c>
      <c r="B29843" t="s">
        <v>67289</v>
      </c>
      <c r="C29843" t="s">
        <v>67290</v>
      </c>
      <c r="D29843" t="s">
        <v>228</v>
      </c>
      <c r="E29843">
        <v>0</v>
      </c>
      <c r="F29843" t="s">
        <v>232</v>
      </c>
    </row>
    <row r="29844" spans="1:6" x14ac:dyDescent="0.25">
      <c r="A29844">
        <v>29843</v>
      </c>
      <c r="B29844" t="s">
        <v>67291</v>
      </c>
      <c r="C29844" t="s">
        <v>67292</v>
      </c>
      <c r="D29844" t="s">
        <v>228</v>
      </c>
      <c r="E29844">
        <v>0</v>
      </c>
      <c r="F29844" t="s">
        <v>232</v>
      </c>
    </row>
    <row r="29845" spans="1:6" x14ac:dyDescent="0.25">
      <c r="A29845">
        <v>29844</v>
      </c>
      <c r="B29845" t="s">
        <v>67293</v>
      </c>
      <c r="C29845" t="s">
        <v>67294</v>
      </c>
      <c r="D29845" t="s">
        <v>228</v>
      </c>
      <c r="E29845">
        <v>0</v>
      </c>
      <c r="F29845" t="s">
        <v>358</v>
      </c>
    </row>
    <row r="29846" spans="1:6" x14ac:dyDescent="0.25">
      <c r="A29846">
        <v>29845</v>
      </c>
      <c r="B29846" t="s">
        <v>67295</v>
      </c>
      <c r="C29846" t="s">
        <v>67296</v>
      </c>
      <c r="D29846" t="s">
        <v>228</v>
      </c>
      <c r="E29846">
        <v>0</v>
      </c>
      <c r="F29846" t="s">
        <v>232</v>
      </c>
    </row>
    <row r="29847" spans="1:6" x14ac:dyDescent="0.25">
      <c r="A29847">
        <v>29846</v>
      </c>
      <c r="B29847" t="s">
        <v>67297</v>
      </c>
      <c r="C29847" t="s">
        <v>67298</v>
      </c>
      <c r="D29847" t="s">
        <v>228</v>
      </c>
      <c r="E29847">
        <v>0</v>
      </c>
      <c r="F29847" t="s">
        <v>232</v>
      </c>
    </row>
    <row r="29848" spans="1:6" x14ac:dyDescent="0.25">
      <c r="A29848">
        <v>29847</v>
      </c>
      <c r="B29848" t="s">
        <v>67299</v>
      </c>
      <c r="C29848" t="s">
        <v>67300</v>
      </c>
      <c r="D29848" t="s">
        <v>228</v>
      </c>
      <c r="E29848">
        <v>0</v>
      </c>
      <c r="F29848" t="s">
        <v>1180</v>
      </c>
    </row>
    <row r="29849" spans="1:6" x14ac:dyDescent="0.25">
      <c r="A29849">
        <v>29848</v>
      </c>
      <c r="B29849" t="s">
        <v>67301</v>
      </c>
      <c r="C29849" t="s">
        <v>67302</v>
      </c>
      <c r="D29849" t="s">
        <v>228</v>
      </c>
      <c r="E29849">
        <v>0</v>
      </c>
      <c r="F29849" t="s">
        <v>232</v>
      </c>
    </row>
    <row r="29850" spans="1:6" x14ac:dyDescent="0.25">
      <c r="A29850">
        <v>29849</v>
      </c>
      <c r="B29850" t="s">
        <v>67303</v>
      </c>
      <c r="C29850" t="s">
        <v>67304</v>
      </c>
      <c r="D29850" t="s">
        <v>228</v>
      </c>
      <c r="E29850">
        <v>0</v>
      </c>
      <c r="F29850" t="s">
        <v>232</v>
      </c>
    </row>
    <row r="29851" spans="1:6" x14ac:dyDescent="0.25">
      <c r="A29851">
        <v>29850</v>
      </c>
      <c r="B29851" t="s">
        <v>67305</v>
      </c>
      <c r="C29851" t="s">
        <v>67306</v>
      </c>
      <c r="D29851" t="s">
        <v>228</v>
      </c>
      <c r="E29851">
        <v>0</v>
      </c>
      <c r="F29851" t="s">
        <v>358</v>
      </c>
    </row>
    <row r="29852" spans="1:6" x14ac:dyDescent="0.25">
      <c r="A29852">
        <v>29851</v>
      </c>
      <c r="B29852" t="s">
        <v>67307</v>
      </c>
      <c r="C29852" t="s">
        <v>67308</v>
      </c>
      <c r="D29852" t="s">
        <v>228</v>
      </c>
      <c r="E29852">
        <v>0</v>
      </c>
      <c r="F29852" t="s">
        <v>232</v>
      </c>
    </row>
    <row r="29853" spans="1:6" x14ac:dyDescent="0.25">
      <c r="A29853">
        <v>29852</v>
      </c>
      <c r="B29853" t="s">
        <v>67309</v>
      </c>
      <c r="C29853" t="s">
        <v>67310</v>
      </c>
      <c r="D29853" t="s">
        <v>228</v>
      </c>
      <c r="E29853">
        <v>0</v>
      </c>
      <c r="F29853" t="s">
        <v>232</v>
      </c>
    </row>
    <row r="29854" spans="1:6" x14ac:dyDescent="0.25">
      <c r="A29854">
        <v>29853</v>
      </c>
      <c r="B29854" t="s">
        <v>67311</v>
      </c>
      <c r="C29854" t="s">
        <v>67312</v>
      </c>
      <c r="D29854" t="s">
        <v>228</v>
      </c>
      <c r="E29854">
        <v>0</v>
      </c>
      <c r="F29854" t="s">
        <v>232</v>
      </c>
    </row>
    <row r="29855" spans="1:6" x14ac:dyDescent="0.25">
      <c r="A29855">
        <v>29854</v>
      </c>
      <c r="B29855" t="s">
        <v>67313</v>
      </c>
      <c r="C29855" t="s">
        <v>67314</v>
      </c>
      <c r="D29855" t="s">
        <v>228</v>
      </c>
      <c r="E29855">
        <v>0</v>
      </c>
      <c r="F29855" t="s">
        <v>232</v>
      </c>
    </row>
    <row r="29856" spans="1:6" x14ac:dyDescent="0.25">
      <c r="A29856">
        <v>29855</v>
      </c>
      <c r="B29856" t="s">
        <v>67315</v>
      </c>
      <c r="C29856" t="s">
        <v>67316</v>
      </c>
      <c r="D29856" t="s">
        <v>228</v>
      </c>
      <c r="E29856">
        <v>0</v>
      </c>
      <c r="F29856" t="s">
        <v>232</v>
      </c>
    </row>
    <row r="29857" spans="1:6" x14ac:dyDescent="0.25">
      <c r="A29857">
        <v>29856</v>
      </c>
      <c r="B29857" t="s">
        <v>67317</v>
      </c>
      <c r="C29857" t="s">
        <v>67318</v>
      </c>
      <c r="D29857" t="s">
        <v>228</v>
      </c>
      <c r="E29857">
        <v>0</v>
      </c>
      <c r="F29857" t="s">
        <v>232</v>
      </c>
    </row>
    <row r="29858" spans="1:6" x14ac:dyDescent="0.25">
      <c r="A29858">
        <v>29857</v>
      </c>
      <c r="B29858" t="s">
        <v>67319</v>
      </c>
      <c r="C29858" t="s">
        <v>67320</v>
      </c>
      <c r="D29858" t="s">
        <v>228</v>
      </c>
      <c r="E29858">
        <v>0</v>
      </c>
      <c r="F29858" t="s">
        <v>232</v>
      </c>
    </row>
    <row r="29859" spans="1:6" x14ac:dyDescent="0.25">
      <c r="A29859">
        <v>29858</v>
      </c>
      <c r="B29859" t="s">
        <v>67321</v>
      </c>
      <c r="C29859" t="s">
        <v>67322</v>
      </c>
      <c r="D29859" t="s">
        <v>228</v>
      </c>
      <c r="E29859">
        <v>0</v>
      </c>
      <c r="F29859" t="s">
        <v>232</v>
      </c>
    </row>
    <row r="29860" spans="1:6" x14ac:dyDescent="0.25">
      <c r="A29860">
        <v>29859</v>
      </c>
      <c r="B29860" t="s">
        <v>67323</v>
      </c>
      <c r="C29860" t="s">
        <v>67324</v>
      </c>
      <c r="D29860" t="s">
        <v>228</v>
      </c>
      <c r="E29860">
        <v>0</v>
      </c>
      <c r="F29860" t="s">
        <v>232</v>
      </c>
    </row>
    <row r="29861" spans="1:6" x14ac:dyDescent="0.25">
      <c r="A29861">
        <v>29860</v>
      </c>
      <c r="B29861" t="s">
        <v>67325</v>
      </c>
      <c r="C29861" t="s">
        <v>67326</v>
      </c>
      <c r="D29861" t="s">
        <v>228</v>
      </c>
      <c r="E29861">
        <v>0</v>
      </c>
      <c r="F29861" t="s">
        <v>1180</v>
      </c>
    </row>
    <row r="29862" spans="1:6" x14ac:dyDescent="0.25">
      <c r="A29862">
        <v>29861</v>
      </c>
      <c r="B29862" t="s">
        <v>67327</v>
      </c>
      <c r="C29862" t="s">
        <v>67328</v>
      </c>
      <c r="D29862" t="s">
        <v>228</v>
      </c>
      <c r="E29862">
        <v>0</v>
      </c>
      <c r="F29862" t="s">
        <v>232</v>
      </c>
    </row>
    <row r="29863" spans="1:6" x14ac:dyDescent="0.25">
      <c r="A29863">
        <v>29862</v>
      </c>
      <c r="B29863" t="s">
        <v>67329</v>
      </c>
      <c r="C29863" t="s">
        <v>67330</v>
      </c>
      <c r="D29863" t="s">
        <v>228</v>
      </c>
      <c r="E29863">
        <v>0</v>
      </c>
      <c r="F29863" t="s">
        <v>232</v>
      </c>
    </row>
    <row r="29864" spans="1:6" x14ac:dyDescent="0.25">
      <c r="A29864">
        <v>29863</v>
      </c>
      <c r="B29864" t="s">
        <v>67331</v>
      </c>
      <c r="C29864" t="s">
        <v>67332</v>
      </c>
      <c r="D29864" t="s">
        <v>228</v>
      </c>
      <c r="E29864">
        <v>0</v>
      </c>
      <c r="F29864" t="s">
        <v>232</v>
      </c>
    </row>
    <row r="29865" spans="1:6" x14ac:dyDescent="0.25">
      <c r="A29865">
        <v>29864</v>
      </c>
      <c r="B29865" t="s">
        <v>67333</v>
      </c>
      <c r="C29865" t="s">
        <v>67334</v>
      </c>
      <c r="D29865" t="s">
        <v>228</v>
      </c>
      <c r="E29865">
        <v>0</v>
      </c>
      <c r="F29865" t="s">
        <v>232</v>
      </c>
    </row>
    <row r="29866" spans="1:6" x14ac:dyDescent="0.25">
      <c r="A29866">
        <v>29865</v>
      </c>
      <c r="B29866" t="s">
        <v>67335</v>
      </c>
      <c r="C29866" t="s">
        <v>67336</v>
      </c>
      <c r="D29866" t="s">
        <v>228</v>
      </c>
      <c r="E29866">
        <v>0</v>
      </c>
      <c r="F29866" t="s">
        <v>232</v>
      </c>
    </row>
    <row r="29867" spans="1:6" x14ac:dyDescent="0.25">
      <c r="A29867">
        <v>29866</v>
      </c>
      <c r="B29867" t="s">
        <v>67337</v>
      </c>
      <c r="C29867" t="s">
        <v>67338</v>
      </c>
      <c r="D29867" t="s">
        <v>228</v>
      </c>
      <c r="E29867">
        <v>0</v>
      </c>
      <c r="F29867" t="s">
        <v>232</v>
      </c>
    </row>
    <row r="29868" spans="1:6" x14ac:dyDescent="0.25">
      <c r="A29868">
        <v>29867</v>
      </c>
      <c r="B29868" t="s">
        <v>67339</v>
      </c>
      <c r="C29868" t="s">
        <v>67340</v>
      </c>
      <c r="D29868" t="s">
        <v>228</v>
      </c>
      <c r="E29868">
        <v>0</v>
      </c>
      <c r="F29868" t="s">
        <v>232</v>
      </c>
    </row>
    <row r="29869" spans="1:6" x14ac:dyDescent="0.25">
      <c r="A29869">
        <v>29868</v>
      </c>
      <c r="B29869" t="s">
        <v>67341</v>
      </c>
      <c r="C29869" t="s">
        <v>67342</v>
      </c>
      <c r="D29869" t="s">
        <v>228</v>
      </c>
      <c r="E29869">
        <v>0</v>
      </c>
      <c r="F29869" t="s">
        <v>232</v>
      </c>
    </row>
    <row r="29870" spans="1:6" x14ac:dyDescent="0.25">
      <c r="A29870">
        <v>29869</v>
      </c>
      <c r="B29870" t="s">
        <v>67343</v>
      </c>
      <c r="C29870" t="s">
        <v>67344</v>
      </c>
      <c r="D29870" t="s">
        <v>228</v>
      </c>
      <c r="E29870">
        <v>0</v>
      </c>
      <c r="F29870" t="s">
        <v>232</v>
      </c>
    </row>
    <row r="29871" spans="1:6" x14ac:dyDescent="0.25">
      <c r="A29871">
        <v>29870</v>
      </c>
      <c r="B29871" t="s">
        <v>67345</v>
      </c>
      <c r="C29871" t="s">
        <v>67346</v>
      </c>
      <c r="D29871" t="s">
        <v>228</v>
      </c>
      <c r="E29871">
        <v>0</v>
      </c>
      <c r="F29871" t="s">
        <v>1180</v>
      </c>
    </row>
    <row r="29872" spans="1:6" x14ac:dyDescent="0.25">
      <c r="A29872">
        <v>29871</v>
      </c>
      <c r="B29872" t="s">
        <v>67347</v>
      </c>
      <c r="C29872" t="s">
        <v>67348</v>
      </c>
      <c r="D29872" t="s">
        <v>228</v>
      </c>
      <c r="E29872">
        <v>0</v>
      </c>
      <c r="F29872" t="s">
        <v>232</v>
      </c>
    </row>
    <row r="29873" spans="1:6" x14ac:dyDescent="0.25">
      <c r="A29873">
        <v>29872</v>
      </c>
      <c r="B29873" t="s">
        <v>67349</v>
      </c>
      <c r="C29873" t="s">
        <v>67350</v>
      </c>
      <c r="D29873" t="s">
        <v>228</v>
      </c>
      <c r="E29873">
        <v>0</v>
      </c>
      <c r="F29873" t="s">
        <v>232</v>
      </c>
    </row>
    <row r="29874" spans="1:6" x14ac:dyDescent="0.25">
      <c r="A29874">
        <v>29873</v>
      </c>
      <c r="B29874" t="s">
        <v>67351</v>
      </c>
      <c r="C29874" t="s">
        <v>67352</v>
      </c>
      <c r="D29874" t="s">
        <v>228</v>
      </c>
      <c r="E29874">
        <v>0</v>
      </c>
      <c r="F29874" t="s">
        <v>232</v>
      </c>
    </row>
    <row r="29875" spans="1:6" x14ac:dyDescent="0.25">
      <c r="A29875">
        <v>29874</v>
      </c>
      <c r="B29875" t="s">
        <v>67353</v>
      </c>
      <c r="C29875" t="s">
        <v>67354</v>
      </c>
      <c r="D29875" t="s">
        <v>228</v>
      </c>
      <c r="E29875">
        <v>0</v>
      </c>
      <c r="F29875" t="s">
        <v>232</v>
      </c>
    </row>
    <row r="29876" spans="1:6" x14ac:dyDescent="0.25">
      <c r="A29876">
        <v>29875</v>
      </c>
      <c r="B29876" t="s">
        <v>67355</v>
      </c>
      <c r="C29876" t="s">
        <v>67356</v>
      </c>
      <c r="D29876" t="s">
        <v>228</v>
      </c>
      <c r="E29876">
        <v>0</v>
      </c>
      <c r="F29876" t="s">
        <v>232</v>
      </c>
    </row>
    <row r="29877" spans="1:6" x14ac:dyDescent="0.25">
      <c r="A29877">
        <v>29876</v>
      </c>
      <c r="B29877" t="s">
        <v>67357</v>
      </c>
      <c r="C29877" t="s">
        <v>67358</v>
      </c>
      <c r="D29877" t="s">
        <v>228</v>
      </c>
      <c r="E29877">
        <v>0</v>
      </c>
      <c r="F29877" t="s">
        <v>232</v>
      </c>
    </row>
    <row r="29878" spans="1:6" x14ac:dyDescent="0.25">
      <c r="A29878">
        <v>29877</v>
      </c>
      <c r="B29878" t="s">
        <v>67359</v>
      </c>
      <c r="C29878" t="s">
        <v>67360</v>
      </c>
      <c r="D29878" t="s">
        <v>228</v>
      </c>
      <c r="E29878">
        <v>0</v>
      </c>
      <c r="F29878" t="s">
        <v>232</v>
      </c>
    </row>
    <row r="29879" spans="1:6" x14ac:dyDescent="0.25">
      <c r="A29879">
        <v>29878</v>
      </c>
      <c r="B29879" t="s">
        <v>67361</v>
      </c>
      <c r="C29879" t="s">
        <v>67362</v>
      </c>
      <c r="D29879" t="s">
        <v>228</v>
      </c>
      <c r="E29879">
        <v>0</v>
      </c>
      <c r="F29879" t="s">
        <v>232</v>
      </c>
    </row>
    <row r="29880" spans="1:6" x14ac:dyDescent="0.25">
      <c r="A29880">
        <v>29879</v>
      </c>
      <c r="B29880" t="s">
        <v>67363</v>
      </c>
      <c r="C29880" t="s">
        <v>67364</v>
      </c>
      <c r="D29880" t="s">
        <v>228</v>
      </c>
      <c r="E29880">
        <v>0</v>
      </c>
      <c r="F29880" t="s">
        <v>232</v>
      </c>
    </row>
    <row r="29881" spans="1:6" x14ac:dyDescent="0.25">
      <c r="A29881">
        <v>29880</v>
      </c>
      <c r="B29881" t="s">
        <v>67365</v>
      </c>
      <c r="C29881" t="s">
        <v>67366</v>
      </c>
      <c r="D29881" t="s">
        <v>228</v>
      </c>
      <c r="E29881">
        <v>0</v>
      </c>
      <c r="F29881" t="s">
        <v>232</v>
      </c>
    </row>
    <row r="29882" spans="1:6" x14ac:dyDescent="0.25">
      <c r="A29882">
        <v>29881</v>
      </c>
      <c r="B29882" t="s">
        <v>67367</v>
      </c>
      <c r="C29882" t="s">
        <v>67368</v>
      </c>
      <c r="D29882" t="s">
        <v>228</v>
      </c>
      <c r="E29882">
        <v>0</v>
      </c>
      <c r="F29882" t="s">
        <v>232</v>
      </c>
    </row>
    <row r="29883" spans="1:6" x14ac:dyDescent="0.25">
      <c r="A29883">
        <v>29882</v>
      </c>
      <c r="B29883" t="s">
        <v>67369</v>
      </c>
      <c r="C29883" t="s">
        <v>67370</v>
      </c>
      <c r="D29883" t="s">
        <v>228</v>
      </c>
      <c r="E29883">
        <v>0</v>
      </c>
      <c r="F29883" t="s">
        <v>232</v>
      </c>
    </row>
    <row r="29884" spans="1:6" x14ac:dyDescent="0.25">
      <c r="A29884">
        <v>29883</v>
      </c>
      <c r="B29884" t="s">
        <v>67371</v>
      </c>
      <c r="C29884" t="s">
        <v>67372</v>
      </c>
      <c r="D29884" t="s">
        <v>228</v>
      </c>
      <c r="E29884">
        <v>0</v>
      </c>
      <c r="F29884" t="s">
        <v>358</v>
      </c>
    </row>
    <row r="29885" spans="1:6" x14ac:dyDescent="0.25">
      <c r="A29885">
        <v>29884</v>
      </c>
      <c r="B29885" t="s">
        <v>67373</v>
      </c>
      <c r="C29885" t="s">
        <v>67374</v>
      </c>
      <c r="D29885" t="s">
        <v>228</v>
      </c>
      <c r="E29885">
        <v>0</v>
      </c>
      <c r="F29885" t="s">
        <v>232</v>
      </c>
    </row>
    <row r="29886" spans="1:6" x14ac:dyDescent="0.25">
      <c r="A29886">
        <v>29885</v>
      </c>
      <c r="B29886" t="s">
        <v>67375</v>
      </c>
      <c r="C29886" t="s">
        <v>67376</v>
      </c>
      <c r="D29886" t="s">
        <v>228</v>
      </c>
      <c r="E29886">
        <v>0</v>
      </c>
      <c r="F29886" t="s">
        <v>232</v>
      </c>
    </row>
    <row r="29887" spans="1:6" x14ac:dyDescent="0.25">
      <c r="A29887">
        <v>29886</v>
      </c>
      <c r="B29887" t="s">
        <v>67377</v>
      </c>
      <c r="C29887" t="s">
        <v>67378</v>
      </c>
      <c r="D29887" t="s">
        <v>228</v>
      </c>
      <c r="E29887">
        <v>0</v>
      </c>
      <c r="F29887" t="s">
        <v>358</v>
      </c>
    </row>
    <row r="29888" spans="1:6" x14ac:dyDescent="0.25">
      <c r="A29888">
        <v>29887</v>
      </c>
      <c r="B29888" t="s">
        <v>67379</v>
      </c>
      <c r="C29888" t="s">
        <v>67380</v>
      </c>
      <c r="D29888" t="s">
        <v>228</v>
      </c>
      <c r="E29888">
        <v>0</v>
      </c>
      <c r="F29888" t="s">
        <v>232</v>
      </c>
    </row>
    <row r="29889" spans="1:6" x14ac:dyDescent="0.25">
      <c r="A29889">
        <v>29888</v>
      </c>
      <c r="B29889" t="s">
        <v>67381</v>
      </c>
      <c r="C29889" t="s">
        <v>67382</v>
      </c>
      <c r="D29889" t="s">
        <v>228</v>
      </c>
      <c r="E29889">
        <v>0</v>
      </c>
      <c r="F29889" t="s">
        <v>232</v>
      </c>
    </row>
    <row r="29890" spans="1:6" x14ac:dyDescent="0.25">
      <c r="A29890">
        <v>29889</v>
      </c>
      <c r="B29890" t="s">
        <v>67383</v>
      </c>
      <c r="C29890" t="s">
        <v>67384</v>
      </c>
      <c r="D29890" t="s">
        <v>228</v>
      </c>
      <c r="E29890">
        <v>0</v>
      </c>
      <c r="F29890" t="s">
        <v>232</v>
      </c>
    </row>
    <row r="29891" spans="1:6" x14ac:dyDescent="0.25">
      <c r="A29891">
        <v>29890</v>
      </c>
      <c r="B29891" t="s">
        <v>67385</v>
      </c>
      <c r="C29891" t="s">
        <v>67386</v>
      </c>
      <c r="D29891" t="s">
        <v>228</v>
      </c>
      <c r="E29891">
        <v>0</v>
      </c>
      <c r="F29891" t="s">
        <v>232</v>
      </c>
    </row>
    <row r="29892" spans="1:6" x14ac:dyDescent="0.25">
      <c r="A29892">
        <v>29891</v>
      </c>
      <c r="B29892" t="s">
        <v>67387</v>
      </c>
      <c r="C29892" t="s">
        <v>67388</v>
      </c>
      <c r="D29892" t="s">
        <v>228</v>
      </c>
      <c r="E29892">
        <v>0</v>
      </c>
      <c r="F29892" t="s">
        <v>232</v>
      </c>
    </row>
    <row r="29893" spans="1:6" x14ac:dyDescent="0.25">
      <c r="A29893">
        <v>29892</v>
      </c>
      <c r="B29893" t="s">
        <v>67389</v>
      </c>
      <c r="C29893" t="s">
        <v>67390</v>
      </c>
      <c r="D29893" t="s">
        <v>228</v>
      </c>
      <c r="E29893">
        <v>0</v>
      </c>
      <c r="F29893" t="s">
        <v>358</v>
      </c>
    </row>
    <row r="29894" spans="1:6" x14ac:dyDescent="0.25">
      <c r="A29894">
        <v>29893</v>
      </c>
      <c r="B29894" t="s">
        <v>67391</v>
      </c>
      <c r="C29894" t="s">
        <v>67392</v>
      </c>
      <c r="D29894" t="s">
        <v>228</v>
      </c>
      <c r="E29894">
        <v>0</v>
      </c>
      <c r="F29894" t="s">
        <v>358</v>
      </c>
    </row>
    <row r="29895" spans="1:6" x14ac:dyDescent="0.25">
      <c r="A29895">
        <v>29894</v>
      </c>
      <c r="B29895" t="s">
        <v>67393</v>
      </c>
      <c r="C29895" t="s">
        <v>67394</v>
      </c>
      <c r="D29895" t="s">
        <v>228</v>
      </c>
      <c r="E29895">
        <v>0</v>
      </c>
      <c r="F29895" t="s">
        <v>232</v>
      </c>
    </row>
    <row r="29896" spans="1:6" x14ac:dyDescent="0.25">
      <c r="A29896">
        <v>29895</v>
      </c>
      <c r="B29896" t="s">
        <v>67395</v>
      </c>
      <c r="C29896" t="s">
        <v>67396</v>
      </c>
      <c r="D29896" t="s">
        <v>228</v>
      </c>
      <c r="E29896">
        <v>0</v>
      </c>
      <c r="F29896" t="s">
        <v>358</v>
      </c>
    </row>
    <row r="29897" spans="1:6" x14ac:dyDescent="0.25">
      <c r="A29897">
        <v>29896</v>
      </c>
      <c r="B29897" t="s">
        <v>67397</v>
      </c>
      <c r="C29897" t="s">
        <v>67398</v>
      </c>
      <c r="D29897" t="s">
        <v>228</v>
      </c>
      <c r="E29897">
        <v>0</v>
      </c>
      <c r="F29897" t="s">
        <v>232</v>
      </c>
    </row>
    <row r="29898" spans="1:6" x14ac:dyDescent="0.25">
      <c r="A29898">
        <v>29897</v>
      </c>
      <c r="B29898" t="s">
        <v>67399</v>
      </c>
      <c r="C29898" t="s">
        <v>67400</v>
      </c>
      <c r="D29898" t="s">
        <v>228</v>
      </c>
      <c r="E29898">
        <v>0</v>
      </c>
      <c r="F29898" t="s">
        <v>232</v>
      </c>
    </row>
    <row r="29899" spans="1:6" x14ac:dyDescent="0.25">
      <c r="A29899">
        <v>29898</v>
      </c>
      <c r="B29899" t="s">
        <v>67401</v>
      </c>
      <c r="C29899" t="s">
        <v>67402</v>
      </c>
      <c r="D29899" t="s">
        <v>228</v>
      </c>
      <c r="E29899">
        <v>0</v>
      </c>
      <c r="F29899" t="s">
        <v>232</v>
      </c>
    </row>
    <row r="29900" spans="1:6" x14ac:dyDescent="0.25">
      <c r="A29900">
        <v>29899</v>
      </c>
      <c r="B29900" t="s">
        <v>67403</v>
      </c>
      <c r="C29900" t="s">
        <v>67404</v>
      </c>
      <c r="D29900" t="s">
        <v>228</v>
      </c>
      <c r="E29900">
        <v>0</v>
      </c>
      <c r="F29900" t="s">
        <v>232</v>
      </c>
    </row>
    <row r="29901" spans="1:6" x14ac:dyDescent="0.25">
      <c r="A29901">
        <v>29900</v>
      </c>
      <c r="B29901" t="s">
        <v>67405</v>
      </c>
      <c r="C29901" t="s">
        <v>67406</v>
      </c>
      <c r="D29901" t="s">
        <v>228</v>
      </c>
      <c r="E29901">
        <v>0</v>
      </c>
      <c r="F29901" t="s">
        <v>272</v>
      </c>
    </row>
    <row r="29902" spans="1:6" x14ac:dyDescent="0.25">
      <c r="A29902">
        <v>29901</v>
      </c>
      <c r="B29902" t="s">
        <v>67407</v>
      </c>
      <c r="C29902" t="s">
        <v>67408</v>
      </c>
      <c r="D29902" t="s">
        <v>228</v>
      </c>
      <c r="E29902">
        <v>0</v>
      </c>
      <c r="F29902" t="s">
        <v>232</v>
      </c>
    </row>
    <row r="29903" spans="1:6" x14ac:dyDescent="0.25">
      <c r="A29903">
        <v>29902</v>
      </c>
      <c r="B29903" t="s">
        <v>67409</v>
      </c>
      <c r="C29903" t="s">
        <v>67410</v>
      </c>
      <c r="D29903" t="s">
        <v>228</v>
      </c>
      <c r="E29903">
        <v>106</v>
      </c>
      <c r="F29903" t="s">
        <v>232</v>
      </c>
    </row>
    <row r="29904" spans="1:6" x14ac:dyDescent="0.25">
      <c r="A29904">
        <v>29903</v>
      </c>
      <c r="B29904" t="s">
        <v>67411</v>
      </c>
      <c r="C29904" t="s">
        <v>67412</v>
      </c>
      <c r="D29904" t="s">
        <v>228</v>
      </c>
      <c r="E29904">
        <v>0</v>
      </c>
      <c r="F29904" t="s">
        <v>232</v>
      </c>
    </row>
    <row r="29905" spans="1:6" x14ac:dyDescent="0.25">
      <c r="A29905">
        <v>29904</v>
      </c>
      <c r="B29905" t="s">
        <v>67413</v>
      </c>
      <c r="C29905" t="s">
        <v>67414</v>
      </c>
      <c r="D29905" t="s">
        <v>228</v>
      </c>
      <c r="E29905">
        <v>0</v>
      </c>
      <c r="F29905" t="s">
        <v>358</v>
      </c>
    </row>
    <row r="29906" spans="1:6" x14ac:dyDescent="0.25">
      <c r="A29906">
        <v>29905</v>
      </c>
      <c r="B29906" t="s">
        <v>67415</v>
      </c>
      <c r="C29906" t="s">
        <v>67416</v>
      </c>
      <c r="D29906" t="s">
        <v>228</v>
      </c>
      <c r="E29906">
        <v>0</v>
      </c>
      <c r="F29906" t="s">
        <v>232</v>
      </c>
    </row>
    <row r="29907" spans="1:6" x14ac:dyDescent="0.25">
      <c r="A29907">
        <v>29906</v>
      </c>
      <c r="B29907" t="s">
        <v>67417</v>
      </c>
      <c r="C29907" t="s">
        <v>67418</v>
      </c>
      <c r="D29907" t="s">
        <v>228</v>
      </c>
      <c r="E29907">
        <v>0</v>
      </c>
      <c r="F29907" t="s">
        <v>431</v>
      </c>
    </row>
    <row r="29908" spans="1:6" x14ac:dyDescent="0.25">
      <c r="A29908">
        <v>29907</v>
      </c>
      <c r="B29908" t="s">
        <v>67419</v>
      </c>
      <c r="C29908" t="s">
        <v>67420</v>
      </c>
      <c r="D29908" t="s">
        <v>228</v>
      </c>
      <c r="E29908">
        <v>0</v>
      </c>
      <c r="F29908" t="s">
        <v>232</v>
      </c>
    </row>
    <row r="29909" spans="1:6" x14ac:dyDescent="0.25">
      <c r="A29909">
        <v>29908</v>
      </c>
      <c r="B29909" t="s">
        <v>67421</v>
      </c>
      <c r="C29909" t="s">
        <v>67422</v>
      </c>
      <c r="D29909" t="s">
        <v>228</v>
      </c>
      <c r="E29909">
        <v>0</v>
      </c>
      <c r="F29909" t="s">
        <v>385</v>
      </c>
    </row>
    <row r="29910" spans="1:6" x14ac:dyDescent="0.25">
      <c r="A29910">
        <v>29909</v>
      </c>
      <c r="B29910" t="s">
        <v>67423</v>
      </c>
      <c r="C29910" t="s">
        <v>67424</v>
      </c>
      <c r="D29910" t="s">
        <v>228</v>
      </c>
      <c r="E29910">
        <v>0</v>
      </c>
      <c r="F29910" t="s">
        <v>385</v>
      </c>
    </row>
    <row r="29911" spans="1:6" x14ac:dyDescent="0.25">
      <c r="A29911">
        <v>29910</v>
      </c>
      <c r="B29911" t="s">
        <v>67425</v>
      </c>
      <c r="C29911" t="s">
        <v>67426</v>
      </c>
      <c r="D29911" t="s">
        <v>228</v>
      </c>
      <c r="E29911">
        <v>0</v>
      </c>
      <c r="F29911" t="s">
        <v>385</v>
      </c>
    </row>
    <row r="29912" spans="1:6" x14ac:dyDescent="0.25">
      <c r="A29912">
        <v>29911</v>
      </c>
      <c r="B29912" t="s">
        <v>67427</v>
      </c>
      <c r="C29912" t="s">
        <v>67428</v>
      </c>
      <c r="D29912" t="s">
        <v>228</v>
      </c>
      <c r="E29912">
        <v>0</v>
      </c>
      <c r="F29912" t="s">
        <v>385</v>
      </c>
    </row>
    <row r="29913" spans="1:6" x14ac:dyDescent="0.25">
      <c r="A29913">
        <v>29912</v>
      </c>
      <c r="B29913" t="s">
        <v>67429</v>
      </c>
      <c r="C29913" t="s">
        <v>67430</v>
      </c>
      <c r="D29913" t="s">
        <v>228</v>
      </c>
      <c r="E29913">
        <v>0</v>
      </c>
      <c r="F29913" t="s">
        <v>385</v>
      </c>
    </row>
    <row r="29914" spans="1:6" x14ac:dyDescent="0.25">
      <c r="A29914">
        <v>29913</v>
      </c>
      <c r="B29914" t="s">
        <v>67431</v>
      </c>
      <c r="C29914" t="s">
        <v>67432</v>
      </c>
      <c r="D29914" t="s">
        <v>228</v>
      </c>
      <c r="E29914">
        <v>0</v>
      </c>
      <c r="F29914" t="s">
        <v>748</v>
      </c>
    </row>
    <row r="29915" spans="1:6" x14ac:dyDescent="0.25">
      <c r="A29915">
        <v>29914</v>
      </c>
      <c r="B29915" t="s">
        <v>67433</v>
      </c>
      <c r="C29915" t="s">
        <v>67434</v>
      </c>
      <c r="D29915" t="s">
        <v>228</v>
      </c>
      <c r="E29915">
        <v>0</v>
      </c>
      <c r="F29915" t="s">
        <v>232</v>
      </c>
    </row>
    <row r="29916" spans="1:6" x14ac:dyDescent="0.25">
      <c r="A29916">
        <v>29915</v>
      </c>
      <c r="B29916" t="s">
        <v>67435</v>
      </c>
      <c r="C29916" t="s">
        <v>9798</v>
      </c>
      <c r="D29916" t="s">
        <v>228</v>
      </c>
      <c r="E29916">
        <v>0</v>
      </c>
      <c r="F29916" t="s">
        <v>365</v>
      </c>
    </row>
    <row r="29917" spans="1:6" x14ac:dyDescent="0.25">
      <c r="A29917">
        <v>29916</v>
      </c>
      <c r="B29917" t="s">
        <v>67436</v>
      </c>
      <c r="C29917" t="s">
        <v>67437</v>
      </c>
      <c r="D29917" t="s">
        <v>228</v>
      </c>
      <c r="E29917">
        <v>0</v>
      </c>
      <c r="F29917" t="s">
        <v>365</v>
      </c>
    </row>
    <row r="29918" spans="1:6" x14ac:dyDescent="0.25">
      <c r="A29918">
        <v>29917</v>
      </c>
      <c r="B29918" t="s">
        <v>67438</v>
      </c>
      <c r="C29918" t="s">
        <v>67439</v>
      </c>
      <c r="D29918" t="s">
        <v>228</v>
      </c>
      <c r="E29918">
        <v>0</v>
      </c>
      <c r="F29918" t="s">
        <v>232</v>
      </c>
    </row>
    <row r="29919" spans="1:6" x14ac:dyDescent="0.25">
      <c r="A29919">
        <v>29918</v>
      </c>
      <c r="B29919" t="s">
        <v>67440</v>
      </c>
      <c r="C29919" t="s">
        <v>67441</v>
      </c>
      <c r="D29919" t="s">
        <v>228</v>
      </c>
      <c r="E29919">
        <v>0</v>
      </c>
      <c r="F29919" t="s">
        <v>232</v>
      </c>
    </row>
    <row r="29920" spans="1:6" x14ac:dyDescent="0.25">
      <c r="A29920">
        <v>29919</v>
      </c>
      <c r="B29920" t="s">
        <v>67442</v>
      </c>
      <c r="C29920" t="s">
        <v>67443</v>
      </c>
      <c r="D29920" t="s">
        <v>228</v>
      </c>
      <c r="E29920">
        <v>0</v>
      </c>
      <c r="F29920" t="s">
        <v>232</v>
      </c>
    </row>
    <row r="29921" spans="1:6" x14ac:dyDescent="0.25">
      <c r="A29921">
        <v>29920</v>
      </c>
      <c r="B29921" t="s">
        <v>67444</v>
      </c>
      <c r="C29921" t="s">
        <v>67445</v>
      </c>
      <c r="D29921" t="s">
        <v>228</v>
      </c>
      <c r="E29921">
        <v>0</v>
      </c>
      <c r="F29921" t="s">
        <v>232</v>
      </c>
    </row>
    <row r="29922" spans="1:6" x14ac:dyDescent="0.25">
      <c r="A29922">
        <v>29921</v>
      </c>
      <c r="B29922" t="s">
        <v>67446</v>
      </c>
      <c r="C29922" t="s">
        <v>67447</v>
      </c>
      <c r="D29922" t="s">
        <v>228</v>
      </c>
      <c r="E29922">
        <v>0</v>
      </c>
      <c r="F29922" t="s">
        <v>232</v>
      </c>
    </row>
    <row r="29923" spans="1:6" x14ac:dyDescent="0.25">
      <c r="A29923">
        <v>29922</v>
      </c>
      <c r="B29923" t="s">
        <v>67448</v>
      </c>
      <c r="C29923" t="s">
        <v>7120</v>
      </c>
      <c r="D29923" t="s">
        <v>228</v>
      </c>
      <c r="E29923">
        <v>0</v>
      </c>
      <c r="F29923" t="s">
        <v>232</v>
      </c>
    </row>
    <row r="29924" spans="1:6" x14ac:dyDescent="0.25">
      <c r="A29924">
        <v>29923</v>
      </c>
      <c r="B29924" t="s">
        <v>67449</v>
      </c>
      <c r="C29924" t="s">
        <v>67450</v>
      </c>
      <c r="D29924" t="s">
        <v>228</v>
      </c>
      <c r="E29924">
        <v>0</v>
      </c>
      <c r="F29924" t="s">
        <v>232</v>
      </c>
    </row>
    <row r="29925" spans="1:6" x14ac:dyDescent="0.25">
      <c r="A29925">
        <v>29924</v>
      </c>
      <c r="B29925" t="s">
        <v>67451</v>
      </c>
      <c r="C29925" t="s">
        <v>67452</v>
      </c>
      <c r="D29925" t="s">
        <v>228</v>
      </c>
      <c r="E29925">
        <v>0</v>
      </c>
      <c r="F29925" t="s">
        <v>232</v>
      </c>
    </row>
    <row r="29926" spans="1:6" x14ac:dyDescent="0.25">
      <c r="A29926">
        <v>29925</v>
      </c>
      <c r="B29926" t="s">
        <v>67453</v>
      </c>
      <c r="C29926" t="s">
        <v>67454</v>
      </c>
      <c r="D29926" t="s">
        <v>228</v>
      </c>
      <c r="E29926">
        <v>0</v>
      </c>
      <c r="F29926" t="s">
        <v>232</v>
      </c>
    </row>
    <row r="29927" spans="1:6" x14ac:dyDescent="0.25">
      <c r="A29927">
        <v>29926</v>
      </c>
      <c r="B29927" t="s">
        <v>67455</v>
      </c>
      <c r="C29927" t="s">
        <v>1919</v>
      </c>
      <c r="D29927" t="s">
        <v>228</v>
      </c>
      <c r="E29927">
        <v>0</v>
      </c>
      <c r="F29927" t="s">
        <v>365</v>
      </c>
    </row>
    <row r="29928" spans="1:6" x14ac:dyDescent="0.25">
      <c r="A29928">
        <v>29927</v>
      </c>
      <c r="B29928" t="s">
        <v>67456</v>
      </c>
      <c r="C29928" t="s">
        <v>67457</v>
      </c>
      <c r="D29928" t="s">
        <v>228</v>
      </c>
      <c r="E29928">
        <v>0</v>
      </c>
      <c r="F29928" t="s">
        <v>232</v>
      </c>
    </row>
    <row r="29929" spans="1:6" x14ac:dyDescent="0.25">
      <c r="A29929">
        <v>29928</v>
      </c>
      <c r="B29929" t="s">
        <v>67458</v>
      </c>
      <c r="C29929" t="s">
        <v>67459</v>
      </c>
      <c r="D29929" t="s">
        <v>228</v>
      </c>
      <c r="E29929">
        <v>0</v>
      </c>
      <c r="F29929" t="s">
        <v>232</v>
      </c>
    </row>
    <row r="29930" spans="1:6" x14ac:dyDescent="0.25">
      <c r="A29930">
        <v>29929</v>
      </c>
      <c r="B29930" t="s">
        <v>67460</v>
      </c>
      <c r="C29930" t="s">
        <v>5659</v>
      </c>
      <c r="D29930" t="s">
        <v>228</v>
      </c>
      <c r="E29930">
        <v>0</v>
      </c>
      <c r="F29930" t="s">
        <v>232</v>
      </c>
    </row>
    <row r="29931" spans="1:6" x14ac:dyDescent="0.25">
      <c r="A29931">
        <v>29930</v>
      </c>
      <c r="B29931" t="s">
        <v>67461</v>
      </c>
      <c r="C29931" t="s">
        <v>67462</v>
      </c>
      <c r="D29931" t="s">
        <v>228</v>
      </c>
      <c r="E29931">
        <v>0</v>
      </c>
      <c r="F29931" t="s">
        <v>232</v>
      </c>
    </row>
    <row r="29932" spans="1:6" x14ac:dyDescent="0.25">
      <c r="A29932">
        <v>29931</v>
      </c>
      <c r="B29932" t="s">
        <v>67463</v>
      </c>
      <c r="C29932" t="s">
        <v>6878</v>
      </c>
      <c r="D29932" t="s">
        <v>228</v>
      </c>
      <c r="E29932">
        <v>0</v>
      </c>
      <c r="F29932" t="s">
        <v>232</v>
      </c>
    </row>
    <row r="29933" spans="1:6" x14ac:dyDescent="0.25">
      <c r="A29933">
        <v>29932</v>
      </c>
      <c r="B29933" t="s">
        <v>67464</v>
      </c>
      <c r="C29933" t="s">
        <v>67465</v>
      </c>
      <c r="D29933" t="s">
        <v>228</v>
      </c>
      <c r="E29933">
        <v>0</v>
      </c>
      <c r="F29933" t="s">
        <v>431</v>
      </c>
    </row>
    <row r="29934" spans="1:6" x14ac:dyDescent="0.25">
      <c r="A29934">
        <v>29933</v>
      </c>
      <c r="B29934" t="s">
        <v>67466</v>
      </c>
      <c r="C29934" t="s">
        <v>6503</v>
      </c>
      <c r="D29934" t="s">
        <v>228</v>
      </c>
      <c r="E29934">
        <v>0</v>
      </c>
      <c r="F29934" t="s">
        <v>365</v>
      </c>
    </row>
    <row r="29935" spans="1:6" x14ac:dyDescent="0.25">
      <c r="A29935">
        <v>29934</v>
      </c>
      <c r="B29935" t="s">
        <v>67467</v>
      </c>
      <c r="C29935" t="s">
        <v>7130</v>
      </c>
      <c r="D29935" t="s">
        <v>228</v>
      </c>
      <c r="E29935">
        <v>0</v>
      </c>
      <c r="F29935" t="s">
        <v>385</v>
      </c>
    </row>
    <row r="29936" spans="1:6" x14ac:dyDescent="0.25">
      <c r="A29936">
        <v>29935</v>
      </c>
      <c r="B29936" t="s">
        <v>67468</v>
      </c>
      <c r="C29936" t="s">
        <v>67469</v>
      </c>
      <c r="D29936" t="s">
        <v>228</v>
      </c>
      <c r="E29936">
        <v>0</v>
      </c>
      <c r="F29936" t="s">
        <v>232</v>
      </c>
    </row>
    <row r="29937" spans="1:6" x14ac:dyDescent="0.25">
      <c r="A29937">
        <v>29936</v>
      </c>
      <c r="B29937" t="s">
        <v>67470</v>
      </c>
      <c r="C29937" t="s">
        <v>67471</v>
      </c>
      <c r="D29937" t="s">
        <v>228</v>
      </c>
      <c r="E29937">
        <v>0</v>
      </c>
      <c r="F29937" t="s">
        <v>232</v>
      </c>
    </row>
    <row r="29938" spans="1:6" x14ac:dyDescent="0.25">
      <c r="A29938">
        <v>29937</v>
      </c>
      <c r="B29938" t="s">
        <v>67472</v>
      </c>
      <c r="C29938" t="s">
        <v>7523</v>
      </c>
      <c r="D29938" t="s">
        <v>228</v>
      </c>
      <c r="E29938">
        <v>0</v>
      </c>
      <c r="F29938" t="s">
        <v>232</v>
      </c>
    </row>
    <row r="29939" spans="1:6" x14ac:dyDescent="0.25">
      <c r="A29939">
        <v>29938</v>
      </c>
      <c r="B29939" t="s">
        <v>67473</v>
      </c>
      <c r="C29939" t="s">
        <v>67474</v>
      </c>
      <c r="D29939" t="s">
        <v>228</v>
      </c>
      <c r="E29939">
        <v>0</v>
      </c>
      <c r="F29939" t="s">
        <v>232</v>
      </c>
    </row>
    <row r="29940" spans="1:6" x14ac:dyDescent="0.25">
      <c r="A29940">
        <v>29939</v>
      </c>
      <c r="B29940" t="s">
        <v>67475</v>
      </c>
      <c r="C29940" t="s">
        <v>67476</v>
      </c>
      <c r="D29940" t="s">
        <v>228</v>
      </c>
      <c r="E29940">
        <v>0</v>
      </c>
      <c r="F29940" t="s">
        <v>385</v>
      </c>
    </row>
    <row r="29941" spans="1:6" x14ac:dyDescent="0.25">
      <c r="A29941">
        <v>29940</v>
      </c>
      <c r="B29941" t="s">
        <v>67477</v>
      </c>
      <c r="C29941" t="s">
        <v>67478</v>
      </c>
      <c r="D29941" t="s">
        <v>228</v>
      </c>
      <c r="E29941">
        <v>0</v>
      </c>
      <c r="F29941" t="s">
        <v>232</v>
      </c>
    </row>
    <row r="29942" spans="1:6" x14ac:dyDescent="0.25">
      <c r="A29942">
        <v>29941</v>
      </c>
      <c r="B29942" t="s">
        <v>67479</v>
      </c>
      <c r="C29942" t="s">
        <v>67480</v>
      </c>
      <c r="D29942" t="s">
        <v>228</v>
      </c>
      <c r="E29942">
        <v>0</v>
      </c>
      <c r="F29942" t="s">
        <v>232</v>
      </c>
    </row>
    <row r="29943" spans="1:6" x14ac:dyDescent="0.25">
      <c r="A29943">
        <v>29942</v>
      </c>
      <c r="B29943" t="s">
        <v>67481</v>
      </c>
      <c r="C29943" t="s">
        <v>67482</v>
      </c>
      <c r="D29943" t="s">
        <v>228</v>
      </c>
      <c r="E29943">
        <v>0</v>
      </c>
      <c r="F29943" t="s">
        <v>232</v>
      </c>
    </row>
    <row r="29944" spans="1:6" x14ac:dyDescent="0.25">
      <c r="A29944">
        <v>29943</v>
      </c>
      <c r="B29944" t="s">
        <v>67483</v>
      </c>
      <c r="C29944" t="s">
        <v>67484</v>
      </c>
      <c r="D29944" t="s">
        <v>228</v>
      </c>
      <c r="E29944">
        <v>0</v>
      </c>
      <c r="F29944" t="s">
        <v>1946</v>
      </c>
    </row>
    <row r="29945" spans="1:6" x14ac:dyDescent="0.25">
      <c r="A29945">
        <v>29944</v>
      </c>
      <c r="B29945" t="s">
        <v>67485</v>
      </c>
      <c r="C29945" t="s">
        <v>67486</v>
      </c>
      <c r="D29945" t="s">
        <v>228</v>
      </c>
      <c r="E29945">
        <v>0</v>
      </c>
      <c r="F29945" t="s">
        <v>232</v>
      </c>
    </row>
    <row r="29946" spans="1:6" x14ac:dyDescent="0.25">
      <c r="A29946">
        <v>29945</v>
      </c>
      <c r="B29946" t="s">
        <v>67487</v>
      </c>
      <c r="C29946" t="s">
        <v>67488</v>
      </c>
      <c r="D29946" t="s">
        <v>228</v>
      </c>
      <c r="E29946">
        <v>0</v>
      </c>
      <c r="F29946" t="s">
        <v>232</v>
      </c>
    </row>
    <row r="29947" spans="1:6" x14ac:dyDescent="0.25">
      <c r="A29947">
        <v>29946</v>
      </c>
      <c r="B29947" t="s">
        <v>67489</v>
      </c>
      <c r="C29947" t="s">
        <v>67490</v>
      </c>
      <c r="D29947" t="s">
        <v>228</v>
      </c>
      <c r="E29947">
        <v>0</v>
      </c>
      <c r="F29947" t="s">
        <v>232</v>
      </c>
    </row>
    <row r="29948" spans="1:6" x14ac:dyDescent="0.25">
      <c r="A29948">
        <v>29947</v>
      </c>
      <c r="B29948" t="s">
        <v>67491</v>
      </c>
      <c r="C29948" t="s">
        <v>67492</v>
      </c>
      <c r="D29948" t="s">
        <v>228</v>
      </c>
      <c r="E29948">
        <v>0</v>
      </c>
      <c r="F29948" t="s">
        <v>1056</v>
      </c>
    </row>
    <row r="29949" spans="1:6" x14ac:dyDescent="0.25">
      <c r="A29949">
        <v>29948</v>
      </c>
      <c r="B29949" t="s">
        <v>67493</v>
      </c>
      <c r="C29949" t="s">
        <v>67494</v>
      </c>
      <c r="D29949" t="s">
        <v>228</v>
      </c>
      <c r="E29949">
        <v>0</v>
      </c>
      <c r="F29949" t="s">
        <v>365</v>
      </c>
    </row>
    <row r="29950" spans="1:6" x14ac:dyDescent="0.25">
      <c r="A29950">
        <v>29949</v>
      </c>
      <c r="B29950" t="s">
        <v>67495</v>
      </c>
      <c r="C29950" t="s">
        <v>67496</v>
      </c>
      <c r="D29950" t="s">
        <v>228</v>
      </c>
      <c r="E29950">
        <v>0</v>
      </c>
      <c r="F29950" t="s">
        <v>232</v>
      </c>
    </row>
    <row r="29951" spans="1:6" x14ac:dyDescent="0.25">
      <c r="A29951">
        <v>29950</v>
      </c>
      <c r="B29951" t="s">
        <v>67497</v>
      </c>
      <c r="C29951" t="s">
        <v>67498</v>
      </c>
      <c r="D29951" t="s">
        <v>228</v>
      </c>
      <c r="E29951">
        <v>0</v>
      </c>
      <c r="F29951" t="s">
        <v>232</v>
      </c>
    </row>
    <row r="29952" spans="1:6" x14ac:dyDescent="0.25">
      <c r="A29952">
        <v>29951</v>
      </c>
      <c r="B29952" t="s">
        <v>67499</v>
      </c>
      <c r="C29952" t="s">
        <v>67500</v>
      </c>
      <c r="D29952" t="s">
        <v>228</v>
      </c>
      <c r="E29952">
        <v>0</v>
      </c>
      <c r="F29952" t="s">
        <v>232</v>
      </c>
    </row>
    <row r="29953" spans="1:6" x14ac:dyDescent="0.25">
      <c r="A29953">
        <v>29952</v>
      </c>
      <c r="B29953" t="s">
        <v>67501</v>
      </c>
      <c r="C29953" t="s">
        <v>67502</v>
      </c>
      <c r="D29953" t="s">
        <v>228</v>
      </c>
      <c r="E29953">
        <v>0</v>
      </c>
      <c r="F29953" t="s">
        <v>232</v>
      </c>
    </row>
    <row r="29954" spans="1:6" x14ac:dyDescent="0.25">
      <c r="A29954">
        <v>29953</v>
      </c>
      <c r="B29954" t="s">
        <v>67503</v>
      </c>
      <c r="C29954" t="s">
        <v>67504</v>
      </c>
      <c r="D29954" t="s">
        <v>228</v>
      </c>
      <c r="E29954">
        <v>0</v>
      </c>
      <c r="F29954" t="s">
        <v>232</v>
      </c>
    </row>
    <row r="29955" spans="1:6" x14ac:dyDescent="0.25">
      <c r="A29955">
        <v>29954</v>
      </c>
      <c r="B29955" t="s">
        <v>67505</v>
      </c>
      <c r="C29955" t="s">
        <v>67506</v>
      </c>
      <c r="D29955" t="s">
        <v>228</v>
      </c>
      <c r="E29955">
        <v>0</v>
      </c>
      <c r="F29955" t="s">
        <v>232</v>
      </c>
    </row>
    <row r="29956" spans="1:6" x14ac:dyDescent="0.25">
      <c r="A29956">
        <v>29955</v>
      </c>
      <c r="B29956" t="s">
        <v>67507</v>
      </c>
      <c r="C29956" t="s">
        <v>67508</v>
      </c>
      <c r="D29956" t="s">
        <v>228</v>
      </c>
      <c r="E29956">
        <v>0</v>
      </c>
      <c r="F29956" t="s">
        <v>232</v>
      </c>
    </row>
    <row r="29957" spans="1:6" x14ac:dyDescent="0.25">
      <c r="A29957">
        <v>29956</v>
      </c>
      <c r="B29957" t="s">
        <v>67509</v>
      </c>
      <c r="C29957" t="s">
        <v>67510</v>
      </c>
      <c r="D29957" t="s">
        <v>228</v>
      </c>
      <c r="E29957">
        <v>0</v>
      </c>
      <c r="F29957" t="s">
        <v>232</v>
      </c>
    </row>
    <row r="29958" spans="1:6" x14ac:dyDescent="0.25">
      <c r="A29958">
        <v>29957</v>
      </c>
      <c r="B29958" t="s">
        <v>67511</v>
      </c>
      <c r="C29958" t="s">
        <v>67512</v>
      </c>
      <c r="D29958" t="s">
        <v>228</v>
      </c>
      <c r="E29958">
        <v>0</v>
      </c>
      <c r="F29958" t="s">
        <v>232</v>
      </c>
    </row>
    <row r="29959" spans="1:6" x14ac:dyDescent="0.25">
      <c r="A29959">
        <v>29958</v>
      </c>
      <c r="B29959" t="s">
        <v>67513</v>
      </c>
      <c r="C29959" t="s">
        <v>67514</v>
      </c>
      <c r="D29959" t="s">
        <v>228</v>
      </c>
      <c r="E29959">
        <v>0</v>
      </c>
      <c r="F29959" t="s">
        <v>232</v>
      </c>
    </row>
    <row r="29960" spans="1:6" x14ac:dyDescent="0.25">
      <c r="A29960">
        <v>29959</v>
      </c>
      <c r="B29960" t="s">
        <v>67515</v>
      </c>
      <c r="C29960" t="s">
        <v>67516</v>
      </c>
      <c r="D29960" t="s">
        <v>228</v>
      </c>
      <c r="E29960">
        <v>0</v>
      </c>
      <c r="F29960" t="s">
        <v>232</v>
      </c>
    </row>
    <row r="29961" spans="1:6" x14ac:dyDescent="0.25">
      <c r="A29961">
        <v>29960</v>
      </c>
      <c r="B29961" t="s">
        <v>67517</v>
      </c>
      <c r="C29961" t="s">
        <v>67518</v>
      </c>
      <c r="D29961" t="s">
        <v>228</v>
      </c>
      <c r="E29961">
        <v>0</v>
      </c>
      <c r="F29961" t="s">
        <v>232</v>
      </c>
    </row>
    <row r="29962" spans="1:6" x14ac:dyDescent="0.25">
      <c r="A29962">
        <v>29961</v>
      </c>
      <c r="B29962" t="s">
        <v>67519</v>
      </c>
      <c r="C29962" t="s">
        <v>67520</v>
      </c>
      <c r="D29962" t="s">
        <v>228</v>
      </c>
      <c r="E29962">
        <v>0</v>
      </c>
      <c r="F29962" t="s">
        <v>232</v>
      </c>
    </row>
    <row r="29963" spans="1:6" x14ac:dyDescent="0.25">
      <c r="A29963">
        <v>29962</v>
      </c>
      <c r="B29963" t="s">
        <v>67521</v>
      </c>
      <c r="C29963" t="s">
        <v>67522</v>
      </c>
      <c r="D29963" t="s">
        <v>228</v>
      </c>
      <c r="E29963">
        <v>0</v>
      </c>
      <c r="F29963" t="s">
        <v>232</v>
      </c>
    </row>
    <row r="29964" spans="1:6" x14ac:dyDescent="0.25">
      <c r="A29964">
        <v>29963</v>
      </c>
      <c r="B29964" t="s">
        <v>67523</v>
      </c>
      <c r="C29964" t="s">
        <v>67524</v>
      </c>
      <c r="D29964" t="s">
        <v>228</v>
      </c>
      <c r="E29964">
        <v>0</v>
      </c>
      <c r="F29964" t="s">
        <v>232</v>
      </c>
    </row>
    <row r="29965" spans="1:6" x14ac:dyDescent="0.25">
      <c r="A29965">
        <v>29964</v>
      </c>
      <c r="B29965" t="s">
        <v>67525</v>
      </c>
      <c r="C29965" t="s">
        <v>67526</v>
      </c>
      <c r="D29965" t="s">
        <v>228</v>
      </c>
      <c r="E29965">
        <v>0</v>
      </c>
      <c r="F29965" t="s">
        <v>232</v>
      </c>
    </row>
    <row r="29966" spans="1:6" x14ac:dyDescent="0.25">
      <c r="A29966">
        <v>29965</v>
      </c>
      <c r="B29966" t="s">
        <v>67527</v>
      </c>
      <c r="C29966" t="s">
        <v>67528</v>
      </c>
      <c r="D29966" t="s">
        <v>228</v>
      </c>
      <c r="E29966">
        <v>0</v>
      </c>
      <c r="F29966" t="s">
        <v>232</v>
      </c>
    </row>
    <row r="29967" spans="1:6" x14ac:dyDescent="0.25">
      <c r="A29967">
        <v>29966</v>
      </c>
      <c r="B29967" t="s">
        <v>67529</v>
      </c>
      <c r="C29967" t="s">
        <v>67530</v>
      </c>
      <c r="D29967" t="s">
        <v>228</v>
      </c>
      <c r="E29967">
        <v>0</v>
      </c>
      <c r="F29967" t="s">
        <v>232</v>
      </c>
    </row>
    <row r="29968" spans="1:6" x14ac:dyDescent="0.25">
      <c r="A29968">
        <v>29967</v>
      </c>
      <c r="B29968" t="s">
        <v>67531</v>
      </c>
      <c r="C29968" t="s">
        <v>67532</v>
      </c>
      <c r="D29968" t="s">
        <v>228</v>
      </c>
      <c r="E29968">
        <v>0</v>
      </c>
      <c r="F29968" t="s">
        <v>1180</v>
      </c>
    </row>
    <row r="29969" spans="1:6" x14ac:dyDescent="0.25">
      <c r="A29969">
        <v>29968</v>
      </c>
      <c r="B29969" t="s">
        <v>67533</v>
      </c>
      <c r="C29969" t="s">
        <v>67534</v>
      </c>
      <c r="D29969" t="s">
        <v>67535</v>
      </c>
      <c r="E29969">
        <v>0</v>
      </c>
      <c r="F29969" t="s">
        <v>1180</v>
      </c>
    </row>
    <row r="29970" spans="1:6" x14ac:dyDescent="0.25">
      <c r="A29970">
        <v>29969</v>
      </c>
      <c r="B29970" t="s">
        <v>67536</v>
      </c>
      <c r="C29970" t="s">
        <v>67537</v>
      </c>
      <c r="D29970" t="s">
        <v>228</v>
      </c>
      <c r="E29970">
        <v>0</v>
      </c>
      <c r="F29970" t="s">
        <v>1180</v>
      </c>
    </row>
    <row r="29971" spans="1:6" x14ac:dyDescent="0.25">
      <c r="A29971">
        <v>29970</v>
      </c>
      <c r="B29971" t="s">
        <v>67538</v>
      </c>
      <c r="C29971" t="s">
        <v>67539</v>
      </c>
      <c r="D29971" t="s">
        <v>228</v>
      </c>
      <c r="E29971">
        <v>0</v>
      </c>
      <c r="F29971" t="s">
        <v>232</v>
      </c>
    </row>
    <row r="29972" spans="1:6" x14ac:dyDescent="0.25">
      <c r="A29972">
        <v>29971</v>
      </c>
      <c r="B29972" t="s">
        <v>67540</v>
      </c>
      <c r="C29972" t="s">
        <v>67541</v>
      </c>
      <c r="D29972" t="s">
        <v>228</v>
      </c>
      <c r="E29972">
        <v>0</v>
      </c>
      <c r="F29972" t="s">
        <v>232</v>
      </c>
    </row>
    <row r="29973" spans="1:6" x14ac:dyDescent="0.25">
      <c r="A29973">
        <v>29972</v>
      </c>
      <c r="B29973" t="s">
        <v>67542</v>
      </c>
      <c r="C29973" t="s">
        <v>67543</v>
      </c>
      <c r="D29973" t="s">
        <v>228</v>
      </c>
      <c r="E29973">
        <v>0</v>
      </c>
      <c r="F29973" t="s">
        <v>232</v>
      </c>
    </row>
    <row r="29974" spans="1:6" x14ac:dyDescent="0.25">
      <c r="A29974">
        <v>29973</v>
      </c>
      <c r="B29974" t="s">
        <v>67544</v>
      </c>
      <c r="C29974" t="s">
        <v>67545</v>
      </c>
      <c r="D29974" t="s">
        <v>228</v>
      </c>
      <c r="E29974">
        <v>0</v>
      </c>
      <c r="F29974" t="s">
        <v>232</v>
      </c>
    </row>
    <row r="29975" spans="1:6" x14ac:dyDescent="0.25">
      <c r="A29975">
        <v>29974</v>
      </c>
      <c r="B29975" t="s">
        <v>67546</v>
      </c>
      <c r="C29975" t="s">
        <v>67547</v>
      </c>
      <c r="D29975" t="s">
        <v>67548</v>
      </c>
      <c r="E29975">
        <v>0</v>
      </c>
      <c r="F29975" t="s">
        <v>1180</v>
      </c>
    </row>
    <row r="29976" spans="1:6" x14ac:dyDescent="0.25">
      <c r="A29976">
        <v>29975</v>
      </c>
      <c r="B29976" t="s">
        <v>67549</v>
      </c>
      <c r="C29976" t="s">
        <v>67550</v>
      </c>
      <c r="D29976" t="s">
        <v>228</v>
      </c>
      <c r="E29976">
        <v>0</v>
      </c>
      <c r="F29976" t="s">
        <v>232</v>
      </c>
    </row>
    <row r="29977" spans="1:6" x14ac:dyDescent="0.25">
      <c r="A29977">
        <v>29976</v>
      </c>
      <c r="B29977" t="s">
        <v>67551</v>
      </c>
      <c r="C29977" t="s">
        <v>67552</v>
      </c>
      <c r="D29977" t="s">
        <v>228</v>
      </c>
      <c r="E29977">
        <v>0</v>
      </c>
      <c r="F29977" t="s">
        <v>232</v>
      </c>
    </row>
    <row r="29978" spans="1:6" x14ac:dyDescent="0.25">
      <c r="A29978">
        <v>29977</v>
      </c>
      <c r="B29978" t="s">
        <v>67553</v>
      </c>
      <c r="C29978" t="s">
        <v>67554</v>
      </c>
      <c r="D29978" t="s">
        <v>228</v>
      </c>
      <c r="E29978">
        <v>0</v>
      </c>
      <c r="F29978" t="s">
        <v>232</v>
      </c>
    </row>
    <row r="29979" spans="1:6" x14ac:dyDescent="0.25">
      <c r="A29979">
        <v>29978</v>
      </c>
      <c r="B29979" t="s">
        <v>67555</v>
      </c>
      <c r="C29979" t="s">
        <v>67556</v>
      </c>
      <c r="D29979" t="s">
        <v>228</v>
      </c>
      <c r="E29979">
        <v>0</v>
      </c>
      <c r="F29979" t="s">
        <v>232</v>
      </c>
    </row>
    <row r="29980" spans="1:6" x14ac:dyDescent="0.25">
      <c r="A29980">
        <v>29979</v>
      </c>
      <c r="B29980" t="s">
        <v>67557</v>
      </c>
      <c r="C29980" t="s">
        <v>67558</v>
      </c>
      <c r="D29980" t="s">
        <v>228</v>
      </c>
      <c r="E29980">
        <v>0</v>
      </c>
      <c r="F29980" t="s">
        <v>1180</v>
      </c>
    </row>
    <row r="29981" spans="1:6" x14ac:dyDescent="0.25">
      <c r="A29981">
        <v>29980</v>
      </c>
      <c r="B29981" t="s">
        <v>67559</v>
      </c>
      <c r="C29981" t="s">
        <v>67560</v>
      </c>
      <c r="D29981" t="s">
        <v>228</v>
      </c>
      <c r="E29981">
        <v>0</v>
      </c>
      <c r="F29981" t="s">
        <v>1180</v>
      </c>
    </row>
    <row r="29982" spans="1:6" x14ac:dyDescent="0.25">
      <c r="A29982">
        <v>29981</v>
      </c>
      <c r="B29982" t="s">
        <v>67561</v>
      </c>
      <c r="C29982" t="s">
        <v>67562</v>
      </c>
      <c r="D29982" t="s">
        <v>228</v>
      </c>
      <c r="E29982">
        <v>0</v>
      </c>
      <c r="F29982" t="s">
        <v>1180</v>
      </c>
    </row>
    <row r="29983" spans="1:6" x14ac:dyDescent="0.25">
      <c r="A29983">
        <v>29982</v>
      </c>
      <c r="B29983" t="s">
        <v>67563</v>
      </c>
      <c r="C29983" t="s">
        <v>67564</v>
      </c>
      <c r="D29983" t="s">
        <v>228</v>
      </c>
      <c r="E29983">
        <v>0</v>
      </c>
      <c r="F29983" t="s">
        <v>232</v>
      </c>
    </row>
    <row r="29984" spans="1:6" x14ac:dyDescent="0.25">
      <c r="A29984">
        <v>29983</v>
      </c>
      <c r="B29984" t="s">
        <v>67565</v>
      </c>
      <c r="C29984" t="s">
        <v>67566</v>
      </c>
      <c r="D29984" t="s">
        <v>228</v>
      </c>
      <c r="E29984">
        <v>0</v>
      </c>
      <c r="F29984" t="s">
        <v>1180</v>
      </c>
    </row>
    <row r="29985" spans="1:6" x14ac:dyDescent="0.25">
      <c r="A29985">
        <v>29984</v>
      </c>
      <c r="B29985" t="s">
        <v>67567</v>
      </c>
      <c r="C29985" t="s">
        <v>67568</v>
      </c>
      <c r="D29985" t="s">
        <v>228</v>
      </c>
      <c r="E29985">
        <v>0</v>
      </c>
      <c r="F29985" t="s">
        <v>1180</v>
      </c>
    </row>
    <row r="29986" spans="1:6" x14ac:dyDescent="0.25">
      <c r="A29986">
        <v>29985</v>
      </c>
      <c r="B29986" t="s">
        <v>67569</v>
      </c>
      <c r="C29986" t="s">
        <v>67570</v>
      </c>
      <c r="D29986" t="s">
        <v>228</v>
      </c>
      <c r="E29986">
        <v>0</v>
      </c>
      <c r="F29986" t="s">
        <v>232</v>
      </c>
    </row>
    <row r="29987" spans="1:6" x14ac:dyDescent="0.25">
      <c r="A29987">
        <v>29986</v>
      </c>
      <c r="B29987" t="s">
        <v>67571</v>
      </c>
      <c r="C29987" t="s">
        <v>67572</v>
      </c>
      <c r="D29987" t="s">
        <v>228</v>
      </c>
      <c r="E29987">
        <v>0</v>
      </c>
      <c r="F29987" t="s">
        <v>232</v>
      </c>
    </row>
    <row r="29988" spans="1:6" x14ac:dyDescent="0.25">
      <c r="A29988">
        <v>29987</v>
      </c>
      <c r="B29988" t="s">
        <v>67573</v>
      </c>
      <c r="C29988" t="s">
        <v>67574</v>
      </c>
      <c r="D29988" t="s">
        <v>228</v>
      </c>
      <c r="E29988">
        <v>0</v>
      </c>
      <c r="F29988" t="s">
        <v>232</v>
      </c>
    </row>
    <row r="29989" spans="1:6" x14ac:dyDescent="0.25">
      <c r="A29989">
        <v>29988</v>
      </c>
      <c r="B29989" t="s">
        <v>67575</v>
      </c>
      <c r="C29989" t="s">
        <v>67576</v>
      </c>
      <c r="D29989" t="s">
        <v>228</v>
      </c>
      <c r="E29989">
        <v>0</v>
      </c>
      <c r="F29989" t="s">
        <v>232</v>
      </c>
    </row>
    <row r="29990" spans="1:6" x14ac:dyDescent="0.25">
      <c r="A29990">
        <v>29989</v>
      </c>
      <c r="B29990" t="s">
        <v>67577</v>
      </c>
      <c r="C29990" t="s">
        <v>67578</v>
      </c>
      <c r="D29990" t="s">
        <v>228</v>
      </c>
      <c r="E29990">
        <v>0</v>
      </c>
      <c r="F29990" t="s">
        <v>232</v>
      </c>
    </row>
    <row r="29991" spans="1:6" x14ac:dyDescent="0.25">
      <c r="A29991">
        <v>29990</v>
      </c>
      <c r="B29991" t="s">
        <v>67579</v>
      </c>
      <c r="C29991" t="s">
        <v>67580</v>
      </c>
      <c r="D29991" t="s">
        <v>228</v>
      </c>
      <c r="E29991">
        <v>0</v>
      </c>
      <c r="F29991" t="s">
        <v>232</v>
      </c>
    </row>
    <row r="29992" spans="1:6" x14ac:dyDescent="0.25">
      <c r="A29992">
        <v>29991</v>
      </c>
      <c r="B29992" t="s">
        <v>67581</v>
      </c>
      <c r="C29992" t="s">
        <v>67582</v>
      </c>
      <c r="D29992" t="s">
        <v>228</v>
      </c>
      <c r="E29992">
        <v>0</v>
      </c>
      <c r="F29992" t="s">
        <v>232</v>
      </c>
    </row>
    <row r="29993" spans="1:6" x14ac:dyDescent="0.25">
      <c r="A29993">
        <v>29992</v>
      </c>
      <c r="B29993" t="s">
        <v>67583</v>
      </c>
      <c r="C29993" t="s">
        <v>67584</v>
      </c>
      <c r="D29993" t="s">
        <v>228</v>
      </c>
      <c r="E29993">
        <v>0</v>
      </c>
      <c r="F29993" t="s">
        <v>232</v>
      </c>
    </row>
    <row r="29994" spans="1:6" x14ac:dyDescent="0.25">
      <c r="A29994">
        <v>29993</v>
      </c>
      <c r="B29994" t="s">
        <v>67585</v>
      </c>
      <c r="C29994" t="s">
        <v>67586</v>
      </c>
      <c r="D29994" t="s">
        <v>228</v>
      </c>
      <c r="E29994">
        <v>0</v>
      </c>
      <c r="F29994" t="s">
        <v>232</v>
      </c>
    </row>
    <row r="29995" spans="1:6" x14ac:dyDescent="0.25">
      <c r="A29995">
        <v>29994</v>
      </c>
      <c r="B29995" t="s">
        <v>67587</v>
      </c>
      <c r="C29995" t="s">
        <v>67588</v>
      </c>
      <c r="D29995" t="s">
        <v>228</v>
      </c>
      <c r="E29995">
        <v>0</v>
      </c>
      <c r="F29995" t="s">
        <v>232</v>
      </c>
    </row>
    <row r="29996" spans="1:6" x14ac:dyDescent="0.25">
      <c r="A29996">
        <v>29995</v>
      </c>
      <c r="B29996" t="s">
        <v>67589</v>
      </c>
      <c r="C29996" t="s">
        <v>67590</v>
      </c>
      <c r="D29996" t="s">
        <v>228</v>
      </c>
      <c r="E29996">
        <v>0</v>
      </c>
      <c r="F29996" t="s">
        <v>232</v>
      </c>
    </row>
    <row r="29997" spans="1:6" x14ac:dyDescent="0.25">
      <c r="A29997">
        <v>29996</v>
      </c>
      <c r="B29997" t="s">
        <v>67591</v>
      </c>
      <c r="C29997" t="s">
        <v>67592</v>
      </c>
      <c r="D29997" t="s">
        <v>228</v>
      </c>
      <c r="E29997">
        <v>0</v>
      </c>
      <c r="F29997" t="s">
        <v>232</v>
      </c>
    </row>
    <row r="29998" spans="1:6" x14ac:dyDescent="0.25">
      <c r="A29998">
        <v>29997</v>
      </c>
      <c r="B29998" t="s">
        <v>67593</v>
      </c>
      <c r="C29998" t="s">
        <v>67594</v>
      </c>
      <c r="D29998" t="s">
        <v>228</v>
      </c>
      <c r="E29998">
        <v>0</v>
      </c>
      <c r="F29998" t="s">
        <v>232</v>
      </c>
    </row>
    <row r="29999" spans="1:6" x14ac:dyDescent="0.25">
      <c r="A29999">
        <v>29998</v>
      </c>
      <c r="B29999" t="s">
        <v>67595</v>
      </c>
      <c r="C29999" t="s">
        <v>67596</v>
      </c>
      <c r="D29999" t="s">
        <v>228</v>
      </c>
      <c r="E29999">
        <v>0</v>
      </c>
      <c r="F29999" t="s">
        <v>1180</v>
      </c>
    </row>
    <row r="30000" spans="1:6" x14ac:dyDescent="0.25">
      <c r="A30000">
        <v>29999</v>
      </c>
      <c r="B30000" t="s">
        <v>67597</v>
      </c>
      <c r="C30000" t="s">
        <v>67598</v>
      </c>
      <c r="D30000" t="s">
        <v>228</v>
      </c>
      <c r="E30000">
        <v>0</v>
      </c>
      <c r="F30000" t="s">
        <v>1180</v>
      </c>
    </row>
    <row r="30001" spans="1:6" x14ac:dyDescent="0.25">
      <c r="A30001">
        <v>30000</v>
      </c>
      <c r="B30001" t="s">
        <v>67599</v>
      </c>
      <c r="C30001" t="s">
        <v>67600</v>
      </c>
      <c r="D30001" t="s">
        <v>228</v>
      </c>
      <c r="E30001">
        <v>0</v>
      </c>
      <c r="F30001" t="s">
        <v>232</v>
      </c>
    </row>
    <row r="30002" spans="1:6" x14ac:dyDescent="0.25">
      <c r="A30002">
        <v>30001</v>
      </c>
      <c r="B30002" t="s">
        <v>67601</v>
      </c>
      <c r="C30002" t="s">
        <v>67602</v>
      </c>
      <c r="D30002" t="s">
        <v>228</v>
      </c>
      <c r="E30002">
        <v>0</v>
      </c>
      <c r="F30002" t="s">
        <v>1180</v>
      </c>
    </row>
    <row r="30003" spans="1:6" x14ac:dyDescent="0.25">
      <c r="A30003">
        <v>30002</v>
      </c>
      <c r="B30003" t="s">
        <v>67603</v>
      </c>
      <c r="C30003" t="s">
        <v>67604</v>
      </c>
      <c r="D30003" t="s">
        <v>228</v>
      </c>
      <c r="E30003">
        <v>0</v>
      </c>
      <c r="F30003" t="s">
        <v>232</v>
      </c>
    </row>
    <row r="30004" spans="1:6" x14ac:dyDescent="0.25">
      <c r="A30004">
        <v>30003</v>
      </c>
      <c r="B30004" t="s">
        <v>67605</v>
      </c>
      <c r="C30004" t="s">
        <v>67606</v>
      </c>
      <c r="D30004" t="s">
        <v>228</v>
      </c>
      <c r="E30004">
        <v>0</v>
      </c>
      <c r="F30004" t="s">
        <v>232</v>
      </c>
    </row>
    <row r="30005" spans="1:6" x14ac:dyDescent="0.25">
      <c r="A30005">
        <v>30004</v>
      </c>
      <c r="B30005" t="s">
        <v>67607</v>
      </c>
      <c r="C30005" t="s">
        <v>67608</v>
      </c>
      <c r="D30005" t="s">
        <v>228</v>
      </c>
      <c r="E30005">
        <v>0</v>
      </c>
      <c r="F30005" t="s">
        <v>232</v>
      </c>
    </row>
    <row r="30006" spans="1:6" x14ac:dyDescent="0.25">
      <c r="A30006">
        <v>30005</v>
      </c>
      <c r="B30006" t="s">
        <v>67609</v>
      </c>
      <c r="C30006" t="s">
        <v>67610</v>
      </c>
      <c r="D30006" t="s">
        <v>228</v>
      </c>
      <c r="E30006">
        <v>0</v>
      </c>
      <c r="F30006" t="s">
        <v>232</v>
      </c>
    </row>
    <row r="30007" spans="1:6" x14ac:dyDescent="0.25">
      <c r="A30007">
        <v>30006</v>
      </c>
      <c r="B30007" t="s">
        <v>67611</v>
      </c>
      <c r="C30007" t="s">
        <v>67612</v>
      </c>
      <c r="D30007" t="s">
        <v>228</v>
      </c>
      <c r="E30007">
        <v>0</v>
      </c>
      <c r="F30007" t="s">
        <v>232</v>
      </c>
    </row>
    <row r="30008" spans="1:6" x14ac:dyDescent="0.25">
      <c r="A30008">
        <v>30007</v>
      </c>
      <c r="B30008" t="s">
        <v>67613</v>
      </c>
      <c r="C30008" t="s">
        <v>67614</v>
      </c>
      <c r="D30008" t="s">
        <v>228</v>
      </c>
      <c r="E30008">
        <v>0</v>
      </c>
      <c r="F30008" t="s">
        <v>232</v>
      </c>
    </row>
    <row r="30009" spans="1:6" x14ac:dyDescent="0.25">
      <c r="A30009">
        <v>30008</v>
      </c>
      <c r="B30009" t="s">
        <v>67615</v>
      </c>
      <c r="C30009" t="s">
        <v>67616</v>
      </c>
      <c r="D30009" t="s">
        <v>228</v>
      </c>
      <c r="E30009">
        <v>0</v>
      </c>
      <c r="F30009" t="s">
        <v>1180</v>
      </c>
    </row>
    <row r="30010" spans="1:6" x14ac:dyDescent="0.25">
      <c r="A30010">
        <v>30009</v>
      </c>
      <c r="B30010" t="s">
        <v>67617</v>
      </c>
      <c r="C30010" t="s">
        <v>67618</v>
      </c>
      <c r="D30010" t="s">
        <v>228</v>
      </c>
      <c r="E30010">
        <v>0</v>
      </c>
      <c r="F30010" t="s">
        <v>232</v>
      </c>
    </row>
    <row r="30011" spans="1:6" x14ac:dyDescent="0.25">
      <c r="A30011">
        <v>30010</v>
      </c>
      <c r="B30011" t="s">
        <v>67619</v>
      </c>
      <c r="C30011" t="s">
        <v>67620</v>
      </c>
      <c r="D30011" t="s">
        <v>228</v>
      </c>
      <c r="E30011">
        <v>0</v>
      </c>
      <c r="F30011" t="s">
        <v>232</v>
      </c>
    </row>
    <row r="30012" spans="1:6" x14ac:dyDescent="0.25">
      <c r="A30012">
        <v>30011</v>
      </c>
      <c r="B30012" t="s">
        <v>67621</v>
      </c>
      <c r="C30012" t="s">
        <v>67622</v>
      </c>
      <c r="D30012" t="s">
        <v>228</v>
      </c>
      <c r="E30012">
        <v>0</v>
      </c>
      <c r="F30012" t="s">
        <v>232</v>
      </c>
    </row>
    <row r="30013" spans="1:6" x14ac:dyDescent="0.25">
      <c r="A30013">
        <v>30012</v>
      </c>
      <c r="B30013" t="s">
        <v>67623</v>
      </c>
      <c r="C30013" t="s">
        <v>67624</v>
      </c>
      <c r="D30013" t="s">
        <v>228</v>
      </c>
      <c r="E30013">
        <v>0</v>
      </c>
      <c r="F30013" t="s">
        <v>232</v>
      </c>
    </row>
    <row r="30014" spans="1:6" x14ac:dyDescent="0.25">
      <c r="A30014">
        <v>30013</v>
      </c>
      <c r="B30014" t="s">
        <v>67625</v>
      </c>
      <c r="C30014" t="s">
        <v>67626</v>
      </c>
      <c r="D30014" t="s">
        <v>228</v>
      </c>
      <c r="E30014">
        <v>0</v>
      </c>
      <c r="F30014" t="s">
        <v>232</v>
      </c>
    </row>
    <row r="30015" spans="1:6" x14ac:dyDescent="0.25">
      <c r="A30015">
        <v>30014</v>
      </c>
      <c r="B30015" t="s">
        <v>67627</v>
      </c>
      <c r="C30015" t="s">
        <v>67628</v>
      </c>
      <c r="D30015" t="s">
        <v>228</v>
      </c>
      <c r="E30015">
        <v>0</v>
      </c>
      <c r="F30015" t="s">
        <v>232</v>
      </c>
    </row>
    <row r="30016" spans="1:6" x14ac:dyDescent="0.25">
      <c r="A30016">
        <v>30015</v>
      </c>
      <c r="B30016" t="s">
        <v>67629</v>
      </c>
      <c r="C30016" t="s">
        <v>67630</v>
      </c>
      <c r="D30016" t="s">
        <v>228</v>
      </c>
      <c r="E30016">
        <v>0</v>
      </c>
      <c r="F30016" t="s">
        <v>232</v>
      </c>
    </row>
    <row r="30017" spans="1:6" x14ac:dyDescent="0.25">
      <c r="A30017">
        <v>30016</v>
      </c>
      <c r="B30017" t="s">
        <v>67631</v>
      </c>
      <c r="C30017" t="s">
        <v>67632</v>
      </c>
      <c r="D30017" t="s">
        <v>228</v>
      </c>
      <c r="E30017">
        <v>0</v>
      </c>
      <c r="F30017" t="s">
        <v>232</v>
      </c>
    </row>
    <row r="30018" spans="1:6" x14ac:dyDescent="0.25">
      <c r="A30018">
        <v>30017</v>
      </c>
      <c r="B30018" t="s">
        <v>67633</v>
      </c>
      <c r="C30018" t="s">
        <v>67634</v>
      </c>
      <c r="D30018" t="s">
        <v>228</v>
      </c>
      <c r="E30018">
        <v>0</v>
      </c>
      <c r="F30018" t="s">
        <v>232</v>
      </c>
    </row>
    <row r="30019" spans="1:6" x14ac:dyDescent="0.25">
      <c r="A30019">
        <v>30018</v>
      </c>
      <c r="B30019" t="s">
        <v>67635</v>
      </c>
      <c r="C30019" t="s">
        <v>67636</v>
      </c>
      <c r="D30019" t="s">
        <v>228</v>
      </c>
      <c r="E30019">
        <v>0</v>
      </c>
      <c r="F30019" t="s">
        <v>232</v>
      </c>
    </row>
    <row r="30020" spans="1:6" x14ac:dyDescent="0.25">
      <c r="A30020">
        <v>30019</v>
      </c>
      <c r="B30020" t="s">
        <v>67637</v>
      </c>
      <c r="C30020" t="s">
        <v>67638</v>
      </c>
      <c r="D30020" t="s">
        <v>228</v>
      </c>
      <c r="E30020">
        <v>0</v>
      </c>
      <c r="F30020" t="s">
        <v>269</v>
      </c>
    </row>
    <row r="30021" spans="1:6" x14ac:dyDescent="0.25">
      <c r="A30021">
        <v>30020</v>
      </c>
      <c r="B30021" t="s">
        <v>67639</v>
      </c>
      <c r="C30021" t="s">
        <v>67640</v>
      </c>
      <c r="D30021" t="s">
        <v>228</v>
      </c>
      <c r="E30021">
        <v>0</v>
      </c>
      <c r="F30021" t="s">
        <v>232</v>
      </c>
    </row>
    <row r="30022" spans="1:6" x14ac:dyDescent="0.25">
      <c r="A30022">
        <v>30021</v>
      </c>
      <c r="B30022" t="s">
        <v>67641</v>
      </c>
      <c r="C30022" t="s">
        <v>67642</v>
      </c>
      <c r="D30022" t="s">
        <v>228</v>
      </c>
      <c r="E30022">
        <v>0</v>
      </c>
      <c r="F30022" t="s">
        <v>232</v>
      </c>
    </row>
    <row r="30023" spans="1:6" x14ac:dyDescent="0.25">
      <c r="A30023">
        <v>30022</v>
      </c>
      <c r="B30023" t="s">
        <v>67643</v>
      </c>
      <c r="C30023" t="s">
        <v>67644</v>
      </c>
      <c r="D30023" t="s">
        <v>228</v>
      </c>
      <c r="E30023">
        <v>0</v>
      </c>
      <c r="F30023" t="s">
        <v>232</v>
      </c>
    </row>
    <row r="30024" spans="1:6" x14ac:dyDescent="0.25">
      <c r="A30024">
        <v>30023</v>
      </c>
      <c r="B30024" t="s">
        <v>67645</v>
      </c>
      <c r="C30024" t="s">
        <v>67646</v>
      </c>
      <c r="D30024" t="s">
        <v>228</v>
      </c>
      <c r="E30024">
        <v>0</v>
      </c>
      <c r="F30024" t="s">
        <v>232</v>
      </c>
    </row>
    <row r="30025" spans="1:6" x14ac:dyDescent="0.25">
      <c r="A30025">
        <v>30024</v>
      </c>
      <c r="B30025" t="s">
        <v>67647</v>
      </c>
      <c r="C30025" t="s">
        <v>67648</v>
      </c>
      <c r="D30025" t="s">
        <v>228</v>
      </c>
      <c r="E30025">
        <v>0</v>
      </c>
      <c r="F30025" t="s">
        <v>232</v>
      </c>
    </row>
    <row r="30026" spans="1:6" x14ac:dyDescent="0.25">
      <c r="A30026">
        <v>30025</v>
      </c>
      <c r="B30026" t="s">
        <v>67649</v>
      </c>
      <c r="C30026" t="s">
        <v>67650</v>
      </c>
      <c r="D30026" t="s">
        <v>228</v>
      </c>
      <c r="E30026">
        <v>0</v>
      </c>
      <c r="F30026" t="s">
        <v>1180</v>
      </c>
    </row>
    <row r="30027" spans="1:6" x14ac:dyDescent="0.25">
      <c r="A30027">
        <v>30026</v>
      </c>
      <c r="B30027" t="s">
        <v>67651</v>
      </c>
      <c r="C30027" t="s">
        <v>67652</v>
      </c>
      <c r="D30027" t="s">
        <v>67653</v>
      </c>
      <c r="E30027">
        <v>0</v>
      </c>
      <c r="F30027" t="s">
        <v>1180</v>
      </c>
    </row>
    <row r="30028" spans="1:6" x14ac:dyDescent="0.25">
      <c r="A30028">
        <v>30027</v>
      </c>
      <c r="B30028" t="s">
        <v>67654</v>
      </c>
      <c r="C30028" t="s">
        <v>67655</v>
      </c>
      <c r="D30028" t="s">
        <v>228</v>
      </c>
      <c r="E30028">
        <v>0</v>
      </c>
      <c r="F30028" t="s">
        <v>232</v>
      </c>
    </row>
    <row r="30029" spans="1:6" x14ac:dyDescent="0.25">
      <c r="A30029">
        <v>30028</v>
      </c>
      <c r="B30029" t="s">
        <v>67656</v>
      </c>
      <c r="C30029" t="s">
        <v>67657</v>
      </c>
      <c r="D30029" t="s">
        <v>228</v>
      </c>
      <c r="E30029">
        <v>0</v>
      </c>
      <c r="F30029" t="s">
        <v>232</v>
      </c>
    </row>
    <row r="30030" spans="1:6" x14ac:dyDescent="0.25">
      <c r="A30030">
        <v>30029</v>
      </c>
      <c r="B30030" t="s">
        <v>67658</v>
      </c>
      <c r="C30030" t="s">
        <v>67659</v>
      </c>
      <c r="D30030" t="s">
        <v>228</v>
      </c>
      <c r="E30030">
        <v>0</v>
      </c>
      <c r="F30030" t="s">
        <v>232</v>
      </c>
    </row>
    <row r="30031" spans="1:6" x14ac:dyDescent="0.25">
      <c r="A30031">
        <v>30030</v>
      </c>
      <c r="B30031" t="s">
        <v>67660</v>
      </c>
      <c r="C30031" t="s">
        <v>67661</v>
      </c>
      <c r="D30031" t="s">
        <v>228</v>
      </c>
      <c r="E30031">
        <v>0</v>
      </c>
      <c r="F30031" t="s">
        <v>232</v>
      </c>
    </row>
    <row r="30032" spans="1:6" x14ac:dyDescent="0.25">
      <c r="A30032">
        <v>30031</v>
      </c>
      <c r="B30032" t="s">
        <v>67662</v>
      </c>
      <c r="C30032" t="s">
        <v>67663</v>
      </c>
      <c r="D30032" t="s">
        <v>228</v>
      </c>
      <c r="E30032">
        <v>0</v>
      </c>
      <c r="F30032" t="s">
        <v>232</v>
      </c>
    </row>
    <row r="30033" spans="1:6" x14ac:dyDescent="0.25">
      <c r="A30033">
        <v>30032</v>
      </c>
      <c r="B30033" t="s">
        <v>67664</v>
      </c>
      <c r="C30033" t="s">
        <v>67665</v>
      </c>
      <c r="D30033" t="s">
        <v>228</v>
      </c>
      <c r="E30033">
        <v>0</v>
      </c>
      <c r="F30033" t="s">
        <v>232</v>
      </c>
    </row>
    <row r="30034" spans="1:6" x14ac:dyDescent="0.25">
      <c r="A30034">
        <v>30033</v>
      </c>
      <c r="B30034" t="s">
        <v>67666</v>
      </c>
      <c r="C30034" t="s">
        <v>67667</v>
      </c>
      <c r="D30034" t="s">
        <v>228</v>
      </c>
      <c r="E30034">
        <v>0</v>
      </c>
      <c r="F30034" t="s">
        <v>232</v>
      </c>
    </row>
    <row r="30035" spans="1:6" x14ac:dyDescent="0.25">
      <c r="A30035">
        <v>30034</v>
      </c>
      <c r="B30035" t="s">
        <v>67668</v>
      </c>
      <c r="C30035" t="s">
        <v>67669</v>
      </c>
      <c r="D30035" t="s">
        <v>228</v>
      </c>
      <c r="E30035">
        <v>0</v>
      </c>
      <c r="F30035" t="s">
        <v>232</v>
      </c>
    </row>
    <row r="30036" spans="1:6" x14ac:dyDescent="0.25">
      <c r="A30036">
        <v>30035</v>
      </c>
      <c r="B30036" t="s">
        <v>67670</v>
      </c>
      <c r="C30036" t="s">
        <v>67671</v>
      </c>
      <c r="D30036" t="s">
        <v>228</v>
      </c>
      <c r="E30036">
        <v>0</v>
      </c>
      <c r="F30036" t="s">
        <v>232</v>
      </c>
    </row>
    <row r="30037" spans="1:6" x14ac:dyDescent="0.25">
      <c r="A30037">
        <v>30036</v>
      </c>
      <c r="B30037" t="s">
        <v>67672</v>
      </c>
      <c r="C30037" t="s">
        <v>67673</v>
      </c>
      <c r="D30037" t="s">
        <v>228</v>
      </c>
      <c r="E30037">
        <v>0</v>
      </c>
      <c r="F30037" t="s">
        <v>232</v>
      </c>
    </row>
    <row r="30038" spans="1:6" x14ac:dyDescent="0.25">
      <c r="A30038">
        <v>30037</v>
      </c>
      <c r="B30038" t="s">
        <v>67674</v>
      </c>
      <c r="C30038" t="s">
        <v>67675</v>
      </c>
      <c r="D30038" t="s">
        <v>228</v>
      </c>
      <c r="E30038">
        <v>0</v>
      </c>
      <c r="F30038" t="s">
        <v>232</v>
      </c>
    </row>
    <row r="30039" spans="1:6" x14ac:dyDescent="0.25">
      <c r="A30039">
        <v>30038</v>
      </c>
      <c r="B30039" t="s">
        <v>67676</v>
      </c>
      <c r="C30039" t="s">
        <v>67677</v>
      </c>
      <c r="D30039" t="s">
        <v>228</v>
      </c>
      <c r="E30039">
        <v>0</v>
      </c>
      <c r="F30039" t="s">
        <v>232</v>
      </c>
    </row>
    <row r="30040" spans="1:6" x14ac:dyDescent="0.25">
      <c r="A30040">
        <v>30039</v>
      </c>
      <c r="B30040" t="s">
        <v>67678</v>
      </c>
      <c r="C30040" t="s">
        <v>67679</v>
      </c>
      <c r="D30040" t="s">
        <v>228</v>
      </c>
      <c r="E30040">
        <v>0</v>
      </c>
      <c r="F30040" t="s">
        <v>232</v>
      </c>
    </row>
    <row r="30041" spans="1:6" x14ac:dyDescent="0.25">
      <c r="A30041">
        <v>30040</v>
      </c>
      <c r="B30041" t="s">
        <v>67680</v>
      </c>
      <c r="C30041" t="s">
        <v>67681</v>
      </c>
      <c r="D30041" t="s">
        <v>228</v>
      </c>
      <c r="E30041">
        <v>0</v>
      </c>
      <c r="F30041" t="s">
        <v>232</v>
      </c>
    </row>
    <row r="30042" spans="1:6" x14ac:dyDescent="0.25">
      <c r="A30042">
        <v>30041</v>
      </c>
      <c r="B30042" t="s">
        <v>67682</v>
      </c>
      <c r="C30042" t="s">
        <v>67683</v>
      </c>
      <c r="D30042" t="s">
        <v>228</v>
      </c>
      <c r="E30042">
        <v>0</v>
      </c>
      <c r="F30042" t="s">
        <v>232</v>
      </c>
    </row>
    <row r="30043" spans="1:6" x14ac:dyDescent="0.25">
      <c r="A30043">
        <v>30042</v>
      </c>
      <c r="B30043" t="s">
        <v>67684</v>
      </c>
      <c r="C30043" t="s">
        <v>67685</v>
      </c>
      <c r="D30043" t="s">
        <v>228</v>
      </c>
      <c r="E30043">
        <v>0</v>
      </c>
      <c r="F30043" t="s">
        <v>431</v>
      </c>
    </row>
    <row r="30044" spans="1:6" x14ac:dyDescent="0.25">
      <c r="A30044">
        <v>30043</v>
      </c>
      <c r="B30044" t="s">
        <v>67686</v>
      </c>
      <c r="C30044" t="s">
        <v>67687</v>
      </c>
      <c r="D30044" t="s">
        <v>228</v>
      </c>
      <c r="E30044">
        <v>0</v>
      </c>
      <c r="F30044" t="s">
        <v>232</v>
      </c>
    </row>
    <row r="30045" spans="1:6" x14ac:dyDescent="0.25">
      <c r="A30045">
        <v>30044</v>
      </c>
      <c r="B30045" t="s">
        <v>67688</v>
      </c>
      <c r="C30045" t="s">
        <v>67689</v>
      </c>
      <c r="D30045" t="s">
        <v>228</v>
      </c>
      <c r="E30045">
        <v>0</v>
      </c>
      <c r="F30045" t="s">
        <v>232</v>
      </c>
    </row>
    <row r="30046" spans="1:6" x14ac:dyDescent="0.25">
      <c r="A30046">
        <v>30045</v>
      </c>
      <c r="B30046" t="s">
        <v>67690</v>
      </c>
      <c r="C30046" t="s">
        <v>67691</v>
      </c>
      <c r="D30046" t="s">
        <v>228</v>
      </c>
      <c r="E30046">
        <v>0</v>
      </c>
      <c r="F30046" t="s">
        <v>431</v>
      </c>
    </row>
    <row r="30047" spans="1:6" x14ac:dyDescent="0.25">
      <c r="A30047">
        <v>30046</v>
      </c>
      <c r="B30047" t="s">
        <v>67692</v>
      </c>
      <c r="C30047" t="s">
        <v>67693</v>
      </c>
      <c r="D30047" t="s">
        <v>228</v>
      </c>
      <c r="E30047">
        <v>0</v>
      </c>
      <c r="F30047" t="s">
        <v>232</v>
      </c>
    </row>
    <row r="30048" spans="1:6" x14ac:dyDescent="0.25">
      <c r="A30048">
        <v>30047</v>
      </c>
      <c r="B30048" t="s">
        <v>67694</v>
      </c>
      <c r="C30048" t="s">
        <v>67695</v>
      </c>
      <c r="D30048" t="s">
        <v>228</v>
      </c>
      <c r="E30048">
        <v>0</v>
      </c>
      <c r="F30048" t="s">
        <v>232</v>
      </c>
    </row>
    <row r="30049" spans="1:6" x14ac:dyDescent="0.25">
      <c r="A30049">
        <v>30048</v>
      </c>
      <c r="B30049" t="s">
        <v>67696</v>
      </c>
      <c r="C30049" t="s">
        <v>67697</v>
      </c>
      <c r="D30049" t="s">
        <v>228</v>
      </c>
      <c r="E30049">
        <v>0</v>
      </c>
      <c r="F30049" t="s">
        <v>232</v>
      </c>
    </row>
    <row r="30050" spans="1:6" x14ac:dyDescent="0.25">
      <c r="A30050">
        <v>30049</v>
      </c>
      <c r="B30050" t="s">
        <v>67698</v>
      </c>
      <c r="C30050" t="s">
        <v>67699</v>
      </c>
      <c r="D30050" t="s">
        <v>228</v>
      </c>
      <c r="E30050">
        <v>0</v>
      </c>
      <c r="F30050" t="s">
        <v>232</v>
      </c>
    </row>
    <row r="30051" spans="1:6" x14ac:dyDescent="0.25">
      <c r="A30051">
        <v>30050</v>
      </c>
      <c r="B30051" t="s">
        <v>67700</v>
      </c>
      <c r="C30051" t="s">
        <v>67701</v>
      </c>
      <c r="D30051" t="s">
        <v>228</v>
      </c>
      <c r="E30051">
        <v>0</v>
      </c>
      <c r="F30051" t="s">
        <v>358</v>
      </c>
    </row>
    <row r="30052" spans="1:6" x14ac:dyDescent="0.25">
      <c r="A30052">
        <v>30051</v>
      </c>
      <c r="B30052" t="s">
        <v>67702</v>
      </c>
      <c r="C30052" t="s">
        <v>67703</v>
      </c>
      <c r="D30052" t="s">
        <v>228</v>
      </c>
      <c r="E30052">
        <v>0</v>
      </c>
      <c r="F30052" t="s">
        <v>232</v>
      </c>
    </row>
    <row r="30053" spans="1:6" x14ac:dyDescent="0.25">
      <c r="A30053">
        <v>30052</v>
      </c>
      <c r="B30053" t="s">
        <v>67704</v>
      </c>
      <c r="C30053" t="s">
        <v>67705</v>
      </c>
      <c r="D30053" t="s">
        <v>228</v>
      </c>
      <c r="E30053">
        <v>0</v>
      </c>
      <c r="F30053" t="s">
        <v>358</v>
      </c>
    </row>
    <row r="30054" spans="1:6" x14ac:dyDescent="0.25">
      <c r="A30054">
        <v>30053</v>
      </c>
      <c r="B30054" t="s">
        <v>67706</v>
      </c>
      <c r="C30054" t="s">
        <v>67707</v>
      </c>
      <c r="D30054" t="s">
        <v>228</v>
      </c>
      <c r="E30054">
        <v>0</v>
      </c>
      <c r="F30054" t="s">
        <v>232</v>
      </c>
    </row>
    <row r="30055" spans="1:6" x14ac:dyDescent="0.25">
      <c r="A30055">
        <v>30054</v>
      </c>
      <c r="B30055" t="s">
        <v>67708</v>
      </c>
      <c r="C30055" t="s">
        <v>67709</v>
      </c>
      <c r="D30055" t="s">
        <v>228</v>
      </c>
      <c r="E30055">
        <v>0</v>
      </c>
      <c r="F30055" t="s">
        <v>232</v>
      </c>
    </row>
    <row r="30056" spans="1:6" x14ac:dyDescent="0.25">
      <c r="A30056">
        <v>30055</v>
      </c>
      <c r="B30056" t="s">
        <v>67710</v>
      </c>
      <c r="C30056" t="s">
        <v>67711</v>
      </c>
      <c r="D30056" t="s">
        <v>228</v>
      </c>
      <c r="E30056">
        <v>0</v>
      </c>
      <c r="F30056" t="s">
        <v>232</v>
      </c>
    </row>
    <row r="30057" spans="1:6" x14ac:dyDescent="0.25">
      <c r="A30057">
        <v>30056</v>
      </c>
      <c r="B30057" t="s">
        <v>67712</v>
      </c>
      <c r="C30057" t="s">
        <v>67713</v>
      </c>
      <c r="D30057" t="s">
        <v>228</v>
      </c>
      <c r="E30057">
        <v>0</v>
      </c>
      <c r="F30057" t="s">
        <v>232</v>
      </c>
    </row>
    <row r="30058" spans="1:6" x14ac:dyDescent="0.25">
      <c r="A30058">
        <v>30057</v>
      </c>
      <c r="B30058" t="s">
        <v>67714</v>
      </c>
      <c r="C30058" t="s">
        <v>67715</v>
      </c>
      <c r="D30058" t="s">
        <v>228</v>
      </c>
      <c r="E30058">
        <v>0</v>
      </c>
      <c r="F30058" t="s">
        <v>358</v>
      </c>
    </row>
    <row r="30059" spans="1:6" x14ac:dyDescent="0.25">
      <c r="A30059">
        <v>30058</v>
      </c>
      <c r="B30059" t="s">
        <v>67716</v>
      </c>
      <c r="C30059" t="s">
        <v>67717</v>
      </c>
      <c r="D30059" t="s">
        <v>228</v>
      </c>
      <c r="E30059">
        <v>0</v>
      </c>
      <c r="F30059" t="s">
        <v>232</v>
      </c>
    </row>
    <row r="30060" spans="1:6" x14ac:dyDescent="0.25">
      <c r="A30060">
        <v>30059</v>
      </c>
      <c r="B30060" t="s">
        <v>67718</v>
      </c>
      <c r="C30060" t="s">
        <v>67719</v>
      </c>
      <c r="D30060" t="s">
        <v>228</v>
      </c>
      <c r="E30060">
        <v>0</v>
      </c>
      <c r="F30060" t="s">
        <v>431</v>
      </c>
    </row>
    <row r="30061" spans="1:6" x14ac:dyDescent="0.25">
      <c r="A30061">
        <v>30060</v>
      </c>
      <c r="B30061" t="s">
        <v>67720</v>
      </c>
      <c r="C30061" t="s">
        <v>67721</v>
      </c>
      <c r="D30061" t="s">
        <v>228</v>
      </c>
      <c r="E30061">
        <v>0</v>
      </c>
      <c r="F30061" t="s">
        <v>1180</v>
      </c>
    </row>
    <row r="30062" spans="1:6" x14ac:dyDescent="0.25">
      <c r="A30062">
        <v>30061</v>
      </c>
      <c r="B30062" t="s">
        <v>67722</v>
      </c>
      <c r="C30062" t="s">
        <v>67723</v>
      </c>
      <c r="D30062" t="s">
        <v>228</v>
      </c>
      <c r="E30062">
        <v>0</v>
      </c>
      <c r="F30062" t="s">
        <v>232</v>
      </c>
    </row>
    <row r="30063" spans="1:6" x14ac:dyDescent="0.25">
      <c r="A30063">
        <v>30062</v>
      </c>
      <c r="B30063" t="s">
        <v>67724</v>
      </c>
      <c r="C30063" t="s">
        <v>67725</v>
      </c>
      <c r="D30063" t="s">
        <v>228</v>
      </c>
      <c r="E30063">
        <v>0</v>
      </c>
      <c r="F30063" t="s">
        <v>232</v>
      </c>
    </row>
    <row r="30064" spans="1:6" x14ac:dyDescent="0.25">
      <c r="A30064">
        <v>30063</v>
      </c>
      <c r="B30064" t="s">
        <v>67726</v>
      </c>
      <c r="C30064" t="s">
        <v>67727</v>
      </c>
      <c r="D30064" t="s">
        <v>228</v>
      </c>
      <c r="E30064">
        <v>0</v>
      </c>
      <c r="F30064" t="s">
        <v>232</v>
      </c>
    </row>
    <row r="30065" spans="1:6" x14ac:dyDescent="0.25">
      <c r="A30065">
        <v>30064</v>
      </c>
      <c r="B30065" t="s">
        <v>67728</v>
      </c>
      <c r="C30065" t="s">
        <v>67729</v>
      </c>
      <c r="D30065" t="s">
        <v>228</v>
      </c>
      <c r="E30065">
        <v>0</v>
      </c>
      <c r="F30065" t="s">
        <v>232</v>
      </c>
    </row>
    <row r="30066" spans="1:6" x14ac:dyDescent="0.25">
      <c r="A30066">
        <v>30065</v>
      </c>
      <c r="B30066" t="s">
        <v>67730</v>
      </c>
      <c r="C30066" t="s">
        <v>67731</v>
      </c>
      <c r="D30066" t="s">
        <v>228</v>
      </c>
      <c r="E30066">
        <v>0</v>
      </c>
      <c r="F30066" t="s">
        <v>1180</v>
      </c>
    </row>
    <row r="30067" spans="1:6" x14ac:dyDescent="0.25">
      <c r="A30067">
        <v>30066</v>
      </c>
      <c r="B30067" t="s">
        <v>67732</v>
      </c>
      <c r="C30067" t="s">
        <v>67733</v>
      </c>
      <c r="D30067" t="s">
        <v>228</v>
      </c>
      <c r="E30067">
        <v>0</v>
      </c>
      <c r="F30067" t="s">
        <v>232</v>
      </c>
    </row>
    <row r="30068" spans="1:6" x14ac:dyDescent="0.25">
      <c r="A30068">
        <v>30067</v>
      </c>
      <c r="B30068" t="s">
        <v>67734</v>
      </c>
      <c r="C30068" t="s">
        <v>67735</v>
      </c>
      <c r="D30068" t="s">
        <v>228</v>
      </c>
      <c r="E30068">
        <v>0</v>
      </c>
      <c r="F30068" t="s">
        <v>232</v>
      </c>
    </row>
    <row r="30069" spans="1:6" x14ac:dyDescent="0.25">
      <c r="A30069">
        <v>30068</v>
      </c>
      <c r="B30069" t="s">
        <v>67736</v>
      </c>
      <c r="C30069" t="s">
        <v>67737</v>
      </c>
      <c r="D30069" t="s">
        <v>228</v>
      </c>
      <c r="E30069">
        <v>0</v>
      </c>
      <c r="F30069" t="s">
        <v>232</v>
      </c>
    </row>
    <row r="30070" spans="1:6" x14ac:dyDescent="0.25">
      <c r="A30070">
        <v>30069</v>
      </c>
      <c r="B30070" t="s">
        <v>67738</v>
      </c>
      <c r="C30070" t="s">
        <v>67739</v>
      </c>
      <c r="D30070" t="s">
        <v>228</v>
      </c>
      <c r="E30070">
        <v>0</v>
      </c>
      <c r="F30070" t="s">
        <v>358</v>
      </c>
    </row>
    <row r="30071" spans="1:6" x14ac:dyDescent="0.25">
      <c r="A30071">
        <v>30070</v>
      </c>
      <c r="B30071" t="s">
        <v>67740</v>
      </c>
      <c r="C30071" t="s">
        <v>67741</v>
      </c>
      <c r="D30071" t="s">
        <v>228</v>
      </c>
      <c r="E30071">
        <v>0</v>
      </c>
      <c r="F30071" t="s">
        <v>232</v>
      </c>
    </row>
    <row r="30072" spans="1:6" x14ac:dyDescent="0.25">
      <c r="A30072">
        <v>30071</v>
      </c>
      <c r="B30072" t="s">
        <v>67742</v>
      </c>
      <c r="C30072" t="s">
        <v>67743</v>
      </c>
      <c r="D30072" t="s">
        <v>67744</v>
      </c>
      <c r="E30072">
        <v>0</v>
      </c>
      <c r="F30072" t="s">
        <v>1180</v>
      </c>
    </row>
    <row r="30073" spans="1:6" x14ac:dyDescent="0.25">
      <c r="A30073">
        <v>30072</v>
      </c>
      <c r="B30073" t="s">
        <v>67745</v>
      </c>
      <c r="C30073" t="s">
        <v>67746</v>
      </c>
      <c r="D30073" t="s">
        <v>228</v>
      </c>
      <c r="E30073">
        <v>0</v>
      </c>
      <c r="F30073" t="s">
        <v>232</v>
      </c>
    </row>
    <row r="30074" spans="1:6" x14ac:dyDescent="0.25">
      <c r="A30074">
        <v>30073</v>
      </c>
      <c r="B30074" t="s">
        <v>67747</v>
      </c>
      <c r="C30074" t="s">
        <v>67748</v>
      </c>
      <c r="D30074" t="s">
        <v>228</v>
      </c>
      <c r="E30074">
        <v>0</v>
      </c>
      <c r="F30074" t="s">
        <v>232</v>
      </c>
    </row>
    <row r="30075" spans="1:6" x14ac:dyDescent="0.25">
      <c r="A30075">
        <v>30074</v>
      </c>
      <c r="B30075" t="s">
        <v>67749</v>
      </c>
      <c r="C30075" t="s">
        <v>67750</v>
      </c>
      <c r="D30075" t="s">
        <v>228</v>
      </c>
      <c r="E30075">
        <v>0</v>
      </c>
      <c r="F30075" t="s">
        <v>232</v>
      </c>
    </row>
    <row r="30076" spans="1:6" x14ac:dyDescent="0.25">
      <c r="A30076">
        <v>30075</v>
      </c>
      <c r="B30076" t="s">
        <v>67751</v>
      </c>
      <c r="C30076" t="s">
        <v>67752</v>
      </c>
      <c r="D30076" t="s">
        <v>228</v>
      </c>
      <c r="E30076">
        <v>0</v>
      </c>
      <c r="F30076" t="s">
        <v>232</v>
      </c>
    </row>
    <row r="30077" spans="1:6" x14ac:dyDescent="0.25">
      <c r="A30077">
        <v>30076</v>
      </c>
      <c r="B30077" t="s">
        <v>67753</v>
      </c>
      <c r="C30077" t="s">
        <v>67754</v>
      </c>
      <c r="D30077" t="s">
        <v>228</v>
      </c>
      <c r="E30077">
        <v>0</v>
      </c>
      <c r="F30077" t="s">
        <v>232</v>
      </c>
    </row>
    <row r="30078" spans="1:6" x14ac:dyDescent="0.25">
      <c r="A30078">
        <v>30077</v>
      </c>
      <c r="B30078" t="s">
        <v>67755</v>
      </c>
      <c r="C30078" t="s">
        <v>67756</v>
      </c>
      <c r="D30078" t="s">
        <v>228</v>
      </c>
      <c r="E30078">
        <v>0</v>
      </c>
      <c r="F30078" t="s">
        <v>232</v>
      </c>
    </row>
    <row r="30079" spans="1:6" x14ac:dyDescent="0.25">
      <c r="A30079">
        <v>30078</v>
      </c>
      <c r="B30079" t="s">
        <v>67757</v>
      </c>
      <c r="C30079" t="s">
        <v>67758</v>
      </c>
      <c r="D30079" t="s">
        <v>228</v>
      </c>
      <c r="E30079">
        <v>0</v>
      </c>
      <c r="F30079" t="s">
        <v>232</v>
      </c>
    </row>
    <row r="30080" spans="1:6" x14ac:dyDescent="0.25">
      <c r="A30080">
        <v>30079</v>
      </c>
      <c r="B30080" t="s">
        <v>67759</v>
      </c>
      <c r="C30080" t="s">
        <v>67760</v>
      </c>
      <c r="D30080" t="s">
        <v>228</v>
      </c>
      <c r="E30080">
        <v>0</v>
      </c>
      <c r="F30080" t="s">
        <v>232</v>
      </c>
    </row>
    <row r="30081" spans="1:6" x14ac:dyDescent="0.25">
      <c r="A30081">
        <v>30080</v>
      </c>
      <c r="B30081" t="s">
        <v>67761</v>
      </c>
      <c r="C30081" t="s">
        <v>67762</v>
      </c>
      <c r="D30081" t="s">
        <v>228</v>
      </c>
      <c r="E30081">
        <v>0</v>
      </c>
      <c r="F30081" t="s">
        <v>232</v>
      </c>
    </row>
    <row r="30082" spans="1:6" x14ac:dyDescent="0.25">
      <c r="A30082">
        <v>30081</v>
      </c>
      <c r="B30082" t="s">
        <v>67763</v>
      </c>
      <c r="C30082" t="s">
        <v>67764</v>
      </c>
      <c r="D30082" t="s">
        <v>228</v>
      </c>
      <c r="E30082">
        <v>0</v>
      </c>
      <c r="F30082" t="s">
        <v>232</v>
      </c>
    </row>
    <row r="30083" spans="1:6" x14ac:dyDescent="0.25">
      <c r="A30083">
        <v>30082</v>
      </c>
      <c r="B30083" t="s">
        <v>67765</v>
      </c>
      <c r="C30083" t="s">
        <v>67766</v>
      </c>
      <c r="D30083" t="s">
        <v>228</v>
      </c>
      <c r="E30083">
        <v>0</v>
      </c>
      <c r="F30083" t="s">
        <v>232</v>
      </c>
    </row>
    <row r="30084" spans="1:6" x14ac:dyDescent="0.25">
      <c r="A30084">
        <v>30083</v>
      </c>
      <c r="B30084" t="s">
        <v>67767</v>
      </c>
      <c r="C30084" t="s">
        <v>67768</v>
      </c>
      <c r="D30084" t="s">
        <v>228</v>
      </c>
      <c r="E30084">
        <v>0</v>
      </c>
      <c r="F30084" t="s">
        <v>232</v>
      </c>
    </row>
    <row r="30085" spans="1:6" x14ac:dyDescent="0.25">
      <c r="A30085">
        <v>30084</v>
      </c>
      <c r="B30085" t="s">
        <v>67769</v>
      </c>
      <c r="C30085" t="s">
        <v>67770</v>
      </c>
      <c r="D30085" t="s">
        <v>228</v>
      </c>
      <c r="E30085">
        <v>0</v>
      </c>
      <c r="F30085" t="s">
        <v>232</v>
      </c>
    </row>
    <row r="30086" spans="1:6" x14ac:dyDescent="0.25">
      <c r="A30086">
        <v>30085</v>
      </c>
      <c r="B30086" t="s">
        <v>67771</v>
      </c>
      <c r="C30086" t="s">
        <v>67772</v>
      </c>
      <c r="D30086" t="s">
        <v>228</v>
      </c>
      <c r="E30086">
        <v>0</v>
      </c>
      <c r="F30086" t="s">
        <v>232</v>
      </c>
    </row>
    <row r="30087" spans="1:6" x14ac:dyDescent="0.25">
      <c r="A30087">
        <v>30086</v>
      </c>
      <c r="B30087" t="s">
        <v>67773</v>
      </c>
      <c r="C30087" t="s">
        <v>67774</v>
      </c>
      <c r="D30087" t="s">
        <v>228</v>
      </c>
      <c r="E30087">
        <v>0</v>
      </c>
      <c r="F30087" t="s">
        <v>232</v>
      </c>
    </row>
    <row r="30088" spans="1:6" x14ac:dyDescent="0.25">
      <c r="A30088">
        <v>30087</v>
      </c>
      <c r="B30088" t="s">
        <v>67775</v>
      </c>
      <c r="C30088" t="s">
        <v>67776</v>
      </c>
      <c r="D30088" t="s">
        <v>228</v>
      </c>
      <c r="E30088">
        <v>0</v>
      </c>
      <c r="F30088" t="s">
        <v>232</v>
      </c>
    </row>
    <row r="30089" spans="1:6" x14ac:dyDescent="0.25">
      <c r="A30089">
        <v>30088</v>
      </c>
      <c r="B30089" t="s">
        <v>67777</v>
      </c>
      <c r="C30089" t="s">
        <v>67778</v>
      </c>
      <c r="D30089" t="s">
        <v>228</v>
      </c>
      <c r="E30089">
        <v>0</v>
      </c>
      <c r="F30089" t="s">
        <v>232</v>
      </c>
    </row>
    <row r="30090" spans="1:6" x14ac:dyDescent="0.25">
      <c r="A30090">
        <v>30089</v>
      </c>
      <c r="B30090" t="s">
        <v>67779</v>
      </c>
      <c r="C30090" t="s">
        <v>67780</v>
      </c>
      <c r="D30090" t="s">
        <v>228</v>
      </c>
      <c r="E30090">
        <v>0</v>
      </c>
      <c r="F30090" t="s">
        <v>1180</v>
      </c>
    </row>
    <row r="30091" spans="1:6" x14ac:dyDescent="0.25">
      <c r="A30091">
        <v>30090</v>
      </c>
      <c r="B30091" t="s">
        <v>67781</v>
      </c>
      <c r="C30091" t="s">
        <v>67782</v>
      </c>
      <c r="D30091" t="s">
        <v>228</v>
      </c>
      <c r="E30091">
        <v>0</v>
      </c>
      <c r="F30091" t="s">
        <v>232</v>
      </c>
    </row>
    <row r="30092" spans="1:6" x14ac:dyDescent="0.25">
      <c r="A30092">
        <v>30091</v>
      </c>
      <c r="B30092" t="s">
        <v>67783</v>
      </c>
      <c r="C30092" t="s">
        <v>67784</v>
      </c>
      <c r="D30092" t="s">
        <v>228</v>
      </c>
      <c r="E30092">
        <v>0</v>
      </c>
      <c r="F30092" t="s">
        <v>358</v>
      </c>
    </row>
    <row r="30093" spans="1:6" x14ac:dyDescent="0.25">
      <c r="A30093">
        <v>30092</v>
      </c>
      <c r="B30093" t="s">
        <v>67785</v>
      </c>
      <c r="C30093" t="s">
        <v>67786</v>
      </c>
      <c r="D30093" t="s">
        <v>228</v>
      </c>
      <c r="E30093">
        <v>0</v>
      </c>
      <c r="F30093" t="s">
        <v>232</v>
      </c>
    </row>
    <row r="30094" spans="1:6" x14ac:dyDescent="0.25">
      <c r="A30094">
        <v>30093</v>
      </c>
      <c r="B30094" t="s">
        <v>67787</v>
      </c>
      <c r="C30094" t="s">
        <v>67788</v>
      </c>
      <c r="D30094" t="s">
        <v>228</v>
      </c>
      <c r="E30094">
        <v>0</v>
      </c>
      <c r="F30094" t="s">
        <v>232</v>
      </c>
    </row>
    <row r="30095" spans="1:6" x14ac:dyDescent="0.25">
      <c r="A30095">
        <v>30094</v>
      </c>
      <c r="B30095" t="s">
        <v>67789</v>
      </c>
      <c r="C30095" t="s">
        <v>67790</v>
      </c>
      <c r="D30095" t="s">
        <v>228</v>
      </c>
      <c r="E30095">
        <v>0</v>
      </c>
      <c r="F30095" t="s">
        <v>232</v>
      </c>
    </row>
    <row r="30096" spans="1:6" x14ac:dyDescent="0.25">
      <c r="A30096">
        <v>30095</v>
      </c>
      <c r="B30096" t="s">
        <v>67791</v>
      </c>
      <c r="C30096" t="s">
        <v>67792</v>
      </c>
      <c r="D30096" t="s">
        <v>228</v>
      </c>
      <c r="E30096">
        <v>0</v>
      </c>
      <c r="F30096" t="s">
        <v>232</v>
      </c>
    </row>
    <row r="30097" spans="1:6" x14ac:dyDescent="0.25">
      <c r="A30097">
        <v>30096</v>
      </c>
      <c r="B30097" t="s">
        <v>67793</v>
      </c>
      <c r="C30097" t="s">
        <v>67794</v>
      </c>
      <c r="D30097" t="s">
        <v>228</v>
      </c>
      <c r="E30097">
        <v>0</v>
      </c>
      <c r="F30097" t="s">
        <v>232</v>
      </c>
    </row>
    <row r="30098" spans="1:6" x14ac:dyDescent="0.25">
      <c r="A30098">
        <v>30097</v>
      </c>
      <c r="B30098" t="s">
        <v>67795</v>
      </c>
      <c r="C30098" t="s">
        <v>67796</v>
      </c>
      <c r="D30098" t="s">
        <v>228</v>
      </c>
      <c r="E30098">
        <v>0</v>
      </c>
      <c r="F30098" t="s">
        <v>1180</v>
      </c>
    </row>
    <row r="30099" spans="1:6" x14ac:dyDescent="0.25">
      <c r="A30099">
        <v>30098</v>
      </c>
      <c r="B30099" t="s">
        <v>67797</v>
      </c>
      <c r="C30099" t="s">
        <v>67798</v>
      </c>
      <c r="D30099" t="s">
        <v>228</v>
      </c>
      <c r="E30099">
        <v>0</v>
      </c>
      <c r="F30099" t="s">
        <v>232</v>
      </c>
    </row>
    <row r="30100" spans="1:6" x14ac:dyDescent="0.25">
      <c r="A30100">
        <v>30099</v>
      </c>
      <c r="B30100" t="s">
        <v>67799</v>
      </c>
      <c r="C30100" t="s">
        <v>67800</v>
      </c>
      <c r="D30100" t="s">
        <v>228</v>
      </c>
      <c r="E30100">
        <v>0</v>
      </c>
      <c r="F30100" t="s">
        <v>232</v>
      </c>
    </row>
    <row r="30101" spans="1:6" x14ac:dyDescent="0.25">
      <c r="A30101">
        <v>30100</v>
      </c>
      <c r="B30101" t="s">
        <v>67801</v>
      </c>
      <c r="C30101" t="s">
        <v>67802</v>
      </c>
      <c r="D30101" t="s">
        <v>228</v>
      </c>
      <c r="E30101">
        <v>0</v>
      </c>
      <c r="F30101" t="s">
        <v>232</v>
      </c>
    </row>
    <row r="30102" spans="1:6" x14ac:dyDescent="0.25">
      <c r="A30102">
        <v>30101</v>
      </c>
      <c r="B30102" t="s">
        <v>67803</v>
      </c>
      <c r="C30102" t="s">
        <v>67804</v>
      </c>
      <c r="D30102" t="s">
        <v>228</v>
      </c>
      <c r="E30102">
        <v>0</v>
      </c>
      <c r="F30102" t="s">
        <v>232</v>
      </c>
    </row>
    <row r="30103" spans="1:6" x14ac:dyDescent="0.25">
      <c r="A30103">
        <v>30102</v>
      </c>
      <c r="B30103" t="s">
        <v>67805</v>
      </c>
      <c r="C30103" t="s">
        <v>67806</v>
      </c>
      <c r="D30103" t="s">
        <v>228</v>
      </c>
      <c r="E30103">
        <v>0</v>
      </c>
      <c r="F30103" t="s">
        <v>232</v>
      </c>
    </row>
    <row r="30104" spans="1:6" x14ac:dyDescent="0.25">
      <c r="A30104">
        <v>30103</v>
      </c>
      <c r="B30104" t="s">
        <v>67807</v>
      </c>
      <c r="C30104" t="s">
        <v>67808</v>
      </c>
      <c r="D30104" t="s">
        <v>228</v>
      </c>
      <c r="E30104">
        <v>0</v>
      </c>
      <c r="F30104" t="s">
        <v>358</v>
      </c>
    </row>
    <row r="30105" spans="1:6" x14ac:dyDescent="0.25">
      <c r="A30105">
        <v>30104</v>
      </c>
      <c r="B30105" t="s">
        <v>67809</v>
      </c>
      <c r="C30105" t="s">
        <v>67810</v>
      </c>
      <c r="D30105" t="s">
        <v>228</v>
      </c>
      <c r="E30105">
        <v>0</v>
      </c>
      <c r="F30105" t="s">
        <v>232</v>
      </c>
    </row>
    <row r="30106" spans="1:6" x14ac:dyDescent="0.25">
      <c r="A30106">
        <v>30105</v>
      </c>
      <c r="B30106" t="s">
        <v>67811</v>
      </c>
      <c r="C30106" t="s">
        <v>67812</v>
      </c>
      <c r="D30106" t="s">
        <v>228</v>
      </c>
      <c r="E30106">
        <v>0</v>
      </c>
      <c r="F30106" t="s">
        <v>431</v>
      </c>
    </row>
    <row r="30107" spans="1:6" x14ac:dyDescent="0.25">
      <c r="A30107">
        <v>30106</v>
      </c>
      <c r="B30107" t="s">
        <v>67813</v>
      </c>
      <c r="C30107" t="s">
        <v>67814</v>
      </c>
      <c r="D30107" t="s">
        <v>228</v>
      </c>
      <c r="E30107">
        <v>0</v>
      </c>
      <c r="F30107" t="s">
        <v>232</v>
      </c>
    </row>
    <row r="30108" spans="1:6" x14ac:dyDescent="0.25">
      <c r="A30108">
        <v>30107</v>
      </c>
      <c r="B30108" t="s">
        <v>67815</v>
      </c>
      <c r="C30108" t="s">
        <v>67816</v>
      </c>
      <c r="D30108" t="s">
        <v>228</v>
      </c>
      <c r="E30108">
        <v>0</v>
      </c>
      <c r="F30108" t="s">
        <v>358</v>
      </c>
    </row>
    <row r="30109" spans="1:6" x14ac:dyDescent="0.25">
      <c r="A30109">
        <v>30108</v>
      </c>
      <c r="B30109" t="s">
        <v>67817</v>
      </c>
      <c r="C30109" t="s">
        <v>67818</v>
      </c>
      <c r="D30109" t="s">
        <v>228</v>
      </c>
      <c r="E30109">
        <v>0</v>
      </c>
      <c r="F30109" t="s">
        <v>232</v>
      </c>
    </row>
    <row r="30110" spans="1:6" x14ac:dyDescent="0.25">
      <c r="A30110">
        <v>30109</v>
      </c>
      <c r="B30110" t="s">
        <v>67819</v>
      </c>
      <c r="C30110" t="s">
        <v>67820</v>
      </c>
      <c r="D30110" t="s">
        <v>228</v>
      </c>
      <c r="E30110">
        <v>0</v>
      </c>
      <c r="F30110" t="s">
        <v>358</v>
      </c>
    </row>
    <row r="30111" spans="1:6" x14ac:dyDescent="0.25">
      <c r="A30111">
        <v>30110</v>
      </c>
      <c r="B30111" t="s">
        <v>67821</v>
      </c>
      <c r="C30111" t="s">
        <v>67822</v>
      </c>
      <c r="D30111" t="s">
        <v>228</v>
      </c>
      <c r="E30111">
        <v>0</v>
      </c>
      <c r="F30111" t="s">
        <v>232</v>
      </c>
    </row>
    <row r="30112" spans="1:6" x14ac:dyDescent="0.25">
      <c r="A30112">
        <v>30111</v>
      </c>
      <c r="B30112" t="s">
        <v>67823</v>
      </c>
      <c r="C30112" t="s">
        <v>67824</v>
      </c>
      <c r="D30112" t="s">
        <v>228</v>
      </c>
      <c r="E30112">
        <v>0</v>
      </c>
      <c r="F30112" t="s">
        <v>232</v>
      </c>
    </row>
    <row r="30113" spans="1:6" x14ac:dyDescent="0.25">
      <c r="A30113">
        <v>30112</v>
      </c>
      <c r="B30113" t="s">
        <v>67825</v>
      </c>
      <c r="C30113" t="s">
        <v>67826</v>
      </c>
      <c r="D30113" t="s">
        <v>228</v>
      </c>
      <c r="E30113">
        <v>0</v>
      </c>
      <c r="F30113" t="s">
        <v>232</v>
      </c>
    </row>
    <row r="30114" spans="1:6" x14ac:dyDescent="0.25">
      <c r="A30114">
        <v>30113</v>
      </c>
      <c r="B30114" t="s">
        <v>67827</v>
      </c>
      <c r="C30114" t="s">
        <v>67828</v>
      </c>
      <c r="D30114" t="s">
        <v>228</v>
      </c>
      <c r="E30114">
        <v>0</v>
      </c>
      <c r="F30114" t="s">
        <v>358</v>
      </c>
    </row>
    <row r="30115" spans="1:6" x14ac:dyDescent="0.25">
      <c r="A30115">
        <v>30114</v>
      </c>
      <c r="B30115" t="s">
        <v>67829</v>
      </c>
      <c r="C30115" t="s">
        <v>67830</v>
      </c>
      <c r="D30115" t="s">
        <v>228</v>
      </c>
      <c r="E30115">
        <v>0</v>
      </c>
      <c r="F30115" t="s">
        <v>358</v>
      </c>
    </row>
    <row r="30116" spans="1:6" x14ac:dyDescent="0.25">
      <c r="A30116">
        <v>30115</v>
      </c>
      <c r="B30116" t="s">
        <v>67831</v>
      </c>
      <c r="C30116" t="s">
        <v>67832</v>
      </c>
      <c r="D30116" t="s">
        <v>228</v>
      </c>
      <c r="E30116">
        <v>0</v>
      </c>
      <c r="F30116" t="s">
        <v>232</v>
      </c>
    </row>
    <row r="30117" spans="1:6" x14ac:dyDescent="0.25">
      <c r="A30117">
        <v>30116</v>
      </c>
      <c r="B30117" t="s">
        <v>67833</v>
      </c>
      <c r="C30117" t="s">
        <v>67834</v>
      </c>
      <c r="D30117" t="s">
        <v>228</v>
      </c>
      <c r="E30117">
        <v>0</v>
      </c>
      <c r="F30117" t="s">
        <v>232</v>
      </c>
    </row>
    <row r="30118" spans="1:6" x14ac:dyDescent="0.25">
      <c r="A30118">
        <v>30117</v>
      </c>
      <c r="B30118" t="s">
        <v>67835</v>
      </c>
      <c r="C30118" t="s">
        <v>67836</v>
      </c>
      <c r="D30118" t="s">
        <v>228</v>
      </c>
      <c r="E30118">
        <v>0</v>
      </c>
      <c r="F30118" t="s">
        <v>232</v>
      </c>
    </row>
    <row r="30119" spans="1:6" x14ac:dyDescent="0.25">
      <c r="A30119">
        <v>30118</v>
      </c>
      <c r="B30119" t="s">
        <v>67837</v>
      </c>
      <c r="C30119" t="s">
        <v>67838</v>
      </c>
      <c r="D30119" t="s">
        <v>228</v>
      </c>
      <c r="E30119">
        <v>0</v>
      </c>
      <c r="F30119" t="s">
        <v>232</v>
      </c>
    </row>
    <row r="30120" spans="1:6" x14ac:dyDescent="0.25">
      <c r="A30120">
        <v>30119</v>
      </c>
      <c r="B30120" t="s">
        <v>67839</v>
      </c>
      <c r="C30120" t="s">
        <v>67840</v>
      </c>
      <c r="D30120" t="s">
        <v>228</v>
      </c>
      <c r="E30120">
        <v>0</v>
      </c>
      <c r="F30120" t="s">
        <v>232</v>
      </c>
    </row>
    <row r="30121" spans="1:6" x14ac:dyDescent="0.25">
      <c r="A30121">
        <v>30120</v>
      </c>
      <c r="B30121" t="s">
        <v>67841</v>
      </c>
      <c r="C30121" t="s">
        <v>67842</v>
      </c>
      <c r="D30121" t="s">
        <v>228</v>
      </c>
      <c r="E30121">
        <v>0</v>
      </c>
      <c r="F30121" t="s">
        <v>232</v>
      </c>
    </row>
    <row r="30122" spans="1:6" x14ac:dyDescent="0.25">
      <c r="A30122">
        <v>30121</v>
      </c>
      <c r="B30122" t="s">
        <v>67843</v>
      </c>
      <c r="C30122" t="s">
        <v>67844</v>
      </c>
      <c r="D30122" t="s">
        <v>228</v>
      </c>
      <c r="E30122">
        <v>0</v>
      </c>
      <c r="F30122" t="s">
        <v>232</v>
      </c>
    </row>
    <row r="30123" spans="1:6" x14ac:dyDescent="0.25">
      <c r="A30123">
        <v>30122</v>
      </c>
      <c r="B30123" t="s">
        <v>67845</v>
      </c>
      <c r="C30123" t="s">
        <v>67846</v>
      </c>
      <c r="D30123" t="s">
        <v>228</v>
      </c>
      <c r="E30123">
        <v>0</v>
      </c>
      <c r="F30123" t="s">
        <v>232</v>
      </c>
    </row>
    <row r="30124" spans="1:6" x14ac:dyDescent="0.25">
      <c r="A30124">
        <v>30123</v>
      </c>
      <c r="B30124" t="s">
        <v>67847</v>
      </c>
      <c r="C30124" t="s">
        <v>67848</v>
      </c>
      <c r="D30124" t="s">
        <v>228</v>
      </c>
      <c r="E30124">
        <v>0</v>
      </c>
      <c r="F30124" t="s">
        <v>232</v>
      </c>
    </row>
    <row r="30125" spans="1:6" x14ac:dyDescent="0.25">
      <c r="A30125">
        <v>30124</v>
      </c>
      <c r="B30125" t="s">
        <v>67849</v>
      </c>
      <c r="C30125" t="s">
        <v>67850</v>
      </c>
      <c r="D30125" t="s">
        <v>228</v>
      </c>
      <c r="E30125">
        <v>0</v>
      </c>
      <c r="F30125" t="s">
        <v>232</v>
      </c>
    </row>
    <row r="30126" spans="1:6" x14ac:dyDescent="0.25">
      <c r="A30126">
        <v>30125</v>
      </c>
      <c r="B30126" t="s">
        <v>67851</v>
      </c>
      <c r="C30126" t="s">
        <v>67852</v>
      </c>
      <c r="D30126" t="s">
        <v>228</v>
      </c>
      <c r="E30126">
        <v>0</v>
      </c>
      <c r="F30126" t="s">
        <v>232</v>
      </c>
    </row>
    <row r="30127" spans="1:6" x14ac:dyDescent="0.25">
      <c r="A30127">
        <v>30126</v>
      </c>
      <c r="B30127" t="s">
        <v>67853</v>
      </c>
      <c r="C30127" t="s">
        <v>67854</v>
      </c>
      <c r="D30127" t="s">
        <v>228</v>
      </c>
      <c r="E30127">
        <v>0</v>
      </c>
      <c r="F30127" t="s">
        <v>232</v>
      </c>
    </row>
    <row r="30128" spans="1:6" x14ac:dyDescent="0.25">
      <c r="A30128">
        <v>30127</v>
      </c>
      <c r="B30128" t="s">
        <v>67855</v>
      </c>
      <c r="C30128" t="s">
        <v>67856</v>
      </c>
      <c r="D30128" t="s">
        <v>228</v>
      </c>
      <c r="E30128">
        <v>0</v>
      </c>
      <c r="F30128" t="s">
        <v>232</v>
      </c>
    </row>
    <row r="30129" spans="1:6" x14ac:dyDescent="0.25">
      <c r="A30129">
        <v>30128</v>
      </c>
      <c r="B30129" t="s">
        <v>67857</v>
      </c>
      <c r="C30129" t="s">
        <v>67858</v>
      </c>
      <c r="D30129" t="s">
        <v>228</v>
      </c>
      <c r="E30129">
        <v>0</v>
      </c>
      <c r="F30129" t="s">
        <v>232</v>
      </c>
    </row>
    <row r="30130" spans="1:6" x14ac:dyDescent="0.25">
      <c r="A30130">
        <v>30129</v>
      </c>
      <c r="B30130" t="s">
        <v>67859</v>
      </c>
      <c r="C30130" t="s">
        <v>67860</v>
      </c>
      <c r="D30130" t="s">
        <v>228</v>
      </c>
      <c r="E30130">
        <v>0</v>
      </c>
      <c r="F30130" t="s">
        <v>232</v>
      </c>
    </row>
    <row r="30131" spans="1:6" x14ac:dyDescent="0.25">
      <c r="A30131">
        <v>30130</v>
      </c>
      <c r="B30131" t="s">
        <v>67861</v>
      </c>
      <c r="C30131" t="s">
        <v>67862</v>
      </c>
      <c r="D30131" t="s">
        <v>228</v>
      </c>
      <c r="E30131">
        <v>0</v>
      </c>
      <c r="F30131" t="s">
        <v>232</v>
      </c>
    </row>
    <row r="30132" spans="1:6" x14ac:dyDescent="0.25">
      <c r="A30132">
        <v>30131</v>
      </c>
      <c r="B30132" t="s">
        <v>67863</v>
      </c>
      <c r="C30132" t="s">
        <v>67864</v>
      </c>
      <c r="D30132" t="s">
        <v>228</v>
      </c>
      <c r="E30132">
        <v>0</v>
      </c>
      <c r="F30132" t="s">
        <v>232</v>
      </c>
    </row>
    <row r="30133" spans="1:6" x14ac:dyDescent="0.25">
      <c r="A30133">
        <v>30132</v>
      </c>
      <c r="B30133" t="s">
        <v>67865</v>
      </c>
      <c r="C30133" t="s">
        <v>67866</v>
      </c>
      <c r="D30133" t="s">
        <v>228</v>
      </c>
      <c r="E30133">
        <v>0</v>
      </c>
      <c r="F30133" t="s">
        <v>232</v>
      </c>
    </row>
    <row r="30134" spans="1:6" x14ac:dyDescent="0.25">
      <c r="A30134">
        <v>30133</v>
      </c>
      <c r="B30134" t="s">
        <v>67867</v>
      </c>
      <c r="C30134" t="s">
        <v>67868</v>
      </c>
      <c r="D30134" t="s">
        <v>228</v>
      </c>
      <c r="E30134">
        <v>0</v>
      </c>
      <c r="F30134" t="s">
        <v>232</v>
      </c>
    </row>
    <row r="30135" spans="1:6" x14ac:dyDescent="0.25">
      <c r="A30135">
        <v>30134</v>
      </c>
      <c r="B30135" t="s">
        <v>67869</v>
      </c>
      <c r="C30135" t="s">
        <v>67870</v>
      </c>
      <c r="D30135" t="s">
        <v>228</v>
      </c>
      <c r="E30135">
        <v>0</v>
      </c>
      <c r="F30135" t="s">
        <v>232</v>
      </c>
    </row>
    <row r="30136" spans="1:6" x14ac:dyDescent="0.25">
      <c r="A30136">
        <v>30135</v>
      </c>
      <c r="B30136" t="s">
        <v>67871</v>
      </c>
      <c r="C30136" t="s">
        <v>67872</v>
      </c>
      <c r="D30136" t="s">
        <v>228</v>
      </c>
      <c r="E30136">
        <v>0</v>
      </c>
      <c r="F30136" t="s">
        <v>431</v>
      </c>
    </row>
    <row r="30137" spans="1:6" x14ac:dyDescent="0.25">
      <c r="A30137">
        <v>30136</v>
      </c>
      <c r="B30137" t="s">
        <v>67873</v>
      </c>
      <c r="C30137" t="s">
        <v>67874</v>
      </c>
      <c r="D30137" t="s">
        <v>228</v>
      </c>
      <c r="E30137">
        <v>0</v>
      </c>
      <c r="F30137" t="s">
        <v>232</v>
      </c>
    </row>
    <row r="30138" spans="1:6" x14ac:dyDescent="0.25">
      <c r="A30138">
        <v>30137</v>
      </c>
      <c r="B30138" t="s">
        <v>67875</v>
      </c>
      <c r="C30138" t="s">
        <v>67876</v>
      </c>
      <c r="D30138" t="s">
        <v>228</v>
      </c>
      <c r="E30138">
        <v>0</v>
      </c>
      <c r="F30138" t="s">
        <v>431</v>
      </c>
    </row>
    <row r="30139" spans="1:6" x14ac:dyDescent="0.25">
      <c r="A30139">
        <v>30138</v>
      </c>
      <c r="B30139" t="s">
        <v>67877</v>
      </c>
      <c r="C30139" t="s">
        <v>67878</v>
      </c>
      <c r="D30139" t="s">
        <v>228</v>
      </c>
      <c r="E30139">
        <v>0</v>
      </c>
      <c r="F30139" t="s">
        <v>358</v>
      </c>
    </row>
    <row r="30140" spans="1:6" x14ac:dyDescent="0.25">
      <c r="A30140">
        <v>30139</v>
      </c>
      <c r="B30140" t="s">
        <v>67879</v>
      </c>
      <c r="C30140" t="s">
        <v>44727</v>
      </c>
      <c r="D30140" t="s">
        <v>228</v>
      </c>
      <c r="E30140">
        <v>0</v>
      </c>
      <c r="F30140" t="s">
        <v>358</v>
      </c>
    </row>
    <row r="30141" spans="1:6" x14ac:dyDescent="0.25">
      <c r="A30141">
        <v>30140</v>
      </c>
      <c r="B30141" t="s">
        <v>67880</v>
      </c>
      <c r="C30141" t="s">
        <v>67881</v>
      </c>
      <c r="D30141" t="s">
        <v>228</v>
      </c>
      <c r="E30141">
        <v>0</v>
      </c>
      <c r="F30141" t="s">
        <v>232</v>
      </c>
    </row>
    <row r="30142" spans="1:6" x14ac:dyDescent="0.25">
      <c r="A30142">
        <v>30141</v>
      </c>
      <c r="B30142" t="s">
        <v>67882</v>
      </c>
      <c r="C30142" t="s">
        <v>67883</v>
      </c>
      <c r="D30142" t="s">
        <v>228</v>
      </c>
      <c r="E30142">
        <v>0</v>
      </c>
      <c r="F30142" t="s">
        <v>431</v>
      </c>
    </row>
    <row r="30143" spans="1:6" x14ac:dyDescent="0.25">
      <c r="A30143">
        <v>30142</v>
      </c>
      <c r="B30143" t="s">
        <v>67884</v>
      </c>
      <c r="C30143" t="s">
        <v>67885</v>
      </c>
      <c r="D30143" t="s">
        <v>228</v>
      </c>
      <c r="E30143">
        <v>0</v>
      </c>
      <c r="F30143" t="s">
        <v>358</v>
      </c>
    </row>
    <row r="30144" spans="1:6" x14ac:dyDescent="0.25">
      <c r="A30144">
        <v>30143</v>
      </c>
      <c r="B30144" t="s">
        <v>67886</v>
      </c>
      <c r="C30144" t="s">
        <v>67887</v>
      </c>
      <c r="D30144" t="s">
        <v>228</v>
      </c>
      <c r="E30144">
        <v>20</v>
      </c>
      <c r="F30144" t="s">
        <v>232</v>
      </c>
    </row>
    <row r="30145" spans="1:6" x14ac:dyDescent="0.25">
      <c r="A30145">
        <v>30144</v>
      </c>
      <c r="B30145" t="s">
        <v>67888</v>
      </c>
      <c r="C30145" t="s">
        <v>67889</v>
      </c>
      <c r="D30145" t="s">
        <v>228</v>
      </c>
      <c r="E30145">
        <v>0</v>
      </c>
      <c r="F30145" t="s">
        <v>232</v>
      </c>
    </row>
    <row r="30146" spans="1:6" x14ac:dyDescent="0.25">
      <c r="A30146">
        <v>30145</v>
      </c>
      <c r="B30146" t="s">
        <v>67890</v>
      </c>
      <c r="C30146" t="s">
        <v>67891</v>
      </c>
      <c r="D30146" t="s">
        <v>228</v>
      </c>
      <c r="E30146">
        <v>0</v>
      </c>
      <c r="F30146" t="s">
        <v>232</v>
      </c>
    </row>
    <row r="30147" spans="1:6" x14ac:dyDescent="0.25">
      <c r="A30147">
        <v>30146</v>
      </c>
      <c r="B30147" t="s">
        <v>67892</v>
      </c>
      <c r="C30147" t="s">
        <v>67893</v>
      </c>
      <c r="D30147" t="s">
        <v>228</v>
      </c>
      <c r="E30147">
        <v>0</v>
      </c>
      <c r="F30147" t="s">
        <v>358</v>
      </c>
    </row>
    <row r="30148" spans="1:6" x14ac:dyDescent="0.25">
      <c r="A30148">
        <v>30147</v>
      </c>
      <c r="B30148" t="s">
        <v>67894</v>
      </c>
      <c r="C30148" t="s">
        <v>67895</v>
      </c>
      <c r="D30148" t="s">
        <v>228</v>
      </c>
      <c r="E30148">
        <v>0</v>
      </c>
      <c r="F30148" t="s">
        <v>232</v>
      </c>
    </row>
    <row r="30149" spans="1:6" x14ac:dyDescent="0.25">
      <c r="A30149">
        <v>30148</v>
      </c>
      <c r="B30149" t="s">
        <v>67896</v>
      </c>
      <c r="C30149" t="s">
        <v>67897</v>
      </c>
      <c r="D30149" t="s">
        <v>228</v>
      </c>
      <c r="E30149">
        <v>0</v>
      </c>
      <c r="F30149" t="s">
        <v>358</v>
      </c>
    </row>
    <row r="30150" spans="1:6" x14ac:dyDescent="0.25">
      <c r="A30150">
        <v>30149</v>
      </c>
      <c r="B30150" t="s">
        <v>67898</v>
      </c>
      <c r="C30150" t="s">
        <v>6162</v>
      </c>
      <c r="D30150" t="s">
        <v>228</v>
      </c>
      <c r="E30150">
        <v>0</v>
      </c>
      <c r="F30150" t="s">
        <v>272</v>
      </c>
    </row>
    <row r="30151" spans="1:6" x14ac:dyDescent="0.25">
      <c r="A30151">
        <v>30150</v>
      </c>
      <c r="B30151" t="s">
        <v>67899</v>
      </c>
      <c r="C30151" t="s">
        <v>67900</v>
      </c>
      <c r="D30151" t="s">
        <v>228</v>
      </c>
      <c r="E30151">
        <v>0</v>
      </c>
      <c r="F30151" t="s">
        <v>232</v>
      </c>
    </row>
    <row r="30152" spans="1:6" x14ac:dyDescent="0.25">
      <c r="A30152">
        <v>30151</v>
      </c>
      <c r="B30152" t="s">
        <v>67901</v>
      </c>
      <c r="C30152" t="s">
        <v>67902</v>
      </c>
      <c r="D30152" t="s">
        <v>67903</v>
      </c>
      <c r="E30152">
        <v>0</v>
      </c>
      <c r="F30152" t="s">
        <v>365</v>
      </c>
    </row>
    <row r="30153" spans="1:6" x14ac:dyDescent="0.25">
      <c r="A30153">
        <v>30152</v>
      </c>
      <c r="B30153" t="s">
        <v>67904</v>
      </c>
      <c r="C30153" t="s">
        <v>67905</v>
      </c>
      <c r="D30153" t="s">
        <v>228</v>
      </c>
      <c r="E30153">
        <v>0</v>
      </c>
      <c r="F30153" t="s">
        <v>385</v>
      </c>
    </row>
    <row r="30154" spans="1:6" x14ac:dyDescent="0.25">
      <c r="A30154">
        <v>30153</v>
      </c>
      <c r="B30154" t="s">
        <v>67906</v>
      </c>
      <c r="C30154" t="s">
        <v>67907</v>
      </c>
      <c r="D30154" t="s">
        <v>228</v>
      </c>
      <c r="E30154">
        <v>0</v>
      </c>
      <c r="F30154" t="s">
        <v>385</v>
      </c>
    </row>
    <row r="30155" spans="1:6" x14ac:dyDescent="0.25">
      <c r="A30155">
        <v>30154</v>
      </c>
      <c r="B30155" t="s">
        <v>67908</v>
      </c>
      <c r="C30155" t="s">
        <v>67909</v>
      </c>
      <c r="D30155" t="s">
        <v>228</v>
      </c>
      <c r="E30155">
        <v>0</v>
      </c>
      <c r="F30155" t="s">
        <v>385</v>
      </c>
    </row>
    <row r="30156" spans="1:6" x14ac:dyDescent="0.25">
      <c r="A30156">
        <v>30155</v>
      </c>
      <c r="B30156" t="s">
        <v>67910</v>
      </c>
      <c r="C30156" t="s">
        <v>67911</v>
      </c>
      <c r="D30156" t="s">
        <v>228</v>
      </c>
      <c r="E30156">
        <v>0</v>
      </c>
      <c r="F30156" t="s">
        <v>365</v>
      </c>
    </row>
    <row r="30157" spans="1:6" x14ac:dyDescent="0.25">
      <c r="A30157">
        <v>30156</v>
      </c>
      <c r="B30157" t="s">
        <v>67912</v>
      </c>
      <c r="C30157" t="s">
        <v>67913</v>
      </c>
      <c r="D30157" t="s">
        <v>228</v>
      </c>
      <c r="E30157">
        <v>0</v>
      </c>
      <c r="F30157" t="s">
        <v>385</v>
      </c>
    </row>
    <row r="30158" spans="1:6" x14ac:dyDescent="0.25">
      <c r="A30158">
        <v>30157</v>
      </c>
      <c r="B30158" t="s">
        <v>67914</v>
      </c>
      <c r="C30158" t="s">
        <v>67915</v>
      </c>
      <c r="D30158" t="s">
        <v>228</v>
      </c>
      <c r="E30158">
        <v>0</v>
      </c>
      <c r="F30158" t="s">
        <v>385</v>
      </c>
    </row>
    <row r="30159" spans="1:6" x14ac:dyDescent="0.25">
      <c r="A30159">
        <v>30158</v>
      </c>
      <c r="B30159" t="s">
        <v>67916</v>
      </c>
      <c r="C30159" t="s">
        <v>6522</v>
      </c>
      <c r="D30159" t="s">
        <v>228</v>
      </c>
      <c r="E30159">
        <v>0</v>
      </c>
      <c r="F30159" t="s">
        <v>365</v>
      </c>
    </row>
    <row r="30160" spans="1:6" x14ac:dyDescent="0.25">
      <c r="A30160">
        <v>30159</v>
      </c>
      <c r="B30160" t="s">
        <v>67917</v>
      </c>
      <c r="C30160" t="s">
        <v>67918</v>
      </c>
      <c r="D30160" t="s">
        <v>228</v>
      </c>
      <c r="E30160">
        <v>0</v>
      </c>
      <c r="F30160" t="s">
        <v>365</v>
      </c>
    </row>
    <row r="30161" spans="1:6" x14ac:dyDescent="0.25">
      <c r="A30161">
        <v>30160</v>
      </c>
      <c r="B30161" t="s">
        <v>67919</v>
      </c>
      <c r="C30161" t="s">
        <v>67920</v>
      </c>
      <c r="D30161" t="s">
        <v>228</v>
      </c>
      <c r="E30161">
        <v>0</v>
      </c>
      <c r="F30161" t="s">
        <v>232</v>
      </c>
    </row>
    <row r="30162" spans="1:6" x14ac:dyDescent="0.25">
      <c r="A30162">
        <v>30161</v>
      </c>
      <c r="B30162" t="s">
        <v>67921</v>
      </c>
      <c r="C30162" t="s">
        <v>67922</v>
      </c>
      <c r="D30162" t="s">
        <v>228</v>
      </c>
      <c r="E30162">
        <v>0</v>
      </c>
      <c r="F30162" t="s">
        <v>232</v>
      </c>
    </row>
    <row r="30163" spans="1:6" x14ac:dyDescent="0.25">
      <c r="A30163">
        <v>30162</v>
      </c>
      <c r="B30163" t="s">
        <v>67923</v>
      </c>
      <c r="C30163" t="s">
        <v>67924</v>
      </c>
      <c r="D30163" t="s">
        <v>228</v>
      </c>
      <c r="E30163">
        <v>0</v>
      </c>
      <c r="F30163" t="s">
        <v>365</v>
      </c>
    </row>
    <row r="30164" spans="1:6" x14ac:dyDescent="0.25">
      <c r="A30164">
        <v>30163</v>
      </c>
      <c r="B30164" t="s">
        <v>67925</v>
      </c>
      <c r="C30164" t="s">
        <v>67926</v>
      </c>
      <c r="D30164" t="s">
        <v>228</v>
      </c>
      <c r="E30164">
        <v>0</v>
      </c>
      <c r="F30164" t="s">
        <v>232</v>
      </c>
    </row>
    <row r="30165" spans="1:6" x14ac:dyDescent="0.25">
      <c r="A30165">
        <v>30164</v>
      </c>
      <c r="B30165" t="s">
        <v>67927</v>
      </c>
      <c r="C30165" t="s">
        <v>6781</v>
      </c>
      <c r="D30165" t="s">
        <v>228</v>
      </c>
      <c r="E30165">
        <v>0</v>
      </c>
      <c r="F30165" t="s">
        <v>232</v>
      </c>
    </row>
    <row r="30166" spans="1:6" x14ac:dyDescent="0.25">
      <c r="A30166">
        <v>30165</v>
      </c>
      <c r="B30166" t="s">
        <v>67928</v>
      </c>
      <c r="C30166" t="s">
        <v>67929</v>
      </c>
      <c r="D30166" t="s">
        <v>228</v>
      </c>
      <c r="E30166">
        <v>0</v>
      </c>
      <c r="F30166" t="s">
        <v>1180</v>
      </c>
    </row>
    <row r="30167" spans="1:6" x14ac:dyDescent="0.25">
      <c r="A30167">
        <v>30166</v>
      </c>
      <c r="B30167" t="s">
        <v>67930</v>
      </c>
      <c r="C30167" t="s">
        <v>6777</v>
      </c>
      <c r="D30167" t="s">
        <v>228</v>
      </c>
      <c r="E30167">
        <v>0</v>
      </c>
      <c r="F30167" t="s">
        <v>232</v>
      </c>
    </row>
    <row r="30168" spans="1:6" x14ac:dyDescent="0.25">
      <c r="A30168">
        <v>30167</v>
      </c>
      <c r="B30168" t="s">
        <v>67931</v>
      </c>
      <c r="C30168" t="s">
        <v>67932</v>
      </c>
      <c r="D30168" t="s">
        <v>228</v>
      </c>
      <c r="E30168">
        <v>0</v>
      </c>
      <c r="F30168" t="s">
        <v>232</v>
      </c>
    </row>
    <row r="30169" spans="1:6" x14ac:dyDescent="0.25">
      <c r="A30169">
        <v>30168</v>
      </c>
      <c r="B30169" t="s">
        <v>67933</v>
      </c>
      <c r="C30169" t="s">
        <v>67934</v>
      </c>
      <c r="D30169" t="s">
        <v>228</v>
      </c>
      <c r="E30169">
        <v>0</v>
      </c>
      <c r="F30169" t="s">
        <v>232</v>
      </c>
    </row>
    <row r="30170" spans="1:6" x14ac:dyDescent="0.25">
      <c r="A30170">
        <v>30169</v>
      </c>
      <c r="B30170" t="s">
        <v>67935</v>
      </c>
      <c r="C30170" t="s">
        <v>67936</v>
      </c>
      <c r="D30170" t="s">
        <v>228</v>
      </c>
      <c r="E30170">
        <v>0</v>
      </c>
      <c r="F30170" t="s">
        <v>232</v>
      </c>
    </row>
    <row r="30171" spans="1:6" x14ac:dyDescent="0.25">
      <c r="A30171">
        <v>30170</v>
      </c>
      <c r="B30171" t="s">
        <v>67937</v>
      </c>
      <c r="C30171" t="s">
        <v>67938</v>
      </c>
      <c r="D30171" t="s">
        <v>228</v>
      </c>
      <c r="E30171">
        <v>0</v>
      </c>
      <c r="F30171" t="s">
        <v>232</v>
      </c>
    </row>
    <row r="30172" spans="1:6" x14ac:dyDescent="0.25">
      <c r="A30172">
        <v>30171</v>
      </c>
      <c r="B30172" t="s">
        <v>67939</v>
      </c>
      <c r="C30172" t="s">
        <v>67940</v>
      </c>
      <c r="D30172" t="s">
        <v>228</v>
      </c>
      <c r="E30172">
        <v>0</v>
      </c>
      <c r="F30172" t="s">
        <v>1180</v>
      </c>
    </row>
    <row r="30173" spans="1:6" x14ac:dyDescent="0.25">
      <c r="A30173">
        <v>30172</v>
      </c>
      <c r="B30173" t="s">
        <v>67941</v>
      </c>
      <c r="C30173" t="s">
        <v>67942</v>
      </c>
      <c r="D30173" t="s">
        <v>228</v>
      </c>
      <c r="E30173">
        <v>0</v>
      </c>
      <c r="F30173" t="s">
        <v>232</v>
      </c>
    </row>
    <row r="30174" spans="1:6" x14ac:dyDescent="0.25">
      <c r="A30174">
        <v>30173</v>
      </c>
      <c r="B30174" t="s">
        <v>67943</v>
      </c>
      <c r="C30174" t="s">
        <v>67944</v>
      </c>
      <c r="D30174" t="s">
        <v>228</v>
      </c>
      <c r="E30174">
        <v>0</v>
      </c>
      <c r="F30174" t="s">
        <v>232</v>
      </c>
    </row>
    <row r="30175" spans="1:6" x14ac:dyDescent="0.25">
      <c r="A30175">
        <v>30174</v>
      </c>
      <c r="B30175" t="s">
        <v>67945</v>
      </c>
      <c r="C30175" t="s">
        <v>67946</v>
      </c>
      <c r="D30175" t="s">
        <v>228</v>
      </c>
      <c r="E30175">
        <v>0</v>
      </c>
      <c r="F30175" t="s">
        <v>232</v>
      </c>
    </row>
    <row r="30176" spans="1:6" x14ac:dyDescent="0.25">
      <c r="A30176">
        <v>30175</v>
      </c>
      <c r="B30176" t="s">
        <v>67947</v>
      </c>
      <c r="C30176" t="s">
        <v>67948</v>
      </c>
      <c r="D30176" t="s">
        <v>228</v>
      </c>
      <c r="E30176">
        <v>0</v>
      </c>
      <c r="F30176" t="s">
        <v>232</v>
      </c>
    </row>
    <row r="30177" spans="1:6" x14ac:dyDescent="0.25">
      <c r="A30177">
        <v>30176</v>
      </c>
      <c r="B30177" t="s">
        <v>67949</v>
      </c>
      <c r="C30177" t="s">
        <v>67950</v>
      </c>
      <c r="D30177" t="s">
        <v>228</v>
      </c>
      <c r="E30177">
        <v>0</v>
      </c>
      <c r="F30177" t="s">
        <v>1180</v>
      </c>
    </row>
    <row r="30178" spans="1:6" x14ac:dyDescent="0.25">
      <c r="A30178">
        <v>30177</v>
      </c>
      <c r="B30178" t="s">
        <v>67951</v>
      </c>
      <c r="C30178" t="s">
        <v>67952</v>
      </c>
      <c r="D30178" t="s">
        <v>228</v>
      </c>
      <c r="E30178">
        <v>0</v>
      </c>
      <c r="F30178" t="s">
        <v>232</v>
      </c>
    </row>
    <row r="30179" spans="1:6" x14ac:dyDescent="0.25">
      <c r="A30179">
        <v>30178</v>
      </c>
      <c r="B30179" t="s">
        <v>67953</v>
      </c>
      <c r="C30179" t="s">
        <v>67954</v>
      </c>
      <c r="D30179" t="s">
        <v>228</v>
      </c>
      <c r="E30179">
        <v>0</v>
      </c>
      <c r="F30179" t="s">
        <v>358</v>
      </c>
    </row>
    <row r="30180" spans="1:6" x14ac:dyDescent="0.25">
      <c r="A30180">
        <v>30179</v>
      </c>
      <c r="B30180" t="s">
        <v>67955</v>
      </c>
      <c r="C30180" t="s">
        <v>67956</v>
      </c>
      <c r="D30180" t="s">
        <v>228</v>
      </c>
      <c r="E30180">
        <v>0</v>
      </c>
      <c r="F30180" t="s">
        <v>232</v>
      </c>
    </row>
    <row r="30181" spans="1:6" x14ac:dyDescent="0.25">
      <c r="A30181">
        <v>30180</v>
      </c>
      <c r="B30181" t="s">
        <v>67957</v>
      </c>
      <c r="C30181" t="s">
        <v>67958</v>
      </c>
      <c r="D30181" t="s">
        <v>228</v>
      </c>
      <c r="E30181">
        <v>0</v>
      </c>
      <c r="F30181" t="s">
        <v>232</v>
      </c>
    </row>
    <row r="30182" spans="1:6" x14ac:dyDescent="0.25">
      <c r="A30182">
        <v>30181</v>
      </c>
      <c r="B30182" t="s">
        <v>67959</v>
      </c>
      <c r="C30182" t="s">
        <v>67960</v>
      </c>
      <c r="D30182" t="s">
        <v>228</v>
      </c>
      <c r="E30182">
        <v>0</v>
      </c>
      <c r="F30182" t="s">
        <v>1180</v>
      </c>
    </row>
    <row r="30183" spans="1:6" x14ac:dyDescent="0.25">
      <c r="A30183">
        <v>30182</v>
      </c>
      <c r="B30183" t="s">
        <v>67961</v>
      </c>
      <c r="C30183" t="s">
        <v>67962</v>
      </c>
      <c r="D30183" t="s">
        <v>228</v>
      </c>
      <c r="E30183">
        <v>0</v>
      </c>
      <c r="F30183" t="s">
        <v>232</v>
      </c>
    </row>
    <row r="30184" spans="1:6" x14ac:dyDescent="0.25">
      <c r="A30184">
        <v>30183</v>
      </c>
      <c r="B30184" t="s">
        <v>67963</v>
      </c>
      <c r="C30184" t="s">
        <v>67964</v>
      </c>
      <c r="D30184" t="s">
        <v>228</v>
      </c>
      <c r="E30184">
        <v>0</v>
      </c>
      <c r="F30184" t="s">
        <v>232</v>
      </c>
    </row>
    <row r="30185" spans="1:6" x14ac:dyDescent="0.25">
      <c r="A30185">
        <v>30184</v>
      </c>
      <c r="B30185" t="s">
        <v>67965</v>
      </c>
      <c r="C30185" t="s">
        <v>67966</v>
      </c>
      <c r="D30185" t="s">
        <v>228</v>
      </c>
      <c r="E30185">
        <v>0</v>
      </c>
      <c r="F30185" t="s">
        <v>232</v>
      </c>
    </row>
    <row r="30186" spans="1:6" x14ac:dyDescent="0.25">
      <c r="A30186">
        <v>30185</v>
      </c>
      <c r="B30186" t="s">
        <v>67967</v>
      </c>
      <c r="C30186" t="s">
        <v>67968</v>
      </c>
      <c r="D30186" t="s">
        <v>228</v>
      </c>
      <c r="E30186">
        <v>0</v>
      </c>
      <c r="F30186" t="s">
        <v>232</v>
      </c>
    </row>
    <row r="30187" spans="1:6" x14ac:dyDescent="0.25">
      <c r="A30187">
        <v>30186</v>
      </c>
      <c r="B30187" t="s">
        <v>67969</v>
      </c>
      <c r="C30187" t="s">
        <v>39151</v>
      </c>
      <c r="D30187" t="s">
        <v>228</v>
      </c>
      <c r="E30187">
        <v>0</v>
      </c>
      <c r="F30187" t="s">
        <v>232</v>
      </c>
    </row>
    <row r="30188" spans="1:6" x14ac:dyDescent="0.25">
      <c r="A30188">
        <v>30187</v>
      </c>
      <c r="B30188" t="s">
        <v>67970</v>
      </c>
      <c r="C30188" t="s">
        <v>67971</v>
      </c>
      <c r="D30188" t="s">
        <v>228</v>
      </c>
      <c r="E30188">
        <v>0</v>
      </c>
      <c r="F30188" t="s">
        <v>232</v>
      </c>
    </row>
    <row r="30189" spans="1:6" x14ac:dyDescent="0.25">
      <c r="A30189">
        <v>30188</v>
      </c>
      <c r="B30189" t="s">
        <v>67972</v>
      </c>
      <c r="C30189" t="s">
        <v>67973</v>
      </c>
      <c r="D30189" t="s">
        <v>228</v>
      </c>
      <c r="E30189">
        <v>0</v>
      </c>
      <c r="F30189" t="s">
        <v>232</v>
      </c>
    </row>
    <row r="30190" spans="1:6" x14ac:dyDescent="0.25">
      <c r="A30190">
        <v>30189</v>
      </c>
      <c r="B30190" t="s">
        <v>67974</v>
      </c>
      <c r="C30190" t="s">
        <v>67975</v>
      </c>
      <c r="D30190" t="s">
        <v>228</v>
      </c>
      <c r="E30190">
        <v>0</v>
      </c>
      <c r="F30190" t="s">
        <v>232</v>
      </c>
    </row>
    <row r="30191" spans="1:6" x14ac:dyDescent="0.25">
      <c r="A30191">
        <v>30190</v>
      </c>
      <c r="B30191" t="s">
        <v>67976</v>
      </c>
      <c r="C30191" t="s">
        <v>67977</v>
      </c>
      <c r="D30191" t="s">
        <v>228</v>
      </c>
      <c r="E30191">
        <v>0</v>
      </c>
      <c r="F30191" t="s">
        <v>232</v>
      </c>
    </row>
    <row r="30192" spans="1:6" x14ac:dyDescent="0.25">
      <c r="A30192">
        <v>30191</v>
      </c>
      <c r="B30192" t="s">
        <v>67978</v>
      </c>
      <c r="C30192" t="s">
        <v>67979</v>
      </c>
      <c r="D30192" t="s">
        <v>228</v>
      </c>
      <c r="E30192">
        <v>0</v>
      </c>
      <c r="F30192" t="s">
        <v>232</v>
      </c>
    </row>
    <row r="30193" spans="1:6" x14ac:dyDescent="0.25">
      <c r="A30193">
        <v>30192</v>
      </c>
      <c r="B30193" t="s">
        <v>67980</v>
      </c>
      <c r="C30193" t="s">
        <v>39875</v>
      </c>
      <c r="D30193" t="s">
        <v>228</v>
      </c>
      <c r="E30193">
        <v>0</v>
      </c>
      <c r="F30193" t="s">
        <v>232</v>
      </c>
    </row>
    <row r="30194" spans="1:6" x14ac:dyDescent="0.25">
      <c r="A30194">
        <v>30193</v>
      </c>
      <c r="B30194" t="s">
        <v>67981</v>
      </c>
      <c r="C30194" t="s">
        <v>67982</v>
      </c>
      <c r="D30194" t="s">
        <v>228</v>
      </c>
      <c r="E30194">
        <v>0</v>
      </c>
      <c r="F30194" t="s">
        <v>232</v>
      </c>
    </row>
    <row r="30195" spans="1:6" x14ac:dyDescent="0.25">
      <c r="A30195">
        <v>30194</v>
      </c>
      <c r="B30195" t="s">
        <v>67983</v>
      </c>
      <c r="C30195" t="s">
        <v>67984</v>
      </c>
      <c r="D30195" t="s">
        <v>228</v>
      </c>
      <c r="E30195">
        <v>0</v>
      </c>
      <c r="F30195" t="s">
        <v>232</v>
      </c>
    </row>
    <row r="30196" spans="1:6" x14ac:dyDescent="0.25">
      <c r="A30196">
        <v>30195</v>
      </c>
      <c r="B30196" t="s">
        <v>67985</v>
      </c>
      <c r="C30196" t="s">
        <v>67986</v>
      </c>
      <c r="D30196" t="s">
        <v>228</v>
      </c>
      <c r="E30196">
        <v>0</v>
      </c>
      <c r="F30196" t="s">
        <v>232</v>
      </c>
    </row>
    <row r="30197" spans="1:6" x14ac:dyDescent="0.25">
      <c r="A30197">
        <v>30196</v>
      </c>
      <c r="B30197" t="s">
        <v>67987</v>
      </c>
      <c r="C30197" t="s">
        <v>67988</v>
      </c>
      <c r="D30197" t="s">
        <v>228</v>
      </c>
      <c r="E30197">
        <v>0</v>
      </c>
      <c r="F30197" t="s">
        <v>232</v>
      </c>
    </row>
    <row r="30198" spans="1:6" x14ac:dyDescent="0.25">
      <c r="A30198">
        <v>30197</v>
      </c>
      <c r="B30198" t="s">
        <v>67989</v>
      </c>
      <c r="C30198" t="s">
        <v>67990</v>
      </c>
      <c r="D30198" t="s">
        <v>228</v>
      </c>
      <c r="E30198">
        <v>0</v>
      </c>
      <c r="F30198" t="s">
        <v>232</v>
      </c>
    </row>
    <row r="30199" spans="1:6" x14ac:dyDescent="0.25">
      <c r="A30199">
        <v>30198</v>
      </c>
      <c r="B30199" t="s">
        <v>67991</v>
      </c>
      <c r="C30199" t="s">
        <v>67992</v>
      </c>
      <c r="D30199" t="s">
        <v>228</v>
      </c>
      <c r="E30199">
        <v>0</v>
      </c>
      <c r="F30199" t="s">
        <v>232</v>
      </c>
    </row>
    <row r="30200" spans="1:6" x14ac:dyDescent="0.25">
      <c r="A30200">
        <v>30199</v>
      </c>
      <c r="B30200" t="s">
        <v>67993</v>
      </c>
      <c r="C30200" t="s">
        <v>67994</v>
      </c>
      <c r="D30200" t="s">
        <v>228</v>
      </c>
      <c r="E30200">
        <v>0</v>
      </c>
      <c r="F30200" t="s">
        <v>232</v>
      </c>
    </row>
    <row r="30201" spans="1:6" x14ac:dyDescent="0.25">
      <c r="A30201">
        <v>30200</v>
      </c>
      <c r="B30201" t="s">
        <v>67995</v>
      </c>
      <c r="C30201" t="s">
        <v>67996</v>
      </c>
      <c r="D30201" t="s">
        <v>228</v>
      </c>
      <c r="E30201">
        <v>0</v>
      </c>
      <c r="F30201" t="s">
        <v>232</v>
      </c>
    </row>
    <row r="30202" spans="1:6" x14ac:dyDescent="0.25">
      <c r="A30202">
        <v>30201</v>
      </c>
      <c r="B30202" t="s">
        <v>67997</v>
      </c>
      <c r="C30202" t="s">
        <v>67998</v>
      </c>
      <c r="D30202" t="s">
        <v>228</v>
      </c>
      <c r="E30202">
        <v>0</v>
      </c>
      <c r="F30202" t="s">
        <v>358</v>
      </c>
    </row>
    <row r="30203" spans="1:6" x14ac:dyDescent="0.25">
      <c r="A30203">
        <v>30202</v>
      </c>
      <c r="B30203" t="s">
        <v>67999</v>
      </c>
      <c r="C30203" t="s">
        <v>68000</v>
      </c>
      <c r="D30203" t="s">
        <v>228</v>
      </c>
      <c r="E30203">
        <v>0</v>
      </c>
      <c r="F30203" t="s">
        <v>358</v>
      </c>
    </row>
    <row r="30204" spans="1:6" x14ac:dyDescent="0.25">
      <c r="A30204">
        <v>30203</v>
      </c>
      <c r="B30204" t="s">
        <v>68001</v>
      </c>
      <c r="C30204" t="s">
        <v>68002</v>
      </c>
      <c r="D30204" t="s">
        <v>228</v>
      </c>
      <c r="E30204">
        <v>0</v>
      </c>
      <c r="F30204" t="s">
        <v>232</v>
      </c>
    </row>
    <row r="30205" spans="1:6" x14ac:dyDescent="0.25">
      <c r="A30205">
        <v>30204</v>
      </c>
      <c r="B30205" t="s">
        <v>68003</v>
      </c>
      <c r="C30205" t="s">
        <v>68004</v>
      </c>
      <c r="D30205" t="s">
        <v>228</v>
      </c>
      <c r="E30205">
        <v>0</v>
      </c>
      <c r="F30205" t="s">
        <v>232</v>
      </c>
    </row>
    <row r="30206" spans="1:6" x14ac:dyDescent="0.25">
      <c r="A30206">
        <v>30205</v>
      </c>
      <c r="B30206" t="s">
        <v>68005</v>
      </c>
      <c r="C30206" t="s">
        <v>68006</v>
      </c>
      <c r="D30206" t="s">
        <v>228</v>
      </c>
      <c r="E30206">
        <v>0</v>
      </c>
      <c r="F30206" t="s">
        <v>232</v>
      </c>
    </row>
    <row r="30207" spans="1:6" x14ac:dyDescent="0.25">
      <c r="A30207">
        <v>30206</v>
      </c>
      <c r="B30207" t="s">
        <v>68007</v>
      </c>
      <c r="C30207" t="s">
        <v>40293</v>
      </c>
      <c r="D30207" t="s">
        <v>228</v>
      </c>
      <c r="E30207">
        <v>0</v>
      </c>
      <c r="F30207" t="s">
        <v>232</v>
      </c>
    </row>
    <row r="30208" spans="1:6" x14ac:dyDescent="0.25">
      <c r="A30208">
        <v>30207</v>
      </c>
      <c r="B30208" t="s">
        <v>68008</v>
      </c>
      <c r="C30208" t="s">
        <v>68009</v>
      </c>
      <c r="D30208" t="s">
        <v>228</v>
      </c>
      <c r="E30208">
        <v>0</v>
      </c>
      <c r="F30208" t="s">
        <v>232</v>
      </c>
    </row>
    <row r="30209" spans="1:6" x14ac:dyDescent="0.25">
      <c r="A30209">
        <v>30208</v>
      </c>
      <c r="B30209" t="s">
        <v>68010</v>
      </c>
      <c r="C30209" t="s">
        <v>68011</v>
      </c>
      <c r="D30209" t="s">
        <v>228</v>
      </c>
      <c r="E30209">
        <v>223</v>
      </c>
      <c r="F30209" t="s">
        <v>358</v>
      </c>
    </row>
    <row r="30210" spans="1:6" x14ac:dyDescent="0.25">
      <c r="A30210">
        <v>30209</v>
      </c>
      <c r="B30210" t="s">
        <v>68012</v>
      </c>
      <c r="C30210" t="s">
        <v>68013</v>
      </c>
      <c r="D30210" t="s">
        <v>228</v>
      </c>
      <c r="E30210">
        <v>20</v>
      </c>
      <c r="F30210" t="s">
        <v>232</v>
      </c>
    </row>
    <row r="30211" spans="1:6" x14ac:dyDescent="0.25">
      <c r="A30211">
        <v>30210</v>
      </c>
      <c r="B30211" t="s">
        <v>68014</v>
      </c>
      <c r="C30211" t="s">
        <v>68015</v>
      </c>
      <c r="D30211" t="s">
        <v>228</v>
      </c>
      <c r="E30211">
        <v>0</v>
      </c>
      <c r="F30211" t="s">
        <v>232</v>
      </c>
    </row>
    <row r="30212" spans="1:6" x14ac:dyDescent="0.25">
      <c r="A30212">
        <v>30211</v>
      </c>
      <c r="B30212" t="s">
        <v>68016</v>
      </c>
      <c r="C30212" t="s">
        <v>68017</v>
      </c>
      <c r="D30212" t="s">
        <v>228</v>
      </c>
      <c r="E30212">
        <v>0</v>
      </c>
      <c r="F30212" t="s">
        <v>232</v>
      </c>
    </row>
    <row r="30213" spans="1:6" x14ac:dyDescent="0.25">
      <c r="A30213">
        <v>30212</v>
      </c>
      <c r="B30213" t="s">
        <v>68018</v>
      </c>
      <c r="C30213" t="s">
        <v>68019</v>
      </c>
      <c r="D30213" t="s">
        <v>228</v>
      </c>
      <c r="E30213">
        <v>0</v>
      </c>
      <c r="F30213" t="s">
        <v>358</v>
      </c>
    </row>
    <row r="30214" spans="1:6" x14ac:dyDescent="0.25">
      <c r="A30214">
        <v>30213</v>
      </c>
      <c r="B30214" t="s">
        <v>68020</v>
      </c>
      <c r="C30214" t="s">
        <v>68021</v>
      </c>
      <c r="D30214" t="s">
        <v>228</v>
      </c>
      <c r="E30214">
        <v>0</v>
      </c>
      <c r="F30214" t="s">
        <v>232</v>
      </c>
    </row>
    <row r="30215" spans="1:6" x14ac:dyDescent="0.25">
      <c r="A30215">
        <v>30214</v>
      </c>
      <c r="B30215" t="s">
        <v>68022</v>
      </c>
      <c r="C30215" t="s">
        <v>68023</v>
      </c>
      <c r="D30215" t="s">
        <v>228</v>
      </c>
      <c r="E30215">
        <v>0</v>
      </c>
      <c r="F30215" t="s">
        <v>232</v>
      </c>
    </row>
    <row r="30216" spans="1:6" x14ac:dyDescent="0.25">
      <c r="A30216">
        <v>30215</v>
      </c>
      <c r="B30216" t="s">
        <v>68024</v>
      </c>
      <c r="C30216" t="s">
        <v>68025</v>
      </c>
      <c r="D30216" t="s">
        <v>228</v>
      </c>
      <c r="E30216">
        <v>0</v>
      </c>
      <c r="F30216" t="s">
        <v>232</v>
      </c>
    </row>
    <row r="30217" spans="1:6" x14ac:dyDescent="0.25">
      <c r="A30217">
        <v>30216</v>
      </c>
      <c r="B30217" t="s">
        <v>68026</v>
      </c>
      <c r="C30217" t="s">
        <v>68027</v>
      </c>
      <c r="D30217" t="s">
        <v>228</v>
      </c>
      <c r="E30217">
        <v>0</v>
      </c>
      <c r="F30217" t="s">
        <v>232</v>
      </c>
    </row>
    <row r="30218" spans="1:6" x14ac:dyDescent="0.25">
      <c r="A30218">
        <v>30217</v>
      </c>
      <c r="B30218" t="s">
        <v>68028</v>
      </c>
      <c r="C30218" t="s">
        <v>68029</v>
      </c>
      <c r="D30218" t="s">
        <v>228</v>
      </c>
      <c r="E30218">
        <v>0</v>
      </c>
      <c r="F30218" t="s">
        <v>232</v>
      </c>
    </row>
    <row r="30219" spans="1:6" x14ac:dyDescent="0.25">
      <c r="A30219">
        <v>30218</v>
      </c>
      <c r="B30219" t="s">
        <v>68030</v>
      </c>
      <c r="C30219" t="s">
        <v>68031</v>
      </c>
      <c r="D30219" t="s">
        <v>228</v>
      </c>
      <c r="E30219">
        <v>0</v>
      </c>
      <c r="F30219" t="s">
        <v>232</v>
      </c>
    </row>
    <row r="30220" spans="1:6" x14ac:dyDescent="0.25">
      <c r="A30220">
        <v>30219</v>
      </c>
      <c r="B30220" t="s">
        <v>68032</v>
      </c>
      <c r="C30220" t="s">
        <v>68033</v>
      </c>
      <c r="D30220" t="s">
        <v>228</v>
      </c>
      <c r="E30220">
        <v>0</v>
      </c>
      <c r="F30220" t="s">
        <v>272</v>
      </c>
    </row>
    <row r="30221" spans="1:6" x14ac:dyDescent="0.25">
      <c r="A30221">
        <v>30220</v>
      </c>
      <c r="B30221" t="s">
        <v>68034</v>
      </c>
      <c r="C30221" t="s">
        <v>68035</v>
      </c>
      <c r="D30221" t="s">
        <v>228</v>
      </c>
      <c r="E30221">
        <v>0</v>
      </c>
      <c r="F30221" t="s">
        <v>385</v>
      </c>
    </row>
    <row r="30222" spans="1:6" x14ac:dyDescent="0.25">
      <c r="A30222">
        <v>30221</v>
      </c>
      <c r="B30222" t="s">
        <v>68036</v>
      </c>
      <c r="C30222" t="s">
        <v>68037</v>
      </c>
      <c r="D30222" t="s">
        <v>228</v>
      </c>
      <c r="E30222">
        <v>0</v>
      </c>
      <c r="F30222" t="s">
        <v>365</v>
      </c>
    </row>
    <row r="30223" spans="1:6" x14ac:dyDescent="0.25">
      <c r="A30223">
        <v>30222</v>
      </c>
      <c r="B30223" t="s">
        <v>68038</v>
      </c>
      <c r="C30223" t="s">
        <v>68039</v>
      </c>
      <c r="D30223" t="s">
        <v>228</v>
      </c>
      <c r="E30223">
        <v>0</v>
      </c>
      <c r="F30223" t="s">
        <v>385</v>
      </c>
    </row>
    <row r="30224" spans="1:6" x14ac:dyDescent="0.25">
      <c r="A30224">
        <v>30223</v>
      </c>
      <c r="B30224" t="s">
        <v>68040</v>
      </c>
      <c r="C30224" t="s">
        <v>68041</v>
      </c>
      <c r="D30224" t="s">
        <v>228</v>
      </c>
      <c r="E30224">
        <v>0</v>
      </c>
      <c r="F30224" t="s">
        <v>385</v>
      </c>
    </row>
    <row r="30225" spans="1:6" x14ac:dyDescent="0.25">
      <c r="A30225">
        <v>30224</v>
      </c>
      <c r="B30225" t="s">
        <v>68042</v>
      </c>
      <c r="C30225" t="s">
        <v>68043</v>
      </c>
      <c r="D30225" t="s">
        <v>228</v>
      </c>
      <c r="E30225">
        <v>0</v>
      </c>
      <c r="F30225" t="s">
        <v>385</v>
      </c>
    </row>
    <row r="30226" spans="1:6" x14ac:dyDescent="0.25">
      <c r="A30226">
        <v>30225</v>
      </c>
      <c r="B30226" t="s">
        <v>68044</v>
      </c>
      <c r="C30226" t="s">
        <v>68045</v>
      </c>
      <c r="D30226" t="s">
        <v>228</v>
      </c>
      <c r="E30226">
        <v>0</v>
      </c>
      <c r="F30226" t="s">
        <v>232</v>
      </c>
    </row>
    <row r="30227" spans="1:6" x14ac:dyDescent="0.25">
      <c r="A30227">
        <v>30226</v>
      </c>
      <c r="B30227" t="s">
        <v>68046</v>
      </c>
      <c r="C30227" t="s">
        <v>68047</v>
      </c>
      <c r="D30227" t="s">
        <v>228</v>
      </c>
      <c r="E30227">
        <v>0</v>
      </c>
      <c r="F30227" t="s">
        <v>232</v>
      </c>
    </row>
    <row r="30228" spans="1:6" x14ac:dyDescent="0.25">
      <c r="A30228">
        <v>30227</v>
      </c>
      <c r="B30228" t="s">
        <v>68048</v>
      </c>
      <c r="C30228" t="s">
        <v>68049</v>
      </c>
      <c r="D30228" t="s">
        <v>228</v>
      </c>
      <c r="E30228">
        <v>0</v>
      </c>
      <c r="F30228" t="s">
        <v>385</v>
      </c>
    </row>
    <row r="30229" spans="1:6" x14ac:dyDescent="0.25">
      <c r="A30229">
        <v>30228</v>
      </c>
      <c r="B30229" t="s">
        <v>68050</v>
      </c>
      <c r="C30229" t="s">
        <v>68051</v>
      </c>
      <c r="D30229" t="s">
        <v>228</v>
      </c>
      <c r="E30229">
        <v>0</v>
      </c>
      <c r="F30229" t="s">
        <v>232</v>
      </c>
    </row>
    <row r="30230" spans="1:6" x14ac:dyDescent="0.25">
      <c r="A30230">
        <v>30229</v>
      </c>
      <c r="B30230" t="s">
        <v>68052</v>
      </c>
      <c r="C30230" t="s">
        <v>68053</v>
      </c>
      <c r="D30230" t="s">
        <v>228</v>
      </c>
      <c r="E30230">
        <v>0</v>
      </c>
      <c r="F30230" t="s">
        <v>232</v>
      </c>
    </row>
    <row r="30231" spans="1:6" x14ac:dyDescent="0.25">
      <c r="A30231">
        <v>30230</v>
      </c>
      <c r="B30231" t="s">
        <v>68054</v>
      </c>
      <c r="C30231" t="s">
        <v>68055</v>
      </c>
      <c r="D30231" t="s">
        <v>228</v>
      </c>
      <c r="E30231">
        <v>0</v>
      </c>
      <c r="F30231" t="s">
        <v>431</v>
      </c>
    </row>
    <row r="30232" spans="1:6" x14ac:dyDescent="0.25">
      <c r="A30232">
        <v>30231</v>
      </c>
      <c r="B30232" t="s">
        <v>68056</v>
      </c>
      <c r="C30232" t="s">
        <v>68057</v>
      </c>
      <c r="D30232" t="s">
        <v>228</v>
      </c>
      <c r="E30232">
        <v>0</v>
      </c>
      <c r="F30232" t="s">
        <v>365</v>
      </c>
    </row>
    <row r="30233" spans="1:6" x14ac:dyDescent="0.25">
      <c r="A30233">
        <v>30232</v>
      </c>
      <c r="B30233" t="s">
        <v>68058</v>
      </c>
      <c r="C30233" t="s">
        <v>68059</v>
      </c>
      <c r="D30233" t="s">
        <v>228</v>
      </c>
      <c r="E30233">
        <v>0</v>
      </c>
      <c r="F30233" t="s">
        <v>232</v>
      </c>
    </row>
    <row r="30234" spans="1:6" x14ac:dyDescent="0.25">
      <c r="A30234">
        <v>30233</v>
      </c>
      <c r="B30234" t="s">
        <v>68060</v>
      </c>
      <c r="C30234" t="s">
        <v>5643</v>
      </c>
      <c r="D30234" t="s">
        <v>228</v>
      </c>
      <c r="E30234">
        <v>0</v>
      </c>
      <c r="F30234" t="s">
        <v>232</v>
      </c>
    </row>
    <row r="30235" spans="1:6" x14ac:dyDescent="0.25">
      <c r="A30235">
        <v>30234</v>
      </c>
      <c r="B30235" t="s">
        <v>68061</v>
      </c>
      <c r="C30235" t="s">
        <v>68062</v>
      </c>
      <c r="D30235" t="s">
        <v>228</v>
      </c>
      <c r="E30235">
        <v>0</v>
      </c>
      <c r="F30235" t="s">
        <v>232</v>
      </c>
    </row>
    <row r="30236" spans="1:6" x14ac:dyDescent="0.25">
      <c r="A30236">
        <v>30235</v>
      </c>
      <c r="B30236" t="s">
        <v>68063</v>
      </c>
      <c r="C30236" t="s">
        <v>6911</v>
      </c>
      <c r="D30236" t="s">
        <v>228</v>
      </c>
      <c r="E30236">
        <v>0</v>
      </c>
      <c r="F30236" t="s">
        <v>232</v>
      </c>
    </row>
    <row r="30237" spans="1:6" x14ac:dyDescent="0.25">
      <c r="A30237">
        <v>30236</v>
      </c>
      <c r="B30237" t="s">
        <v>68064</v>
      </c>
      <c r="C30237" t="s">
        <v>68065</v>
      </c>
      <c r="D30237" t="s">
        <v>228</v>
      </c>
      <c r="E30237">
        <v>0</v>
      </c>
      <c r="F30237" t="s">
        <v>232</v>
      </c>
    </row>
    <row r="30238" spans="1:6" x14ac:dyDescent="0.25">
      <c r="A30238">
        <v>30237</v>
      </c>
      <c r="B30238" t="s">
        <v>68066</v>
      </c>
      <c r="C30238" t="s">
        <v>68067</v>
      </c>
      <c r="D30238" t="s">
        <v>228</v>
      </c>
      <c r="E30238">
        <v>0</v>
      </c>
      <c r="F30238" t="s">
        <v>232</v>
      </c>
    </row>
    <row r="30239" spans="1:6" x14ac:dyDescent="0.25">
      <c r="A30239">
        <v>30238</v>
      </c>
      <c r="B30239" t="s">
        <v>68068</v>
      </c>
      <c r="C30239" t="s">
        <v>68069</v>
      </c>
      <c r="D30239" t="s">
        <v>228</v>
      </c>
      <c r="E30239">
        <v>0</v>
      </c>
      <c r="F30239" t="s">
        <v>232</v>
      </c>
    </row>
    <row r="30240" spans="1:6" x14ac:dyDescent="0.25">
      <c r="A30240">
        <v>30239</v>
      </c>
      <c r="B30240" t="s">
        <v>68070</v>
      </c>
      <c r="C30240" t="s">
        <v>68071</v>
      </c>
      <c r="D30240" t="s">
        <v>228</v>
      </c>
      <c r="E30240">
        <v>0</v>
      </c>
      <c r="F30240" t="s">
        <v>232</v>
      </c>
    </row>
    <row r="30241" spans="1:6" x14ac:dyDescent="0.25">
      <c r="A30241">
        <v>30240</v>
      </c>
      <c r="B30241" t="s">
        <v>68072</v>
      </c>
      <c r="C30241" t="s">
        <v>68073</v>
      </c>
      <c r="D30241" t="s">
        <v>228</v>
      </c>
      <c r="E30241">
        <v>0</v>
      </c>
      <c r="F30241" t="s">
        <v>232</v>
      </c>
    </row>
    <row r="30242" spans="1:6" x14ac:dyDescent="0.25">
      <c r="A30242">
        <v>30241</v>
      </c>
      <c r="B30242" t="s">
        <v>68074</v>
      </c>
      <c r="C30242" t="s">
        <v>68075</v>
      </c>
      <c r="D30242" t="s">
        <v>228</v>
      </c>
      <c r="E30242">
        <v>0</v>
      </c>
      <c r="F30242" t="s">
        <v>1180</v>
      </c>
    </row>
    <row r="30243" spans="1:6" x14ac:dyDescent="0.25">
      <c r="A30243">
        <v>30242</v>
      </c>
      <c r="B30243" t="s">
        <v>68076</v>
      </c>
      <c r="C30243" t="s">
        <v>68077</v>
      </c>
      <c r="D30243" t="s">
        <v>228</v>
      </c>
      <c r="E30243">
        <v>0</v>
      </c>
      <c r="F30243" t="s">
        <v>232</v>
      </c>
    </row>
    <row r="30244" spans="1:6" x14ac:dyDescent="0.25">
      <c r="A30244">
        <v>30243</v>
      </c>
      <c r="B30244" t="s">
        <v>68078</v>
      </c>
      <c r="C30244" t="s">
        <v>68079</v>
      </c>
      <c r="D30244" t="s">
        <v>228</v>
      </c>
      <c r="E30244">
        <v>0</v>
      </c>
      <c r="F30244" t="s">
        <v>232</v>
      </c>
    </row>
    <row r="30245" spans="1:6" x14ac:dyDescent="0.25">
      <c r="A30245">
        <v>30244</v>
      </c>
      <c r="B30245" t="s">
        <v>68080</v>
      </c>
      <c r="C30245" t="s">
        <v>68081</v>
      </c>
      <c r="D30245" t="s">
        <v>228</v>
      </c>
      <c r="E30245">
        <v>0</v>
      </c>
      <c r="F30245" t="s">
        <v>232</v>
      </c>
    </row>
    <row r="30246" spans="1:6" x14ac:dyDescent="0.25">
      <c r="A30246">
        <v>30245</v>
      </c>
      <c r="B30246" t="s">
        <v>68082</v>
      </c>
      <c r="C30246" t="s">
        <v>8513</v>
      </c>
      <c r="D30246" t="s">
        <v>228</v>
      </c>
      <c r="E30246">
        <v>0</v>
      </c>
      <c r="F30246" t="s">
        <v>232</v>
      </c>
    </row>
    <row r="30247" spans="1:6" x14ac:dyDescent="0.25">
      <c r="A30247">
        <v>30246</v>
      </c>
      <c r="B30247" t="s">
        <v>68083</v>
      </c>
      <c r="C30247" t="s">
        <v>68084</v>
      </c>
      <c r="D30247" t="s">
        <v>228</v>
      </c>
      <c r="E30247">
        <v>0</v>
      </c>
      <c r="F30247" t="s">
        <v>232</v>
      </c>
    </row>
    <row r="30248" spans="1:6" x14ac:dyDescent="0.25">
      <c r="A30248">
        <v>30247</v>
      </c>
      <c r="B30248" t="s">
        <v>68085</v>
      </c>
      <c r="C30248" t="s">
        <v>68086</v>
      </c>
      <c r="D30248" t="s">
        <v>228</v>
      </c>
      <c r="E30248">
        <v>20</v>
      </c>
      <c r="F30248" t="s">
        <v>431</v>
      </c>
    </row>
    <row r="30249" spans="1:6" x14ac:dyDescent="0.25">
      <c r="A30249">
        <v>30248</v>
      </c>
      <c r="B30249" t="s">
        <v>68087</v>
      </c>
      <c r="C30249" t="s">
        <v>68088</v>
      </c>
      <c r="D30249" t="s">
        <v>228</v>
      </c>
      <c r="E30249">
        <v>40</v>
      </c>
      <c r="F30249" t="s">
        <v>431</v>
      </c>
    </row>
    <row r="30250" spans="1:6" x14ac:dyDescent="0.25">
      <c r="A30250">
        <v>30249</v>
      </c>
      <c r="B30250" t="s">
        <v>68089</v>
      </c>
      <c r="C30250" t="s">
        <v>68090</v>
      </c>
      <c r="D30250" t="s">
        <v>228</v>
      </c>
      <c r="E30250">
        <v>0</v>
      </c>
      <c r="F30250" t="s">
        <v>431</v>
      </c>
    </row>
    <row r="30251" spans="1:6" x14ac:dyDescent="0.25">
      <c r="A30251">
        <v>30250</v>
      </c>
      <c r="B30251" t="s">
        <v>68091</v>
      </c>
      <c r="C30251" t="s">
        <v>68092</v>
      </c>
      <c r="D30251" t="s">
        <v>228</v>
      </c>
      <c r="E30251">
        <v>0</v>
      </c>
      <c r="F30251" t="s">
        <v>232</v>
      </c>
    </row>
    <row r="30252" spans="1:6" x14ac:dyDescent="0.25">
      <c r="A30252">
        <v>30251</v>
      </c>
      <c r="B30252" t="s">
        <v>68093</v>
      </c>
      <c r="C30252" t="s">
        <v>68094</v>
      </c>
      <c r="D30252" t="s">
        <v>228</v>
      </c>
      <c r="E30252">
        <v>0</v>
      </c>
      <c r="F30252" t="s">
        <v>431</v>
      </c>
    </row>
    <row r="30253" spans="1:6" x14ac:dyDescent="0.25">
      <c r="A30253">
        <v>30252</v>
      </c>
      <c r="B30253" t="s">
        <v>68095</v>
      </c>
      <c r="C30253" t="s">
        <v>68096</v>
      </c>
      <c r="D30253" t="s">
        <v>228</v>
      </c>
      <c r="E30253">
        <v>0</v>
      </c>
      <c r="F30253" t="s">
        <v>232</v>
      </c>
    </row>
    <row r="30254" spans="1:6" x14ac:dyDescent="0.25">
      <c r="A30254">
        <v>30253</v>
      </c>
      <c r="B30254" t="s">
        <v>68097</v>
      </c>
      <c r="C30254" t="s">
        <v>68098</v>
      </c>
      <c r="D30254" t="s">
        <v>228</v>
      </c>
      <c r="E30254">
        <v>0</v>
      </c>
      <c r="F30254" t="s">
        <v>358</v>
      </c>
    </row>
    <row r="30255" spans="1:6" x14ac:dyDescent="0.25">
      <c r="A30255">
        <v>30254</v>
      </c>
      <c r="B30255" t="s">
        <v>68099</v>
      </c>
      <c r="C30255" t="s">
        <v>68100</v>
      </c>
      <c r="D30255" t="s">
        <v>228</v>
      </c>
      <c r="E30255">
        <v>0</v>
      </c>
      <c r="F30255" t="s">
        <v>232</v>
      </c>
    </row>
    <row r="30256" spans="1:6" x14ac:dyDescent="0.25">
      <c r="A30256">
        <v>30255</v>
      </c>
      <c r="B30256" t="s">
        <v>68101</v>
      </c>
      <c r="C30256" t="s">
        <v>68102</v>
      </c>
      <c r="D30256" t="s">
        <v>228</v>
      </c>
      <c r="E30256">
        <v>0</v>
      </c>
      <c r="F30256" t="s">
        <v>232</v>
      </c>
    </row>
    <row r="30257" spans="1:6" x14ac:dyDescent="0.25">
      <c r="A30257">
        <v>30256</v>
      </c>
      <c r="B30257" t="s">
        <v>68103</v>
      </c>
      <c r="C30257" t="s">
        <v>68104</v>
      </c>
      <c r="D30257" t="s">
        <v>228</v>
      </c>
      <c r="E30257">
        <v>0</v>
      </c>
      <c r="F30257" t="s">
        <v>272</v>
      </c>
    </row>
    <row r="30258" spans="1:6" x14ac:dyDescent="0.25">
      <c r="A30258">
        <v>30257</v>
      </c>
      <c r="B30258" t="s">
        <v>68105</v>
      </c>
      <c r="C30258" t="s">
        <v>68106</v>
      </c>
      <c r="D30258" t="s">
        <v>228</v>
      </c>
      <c r="E30258">
        <v>0</v>
      </c>
      <c r="F30258" t="s">
        <v>232</v>
      </c>
    </row>
    <row r="30259" spans="1:6" x14ac:dyDescent="0.25">
      <c r="A30259">
        <v>30258</v>
      </c>
      <c r="B30259" t="s">
        <v>68107</v>
      </c>
      <c r="C30259" t="s">
        <v>68108</v>
      </c>
      <c r="D30259" t="s">
        <v>228</v>
      </c>
      <c r="E30259">
        <v>0</v>
      </c>
      <c r="F30259" t="s">
        <v>385</v>
      </c>
    </row>
    <row r="30260" spans="1:6" x14ac:dyDescent="0.25">
      <c r="A30260">
        <v>30259</v>
      </c>
      <c r="B30260" t="s">
        <v>68109</v>
      </c>
      <c r="C30260" t="s">
        <v>68110</v>
      </c>
      <c r="D30260" t="s">
        <v>228</v>
      </c>
      <c r="E30260">
        <v>0</v>
      </c>
      <c r="F30260" t="s">
        <v>385</v>
      </c>
    </row>
    <row r="30261" spans="1:6" x14ac:dyDescent="0.25">
      <c r="A30261">
        <v>30260</v>
      </c>
      <c r="B30261" t="s">
        <v>68111</v>
      </c>
      <c r="C30261" t="s">
        <v>68112</v>
      </c>
      <c r="D30261" t="s">
        <v>228</v>
      </c>
      <c r="E30261">
        <v>0</v>
      </c>
      <c r="F30261" t="s">
        <v>385</v>
      </c>
    </row>
    <row r="30262" spans="1:6" x14ac:dyDescent="0.25">
      <c r="A30262">
        <v>30261</v>
      </c>
      <c r="B30262" t="s">
        <v>68113</v>
      </c>
      <c r="C30262" t="s">
        <v>68114</v>
      </c>
      <c r="D30262" t="s">
        <v>228</v>
      </c>
      <c r="E30262">
        <v>0</v>
      </c>
      <c r="F30262" t="s">
        <v>365</v>
      </c>
    </row>
    <row r="30263" spans="1:6" x14ac:dyDescent="0.25">
      <c r="A30263">
        <v>30262</v>
      </c>
      <c r="B30263" t="s">
        <v>68115</v>
      </c>
      <c r="C30263" t="s">
        <v>68116</v>
      </c>
      <c r="D30263" t="s">
        <v>228</v>
      </c>
      <c r="E30263">
        <v>0</v>
      </c>
      <c r="F30263" t="s">
        <v>385</v>
      </c>
    </row>
    <row r="30264" spans="1:6" x14ac:dyDescent="0.25">
      <c r="A30264">
        <v>30263</v>
      </c>
      <c r="B30264" t="s">
        <v>68117</v>
      </c>
      <c r="C30264" t="s">
        <v>68118</v>
      </c>
      <c r="D30264" t="s">
        <v>228</v>
      </c>
      <c r="E30264">
        <v>0</v>
      </c>
      <c r="F30264" t="s">
        <v>232</v>
      </c>
    </row>
    <row r="30265" spans="1:6" x14ac:dyDescent="0.25">
      <c r="A30265">
        <v>30264</v>
      </c>
      <c r="B30265" t="s">
        <v>68119</v>
      </c>
      <c r="C30265" t="s">
        <v>68120</v>
      </c>
      <c r="D30265" t="s">
        <v>228</v>
      </c>
      <c r="E30265">
        <v>0</v>
      </c>
      <c r="F30265" t="s">
        <v>748</v>
      </c>
    </row>
    <row r="30266" spans="1:6" x14ac:dyDescent="0.25">
      <c r="A30266">
        <v>30265</v>
      </c>
      <c r="B30266" t="s">
        <v>68121</v>
      </c>
      <c r="C30266" t="s">
        <v>68122</v>
      </c>
      <c r="D30266" t="s">
        <v>228</v>
      </c>
      <c r="E30266">
        <v>0</v>
      </c>
      <c r="F30266" t="s">
        <v>393</v>
      </c>
    </row>
    <row r="30267" spans="1:6" x14ac:dyDescent="0.25">
      <c r="A30267">
        <v>30266</v>
      </c>
      <c r="B30267" t="s">
        <v>68123</v>
      </c>
      <c r="C30267" t="s">
        <v>68124</v>
      </c>
      <c r="D30267" t="s">
        <v>228</v>
      </c>
      <c r="E30267">
        <v>0</v>
      </c>
      <c r="F30267" t="s">
        <v>232</v>
      </c>
    </row>
    <row r="30268" spans="1:6" x14ac:dyDescent="0.25">
      <c r="A30268">
        <v>30267</v>
      </c>
      <c r="B30268" t="s">
        <v>68125</v>
      </c>
      <c r="C30268" t="s">
        <v>68126</v>
      </c>
      <c r="D30268" t="s">
        <v>228</v>
      </c>
      <c r="E30268">
        <v>0</v>
      </c>
      <c r="F30268" t="s">
        <v>232</v>
      </c>
    </row>
    <row r="30269" spans="1:6" x14ac:dyDescent="0.25">
      <c r="A30269">
        <v>30268</v>
      </c>
      <c r="B30269" t="s">
        <v>68127</v>
      </c>
      <c r="C30269" t="s">
        <v>68128</v>
      </c>
      <c r="D30269" t="s">
        <v>228</v>
      </c>
      <c r="E30269">
        <v>0</v>
      </c>
      <c r="F30269" t="s">
        <v>232</v>
      </c>
    </row>
    <row r="30270" spans="1:6" x14ac:dyDescent="0.25">
      <c r="A30270">
        <v>30269</v>
      </c>
      <c r="B30270" t="s">
        <v>68129</v>
      </c>
      <c r="C30270" t="s">
        <v>68130</v>
      </c>
      <c r="D30270" t="s">
        <v>228</v>
      </c>
      <c r="E30270">
        <v>0</v>
      </c>
      <c r="F30270" t="s">
        <v>232</v>
      </c>
    </row>
    <row r="30271" spans="1:6" x14ac:dyDescent="0.25">
      <c r="A30271">
        <v>30270</v>
      </c>
      <c r="B30271" t="s">
        <v>68131</v>
      </c>
      <c r="C30271" t="s">
        <v>6536</v>
      </c>
      <c r="D30271" t="s">
        <v>228</v>
      </c>
      <c r="E30271">
        <v>0</v>
      </c>
      <c r="F30271" t="s">
        <v>232</v>
      </c>
    </row>
    <row r="30272" spans="1:6" x14ac:dyDescent="0.25">
      <c r="A30272">
        <v>30271</v>
      </c>
      <c r="B30272" t="s">
        <v>68132</v>
      </c>
      <c r="C30272" t="s">
        <v>68133</v>
      </c>
      <c r="D30272" t="s">
        <v>228</v>
      </c>
      <c r="E30272">
        <v>0</v>
      </c>
      <c r="F30272" t="s">
        <v>232</v>
      </c>
    </row>
    <row r="30273" spans="1:6" x14ac:dyDescent="0.25">
      <c r="A30273">
        <v>30272</v>
      </c>
      <c r="B30273" t="s">
        <v>68134</v>
      </c>
      <c r="C30273" t="s">
        <v>68135</v>
      </c>
      <c r="D30273" t="s">
        <v>228</v>
      </c>
      <c r="E30273">
        <v>0</v>
      </c>
      <c r="F30273" t="s">
        <v>232</v>
      </c>
    </row>
    <row r="30274" spans="1:6" x14ac:dyDescent="0.25">
      <c r="A30274">
        <v>30273</v>
      </c>
      <c r="B30274" t="s">
        <v>68136</v>
      </c>
      <c r="C30274" t="s">
        <v>68137</v>
      </c>
      <c r="D30274" t="s">
        <v>228</v>
      </c>
      <c r="E30274">
        <v>0</v>
      </c>
      <c r="F30274" t="s">
        <v>385</v>
      </c>
    </row>
    <row r="30275" spans="1:6" x14ac:dyDescent="0.25">
      <c r="A30275">
        <v>30274</v>
      </c>
      <c r="B30275" t="s">
        <v>68138</v>
      </c>
      <c r="C30275" t="s">
        <v>68139</v>
      </c>
      <c r="D30275" t="s">
        <v>228</v>
      </c>
      <c r="E30275">
        <v>0</v>
      </c>
      <c r="F30275" t="s">
        <v>431</v>
      </c>
    </row>
    <row r="30276" spans="1:6" x14ac:dyDescent="0.25">
      <c r="A30276">
        <v>30275</v>
      </c>
      <c r="B30276" t="s">
        <v>68140</v>
      </c>
      <c r="C30276" t="s">
        <v>68141</v>
      </c>
      <c r="D30276" t="s">
        <v>228</v>
      </c>
      <c r="E30276">
        <v>0</v>
      </c>
      <c r="F30276" t="s">
        <v>358</v>
      </c>
    </row>
    <row r="30277" spans="1:6" x14ac:dyDescent="0.25">
      <c r="A30277">
        <v>30276</v>
      </c>
      <c r="B30277" t="s">
        <v>68142</v>
      </c>
      <c r="C30277" t="s">
        <v>68143</v>
      </c>
      <c r="D30277" t="s">
        <v>228</v>
      </c>
      <c r="E30277">
        <v>0</v>
      </c>
      <c r="F30277" t="s">
        <v>232</v>
      </c>
    </row>
    <row r="30278" spans="1:6" x14ac:dyDescent="0.25">
      <c r="A30278">
        <v>30277</v>
      </c>
      <c r="B30278" t="s">
        <v>68144</v>
      </c>
      <c r="C30278" t="s">
        <v>68145</v>
      </c>
      <c r="D30278" t="s">
        <v>228</v>
      </c>
      <c r="E30278">
        <v>0</v>
      </c>
      <c r="F30278" t="s">
        <v>272</v>
      </c>
    </row>
    <row r="30279" spans="1:6" x14ac:dyDescent="0.25">
      <c r="A30279">
        <v>30278</v>
      </c>
      <c r="B30279" t="s">
        <v>68146</v>
      </c>
      <c r="C30279" t="s">
        <v>68147</v>
      </c>
      <c r="D30279" t="s">
        <v>228</v>
      </c>
      <c r="E30279">
        <v>0</v>
      </c>
      <c r="F30279" t="s">
        <v>365</v>
      </c>
    </row>
    <row r="30280" spans="1:6" x14ac:dyDescent="0.25">
      <c r="A30280">
        <v>30279</v>
      </c>
      <c r="B30280" t="s">
        <v>68148</v>
      </c>
      <c r="C30280" t="s">
        <v>10257</v>
      </c>
      <c r="D30280" t="s">
        <v>228</v>
      </c>
      <c r="E30280">
        <v>0</v>
      </c>
      <c r="F30280" t="s">
        <v>232</v>
      </c>
    </row>
    <row r="30281" spans="1:6" x14ac:dyDescent="0.25">
      <c r="A30281">
        <v>30280</v>
      </c>
      <c r="B30281" t="s">
        <v>68149</v>
      </c>
      <c r="C30281" t="s">
        <v>68150</v>
      </c>
      <c r="D30281" t="s">
        <v>228</v>
      </c>
      <c r="E30281">
        <v>0</v>
      </c>
      <c r="F30281" t="s">
        <v>232</v>
      </c>
    </row>
    <row r="30282" spans="1:6" x14ac:dyDescent="0.25">
      <c r="A30282">
        <v>30281</v>
      </c>
      <c r="B30282" t="s">
        <v>68151</v>
      </c>
      <c r="C30282" t="s">
        <v>68152</v>
      </c>
      <c r="D30282" t="s">
        <v>228</v>
      </c>
      <c r="E30282">
        <v>0</v>
      </c>
      <c r="F30282" t="s">
        <v>232</v>
      </c>
    </row>
    <row r="30283" spans="1:6" x14ac:dyDescent="0.25">
      <c r="A30283">
        <v>30282</v>
      </c>
      <c r="B30283" t="s">
        <v>68153</v>
      </c>
      <c r="C30283" t="s">
        <v>68154</v>
      </c>
      <c r="D30283" t="s">
        <v>228</v>
      </c>
      <c r="E30283">
        <v>0</v>
      </c>
      <c r="F30283" t="s">
        <v>232</v>
      </c>
    </row>
    <row r="30284" spans="1:6" x14ac:dyDescent="0.25">
      <c r="A30284">
        <v>30283</v>
      </c>
      <c r="B30284" t="s">
        <v>68155</v>
      </c>
      <c r="C30284" t="s">
        <v>68156</v>
      </c>
      <c r="D30284" t="s">
        <v>228</v>
      </c>
      <c r="E30284">
        <v>0</v>
      </c>
      <c r="F30284" t="s">
        <v>232</v>
      </c>
    </row>
    <row r="30285" spans="1:6" x14ac:dyDescent="0.25">
      <c r="A30285">
        <v>30284</v>
      </c>
      <c r="B30285" t="s">
        <v>68157</v>
      </c>
      <c r="C30285" t="s">
        <v>6541</v>
      </c>
      <c r="D30285" t="s">
        <v>228</v>
      </c>
      <c r="E30285">
        <v>0</v>
      </c>
      <c r="F30285" t="s">
        <v>232</v>
      </c>
    </row>
    <row r="30286" spans="1:6" x14ac:dyDescent="0.25">
      <c r="A30286">
        <v>30285</v>
      </c>
      <c r="B30286" t="s">
        <v>68158</v>
      </c>
      <c r="C30286" t="s">
        <v>68159</v>
      </c>
      <c r="D30286" t="s">
        <v>228</v>
      </c>
      <c r="E30286">
        <v>0</v>
      </c>
      <c r="F30286" t="s">
        <v>393</v>
      </c>
    </row>
    <row r="30287" spans="1:6" x14ac:dyDescent="0.25">
      <c r="A30287">
        <v>30286</v>
      </c>
      <c r="B30287" t="s">
        <v>68160</v>
      </c>
      <c r="C30287" t="s">
        <v>68161</v>
      </c>
      <c r="D30287" t="s">
        <v>228</v>
      </c>
      <c r="E30287">
        <v>0</v>
      </c>
      <c r="F30287" t="s">
        <v>365</v>
      </c>
    </row>
    <row r="30288" spans="1:6" x14ac:dyDescent="0.25">
      <c r="A30288">
        <v>30287</v>
      </c>
      <c r="B30288" t="s">
        <v>68162</v>
      </c>
      <c r="C30288" t="s">
        <v>68163</v>
      </c>
      <c r="D30288" t="s">
        <v>228</v>
      </c>
      <c r="E30288">
        <v>0</v>
      </c>
      <c r="F30288" t="s">
        <v>232</v>
      </c>
    </row>
    <row r="30289" spans="1:6" x14ac:dyDescent="0.25">
      <c r="A30289">
        <v>30288</v>
      </c>
      <c r="B30289" t="s">
        <v>68164</v>
      </c>
      <c r="C30289" t="s">
        <v>68165</v>
      </c>
      <c r="D30289" t="s">
        <v>228</v>
      </c>
      <c r="E30289">
        <v>0</v>
      </c>
      <c r="F30289" t="s">
        <v>232</v>
      </c>
    </row>
    <row r="30290" spans="1:6" x14ac:dyDescent="0.25">
      <c r="A30290">
        <v>30289</v>
      </c>
      <c r="B30290" t="s">
        <v>68166</v>
      </c>
      <c r="C30290" t="s">
        <v>68167</v>
      </c>
      <c r="D30290" t="s">
        <v>228</v>
      </c>
      <c r="E30290">
        <v>0</v>
      </c>
      <c r="F30290" t="s">
        <v>232</v>
      </c>
    </row>
    <row r="30291" spans="1:6" x14ac:dyDescent="0.25">
      <c r="A30291">
        <v>30290</v>
      </c>
      <c r="B30291" t="s">
        <v>68168</v>
      </c>
      <c r="C30291" t="s">
        <v>68169</v>
      </c>
      <c r="D30291" t="s">
        <v>228</v>
      </c>
      <c r="E30291">
        <v>0</v>
      </c>
      <c r="F30291" t="s">
        <v>232</v>
      </c>
    </row>
    <row r="30292" spans="1:6" x14ac:dyDescent="0.25">
      <c r="A30292">
        <v>30291</v>
      </c>
      <c r="B30292" t="s">
        <v>68170</v>
      </c>
      <c r="C30292" t="s">
        <v>68171</v>
      </c>
      <c r="D30292" t="s">
        <v>228</v>
      </c>
      <c r="E30292">
        <v>0</v>
      </c>
      <c r="F30292" t="s">
        <v>232</v>
      </c>
    </row>
    <row r="30293" spans="1:6" x14ac:dyDescent="0.25">
      <c r="A30293">
        <v>30292</v>
      </c>
      <c r="B30293" t="s">
        <v>68172</v>
      </c>
      <c r="C30293" t="s">
        <v>68173</v>
      </c>
      <c r="D30293" t="s">
        <v>228</v>
      </c>
      <c r="E30293">
        <v>0</v>
      </c>
      <c r="F30293" t="s">
        <v>232</v>
      </c>
    </row>
    <row r="30294" spans="1:6" x14ac:dyDescent="0.25">
      <c r="A30294">
        <v>30293</v>
      </c>
      <c r="B30294" t="s">
        <v>68174</v>
      </c>
      <c r="C30294" t="s">
        <v>68175</v>
      </c>
      <c r="D30294" t="s">
        <v>228</v>
      </c>
      <c r="E30294">
        <v>0</v>
      </c>
      <c r="F30294" t="s">
        <v>232</v>
      </c>
    </row>
    <row r="30295" spans="1:6" x14ac:dyDescent="0.25">
      <c r="A30295">
        <v>30294</v>
      </c>
      <c r="B30295" t="s">
        <v>68176</v>
      </c>
      <c r="C30295" t="s">
        <v>68177</v>
      </c>
      <c r="D30295" t="s">
        <v>228</v>
      </c>
      <c r="E30295">
        <v>0</v>
      </c>
      <c r="F30295" t="s">
        <v>232</v>
      </c>
    </row>
    <row r="30296" spans="1:6" x14ac:dyDescent="0.25">
      <c r="A30296">
        <v>30295</v>
      </c>
      <c r="B30296" t="s">
        <v>68178</v>
      </c>
      <c r="C30296" t="s">
        <v>68179</v>
      </c>
      <c r="D30296" t="s">
        <v>228</v>
      </c>
      <c r="E30296">
        <v>0</v>
      </c>
      <c r="F30296" t="s">
        <v>232</v>
      </c>
    </row>
    <row r="30297" spans="1:6" x14ac:dyDescent="0.25">
      <c r="A30297">
        <v>30296</v>
      </c>
      <c r="B30297" t="s">
        <v>68180</v>
      </c>
      <c r="C30297" t="s">
        <v>6266</v>
      </c>
      <c r="D30297" t="s">
        <v>228</v>
      </c>
      <c r="E30297">
        <v>0</v>
      </c>
      <c r="F30297" t="s">
        <v>232</v>
      </c>
    </row>
    <row r="30298" spans="1:6" x14ac:dyDescent="0.25">
      <c r="A30298">
        <v>30297</v>
      </c>
      <c r="B30298" t="s">
        <v>68181</v>
      </c>
      <c r="C30298" t="s">
        <v>68182</v>
      </c>
      <c r="D30298" t="s">
        <v>228</v>
      </c>
      <c r="E30298">
        <v>0</v>
      </c>
      <c r="F30298" t="s">
        <v>232</v>
      </c>
    </row>
    <row r="30299" spans="1:6" x14ac:dyDescent="0.25">
      <c r="A30299">
        <v>30298</v>
      </c>
      <c r="B30299" t="s">
        <v>68183</v>
      </c>
      <c r="C30299" t="s">
        <v>68184</v>
      </c>
      <c r="D30299" t="s">
        <v>228</v>
      </c>
      <c r="E30299">
        <v>0</v>
      </c>
      <c r="F30299" t="s">
        <v>232</v>
      </c>
    </row>
    <row r="30300" spans="1:6" x14ac:dyDescent="0.25">
      <c r="A30300">
        <v>30299</v>
      </c>
      <c r="B30300" t="s">
        <v>68185</v>
      </c>
      <c r="C30300" t="s">
        <v>68186</v>
      </c>
      <c r="D30300" t="s">
        <v>228</v>
      </c>
      <c r="E30300">
        <v>0</v>
      </c>
      <c r="F30300" t="s">
        <v>232</v>
      </c>
    </row>
    <row r="30301" spans="1:6" x14ac:dyDescent="0.25">
      <c r="A30301">
        <v>30300</v>
      </c>
      <c r="B30301" t="s">
        <v>68187</v>
      </c>
      <c r="C30301" t="s">
        <v>68188</v>
      </c>
      <c r="D30301" t="s">
        <v>228</v>
      </c>
      <c r="E30301">
        <v>0</v>
      </c>
      <c r="F30301" t="s">
        <v>365</v>
      </c>
    </row>
    <row r="30302" spans="1:6" x14ac:dyDescent="0.25">
      <c r="A30302">
        <v>30301</v>
      </c>
      <c r="B30302" t="s">
        <v>68189</v>
      </c>
      <c r="C30302" t="s">
        <v>68190</v>
      </c>
      <c r="D30302" t="s">
        <v>228</v>
      </c>
      <c r="E30302">
        <v>0</v>
      </c>
      <c r="F30302" t="s">
        <v>232</v>
      </c>
    </row>
    <row r="30303" spans="1:6" x14ac:dyDescent="0.25">
      <c r="A30303">
        <v>30302</v>
      </c>
      <c r="B30303" t="s">
        <v>68191</v>
      </c>
      <c r="C30303" t="s">
        <v>68192</v>
      </c>
      <c r="D30303" t="s">
        <v>228</v>
      </c>
      <c r="E30303">
        <v>0</v>
      </c>
      <c r="F30303" t="s">
        <v>232</v>
      </c>
    </row>
    <row r="30304" spans="1:6" x14ac:dyDescent="0.25">
      <c r="A30304">
        <v>30303</v>
      </c>
      <c r="B30304" t="s">
        <v>68193</v>
      </c>
      <c r="C30304" t="s">
        <v>68194</v>
      </c>
      <c r="D30304" t="s">
        <v>228</v>
      </c>
      <c r="E30304">
        <v>0</v>
      </c>
      <c r="F30304" t="s">
        <v>232</v>
      </c>
    </row>
    <row r="30305" spans="1:6" x14ac:dyDescent="0.25">
      <c r="A30305">
        <v>30304</v>
      </c>
      <c r="B30305" t="s">
        <v>68195</v>
      </c>
      <c r="C30305" t="s">
        <v>68196</v>
      </c>
      <c r="D30305" t="s">
        <v>228</v>
      </c>
      <c r="E30305">
        <v>0</v>
      </c>
      <c r="F30305" t="s">
        <v>232</v>
      </c>
    </row>
    <row r="30306" spans="1:6" x14ac:dyDescent="0.25">
      <c r="A30306">
        <v>30305</v>
      </c>
      <c r="B30306" t="s">
        <v>68197</v>
      </c>
      <c r="C30306" t="s">
        <v>68198</v>
      </c>
      <c r="D30306" t="s">
        <v>228</v>
      </c>
      <c r="E30306">
        <v>0</v>
      </c>
      <c r="F30306" t="s">
        <v>232</v>
      </c>
    </row>
    <row r="30307" spans="1:6" x14ac:dyDescent="0.25">
      <c r="A30307">
        <v>30306</v>
      </c>
      <c r="B30307" t="s">
        <v>68199</v>
      </c>
      <c r="C30307" t="s">
        <v>68200</v>
      </c>
      <c r="D30307" t="s">
        <v>228</v>
      </c>
      <c r="E30307">
        <v>0</v>
      </c>
      <c r="F30307" t="s">
        <v>232</v>
      </c>
    </row>
    <row r="30308" spans="1:6" x14ac:dyDescent="0.25">
      <c r="A30308">
        <v>30307</v>
      </c>
      <c r="B30308" t="s">
        <v>68201</v>
      </c>
      <c r="C30308" t="s">
        <v>68202</v>
      </c>
      <c r="D30308" t="s">
        <v>228</v>
      </c>
      <c r="E30308">
        <v>0</v>
      </c>
      <c r="F30308" t="s">
        <v>232</v>
      </c>
    </row>
    <row r="30309" spans="1:6" x14ac:dyDescent="0.25">
      <c r="A30309">
        <v>30308</v>
      </c>
      <c r="B30309" t="s">
        <v>68203</v>
      </c>
      <c r="C30309" t="s">
        <v>68204</v>
      </c>
      <c r="D30309" t="s">
        <v>228</v>
      </c>
      <c r="E30309">
        <v>0</v>
      </c>
      <c r="F30309" t="s">
        <v>232</v>
      </c>
    </row>
    <row r="30310" spans="1:6" x14ac:dyDescent="0.25">
      <c r="A30310">
        <v>30309</v>
      </c>
      <c r="B30310" t="s">
        <v>68205</v>
      </c>
      <c r="C30310" t="s">
        <v>68206</v>
      </c>
      <c r="D30310" t="s">
        <v>228</v>
      </c>
      <c r="E30310">
        <v>0</v>
      </c>
      <c r="F30310" t="s">
        <v>232</v>
      </c>
    </row>
    <row r="30311" spans="1:6" x14ac:dyDescent="0.25">
      <c r="A30311">
        <v>30310</v>
      </c>
      <c r="B30311" t="s">
        <v>68207</v>
      </c>
      <c r="C30311" t="s">
        <v>68208</v>
      </c>
      <c r="D30311" t="s">
        <v>228</v>
      </c>
      <c r="E30311">
        <v>0</v>
      </c>
      <c r="F30311" t="s">
        <v>232</v>
      </c>
    </row>
    <row r="30312" spans="1:6" x14ac:dyDescent="0.25">
      <c r="A30312">
        <v>30311</v>
      </c>
      <c r="B30312" t="s">
        <v>68209</v>
      </c>
      <c r="C30312" t="s">
        <v>68210</v>
      </c>
      <c r="D30312" t="s">
        <v>228</v>
      </c>
      <c r="E30312">
        <v>0</v>
      </c>
      <c r="F30312" t="s">
        <v>232</v>
      </c>
    </row>
    <row r="30313" spans="1:6" x14ac:dyDescent="0.25">
      <c r="A30313">
        <v>30312</v>
      </c>
      <c r="B30313" t="s">
        <v>68211</v>
      </c>
      <c r="C30313" t="s">
        <v>68212</v>
      </c>
      <c r="D30313" t="s">
        <v>228</v>
      </c>
      <c r="E30313">
        <v>0</v>
      </c>
      <c r="F30313" t="s">
        <v>232</v>
      </c>
    </row>
    <row r="30314" spans="1:6" x14ac:dyDescent="0.25">
      <c r="A30314">
        <v>30313</v>
      </c>
      <c r="B30314" t="s">
        <v>68213</v>
      </c>
      <c r="C30314" t="s">
        <v>68214</v>
      </c>
      <c r="D30314" t="s">
        <v>228</v>
      </c>
      <c r="E30314">
        <v>0</v>
      </c>
      <c r="F30314" t="s">
        <v>232</v>
      </c>
    </row>
    <row r="30315" spans="1:6" x14ac:dyDescent="0.25">
      <c r="A30315">
        <v>30314</v>
      </c>
      <c r="B30315" t="s">
        <v>68215</v>
      </c>
      <c r="C30315" t="s">
        <v>68216</v>
      </c>
      <c r="D30315" t="s">
        <v>228</v>
      </c>
      <c r="E30315">
        <v>0</v>
      </c>
      <c r="F30315" t="s">
        <v>232</v>
      </c>
    </row>
    <row r="30316" spans="1:6" x14ac:dyDescent="0.25">
      <c r="A30316">
        <v>30315</v>
      </c>
      <c r="B30316" t="s">
        <v>68217</v>
      </c>
      <c r="C30316" t="s">
        <v>68218</v>
      </c>
      <c r="D30316" t="s">
        <v>228</v>
      </c>
      <c r="E30316">
        <v>0</v>
      </c>
      <c r="F30316" t="s">
        <v>7086</v>
      </c>
    </row>
    <row r="30317" spans="1:6" x14ac:dyDescent="0.25">
      <c r="A30317">
        <v>30316</v>
      </c>
      <c r="B30317" t="s">
        <v>68219</v>
      </c>
      <c r="C30317" t="s">
        <v>68220</v>
      </c>
      <c r="D30317" t="s">
        <v>228</v>
      </c>
      <c r="E30317">
        <v>0</v>
      </c>
      <c r="F30317" t="s">
        <v>232</v>
      </c>
    </row>
    <row r="30318" spans="1:6" x14ac:dyDescent="0.25">
      <c r="A30318">
        <v>30317</v>
      </c>
      <c r="B30318" t="s">
        <v>68221</v>
      </c>
      <c r="C30318" t="s">
        <v>68222</v>
      </c>
      <c r="D30318" t="s">
        <v>228</v>
      </c>
      <c r="E30318">
        <v>0</v>
      </c>
      <c r="F30318" t="s">
        <v>232</v>
      </c>
    </row>
    <row r="30319" spans="1:6" x14ac:dyDescent="0.25">
      <c r="A30319">
        <v>30318</v>
      </c>
      <c r="B30319" t="s">
        <v>68223</v>
      </c>
      <c r="C30319" t="s">
        <v>68224</v>
      </c>
      <c r="D30319" t="s">
        <v>228</v>
      </c>
      <c r="E30319">
        <v>0</v>
      </c>
      <c r="F30319" t="s">
        <v>232</v>
      </c>
    </row>
    <row r="30320" spans="1:6" x14ac:dyDescent="0.25">
      <c r="A30320">
        <v>30319</v>
      </c>
      <c r="B30320" t="s">
        <v>68225</v>
      </c>
      <c r="C30320" t="s">
        <v>68226</v>
      </c>
      <c r="D30320" t="s">
        <v>228</v>
      </c>
      <c r="E30320">
        <v>0</v>
      </c>
      <c r="F30320" t="s">
        <v>232</v>
      </c>
    </row>
    <row r="30321" spans="1:6" x14ac:dyDescent="0.25">
      <c r="A30321">
        <v>30320</v>
      </c>
      <c r="B30321" t="s">
        <v>68227</v>
      </c>
      <c r="C30321" t="s">
        <v>68228</v>
      </c>
      <c r="D30321" t="s">
        <v>228</v>
      </c>
      <c r="E30321">
        <v>0</v>
      </c>
      <c r="F30321" t="s">
        <v>232</v>
      </c>
    </row>
    <row r="30322" spans="1:6" x14ac:dyDescent="0.25">
      <c r="A30322">
        <v>30321</v>
      </c>
      <c r="B30322" t="s">
        <v>68229</v>
      </c>
      <c r="C30322" t="s">
        <v>68230</v>
      </c>
      <c r="D30322" t="s">
        <v>228</v>
      </c>
      <c r="E30322">
        <v>0</v>
      </c>
      <c r="F30322" t="s">
        <v>232</v>
      </c>
    </row>
    <row r="30323" spans="1:6" x14ac:dyDescent="0.25">
      <c r="A30323">
        <v>30322</v>
      </c>
      <c r="B30323" t="s">
        <v>68231</v>
      </c>
      <c r="C30323" t="s">
        <v>68232</v>
      </c>
      <c r="D30323" t="s">
        <v>228</v>
      </c>
      <c r="E30323">
        <v>0</v>
      </c>
      <c r="F30323" t="s">
        <v>1180</v>
      </c>
    </row>
    <row r="30324" spans="1:6" x14ac:dyDescent="0.25">
      <c r="A30324">
        <v>30323</v>
      </c>
      <c r="B30324" t="s">
        <v>68233</v>
      </c>
      <c r="C30324" t="s">
        <v>68234</v>
      </c>
      <c r="D30324" t="s">
        <v>228</v>
      </c>
      <c r="E30324">
        <v>0</v>
      </c>
      <c r="F30324" t="s">
        <v>232</v>
      </c>
    </row>
    <row r="30325" spans="1:6" x14ac:dyDescent="0.25">
      <c r="A30325">
        <v>30324</v>
      </c>
      <c r="B30325" t="s">
        <v>68235</v>
      </c>
      <c r="C30325" t="s">
        <v>68236</v>
      </c>
      <c r="D30325" t="s">
        <v>68237</v>
      </c>
      <c r="E30325">
        <v>0</v>
      </c>
      <c r="F30325" t="s">
        <v>1180</v>
      </c>
    </row>
    <row r="30326" spans="1:6" x14ac:dyDescent="0.25">
      <c r="A30326">
        <v>30325</v>
      </c>
      <c r="B30326" t="s">
        <v>68238</v>
      </c>
      <c r="C30326" t="s">
        <v>68239</v>
      </c>
      <c r="D30326" t="s">
        <v>228</v>
      </c>
      <c r="E30326">
        <v>0</v>
      </c>
      <c r="F30326" t="s">
        <v>232</v>
      </c>
    </row>
    <row r="30327" spans="1:6" x14ac:dyDescent="0.25">
      <c r="A30327">
        <v>30326</v>
      </c>
      <c r="B30327" t="s">
        <v>68240</v>
      </c>
      <c r="C30327" t="s">
        <v>68241</v>
      </c>
      <c r="D30327" t="s">
        <v>228</v>
      </c>
      <c r="E30327">
        <v>0</v>
      </c>
      <c r="F30327" t="s">
        <v>232</v>
      </c>
    </row>
    <row r="30328" spans="1:6" x14ac:dyDescent="0.25">
      <c r="A30328">
        <v>30327</v>
      </c>
      <c r="B30328" t="s">
        <v>68242</v>
      </c>
      <c r="C30328" t="s">
        <v>68243</v>
      </c>
      <c r="D30328" t="s">
        <v>228</v>
      </c>
      <c r="E30328">
        <v>0</v>
      </c>
      <c r="F30328" t="s">
        <v>232</v>
      </c>
    </row>
    <row r="30329" spans="1:6" x14ac:dyDescent="0.25">
      <c r="A30329">
        <v>30328</v>
      </c>
      <c r="B30329" t="s">
        <v>68244</v>
      </c>
      <c r="C30329" t="s">
        <v>68245</v>
      </c>
      <c r="D30329" t="s">
        <v>228</v>
      </c>
      <c r="E30329">
        <v>0</v>
      </c>
      <c r="F30329" t="s">
        <v>1180</v>
      </c>
    </row>
    <row r="30330" spans="1:6" x14ac:dyDescent="0.25">
      <c r="A30330">
        <v>30329</v>
      </c>
      <c r="B30330" t="s">
        <v>68246</v>
      </c>
      <c r="C30330" t="s">
        <v>68247</v>
      </c>
      <c r="D30330" t="s">
        <v>228</v>
      </c>
      <c r="E30330">
        <v>0</v>
      </c>
      <c r="F30330" t="s">
        <v>232</v>
      </c>
    </row>
    <row r="30331" spans="1:6" x14ac:dyDescent="0.25">
      <c r="A30331">
        <v>30330</v>
      </c>
      <c r="B30331" t="s">
        <v>68248</v>
      </c>
      <c r="C30331" t="s">
        <v>68249</v>
      </c>
      <c r="D30331" t="s">
        <v>228</v>
      </c>
      <c r="E30331">
        <v>0</v>
      </c>
      <c r="F30331" t="s">
        <v>1180</v>
      </c>
    </row>
    <row r="30332" spans="1:6" x14ac:dyDescent="0.25">
      <c r="A30332">
        <v>30331</v>
      </c>
      <c r="B30332" t="s">
        <v>68250</v>
      </c>
      <c r="C30332" t="s">
        <v>68251</v>
      </c>
      <c r="D30332" t="s">
        <v>228</v>
      </c>
      <c r="E30332">
        <v>0</v>
      </c>
      <c r="F30332" t="s">
        <v>232</v>
      </c>
    </row>
    <row r="30333" spans="1:6" x14ac:dyDescent="0.25">
      <c r="A30333">
        <v>30332</v>
      </c>
      <c r="B30333" t="s">
        <v>68252</v>
      </c>
      <c r="C30333" t="s">
        <v>68253</v>
      </c>
      <c r="D30333" t="s">
        <v>228</v>
      </c>
      <c r="E30333">
        <v>0</v>
      </c>
      <c r="F30333" t="s">
        <v>358</v>
      </c>
    </row>
    <row r="30334" spans="1:6" x14ac:dyDescent="0.25">
      <c r="A30334">
        <v>30333</v>
      </c>
      <c r="B30334" t="s">
        <v>68254</v>
      </c>
      <c r="C30334" t="s">
        <v>68255</v>
      </c>
      <c r="D30334" t="s">
        <v>228</v>
      </c>
      <c r="E30334">
        <v>0</v>
      </c>
      <c r="F30334" t="s">
        <v>232</v>
      </c>
    </row>
    <row r="30335" spans="1:6" x14ac:dyDescent="0.25">
      <c r="A30335">
        <v>30334</v>
      </c>
      <c r="B30335" t="s">
        <v>68256</v>
      </c>
      <c r="C30335" t="s">
        <v>68257</v>
      </c>
      <c r="D30335" t="s">
        <v>228</v>
      </c>
      <c r="E30335">
        <v>0</v>
      </c>
      <c r="F30335" t="s">
        <v>232</v>
      </c>
    </row>
    <row r="30336" spans="1:6" x14ac:dyDescent="0.25">
      <c r="A30336">
        <v>30335</v>
      </c>
      <c r="B30336" t="s">
        <v>68258</v>
      </c>
      <c r="C30336" t="s">
        <v>68259</v>
      </c>
      <c r="D30336" t="s">
        <v>228</v>
      </c>
      <c r="E30336">
        <v>0</v>
      </c>
      <c r="F30336" t="s">
        <v>232</v>
      </c>
    </row>
    <row r="30337" spans="1:6" x14ac:dyDescent="0.25">
      <c r="A30337">
        <v>30336</v>
      </c>
      <c r="B30337" t="s">
        <v>68260</v>
      </c>
      <c r="C30337" t="s">
        <v>68261</v>
      </c>
      <c r="D30337" t="s">
        <v>228</v>
      </c>
      <c r="E30337">
        <v>0</v>
      </c>
      <c r="F30337" t="s">
        <v>232</v>
      </c>
    </row>
    <row r="30338" spans="1:6" x14ac:dyDescent="0.25">
      <c r="A30338">
        <v>30337</v>
      </c>
      <c r="B30338" t="s">
        <v>68262</v>
      </c>
      <c r="C30338" t="s">
        <v>68263</v>
      </c>
      <c r="D30338" t="s">
        <v>228</v>
      </c>
      <c r="E30338">
        <v>0</v>
      </c>
      <c r="F30338" t="s">
        <v>232</v>
      </c>
    </row>
    <row r="30339" spans="1:6" x14ac:dyDescent="0.25">
      <c r="A30339">
        <v>30338</v>
      </c>
      <c r="B30339" t="s">
        <v>68264</v>
      </c>
      <c r="C30339" t="s">
        <v>68265</v>
      </c>
      <c r="D30339" t="s">
        <v>228</v>
      </c>
      <c r="E30339">
        <v>0</v>
      </c>
      <c r="F30339" t="s">
        <v>232</v>
      </c>
    </row>
    <row r="30340" spans="1:6" x14ac:dyDescent="0.25">
      <c r="A30340">
        <v>30339</v>
      </c>
      <c r="B30340" t="s">
        <v>68266</v>
      </c>
      <c r="C30340" t="s">
        <v>68267</v>
      </c>
      <c r="D30340" t="s">
        <v>228</v>
      </c>
      <c r="E30340">
        <v>0</v>
      </c>
      <c r="F30340" t="s">
        <v>358</v>
      </c>
    </row>
    <row r="30341" spans="1:6" x14ac:dyDescent="0.25">
      <c r="A30341">
        <v>30340</v>
      </c>
      <c r="B30341" t="s">
        <v>68268</v>
      </c>
      <c r="C30341" t="s">
        <v>68269</v>
      </c>
      <c r="D30341" t="s">
        <v>228</v>
      </c>
      <c r="E30341">
        <v>0</v>
      </c>
      <c r="F30341" t="s">
        <v>232</v>
      </c>
    </row>
    <row r="30342" spans="1:6" x14ac:dyDescent="0.25">
      <c r="A30342">
        <v>30341</v>
      </c>
      <c r="B30342" t="s">
        <v>68270</v>
      </c>
      <c r="C30342" t="s">
        <v>68271</v>
      </c>
      <c r="D30342" t="s">
        <v>228</v>
      </c>
      <c r="E30342">
        <v>0</v>
      </c>
      <c r="F30342" t="s">
        <v>1180</v>
      </c>
    </row>
    <row r="30343" spans="1:6" x14ac:dyDescent="0.25">
      <c r="A30343">
        <v>30342</v>
      </c>
      <c r="B30343" t="s">
        <v>68272</v>
      </c>
      <c r="C30343" t="s">
        <v>68273</v>
      </c>
      <c r="D30343" t="s">
        <v>228</v>
      </c>
      <c r="E30343">
        <v>0</v>
      </c>
      <c r="F30343" t="s">
        <v>232</v>
      </c>
    </row>
    <row r="30344" spans="1:6" x14ac:dyDescent="0.25">
      <c r="A30344">
        <v>30343</v>
      </c>
      <c r="B30344" t="s">
        <v>68274</v>
      </c>
      <c r="C30344" t="s">
        <v>68275</v>
      </c>
      <c r="D30344" t="s">
        <v>228</v>
      </c>
      <c r="E30344">
        <v>0</v>
      </c>
      <c r="F30344" t="s">
        <v>232</v>
      </c>
    </row>
    <row r="30345" spans="1:6" x14ac:dyDescent="0.25">
      <c r="A30345">
        <v>30344</v>
      </c>
      <c r="B30345" t="s">
        <v>68276</v>
      </c>
      <c r="C30345" t="s">
        <v>68277</v>
      </c>
      <c r="D30345" t="s">
        <v>228</v>
      </c>
      <c r="E30345">
        <v>0</v>
      </c>
      <c r="F30345" t="s">
        <v>232</v>
      </c>
    </row>
    <row r="30346" spans="1:6" x14ac:dyDescent="0.25">
      <c r="A30346">
        <v>30345</v>
      </c>
      <c r="B30346" t="s">
        <v>68278</v>
      </c>
      <c r="C30346" t="s">
        <v>68279</v>
      </c>
      <c r="D30346" t="s">
        <v>228</v>
      </c>
      <c r="E30346">
        <v>0</v>
      </c>
      <c r="F30346" t="s">
        <v>232</v>
      </c>
    </row>
    <row r="30347" spans="1:6" x14ac:dyDescent="0.25">
      <c r="A30347">
        <v>30346</v>
      </c>
      <c r="B30347" t="s">
        <v>68280</v>
      </c>
      <c r="C30347" t="s">
        <v>68281</v>
      </c>
      <c r="D30347" t="s">
        <v>228</v>
      </c>
      <c r="E30347">
        <v>0</v>
      </c>
      <c r="F30347" t="s">
        <v>358</v>
      </c>
    </row>
    <row r="30348" spans="1:6" x14ac:dyDescent="0.25">
      <c r="A30348">
        <v>30347</v>
      </c>
      <c r="B30348" t="s">
        <v>68282</v>
      </c>
      <c r="C30348" t="s">
        <v>68283</v>
      </c>
      <c r="D30348" t="s">
        <v>228</v>
      </c>
      <c r="E30348">
        <v>0</v>
      </c>
      <c r="F30348" t="s">
        <v>232</v>
      </c>
    </row>
    <row r="30349" spans="1:6" x14ac:dyDescent="0.25">
      <c r="A30349">
        <v>30348</v>
      </c>
      <c r="B30349" t="s">
        <v>68284</v>
      </c>
      <c r="C30349" t="s">
        <v>68285</v>
      </c>
      <c r="D30349" t="s">
        <v>228</v>
      </c>
      <c r="E30349">
        <v>0</v>
      </c>
      <c r="F30349" t="s">
        <v>232</v>
      </c>
    </row>
    <row r="30350" spans="1:6" x14ac:dyDescent="0.25">
      <c r="A30350">
        <v>30349</v>
      </c>
      <c r="B30350" t="s">
        <v>68286</v>
      </c>
      <c r="C30350" t="s">
        <v>43832</v>
      </c>
      <c r="D30350" t="s">
        <v>228</v>
      </c>
      <c r="E30350">
        <v>0</v>
      </c>
      <c r="F30350" t="s">
        <v>232</v>
      </c>
    </row>
    <row r="30351" spans="1:6" x14ac:dyDescent="0.25">
      <c r="A30351">
        <v>30350</v>
      </c>
      <c r="B30351" t="s">
        <v>68287</v>
      </c>
      <c r="C30351" t="s">
        <v>68288</v>
      </c>
      <c r="D30351" t="s">
        <v>228</v>
      </c>
      <c r="E30351">
        <v>0</v>
      </c>
      <c r="F30351" t="s">
        <v>232</v>
      </c>
    </row>
    <row r="30352" spans="1:6" x14ac:dyDescent="0.25">
      <c r="A30352">
        <v>30351</v>
      </c>
      <c r="B30352" t="s">
        <v>68289</v>
      </c>
      <c r="C30352" t="s">
        <v>68290</v>
      </c>
      <c r="D30352" t="s">
        <v>228</v>
      </c>
      <c r="E30352">
        <v>0</v>
      </c>
      <c r="F30352" t="s">
        <v>232</v>
      </c>
    </row>
    <row r="30353" spans="1:6" x14ac:dyDescent="0.25">
      <c r="A30353">
        <v>30352</v>
      </c>
      <c r="B30353" t="s">
        <v>68291</v>
      </c>
      <c r="C30353" t="s">
        <v>68292</v>
      </c>
      <c r="D30353" t="s">
        <v>228</v>
      </c>
      <c r="E30353">
        <v>0</v>
      </c>
      <c r="F30353" t="s">
        <v>232</v>
      </c>
    </row>
    <row r="30354" spans="1:6" x14ac:dyDescent="0.25">
      <c r="A30354">
        <v>30353</v>
      </c>
      <c r="B30354" t="s">
        <v>68293</v>
      </c>
      <c r="C30354" t="s">
        <v>68294</v>
      </c>
      <c r="D30354" t="s">
        <v>228</v>
      </c>
      <c r="E30354">
        <v>0</v>
      </c>
      <c r="F30354" t="s">
        <v>232</v>
      </c>
    </row>
    <row r="30355" spans="1:6" x14ac:dyDescent="0.25">
      <c r="A30355">
        <v>30354</v>
      </c>
      <c r="B30355" t="s">
        <v>68295</v>
      </c>
      <c r="C30355" t="s">
        <v>68296</v>
      </c>
      <c r="D30355" t="s">
        <v>228</v>
      </c>
      <c r="E30355">
        <v>0</v>
      </c>
      <c r="F30355" t="s">
        <v>232</v>
      </c>
    </row>
    <row r="30356" spans="1:6" x14ac:dyDescent="0.25">
      <c r="A30356">
        <v>30355</v>
      </c>
      <c r="B30356" t="s">
        <v>68297</v>
      </c>
      <c r="C30356" t="s">
        <v>68298</v>
      </c>
      <c r="D30356" t="s">
        <v>228</v>
      </c>
      <c r="E30356">
        <v>0</v>
      </c>
      <c r="F30356" t="s">
        <v>232</v>
      </c>
    </row>
    <row r="30357" spans="1:6" x14ac:dyDescent="0.25">
      <c r="A30357">
        <v>30356</v>
      </c>
      <c r="B30357" t="s">
        <v>68299</v>
      </c>
      <c r="C30357" t="s">
        <v>68300</v>
      </c>
      <c r="D30357" t="s">
        <v>228</v>
      </c>
      <c r="E30357">
        <v>0</v>
      </c>
      <c r="F30357" t="s">
        <v>232</v>
      </c>
    </row>
    <row r="30358" spans="1:6" x14ac:dyDescent="0.25">
      <c r="A30358">
        <v>30357</v>
      </c>
      <c r="B30358" t="s">
        <v>68301</v>
      </c>
      <c r="C30358" t="s">
        <v>68302</v>
      </c>
      <c r="D30358" t="s">
        <v>228</v>
      </c>
      <c r="E30358">
        <v>0</v>
      </c>
      <c r="F30358" t="s">
        <v>232</v>
      </c>
    </row>
    <row r="30359" spans="1:6" x14ac:dyDescent="0.25">
      <c r="A30359">
        <v>30358</v>
      </c>
      <c r="B30359" t="s">
        <v>68303</v>
      </c>
      <c r="C30359" t="s">
        <v>68304</v>
      </c>
      <c r="D30359" t="s">
        <v>228</v>
      </c>
      <c r="E30359">
        <v>0</v>
      </c>
      <c r="F30359" t="s">
        <v>232</v>
      </c>
    </row>
    <row r="30360" spans="1:6" x14ac:dyDescent="0.25">
      <c r="A30360">
        <v>30359</v>
      </c>
      <c r="B30360" t="s">
        <v>68305</v>
      </c>
      <c r="C30360" t="s">
        <v>68306</v>
      </c>
      <c r="D30360" t="s">
        <v>228</v>
      </c>
      <c r="E30360">
        <v>0</v>
      </c>
      <c r="F30360" t="s">
        <v>358</v>
      </c>
    </row>
    <row r="30361" spans="1:6" x14ac:dyDescent="0.25">
      <c r="A30361">
        <v>30360</v>
      </c>
      <c r="B30361" t="s">
        <v>68307</v>
      </c>
      <c r="C30361" t="s">
        <v>68308</v>
      </c>
      <c r="D30361" t="s">
        <v>228</v>
      </c>
      <c r="E30361">
        <v>0</v>
      </c>
      <c r="F30361" t="s">
        <v>232</v>
      </c>
    </row>
    <row r="30362" spans="1:6" x14ac:dyDescent="0.25">
      <c r="A30362">
        <v>30361</v>
      </c>
      <c r="B30362" t="s">
        <v>68309</v>
      </c>
      <c r="C30362" t="s">
        <v>68310</v>
      </c>
      <c r="D30362" t="s">
        <v>228</v>
      </c>
      <c r="E30362">
        <v>0</v>
      </c>
      <c r="F30362" t="s">
        <v>232</v>
      </c>
    </row>
    <row r="30363" spans="1:6" x14ac:dyDescent="0.25">
      <c r="A30363">
        <v>30362</v>
      </c>
      <c r="B30363" t="s">
        <v>68311</v>
      </c>
      <c r="C30363" t="s">
        <v>68312</v>
      </c>
      <c r="D30363" t="s">
        <v>228</v>
      </c>
      <c r="E30363">
        <v>0</v>
      </c>
      <c r="F30363" t="s">
        <v>358</v>
      </c>
    </row>
    <row r="30364" spans="1:6" x14ac:dyDescent="0.25">
      <c r="A30364">
        <v>30363</v>
      </c>
      <c r="B30364" t="s">
        <v>68313</v>
      </c>
      <c r="C30364" t="s">
        <v>68314</v>
      </c>
      <c r="D30364" t="s">
        <v>228</v>
      </c>
      <c r="E30364">
        <v>0</v>
      </c>
      <c r="F30364" t="s">
        <v>358</v>
      </c>
    </row>
    <row r="30365" spans="1:6" x14ac:dyDescent="0.25">
      <c r="A30365">
        <v>30364</v>
      </c>
      <c r="B30365" t="s">
        <v>68315</v>
      </c>
      <c r="C30365" t="s">
        <v>68316</v>
      </c>
      <c r="D30365" t="s">
        <v>228</v>
      </c>
      <c r="E30365">
        <v>0</v>
      </c>
      <c r="F30365" t="s">
        <v>232</v>
      </c>
    </row>
    <row r="30366" spans="1:6" x14ac:dyDescent="0.25">
      <c r="A30366">
        <v>30365</v>
      </c>
      <c r="B30366" t="s">
        <v>68317</v>
      </c>
      <c r="C30366" t="s">
        <v>68318</v>
      </c>
      <c r="D30366" t="s">
        <v>228</v>
      </c>
      <c r="E30366">
        <v>0</v>
      </c>
      <c r="F30366" t="s">
        <v>232</v>
      </c>
    </row>
    <row r="30367" spans="1:6" x14ac:dyDescent="0.25">
      <c r="A30367">
        <v>30366</v>
      </c>
      <c r="B30367" t="s">
        <v>68319</v>
      </c>
      <c r="C30367" t="s">
        <v>68320</v>
      </c>
      <c r="D30367" t="s">
        <v>228</v>
      </c>
      <c r="E30367">
        <v>0</v>
      </c>
      <c r="F30367" t="s">
        <v>232</v>
      </c>
    </row>
    <row r="30368" spans="1:6" x14ac:dyDescent="0.25">
      <c r="A30368">
        <v>30367</v>
      </c>
      <c r="B30368" t="s">
        <v>68321</v>
      </c>
      <c r="C30368" t="s">
        <v>68322</v>
      </c>
      <c r="D30368" t="s">
        <v>228</v>
      </c>
      <c r="E30368">
        <v>0</v>
      </c>
      <c r="F30368" t="s">
        <v>358</v>
      </c>
    </row>
    <row r="30369" spans="1:6" x14ac:dyDescent="0.25">
      <c r="A30369">
        <v>30368</v>
      </c>
      <c r="B30369" t="s">
        <v>68323</v>
      </c>
      <c r="C30369" t="s">
        <v>68324</v>
      </c>
      <c r="D30369" t="s">
        <v>228</v>
      </c>
      <c r="E30369">
        <v>0</v>
      </c>
      <c r="F30369" t="s">
        <v>232</v>
      </c>
    </row>
    <row r="30370" spans="1:6" x14ac:dyDescent="0.25">
      <c r="A30370">
        <v>30369</v>
      </c>
      <c r="B30370" t="s">
        <v>68325</v>
      </c>
      <c r="C30370" t="s">
        <v>68326</v>
      </c>
      <c r="D30370" t="s">
        <v>228</v>
      </c>
      <c r="E30370">
        <v>0</v>
      </c>
      <c r="F30370" t="s">
        <v>232</v>
      </c>
    </row>
    <row r="30371" spans="1:6" x14ac:dyDescent="0.25">
      <c r="A30371">
        <v>30370</v>
      </c>
      <c r="B30371" t="s">
        <v>68327</v>
      </c>
      <c r="C30371" t="s">
        <v>7549</v>
      </c>
      <c r="D30371" t="s">
        <v>228</v>
      </c>
      <c r="E30371">
        <v>0</v>
      </c>
      <c r="F30371" t="s">
        <v>272</v>
      </c>
    </row>
    <row r="30372" spans="1:6" x14ac:dyDescent="0.25">
      <c r="A30372">
        <v>30371</v>
      </c>
      <c r="B30372" t="s">
        <v>68328</v>
      </c>
      <c r="C30372" t="s">
        <v>68329</v>
      </c>
      <c r="D30372" t="s">
        <v>228</v>
      </c>
      <c r="E30372">
        <v>0</v>
      </c>
      <c r="F30372" t="s">
        <v>232</v>
      </c>
    </row>
    <row r="30373" spans="1:6" x14ac:dyDescent="0.25">
      <c r="A30373">
        <v>30372</v>
      </c>
      <c r="B30373" t="s">
        <v>68330</v>
      </c>
      <c r="C30373" t="s">
        <v>68331</v>
      </c>
      <c r="D30373" t="s">
        <v>228</v>
      </c>
      <c r="E30373">
        <v>0</v>
      </c>
      <c r="F30373" t="s">
        <v>232</v>
      </c>
    </row>
    <row r="30374" spans="1:6" x14ac:dyDescent="0.25">
      <c r="A30374">
        <v>30373</v>
      </c>
      <c r="B30374" t="s">
        <v>68332</v>
      </c>
      <c r="C30374" t="s">
        <v>68333</v>
      </c>
      <c r="D30374" t="s">
        <v>228</v>
      </c>
      <c r="E30374">
        <v>0</v>
      </c>
      <c r="F30374" t="s">
        <v>232</v>
      </c>
    </row>
    <row r="30375" spans="1:6" x14ac:dyDescent="0.25">
      <c r="A30375">
        <v>30374</v>
      </c>
      <c r="B30375" t="s">
        <v>68334</v>
      </c>
      <c r="C30375" t="s">
        <v>68335</v>
      </c>
      <c r="D30375" t="s">
        <v>228</v>
      </c>
      <c r="E30375">
        <v>0</v>
      </c>
      <c r="F30375" t="s">
        <v>232</v>
      </c>
    </row>
    <row r="30376" spans="1:6" x14ac:dyDescent="0.25">
      <c r="A30376">
        <v>30375</v>
      </c>
      <c r="B30376" t="s">
        <v>68336</v>
      </c>
      <c r="C30376" t="s">
        <v>68337</v>
      </c>
      <c r="D30376" t="s">
        <v>228</v>
      </c>
      <c r="E30376">
        <v>220</v>
      </c>
      <c r="F30376" t="s">
        <v>232</v>
      </c>
    </row>
    <row r="30377" spans="1:6" x14ac:dyDescent="0.25">
      <c r="A30377">
        <v>30376</v>
      </c>
      <c r="B30377" t="s">
        <v>68338</v>
      </c>
      <c r="C30377" t="s">
        <v>68339</v>
      </c>
      <c r="D30377" t="s">
        <v>228</v>
      </c>
      <c r="E30377">
        <v>0</v>
      </c>
      <c r="F30377" t="s">
        <v>431</v>
      </c>
    </row>
    <row r="30378" spans="1:6" x14ac:dyDescent="0.25">
      <c r="A30378">
        <v>30377</v>
      </c>
      <c r="B30378" t="s">
        <v>68340</v>
      </c>
      <c r="C30378" t="s">
        <v>68341</v>
      </c>
      <c r="D30378" t="s">
        <v>228</v>
      </c>
      <c r="E30378">
        <v>0</v>
      </c>
      <c r="F30378" t="s">
        <v>232</v>
      </c>
    </row>
    <row r="30379" spans="1:6" x14ac:dyDescent="0.25">
      <c r="A30379">
        <v>30378</v>
      </c>
      <c r="B30379" t="s">
        <v>68342</v>
      </c>
      <c r="C30379" t="s">
        <v>68343</v>
      </c>
      <c r="D30379" t="s">
        <v>228</v>
      </c>
      <c r="E30379">
        <v>0</v>
      </c>
      <c r="F30379" t="s">
        <v>232</v>
      </c>
    </row>
    <row r="30380" spans="1:6" x14ac:dyDescent="0.25">
      <c r="A30380">
        <v>30379</v>
      </c>
      <c r="B30380" t="s">
        <v>68344</v>
      </c>
      <c r="C30380" t="s">
        <v>68345</v>
      </c>
      <c r="D30380" t="s">
        <v>228</v>
      </c>
      <c r="E30380">
        <v>0</v>
      </c>
      <c r="F30380" t="s">
        <v>232</v>
      </c>
    </row>
    <row r="30381" spans="1:6" x14ac:dyDescent="0.25">
      <c r="A30381">
        <v>30380</v>
      </c>
      <c r="B30381" t="s">
        <v>68346</v>
      </c>
      <c r="C30381" t="s">
        <v>68347</v>
      </c>
      <c r="D30381" t="s">
        <v>228</v>
      </c>
      <c r="E30381">
        <v>0</v>
      </c>
      <c r="F30381" t="s">
        <v>232</v>
      </c>
    </row>
    <row r="30382" spans="1:6" x14ac:dyDescent="0.25">
      <c r="A30382">
        <v>30381</v>
      </c>
      <c r="B30382" t="s">
        <v>68348</v>
      </c>
      <c r="C30382" t="s">
        <v>68349</v>
      </c>
      <c r="D30382" t="s">
        <v>228</v>
      </c>
      <c r="E30382">
        <v>0</v>
      </c>
      <c r="F30382" t="s">
        <v>232</v>
      </c>
    </row>
    <row r="30383" spans="1:6" x14ac:dyDescent="0.25">
      <c r="A30383">
        <v>30382</v>
      </c>
      <c r="B30383" t="s">
        <v>68350</v>
      </c>
      <c r="C30383" t="s">
        <v>68351</v>
      </c>
      <c r="D30383" t="s">
        <v>228</v>
      </c>
      <c r="E30383">
        <v>0</v>
      </c>
      <c r="F30383" t="s">
        <v>385</v>
      </c>
    </row>
    <row r="30384" spans="1:6" x14ac:dyDescent="0.25">
      <c r="A30384">
        <v>30383</v>
      </c>
      <c r="B30384" t="s">
        <v>68352</v>
      </c>
      <c r="C30384" t="s">
        <v>68353</v>
      </c>
      <c r="D30384" t="s">
        <v>228</v>
      </c>
      <c r="E30384">
        <v>0</v>
      </c>
      <c r="F30384" t="s">
        <v>365</v>
      </c>
    </row>
    <row r="30385" spans="1:6" x14ac:dyDescent="0.25">
      <c r="A30385">
        <v>30384</v>
      </c>
      <c r="B30385" t="s">
        <v>68354</v>
      </c>
      <c r="C30385" t="s">
        <v>68355</v>
      </c>
      <c r="D30385" t="s">
        <v>228</v>
      </c>
      <c r="E30385">
        <v>0</v>
      </c>
      <c r="F30385" t="s">
        <v>365</v>
      </c>
    </row>
    <row r="30386" spans="1:6" x14ac:dyDescent="0.25">
      <c r="A30386">
        <v>30385</v>
      </c>
      <c r="B30386" t="s">
        <v>68356</v>
      </c>
      <c r="C30386" t="s">
        <v>68357</v>
      </c>
      <c r="D30386" t="s">
        <v>228</v>
      </c>
      <c r="E30386">
        <v>0</v>
      </c>
      <c r="F30386" t="s">
        <v>385</v>
      </c>
    </row>
    <row r="30387" spans="1:6" x14ac:dyDescent="0.25">
      <c r="A30387">
        <v>30386</v>
      </c>
      <c r="B30387" t="s">
        <v>68358</v>
      </c>
      <c r="C30387" t="s">
        <v>68359</v>
      </c>
      <c r="D30387" t="s">
        <v>228</v>
      </c>
      <c r="E30387">
        <v>0</v>
      </c>
      <c r="F30387" t="s">
        <v>365</v>
      </c>
    </row>
    <row r="30388" spans="1:6" x14ac:dyDescent="0.25">
      <c r="A30388">
        <v>30387</v>
      </c>
      <c r="B30388" t="s">
        <v>68360</v>
      </c>
      <c r="C30388" t="s">
        <v>68361</v>
      </c>
      <c r="D30388" t="s">
        <v>228</v>
      </c>
      <c r="E30388">
        <v>0</v>
      </c>
      <c r="F30388" t="s">
        <v>385</v>
      </c>
    </row>
    <row r="30389" spans="1:6" x14ac:dyDescent="0.25">
      <c r="A30389">
        <v>30388</v>
      </c>
      <c r="B30389" t="s">
        <v>68362</v>
      </c>
      <c r="C30389" t="s">
        <v>68363</v>
      </c>
      <c r="D30389" t="s">
        <v>228</v>
      </c>
      <c r="E30389">
        <v>0</v>
      </c>
      <c r="F30389" t="s">
        <v>365</v>
      </c>
    </row>
    <row r="30390" spans="1:6" x14ac:dyDescent="0.25">
      <c r="A30390">
        <v>30389</v>
      </c>
      <c r="B30390" t="s">
        <v>68364</v>
      </c>
      <c r="C30390" t="s">
        <v>68365</v>
      </c>
      <c r="D30390" t="s">
        <v>228</v>
      </c>
      <c r="E30390">
        <v>0</v>
      </c>
      <c r="F30390" t="s">
        <v>385</v>
      </c>
    </row>
    <row r="30391" spans="1:6" x14ac:dyDescent="0.25">
      <c r="A30391">
        <v>30390</v>
      </c>
      <c r="B30391" t="s">
        <v>68366</v>
      </c>
      <c r="C30391" t="s">
        <v>68367</v>
      </c>
      <c r="D30391" t="s">
        <v>228</v>
      </c>
      <c r="E30391">
        <v>0</v>
      </c>
      <c r="F30391" t="s">
        <v>385</v>
      </c>
    </row>
    <row r="30392" spans="1:6" x14ac:dyDescent="0.25">
      <c r="A30392">
        <v>30391</v>
      </c>
      <c r="B30392" t="s">
        <v>68368</v>
      </c>
      <c r="C30392" t="s">
        <v>68369</v>
      </c>
      <c r="D30392" t="s">
        <v>228</v>
      </c>
      <c r="E30392">
        <v>0</v>
      </c>
      <c r="F30392" t="s">
        <v>385</v>
      </c>
    </row>
    <row r="30393" spans="1:6" x14ac:dyDescent="0.25">
      <c r="A30393">
        <v>30392</v>
      </c>
      <c r="B30393" t="s">
        <v>68370</v>
      </c>
      <c r="C30393" t="s">
        <v>68371</v>
      </c>
      <c r="D30393" t="s">
        <v>228</v>
      </c>
      <c r="E30393">
        <v>0</v>
      </c>
      <c r="F30393" t="s">
        <v>385</v>
      </c>
    </row>
    <row r="30394" spans="1:6" x14ac:dyDescent="0.25">
      <c r="A30394">
        <v>30393</v>
      </c>
      <c r="B30394" t="s">
        <v>68372</v>
      </c>
      <c r="C30394" t="s">
        <v>68373</v>
      </c>
      <c r="D30394" t="s">
        <v>228</v>
      </c>
      <c r="E30394">
        <v>0</v>
      </c>
      <c r="F30394" t="s">
        <v>232</v>
      </c>
    </row>
    <row r="30395" spans="1:6" x14ac:dyDescent="0.25">
      <c r="A30395">
        <v>30394</v>
      </c>
      <c r="B30395" t="s">
        <v>68374</v>
      </c>
      <c r="C30395" t="s">
        <v>68375</v>
      </c>
      <c r="D30395" t="s">
        <v>228</v>
      </c>
      <c r="E30395">
        <v>0</v>
      </c>
      <c r="F30395" t="s">
        <v>232</v>
      </c>
    </row>
    <row r="30396" spans="1:6" x14ac:dyDescent="0.25">
      <c r="A30396">
        <v>30395</v>
      </c>
      <c r="B30396" t="s">
        <v>68376</v>
      </c>
      <c r="C30396" t="s">
        <v>68377</v>
      </c>
      <c r="D30396" t="s">
        <v>228</v>
      </c>
      <c r="E30396">
        <v>0</v>
      </c>
      <c r="F30396" t="s">
        <v>232</v>
      </c>
    </row>
    <row r="30397" spans="1:6" x14ac:dyDescent="0.25">
      <c r="A30397">
        <v>30396</v>
      </c>
      <c r="B30397" t="s">
        <v>68378</v>
      </c>
      <c r="C30397" t="s">
        <v>68379</v>
      </c>
      <c r="D30397" t="s">
        <v>228</v>
      </c>
      <c r="E30397">
        <v>0</v>
      </c>
      <c r="F30397" t="s">
        <v>232</v>
      </c>
    </row>
    <row r="30398" spans="1:6" x14ac:dyDescent="0.25">
      <c r="A30398">
        <v>30397</v>
      </c>
      <c r="B30398" t="s">
        <v>68380</v>
      </c>
      <c r="C30398" t="s">
        <v>68381</v>
      </c>
      <c r="D30398" t="s">
        <v>228</v>
      </c>
      <c r="E30398">
        <v>0</v>
      </c>
      <c r="F30398" t="s">
        <v>232</v>
      </c>
    </row>
    <row r="30399" spans="1:6" x14ac:dyDescent="0.25">
      <c r="A30399">
        <v>30398</v>
      </c>
      <c r="B30399" t="s">
        <v>68382</v>
      </c>
      <c r="C30399" t="s">
        <v>68383</v>
      </c>
      <c r="D30399" t="s">
        <v>228</v>
      </c>
      <c r="E30399">
        <v>0</v>
      </c>
      <c r="F30399" t="s">
        <v>232</v>
      </c>
    </row>
    <row r="30400" spans="1:6" x14ac:dyDescent="0.25">
      <c r="A30400">
        <v>30399</v>
      </c>
      <c r="B30400" t="s">
        <v>68384</v>
      </c>
      <c r="C30400" t="s">
        <v>68385</v>
      </c>
      <c r="D30400" t="s">
        <v>228</v>
      </c>
      <c r="E30400">
        <v>0</v>
      </c>
      <c r="F30400" t="s">
        <v>232</v>
      </c>
    </row>
    <row r="30401" spans="1:6" x14ac:dyDescent="0.25">
      <c r="A30401">
        <v>30400</v>
      </c>
      <c r="B30401" t="s">
        <v>68386</v>
      </c>
      <c r="C30401" t="s">
        <v>68387</v>
      </c>
      <c r="D30401" t="s">
        <v>228</v>
      </c>
      <c r="E30401">
        <v>0</v>
      </c>
      <c r="F30401" t="s">
        <v>232</v>
      </c>
    </row>
    <row r="30402" spans="1:6" x14ac:dyDescent="0.25">
      <c r="A30402">
        <v>30401</v>
      </c>
      <c r="B30402" t="s">
        <v>68388</v>
      </c>
      <c r="C30402" t="s">
        <v>68389</v>
      </c>
      <c r="D30402" t="s">
        <v>228</v>
      </c>
      <c r="E30402">
        <v>0</v>
      </c>
      <c r="F30402" t="s">
        <v>232</v>
      </c>
    </row>
    <row r="30403" spans="1:6" x14ac:dyDescent="0.25">
      <c r="A30403">
        <v>30402</v>
      </c>
      <c r="B30403" t="s">
        <v>68390</v>
      </c>
      <c r="C30403" t="s">
        <v>68391</v>
      </c>
      <c r="D30403" t="s">
        <v>228</v>
      </c>
      <c r="E30403">
        <v>0</v>
      </c>
      <c r="F30403" t="s">
        <v>232</v>
      </c>
    </row>
    <row r="30404" spans="1:6" x14ac:dyDescent="0.25">
      <c r="A30404">
        <v>30403</v>
      </c>
      <c r="B30404" t="s">
        <v>68392</v>
      </c>
      <c r="C30404" t="s">
        <v>68393</v>
      </c>
      <c r="D30404" t="s">
        <v>228</v>
      </c>
      <c r="E30404">
        <v>0</v>
      </c>
      <c r="F30404" t="s">
        <v>232</v>
      </c>
    </row>
    <row r="30405" spans="1:6" x14ac:dyDescent="0.25">
      <c r="A30405">
        <v>30404</v>
      </c>
      <c r="B30405" t="s">
        <v>68394</v>
      </c>
      <c r="C30405" t="s">
        <v>68395</v>
      </c>
      <c r="D30405" t="s">
        <v>228</v>
      </c>
      <c r="E30405">
        <v>0</v>
      </c>
      <c r="F30405" t="s">
        <v>232</v>
      </c>
    </row>
    <row r="30406" spans="1:6" x14ac:dyDescent="0.25">
      <c r="A30406">
        <v>30405</v>
      </c>
      <c r="B30406" t="s">
        <v>68396</v>
      </c>
      <c r="C30406" t="s">
        <v>68397</v>
      </c>
      <c r="D30406" t="s">
        <v>228</v>
      </c>
      <c r="E30406">
        <v>0</v>
      </c>
      <c r="F30406" t="s">
        <v>358</v>
      </c>
    </row>
    <row r="30407" spans="1:6" x14ac:dyDescent="0.25">
      <c r="A30407">
        <v>30406</v>
      </c>
      <c r="B30407" t="s">
        <v>68398</v>
      </c>
      <c r="C30407" t="s">
        <v>68399</v>
      </c>
      <c r="D30407" t="s">
        <v>228</v>
      </c>
      <c r="E30407">
        <v>0</v>
      </c>
      <c r="F30407" t="s">
        <v>232</v>
      </c>
    </row>
    <row r="30408" spans="1:6" x14ac:dyDescent="0.25">
      <c r="A30408">
        <v>30407</v>
      </c>
      <c r="B30408" t="s">
        <v>68400</v>
      </c>
      <c r="C30408" t="s">
        <v>68401</v>
      </c>
      <c r="D30408" t="s">
        <v>228</v>
      </c>
      <c r="E30408">
        <v>0</v>
      </c>
      <c r="F30408" t="s">
        <v>232</v>
      </c>
    </row>
    <row r="30409" spans="1:6" x14ac:dyDescent="0.25">
      <c r="A30409">
        <v>30408</v>
      </c>
      <c r="B30409" t="s">
        <v>68402</v>
      </c>
      <c r="C30409" t="s">
        <v>68403</v>
      </c>
      <c r="D30409" t="s">
        <v>228</v>
      </c>
      <c r="E30409">
        <v>0</v>
      </c>
      <c r="F30409" t="s">
        <v>232</v>
      </c>
    </row>
    <row r="30410" spans="1:6" x14ac:dyDescent="0.25">
      <c r="A30410">
        <v>30409</v>
      </c>
      <c r="B30410" t="s">
        <v>68404</v>
      </c>
      <c r="C30410" t="s">
        <v>68405</v>
      </c>
      <c r="D30410" t="s">
        <v>228</v>
      </c>
      <c r="E30410">
        <v>0</v>
      </c>
      <c r="F30410" t="s">
        <v>232</v>
      </c>
    </row>
    <row r="30411" spans="1:6" x14ac:dyDescent="0.25">
      <c r="A30411">
        <v>30410</v>
      </c>
      <c r="B30411" t="s">
        <v>68406</v>
      </c>
      <c r="C30411" t="s">
        <v>68407</v>
      </c>
      <c r="D30411" t="s">
        <v>228</v>
      </c>
      <c r="E30411">
        <v>0</v>
      </c>
      <c r="F30411" t="s">
        <v>358</v>
      </c>
    </row>
    <row r="30412" spans="1:6" x14ac:dyDescent="0.25">
      <c r="A30412">
        <v>30411</v>
      </c>
      <c r="B30412" t="s">
        <v>68408</v>
      </c>
      <c r="C30412" t="s">
        <v>68409</v>
      </c>
      <c r="D30412" t="s">
        <v>228</v>
      </c>
      <c r="E30412">
        <v>0</v>
      </c>
      <c r="F30412" t="s">
        <v>232</v>
      </c>
    </row>
    <row r="30413" spans="1:6" x14ac:dyDescent="0.25">
      <c r="A30413">
        <v>30412</v>
      </c>
      <c r="B30413" t="s">
        <v>68410</v>
      </c>
      <c r="C30413" t="s">
        <v>68411</v>
      </c>
      <c r="D30413" t="s">
        <v>228</v>
      </c>
      <c r="E30413">
        <v>0</v>
      </c>
      <c r="F30413" t="s">
        <v>232</v>
      </c>
    </row>
    <row r="30414" spans="1:6" x14ac:dyDescent="0.25">
      <c r="A30414">
        <v>30413</v>
      </c>
      <c r="B30414" t="s">
        <v>68412</v>
      </c>
      <c r="C30414" t="s">
        <v>68413</v>
      </c>
      <c r="D30414" t="s">
        <v>228</v>
      </c>
      <c r="E30414">
        <v>0</v>
      </c>
      <c r="F30414" t="s">
        <v>232</v>
      </c>
    </row>
    <row r="30415" spans="1:6" x14ac:dyDescent="0.25">
      <c r="A30415">
        <v>30414</v>
      </c>
      <c r="B30415" t="s">
        <v>68414</v>
      </c>
      <c r="C30415" t="s">
        <v>68415</v>
      </c>
      <c r="D30415" t="s">
        <v>228</v>
      </c>
      <c r="E30415">
        <v>0</v>
      </c>
      <c r="F30415" t="s">
        <v>232</v>
      </c>
    </row>
    <row r="30416" spans="1:6" x14ac:dyDescent="0.25">
      <c r="A30416">
        <v>30415</v>
      </c>
      <c r="B30416" t="s">
        <v>68416</v>
      </c>
      <c r="C30416" t="s">
        <v>68417</v>
      </c>
      <c r="D30416" t="s">
        <v>228</v>
      </c>
      <c r="E30416">
        <v>0</v>
      </c>
      <c r="F30416" t="s">
        <v>358</v>
      </c>
    </row>
    <row r="30417" spans="1:6" x14ac:dyDescent="0.25">
      <c r="A30417">
        <v>30416</v>
      </c>
      <c r="B30417" t="s">
        <v>68418</v>
      </c>
      <c r="C30417" t="s">
        <v>68419</v>
      </c>
      <c r="D30417" t="s">
        <v>228</v>
      </c>
      <c r="E30417">
        <v>0</v>
      </c>
      <c r="F30417" t="s">
        <v>232</v>
      </c>
    </row>
    <row r="30418" spans="1:6" x14ac:dyDescent="0.25">
      <c r="A30418">
        <v>30417</v>
      </c>
      <c r="B30418" t="s">
        <v>68420</v>
      </c>
      <c r="C30418" t="s">
        <v>68421</v>
      </c>
      <c r="D30418" t="s">
        <v>228</v>
      </c>
      <c r="E30418">
        <v>0</v>
      </c>
      <c r="F30418" t="s">
        <v>232</v>
      </c>
    </row>
    <row r="30419" spans="1:6" x14ac:dyDescent="0.25">
      <c r="A30419">
        <v>30418</v>
      </c>
      <c r="B30419" t="s">
        <v>68422</v>
      </c>
      <c r="C30419" t="s">
        <v>68423</v>
      </c>
      <c r="D30419" t="s">
        <v>228</v>
      </c>
      <c r="E30419">
        <v>0</v>
      </c>
      <c r="F30419" t="s">
        <v>232</v>
      </c>
    </row>
    <row r="30420" spans="1:6" x14ac:dyDescent="0.25">
      <c r="A30420">
        <v>30419</v>
      </c>
      <c r="B30420" t="s">
        <v>68424</v>
      </c>
      <c r="C30420" t="s">
        <v>68425</v>
      </c>
      <c r="D30420" t="s">
        <v>228</v>
      </c>
      <c r="E30420">
        <v>0</v>
      </c>
      <c r="F30420" t="s">
        <v>232</v>
      </c>
    </row>
    <row r="30421" spans="1:6" x14ac:dyDescent="0.25">
      <c r="A30421">
        <v>30420</v>
      </c>
      <c r="B30421" t="s">
        <v>68426</v>
      </c>
      <c r="C30421" t="s">
        <v>6154</v>
      </c>
      <c r="D30421" t="s">
        <v>228</v>
      </c>
      <c r="E30421">
        <v>12</v>
      </c>
      <c r="F30421" t="s">
        <v>431</v>
      </c>
    </row>
    <row r="30422" spans="1:6" x14ac:dyDescent="0.25">
      <c r="A30422">
        <v>30421</v>
      </c>
      <c r="B30422" t="s">
        <v>68427</v>
      </c>
      <c r="C30422" t="s">
        <v>68428</v>
      </c>
      <c r="D30422" t="s">
        <v>228</v>
      </c>
      <c r="E30422">
        <v>50</v>
      </c>
      <c r="F30422" t="s">
        <v>358</v>
      </c>
    </row>
    <row r="30423" spans="1:6" x14ac:dyDescent="0.25">
      <c r="A30423">
        <v>30422</v>
      </c>
      <c r="B30423" t="s">
        <v>68429</v>
      </c>
      <c r="C30423" t="s">
        <v>68430</v>
      </c>
      <c r="D30423" t="s">
        <v>228</v>
      </c>
      <c r="E30423">
        <v>21</v>
      </c>
      <c r="F30423" t="s">
        <v>232</v>
      </c>
    </row>
    <row r="30424" spans="1:6" x14ac:dyDescent="0.25">
      <c r="A30424">
        <v>30423</v>
      </c>
      <c r="B30424" t="s">
        <v>68431</v>
      </c>
      <c r="C30424" t="s">
        <v>68432</v>
      </c>
      <c r="D30424" t="s">
        <v>228</v>
      </c>
      <c r="E30424">
        <v>0</v>
      </c>
      <c r="F30424" t="s">
        <v>232</v>
      </c>
    </row>
    <row r="30425" spans="1:6" x14ac:dyDescent="0.25">
      <c r="A30425">
        <v>30424</v>
      </c>
      <c r="B30425" t="s">
        <v>68433</v>
      </c>
      <c r="C30425" t="s">
        <v>68434</v>
      </c>
      <c r="D30425" t="s">
        <v>228</v>
      </c>
      <c r="E30425">
        <v>0</v>
      </c>
      <c r="F30425" t="s">
        <v>358</v>
      </c>
    </row>
    <row r="30426" spans="1:6" x14ac:dyDescent="0.25">
      <c r="A30426">
        <v>30425</v>
      </c>
      <c r="B30426" t="s">
        <v>68435</v>
      </c>
      <c r="C30426" t="s">
        <v>68436</v>
      </c>
      <c r="D30426" t="s">
        <v>228</v>
      </c>
      <c r="E30426">
        <v>0</v>
      </c>
      <c r="F30426" t="s">
        <v>232</v>
      </c>
    </row>
    <row r="30427" spans="1:6" x14ac:dyDescent="0.25">
      <c r="A30427">
        <v>30426</v>
      </c>
      <c r="B30427" t="s">
        <v>68437</v>
      </c>
      <c r="C30427" t="s">
        <v>68438</v>
      </c>
      <c r="D30427" t="s">
        <v>228</v>
      </c>
      <c r="E30427">
        <v>0</v>
      </c>
      <c r="F30427" t="s">
        <v>232</v>
      </c>
    </row>
    <row r="30428" spans="1:6" x14ac:dyDescent="0.25">
      <c r="A30428">
        <v>30427</v>
      </c>
      <c r="B30428" t="s">
        <v>68439</v>
      </c>
      <c r="C30428" t="s">
        <v>68440</v>
      </c>
      <c r="D30428" t="s">
        <v>228</v>
      </c>
      <c r="E30428">
        <v>0</v>
      </c>
      <c r="F30428" t="s">
        <v>232</v>
      </c>
    </row>
    <row r="30429" spans="1:6" x14ac:dyDescent="0.25">
      <c r="A30429">
        <v>30428</v>
      </c>
      <c r="B30429" t="s">
        <v>68441</v>
      </c>
      <c r="C30429" t="s">
        <v>68442</v>
      </c>
      <c r="D30429" t="s">
        <v>228</v>
      </c>
      <c r="E30429">
        <v>0</v>
      </c>
      <c r="F30429" t="s">
        <v>385</v>
      </c>
    </row>
    <row r="30430" spans="1:6" x14ac:dyDescent="0.25">
      <c r="A30430">
        <v>30429</v>
      </c>
      <c r="B30430" t="s">
        <v>68443</v>
      </c>
      <c r="C30430" t="s">
        <v>68444</v>
      </c>
      <c r="D30430" t="s">
        <v>228</v>
      </c>
      <c r="E30430">
        <v>0</v>
      </c>
      <c r="F30430" t="s">
        <v>385</v>
      </c>
    </row>
    <row r="30431" spans="1:6" x14ac:dyDescent="0.25">
      <c r="A30431">
        <v>30430</v>
      </c>
      <c r="B30431" t="s">
        <v>68445</v>
      </c>
      <c r="C30431" t="s">
        <v>68446</v>
      </c>
      <c r="D30431" t="s">
        <v>228</v>
      </c>
      <c r="E30431">
        <v>0</v>
      </c>
      <c r="F30431" t="s">
        <v>232</v>
      </c>
    </row>
    <row r="30432" spans="1:6" x14ac:dyDescent="0.25">
      <c r="A30432">
        <v>30431</v>
      </c>
      <c r="B30432" t="s">
        <v>68447</v>
      </c>
      <c r="C30432" t="s">
        <v>68448</v>
      </c>
      <c r="D30432" t="s">
        <v>228</v>
      </c>
      <c r="E30432">
        <v>0</v>
      </c>
      <c r="F30432" t="s">
        <v>393</v>
      </c>
    </row>
    <row r="30433" spans="1:6" x14ac:dyDescent="0.25">
      <c r="A30433">
        <v>30432</v>
      </c>
      <c r="B30433" t="s">
        <v>68449</v>
      </c>
      <c r="C30433" t="s">
        <v>68450</v>
      </c>
      <c r="D30433" t="s">
        <v>228</v>
      </c>
      <c r="E30433">
        <v>0</v>
      </c>
      <c r="F30433" t="s">
        <v>232</v>
      </c>
    </row>
    <row r="30434" spans="1:6" x14ac:dyDescent="0.25">
      <c r="A30434">
        <v>30433</v>
      </c>
      <c r="B30434" t="s">
        <v>68451</v>
      </c>
      <c r="C30434" t="s">
        <v>68452</v>
      </c>
      <c r="D30434" t="s">
        <v>228</v>
      </c>
      <c r="E30434">
        <v>0</v>
      </c>
      <c r="F30434" t="s">
        <v>232</v>
      </c>
    </row>
    <row r="30435" spans="1:6" x14ac:dyDescent="0.25">
      <c r="A30435">
        <v>30434</v>
      </c>
      <c r="B30435" t="s">
        <v>68453</v>
      </c>
      <c r="C30435" t="s">
        <v>68454</v>
      </c>
      <c r="D30435" t="s">
        <v>228</v>
      </c>
      <c r="E30435">
        <v>0</v>
      </c>
      <c r="F30435" t="s">
        <v>232</v>
      </c>
    </row>
    <row r="30436" spans="1:6" x14ac:dyDescent="0.25">
      <c r="A30436">
        <v>30435</v>
      </c>
      <c r="B30436" t="s">
        <v>68455</v>
      </c>
      <c r="C30436" t="s">
        <v>6067</v>
      </c>
      <c r="D30436" t="s">
        <v>228</v>
      </c>
      <c r="E30436">
        <v>0</v>
      </c>
      <c r="F30436" t="s">
        <v>393</v>
      </c>
    </row>
    <row r="30437" spans="1:6" x14ac:dyDescent="0.25">
      <c r="A30437">
        <v>30436</v>
      </c>
      <c r="B30437" t="s">
        <v>68456</v>
      </c>
      <c r="C30437" t="s">
        <v>68457</v>
      </c>
      <c r="D30437" t="s">
        <v>228</v>
      </c>
      <c r="E30437">
        <v>0</v>
      </c>
      <c r="F30437" t="s">
        <v>365</v>
      </c>
    </row>
    <row r="30438" spans="1:6" x14ac:dyDescent="0.25">
      <c r="A30438">
        <v>30437</v>
      </c>
      <c r="B30438" t="s">
        <v>68458</v>
      </c>
      <c r="C30438" t="s">
        <v>68459</v>
      </c>
      <c r="D30438" t="s">
        <v>228</v>
      </c>
      <c r="E30438">
        <v>0</v>
      </c>
      <c r="F30438" t="s">
        <v>232</v>
      </c>
    </row>
    <row r="30439" spans="1:6" x14ac:dyDescent="0.25">
      <c r="A30439">
        <v>30438</v>
      </c>
      <c r="B30439" t="s">
        <v>68460</v>
      </c>
      <c r="C30439" t="s">
        <v>68461</v>
      </c>
      <c r="D30439" t="s">
        <v>228</v>
      </c>
      <c r="E30439">
        <v>0</v>
      </c>
      <c r="F30439" t="s">
        <v>232</v>
      </c>
    </row>
    <row r="30440" spans="1:6" x14ac:dyDescent="0.25">
      <c r="A30440">
        <v>30439</v>
      </c>
      <c r="B30440" t="s">
        <v>68462</v>
      </c>
      <c r="C30440" t="s">
        <v>68463</v>
      </c>
      <c r="D30440" t="s">
        <v>228</v>
      </c>
      <c r="E30440">
        <v>0</v>
      </c>
      <c r="F30440" t="s">
        <v>232</v>
      </c>
    </row>
    <row r="30441" spans="1:6" x14ac:dyDescent="0.25">
      <c r="A30441">
        <v>30440</v>
      </c>
      <c r="B30441" t="s">
        <v>68464</v>
      </c>
      <c r="C30441" t="s">
        <v>8194</v>
      </c>
      <c r="D30441" t="s">
        <v>228</v>
      </c>
      <c r="E30441">
        <v>0</v>
      </c>
      <c r="F30441" t="s">
        <v>232</v>
      </c>
    </row>
    <row r="30442" spans="1:6" x14ac:dyDescent="0.25">
      <c r="A30442">
        <v>30441</v>
      </c>
      <c r="B30442" t="s">
        <v>68465</v>
      </c>
      <c r="C30442" t="s">
        <v>68466</v>
      </c>
      <c r="D30442" t="s">
        <v>228</v>
      </c>
      <c r="E30442">
        <v>0</v>
      </c>
      <c r="F30442" t="s">
        <v>232</v>
      </c>
    </row>
    <row r="30443" spans="1:6" x14ac:dyDescent="0.25">
      <c r="A30443">
        <v>30442</v>
      </c>
      <c r="B30443" t="s">
        <v>68467</v>
      </c>
      <c r="C30443" t="s">
        <v>68468</v>
      </c>
      <c r="D30443" t="s">
        <v>228</v>
      </c>
      <c r="E30443">
        <v>0</v>
      </c>
      <c r="F30443" t="s">
        <v>232</v>
      </c>
    </row>
    <row r="30444" spans="1:6" x14ac:dyDescent="0.25">
      <c r="A30444">
        <v>30443</v>
      </c>
      <c r="B30444" t="s">
        <v>68469</v>
      </c>
      <c r="C30444" t="s">
        <v>68470</v>
      </c>
      <c r="D30444" t="s">
        <v>228</v>
      </c>
      <c r="E30444">
        <v>0</v>
      </c>
      <c r="F30444" t="s">
        <v>232</v>
      </c>
    </row>
    <row r="30445" spans="1:6" x14ac:dyDescent="0.25">
      <c r="A30445">
        <v>30444</v>
      </c>
      <c r="B30445" t="s">
        <v>68471</v>
      </c>
      <c r="C30445" t="s">
        <v>68472</v>
      </c>
      <c r="D30445" t="s">
        <v>228</v>
      </c>
      <c r="E30445">
        <v>0</v>
      </c>
      <c r="F30445" t="s">
        <v>232</v>
      </c>
    </row>
    <row r="30446" spans="1:6" x14ac:dyDescent="0.25">
      <c r="A30446">
        <v>30445</v>
      </c>
      <c r="B30446" t="s">
        <v>68473</v>
      </c>
      <c r="C30446" t="s">
        <v>68474</v>
      </c>
      <c r="D30446" t="s">
        <v>228</v>
      </c>
      <c r="E30446">
        <v>0</v>
      </c>
      <c r="F30446" t="s">
        <v>232</v>
      </c>
    </row>
    <row r="30447" spans="1:6" x14ac:dyDescent="0.25">
      <c r="A30447">
        <v>30446</v>
      </c>
      <c r="B30447" t="s">
        <v>68475</v>
      </c>
      <c r="C30447" t="s">
        <v>1053</v>
      </c>
      <c r="D30447" t="s">
        <v>228</v>
      </c>
      <c r="E30447">
        <v>0</v>
      </c>
      <c r="F30447" t="s">
        <v>358</v>
      </c>
    </row>
    <row r="30448" spans="1:6" x14ac:dyDescent="0.25">
      <c r="A30448">
        <v>30447</v>
      </c>
      <c r="B30448" t="s">
        <v>68476</v>
      </c>
      <c r="C30448" t="s">
        <v>68477</v>
      </c>
      <c r="D30448" t="s">
        <v>228</v>
      </c>
      <c r="E30448">
        <v>0</v>
      </c>
      <c r="F30448" t="s">
        <v>232</v>
      </c>
    </row>
    <row r="30449" spans="1:6" x14ac:dyDescent="0.25">
      <c r="A30449">
        <v>30448</v>
      </c>
      <c r="B30449" t="s">
        <v>68478</v>
      </c>
      <c r="C30449" t="s">
        <v>46683</v>
      </c>
      <c r="D30449" t="s">
        <v>228</v>
      </c>
      <c r="E30449">
        <v>0</v>
      </c>
      <c r="F30449" t="s">
        <v>393</v>
      </c>
    </row>
    <row r="30450" spans="1:6" x14ac:dyDescent="0.25">
      <c r="A30450">
        <v>30449</v>
      </c>
      <c r="B30450" t="s">
        <v>68479</v>
      </c>
      <c r="C30450" t="s">
        <v>68480</v>
      </c>
      <c r="D30450" t="s">
        <v>68481</v>
      </c>
      <c r="E30450">
        <v>0</v>
      </c>
      <c r="F30450" t="s">
        <v>232</v>
      </c>
    </row>
    <row r="30451" spans="1:6" x14ac:dyDescent="0.25">
      <c r="A30451">
        <v>30450</v>
      </c>
      <c r="B30451" t="s">
        <v>68482</v>
      </c>
      <c r="C30451" t="s">
        <v>68483</v>
      </c>
      <c r="D30451" t="s">
        <v>228</v>
      </c>
      <c r="E30451">
        <v>0</v>
      </c>
      <c r="F30451" t="s">
        <v>431</v>
      </c>
    </row>
    <row r="30452" spans="1:6" x14ac:dyDescent="0.25">
      <c r="A30452">
        <v>30451</v>
      </c>
      <c r="B30452" t="s">
        <v>68484</v>
      </c>
      <c r="C30452" t="s">
        <v>68485</v>
      </c>
      <c r="D30452" t="s">
        <v>228</v>
      </c>
      <c r="E30452">
        <v>0</v>
      </c>
      <c r="F30452" t="s">
        <v>431</v>
      </c>
    </row>
    <row r="30453" spans="1:6" x14ac:dyDescent="0.25">
      <c r="A30453">
        <v>30452</v>
      </c>
      <c r="B30453" t="s">
        <v>68486</v>
      </c>
      <c r="C30453" t="s">
        <v>68487</v>
      </c>
      <c r="D30453" t="s">
        <v>228</v>
      </c>
      <c r="E30453">
        <v>0</v>
      </c>
      <c r="F30453" t="s">
        <v>272</v>
      </c>
    </row>
    <row r="30454" spans="1:6" x14ac:dyDescent="0.25">
      <c r="A30454">
        <v>30453</v>
      </c>
      <c r="B30454" t="s">
        <v>68488</v>
      </c>
      <c r="C30454" t="s">
        <v>68489</v>
      </c>
      <c r="D30454" t="s">
        <v>228</v>
      </c>
      <c r="E30454">
        <v>0</v>
      </c>
      <c r="F30454" t="s">
        <v>232</v>
      </c>
    </row>
    <row r="30455" spans="1:6" x14ac:dyDescent="0.25">
      <c r="A30455">
        <v>30454</v>
      </c>
      <c r="B30455" t="s">
        <v>68490</v>
      </c>
      <c r="C30455" t="s">
        <v>68491</v>
      </c>
      <c r="D30455" t="s">
        <v>228</v>
      </c>
      <c r="E30455">
        <v>0</v>
      </c>
      <c r="F30455" t="s">
        <v>232</v>
      </c>
    </row>
    <row r="30456" spans="1:6" x14ac:dyDescent="0.25">
      <c r="A30456">
        <v>30455</v>
      </c>
      <c r="B30456" t="s">
        <v>68492</v>
      </c>
      <c r="C30456" t="s">
        <v>68493</v>
      </c>
      <c r="D30456" t="s">
        <v>228</v>
      </c>
      <c r="E30456">
        <v>0</v>
      </c>
      <c r="F30456" t="s">
        <v>385</v>
      </c>
    </row>
    <row r="30457" spans="1:6" x14ac:dyDescent="0.25">
      <c r="A30457">
        <v>30456</v>
      </c>
      <c r="B30457" t="s">
        <v>68494</v>
      </c>
      <c r="C30457" t="s">
        <v>881</v>
      </c>
      <c r="D30457" t="s">
        <v>228</v>
      </c>
      <c r="E30457">
        <v>0</v>
      </c>
      <c r="F30457" t="s">
        <v>232</v>
      </c>
    </row>
    <row r="30458" spans="1:6" x14ac:dyDescent="0.25">
      <c r="A30458">
        <v>30457</v>
      </c>
      <c r="B30458" t="s">
        <v>68495</v>
      </c>
      <c r="C30458" t="s">
        <v>68496</v>
      </c>
      <c r="D30458" t="s">
        <v>228</v>
      </c>
      <c r="E30458">
        <v>0</v>
      </c>
      <c r="F30458" t="s">
        <v>232</v>
      </c>
    </row>
    <row r="30459" spans="1:6" x14ac:dyDescent="0.25">
      <c r="A30459">
        <v>30458</v>
      </c>
      <c r="B30459" t="s">
        <v>68497</v>
      </c>
      <c r="C30459" t="s">
        <v>68498</v>
      </c>
      <c r="D30459" t="s">
        <v>228</v>
      </c>
      <c r="E30459">
        <v>0</v>
      </c>
      <c r="F30459" t="s">
        <v>232</v>
      </c>
    </row>
    <row r="30460" spans="1:6" x14ac:dyDescent="0.25">
      <c r="A30460">
        <v>30459</v>
      </c>
      <c r="B30460" t="s">
        <v>68499</v>
      </c>
      <c r="C30460" t="s">
        <v>68500</v>
      </c>
      <c r="D30460" t="s">
        <v>228</v>
      </c>
      <c r="E30460">
        <v>0</v>
      </c>
      <c r="F30460" t="s">
        <v>232</v>
      </c>
    </row>
    <row r="30461" spans="1:6" x14ac:dyDescent="0.25">
      <c r="A30461">
        <v>30460</v>
      </c>
      <c r="B30461" t="s">
        <v>68501</v>
      </c>
      <c r="C30461" t="s">
        <v>68502</v>
      </c>
      <c r="D30461" t="s">
        <v>228</v>
      </c>
      <c r="E30461">
        <v>0</v>
      </c>
      <c r="F30461" t="s">
        <v>232</v>
      </c>
    </row>
    <row r="30462" spans="1:6" x14ac:dyDescent="0.25">
      <c r="A30462">
        <v>30461</v>
      </c>
      <c r="B30462" t="s">
        <v>68503</v>
      </c>
      <c r="C30462" t="s">
        <v>68504</v>
      </c>
      <c r="D30462" t="s">
        <v>228</v>
      </c>
      <c r="E30462">
        <v>0</v>
      </c>
      <c r="F30462" t="s">
        <v>232</v>
      </c>
    </row>
    <row r="30463" spans="1:6" x14ac:dyDescent="0.25">
      <c r="A30463">
        <v>30462</v>
      </c>
      <c r="B30463" t="s">
        <v>68505</v>
      </c>
      <c r="C30463" t="s">
        <v>7552</v>
      </c>
      <c r="D30463" t="s">
        <v>228</v>
      </c>
      <c r="E30463">
        <v>0</v>
      </c>
      <c r="F30463" t="s">
        <v>232</v>
      </c>
    </row>
    <row r="30464" spans="1:6" x14ac:dyDescent="0.25">
      <c r="A30464">
        <v>30463</v>
      </c>
      <c r="B30464" t="s">
        <v>68506</v>
      </c>
      <c r="C30464" t="s">
        <v>68507</v>
      </c>
      <c r="D30464" t="s">
        <v>228</v>
      </c>
      <c r="E30464">
        <v>0</v>
      </c>
      <c r="F30464" t="s">
        <v>232</v>
      </c>
    </row>
    <row r="30465" spans="1:6" x14ac:dyDescent="0.25">
      <c r="A30465">
        <v>30464</v>
      </c>
      <c r="B30465" t="s">
        <v>68508</v>
      </c>
      <c r="C30465" t="s">
        <v>68509</v>
      </c>
      <c r="D30465" t="s">
        <v>228</v>
      </c>
      <c r="E30465">
        <v>0</v>
      </c>
      <c r="F30465" t="s">
        <v>232</v>
      </c>
    </row>
    <row r="30466" spans="1:6" x14ac:dyDescent="0.25">
      <c r="A30466">
        <v>30465</v>
      </c>
      <c r="B30466" t="s">
        <v>68510</v>
      </c>
      <c r="C30466" t="s">
        <v>68511</v>
      </c>
      <c r="D30466" t="s">
        <v>228</v>
      </c>
      <c r="E30466">
        <v>0</v>
      </c>
      <c r="F30466" t="s">
        <v>272</v>
      </c>
    </row>
    <row r="30467" spans="1:6" x14ac:dyDescent="0.25">
      <c r="A30467">
        <v>30466</v>
      </c>
      <c r="B30467" t="s">
        <v>68512</v>
      </c>
      <c r="C30467" t="s">
        <v>68513</v>
      </c>
      <c r="D30467" t="s">
        <v>228</v>
      </c>
      <c r="E30467">
        <v>0</v>
      </c>
      <c r="F30467" t="s">
        <v>232</v>
      </c>
    </row>
    <row r="30468" spans="1:6" x14ac:dyDescent="0.25">
      <c r="A30468">
        <v>30467</v>
      </c>
      <c r="B30468" t="s">
        <v>68514</v>
      </c>
      <c r="C30468" t="s">
        <v>68515</v>
      </c>
      <c r="D30468" t="s">
        <v>228</v>
      </c>
      <c r="E30468">
        <v>0</v>
      </c>
      <c r="F30468" t="s">
        <v>232</v>
      </c>
    </row>
    <row r="30469" spans="1:6" x14ac:dyDescent="0.25">
      <c r="A30469">
        <v>30468</v>
      </c>
      <c r="B30469" t="s">
        <v>68516</v>
      </c>
      <c r="C30469" t="s">
        <v>68517</v>
      </c>
      <c r="D30469" t="s">
        <v>228</v>
      </c>
      <c r="E30469">
        <v>0</v>
      </c>
      <c r="F30469" t="s">
        <v>232</v>
      </c>
    </row>
    <row r="30470" spans="1:6" x14ac:dyDescent="0.25">
      <c r="A30470">
        <v>30469</v>
      </c>
      <c r="B30470" t="s">
        <v>68518</v>
      </c>
      <c r="C30470" t="s">
        <v>68519</v>
      </c>
      <c r="D30470" t="s">
        <v>228</v>
      </c>
      <c r="E30470">
        <v>0</v>
      </c>
      <c r="F30470" t="s">
        <v>232</v>
      </c>
    </row>
    <row r="30471" spans="1:6" x14ac:dyDescent="0.25">
      <c r="A30471">
        <v>30470</v>
      </c>
      <c r="B30471" t="s">
        <v>68520</v>
      </c>
      <c r="C30471" t="s">
        <v>68521</v>
      </c>
      <c r="D30471" t="s">
        <v>228</v>
      </c>
      <c r="E30471">
        <v>0</v>
      </c>
      <c r="F30471" t="s">
        <v>232</v>
      </c>
    </row>
    <row r="30472" spans="1:6" x14ac:dyDescent="0.25">
      <c r="A30472">
        <v>30471</v>
      </c>
      <c r="B30472" t="s">
        <v>68522</v>
      </c>
      <c r="C30472" t="s">
        <v>68523</v>
      </c>
      <c r="D30472" t="s">
        <v>228</v>
      </c>
      <c r="E30472">
        <v>0</v>
      </c>
      <c r="F30472" t="s">
        <v>272</v>
      </c>
    </row>
    <row r="30473" spans="1:6" x14ac:dyDescent="0.25">
      <c r="A30473">
        <v>30472</v>
      </c>
      <c r="B30473" t="s">
        <v>68524</v>
      </c>
      <c r="C30473" t="s">
        <v>68525</v>
      </c>
      <c r="D30473" t="s">
        <v>228</v>
      </c>
      <c r="E30473">
        <v>0</v>
      </c>
      <c r="F30473" t="s">
        <v>272</v>
      </c>
    </row>
    <row r="30474" spans="1:6" x14ac:dyDescent="0.25">
      <c r="A30474">
        <v>30473</v>
      </c>
      <c r="B30474" t="s">
        <v>68526</v>
      </c>
      <c r="C30474" t="s">
        <v>68527</v>
      </c>
      <c r="D30474" t="s">
        <v>228</v>
      </c>
      <c r="E30474">
        <v>0</v>
      </c>
      <c r="F30474" t="s">
        <v>232</v>
      </c>
    </row>
    <row r="30475" spans="1:6" x14ac:dyDescent="0.25">
      <c r="A30475">
        <v>30474</v>
      </c>
      <c r="B30475" t="s">
        <v>68528</v>
      </c>
      <c r="C30475" t="s">
        <v>68529</v>
      </c>
      <c r="D30475" t="s">
        <v>228</v>
      </c>
      <c r="E30475">
        <v>0</v>
      </c>
      <c r="F30475" t="s">
        <v>272</v>
      </c>
    </row>
    <row r="30476" spans="1:6" x14ac:dyDescent="0.25">
      <c r="A30476">
        <v>30475</v>
      </c>
      <c r="B30476" t="s">
        <v>68530</v>
      </c>
      <c r="C30476" t="s">
        <v>68531</v>
      </c>
      <c r="D30476" t="s">
        <v>228</v>
      </c>
      <c r="E30476">
        <v>0</v>
      </c>
      <c r="F30476" t="s">
        <v>393</v>
      </c>
    </row>
    <row r="30477" spans="1:6" x14ac:dyDescent="0.25">
      <c r="A30477">
        <v>30476</v>
      </c>
      <c r="B30477" t="s">
        <v>68532</v>
      </c>
      <c r="C30477" t="s">
        <v>109</v>
      </c>
      <c r="D30477" t="s">
        <v>228</v>
      </c>
      <c r="E30477">
        <v>0</v>
      </c>
      <c r="F30477" t="s">
        <v>385</v>
      </c>
    </row>
    <row r="30478" spans="1:6" x14ac:dyDescent="0.25">
      <c r="A30478">
        <v>30477</v>
      </c>
      <c r="B30478" t="s">
        <v>68533</v>
      </c>
      <c r="C30478" t="s">
        <v>68534</v>
      </c>
      <c r="D30478" t="s">
        <v>228</v>
      </c>
      <c r="E30478">
        <v>0</v>
      </c>
      <c r="F30478" t="s">
        <v>385</v>
      </c>
    </row>
    <row r="30479" spans="1:6" x14ac:dyDescent="0.25">
      <c r="A30479">
        <v>30478</v>
      </c>
      <c r="B30479" t="s">
        <v>68535</v>
      </c>
      <c r="C30479" t="s">
        <v>68536</v>
      </c>
      <c r="D30479" t="s">
        <v>228</v>
      </c>
      <c r="E30479">
        <v>0</v>
      </c>
      <c r="F30479" t="s">
        <v>365</v>
      </c>
    </row>
    <row r="30480" spans="1:6" x14ac:dyDescent="0.25">
      <c r="A30480">
        <v>30479</v>
      </c>
      <c r="B30480" t="s">
        <v>68537</v>
      </c>
      <c r="C30480" t="s">
        <v>68538</v>
      </c>
      <c r="D30480" t="s">
        <v>228</v>
      </c>
      <c r="E30480">
        <v>0</v>
      </c>
      <c r="F30480" t="s">
        <v>385</v>
      </c>
    </row>
    <row r="30481" spans="1:6" x14ac:dyDescent="0.25">
      <c r="A30481">
        <v>30480</v>
      </c>
      <c r="B30481" t="s">
        <v>68539</v>
      </c>
      <c r="C30481" t="s">
        <v>2063</v>
      </c>
      <c r="D30481" t="s">
        <v>228</v>
      </c>
      <c r="E30481">
        <v>0</v>
      </c>
      <c r="F30481" t="s">
        <v>393</v>
      </c>
    </row>
    <row r="30482" spans="1:6" x14ac:dyDescent="0.25">
      <c r="A30482">
        <v>30481</v>
      </c>
      <c r="B30482" t="s">
        <v>68540</v>
      </c>
      <c r="C30482" t="s">
        <v>8594</v>
      </c>
      <c r="D30482" t="s">
        <v>228</v>
      </c>
      <c r="E30482">
        <v>0</v>
      </c>
      <c r="F30482" t="s">
        <v>393</v>
      </c>
    </row>
    <row r="30483" spans="1:6" x14ac:dyDescent="0.25">
      <c r="A30483">
        <v>30482</v>
      </c>
      <c r="B30483" t="s">
        <v>68541</v>
      </c>
      <c r="C30483" t="s">
        <v>68542</v>
      </c>
      <c r="D30483" t="s">
        <v>228</v>
      </c>
      <c r="E30483">
        <v>0</v>
      </c>
      <c r="F30483" t="s">
        <v>232</v>
      </c>
    </row>
    <row r="30484" spans="1:6" x14ac:dyDescent="0.25">
      <c r="A30484">
        <v>30483</v>
      </c>
      <c r="B30484" t="s">
        <v>68543</v>
      </c>
      <c r="C30484" t="s">
        <v>68544</v>
      </c>
      <c r="D30484" t="s">
        <v>228</v>
      </c>
      <c r="E30484">
        <v>0</v>
      </c>
      <c r="F30484" t="s">
        <v>232</v>
      </c>
    </row>
    <row r="30485" spans="1:6" x14ac:dyDescent="0.25">
      <c r="A30485">
        <v>30484</v>
      </c>
      <c r="B30485" t="s">
        <v>68545</v>
      </c>
      <c r="C30485" t="s">
        <v>68546</v>
      </c>
      <c r="D30485" t="s">
        <v>228</v>
      </c>
      <c r="E30485">
        <v>0</v>
      </c>
      <c r="F30485" t="s">
        <v>365</v>
      </c>
    </row>
    <row r="30486" spans="1:6" x14ac:dyDescent="0.25">
      <c r="A30486">
        <v>30485</v>
      </c>
      <c r="B30486" t="s">
        <v>68547</v>
      </c>
      <c r="C30486" t="s">
        <v>68548</v>
      </c>
      <c r="D30486" t="s">
        <v>228</v>
      </c>
      <c r="E30486">
        <v>0</v>
      </c>
      <c r="F30486" t="s">
        <v>365</v>
      </c>
    </row>
    <row r="30487" spans="1:6" x14ac:dyDescent="0.25">
      <c r="A30487">
        <v>30486</v>
      </c>
      <c r="B30487" t="s">
        <v>68549</v>
      </c>
      <c r="C30487" t="s">
        <v>68550</v>
      </c>
      <c r="D30487" t="s">
        <v>228</v>
      </c>
      <c r="E30487">
        <v>0</v>
      </c>
      <c r="F30487" t="s">
        <v>365</v>
      </c>
    </row>
    <row r="30488" spans="1:6" x14ac:dyDescent="0.25">
      <c r="A30488">
        <v>30487</v>
      </c>
      <c r="B30488" t="s">
        <v>68551</v>
      </c>
      <c r="C30488" t="s">
        <v>68552</v>
      </c>
      <c r="D30488" t="s">
        <v>228</v>
      </c>
      <c r="E30488">
        <v>0</v>
      </c>
      <c r="F30488" t="s">
        <v>365</v>
      </c>
    </row>
    <row r="30489" spans="1:6" x14ac:dyDescent="0.25">
      <c r="A30489">
        <v>30488</v>
      </c>
      <c r="B30489" t="s">
        <v>68553</v>
      </c>
      <c r="C30489" t="s">
        <v>68554</v>
      </c>
      <c r="D30489" t="s">
        <v>228</v>
      </c>
      <c r="E30489">
        <v>0</v>
      </c>
      <c r="F30489" t="s">
        <v>232</v>
      </c>
    </row>
    <row r="30490" spans="1:6" x14ac:dyDescent="0.25">
      <c r="A30490">
        <v>30489</v>
      </c>
      <c r="B30490" t="s">
        <v>68555</v>
      </c>
      <c r="C30490" t="s">
        <v>68556</v>
      </c>
      <c r="D30490" t="s">
        <v>228</v>
      </c>
      <c r="E30490">
        <v>0</v>
      </c>
      <c r="F30490" t="s">
        <v>232</v>
      </c>
    </row>
    <row r="30491" spans="1:6" x14ac:dyDescent="0.25">
      <c r="A30491">
        <v>30490</v>
      </c>
      <c r="B30491" t="s">
        <v>68557</v>
      </c>
      <c r="C30491" t="s">
        <v>68558</v>
      </c>
      <c r="D30491" t="s">
        <v>228</v>
      </c>
      <c r="E30491">
        <v>0</v>
      </c>
      <c r="F30491" t="s">
        <v>232</v>
      </c>
    </row>
    <row r="30492" spans="1:6" x14ac:dyDescent="0.25">
      <c r="A30492">
        <v>30491</v>
      </c>
      <c r="B30492" t="s">
        <v>68559</v>
      </c>
      <c r="C30492" t="s">
        <v>8192</v>
      </c>
      <c r="D30492" t="s">
        <v>228</v>
      </c>
      <c r="E30492">
        <v>0</v>
      </c>
      <c r="F30492" t="s">
        <v>232</v>
      </c>
    </row>
    <row r="30493" spans="1:6" x14ac:dyDescent="0.25">
      <c r="A30493">
        <v>30492</v>
      </c>
      <c r="B30493" t="s">
        <v>68560</v>
      </c>
      <c r="C30493" t="s">
        <v>68561</v>
      </c>
      <c r="D30493" t="s">
        <v>228</v>
      </c>
      <c r="E30493">
        <v>0</v>
      </c>
      <c r="F30493" t="s">
        <v>232</v>
      </c>
    </row>
    <row r="30494" spans="1:6" x14ac:dyDescent="0.25">
      <c r="A30494">
        <v>30493</v>
      </c>
      <c r="B30494" t="s">
        <v>68562</v>
      </c>
      <c r="C30494" t="s">
        <v>68563</v>
      </c>
      <c r="D30494" t="s">
        <v>228</v>
      </c>
      <c r="E30494">
        <v>0</v>
      </c>
      <c r="F30494" t="s">
        <v>232</v>
      </c>
    </row>
    <row r="30495" spans="1:6" x14ac:dyDescent="0.25">
      <c r="A30495">
        <v>30494</v>
      </c>
      <c r="B30495" t="s">
        <v>68564</v>
      </c>
      <c r="C30495" t="s">
        <v>68565</v>
      </c>
      <c r="D30495" t="s">
        <v>228</v>
      </c>
      <c r="E30495">
        <v>0</v>
      </c>
      <c r="F30495" t="s">
        <v>232</v>
      </c>
    </row>
    <row r="30496" spans="1:6" x14ac:dyDescent="0.25">
      <c r="A30496">
        <v>30495</v>
      </c>
      <c r="B30496" t="s">
        <v>68566</v>
      </c>
      <c r="C30496" t="s">
        <v>68567</v>
      </c>
      <c r="D30496" t="s">
        <v>228</v>
      </c>
      <c r="E30496">
        <v>0</v>
      </c>
      <c r="F30496" t="s">
        <v>232</v>
      </c>
    </row>
    <row r="30497" spans="1:6" x14ac:dyDescent="0.25">
      <c r="A30497">
        <v>30496</v>
      </c>
      <c r="B30497" t="s">
        <v>68568</v>
      </c>
      <c r="C30497" t="s">
        <v>68569</v>
      </c>
      <c r="D30497" t="s">
        <v>228</v>
      </c>
      <c r="E30497">
        <v>0</v>
      </c>
      <c r="F30497" t="s">
        <v>1180</v>
      </c>
    </row>
    <row r="30498" spans="1:6" x14ac:dyDescent="0.25">
      <c r="A30498">
        <v>30497</v>
      </c>
      <c r="B30498" t="s">
        <v>68570</v>
      </c>
      <c r="C30498" t="s">
        <v>68571</v>
      </c>
      <c r="D30498" t="s">
        <v>228</v>
      </c>
      <c r="E30498">
        <v>0</v>
      </c>
      <c r="F30498" t="s">
        <v>232</v>
      </c>
    </row>
    <row r="30499" spans="1:6" x14ac:dyDescent="0.25">
      <c r="A30499">
        <v>30498</v>
      </c>
      <c r="B30499" t="s">
        <v>68572</v>
      </c>
      <c r="C30499" t="s">
        <v>68573</v>
      </c>
      <c r="D30499" t="s">
        <v>228</v>
      </c>
      <c r="E30499">
        <v>0</v>
      </c>
      <c r="F30499" t="s">
        <v>385</v>
      </c>
    </row>
    <row r="30500" spans="1:6" x14ac:dyDescent="0.25">
      <c r="A30500">
        <v>30499</v>
      </c>
      <c r="B30500" t="s">
        <v>68574</v>
      </c>
      <c r="C30500" t="s">
        <v>68575</v>
      </c>
      <c r="D30500" t="s">
        <v>228</v>
      </c>
      <c r="E30500">
        <v>0</v>
      </c>
      <c r="F30500" t="s">
        <v>232</v>
      </c>
    </row>
    <row r="30501" spans="1:6" x14ac:dyDescent="0.25">
      <c r="A30501">
        <v>30500</v>
      </c>
      <c r="B30501" t="s">
        <v>68576</v>
      </c>
      <c r="C30501" t="s">
        <v>68577</v>
      </c>
      <c r="D30501" t="s">
        <v>228</v>
      </c>
      <c r="E30501">
        <v>0</v>
      </c>
      <c r="F30501" t="s">
        <v>5507</v>
      </c>
    </row>
    <row r="30502" spans="1:6" x14ac:dyDescent="0.25">
      <c r="A30502">
        <v>30501</v>
      </c>
      <c r="B30502" t="s">
        <v>68578</v>
      </c>
      <c r="C30502" t="s">
        <v>6452</v>
      </c>
      <c r="D30502" t="s">
        <v>228</v>
      </c>
      <c r="E30502">
        <v>0</v>
      </c>
      <c r="F30502" t="s">
        <v>232</v>
      </c>
    </row>
    <row r="30503" spans="1:6" x14ac:dyDescent="0.25">
      <c r="A30503">
        <v>30502</v>
      </c>
      <c r="B30503" t="s">
        <v>68579</v>
      </c>
      <c r="C30503" t="s">
        <v>68580</v>
      </c>
      <c r="D30503" t="s">
        <v>37236</v>
      </c>
      <c r="E30503">
        <v>0</v>
      </c>
      <c r="F30503" t="s">
        <v>272</v>
      </c>
    </row>
    <row r="30504" spans="1:6" x14ac:dyDescent="0.25">
      <c r="A30504">
        <v>30503</v>
      </c>
      <c r="B30504" t="s">
        <v>68581</v>
      </c>
      <c r="C30504" t="s">
        <v>68582</v>
      </c>
      <c r="D30504" t="s">
        <v>228</v>
      </c>
      <c r="E30504">
        <v>0</v>
      </c>
      <c r="F30504" t="s">
        <v>232</v>
      </c>
    </row>
    <row r="30505" spans="1:6" x14ac:dyDescent="0.25">
      <c r="A30505">
        <v>30504</v>
      </c>
      <c r="B30505" t="s">
        <v>68583</v>
      </c>
      <c r="C30505" t="s">
        <v>68584</v>
      </c>
      <c r="D30505" t="s">
        <v>228</v>
      </c>
      <c r="E30505">
        <v>0</v>
      </c>
      <c r="F30505" t="s">
        <v>393</v>
      </c>
    </row>
    <row r="30506" spans="1:6" x14ac:dyDescent="0.25">
      <c r="A30506">
        <v>30505</v>
      </c>
      <c r="B30506" t="s">
        <v>68585</v>
      </c>
      <c r="C30506" t="s">
        <v>68586</v>
      </c>
      <c r="D30506" t="s">
        <v>228</v>
      </c>
      <c r="E30506">
        <v>0</v>
      </c>
      <c r="F30506" t="s">
        <v>232</v>
      </c>
    </row>
    <row r="30507" spans="1:6" x14ac:dyDescent="0.25">
      <c r="A30507">
        <v>30506</v>
      </c>
      <c r="B30507" t="s">
        <v>68587</v>
      </c>
      <c r="C30507" t="s">
        <v>68588</v>
      </c>
      <c r="D30507" t="s">
        <v>228</v>
      </c>
      <c r="E30507">
        <v>0</v>
      </c>
      <c r="F30507" t="s">
        <v>232</v>
      </c>
    </row>
    <row r="30508" spans="1:6" x14ac:dyDescent="0.25">
      <c r="A30508">
        <v>30507</v>
      </c>
      <c r="B30508" t="s">
        <v>68589</v>
      </c>
      <c r="C30508" t="s">
        <v>68590</v>
      </c>
      <c r="D30508" t="s">
        <v>228</v>
      </c>
      <c r="E30508">
        <v>0</v>
      </c>
      <c r="F30508" t="s">
        <v>232</v>
      </c>
    </row>
    <row r="30509" spans="1:6" x14ac:dyDescent="0.25">
      <c r="A30509">
        <v>30508</v>
      </c>
      <c r="B30509" t="s">
        <v>68591</v>
      </c>
      <c r="C30509" t="s">
        <v>5578</v>
      </c>
      <c r="D30509" t="s">
        <v>228</v>
      </c>
      <c r="E30509">
        <v>0</v>
      </c>
      <c r="F30509" t="s">
        <v>229</v>
      </c>
    </row>
    <row r="30510" spans="1:6" x14ac:dyDescent="0.25">
      <c r="A30510">
        <v>30509</v>
      </c>
      <c r="B30510" t="s">
        <v>68592</v>
      </c>
      <c r="C30510" t="s">
        <v>68593</v>
      </c>
      <c r="D30510" t="s">
        <v>228</v>
      </c>
      <c r="E30510">
        <v>0</v>
      </c>
      <c r="F30510" t="s">
        <v>232</v>
      </c>
    </row>
    <row r="30511" spans="1:6" x14ac:dyDescent="0.25">
      <c r="A30511">
        <v>30510</v>
      </c>
      <c r="B30511" t="s">
        <v>68594</v>
      </c>
      <c r="C30511" t="s">
        <v>364</v>
      </c>
      <c r="D30511" t="s">
        <v>228</v>
      </c>
      <c r="E30511">
        <v>0</v>
      </c>
      <c r="F30511" t="s">
        <v>232</v>
      </c>
    </row>
    <row r="30512" spans="1:6" x14ac:dyDescent="0.25">
      <c r="A30512">
        <v>30511</v>
      </c>
      <c r="B30512" t="s">
        <v>68595</v>
      </c>
      <c r="C30512" t="s">
        <v>68596</v>
      </c>
      <c r="D30512" t="s">
        <v>228</v>
      </c>
      <c r="E30512">
        <v>0</v>
      </c>
      <c r="F30512" t="s">
        <v>232</v>
      </c>
    </row>
    <row r="30513" spans="1:6" x14ac:dyDescent="0.25">
      <c r="A30513">
        <v>30512</v>
      </c>
      <c r="B30513" t="s">
        <v>68597</v>
      </c>
      <c r="C30513" t="s">
        <v>68598</v>
      </c>
      <c r="D30513" t="s">
        <v>228</v>
      </c>
      <c r="E30513">
        <v>0</v>
      </c>
      <c r="F30513" t="s">
        <v>232</v>
      </c>
    </row>
    <row r="30514" spans="1:6" x14ac:dyDescent="0.25">
      <c r="A30514">
        <v>30513</v>
      </c>
      <c r="B30514" t="s">
        <v>68599</v>
      </c>
      <c r="C30514" t="s">
        <v>68600</v>
      </c>
      <c r="D30514" t="s">
        <v>228</v>
      </c>
      <c r="E30514">
        <v>0</v>
      </c>
      <c r="F30514" t="s">
        <v>232</v>
      </c>
    </row>
    <row r="30515" spans="1:6" x14ac:dyDescent="0.25">
      <c r="A30515">
        <v>30514</v>
      </c>
      <c r="B30515" t="s">
        <v>68601</v>
      </c>
      <c r="C30515" t="s">
        <v>68602</v>
      </c>
      <c r="D30515" t="s">
        <v>228</v>
      </c>
      <c r="E30515">
        <v>0</v>
      </c>
      <c r="F30515" t="s">
        <v>385</v>
      </c>
    </row>
    <row r="30516" spans="1:6" x14ac:dyDescent="0.25">
      <c r="A30516">
        <v>30515</v>
      </c>
      <c r="B30516" t="s">
        <v>68603</v>
      </c>
      <c r="C30516" t="s">
        <v>68604</v>
      </c>
      <c r="D30516" t="s">
        <v>228</v>
      </c>
      <c r="E30516">
        <v>0</v>
      </c>
      <c r="F30516" t="s">
        <v>232</v>
      </c>
    </row>
    <row r="30517" spans="1:6" x14ac:dyDescent="0.25">
      <c r="A30517">
        <v>30516</v>
      </c>
      <c r="B30517" t="s">
        <v>68605</v>
      </c>
      <c r="C30517" t="s">
        <v>68606</v>
      </c>
      <c r="D30517" t="s">
        <v>228</v>
      </c>
      <c r="E30517">
        <v>0</v>
      </c>
      <c r="F30517" t="s">
        <v>232</v>
      </c>
    </row>
    <row r="30518" spans="1:6" x14ac:dyDescent="0.25">
      <c r="A30518">
        <v>30517</v>
      </c>
      <c r="B30518" t="s">
        <v>68607</v>
      </c>
      <c r="C30518" t="s">
        <v>68608</v>
      </c>
      <c r="D30518" t="s">
        <v>228</v>
      </c>
      <c r="E30518">
        <v>0</v>
      </c>
      <c r="F30518" t="s">
        <v>232</v>
      </c>
    </row>
    <row r="30519" spans="1:6" x14ac:dyDescent="0.25">
      <c r="A30519">
        <v>30518</v>
      </c>
      <c r="B30519" t="s">
        <v>68609</v>
      </c>
      <c r="C30519" t="s">
        <v>68610</v>
      </c>
      <c r="D30519" t="s">
        <v>228</v>
      </c>
      <c r="E30519">
        <v>0</v>
      </c>
      <c r="F30519" t="s">
        <v>385</v>
      </c>
    </row>
    <row r="30520" spans="1:6" x14ac:dyDescent="0.25">
      <c r="A30520">
        <v>30519</v>
      </c>
      <c r="B30520" t="s">
        <v>68611</v>
      </c>
      <c r="C30520" t="s">
        <v>68612</v>
      </c>
      <c r="D30520" t="s">
        <v>228</v>
      </c>
      <c r="E30520">
        <v>0</v>
      </c>
      <c r="F30520" t="s">
        <v>232</v>
      </c>
    </row>
    <row r="30521" spans="1:6" x14ac:dyDescent="0.25">
      <c r="A30521">
        <v>30520</v>
      </c>
      <c r="B30521" t="s">
        <v>68613</v>
      </c>
      <c r="C30521" t="s">
        <v>68614</v>
      </c>
      <c r="D30521" t="s">
        <v>228</v>
      </c>
      <c r="E30521">
        <v>0</v>
      </c>
      <c r="F30521" t="s">
        <v>232</v>
      </c>
    </row>
    <row r="30522" spans="1:6" x14ac:dyDescent="0.25">
      <c r="A30522">
        <v>30521</v>
      </c>
      <c r="B30522" t="s">
        <v>68615</v>
      </c>
      <c r="C30522" t="s">
        <v>68616</v>
      </c>
      <c r="D30522" t="s">
        <v>228</v>
      </c>
      <c r="E30522">
        <v>0</v>
      </c>
      <c r="F30522" t="s">
        <v>232</v>
      </c>
    </row>
    <row r="30523" spans="1:6" x14ac:dyDescent="0.25">
      <c r="A30523">
        <v>30522</v>
      </c>
      <c r="B30523" t="s">
        <v>68617</v>
      </c>
      <c r="C30523" t="s">
        <v>68618</v>
      </c>
      <c r="D30523" t="s">
        <v>228</v>
      </c>
      <c r="E30523">
        <v>0</v>
      </c>
      <c r="F30523" t="s">
        <v>232</v>
      </c>
    </row>
    <row r="30524" spans="1:6" x14ac:dyDescent="0.25">
      <c r="A30524">
        <v>30523</v>
      </c>
      <c r="B30524" t="s">
        <v>68619</v>
      </c>
      <c r="C30524" t="s">
        <v>68620</v>
      </c>
      <c r="D30524" t="s">
        <v>228</v>
      </c>
      <c r="E30524">
        <v>0</v>
      </c>
      <c r="F30524" t="s">
        <v>232</v>
      </c>
    </row>
    <row r="30525" spans="1:6" x14ac:dyDescent="0.25">
      <c r="A30525">
        <v>30524</v>
      </c>
      <c r="B30525" t="s">
        <v>68621</v>
      </c>
      <c r="C30525" t="s">
        <v>68622</v>
      </c>
      <c r="D30525" t="s">
        <v>228</v>
      </c>
      <c r="E30525">
        <v>0</v>
      </c>
      <c r="F30525" t="s">
        <v>232</v>
      </c>
    </row>
    <row r="30526" spans="1:6" x14ac:dyDescent="0.25">
      <c r="A30526">
        <v>30525</v>
      </c>
      <c r="B30526" t="s">
        <v>68623</v>
      </c>
      <c r="C30526" t="s">
        <v>68624</v>
      </c>
      <c r="D30526" t="s">
        <v>228</v>
      </c>
      <c r="E30526">
        <v>0</v>
      </c>
      <c r="F30526" t="s">
        <v>232</v>
      </c>
    </row>
    <row r="30527" spans="1:6" x14ac:dyDescent="0.25">
      <c r="A30527">
        <v>30526</v>
      </c>
      <c r="B30527" t="s">
        <v>68625</v>
      </c>
      <c r="C30527" t="s">
        <v>68626</v>
      </c>
      <c r="D30527" t="s">
        <v>228</v>
      </c>
      <c r="E30527">
        <v>0</v>
      </c>
      <c r="F30527" t="s">
        <v>232</v>
      </c>
    </row>
    <row r="30528" spans="1:6" x14ac:dyDescent="0.25">
      <c r="A30528">
        <v>30527</v>
      </c>
      <c r="B30528" t="s">
        <v>68627</v>
      </c>
      <c r="C30528" t="s">
        <v>68628</v>
      </c>
      <c r="D30528" t="s">
        <v>228</v>
      </c>
      <c r="E30528">
        <v>0</v>
      </c>
      <c r="F30528" t="s">
        <v>232</v>
      </c>
    </row>
    <row r="30529" spans="1:6" x14ac:dyDescent="0.25">
      <c r="A30529">
        <v>30528</v>
      </c>
      <c r="B30529" t="s">
        <v>68629</v>
      </c>
      <c r="C30529" t="s">
        <v>68630</v>
      </c>
      <c r="D30529" t="s">
        <v>228</v>
      </c>
      <c r="E30529">
        <v>0</v>
      </c>
      <c r="F30529" t="s">
        <v>232</v>
      </c>
    </row>
    <row r="30530" spans="1:6" x14ac:dyDescent="0.25">
      <c r="A30530">
        <v>30529</v>
      </c>
      <c r="B30530" t="s">
        <v>68631</v>
      </c>
      <c r="C30530" t="s">
        <v>68632</v>
      </c>
      <c r="D30530" t="s">
        <v>228</v>
      </c>
      <c r="E30530">
        <v>0</v>
      </c>
      <c r="F30530" t="s">
        <v>232</v>
      </c>
    </row>
    <row r="30531" spans="1:6" x14ac:dyDescent="0.25">
      <c r="A30531">
        <v>30530</v>
      </c>
      <c r="B30531" t="s">
        <v>68633</v>
      </c>
      <c r="C30531" t="s">
        <v>68634</v>
      </c>
      <c r="D30531" t="s">
        <v>228</v>
      </c>
      <c r="E30531">
        <v>0</v>
      </c>
      <c r="F30531" t="s">
        <v>232</v>
      </c>
    </row>
    <row r="30532" spans="1:6" x14ac:dyDescent="0.25">
      <c r="A30532">
        <v>30531</v>
      </c>
      <c r="B30532" t="s">
        <v>68635</v>
      </c>
      <c r="C30532" t="s">
        <v>68636</v>
      </c>
      <c r="D30532" t="s">
        <v>228</v>
      </c>
      <c r="E30532">
        <v>0</v>
      </c>
      <c r="F30532" t="s">
        <v>232</v>
      </c>
    </row>
    <row r="30533" spans="1:6" x14ac:dyDescent="0.25">
      <c r="A30533">
        <v>30532</v>
      </c>
      <c r="B30533" t="s">
        <v>68637</v>
      </c>
      <c r="C30533" t="s">
        <v>68638</v>
      </c>
      <c r="D30533" t="s">
        <v>228</v>
      </c>
      <c r="E30533">
        <v>0</v>
      </c>
      <c r="F30533" t="s">
        <v>272</v>
      </c>
    </row>
    <row r="30534" spans="1:6" x14ac:dyDescent="0.25">
      <c r="A30534">
        <v>30533</v>
      </c>
      <c r="B30534" t="s">
        <v>68639</v>
      </c>
      <c r="C30534" t="s">
        <v>68640</v>
      </c>
      <c r="D30534" t="s">
        <v>228</v>
      </c>
      <c r="E30534">
        <v>0</v>
      </c>
      <c r="F30534" t="s">
        <v>232</v>
      </c>
    </row>
    <row r="30535" spans="1:6" x14ac:dyDescent="0.25">
      <c r="A30535">
        <v>30534</v>
      </c>
      <c r="B30535" t="s">
        <v>68641</v>
      </c>
      <c r="C30535" t="s">
        <v>68642</v>
      </c>
      <c r="D30535" t="s">
        <v>228</v>
      </c>
      <c r="E30535">
        <v>0</v>
      </c>
      <c r="F30535" t="s">
        <v>232</v>
      </c>
    </row>
    <row r="30536" spans="1:6" x14ac:dyDescent="0.25">
      <c r="A30536">
        <v>30535</v>
      </c>
      <c r="B30536" t="s">
        <v>68643</v>
      </c>
      <c r="C30536" t="s">
        <v>68644</v>
      </c>
      <c r="D30536" t="s">
        <v>228</v>
      </c>
      <c r="E30536">
        <v>0</v>
      </c>
      <c r="F30536" t="s">
        <v>232</v>
      </c>
    </row>
    <row r="30537" spans="1:6" x14ac:dyDescent="0.25">
      <c r="A30537">
        <v>30536</v>
      </c>
      <c r="B30537" t="s">
        <v>68645</v>
      </c>
      <c r="C30537" t="s">
        <v>68646</v>
      </c>
      <c r="D30537" t="s">
        <v>228</v>
      </c>
      <c r="E30537">
        <v>0</v>
      </c>
      <c r="F30537" t="s">
        <v>272</v>
      </c>
    </row>
    <row r="30538" spans="1:6" x14ac:dyDescent="0.25">
      <c r="A30538">
        <v>30537</v>
      </c>
      <c r="B30538" t="s">
        <v>68647</v>
      </c>
      <c r="C30538" t="s">
        <v>68648</v>
      </c>
      <c r="D30538" t="s">
        <v>228</v>
      </c>
      <c r="E30538">
        <v>0</v>
      </c>
      <c r="F30538" t="s">
        <v>232</v>
      </c>
    </row>
    <row r="30539" spans="1:6" x14ac:dyDescent="0.25">
      <c r="A30539">
        <v>30538</v>
      </c>
      <c r="B30539" t="s">
        <v>68649</v>
      </c>
      <c r="C30539" t="s">
        <v>46822</v>
      </c>
      <c r="D30539" t="s">
        <v>228</v>
      </c>
      <c r="E30539">
        <v>0</v>
      </c>
      <c r="F30539" t="s">
        <v>232</v>
      </c>
    </row>
    <row r="30540" spans="1:6" x14ac:dyDescent="0.25">
      <c r="A30540">
        <v>30539</v>
      </c>
      <c r="B30540" t="s">
        <v>68650</v>
      </c>
      <c r="C30540" t="s">
        <v>68651</v>
      </c>
      <c r="D30540" t="s">
        <v>228</v>
      </c>
      <c r="E30540">
        <v>0</v>
      </c>
      <c r="F30540" t="s">
        <v>232</v>
      </c>
    </row>
    <row r="30541" spans="1:6" x14ac:dyDescent="0.25">
      <c r="A30541">
        <v>30540</v>
      </c>
      <c r="B30541" t="s">
        <v>68652</v>
      </c>
      <c r="C30541" t="s">
        <v>68653</v>
      </c>
      <c r="D30541" t="s">
        <v>228</v>
      </c>
      <c r="E30541">
        <v>0</v>
      </c>
      <c r="F30541" t="s">
        <v>232</v>
      </c>
    </row>
    <row r="30542" spans="1:6" x14ac:dyDescent="0.25">
      <c r="A30542">
        <v>30541</v>
      </c>
      <c r="B30542" t="s">
        <v>68654</v>
      </c>
      <c r="C30542" t="s">
        <v>68655</v>
      </c>
      <c r="D30542" t="s">
        <v>228</v>
      </c>
      <c r="E30542">
        <v>0</v>
      </c>
      <c r="F30542" t="s">
        <v>1180</v>
      </c>
    </row>
    <row r="30543" spans="1:6" x14ac:dyDescent="0.25">
      <c r="A30543">
        <v>30542</v>
      </c>
      <c r="B30543" t="s">
        <v>68656</v>
      </c>
      <c r="C30543" t="s">
        <v>68657</v>
      </c>
      <c r="D30543" t="s">
        <v>228</v>
      </c>
      <c r="E30543">
        <v>0</v>
      </c>
      <c r="F30543" t="s">
        <v>272</v>
      </c>
    </row>
    <row r="30544" spans="1:6" x14ac:dyDescent="0.25">
      <c r="A30544">
        <v>30543</v>
      </c>
      <c r="B30544" t="s">
        <v>68658</v>
      </c>
      <c r="C30544" t="s">
        <v>68659</v>
      </c>
      <c r="D30544" t="s">
        <v>228</v>
      </c>
      <c r="E30544">
        <v>0</v>
      </c>
      <c r="F30544" t="s">
        <v>232</v>
      </c>
    </row>
    <row r="30545" spans="1:6" x14ac:dyDescent="0.25">
      <c r="A30545">
        <v>30544</v>
      </c>
      <c r="B30545" t="s">
        <v>68660</v>
      </c>
      <c r="C30545" t="s">
        <v>68661</v>
      </c>
      <c r="D30545" t="s">
        <v>228</v>
      </c>
      <c r="E30545">
        <v>0</v>
      </c>
      <c r="F30545" t="s">
        <v>232</v>
      </c>
    </row>
    <row r="30546" spans="1:6" x14ac:dyDescent="0.25">
      <c r="A30546">
        <v>30545</v>
      </c>
      <c r="B30546" t="s">
        <v>68662</v>
      </c>
      <c r="C30546" t="s">
        <v>68663</v>
      </c>
      <c r="D30546" t="s">
        <v>228</v>
      </c>
      <c r="E30546">
        <v>0</v>
      </c>
      <c r="F30546" t="s">
        <v>232</v>
      </c>
    </row>
    <row r="30547" spans="1:6" x14ac:dyDescent="0.25">
      <c r="A30547">
        <v>30546</v>
      </c>
      <c r="B30547" t="s">
        <v>68664</v>
      </c>
      <c r="C30547" t="s">
        <v>68665</v>
      </c>
      <c r="D30547" t="s">
        <v>228</v>
      </c>
      <c r="E30547">
        <v>0</v>
      </c>
      <c r="F30547" t="s">
        <v>232</v>
      </c>
    </row>
    <row r="30548" spans="1:6" x14ac:dyDescent="0.25">
      <c r="A30548">
        <v>30547</v>
      </c>
      <c r="B30548" t="s">
        <v>68666</v>
      </c>
      <c r="C30548" t="s">
        <v>68667</v>
      </c>
      <c r="D30548" t="s">
        <v>228</v>
      </c>
      <c r="E30548">
        <v>0</v>
      </c>
      <c r="F30548" t="s">
        <v>232</v>
      </c>
    </row>
    <row r="30549" spans="1:6" x14ac:dyDescent="0.25">
      <c r="A30549">
        <v>30548</v>
      </c>
      <c r="B30549" t="s">
        <v>68668</v>
      </c>
      <c r="C30549" t="s">
        <v>44589</v>
      </c>
      <c r="D30549" t="s">
        <v>228</v>
      </c>
      <c r="E30549">
        <v>0</v>
      </c>
      <c r="F30549" t="s">
        <v>272</v>
      </c>
    </row>
    <row r="30550" spans="1:6" x14ac:dyDescent="0.25">
      <c r="A30550">
        <v>30549</v>
      </c>
      <c r="B30550" t="s">
        <v>68669</v>
      </c>
      <c r="C30550" t="s">
        <v>68670</v>
      </c>
      <c r="D30550" t="s">
        <v>228</v>
      </c>
      <c r="E30550">
        <v>0</v>
      </c>
      <c r="F30550" t="s">
        <v>232</v>
      </c>
    </row>
    <row r="30551" spans="1:6" x14ac:dyDescent="0.25">
      <c r="A30551">
        <v>30550</v>
      </c>
      <c r="B30551" t="s">
        <v>68671</v>
      </c>
      <c r="C30551" t="s">
        <v>68672</v>
      </c>
      <c r="D30551" t="s">
        <v>228</v>
      </c>
      <c r="E30551">
        <v>0</v>
      </c>
      <c r="F30551" t="s">
        <v>1180</v>
      </c>
    </row>
    <row r="30552" spans="1:6" x14ac:dyDescent="0.25">
      <c r="A30552">
        <v>30551</v>
      </c>
      <c r="B30552" t="s">
        <v>68673</v>
      </c>
      <c r="C30552" t="s">
        <v>68674</v>
      </c>
      <c r="D30552" t="s">
        <v>228</v>
      </c>
      <c r="E30552">
        <v>0</v>
      </c>
      <c r="F30552" t="s">
        <v>385</v>
      </c>
    </row>
    <row r="30553" spans="1:6" x14ac:dyDescent="0.25">
      <c r="A30553">
        <v>30552</v>
      </c>
      <c r="B30553" t="s">
        <v>68675</v>
      </c>
      <c r="C30553" t="s">
        <v>68676</v>
      </c>
      <c r="D30553" t="s">
        <v>228</v>
      </c>
      <c r="E30553">
        <v>0</v>
      </c>
      <c r="F30553" t="s">
        <v>232</v>
      </c>
    </row>
    <row r="30554" spans="1:6" x14ac:dyDescent="0.25">
      <c r="A30554">
        <v>30553</v>
      </c>
      <c r="B30554" t="s">
        <v>68677</v>
      </c>
      <c r="C30554" t="s">
        <v>62877</v>
      </c>
      <c r="D30554" t="s">
        <v>228</v>
      </c>
      <c r="E30554">
        <v>0</v>
      </c>
      <c r="F30554" t="s">
        <v>232</v>
      </c>
    </row>
    <row r="30555" spans="1:6" x14ac:dyDescent="0.25">
      <c r="A30555">
        <v>30554</v>
      </c>
      <c r="B30555" t="s">
        <v>68678</v>
      </c>
      <c r="C30555" t="s">
        <v>68679</v>
      </c>
      <c r="D30555" t="s">
        <v>228</v>
      </c>
      <c r="E30555">
        <v>0</v>
      </c>
      <c r="F30555" t="s">
        <v>385</v>
      </c>
    </row>
    <row r="30556" spans="1:6" x14ac:dyDescent="0.25">
      <c r="A30556">
        <v>30555</v>
      </c>
      <c r="B30556" t="s">
        <v>68680</v>
      </c>
      <c r="C30556" t="s">
        <v>68681</v>
      </c>
      <c r="D30556" t="s">
        <v>228</v>
      </c>
      <c r="E30556">
        <v>0</v>
      </c>
      <c r="F30556" t="s">
        <v>385</v>
      </c>
    </row>
    <row r="30557" spans="1:6" x14ac:dyDescent="0.25">
      <c r="A30557">
        <v>30556</v>
      </c>
      <c r="B30557" t="s">
        <v>68682</v>
      </c>
      <c r="C30557" t="s">
        <v>68683</v>
      </c>
      <c r="D30557" t="s">
        <v>228</v>
      </c>
      <c r="E30557">
        <v>0</v>
      </c>
      <c r="F30557" t="s">
        <v>385</v>
      </c>
    </row>
    <row r="30558" spans="1:6" x14ac:dyDescent="0.25">
      <c r="A30558">
        <v>30557</v>
      </c>
      <c r="B30558" t="s">
        <v>68684</v>
      </c>
      <c r="C30558" t="s">
        <v>68685</v>
      </c>
      <c r="D30558" t="s">
        <v>228</v>
      </c>
      <c r="E30558">
        <v>0</v>
      </c>
      <c r="F30558" t="s">
        <v>232</v>
      </c>
    </row>
    <row r="30559" spans="1:6" x14ac:dyDescent="0.25">
      <c r="A30559">
        <v>30558</v>
      </c>
      <c r="B30559" t="s">
        <v>68686</v>
      </c>
      <c r="C30559" t="s">
        <v>68687</v>
      </c>
      <c r="D30559" t="s">
        <v>228</v>
      </c>
      <c r="E30559">
        <v>0</v>
      </c>
      <c r="F30559" t="s">
        <v>232</v>
      </c>
    </row>
    <row r="30560" spans="1:6" x14ac:dyDescent="0.25">
      <c r="A30560">
        <v>30559</v>
      </c>
      <c r="B30560" t="s">
        <v>68688</v>
      </c>
      <c r="C30560" t="s">
        <v>68689</v>
      </c>
      <c r="D30560" t="s">
        <v>228</v>
      </c>
      <c r="E30560">
        <v>0</v>
      </c>
      <c r="F30560" t="s">
        <v>385</v>
      </c>
    </row>
    <row r="30561" spans="1:6" x14ac:dyDescent="0.25">
      <c r="A30561">
        <v>30560</v>
      </c>
      <c r="B30561" t="s">
        <v>68690</v>
      </c>
      <c r="C30561" t="s">
        <v>68691</v>
      </c>
      <c r="D30561" t="s">
        <v>228</v>
      </c>
      <c r="E30561">
        <v>0</v>
      </c>
      <c r="F30561" t="s">
        <v>232</v>
      </c>
    </row>
    <row r="30562" spans="1:6" x14ac:dyDescent="0.25">
      <c r="A30562">
        <v>30561</v>
      </c>
      <c r="B30562" t="s">
        <v>68692</v>
      </c>
      <c r="C30562" t="s">
        <v>68693</v>
      </c>
      <c r="D30562" t="s">
        <v>228</v>
      </c>
      <c r="E30562">
        <v>0</v>
      </c>
      <c r="F30562" t="s">
        <v>232</v>
      </c>
    </row>
    <row r="30563" spans="1:6" x14ac:dyDescent="0.25">
      <c r="A30563">
        <v>30562</v>
      </c>
      <c r="B30563" t="s">
        <v>68694</v>
      </c>
      <c r="C30563" t="s">
        <v>68695</v>
      </c>
      <c r="D30563" t="s">
        <v>228</v>
      </c>
      <c r="E30563">
        <v>0</v>
      </c>
      <c r="F30563" t="s">
        <v>232</v>
      </c>
    </row>
    <row r="30564" spans="1:6" x14ac:dyDescent="0.25">
      <c r="A30564">
        <v>30563</v>
      </c>
      <c r="B30564" t="s">
        <v>68696</v>
      </c>
      <c r="C30564" t="s">
        <v>68697</v>
      </c>
      <c r="D30564" t="s">
        <v>228</v>
      </c>
      <c r="E30564">
        <v>0</v>
      </c>
      <c r="F30564" t="s">
        <v>232</v>
      </c>
    </row>
    <row r="30565" spans="1:6" x14ac:dyDescent="0.25">
      <c r="A30565">
        <v>30564</v>
      </c>
      <c r="B30565" t="s">
        <v>68698</v>
      </c>
      <c r="C30565" t="s">
        <v>68699</v>
      </c>
      <c r="D30565" t="s">
        <v>228</v>
      </c>
      <c r="E30565">
        <v>0</v>
      </c>
      <c r="F30565" t="s">
        <v>232</v>
      </c>
    </row>
    <row r="30566" spans="1:6" x14ac:dyDescent="0.25">
      <c r="A30566">
        <v>30565</v>
      </c>
      <c r="B30566" t="s">
        <v>68700</v>
      </c>
      <c r="C30566" t="s">
        <v>68701</v>
      </c>
      <c r="D30566" t="s">
        <v>228</v>
      </c>
      <c r="E30566">
        <v>0</v>
      </c>
      <c r="F30566" t="s">
        <v>232</v>
      </c>
    </row>
    <row r="30567" spans="1:6" x14ac:dyDescent="0.25">
      <c r="A30567">
        <v>30566</v>
      </c>
      <c r="B30567" t="s">
        <v>68702</v>
      </c>
      <c r="C30567" t="s">
        <v>68703</v>
      </c>
      <c r="D30567" t="s">
        <v>228</v>
      </c>
      <c r="E30567">
        <v>0</v>
      </c>
      <c r="F30567" t="s">
        <v>385</v>
      </c>
    </row>
    <row r="30568" spans="1:6" x14ac:dyDescent="0.25">
      <c r="A30568">
        <v>30567</v>
      </c>
      <c r="B30568" t="s">
        <v>68704</v>
      </c>
      <c r="C30568" t="s">
        <v>68705</v>
      </c>
      <c r="D30568" t="s">
        <v>228</v>
      </c>
      <c r="E30568">
        <v>0</v>
      </c>
      <c r="F30568" t="s">
        <v>232</v>
      </c>
    </row>
    <row r="30569" spans="1:6" x14ac:dyDescent="0.25">
      <c r="A30569">
        <v>30568</v>
      </c>
      <c r="B30569" t="s">
        <v>68706</v>
      </c>
      <c r="C30569" t="s">
        <v>68707</v>
      </c>
      <c r="D30569" t="s">
        <v>228</v>
      </c>
      <c r="E30569">
        <v>0</v>
      </c>
      <c r="F30569" t="s">
        <v>385</v>
      </c>
    </row>
    <row r="30570" spans="1:6" x14ac:dyDescent="0.25">
      <c r="A30570">
        <v>30569</v>
      </c>
      <c r="B30570" t="s">
        <v>68708</v>
      </c>
      <c r="C30570" t="s">
        <v>68709</v>
      </c>
      <c r="D30570" t="s">
        <v>228</v>
      </c>
      <c r="E30570">
        <v>0</v>
      </c>
      <c r="F30570" t="s">
        <v>385</v>
      </c>
    </row>
    <row r="30571" spans="1:6" x14ac:dyDescent="0.25">
      <c r="A30571">
        <v>30570</v>
      </c>
      <c r="B30571" t="s">
        <v>68710</v>
      </c>
      <c r="C30571" t="s">
        <v>68711</v>
      </c>
      <c r="D30571" t="s">
        <v>228</v>
      </c>
      <c r="E30571">
        <v>0</v>
      </c>
      <c r="F30571" t="s">
        <v>232</v>
      </c>
    </row>
    <row r="30572" spans="1:6" x14ac:dyDescent="0.25">
      <c r="A30572">
        <v>30571</v>
      </c>
      <c r="B30572" t="s">
        <v>68712</v>
      </c>
      <c r="C30572" t="s">
        <v>68713</v>
      </c>
      <c r="D30572" t="s">
        <v>228</v>
      </c>
      <c r="E30572">
        <v>0</v>
      </c>
      <c r="F30572" t="s">
        <v>232</v>
      </c>
    </row>
    <row r="30573" spans="1:6" x14ac:dyDescent="0.25">
      <c r="A30573">
        <v>30572</v>
      </c>
      <c r="B30573" t="s">
        <v>68714</v>
      </c>
      <c r="C30573" t="s">
        <v>68715</v>
      </c>
      <c r="D30573" t="s">
        <v>228</v>
      </c>
      <c r="E30573">
        <v>0</v>
      </c>
      <c r="F30573" t="s">
        <v>232</v>
      </c>
    </row>
    <row r="30574" spans="1:6" x14ac:dyDescent="0.25">
      <c r="A30574">
        <v>30573</v>
      </c>
      <c r="B30574" t="s">
        <v>68716</v>
      </c>
      <c r="C30574" t="s">
        <v>68717</v>
      </c>
      <c r="D30574" t="s">
        <v>228</v>
      </c>
      <c r="E30574">
        <v>0</v>
      </c>
      <c r="F30574" t="s">
        <v>232</v>
      </c>
    </row>
    <row r="30575" spans="1:6" x14ac:dyDescent="0.25">
      <c r="A30575">
        <v>30574</v>
      </c>
      <c r="B30575" t="s">
        <v>68718</v>
      </c>
      <c r="C30575" t="s">
        <v>68719</v>
      </c>
      <c r="D30575" t="s">
        <v>228</v>
      </c>
      <c r="E30575">
        <v>0</v>
      </c>
      <c r="F30575" t="s">
        <v>232</v>
      </c>
    </row>
    <row r="30576" spans="1:6" x14ac:dyDescent="0.25">
      <c r="A30576">
        <v>30575</v>
      </c>
      <c r="B30576" t="s">
        <v>68720</v>
      </c>
      <c r="C30576" t="s">
        <v>1392</v>
      </c>
      <c r="D30576" t="s">
        <v>228</v>
      </c>
      <c r="E30576">
        <v>0</v>
      </c>
      <c r="F30576" t="s">
        <v>232</v>
      </c>
    </row>
    <row r="30577" spans="1:6" x14ac:dyDescent="0.25">
      <c r="A30577">
        <v>30576</v>
      </c>
      <c r="B30577" t="s">
        <v>68721</v>
      </c>
      <c r="C30577" t="s">
        <v>68722</v>
      </c>
      <c r="D30577" t="s">
        <v>228</v>
      </c>
      <c r="E30577">
        <v>0</v>
      </c>
      <c r="F30577" t="s">
        <v>232</v>
      </c>
    </row>
    <row r="30578" spans="1:6" x14ac:dyDescent="0.25">
      <c r="A30578">
        <v>30577</v>
      </c>
      <c r="B30578" t="s">
        <v>68723</v>
      </c>
      <c r="C30578" t="s">
        <v>68724</v>
      </c>
      <c r="D30578" t="s">
        <v>228</v>
      </c>
      <c r="E30578">
        <v>0</v>
      </c>
      <c r="F30578" t="s">
        <v>232</v>
      </c>
    </row>
    <row r="30579" spans="1:6" x14ac:dyDescent="0.25">
      <c r="A30579">
        <v>30578</v>
      </c>
      <c r="B30579" t="s">
        <v>68725</v>
      </c>
      <c r="C30579" t="s">
        <v>68726</v>
      </c>
      <c r="D30579" t="s">
        <v>228</v>
      </c>
      <c r="E30579">
        <v>0</v>
      </c>
      <c r="F30579" t="s">
        <v>232</v>
      </c>
    </row>
    <row r="30580" spans="1:6" x14ac:dyDescent="0.25">
      <c r="A30580">
        <v>30579</v>
      </c>
      <c r="B30580" t="s">
        <v>68727</v>
      </c>
      <c r="C30580" t="s">
        <v>68728</v>
      </c>
      <c r="D30580" t="s">
        <v>228</v>
      </c>
      <c r="E30580">
        <v>0</v>
      </c>
      <c r="F30580" t="s">
        <v>232</v>
      </c>
    </row>
    <row r="30581" spans="1:6" x14ac:dyDescent="0.25">
      <c r="A30581">
        <v>30580</v>
      </c>
      <c r="B30581" t="s">
        <v>68729</v>
      </c>
      <c r="C30581" t="s">
        <v>68730</v>
      </c>
      <c r="D30581" t="s">
        <v>228</v>
      </c>
      <c r="E30581">
        <v>0</v>
      </c>
      <c r="F30581" t="s">
        <v>232</v>
      </c>
    </row>
    <row r="30582" spans="1:6" x14ac:dyDescent="0.25">
      <c r="A30582">
        <v>30581</v>
      </c>
      <c r="B30582" t="s">
        <v>68731</v>
      </c>
      <c r="C30582" t="s">
        <v>68732</v>
      </c>
      <c r="D30582" t="s">
        <v>228</v>
      </c>
      <c r="E30582">
        <v>0</v>
      </c>
      <c r="F30582" t="s">
        <v>385</v>
      </c>
    </row>
    <row r="30583" spans="1:6" x14ac:dyDescent="0.25">
      <c r="A30583">
        <v>30582</v>
      </c>
      <c r="B30583" t="s">
        <v>68733</v>
      </c>
      <c r="C30583" t="s">
        <v>28605</v>
      </c>
      <c r="D30583" t="s">
        <v>228</v>
      </c>
      <c r="E30583">
        <v>0</v>
      </c>
      <c r="F30583" t="s">
        <v>232</v>
      </c>
    </row>
    <row r="30584" spans="1:6" x14ac:dyDescent="0.25">
      <c r="A30584">
        <v>30583</v>
      </c>
      <c r="B30584" t="s">
        <v>68734</v>
      </c>
      <c r="C30584" t="s">
        <v>68735</v>
      </c>
      <c r="D30584" t="s">
        <v>228</v>
      </c>
      <c r="E30584">
        <v>0</v>
      </c>
      <c r="F30584" t="s">
        <v>232</v>
      </c>
    </row>
    <row r="30585" spans="1:6" x14ac:dyDescent="0.25">
      <c r="A30585">
        <v>30584</v>
      </c>
      <c r="B30585" t="s">
        <v>68736</v>
      </c>
      <c r="C30585" t="s">
        <v>68737</v>
      </c>
      <c r="D30585" t="s">
        <v>228</v>
      </c>
      <c r="E30585">
        <v>0</v>
      </c>
      <c r="F30585" t="s">
        <v>232</v>
      </c>
    </row>
    <row r="30586" spans="1:6" x14ac:dyDescent="0.25">
      <c r="A30586">
        <v>30585</v>
      </c>
      <c r="B30586" t="s">
        <v>68738</v>
      </c>
      <c r="C30586" t="s">
        <v>8524</v>
      </c>
      <c r="D30586" t="s">
        <v>228</v>
      </c>
      <c r="E30586">
        <v>0</v>
      </c>
      <c r="F30586" t="s">
        <v>232</v>
      </c>
    </row>
    <row r="30587" spans="1:6" x14ac:dyDescent="0.25">
      <c r="A30587">
        <v>30586</v>
      </c>
      <c r="B30587" t="s">
        <v>68739</v>
      </c>
      <c r="C30587" t="s">
        <v>68740</v>
      </c>
      <c r="D30587" t="s">
        <v>228</v>
      </c>
      <c r="E30587">
        <v>0</v>
      </c>
      <c r="F30587" t="s">
        <v>232</v>
      </c>
    </row>
    <row r="30588" spans="1:6" x14ac:dyDescent="0.25">
      <c r="A30588">
        <v>30587</v>
      </c>
      <c r="B30588" t="s">
        <v>68741</v>
      </c>
      <c r="C30588" t="s">
        <v>68742</v>
      </c>
      <c r="D30588" t="s">
        <v>228</v>
      </c>
      <c r="E30588">
        <v>0</v>
      </c>
      <c r="F30588" t="s">
        <v>232</v>
      </c>
    </row>
    <row r="30589" spans="1:6" x14ac:dyDescent="0.25">
      <c r="A30589">
        <v>30588</v>
      </c>
      <c r="B30589" t="s">
        <v>68743</v>
      </c>
      <c r="C30589" t="s">
        <v>68744</v>
      </c>
      <c r="D30589" t="s">
        <v>228</v>
      </c>
      <c r="E30589">
        <v>0</v>
      </c>
      <c r="F30589" t="s">
        <v>232</v>
      </c>
    </row>
    <row r="30590" spans="1:6" x14ac:dyDescent="0.25">
      <c r="A30590">
        <v>30589</v>
      </c>
      <c r="B30590" t="s">
        <v>68745</v>
      </c>
      <c r="C30590" t="s">
        <v>68746</v>
      </c>
      <c r="D30590" t="s">
        <v>228</v>
      </c>
      <c r="E30590">
        <v>0</v>
      </c>
      <c r="F30590" t="s">
        <v>232</v>
      </c>
    </row>
    <row r="30591" spans="1:6" x14ac:dyDescent="0.25">
      <c r="A30591">
        <v>30590</v>
      </c>
      <c r="B30591" t="s">
        <v>68747</v>
      </c>
      <c r="C30591" t="s">
        <v>68748</v>
      </c>
      <c r="D30591" t="s">
        <v>228</v>
      </c>
      <c r="E30591">
        <v>0</v>
      </c>
      <c r="F30591" t="s">
        <v>232</v>
      </c>
    </row>
    <row r="30592" spans="1:6" x14ac:dyDescent="0.25">
      <c r="A30592">
        <v>30591</v>
      </c>
      <c r="B30592" t="s">
        <v>68749</v>
      </c>
      <c r="C30592" t="s">
        <v>2421</v>
      </c>
      <c r="D30592" t="s">
        <v>228</v>
      </c>
      <c r="E30592">
        <v>0</v>
      </c>
      <c r="F30592" t="s">
        <v>385</v>
      </c>
    </row>
    <row r="30593" spans="1:6" x14ac:dyDescent="0.25">
      <c r="A30593">
        <v>30592</v>
      </c>
      <c r="B30593" t="s">
        <v>68750</v>
      </c>
      <c r="C30593" t="s">
        <v>68751</v>
      </c>
      <c r="D30593" t="s">
        <v>228</v>
      </c>
      <c r="E30593">
        <v>0</v>
      </c>
      <c r="F30593" t="s">
        <v>232</v>
      </c>
    </row>
    <row r="30594" spans="1:6" x14ac:dyDescent="0.25">
      <c r="A30594">
        <v>30593</v>
      </c>
      <c r="B30594" t="s">
        <v>68752</v>
      </c>
      <c r="C30594" t="s">
        <v>68753</v>
      </c>
      <c r="D30594" t="s">
        <v>228</v>
      </c>
      <c r="E30594">
        <v>0</v>
      </c>
      <c r="F30594" t="s">
        <v>232</v>
      </c>
    </row>
    <row r="30595" spans="1:6" x14ac:dyDescent="0.25">
      <c r="A30595">
        <v>30594</v>
      </c>
      <c r="B30595" t="s">
        <v>68754</v>
      </c>
      <c r="C30595" t="s">
        <v>68755</v>
      </c>
      <c r="D30595" t="s">
        <v>228</v>
      </c>
      <c r="E30595">
        <v>0</v>
      </c>
      <c r="F30595" t="s">
        <v>232</v>
      </c>
    </row>
    <row r="30596" spans="1:6" x14ac:dyDescent="0.25">
      <c r="A30596">
        <v>30595</v>
      </c>
      <c r="B30596" t="s">
        <v>68756</v>
      </c>
      <c r="C30596" t="s">
        <v>68757</v>
      </c>
      <c r="D30596" t="s">
        <v>228</v>
      </c>
      <c r="E30596">
        <v>0</v>
      </c>
      <c r="F30596" t="s">
        <v>385</v>
      </c>
    </row>
    <row r="30597" spans="1:6" x14ac:dyDescent="0.25">
      <c r="A30597">
        <v>30596</v>
      </c>
      <c r="B30597" t="s">
        <v>68758</v>
      </c>
      <c r="C30597" t="s">
        <v>68759</v>
      </c>
      <c r="D30597" t="s">
        <v>228</v>
      </c>
      <c r="E30597">
        <v>0</v>
      </c>
      <c r="F30597" t="s">
        <v>232</v>
      </c>
    </row>
    <row r="30598" spans="1:6" x14ac:dyDescent="0.25">
      <c r="A30598">
        <v>30597</v>
      </c>
      <c r="B30598" t="s">
        <v>68760</v>
      </c>
      <c r="C30598" t="s">
        <v>68761</v>
      </c>
      <c r="D30598" t="s">
        <v>228</v>
      </c>
      <c r="E30598">
        <v>0</v>
      </c>
      <c r="F30598" t="s">
        <v>232</v>
      </c>
    </row>
    <row r="30599" spans="1:6" x14ac:dyDescent="0.25">
      <c r="A30599">
        <v>30598</v>
      </c>
      <c r="B30599" t="s">
        <v>68762</v>
      </c>
      <c r="C30599" t="s">
        <v>68763</v>
      </c>
      <c r="D30599" t="s">
        <v>228</v>
      </c>
      <c r="E30599">
        <v>0</v>
      </c>
      <c r="F30599" t="s">
        <v>232</v>
      </c>
    </row>
    <row r="30600" spans="1:6" x14ac:dyDescent="0.25">
      <c r="A30600">
        <v>30599</v>
      </c>
      <c r="B30600" t="s">
        <v>68764</v>
      </c>
      <c r="C30600" t="s">
        <v>68765</v>
      </c>
      <c r="D30600" t="s">
        <v>228</v>
      </c>
      <c r="E30600">
        <v>0</v>
      </c>
      <c r="F30600" t="s">
        <v>232</v>
      </c>
    </row>
    <row r="30601" spans="1:6" x14ac:dyDescent="0.25">
      <c r="A30601">
        <v>30600</v>
      </c>
      <c r="B30601" t="s">
        <v>68766</v>
      </c>
      <c r="C30601" t="s">
        <v>68767</v>
      </c>
      <c r="D30601" t="s">
        <v>228</v>
      </c>
      <c r="E30601">
        <v>0</v>
      </c>
      <c r="F30601" t="s">
        <v>393</v>
      </c>
    </row>
    <row r="30602" spans="1:6" x14ac:dyDescent="0.25">
      <c r="A30602">
        <v>30601</v>
      </c>
      <c r="B30602" t="s">
        <v>68768</v>
      </c>
      <c r="C30602" t="s">
        <v>68769</v>
      </c>
      <c r="D30602" t="s">
        <v>228</v>
      </c>
      <c r="E30602">
        <v>0</v>
      </c>
      <c r="F30602" t="s">
        <v>232</v>
      </c>
    </row>
    <row r="30603" spans="1:6" x14ac:dyDescent="0.25">
      <c r="A30603">
        <v>30602</v>
      </c>
      <c r="B30603" t="s">
        <v>68770</v>
      </c>
      <c r="C30603" t="s">
        <v>68771</v>
      </c>
      <c r="D30603" t="s">
        <v>228</v>
      </c>
      <c r="E30603">
        <v>0</v>
      </c>
      <c r="F30603" t="s">
        <v>232</v>
      </c>
    </row>
    <row r="30604" spans="1:6" x14ac:dyDescent="0.25">
      <c r="A30604">
        <v>30603</v>
      </c>
      <c r="B30604" t="s">
        <v>68772</v>
      </c>
      <c r="C30604" t="s">
        <v>68773</v>
      </c>
      <c r="D30604" t="s">
        <v>228</v>
      </c>
      <c r="E30604">
        <v>0</v>
      </c>
      <c r="F30604" t="s">
        <v>232</v>
      </c>
    </row>
    <row r="30605" spans="1:6" x14ac:dyDescent="0.25">
      <c r="A30605">
        <v>30604</v>
      </c>
      <c r="B30605" t="s">
        <v>68774</v>
      </c>
      <c r="C30605" t="s">
        <v>68775</v>
      </c>
      <c r="D30605" t="s">
        <v>228</v>
      </c>
      <c r="E30605">
        <v>0</v>
      </c>
      <c r="F30605" t="s">
        <v>232</v>
      </c>
    </row>
    <row r="30606" spans="1:6" x14ac:dyDescent="0.25">
      <c r="A30606">
        <v>30605</v>
      </c>
      <c r="B30606" t="s">
        <v>68776</v>
      </c>
      <c r="C30606" t="s">
        <v>68777</v>
      </c>
      <c r="D30606" t="s">
        <v>228</v>
      </c>
      <c r="E30606">
        <v>0</v>
      </c>
      <c r="F30606" t="s">
        <v>232</v>
      </c>
    </row>
    <row r="30607" spans="1:6" x14ac:dyDescent="0.25">
      <c r="A30607">
        <v>30606</v>
      </c>
      <c r="B30607" t="s">
        <v>68778</v>
      </c>
      <c r="C30607" t="s">
        <v>68779</v>
      </c>
      <c r="D30607" t="s">
        <v>228</v>
      </c>
      <c r="E30607">
        <v>0</v>
      </c>
      <c r="F30607" t="s">
        <v>232</v>
      </c>
    </row>
    <row r="30608" spans="1:6" x14ac:dyDescent="0.25">
      <c r="A30608">
        <v>30607</v>
      </c>
      <c r="B30608" t="s">
        <v>68780</v>
      </c>
      <c r="C30608" t="s">
        <v>68781</v>
      </c>
      <c r="D30608" t="s">
        <v>228</v>
      </c>
      <c r="E30608">
        <v>0</v>
      </c>
      <c r="F30608" t="s">
        <v>232</v>
      </c>
    </row>
    <row r="30609" spans="1:6" x14ac:dyDescent="0.25">
      <c r="A30609">
        <v>30608</v>
      </c>
      <c r="B30609" t="s">
        <v>68782</v>
      </c>
      <c r="C30609" t="s">
        <v>68783</v>
      </c>
      <c r="D30609" t="s">
        <v>228</v>
      </c>
      <c r="E30609">
        <v>0</v>
      </c>
      <c r="F30609" t="s">
        <v>232</v>
      </c>
    </row>
    <row r="30610" spans="1:6" x14ac:dyDescent="0.25">
      <c r="A30610">
        <v>30609</v>
      </c>
      <c r="B30610" t="s">
        <v>68784</v>
      </c>
      <c r="C30610" t="s">
        <v>68785</v>
      </c>
      <c r="D30610" t="s">
        <v>228</v>
      </c>
      <c r="E30610">
        <v>0</v>
      </c>
      <c r="F30610" t="s">
        <v>232</v>
      </c>
    </row>
    <row r="30611" spans="1:6" x14ac:dyDescent="0.25">
      <c r="A30611">
        <v>30610</v>
      </c>
      <c r="B30611" t="s">
        <v>68786</v>
      </c>
      <c r="C30611" t="s">
        <v>6338</v>
      </c>
      <c r="D30611" t="s">
        <v>228</v>
      </c>
      <c r="E30611">
        <v>0</v>
      </c>
      <c r="F30611" t="s">
        <v>232</v>
      </c>
    </row>
    <row r="30612" spans="1:6" x14ac:dyDescent="0.25">
      <c r="A30612">
        <v>30611</v>
      </c>
      <c r="B30612" t="s">
        <v>68787</v>
      </c>
      <c r="C30612" t="s">
        <v>68788</v>
      </c>
      <c r="D30612" t="s">
        <v>228</v>
      </c>
      <c r="E30612">
        <v>0</v>
      </c>
      <c r="F30612" t="s">
        <v>232</v>
      </c>
    </row>
    <row r="30613" spans="1:6" x14ac:dyDescent="0.25">
      <c r="A30613">
        <v>30612</v>
      </c>
      <c r="B30613" t="s">
        <v>68789</v>
      </c>
      <c r="C30613" t="s">
        <v>68790</v>
      </c>
      <c r="D30613" t="s">
        <v>228</v>
      </c>
      <c r="E30613">
        <v>0</v>
      </c>
      <c r="F30613" t="s">
        <v>385</v>
      </c>
    </row>
    <row r="30614" spans="1:6" x14ac:dyDescent="0.25">
      <c r="A30614">
        <v>30613</v>
      </c>
      <c r="B30614" t="s">
        <v>68791</v>
      </c>
      <c r="C30614" t="s">
        <v>40067</v>
      </c>
      <c r="D30614" t="s">
        <v>228</v>
      </c>
      <c r="E30614">
        <v>0</v>
      </c>
      <c r="F30614" t="s">
        <v>232</v>
      </c>
    </row>
    <row r="30615" spans="1:6" x14ac:dyDescent="0.25">
      <c r="A30615">
        <v>30614</v>
      </c>
      <c r="B30615" t="s">
        <v>68792</v>
      </c>
      <c r="C30615" t="s">
        <v>68793</v>
      </c>
      <c r="D30615" t="s">
        <v>228</v>
      </c>
      <c r="E30615">
        <v>0</v>
      </c>
      <c r="F30615" t="s">
        <v>232</v>
      </c>
    </row>
    <row r="30616" spans="1:6" x14ac:dyDescent="0.25">
      <c r="A30616">
        <v>30615</v>
      </c>
      <c r="B30616" t="s">
        <v>68794</v>
      </c>
      <c r="C30616" t="s">
        <v>68795</v>
      </c>
      <c r="D30616" t="s">
        <v>228</v>
      </c>
      <c r="E30616">
        <v>0</v>
      </c>
      <c r="F30616" t="s">
        <v>232</v>
      </c>
    </row>
    <row r="30617" spans="1:6" x14ac:dyDescent="0.25">
      <c r="A30617">
        <v>30616</v>
      </c>
      <c r="B30617" t="s">
        <v>68796</v>
      </c>
      <c r="C30617" t="s">
        <v>68797</v>
      </c>
      <c r="D30617" t="s">
        <v>228</v>
      </c>
      <c r="E30617">
        <v>0</v>
      </c>
      <c r="F30617" t="s">
        <v>232</v>
      </c>
    </row>
    <row r="30618" spans="1:6" x14ac:dyDescent="0.25">
      <c r="A30618">
        <v>30617</v>
      </c>
      <c r="B30618" t="s">
        <v>68798</v>
      </c>
      <c r="C30618" t="s">
        <v>68799</v>
      </c>
      <c r="D30618" t="s">
        <v>228</v>
      </c>
      <c r="E30618">
        <v>0</v>
      </c>
      <c r="F30618" t="s">
        <v>232</v>
      </c>
    </row>
    <row r="30619" spans="1:6" x14ac:dyDescent="0.25">
      <c r="A30619">
        <v>30618</v>
      </c>
      <c r="B30619" t="s">
        <v>68800</v>
      </c>
      <c r="C30619" t="s">
        <v>68801</v>
      </c>
      <c r="D30619" t="s">
        <v>228</v>
      </c>
      <c r="E30619">
        <v>0</v>
      </c>
      <c r="F30619" t="s">
        <v>232</v>
      </c>
    </row>
    <row r="30620" spans="1:6" x14ac:dyDescent="0.25">
      <c r="A30620">
        <v>30619</v>
      </c>
      <c r="B30620" t="s">
        <v>68802</v>
      </c>
      <c r="C30620" t="s">
        <v>68803</v>
      </c>
      <c r="D30620" t="s">
        <v>228</v>
      </c>
      <c r="E30620">
        <v>0</v>
      </c>
      <c r="F30620" t="s">
        <v>232</v>
      </c>
    </row>
    <row r="30621" spans="1:6" x14ac:dyDescent="0.25">
      <c r="A30621">
        <v>30620</v>
      </c>
      <c r="B30621" t="s">
        <v>68804</v>
      </c>
      <c r="C30621" t="s">
        <v>68805</v>
      </c>
      <c r="D30621" t="s">
        <v>228</v>
      </c>
      <c r="E30621">
        <v>0</v>
      </c>
      <c r="F30621" t="s">
        <v>232</v>
      </c>
    </row>
    <row r="30622" spans="1:6" x14ac:dyDescent="0.25">
      <c r="A30622">
        <v>30621</v>
      </c>
      <c r="B30622" t="s">
        <v>68806</v>
      </c>
      <c r="C30622" t="s">
        <v>68807</v>
      </c>
      <c r="D30622" t="s">
        <v>228</v>
      </c>
      <c r="E30622">
        <v>0</v>
      </c>
      <c r="F30622" t="s">
        <v>232</v>
      </c>
    </row>
    <row r="30623" spans="1:6" x14ac:dyDescent="0.25">
      <c r="A30623">
        <v>30622</v>
      </c>
      <c r="B30623" t="s">
        <v>68808</v>
      </c>
      <c r="C30623" t="s">
        <v>68809</v>
      </c>
      <c r="D30623" t="s">
        <v>228</v>
      </c>
      <c r="E30623">
        <v>0</v>
      </c>
      <c r="F30623" t="s">
        <v>232</v>
      </c>
    </row>
    <row r="30624" spans="1:6" x14ac:dyDescent="0.25">
      <c r="A30624">
        <v>30623</v>
      </c>
      <c r="B30624" t="s">
        <v>68810</v>
      </c>
      <c r="C30624" t="s">
        <v>68811</v>
      </c>
      <c r="D30624" t="s">
        <v>228</v>
      </c>
      <c r="E30624">
        <v>0</v>
      </c>
      <c r="F30624" t="s">
        <v>232</v>
      </c>
    </row>
    <row r="30625" spans="1:6" x14ac:dyDescent="0.25">
      <c r="A30625">
        <v>30624</v>
      </c>
      <c r="B30625" t="s">
        <v>68812</v>
      </c>
      <c r="C30625" t="s">
        <v>68813</v>
      </c>
      <c r="D30625" t="s">
        <v>228</v>
      </c>
      <c r="E30625">
        <v>0</v>
      </c>
      <c r="F30625" t="s">
        <v>232</v>
      </c>
    </row>
    <row r="30626" spans="1:6" x14ac:dyDescent="0.25">
      <c r="A30626">
        <v>30625</v>
      </c>
      <c r="B30626" t="s">
        <v>68814</v>
      </c>
      <c r="C30626" t="s">
        <v>68815</v>
      </c>
      <c r="D30626" t="s">
        <v>228</v>
      </c>
      <c r="E30626">
        <v>0</v>
      </c>
      <c r="F30626" t="s">
        <v>232</v>
      </c>
    </row>
    <row r="30627" spans="1:6" x14ac:dyDescent="0.25">
      <c r="A30627">
        <v>30626</v>
      </c>
      <c r="B30627" t="s">
        <v>68816</v>
      </c>
      <c r="C30627" t="s">
        <v>68817</v>
      </c>
      <c r="D30627" t="s">
        <v>228</v>
      </c>
      <c r="E30627">
        <v>0</v>
      </c>
      <c r="F30627" t="s">
        <v>232</v>
      </c>
    </row>
    <row r="30628" spans="1:6" x14ac:dyDescent="0.25">
      <c r="A30628">
        <v>30627</v>
      </c>
      <c r="B30628" t="s">
        <v>68818</v>
      </c>
      <c r="C30628" t="s">
        <v>68819</v>
      </c>
      <c r="D30628" t="s">
        <v>228</v>
      </c>
      <c r="E30628">
        <v>0</v>
      </c>
      <c r="F30628" t="s">
        <v>232</v>
      </c>
    </row>
    <row r="30629" spans="1:6" x14ac:dyDescent="0.25">
      <c r="A30629">
        <v>30628</v>
      </c>
      <c r="B30629" t="s">
        <v>68820</v>
      </c>
      <c r="C30629" t="s">
        <v>68821</v>
      </c>
      <c r="D30629" t="s">
        <v>228</v>
      </c>
      <c r="E30629">
        <v>0</v>
      </c>
      <c r="F30629" t="s">
        <v>385</v>
      </c>
    </row>
    <row r="30630" spans="1:6" x14ac:dyDescent="0.25">
      <c r="A30630">
        <v>30629</v>
      </c>
      <c r="B30630" t="s">
        <v>68822</v>
      </c>
      <c r="C30630" t="s">
        <v>68823</v>
      </c>
      <c r="D30630" t="s">
        <v>228</v>
      </c>
      <c r="E30630">
        <v>0</v>
      </c>
      <c r="F30630" t="s">
        <v>232</v>
      </c>
    </row>
    <row r="30631" spans="1:6" x14ac:dyDescent="0.25">
      <c r="A30631">
        <v>30630</v>
      </c>
      <c r="B30631" t="s">
        <v>68824</v>
      </c>
      <c r="C30631" t="s">
        <v>68825</v>
      </c>
      <c r="D30631" t="s">
        <v>228</v>
      </c>
      <c r="E30631">
        <v>0</v>
      </c>
      <c r="F30631" t="s">
        <v>232</v>
      </c>
    </row>
    <row r="30632" spans="1:6" x14ac:dyDescent="0.25">
      <c r="A30632">
        <v>30631</v>
      </c>
      <c r="B30632" t="s">
        <v>68826</v>
      </c>
      <c r="C30632" t="s">
        <v>68827</v>
      </c>
      <c r="D30632" t="s">
        <v>228</v>
      </c>
      <c r="E30632">
        <v>0</v>
      </c>
      <c r="F30632" t="s">
        <v>232</v>
      </c>
    </row>
    <row r="30633" spans="1:6" x14ac:dyDescent="0.25">
      <c r="A30633">
        <v>30632</v>
      </c>
      <c r="B30633" t="s">
        <v>68828</v>
      </c>
      <c r="C30633" t="s">
        <v>68829</v>
      </c>
      <c r="D30633" t="s">
        <v>228</v>
      </c>
      <c r="E30633">
        <v>0</v>
      </c>
      <c r="F30633" t="s">
        <v>232</v>
      </c>
    </row>
    <row r="30634" spans="1:6" x14ac:dyDescent="0.25">
      <c r="A30634">
        <v>30633</v>
      </c>
      <c r="B30634" t="s">
        <v>68830</v>
      </c>
      <c r="C30634" t="s">
        <v>68831</v>
      </c>
      <c r="D30634" t="s">
        <v>228</v>
      </c>
      <c r="E30634">
        <v>0</v>
      </c>
      <c r="F30634" t="s">
        <v>232</v>
      </c>
    </row>
    <row r="30635" spans="1:6" x14ac:dyDescent="0.25">
      <c r="A30635">
        <v>30634</v>
      </c>
      <c r="B30635" t="s">
        <v>68832</v>
      </c>
      <c r="C30635" t="s">
        <v>68833</v>
      </c>
      <c r="D30635" t="s">
        <v>228</v>
      </c>
      <c r="E30635">
        <v>0</v>
      </c>
      <c r="F30635" t="s">
        <v>232</v>
      </c>
    </row>
    <row r="30636" spans="1:6" x14ac:dyDescent="0.25">
      <c r="A30636">
        <v>30635</v>
      </c>
      <c r="B30636" t="s">
        <v>68834</v>
      </c>
      <c r="C30636" t="s">
        <v>68835</v>
      </c>
      <c r="D30636" t="s">
        <v>228</v>
      </c>
      <c r="E30636">
        <v>0</v>
      </c>
      <c r="F30636" t="s">
        <v>232</v>
      </c>
    </row>
    <row r="30637" spans="1:6" x14ac:dyDescent="0.25">
      <c r="A30637">
        <v>30636</v>
      </c>
      <c r="B30637" t="s">
        <v>68836</v>
      </c>
      <c r="C30637" t="s">
        <v>68837</v>
      </c>
      <c r="D30637" t="s">
        <v>228</v>
      </c>
      <c r="E30637">
        <v>0</v>
      </c>
      <c r="F30637" t="s">
        <v>232</v>
      </c>
    </row>
    <row r="30638" spans="1:6" x14ac:dyDescent="0.25">
      <c r="A30638">
        <v>30637</v>
      </c>
      <c r="B30638" t="s">
        <v>68838</v>
      </c>
      <c r="C30638" t="s">
        <v>68839</v>
      </c>
      <c r="D30638" t="s">
        <v>228</v>
      </c>
      <c r="E30638">
        <v>0</v>
      </c>
      <c r="F30638" t="s">
        <v>232</v>
      </c>
    </row>
    <row r="30639" spans="1:6" x14ac:dyDescent="0.25">
      <c r="A30639">
        <v>30638</v>
      </c>
      <c r="B30639" t="s">
        <v>68840</v>
      </c>
      <c r="C30639" t="s">
        <v>68841</v>
      </c>
      <c r="D30639" t="s">
        <v>228</v>
      </c>
      <c r="E30639">
        <v>0</v>
      </c>
      <c r="F30639" t="s">
        <v>232</v>
      </c>
    </row>
    <row r="30640" spans="1:6" x14ac:dyDescent="0.25">
      <c r="A30640">
        <v>30639</v>
      </c>
      <c r="B30640" t="s">
        <v>68842</v>
      </c>
      <c r="C30640" t="s">
        <v>68843</v>
      </c>
      <c r="D30640" t="s">
        <v>228</v>
      </c>
      <c r="E30640">
        <v>0</v>
      </c>
      <c r="F30640" t="s">
        <v>232</v>
      </c>
    </row>
    <row r="30641" spans="1:6" x14ac:dyDescent="0.25">
      <c r="A30641">
        <v>30640</v>
      </c>
      <c r="B30641" t="s">
        <v>68844</v>
      </c>
      <c r="C30641" t="s">
        <v>68845</v>
      </c>
      <c r="D30641" t="s">
        <v>228</v>
      </c>
      <c r="E30641">
        <v>0</v>
      </c>
      <c r="F30641" t="s">
        <v>232</v>
      </c>
    </row>
    <row r="30642" spans="1:6" x14ac:dyDescent="0.25">
      <c r="A30642">
        <v>30641</v>
      </c>
      <c r="B30642" t="s">
        <v>68846</v>
      </c>
      <c r="C30642" t="s">
        <v>68847</v>
      </c>
      <c r="D30642" t="s">
        <v>228</v>
      </c>
      <c r="E30642">
        <v>0</v>
      </c>
      <c r="F30642" t="s">
        <v>358</v>
      </c>
    </row>
    <row r="30643" spans="1:6" x14ac:dyDescent="0.25">
      <c r="A30643">
        <v>30642</v>
      </c>
      <c r="B30643" t="s">
        <v>68848</v>
      </c>
      <c r="C30643" t="s">
        <v>68849</v>
      </c>
      <c r="D30643" t="s">
        <v>228</v>
      </c>
      <c r="E30643">
        <v>0</v>
      </c>
      <c r="F30643" t="s">
        <v>358</v>
      </c>
    </row>
    <row r="30644" spans="1:6" x14ac:dyDescent="0.25">
      <c r="A30644">
        <v>30643</v>
      </c>
      <c r="B30644" t="s">
        <v>68850</v>
      </c>
      <c r="C30644" t="s">
        <v>68851</v>
      </c>
      <c r="D30644" t="s">
        <v>228</v>
      </c>
      <c r="E30644">
        <v>0</v>
      </c>
      <c r="F30644" t="s">
        <v>232</v>
      </c>
    </row>
    <row r="30645" spans="1:6" x14ac:dyDescent="0.25">
      <c r="A30645">
        <v>30644</v>
      </c>
      <c r="B30645" t="s">
        <v>68852</v>
      </c>
      <c r="C30645" t="s">
        <v>68853</v>
      </c>
      <c r="D30645" t="s">
        <v>228</v>
      </c>
      <c r="E30645">
        <v>0</v>
      </c>
      <c r="F30645" t="s">
        <v>232</v>
      </c>
    </row>
    <row r="30646" spans="1:6" x14ac:dyDescent="0.25">
      <c r="A30646">
        <v>30645</v>
      </c>
      <c r="B30646" t="s">
        <v>68854</v>
      </c>
      <c r="C30646" t="s">
        <v>68855</v>
      </c>
      <c r="D30646" t="s">
        <v>228</v>
      </c>
      <c r="E30646">
        <v>0</v>
      </c>
      <c r="F30646" t="s">
        <v>232</v>
      </c>
    </row>
    <row r="30647" spans="1:6" x14ac:dyDescent="0.25">
      <c r="A30647">
        <v>30646</v>
      </c>
      <c r="B30647" t="s">
        <v>68856</v>
      </c>
      <c r="C30647" t="s">
        <v>68857</v>
      </c>
      <c r="D30647" t="s">
        <v>228</v>
      </c>
      <c r="E30647">
        <v>0</v>
      </c>
      <c r="F30647" t="s">
        <v>232</v>
      </c>
    </row>
    <row r="30648" spans="1:6" x14ac:dyDescent="0.25">
      <c r="A30648">
        <v>30647</v>
      </c>
      <c r="B30648" t="s">
        <v>68858</v>
      </c>
      <c r="C30648" t="s">
        <v>68859</v>
      </c>
      <c r="D30648" t="s">
        <v>228</v>
      </c>
      <c r="E30648">
        <v>0</v>
      </c>
      <c r="F30648" t="s">
        <v>358</v>
      </c>
    </row>
    <row r="30649" spans="1:6" x14ac:dyDescent="0.25">
      <c r="A30649">
        <v>30648</v>
      </c>
      <c r="B30649" t="s">
        <v>68860</v>
      </c>
      <c r="C30649" t="s">
        <v>68861</v>
      </c>
      <c r="D30649" t="s">
        <v>228</v>
      </c>
      <c r="E30649">
        <v>0</v>
      </c>
      <c r="F30649" t="s">
        <v>232</v>
      </c>
    </row>
    <row r="30650" spans="1:6" x14ac:dyDescent="0.25">
      <c r="A30650">
        <v>30649</v>
      </c>
      <c r="B30650" t="s">
        <v>68862</v>
      </c>
      <c r="C30650" t="s">
        <v>68863</v>
      </c>
      <c r="D30650" t="s">
        <v>228</v>
      </c>
      <c r="E30650">
        <v>0</v>
      </c>
      <c r="F30650" t="s">
        <v>232</v>
      </c>
    </row>
    <row r="30651" spans="1:6" x14ac:dyDescent="0.25">
      <c r="A30651">
        <v>30650</v>
      </c>
      <c r="B30651" t="s">
        <v>68864</v>
      </c>
      <c r="C30651" t="s">
        <v>68865</v>
      </c>
      <c r="D30651" t="s">
        <v>228</v>
      </c>
      <c r="E30651">
        <v>0</v>
      </c>
      <c r="F30651" t="s">
        <v>232</v>
      </c>
    </row>
    <row r="30652" spans="1:6" x14ac:dyDescent="0.25">
      <c r="A30652">
        <v>30651</v>
      </c>
      <c r="B30652" t="s">
        <v>68866</v>
      </c>
      <c r="C30652" t="s">
        <v>68867</v>
      </c>
      <c r="D30652" t="s">
        <v>228</v>
      </c>
      <c r="E30652">
        <v>0</v>
      </c>
      <c r="F30652" t="s">
        <v>232</v>
      </c>
    </row>
    <row r="30653" spans="1:6" x14ac:dyDescent="0.25">
      <c r="A30653">
        <v>30652</v>
      </c>
      <c r="B30653" t="s">
        <v>68868</v>
      </c>
      <c r="C30653" t="s">
        <v>68869</v>
      </c>
      <c r="D30653" t="s">
        <v>228</v>
      </c>
      <c r="E30653">
        <v>0</v>
      </c>
      <c r="F30653" t="s">
        <v>232</v>
      </c>
    </row>
    <row r="30654" spans="1:6" x14ac:dyDescent="0.25">
      <c r="A30654">
        <v>30653</v>
      </c>
      <c r="B30654" t="s">
        <v>68870</v>
      </c>
      <c r="C30654" t="s">
        <v>68871</v>
      </c>
      <c r="D30654" t="s">
        <v>228</v>
      </c>
      <c r="E30654">
        <v>0</v>
      </c>
      <c r="F30654" t="s">
        <v>232</v>
      </c>
    </row>
    <row r="30655" spans="1:6" x14ac:dyDescent="0.25">
      <c r="A30655">
        <v>30654</v>
      </c>
      <c r="B30655" t="s">
        <v>68872</v>
      </c>
      <c r="C30655" t="s">
        <v>68873</v>
      </c>
      <c r="D30655" t="s">
        <v>228</v>
      </c>
      <c r="E30655">
        <v>0</v>
      </c>
      <c r="F30655" t="s">
        <v>232</v>
      </c>
    </row>
    <row r="30656" spans="1:6" x14ac:dyDescent="0.25">
      <c r="A30656">
        <v>30655</v>
      </c>
      <c r="B30656" t="s">
        <v>68874</v>
      </c>
      <c r="C30656" t="s">
        <v>68875</v>
      </c>
      <c r="D30656" t="s">
        <v>228</v>
      </c>
      <c r="E30656">
        <v>0</v>
      </c>
      <c r="F30656" t="s">
        <v>232</v>
      </c>
    </row>
    <row r="30657" spans="1:6" x14ac:dyDescent="0.25">
      <c r="A30657">
        <v>30656</v>
      </c>
      <c r="B30657" t="s">
        <v>68876</v>
      </c>
      <c r="C30657" t="s">
        <v>68877</v>
      </c>
      <c r="D30657" t="s">
        <v>228</v>
      </c>
      <c r="E30657">
        <v>0</v>
      </c>
      <c r="F30657" t="s">
        <v>232</v>
      </c>
    </row>
    <row r="30658" spans="1:6" x14ac:dyDescent="0.25">
      <c r="A30658">
        <v>30657</v>
      </c>
      <c r="B30658" t="s">
        <v>68878</v>
      </c>
      <c r="C30658" t="s">
        <v>68879</v>
      </c>
      <c r="D30658" t="s">
        <v>228</v>
      </c>
      <c r="E30658">
        <v>0</v>
      </c>
      <c r="F30658" t="s">
        <v>232</v>
      </c>
    </row>
    <row r="30659" spans="1:6" x14ac:dyDescent="0.25">
      <c r="A30659">
        <v>30658</v>
      </c>
      <c r="B30659" t="s">
        <v>68880</v>
      </c>
      <c r="C30659" t="s">
        <v>68881</v>
      </c>
      <c r="D30659" t="s">
        <v>228</v>
      </c>
      <c r="E30659">
        <v>0</v>
      </c>
      <c r="F30659" t="s">
        <v>232</v>
      </c>
    </row>
    <row r="30660" spans="1:6" x14ac:dyDescent="0.25">
      <c r="A30660">
        <v>30659</v>
      </c>
      <c r="B30660" t="s">
        <v>68882</v>
      </c>
      <c r="C30660" t="s">
        <v>68883</v>
      </c>
      <c r="D30660" t="s">
        <v>228</v>
      </c>
      <c r="E30660">
        <v>0</v>
      </c>
      <c r="F30660" t="s">
        <v>232</v>
      </c>
    </row>
    <row r="30661" spans="1:6" x14ac:dyDescent="0.25">
      <c r="A30661">
        <v>30660</v>
      </c>
      <c r="B30661" t="s">
        <v>68884</v>
      </c>
      <c r="C30661" t="s">
        <v>68885</v>
      </c>
      <c r="D30661" t="s">
        <v>228</v>
      </c>
      <c r="E30661">
        <v>0</v>
      </c>
      <c r="F30661" t="s">
        <v>358</v>
      </c>
    </row>
    <row r="30662" spans="1:6" x14ac:dyDescent="0.25">
      <c r="A30662">
        <v>30661</v>
      </c>
      <c r="B30662" t="s">
        <v>68886</v>
      </c>
      <c r="C30662" t="s">
        <v>68887</v>
      </c>
      <c r="D30662" t="s">
        <v>228</v>
      </c>
      <c r="E30662">
        <v>0</v>
      </c>
      <c r="F30662" t="s">
        <v>232</v>
      </c>
    </row>
    <row r="30663" spans="1:6" x14ac:dyDescent="0.25">
      <c r="A30663">
        <v>30662</v>
      </c>
      <c r="B30663" t="s">
        <v>68888</v>
      </c>
      <c r="C30663" t="s">
        <v>68889</v>
      </c>
      <c r="D30663" t="s">
        <v>228</v>
      </c>
      <c r="E30663">
        <v>0</v>
      </c>
      <c r="F30663" t="s">
        <v>232</v>
      </c>
    </row>
    <row r="30664" spans="1:6" x14ac:dyDescent="0.25">
      <c r="A30664">
        <v>30663</v>
      </c>
      <c r="B30664" t="s">
        <v>68890</v>
      </c>
      <c r="C30664" t="s">
        <v>68891</v>
      </c>
      <c r="D30664" t="s">
        <v>228</v>
      </c>
      <c r="E30664">
        <v>0</v>
      </c>
      <c r="F30664" t="s">
        <v>232</v>
      </c>
    </row>
    <row r="30665" spans="1:6" x14ac:dyDescent="0.25">
      <c r="A30665">
        <v>30664</v>
      </c>
      <c r="B30665" t="s">
        <v>68892</v>
      </c>
      <c r="C30665" t="s">
        <v>68893</v>
      </c>
      <c r="D30665" t="s">
        <v>228</v>
      </c>
      <c r="E30665">
        <v>0</v>
      </c>
      <c r="F30665" t="s">
        <v>232</v>
      </c>
    </row>
    <row r="30666" spans="1:6" x14ac:dyDescent="0.25">
      <c r="A30666">
        <v>30665</v>
      </c>
      <c r="B30666" t="s">
        <v>68894</v>
      </c>
      <c r="C30666" t="s">
        <v>68895</v>
      </c>
      <c r="D30666" t="s">
        <v>228</v>
      </c>
      <c r="E30666">
        <v>0</v>
      </c>
      <c r="F30666" t="s">
        <v>232</v>
      </c>
    </row>
    <row r="30667" spans="1:6" x14ac:dyDescent="0.25">
      <c r="A30667">
        <v>30666</v>
      </c>
      <c r="B30667" t="s">
        <v>68896</v>
      </c>
      <c r="C30667" t="s">
        <v>68897</v>
      </c>
      <c r="D30667" t="s">
        <v>228</v>
      </c>
      <c r="E30667">
        <v>0</v>
      </c>
      <c r="F30667" t="s">
        <v>232</v>
      </c>
    </row>
    <row r="30668" spans="1:6" x14ac:dyDescent="0.25">
      <c r="A30668">
        <v>30667</v>
      </c>
      <c r="B30668" t="s">
        <v>68898</v>
      </c>
      <c r="C30668" t="s">
        <v>68899</v>
      </c>
      <c r="D30668" t="s">
        <v>228</v>
      </c>
      <c r="E30668">
        <v>0</v>
      </c>
      <c r="F30668" t="s">
        <v>232</v>
      </c>
    </row>
    <row r="30669" spans="1:6" x14ac:dyDescent="0.25">
      <c r="A30669">
        <v>30668</v>
      </c>
      <c r="B30669" t="s">
        <v>68900</v>
      </c>
      <c r="C30669" t="s">
        <v>68901</v>
      </c>
      <c r="D30669" t="s">
        <v>228</v>
      </c>
      <c r="E30669">
        <v>0</v>
      </c>
      <c r="F30669" t="s">
        <v>232</v>
      </c>
    </row>
    <row r="30670" spans="1:6" x14ac:dyDescent="0.25">
      <c r="A30670">
        <v>30669</v>
      </c>
      <c r="B30670" t="s">
        <v>68902</v>
      </c>
      <c r="C30670" t="s">
        <v>68903</v>
      </c>
      <c r="D30670" t="s">
        <v>228</v>
      </c>
      <c r="E30670">
        <v>0</v>
      </c>
      <c r="F30670" t="s">
        <v>358</v>
      </c>
    </row>
    <row r="30671" spans="1:6" x14ac:dyDescent="0.25">
      <c r="A30671">
        <v>30670</v>
      </c>
      <c r="B30671" t="s">
        <v>68904</v>
      </c>
      <c r="C30671" t="s">
        <v>68905</v>
      </c>
      <c r="D30671" t="s">
        <v>228</v>
      </c>
      <c r="E30671">
        <v>0</v>
      </c>
      <c r="F30671" t="s">
        <v>232</v>
      </c>
    </row>
    <row r="30672" spans="1:6" x14ac:dyDescent="0.25">
      <c r="A30672">
        <v>30671</v>
      </c>
      <c r="B30672" t="s">
        <v>68906</v>
      </c>
      <c r="C30672" t="s">
        <v>68907</v>
      </c>
      <c r="D30672" t="s">
        <v>228</v>
      </c>
      <c r="E30672">
        <v>0</v>
      </c>
      <c r="F30672" t="s">
        <v>358</v>
      </c>
    </row>
    <row r="30673" spans="1:6" x14ac:dyDescent="0.25">
      <c r="A30673">
        <v>30672</v>
      </c>
      <c r="B30673" t="s">
        <v>68908</v>
      </c>
      <c r="C30673" t="s">
        <v>68909</v>
      </c>
      <c r="D30673" t="s">
        <v>228</v>
      </c>
      <c r="E30673">
        <v>0</v>
      </c>
      <c r="F30673" t="s">
        <v>232</v>
      </c>
    </row>
    <row r="30674" spans="1:6" x14ac:dyDescent="0.25">
      <c r="A30674">
        <v>30673</v>
      </c>
      <c r="B30674" t="s">
        <v>68910</v>
      </c>
      <c r="C30674" t="s">
        <v>68911</v>
      </c>
      <c r="D30674" t="s">
        <v>228</v>
      </c>
      <c r="E30674">
        <v>0</v>
      </c>
      <c r="F30674" t="s">
        <v>358</v>
      </c>
    </row>
    <row r="30675" spans="1:6" x14ac:dyDescent="0.25">
      <c r="A30675">
        <v>30674</v>
      </c>
      <c r="B30675" t="s">
        <v>68912</v>
      </c>
      <c r="C30675" t="s">
        <v>68913</v>
      </c>
      <c r="D30675" t="s">
        <v>228</v>
      </c>
      <c r="E30675">
        <v>0</v>
      </c>
      <c r="F30675" t="s">
        <v>358</v>
      </c>
    </row>
    <row r="30676" spans="1:6" x14ac:dyDescent="0.25">
      <c r="A30676">
        <v>30675</v>
      </c>
      <c r="B30676" t="s">
        <v>68914</v>
      </c>
      <c r="C30676" t="s">
        <v>68915</v>
      </c>
      <c r="D30676" t="s">
        <v>228</v>
      </c>
      <c r="E30676">
        <v>0</v>
      </c>
      <c r="F30676" t="s">
        <v>232</v>
      </c>
    </row>
    <row r="30677" spans="1:6" x14ac:dyDescent="0.25">
      <c r="A30677">
        <v>30676</v>
      </c>
      <c r="B30677" t="s">
        <v>68916</v>
      </c>
      <c r="C30677" t="s">
        <v>68917</v>
      </c>
      <c r="D30677" t="s">
        <v>228</v>
      </c>
      <c r="E30677">
        <v>0</v>
      </c>
      <c r="F30677" t="s">
        <v>232</v>
      </c>
    </row>
    <row r="30678" spans="1:6" x14ac:dyDescent="0.25">
      <c r="A30678">
        <v>30677</v>
      </c>
      <c r="B30678" t="s">
        <v>68918</v>
      </c>
      <c r="C30678" t="s">
        <v>68919</v>
      </c>
      <c r="D30678" t="s">
        <v>228</v>
      </c>
      <c r="E30678">
        <v>0</v>
      </c>
      <c r="F30678" t="s">
        <v>232</v>
      </c>
    </row>
    <row r="30679" spans="1:6" x14ac:dyDescent="0.25">
      <c r="A30679">
        <v>30678</v>
      </c>
      <c r="B30679" t="s">
        <v>68920</v>
      </c>
      <c r="C30679" t="s">
        <v>68921</v>
      </c>
      <c r="D30679" t="s">
        <v>68922</v>
      </c>
      <c r="E30679">
        <v>0</v>
      </c>
      <c r="F30679" t="s">
        <v>232</v>
      </c>
    </row>
    <row r="30680" spans="1:6" x14ac:dyDescent="0.25">
      <c r="A30680">
        <v>30679</v>
      </c>
      <c r="B30680" t="s">
        <v>68923</v>
      </c>
      <c r="C30680" t="s">
        <v>68924</v>
      </c>
      <c r="D30680" t="s">
        <v>228</v>
      </c>
      <c r="E30680">
        <v>200</v>
      </c>
      <c r="F30680" t="s">
        <v>431</v>
      </c>
    </row>
    <row r="30681" spans="1:6" x14ac:dyDescent="0.25">
      <c r="A30681">
        <v>30680</v>
      </c>
      <c r="B30681" t="s">
        <v>68925</v>
      </c>
      <c r="C30681" t="s">
        <v>68926</v>
      </c>
      <c r="D30681" t="s">
        <v>228</v>
      </c>
      <c r="E30681">
        <v>0</v>
      </c>
      <c r="F30681" t="s">
        <v>232</v>
      </c>
    </row>
    <row r="30682" spans="1:6" x14ac:dyDescent="0.25">
      <c r="A30682">
        <v>30681</v>
      </c>
      <c r="B30682" t="s">
        <v>68927</v>
      </c>
      <c r="C30682" t="s">
        <v>68928</v>
      </c>
      <c r="D30682" t="s">
        <v>228</v>
      </c>
      <c r="E30682">
        <v>0</v>
      </c>
      <c r="F30682" t="s">
        <v>358</v>
      </c>
    </row>
    <row r="30683" spans="1:6" x14ac:dyDescent="0.25">
      <c r="A30683">
        <v>30682</v>
      </c>
      <c r="B30683" t="s">
        <v>68929</v>
      </c>
      <c r="C30683" t="s">
        <v>68930</v>
      </c>
      <c r="D30683" t="s">
        <v>228</v>
      </c>
      <c r="E30683">
        <v>0</v>
      </c>
      <c r="F30683" t="s">
        <v>431</v>
      </c>
    </row>
    <row r="30684" spans="1:6" x14ac:dyDescent="0.25">
      <c r="A30684">
        <v>30683</v>
      </c>
      <c r="B30684" t="s">
        <v>68931</v>
      </c>
      <c r="C30684" t="s">
        <v>68932</v>
      </c>
      <c r="D30684" t="s">
        <v>228</v>
      </c>
      <c r="E30684">
        <v>0</v>
      </c>
      <c r="F30684" t="s">
        <v>358</v>
      </c>
    </row>
    <row r="30685" spans="1:6" x14ac:dyDescent="0.25">
      <c r="A30685">
        <v>30684</v>
      </c>
      <c r="B30685" t="s">
        <v>68933</v>
      </c>
      <c r="C30685" t="s">
        <v>68934</v>
      </c>
      <c r="D30685" t="s">
        <v>228</v>
      </c>
      <c r="E30685">
        <v>0</v>
      </c>
      <c r="F30685" t="s">
        <v>232</v>
      </c>
    </row>
    <row r="30686" spans="1:6" x14ac:dyDescent="0.25">
      <c r="A30686">
        <v>30685</v>
      </c>
      <c r="B30686" t="s">
        <v>68935</v>
      </c>
      <c r="C30686" t="s">
        <v>68936</v>
      </c>
      <c r="D30686" t="s">
        <v>228</v>
      </c>
      <c r="E30686">
        <v>0</v>
      </c>
      <c r="F30686" t="s">
        <v>232</v>
      </c>
    </row>
    <row r="30687" spans="1:6" x14ac:dyDescent="0.25">
      <c r="A30687">
        <v>30686</v>
      </c>
      <c r="B30687" t="s">
        <v>68937</v>
      </c>
      <c r="C30687" t="s">
        <v>68938</v>
      </c>
      <c r="D30687" t="s">
        <v>228</v>
      </c>
      <c r="E30687">
        <v>0</v>
      </c>
      <c r="F30687" t="s">
        <v>232</v>
      </c>
    </row>
    <row r="30688" spans="1:6" x14ac:dyDescent="0.25">
      <c r="A30688">
        <v>30687</v>
      </c>
      <c r="B30688" t="s">
        <v>68939</v>
      </c>
      <c r="C30688" t="s">
        <v>68940</v>
      </c>
      <c r="D30688" t="s">
        <v>228</v>
      </c>
      <c r="E30688">
        <v>0</v>
      </c>
      <c r="F30688" t="s">
        <v>232</v>
      </c>
    </row>
    <row r="30689" spans="1:6" x14ac:dyDescent="0.25">
      <c r="A30689">
        <v>30688</v>
      </c>
      <c r="B30689" t="s">
        <v>68941</v>
      </c>
      <c r="C30689" t="s">
        <v>68942</v>
      </c>
      <c r="D30689" t="s">
        <v>228</v>
      </c>
      <c r="E30689">
        <v>0</v>
      </c>
      <c r="F30689" t="s">
        <v>232</v>
      </c>
    </row>
    <row r="30690" spans="1:6" x14ac:dyDescent="0.25">
      <c r="A30690">
        <v>30689</v>
      </c>
      <c r="B30690" t="s">
        <v>68943</v>
      </c>
      <c r="C30690" t="s">
        <v>68944</v>
      </c>
      <c r="D30690" t="s">
        <v>68945</v>
      </c>
      <c r="E30690">
        <v>0</v>
      </c>
      <c r="F30690" t="s">
        <v>365</v>
      </c>
    </row>
    <row r="30691" spans="1:6" x14ac:dyDescent="0.25">
      <c r="A30691">
        <v>30690</v>
      </c>
      <c r="B30691" t="s">
        <v>68946</v>
      </c>
      <c r="C30691" t="s">
        <v>68947</v>
      </c>
      <c r="D30691" t="s">
        <v>228</v>
      </c>
      <c r="E30691">
        <v>0</v>
      </c>
      <c r="F30691" t="s">
        <v>385</v>
      </c>
    </row>
    <row r="30692" spans="1:6" x14ac:dyDescent="0.25">
      <c r="A30692">
        <v>30691</v>
      </c>
      <c r="B30692" t="s">
        <v>68948</v>
      </c>
      <c r="C30692" t="s">
        <v>7980</v>
      </c>
      <c r="D30692" t="s">
        <v>228</v>
      </c>
      <c r="E30692">
        <v>0</v>
      </c>
      <c r="F30692" t="s">
        <v>385</v>
      </c>
    </row>
    <row r="30693" spans="1:6" x14ac:dyDescent="0.25">
      <c r="A30693">
        <v>30692</v>
      </c>
      <c r="B30693" t="s">
        <v>68949</v>
      </c>
      <c r="C30693" t="s">
        <v>68950</v>
      </c>
      <c r="D30693" t="s">
        <v>228</v>
      </c>
      <c r="E30693">
        <v>0</v>
      </c>
      <c r="F30693" t="s">
        <v>365</v>
      </c>
    </row>
    <row r="30694" spans="1:6" x14ac:dyDescent="0.25">
      <c r="A30694">
        <v>30693</v>
      </c>
      <c r="B30694" t="s">
        <v>68951</v>
      </c>
      <c r="C30694" t="s">
        <v>68952</v>
      </c>
      <c r="D30694" t="s">
        <v>228</v>
      </c>
      <c r="E30694">
        <v>0</v>
      </c>
      <c r="F30694" t="s">
        <v>385</v>
      </c>
    </row>
    <row r="30695" spans="1:6" x14ac:dyDescent="0.25">
      <c r="A30695">
        <v>30694</v>
      </c>
      <c r="B30695" t="s">
        <v>68953</v>
      </c>
      <c r="C30695" t="s">
        <v>68954</v>
      </c>
      <c r="D30695" t="s">
        <v>228</v>
      </c>
      <c r="E30695">
        <v>0</v>
      </c>
      <c r="F30695" t="s">
        <v>385</v>
      </c>
    </row>
    <row r="30696" spans="1:6" x14ac:dyDescent="0.25">
      <c r="A30696">
        <v>30695</v>
      </c>
      <c r="B30696" t="s">
        <v>68955</v>
      </c>
      <c r="C30696" t="s">
        <v>68956</v>
      </c>
      <c r="D30696" t="s">
        <v>228</v>
      </c>
      <c r="E30696">
        <v>0</v>
      </c>
      <c r="F30696" t="s">
        <v>232</v>
      </c>
    </row>
    <row r="30697" spans="1:6" x14ac:dyDescent="0.25">
      <c r="A30697">
        <v>30696</v>
      </c>
      <c r="B30697" t="s">
        <v>68957</v>
      </c>
      <c r="C30697" t="s">
        <v>68958</v>
      </c>
      <c r="D30697" t="s">
        <v>228</v>
      </c>
      <c r="E30697">
        <v>0</v>
      </c>
      <c r="F30697" t="s">
        <v>232</v>
      </c>
    </row>
    <row r="30698" spans="1:6" x14ac:dyDescent="0.25">
      <c r="A30698">
        <v>30697</v>
      </c>
      <c r="B30698" t="s">
        <v>68959</v>
      </c>
      <c r="C30698" t="s">
        <v>68960</v>
      </c>
      <c r="D30698" t="s">
        <v>228</v>
      </c>
      <c r="E30698">
        <v>0</v>
      </c>
      <c r="F30698" t="s">
        <v>385</v>
      </c>
    </row>
    <row r="30699" spans="1:6" x14ac:dyDescent="0.25">
      <c r="A30699">
        <v>30698</v>
      </c>
      <c r="B30699" t="s">
        <v>68961</v>
      </c>
      <c r="C30699" t="s">
        <v>68962</v>
      </c>
      <c r="D30699" t="s">
        <v>228</v>
      </c>
      <c r="E30699">
        <v>0</v>
      </c>
      <c r="F30699" t="s">
        <v>232</v>
      </c>
    </row>
    <row r="30700" spans="1:6" x14ac:dyDescent="0.25">
      <c r="A30700">
        <v>30699</v>
      </c>
      <c r="B30700" t="s">
        <v>68963</v>
      </c>
      <c r="C30700" t="s">
        <v>873</v>
      </c>
      <c r="D30700" t="s">
        <v>228</v>
      </c>
      <c r="E30700">
        <v>0</v>
      </c>
      <c r="F30700" t="s">
        <v>232</v>
      </c>
    </row>
    <row r="30701" spans="1:6" x14ac:dyDescent="0.25">
      <c r="A30701">
        <v>30700</v>
      </c>
      <c r="B30701" t="s">
        <v>68964</v>
      </c>
      <c r="C30701" t="s">
        <v>68965</v>
      </c>
      <c r="D30701" t="s">
        <v>228</v>
      </c>
      <c r="E30701">
        <v>0</v>
      </c>
      <c r="F30701" t="s">
        <v>232</v>
      </c>
    </row>
    <row r="30702" spans="1:6" x14ac:dyDescent="0.25">
      <c r="A30702">
        <v>30701</v>
      </c>
      <c r="B30702" t="s">
        <v>68966</v>
      </c>
      <c r="C30702" t="s">
        <v>68967</v>
      </c>
      <c r="D30702" t="s">
        <v>228</v>
      </c>
      <c r="E30702">
        <v>0</v>
      </c>
      <c r="F30702" t="s">
        <v>232</v>
      </c>
    </row>
    <row r="30703" spans="1:6" x14ac:dyDescent="0.25">
      <c r="A30703">
        <v>30702</v>
      </c>
      <c r="B30703" t="s">
        <v>68968</v>
      </c>
      <c r="C30703" t="s">
        <v>68969</v>
      </c>
      <c r="D30703" t="s">
        <v>228</v>
      </c>
      <c r="E30703">
        <v>0</v>
      </c>
      <c r="F30703" t="s">
        <v>232</v>
      </c>
    </row>
    <row r="30704" spans="1:6" x14ac:dyDescent="0.25">
      <c r="A30704">
        <v>30703</v>
      </c>
      <c r="B30704" t="s">
        <v>68970</v>
      </c>
      <c r="C30704" t="s">
        <v>68971</v>
      </c>
      <c r="D30704" t="s">
        <v>228</v>
      </c>
      <c r="E30704">
        <v>0</v>
      </c>
      <c r="F30704" t="s">
        <v>232</v>
      </c>
    </row>
    <row r="30705" spans="1:6" x14ac:dyDescent="0.25">
      <c r="A30705">
        <v>30704</v>
      </c>
      <c r="B30705" t="s">
        <v>68972</v>
      </c>
      <c r="C30705" t="s">
        <v>68973</v>
      </c>
      <c r="D30705" t="s">
        <v>228</v>
      </c>
      <c r="E30705">
        <v>0</v>
      </c>
      <c r="F30705" t="s">
        <v>232</v>
      </c>
    </row>
    <row r="30706" spans="1:6" x14ac:dyDescent="0.25">
      <c r="A30706">
        <v>30705</v>
      </c>
      <c r="B30706" t="s">
        <v>68974</v>
      </c>
      <c r="C30706" t="s">
        <v>68975</v>
      </c>
      <c r="D30706" t="s">
        <v>228</v>
      </c>
      <c r="E30706">
        <v>0</v>
      </c>
      <c r="F30706" t="s">
        <v>232</v>
      </c>
    </row>
    <row r="30707" spans="1:6" x14ac:dyDescent="0.25">
      <c r="A30707">
        <v>30706</v>
      </c>
      <c r="B30707" t="s">
        <v>68976</v>
      </c>
      <c r="C30707" t="s">
        <v>68977</v>
      </c>
      <c r="D30707" t="s">
        <v>228</v>
      </c>
      <c r="E30707">
        <v>0</v>
      </c>
      <c r="F30707" t="s">
        <v>232</v>
      </c>
    </row>
    <row r="30708" spans="1:6" x14ac:dyDescent="0.25">
      <c r="A30708">
        <v>30707</v>
      </c>
      <c r="B30708" t="s">
        <v>68978</v>
      </c>
      <c r="C30708" t="s">
        <v>68979</v>
      </c>
      <c r="D30708" t="s">
        <v>228</v>
      </c>
      <c r="E30708">
        <v>0</v>
      </c>
      <c r="F30708" t="s">
        <v>232</v>
      </c>
    </row>
    <row r="30709" spans="1:6" x14ac:dyDescent="0.25">
      <c r="A30709">
        <v>30708</v>
      </c>
      <c r="B30709" t="s">
        <v>68980</v>
      </c>
      <c r="C30709" t="s">
        <v>68981</v>
      </c>
      <c r="D30709" t="s">
        <v>228</v>
      </c>
      <c r="E30709">
        <v>0</v>
      </c>
      <c r="F30709" t="s">
        <v>232</v>
      </c>
    </row>
    <row r="30710" spans="1:6" x14ac:dyDescent="0.25">
      <c r="A30710">
        <v>30709</v>
      </c>
      <c r="B30710" t="s">
        <v>68982</v>
      </c>
      <c r="C30710" t="s">
        <v>68983</v>
      </c>
      <c r="D30710" t="s">
        <v>228</v>
      </c>
      <c r="E30710">
        <v>0</v>
      </c>
      <c r="F30710" t="s">
        <v>232</v>
      </c>
    </row>
    <row r="30711" spans="1:6" x14ac:dyDescent="0.25">
      <c r="A30711">
        <v>30710</v>
      </c>
      <c r="B30711" t="s">
        <v>68984</v>
      </c>
      <c r="C30711" t="s">
        <v>68985</v>
      </c>
      <c r="D30711" t="s">
        <v>228</v>
      </c>
      <c r="E30711">
        <v>0</v>
      </c>
      <c r="F30711" t="s">
        <v>232</v>
      </c>
    </row>
    <row r="30712" spans="1:6" x14ac:dyDescent="0.25">
      <c r="A30712">
        <v>30711</v>
      </c>
      <c r="B30712" t="s">
        <v>68986</v>
      </c>
      <c r="C30712" t="s">
        <v>68987</v>
      </c>
      <c r="D30712" t="s">
        <v>228</v>
      </c>
      <c r="E30712">
        <v>0</v>
      </c>
      <c r="F30712" t="s">
        <v>232</v>
      </c>
    </row>
    <row r="30713" spans="1:6" x14ac:dyDescent="0.25">
      <c r="A30713">
        <v>30712</v>
      </c>
      <c r="B30713" t="s">
        <v>68988</v>
      </c>
      <c r="C30713" t="s">
        <v>68989</v>
      </c>
      <c r="D30713" t="s">
        <v>228</v>
      </c>
      <c r="E30713">
        <v>0</v>
      </c>
      <c r="F30713" t="s">
        <v>232</v>
      </c>
    </row>
    <row r="30714" spans="1:6" x14ac:dyDescent="0.25">
      <c r="A30714">
        <v>30713</v>
      </c>
      <c r="B30714" t="s">
        <v>68990</v>
      </c>
      <c r="C30714" t="s">
        <v>68991</v>
      </c>
      <c r="D30714" t="s">
        <v>228</v>
      </c>
      <c r="E30714">
        <v>0</v>
      </c>
      <c r="F30714" t="s">
        <v>232</v>
      </c>
    </row>
    <row r="30715" spans="1:6" x14ac:dyDescent="0.25">
      <c r="A30715">
        <v>30714</v>
      </c>
      <c r="B30715" t="s">
        <v>68992</v>
      </c>
      <c r="C30715" t="s">
        <v>68993</v>
      </c>
      <c r="D30715" t="s">
        <v>228</v>
      </c>
      <c r="E30715">
        <v>0</v>
      </c>
      <c r="F30715" t="s">
        <v>232</v>
      </c>
    </row>
    <row r="30716" spans="1:6" x14ac:dyDescent="0.25">
      <c r="A30716">
        <v>30715</v>
      </c>
      <c r="B30716" t="s">
        <v>68994</v>
      </c>
      <c r="C30716" t="s">
        <v>68995</v>
      </c>
      <c r="D30716" t="s">
        <v>228</v>
      </c>
      <c r="E30716">
        <v>0</v>
      </c>
      <c r="F30716" t="s">
        <v>232</v>
      </c>
    </row>
    <row r="30717" spans="1:6" x14ac:dyDescent="0.25">
      <c r="A30717">
        <v>30716</v>
      </c>
      <c r="B30717" t="s">
        <v>68996</v>
      </c>
      <c r="C30717" t="s">
        <v>68997</v>
      </c>
      <c r="D30717" t="s">
        <v>228</v>
      </c>
      <c r="E30717">
        <v>0</v>
      </c>
      <c r="F30717" t="s">
        <v>232</v>
      </c>
    </row>
    <row r="30718" spans="1:6" x14ac:dyDescent="0.25">
      <c r="A30718">
        <v>30717</v>
      </c>
      <c r="B30718" t="s">
        <v>68998</v>
      </c>
      <c r="C30718" t="s">
        <v>68999</v>
      </c>
      <c r="D30718" t="s">
        <v>228</v>
      </c>
      <c r="E30718">
        <v>0</v>
      </c>
      <c r="F30718" t="s">
        <v>232</v>
      </c>
    </row>
    <row r="30719" spans="1:6" x14ac:dyDescent="0.25">
      <c r="A30719">
        <v>30718</v>
      </c>
      <c r="B30719" t="s">
        <v>69000</v>
      </c>
      <c r="C30719" t="s">
        <v>69001</v>
      </c>
      <c r="D30719" t="s">
        <v>228</v>
      </c>
      <c r="E30719">
        <v>0</v>
      </c>
      <c r="F30719" t="s">
        <v>232</v>
      </c>
    </row>
    <row r="30720" spans="1:6" x14ac:dyDescent="0.25">
      <c r="A30720">
        <v>30719</v>
      </c>
      <c r="B30720" t="s">
        <v>69002</v>
      </c>
      <c r="C30720" t="s">
        <v>69003</v>
      </c>
      <c r="D30720" t="s">
        <v>228</v>
      </c>
      <c r="E30720">
        <v>0</v>
      </c>
      <c r="F30720" t="s">
        <v>232</v>
      </c>
    </row>
    <row r="30721" spans="1:6" x14ac:dyDescent="0.25">
      <c r="A30721">
        <v>30720</v>
      </c>
      <c r="B30721" t="s">
        <v>69004</v>
      </c>
      <c r="C30721" t="s">
        <v>69005</v>
      </c>
      <c r="D30721" t="s">
        <v>228</v>
      </c>
      <c r="E30721">
        <v>0</v>
      </c>
      <c r="F30721" t="s">
        <v>232</v>
      </c>
    </row>
    <row r="30722" spans="1:6" x14ac:dyDescent="0.25">
      <c r="A30722">
        <v>30721</v>
      </c>
      <c r="B30722" t="s">
        <v>69006</v>
      </c>
      <c r="C30722" t="s">
        <v>69007</v>
      </c>
      <c r="D30722" t="s">
        <v>228</v>
      </c>
      <c r="E30722">
        <v>0</v>
      </c>
      <c r="F30722" t="s">
        <v>232</v>
      </c>
    </row>
    <row r="30723" spans="1:6" x14ac:dyDescent="0.25">
      <c r="A30723">
        <v>30722</v>
      </c>
      <c r="B30723" t="s">
        <v>69008</v>
      </c>
      <c r="C30723" t="s">
        <v>69009</v>
      </c>
      <c r="D30723" t="s">
        <v>228</v>
      </c>
      <c r="E30723">
        <v>0</v>
      </c>
      <c r="F30723" t="s">
        <v>232</v>
      </c>
    </row>
    <row r="30724" spans="1:6" x14ac:dyDescent="0.25">
      <c r="A30724">
        <v>30723</v>
      </c>
      <c r="B30724" t="s">
        <v>69010</v>
      </c>
      <c r="C30724" t="s">
        <v>69011</v>
      </c>
      <c r="D30724" t="s">
        <v>228</v>
      </c>
      <c r="E30724">
        <v>0</v>
      </c>
      <c r="F30724" t="s">
        <v>232</v>
      </c>
    </row>
    <row r="30725" spans="1:6" x14ac:dyDescent="0.25">
      <c r="A30725">
        <v>30724</v>
      </c>
      <c r="B30725" t="s">
        <v>69012</v>
      </c>
      <c r="C30725" t="s">
        <v>69013</v>
      </c>
      <c r="D30725" t="s">
        <v>228</v>
      </c>
      <c r="E30725">
        <v>0</v>
      </c>
      <c r="F30725" t="s">
        <v>232</v>
      </c>
    </row>
    <row r="30726" spans="1:6" x14ac:dyDescent="0.25">
      <c r="A30726">
        <v>30725</v>
      </c>
      <c r="B30726" t="s">
        <v>69014</v>
      </c>
      <c r="C30726" t="s">
        <v>69015</v>
      </c>
      <c r="D30726" t="s">
        <v>228</v>
      </c>
      <c r="E30726">
        <v>0</v>
      </c>
      <c r="F30726" t="s">
        <v>232</v>
      </c>
    </row>
    <row r="30727" spans="1:6" x14ac:dyDescent="0.25">
      <c r="A30727">
        <v>30726</v>
      </c>
      <c r="B30727" t="s">
        <v>69016</v>
      </c>
      <c r="C30727" t="s">
        <v>69017</v>
      </c>
      <c r="D30727" t="s">
        <v>228</v>
      </c>
      <c r="E30727">
        <v>0</v>
      </c>
      <c r="F30727" t="s">
        <v>232</v>
      </c>
    </row>
    <row r="30728" spans="1:6" x14ac:dyDescent="0.25">
      <c r="A30728">
        <v>30727</v>
      </c>
      <c r="B30728" t="s">
        <v>69018</v>
      </c>
      <c r="C30728" t="s">
        <v>69019</v>
      </c>
      <c r="D30728" t="s">
        <v>228</v>
      </c>
      <c r="E30728">
        <v>0</v>
      </c>
      <c r="F30728" t="s">
        <v>232</v>
      </c>
    </row>
    <row r="30729" spans="1:6" x14ac:dyDescent="0.25">
      <c r="A30729">
        <v>30728</v>
      </c>
      <c r="B30729" t="s">
        <v>69020</v>
      </c>
      <c r="C30729" t="s">
        <v>69021</v>
      </c>
      <c r="D30729" t="s">
        <v>228</v>
      </c>
      <c r="E30729">
        <v>0</v>
      </c>
      <c r="F30729" t="s">
        <v>232</v>
      </c>
    </row>
    <row r="30730" spans="1:6" x14ac:dyDescent="0.25">
      <c r="A30730">
        <v>30729</v>
      </c>
      <c r="B30730" t="s">
        <v>69022</v>
      </c>
      <c r="C30730" t="s">
        <v>69023</v>
      </c>
      <c r="D30730" t="s">
        <v>228</v>
      </c>
      <c r="E30730">
        <v>0</v>
      </c>
      <c r="F30730" t="s">
        <v>232</v>
      </c>
    </row>
    <row r="30731" spans="1:6" x14ac:dyDescent="0.25">
      <c r="A30731">
        <v>30730</v>
      </c>
      <c r="B30731" t="s">
        <v>69024</v>
      </c>
      <c r="C30731" t="s">
        <v>69025</v>
      </c>
      <c r="D30731" t="s">
        <v>228</v>
      </c>
      <c r="E30731">
        <v>0</v>
      </c>
      <c r="F30731" t="s">
        <v>232</v>
      </c>
    </row>
    <row r="30732" spans="1:6" x14ac:dyDescent="0.25">
      <c r="A30732">
        <v>30731</v>
      </c>
      <c r="B30732" t="s">
        <v>69026</v>
      </c>
      <c r="C30732" t="s">
        <v>69027</v>
      </c>
      <c r="D30732" t="s">
        <v>228</v>
      </c>
      <c r="E30732">
        <v>0</v>
      </c>
      <c r="F30732" t="s">
        <v>232</v>
      </c>
    </row>
    <row r="30733" spans="1:6" x14ac:dyDescent="0.25">
      <c r="A30733">
        <v>30732</v>
      </c>
      <c r="B30733" t="s">
        <v>69028</v>
      </c>
      <c r="C30733" t="s">
        <v>69029</v>
      </c>
      <c r="D30733" t="s">
        <v>228</v>
      </c>
      <c r="E30733">
        <v>0</v>
      </c>
      <c r="F30733" t="s">
        <v>232</v>
      </c>
    </row>
    <row r="30734" spans="1:6" x14ac:dyDescent="0.25">
      <c r="A30734">
        <v>30733</v>
      </c>
      <c r="B30734" t="s">
        <v>69030</v>
      </c>
      <c r="C30734" t="s">
        <v>69031</v>
      </c>
      <c r="D30734" t="s">
        <v>228</v>
      </c>
      <c r="E30734">
        <v>0</v>
      </c>
      <c r="F30734" t="s">
        <v>232</v>
      </c>
    </row>
    <row r="30735" spans="1:6" x14ac:dyDescent="0.25">
      <c r="A30735">
        <v>30734</v>
      </c>
      <c r="B30735" t="s">
        <v>69032</v>
      </c>
      <c r="C30735" t="s">
        <v>69033</v>
      </c>
      <c r="D30735" t="s">
        <v>228</v>
      </c>
      <c r="E30735">
        <v>0</v>
      </c>
      <c r="F30735" t="s">
        <v>232</v>
      </c>
    </row>
    <row r="30736" spans="1:6" x14ac:dyDescent="0.25">
      <c r="A30736">
        <v>30735</v>
      </c>
      <c r="B30736" t="s">
        <v>69034</v>
      </c>
      <c r="C30736" t="s">
        <v>69035</v>
      </c>
      <c r="D30736" t="s">
        <v>228</v>
      </c>
      <c r="E30736">
        <v>0</v>
      </c>
      <c r="F30736" t="s">
        <v>232</v>
      </c>
    </row>
    <row r="30737" spans="1:6" x14ac:dyDescent="0.25">
      <c r="A30737">
        <v>30736</v>
      </c>
      <c r="B30737" t="s">
        <v>69036</v>
      </c>
      <c r="C30737" t="s">
        <v>69037</v>
      </c>
      <c r="D30737" t="s">
        <v>228</v>
      </c>
      <c r="E30737">
        <v>0</v>
      </c>
      <c r="F30737" t="s">
        <v>232</v>
      </c>
    </row>
    <row r="30738" spans="1:6" x14ac:dyDescent="0.25">
      <c r="A30738">
        <v>30737</v>
      </c>
      <c r="B30738" t="s">
        <v>69038</v>
      </c>
      <c r="C30738" t="s">
        <v>69039</v>
      </c>
      <c r="D30738" t="s">
        <v>228</v>
      </c>
      <c r="E30738">
        <v>0</v>
      </c>
      <c r="F30738" t="s">
        <v>232</v>
      </c>
    </row>
    <row r="30739" spans="1:6" x14ac:dyDescent="0.25">
      <c r="A30739">
        <v>30738</v>
      </c>
      <c r="B30739" t="s">
        <v>69040</v>
      </c>
      <c r="C30739" t="s">
        <v>69041</v>
      </c>
      <c r="D30739" t="s">
        <v>228</v>
      </c>
      <c r="E30739">
        <v>0</v>
      </c>
      <c r="F30739" t="s">
        <v>232</v>
      </c>
    </row>
    <row r="30740" spans="1:6" x14ac:dyDescent="0.25">
      <c r="A30740">
        <v>30739</v>
      </c>
      <c r="B30740" t="s">
        <v>69042</v>
      </c>
      <c r="C30740" t="s">
        <v>69043</v>
      </c>
      <c r="D30740" t="s">
        <v>228</v>
      </c>
      <c r="E30740">
        <v>0</v>
      </c>
      <c r="F30740" t="s">
        <v>232</v>
      </c>
    </row>
    <row r="30741" spans="1:6" x14ac:dyDescent="0.25">
      <c r="A30741">
        <v>30740</v>
      </c>
      <c r="B30741" t="s">
        <v>69044</v>
      </c>
      <c r="C30741" t="s">
        <v>69045</v>
      </c>
      <c r="D30741" t="s">
        <v>228</v>
      </c>
      <c r="E30741">
        <v>0</v>
      </c>
      <c r="F30741" t="s">
        <v>232</v>
      </c>
    </row>
    <row r="30742" spans="1:6" x14ac:dyDescent="0.25">
      <c r="A30742">
        <v>30741</v>
      </c>
      <c r="B30742" t="s">
        <v>69046</v>
      </c>
      <c r="C30742" t="s">
        <v>69047</v>
      </c>
      <c r="D30742" t="s">
        <v>228</v>
      </c>
      <c r="E30742">
        <v>0</v>
      </c>
      <c r="F30742" t="s">
        <v>232</v>
      </c>
    </row>
    <row r="30743" spans="1:6" x14ac:dyDescent="0.25">
      <c r="A30743">
        <v>30742</v>
      </c>
      <c r="B30743" t="s">
        <v>69048</v>
      </c>
      <c r="C30743" t="s">
        <v>69049</v>
      </c>
      <c r="D30743" t="s">
        <v>228</v>
      </c>
      <c r="E30743">
        <v>0</v>
      </c>
      <c r="F30743" t="s">
        <v>232</v>
      </c>
    </row>
    <row r="30744" spans="1:6" x14ac:dyDescent="0.25">
      <c r="A30744">
        <v>30743</v>
      </c>
      <c r="B30744" t="s">
        <v>69050</v>
      </c>
      <c r="C30744" t="s">
        <v>69051</v>
      </c>
      <c r="D30744" t="s">
        <v>228</v>
      </c>
      <c r="E30744">
        <v>0</v>
      </c>
      <c r="F30744" t="s">
        <v>232</v>
      </c>
    </row>
    <row r="30745" spans="1:6" x14ac:dyDescent="0.25">
      <c r="A30745">
        <v>30744</v>
      </c>
      <c r="B30745" t="s">
        <v>69052</v>
      </c>
      <c r="C30745" t="s">
        <v>69053</v>
      </c>
      <c r="D30745" t="s">
        <v>228</v>
      </c>
      <c r="E30745">
        <v>0</v>
      </c>
      <c r="F30745" t="s">
        <v>232</v>
      </c>
    </row>
    <row r="30746" spans="1:6" x14ac:dyDescent="0.25">
      <c r="A30746">
        <v>30745</v>
      </c>
      <c r="B30746" t="s">
        <v>69054</v>
      </c>
      <c r="C30746" t="s">
        <v>69055</v>
      </c>
      <c r="D30746" t="s">
        <v>228</v>
      </c>
      <c r="E30746">
        <v>0</v>
      </c>
      <c r="F30746" t="s">
        <v>232</v>
      </c>
    </row>
    <row r="30747" spans="1:6" x14ac:dyDescent="0.25">
      <c r="A30747">
        <v>30746</v>
      </c>
      <c r="B30747" t="s">
        <v>69056</v>
      </c>
      <c r="C30747" t="s">
        <v>69057</v>
      </c>
      <c r="D30747" t="s">
        <v>228</v>
      </c>
      <c r="E30747">
        <v>0</v>
      </c>
      <c r="F30747" t="s">
        <v>232</v>
      </c>
    </row>
    <row r="30748" spans="1:6" x14ac:dyDescent="0.25">
      <c r="A30748">
        <v>30747</v>
      </c>
      <c r="B30748" t="s">
        <v>69058</v>
      </c>
      <c r="C30748" t="s">
        <v>69059</v>
      </c>
      <c r="D30748" t="s">
        <v>228</v>
      </c>
      <c r="E30748">
        <v>0</v>
      </c>
      <c r="F30748" t="s">
        <v>358</v>
      </c>
    </row>
    <row r="30749" spans="1:6" x14ac:dyDescent="0.25">
      <c r="A30749">
        <v>30748</v>
      </c>
      <c r="B30749" t="s">
        <v>69060</v>
      </c>
      <c r="C30749" t="s">
        <v>69061</v>
      </c>
      <c r="D30749" t="s">
        <v>228</v>
      </c>
      <c r="E30749">
        <v>0</v>
      </c>
      <c r="F30749" t="s">
        <v>232</v>
      </c>
    </row>
    <row r="30750" spans="1:6" x14ac:dyDescent="0.25">
      <c r="A30750">
        <v>30749</v>
      </c>
      <c r="B30750" t="s">
        <v>69062</v>
      </c>
      <c r="C30750" t="s">
        <v>69063</v>
      </c>
      <c r="D30750" t="s">
        <v>228</v>
      </c>
      <c r="E30750">
        <v>0</v>
      </c>
      <c r="F30750" t="s">
        <v>232</v>
      </c>
    </row>
    <row r="30751" spans="1:6" x14ac:dyDescent="0.25">
      <c r="A30751">
        <v>30750</v>
      </c>
      <c r="B30751" t="s">
        <v>69064</v>
      </c>
      <c r="C30751" t="s">
        <v>69065</v>
      </c>
      <c r="D30751" t="s">
        <v>228</v>
      </c>
      <c r="E30751">
        <v>0</v>
      </c>
      <c r="F30751" t="s">
        <v>232</v>
      </c>
    </row>
    <row r="30752" spans="1:6" x14ac:dyDescent="0.25">
      <c r="A30752">
        <v>30751</v>
      </c>
      <c r="B30752" t="s">
        <v>69066</v>
      </c>
      <c r="C30752" t="s">
        <v>69067</v>
      </c>
      <c r="D30752" t="s">
        <v>228</v>
      </c>
      <c r="E30752">
        <v>0</v>
      </c>
      <c r="F30752" t="s">
        <v>232</v>
      </c>
    </row>
    <row r="30753" spans="1:6" x14ac:dyDescent="0.25">
      <c r="A30753">
        <v>30752</v>
      </c>
      <c r="B30753" t="s">
        <v>69068</v>
      </c>
      <c r="C30753" t="s">
        <v>69069</v>
      </c>
      <c r="D30753" t="s">
        <v>228</v>
      </c>
      <c r="E30753">
        <v>0</v>
      </c>
      <c r="F30753" t="s">
        <v>232</v>
      </c>
    </row>
    <row r="30754" spans="1:6" x14ac:dyDescent="0.25">
      <c r="A30754">
        <v>30753</v>
      </c>
      <c r="B30754" t="s">
        <v>69070</v>
      </c>
      <c r="C30754" t="s">
        <v>69071</v>
      </c>
      <c r="D30754" t="s">
        <v>228</v>
      </c>
      <c r="E30754">
        <v>0</v>
      </c>
      <c r="F30754" t="s">
        <v>232</v>
      </c>
    </row>
    <row r="30755" spans="1:6" x14ac:dyDescent="0.25">
      <c r="A30755">
        <v>30754</v>
      </c>
      <c r="B30755" t="s">
        <v>69072</v>
      </c>
      <c r="C30755" t="s">
        <v>69073</v>
      </c>
      <c r="D30755" t="s">
        <v>228</v>
      </c>
      <c r="E30755">
        <v>0</v>
      </c>
      <c r="F30755" t="s">
        <v>272</v>
      </c>
    </row>
    <row r="30756" spans="1:6" x14ac:dyDescent="0.25">
      <c r="A30756">
        <v>30755</v>
      </c>
      <c r="B30756" t="s">
        <v>69074</v>
      </c>
      <c r="C30756" t="s">
        <v>69075</v>
      </c>
      <c r="D30756" t="s">
        <v>228</v>
      </c>
      <c r="E30756">
        <v>0</v>
      </c>
      <c r="F30756" t="s">
        <v>272</v>
      </c>
    </row>
    <row r="30757" spans="1:6" x14ac:dyDescent="0.25">
      <c r="A30757">
        <v>30756</v>
      </c>
      <c r="B30757" t="s">
        <v>69076</v>
      </c>
      <c r="C30757" t="s">
        <v>4109</v>
      </c>
      <c r="D30757" t="s">
        <v>228</v>
      </c>
      <c r="E30757">
        <v>150</v>
      </c>
      <c r="F30757" t="s">
        <v>232</v>
      </c>
    </row>
    <row r="30758" spans="1:6" x14ac:dyDescent="0.25">
      <c r="A30758">
        <v>30757</v>
      </c>
      <c r="B30758" t="s">
        <v>69077</v>
      </c>
      <c r="C30758" t="s">
        <v>69078</v>
      </c>
      <c r="D30758" t="s">
        <v>69079</v>
      </c>
      <c r="E30758">
        <v>7</v>
      </c>
      <c r="F30758" t="s">
        <v>431</v>
      </c>
    </row>
    <row r="30759" spans="1:6" x14ac:dyDescent="0.25">
      <c r="A30759">
        <v>30758</v>
      </c>
      <c r="B30759" t="s">
        <v>69080</v>
      </c>
      <c r="C30759" t="s">
        <v>69081</v>
      </c>
      <c r="D30759" t="s">
        <v>228</v>
      </c>
      <c r="E30759">
        <v>0</v>
      </c>
      <c r="F30759" t="s">
        <v>431</v>
      </c>
    </row>
    <row r="30760" spans="1:6" x14ac:dyDescent="0.25">
      <c r="A30760">
        <v>30759</v>
      </c>
      <c r="B30760" t="s">
        <v>69082</v>
      </c>
      <c r="C30760" t="s">
        <v>69083</v>
      </c>
      <c r="D30760" t="s">
        <v>228</v>
      </c>
      <c r="E30760">
        <v>250</v>
      </c>
      <c r="F30760" t="s">
        <v>431</v>
      </c>
    </row>
    <row r="30761" spans="1:6" x14ac:dyDescent="0.25">
      <c r="A30761">
        <v>30760</v>
      </c>
      <c r="B30761" t="s">
        <v>69084</v>
      </c>
      <c r="C30761" t="s">
        <v>69085</v>
      </c>
      <c r="D30761" t="s">
        <v>228</v>
      </c>
      <c r="E30761">
        <v>0</v>
      </c>
      <c r="F30761" t="s">
        <v>232</v>
      </c>
    </row>
    <row r="30762" spans="1:6" x14ac:dyDescent="0.25">
      <c r="A30762">
        <v>30761</v>
      </c>
      <c r="B30762" t="s">
        <v>69086</v>
      </c>
      <c r="C30762" t="s">
        <v>69087</v>
      </c>
      <c r="D30762" t="s">
        <v>228</v>
      </c>
      <c r="E30762">
        <v>0</v>
      </c>
      <c r="F30762" t="s">
        <v>431</v>
      </c>
    </row>
    <row r="30763" spans="1:6" x14ac:dyDescent="0.25">
      <c r="A30763">
        <v>30762</v>
      </c>
      <c r="B30763" t="s">
        <v>69088</v>
      </c>
      <c r="C30763" t="s">
        <v>69089</v>
      </c>
      <c r="D30763" t="s">
        <v>228</v>
      </c>
      <c r="E30763">
        <v>0</v>
      </c>
      <c r="F30763" t="s">
        <v>358</v>
      </c>
    </row>
    <row r="30764" spans="1:6" x14ac:dyDescent="0.25">
      <c r="A30764">
        <v>30763</v>
      </c>
      <c r="B30764" t="s">
        <v>69090</v>
      </c>
      <c r="C30764" t="s">
        <v>69091</v>
      </c>
      <c r="D30764" t="s">
        <v>228</v>
      </c>
      <c r="E30764">
        <v>0</v>
      </c>
      <c r="F30764" t="s">
        <v>232</v>
      </c>
    </row>
    <row r="30765" spans="1:6" x14ac:dyDescent="0.25">
      <c r="A30765">
        <v>30764</v>
      </c>
      <c r="B30765" t="s">
        <v>69092</v>
      </c>
      <c r="C30765" t="s">
        <v>69093</v>
      </c>
      <c r="D30765" t="s">
        <v>228</v>
      </c>
      <c r="E30765">
        <v>0</v>
      </c>
      <c r="F30765" t="s">
        <v>232</v>
      </c>
    </row>
    <row r="30766" spans="1:6" x14ac:dyDescent="0.25">
      <c r="A30766">
        <v>30765</v>
      </c>
      <c r="B30766" t="s">
        <v>69094</v>
      </c>
      <c r="C30766" t="s">
        <v>69095</v>
      </c>
      <c r="D30766" t="s">
        <v>228</v>
      </c>
      <c r="E30766">
        <v>0</v>
      </c>
      <c r="F30766" t="s">
        <v>385</v>
      </c>
    </row>
    <row r="30767" spans="1:6" x14ac:dyDescent="0.25">
      <c r="A30767">
        <v>30766</v>
      </c>
      <c r="B30767" t="s">
        <v>69096</v>
      </c>
      <c r="C30767" t="s">
        <v>69097</v>
      </c>
      <c r="D30767" t="s">
        <v>228</v>
      </c>
      <c r="E30767">
        <v>0</v>
      </c>
      <c r="F30767" t="s">
        <v>232</v>
      </c>
    </row>
    <row r="30768" spans="1:6" x14ac:dyDescent="0.25">
      <c r="A30768">
        <v>30767</v>
      </c>
      <c r="B30768" t="s">
        <v>69098</v>
      </c>
      <c r="C30768" t="s">
        <v>69099</v>
      </c>
      <c r="D30768" t="s">
        <v>228</v>
      </c>
      <c r="E30768">
        <v>0</v>
      </c>
      <c r="F30768" t="s">
        <v>232</v>
      </c>
    </row>
    <row r="30769" spans="1:6" x14ac:dyDescent="0.25">
      <c r="A30769">
        <v>30768</v>
      </c>
      <c r="B30769" t="s">
        <v>69100</v>
      </c>
      <c r="C30769" t="s">
        <v>69101</v>
      </c>
      <c r="D30769" t="s">
        <v>69102</v>
      </c>
      <c r="E30769">
        <v>0</v>
      </c>
      <c r="F30769" t="s">
        <v>365</v>
      </c>
    </row>
    <row r="30770" spans="1:6" x14ac:dyDescent="0.25">
      <c r="A30770">
        <v>30769</v>
      </c>
      <c r="B30770" t="s">
        <v>69103</v>
      </c>
      <c r="C30770" t="s">
        <v>69104</v>
      </c>
      <c r="D30770" t="s">
        <v>228</v>
      </c>
      <c r="E30770">
        <v>0</v>
      </c>
      <c r="F30770" t="s">
        <v>385</v>
      </c>
    </row>
    <row r="30771" spans="1:6" x14ac:dyDescent="0.25">
      <c r="A30771">
        <v>30770</v>
      </c>
      <c r="B30771" t="s">
        <v>69105</v>
      </c>
      <c r="C30771" t="s">
        <v>69106</v>
      </c>
      <c r="D30771" t="s">
        <v>228</v>
      </c>
      <c r="E30771">
        <v>0</v>
      </c>
      <c r="F30771" t="s">
        <v>64772</v>
      </c>
    </row>
    <row r="30772" spans="1:6" x14ac:dyDescent="0.25">
      <c r="A30772">
        <v>30771</v>
      </c>
      <c r="B30772" t="s">
        <v>69107</v>
      </c>
      <c r="C30772" t="s">
        <v>7489</v>
      </c>
      <c r="D30772" t="s">
        <v>228</v>
      </c>
      <c r="E30772">
        <v>0</v>
      </c>
      <c r="F30772" t="s">
        <v>365</v>
      </c>
    </row>
    <row r="30773" spans="1:6" x14ac:dyDescent="0.25">
      <c r="A30773">
        <v>30772</v>
      </c>
      <c r="B30773" t="s">
        <v>69108</v>
      </c>
      <c r="C30773" t="s">
        <v>60271</v>
      </c>
      <c r="D30773" t="s">
        <v>228</v>
      </c>
      <c r="E30773">
        <v>0</v>
      </c>
      <c r="F30773" t="s">
        <v>393</v>
      </c>
    </row>
    <row r="30774" spans="1:6" x14ac:dyDescent="0.25">
      <c r="A30774">
        <v>30773</v>
      </c>
      <c r="B30774" t="s">
        <v>69109</v>
      </c>
      <c r="C30774" t="s">
        <v>69110</v>
      </c>
      <c r="D30774" t="s">
        <v>228</v>
      </c>
      <c r="E30774">
        <v>0</v>
      </c>
      <c r="F30774" t="s">
        <v>393</v>
      </c>
    </row>
    <row r="30775" spans="1:6" x14ac:dyDescent="0.25">
      <c r="A30775">
        <v>30774</v>
      </c>
      <c r="B30775" t="s">
        <v>69111</v>
      </c>
      <c r="C30775" t="s">
        <v>69112</v>
      </c>
      <c r="D30775" t="s">
        <v>228</v>
      </c>
      <c r="E30775">
        <v>0</v>
      </c>
      <c r="F30775" t="s">
        <v>69113</v>
      </c>
    </row>
    <row r="30776" spans="1:6" x14ac:dyDescent="0.25">
      <c r="A30776">
        <v>30775</v>
      </c>
      <c r="B30776" t="s">
        <v>69114</v>
      </c>
      <c r="C30776" t="s">
        <v>69115</v>
      </c>
      <c r="D30776" t="s">
        <v>228</v>
      </c>
      <c r="E30776">
        <v>0</v>
      </c>
      <c r="F30776" t="s">
        <v>232</v>
      </c>
    </row>
    <row r="30777" spans="1:6" x14ac:dyDescent="0.25">
      <c r="A30777">
        <v>30776</v>
      </c>
      <c r="B30777" t="s">
        <v>69116</v>
      </c>
      <c r="C30777" t="s">
        <v>69117</v>
      </c>
      <c r="D30777" t="s">
        <v>228</v>
      </c>
      <c r="E30777">
        <v>0</v>
      </c>
      <c r="F30777" t="s">
        <v>232</v>
      </c>
    </row>
    <row r="30778" spans="1:6" x14ac:dyDescent="0.25">
      <c r="A30778">
        <v>30777</v>
      </c>
      <c r="B30778" t="s">
        <v>69118</v>
      </c>
      <c r="C30778" t="s">
        <v>6884</v>
      </c>
      <c r="D30778" t="s">
        <v>228</v>
      </c>
      <c r="E30778">
        <v>0</v>
      </c>
      <c r="F30778" t="s">
        <v>385</v>
      </c>
    </row>
    <row r="30779" spans="1:6" x14ac:dyDescent="0.25">
      <c r="A30779">
        <v>30778</v>
      </c>
      <c r="B30779" t="s">
        <v>69119</v>
      </c>
      <c r="C30779" t="s">
        <v>69120</v>
      </c>
      <c r="D30779" t="s">
        <v>228</v>
      </c>
      <c r="E30779">
        <v>0</v>
      </c>
      <c r="F30779" t="s">
        <v>232</v>
      </c>
    </row>
    <row r="30780" spans="1:6" x14ac:dyDescent="0.25">
      <c r="A30780">
        <v>30779</v>
      </c>
      <c r="B30780" t="s">
        <v>69121</v>
      </c>
      <c r="C30780" t="s">
        <v>69122</v>
      </c>
      <c r="D30780" t="s">
        <v>228</v>
      </c>
      <c r="E30780">
        <v>0</v>
      </c>
      <c r="F30780" t="s">
        <v>232</v>
      </c>
    </row>
    <row r="30781" spans="1:6" x14ac:dyDescent="0.25">
      <c r="A30781">
        <v>30780</v>
      </c>
      <c r="B30781" t="s">
        <v>69123</v>
      </c>
      <c r="C30781" t="s">
        <v>69124</v>
      </c>
      <c r="D30781" t="s">
        <v>228</v>
      </c>
      <c r="E30781">
        <v>0</v>
      </c>
      <c r="F30781" t="s">
        <v>232</v>
      </c>
    </row>
    <row r="30782" spans="1:6" x14ac:dyDescent="0.25">
      <c r="A30782">
        <v>30781</v>
      </c>
      <c r="B30782" t="s">
        <v>69125</v>
      </c>
      <c r="C30782" t="s">
        <v>69126</v>
      </c>
      <c r="D30782" t="s">
        <v>228</v>
      </c>
      <c r="E30782">
        <v>0</v>
      </c>
      <c r="F30782" t="s">
        <v>232</v>
      </c>
    </row>
    <row r="30783" spans="1:6" x14ac:dyDescent="0.25">
      <c r="A30783">
        <v>30782</v>
      </c>
      <c r="B30783" t="s">
        <v>69127</v>
      </c>
      <c r="C30783" t="s">
        <v>69128</v>
      </c>
      <c r="D30783" t="s">
        <v>228</v>
      </c>
      <c r="E30783">
        <v>0</v>
      </c>
      <c r="F30783" t="s">
        <v>232</v>
      </c>
    </row>
    <row r="30784" spans="1:6" x14ac:dyDescent="0.25">
      <c r="A30784">
        <v>30783</v>
      </c>
      <c r="B30784" t="s">
        <v>69129</v>
      </c>
      <c r="C30784" t="s">
        <v>69130</v>
      </c>
      <c r="D30784" t="s">
        <v>228</v>
      </c>
      <c r="E30784">
        <v>0</v>
      </c>
      <c r="F30784" t="s">
        <v>232</v>
      </c>
    </row>
    <row r="30785" spans="1:6" x14ac:dyDescent="0.25">
      <c r="A30785">
        <v>30784</v>
      </c>
      <c r="B30785" t="s">
        <v>69131</v>
      </c>
      <c r="C30785" t="s">
        <v>8116</v>
      </c>
      <c r="D30785" t="s">
        <v>228</v>
      </c>
      <c r="E30785">
        <v>0</v>
      </c>
      <c r="F30785" t="s">
        <v>232</v>
      </c>
    </row>
    <row r="30786" spans="1:6" x14ac:dyDescent="0.25">
      <c r="A30786">
        <v>30785</v>
      </c>
      <c r="B30786" t="s">
        <v>69132</v>
      </c>
      <c r="C30786" t="s">
        <v>69133</v>
      </c>
      <c r="D30786" t="s">
        <v>228</v>
      </c>
      <c r="E30786">
        <v>0</v>
      </c>
      <c r="F30786" t="s">
        <v>232</v>
      </c>
    </row>
    <row r="30787" spans="1:6" x14ac:dyDescent="0.25">
      <c r="A30787">
        <v>30786</v>
      </c>
      <c r="B30787" t="s">
        <v>69134</v>
      </c>
      <c r="C30787" t="s">
        <v>69135</v>
      </c>
      <c r="D30787" t="s">
        <v>228</v>
      </c>
      <c r="E30787">
        <v>0</v>
      </c>
      <c r="F30787" t="s">
        <v>232</v>
      </c>
    </row>
    <row r="30788" spans="1:6" x14ac:dyDescent="0.25">
      <c r="A30788">
        <v>30787</v>
      </c>
      <c r="B30788" t="s">
        <v>69136</v>
      </c>
      <c r="C30788" t="s">
        <v>218</v>
      </c>
      <c r="D30788" t="s">
        <v>228</v>
      </c>
      <c r="E30788">
        <v>0</v>
      </c>
      <c r="F30788" t="s">
        <v>393</v>
      </c>
    </row>
    <row r="30789" spans="1:6" x14ac:dyDescent="0.25">
      <c r="A30789">
        <v>30788</v>
      </c>
      <c r="B30789" t="s">
        <v>69137</v>
      </c>
      <c r="C30789" t="s">
        <v>69138</v>
      </c>
      <c r="D30789" t="s">
        <v>228</v>
      </c>
      <c r="E30789">
        <v>0</v>
      </c>
      <c r="F30789" t="s">
        <v>232</v>
      </c>
    </row>
    <row r="30790" spans="1:6" x14ac:dyDescent="0.25">
      <c r="A30790">
        <v>30789</v>
      </c>
      <c r="B30790" t="s">
        <v>69139</v>
      </c>
      <c r="C30790" t="s">
        <v>69140</v>
      </c>
      <c r="D30790" t="s">
        <v>228</v>
      </c>
      <c r="E30790">
        <v>0</v>
      </c>
      <c r="F30790" t="s">
        <v>232</v>
      </c>
    </row>
    <row r="30791" spans="1:6" x14ac:dyDescent="0.25">
      <c r="A30791">
        <v>30790</v>
      </c>
      <c r="B30791" t="s">
        <v>69141</v>
      </c>
      <c r="C30791" t="s">
        <v>69142</v>
      </c>
      <c r="D30791" t="s">
        <v>228</v>
      </c>
      <c r="E30791">
        <v>0</v>
      </c>
      <c r="F30791" t="s">
        <v>232</v>
      </c>
    </row>
    <row r="30792" spans="1:6" x14ac:dyDescent="0.25">
      <c r="A30792">
        <v>30791</v>
      </c>
      <c r="B30792" t="s">
        <v>69143</v>
      </c>
      <c r="C30792" t="s">
        <v>69144</v>
      </c>
      <c r="D30792" t="s">
        <v>69145</v>
      </c>
      <c r="E30792">
        <v>0</v>
      </c>
      <c r="F30792" t="s">
        <v>272</v>
      </c>
    </row>
    <row r="30793" spans="1:6" x14ac:dyDescent="0.25">
      <c r="A30793">
        <v>30792</v>
      </c>
      <c r="B30793" t="s">
        <v>69146</v>
      </c>
      <c r="C30793" t="s">
        <v>6996</v>
      </c>
      <c r="D30793" t="s">
        <v>228</v>
      </c>
      <c r="E30793">
        <v>0</v>
      </c>
      <c r="F30793" t="s">
        <v>232</v>
      </c>
    </row>
    <row r="30794" spans="1:6" x14ac:dyDescent="0.25">
      <c r="A30794">
        <v>30793</v>
      </c>
      <c r="B30794" t="s">
        <v>69147</v>
      </c>
      <c r="C30794" t="s">
        <v>69148</v>
      </c>
      <c r="D30794" t="s">
        <v>228</v>
      </c>
      <c r="E30794">
        <v>0</v>
      </c>
      <c r="F30794" t="s">
        <v>232</v>
      </c>
    </row>
    <row r="30795" spans="1:6" x14ac:dyDescent="0.25">
      <c r="A30795">
        <v>30794</v>
      </c>
      <c r="B30795" t="s">
        <v>69149</v>
      </c>
      <c r="C30795" t="s">
        <v>69150</v>
      </c>
      <c r="D30795" t="s">
        <v>228</v>
      </c>
      <c r="E30795">
        <v>0</v>
      </c>
      <c r="F30795" t="s">
        <v>232</v>
      </c>
    </row>
    <row r="30796" spans="1:6" x14ac:dyDescent="0.25">
      <c r="A30796">
        <v>30795</v>
      </c>
      <c r="B30796" t="s">
        <v>69151</v>
      </c>
      <c r="C30796" t="s">
        <v>69152</v>
      </c>
      <c r="D30796" t="s">
        <v>228</v>
      </c>
      <c r="E30796">
        <v>0</v>
      </c>
      <c r="F30796" t="s">
        <v>232</v>
      </c>
    </row>
    <row r="30797" spans="1:6" x14ac:dyDescent="0.25">
      <c r="A30797">
        <v>30796</v>
      </c>
      <c r="B30797" t="s">
        <v>69153</v>
      </c>
      <c r="C30797" t="s">
        <v>69154</v>
      </c>
      <c r="D30797" t="s">
        <v>228</v>
      </c>
      <c r="E30797">
        <v>0</v>
      </c>
      <c r="F30797" t="s">
        <v>232</v>
      </c>
    </row>
    <row r="30798" spans="1:6" x14ac:dyDescent="0.25">
      <c r="A30798">
        <v>30797</v>
      </c>
      <c r="B30798" t="s">
        <v>69155</v>
      </c>
      <c r="C30798" t="s">
        <v>69156</v>
      </c>
      <c r="D30798" t="s">
        <v>228</v>
      </c>
      <c r="E30798">
        <v>0</v>
      </c>
      <c r="F30798" t="s">
        <v>232</v>
      </c>
    </row>
    <row r="30799" spans="1:6" x14ac:dyDescent="0.25">
      <c r="A30799">
        <v>30798</v>
      </c>
      <c r="B30799" t="s">
        <v>69157</v>
      </c>
      <c r="C30799" t="s">
        <v>69158</v>
      </c>
      <c r="D30799" t="s">
        <v>228</v>
      </c>
      <c r="E30799">
        <v>0</v>
      </c>
      <c r="F30799" t="s">
        <v>232</v>
      </c>
    </row>
    <row r="30800" spans="1:6" x14ac:dyDescent="0.25">
      <c r="A30800">
        <v>30799</v>
      </c>
      <c r="B30800" t="s">
        <v>69159</v>
      </c>
      <c r="C30800" t="s">
        <v>69160</v>
      </c>
      <c r="D30800" t="s">
        <v>228</v>
      </c>
      <c r="E30800">
        <v>0</v>
      </c>
      <c r="F30800" t="s">
        <v>232</v>
      </c>
    </row>
    <row r="30801" spans="1:6" x14ac:dyDescent="0.25">
      <c r="A30801">
        <v>30800</v>
      </c>
      <c r="B30801" t="s">
        <v>69161</v>
      </c>
      <c r="C30801" t="s">
        <v>69162</v>
      </c>
      <c r="D30801" t="s">
        <v>228</v>
      </c>
      <c r="E30801">
        <v>0</v>
      </c>
      <c r="F30801" t="s">
        <v>232</v>
      </c>
    </row>
    <row r="30802" spans="1:6" x14ac:dyDescent="0.25">
      <c r="A30802">
        <v>30801</v>
      </c>
      <c r="B30802" t="s">
        <v>69163</v>
      </c>
      <c r="C30802" t="s">
        <v>69164</v>
      </c>
      <c r="D30802" t="s">
        <v>228</v>
      </c>
      <c r="E30802">
        <v>0</v>
      </c>
      <c r="F30802" t="s">
        <v>232</v>
      </c>
    </row>
    <row r="30803" spans="1:6" x14ac:dyDescent="0.25">
      <c r="A30803">
        <v>30802</v>
      </c>
      <c r="B30803" t="s">
        <v>69165</v>
      </c>
      <c r="C30803" t="s">
        <v>1890</v>
      </c>
      <c r="D30803" t="s">
        <v>228</v>
      </c>
      <c r="E30803">
        <v>0</v>
      </c>
      <c r="F30803" t="s">
        <v>232</v>
      </c>
    </row>
    <row r="30804" spans="1:6" x14ac:dyDescent="0.25">
      <c r="A30804">
        <v>30803</v>
      </c>
      <c r="B30804" t="s">
        <v>69166</v>
      </c>
      <c r="C30804" t="s">
        <v>69167</v>
      </c>
      <c r="D30804" t="s">
        <v>228</v>
      </c>
      <c r="E30804">
        <v>0</v>
      </c>
      <c r="F30804" t="s">
        <v>272</v>
      </c>
    </row>
    <row r="30805" spans="1:6" x14ac:dyDescent="0.25">
      <c r="A30805">
        <v>30804</v>
      </c>
      <c r="B30805" t="s">
        <v>69168</v>
      </c>
      <c r="C30805" t="s">
        <v>69169</v>
      </c>
      <c r="D30805" t="s">
        <v>228</v>
      </c>
      <c r="E30805">
        <v>0</v>
      </c>
      <c r="F30805" t="s">
        <v>232</v>
      </c>
    </row>
    <row r="30806" spans="1:6" x14ac:dyDescent="0.25">
      <c r="A30806">
        <v>30805</v>
      </c>
      <c r="B30806" t="s">
        <v>69170</v>
      </c>
      <c r="C30806" t="s">
        <v>69171</v>
      </c>
      <c r="D30806" t="s">
        <v>228</v>
      </c>
      <c r="E30806">
        <v>0</v>
      </c>
      <c r="F30806" t="s">
        <v>232</v>
      </c>
    </row>
    <row r="30807" spans="1:6" x14ac:dyDescent="0.25">
      <c r="A30807">
        <v>30806</v>
      </c>
      <c r="B30807" t="s">
        <v>69172</v>
      </c>
      <c r="C30807" t="s">
        <v>69173</v>
      </c>
      <c r="D30807" t="s">
        <v>228</v>
      </c>
      <c r="E30807">
        <v>0</v>
      </c>
      <c r="F30807" t="s">
        <v>232</v>
      </c>
    </row>
    <row r="30808" spans="1:6" x14ac:dyDescent="0.25">
      <c r="A30808">
        <v>30807</v>
      </c>
      <c r="B30808" t="s">
        <v>69174</v>
      </c>
      <c r="C30808" t="s">
        <v>69175</v>
      </c>
      <c r="D30808" t="s">
        <v>228</v>
      </c>
      <c r="E30808">
        <v>0</v>
      </c>
      <c r="F30808" t="s">
        <v>232</v>
      </c>
    </row>
    <row r="30809" spans="1:6" x14ac:dyDescent="0.25">
      <c r="A30809">
        <v>30808</v>
      </c>
      <c r="B30809" t="s">
        <v>69176</v>
      </c>
      <c r="C30809" t="s">
        <v>8305</v>
      </c>
      <c r="D30809" t="s">
        <v>228</v>
      </c>
      <c r="E30809">
        <v>0</v>
      </c>
      <c r="F30809" t="s">
        <v>272</v>
      </c>
    </row>
    <row r="30810" spans="1:6" x14ac:dyDescent="0.25">
      <c r="A30810">
        <v>30809</v>
      </c>
      <c r="B30810" t="s">
        <v>69177</v>
      </c>
      <c r="C30810" t="s">
        <v>69178</v>
      </c>
      <c r="D30810" t="s">
        <v>228</v>
      </c>
      <c r="E30810">
        <v>0</v>
      </c>
      <c r="F30810" t="s">
        <v>272</v>
      </c>
    </row>
    <row r="30811" spans="1:6" x14ac:dyDescent="0.25">
      <c r="A30811">
        <v>30810</v>
      </c>
      <c r="B30811" t="s">
        <v>69179</v>
      </c>
      <c r="C30811" t="s">
        <v>69180</v>
      </c>
      <c r="D30811" t="s">
        <v>228</v>
      </c>
      <c r="E30811">
        <v>0</v>
      </c>
      <c r="F30811" t="s">
        <v>232</v>
      </c>
    </row>
    <row r="30812" spans="1:6" x14ac:dyDescent="0.25">
      <c r="A30812">
        <v>30811</v>
      </c>
      <c r="B30812" t="s">
        <v>69181</v>
      </c>
      <c r="C30812" t="s">
        <v>69182</v>
      </c>
      <c r="D30812" t="s">
        <v>228</v>
      </c>
      <c r="E30812">
        <v>0</v>
      </c>
      <c r="F30812" t="s">
        <v>232</v>
      </c>
    </row>
    <row r="30813" spans="1:6" x14ac:dyDescent="0.25">
      <c r="A30813">
        <v>30812</v>
      </c>
      <c r="B30813" t="s">
        <v>69183</v>
      </c>
      <c r="C30813" t="s">
        <v>69184</v>
      </c>
      <c r="D30813" t="s">
        <v>228</v>
      </c>
      <c r="E30813">
        <v>0</v>
      </c>
      <c r="F30813" t="s">
        <v>358</v>
      </c>
    </row>
    <row r="30814" spans="1:6" x14ac:dyDescent="0.25">
      <c r="A30814">
        <v>30813</v>
      </c>
      <c r="B30814" t="s">
        <v>69185</v>
      </c>
      <c r="C30814" t="s">
        <v>69186</v>
      </c>
      <c r="D30814" t="s">
        <v>228</v>
      </c>
      <c r="E30814">
        <v>0</v>
      </c>
      <c r="F30814" t="s">
        <v>358</v>
      </c>
    </row>
    <row r="30815" spans="1:6" x14ac:dyDescent="0.25">
      <c r="A30815">
        <v>30814</v>
      </c>
      <c r="B30815" t="s">
        <v>69187</v>
      </c>
      <c r="C30815" t="s">
        <v>69188</v>
      </c>
      <c r="D30815" t="s">
        <v>228</v>
      </c>
      <c r="E30815">
        <v>0</v>
      </c>
      <c r="F30815" t="s">
        <v>358</v>
      </c>
    </row>
    <row r="30816" spans="1:6" x14ac:dyDescent="0.25">
      <c r="A30816">
        <v>30815</v>
      </c>
      <c r="B30816" t="s">
        <v>69189</v>
      </c>
      <c r="C30816" t="s">
        <v>69190</v>
      </c>
      <c r="D30816" t="s">
        <v>228</v>
      </c>
      <c r="E30816">
        <v>0</v>
      </c>
      <c r="F30816" t="s">
        <v>358</v>
      </c>
    </row>
    <row r="30817" spans="1:6" x14ac:dyDescent="0.25">
      <c r="A30817">
        <v>30816</v>
      </c>
      <c r="B30817" t="s">
        <v>69191</v>
      </c>
      <c r="C30817" t="s">
        <v>69192</v>
      </c>
      <c r="D30817" t="s">
        <v>228</v>
      </c>
      <c r="E30817">
        <v>0</v>
      </c>
      <c r="F30817" t="s">
        <v>232</v>
      </c>
    </row>
    <row r="30818" spans="1:6" x14ac:dyDescent="0.25">
      <c r="A30818">
        <v>30817</v>
      </c>
      <c r="B30818" t="s">
        <v>69193</v>
      </c>
      <c r="C30818" t="s">
        <v>69194</v>
      </c>
      <c r="D30818" t="s">
        <v>228</v>
      </c>
      <c r="E30818">
        <v>0</v>
      </c>
      <c r="F30818" t="s">
        <v>232</v>
      </c>
    </row>
    <row r="30819" spans="1:6" x14ac:dyDescent="0.25">
      <c r="A30819">
        <v>30818</v>
      </c>
      <c r="B30819" t="s">
        <v>69195</v>
      </c>
      <c r="C30819" t="s">
        <v>69196</v>
      </c>
      <c r="D30819" t="s">
        <v>228</v>
      </c>
      <c r="E30819">
        <v>0</v>
      </c>
      <c r="F30819" t="s">
        <v>269</v>
      </c>
    </row>
    <row r="30820" spans="1:6" x14ac:dyDescent="0.25">
      <c r="A30820">
        <v>30819</v>
      </c>
      <c r="B30820" t="s">
        <v>69197</v>
      </c>
      <c r="C30820" t="s">
        <v>69198</v>
      </c>
      <c r="D30820" t="s">
        <v>228</v>
      </c>
      <c r="E30820">
        <v>0</v>
      </c>
      <c r="F30820" t="s">
        <v>269</v>
      </c>
    </row>
    <row r="30821" spans="1:6" x14ac:dyDescent="0.25">
      <c r="A30821">
        <v>30820</v>
      </c>
      <c r="B30821" t="s">
        <v>69199</v>
      </c>
      <c r="C30821" t="s">
        <v>44587</v>
      </c>
      <c r="D30821" t="s">
        <v>228</v>
      </c>
      <c r="E30821">
        <v>0</v>
      </c>
      <c r="F30821" t="s">
        <v>232</v>
      </c>
    </row>
    <row r="30822" spans="1:6" x14ac:dyDescent="0.25">
      <c r="A30822">
        <v>30821</v>
      </c>
      <c r="B30822" t="s">
        <v>69200</v>
      </c>
      <c r="C30822" t="s">
        <v>69201</v>
      </c>
      <c r="D30822" t="s">
        <v>228</v>
      </c>
      <c r="E30822">
        <v>0</v>
      </c>
      <c r="F30822" t="s">
        <v>232</v>
      </c>
    </row>
    <row r="30823" spans="1:6" x14ac:dyDescent="0.25">
      <c r="A30823">
        <v>30822</v>
      </c>
      <c r="B30823" t="s">
        <v>69202</v>
      </c>
      <c r="C30823" t="s">
        <v>69203</v>
      </c>
      <c r="D30823" t="s">
        <v>228</v>
      </c>
      <c r="E30823">
        <v>0</v>
      </c>
      <c r="F30823" t="s">
        <v>272</v>
      </c>
    </row>
    <row r="30824" spans="1:6" x14ac:dyDescent="0.25">
      <c r="A30824">
        <v>30823</v>
      </c>
      <c r="B30824" t="s">
        <v>69204</v>
      </c>
      <c r="C30824" t="s">
        <v>69205</v>
      </c>
      <c r="D30824" t="s">
        <v>228</v>
      </c>
      <c r="E30824">
        <v>0</v>
      </c>
      <c r="F30824" t="s">
        <v>358</v>
      </c>
    </row>
    <row r="30825" spans="1:6" x14ac:dyDescent="0.25">
      <c r="A30825">
        <v>30824</v>
      </c>
      <c r="B30825" t="s">
        <v>69206</v>
      </c>
      <c r="C30825" t="s">
        <v>69207</v>
      </c>
      <c r="D30825" t="s">
        <v>228</v>
      </c>
      <c r="E30825">
        <v>0</v>
      </c>
      <c r="F30825" t="s">
        <v>232</v>
      </c>
    </row>
    <row r="30826" spans="1:6" x14ac:dyDescent="0.25">
      <c r="A30826">
        <v>30825</v>
      </c>
      <c r="B30826" t="s">
        <v>69208</v>
      </c>
      <c r="C30826" t="s">
        <v>69209</v>
      </c>
      <c r="D30826" t="s">
        <v>228</v>
      </c>
      <c r="E30826">
        <v>0</v>
      </c>
      <c r="F30826" t="s">
        <v>232</v>
      </c>
    </row>
    <row r="30827" spans="1:6" x14ac:dyDescent="0.25">
      <c r="A30827">
        <v>30826</v>
      </c>
      <c r="B30827" t="s">
        <v>69210</v>
      </c>
      <c r="C30827" t="s">
        <v>69211</v>
      </c>
      <c r="D30827" t="s">
        <v>228</v>
      </c>
      <c r="E30827">
        <v>0</v>
      </c>
      <c r="F30827" t="s">
        <v>232</v>
      </c>
    </row>
    <row r="30828" spans="1:6" x14ac:dyDescent="0.25">
      <c r="A30828">
        <v>30827</v>
      </c>
      <c r="B30828" t="s">
        <v>69212</v>
      </c>
      <c r="C30828" t="s">
        <v>69213</v>
      </c>
      <c r="D30828" t="s">
        <v>228</v>
      </c>
      <c r="E30828">
        <v>0</v>
      </c>
      <c r="F30828" t="s">
        <v>232</v>
      </c>
    </row>
    <row r="30829" spans="1:6" x14ac:dyDescent="0.25">
      <c r="A30829">
        <v>30828</v>
      </c>
      <c r="B30829" t="s">
        <v>69214</v>
      </c>
      <c r="C30829" t="s">
        <v>69215</v>
      </c>
      <c r="D30829" t="s">
        <v>228</v>
      </c>
      <c r="E30829">
        <v>0</v>
      </c>
      <c r="F30829" t="s">
        <v>272</v>
      </c>
    </row>
    <row r="30830" spans="1:6" x14ac:dyDescent="0.25">
      <c r="A30830">
        <v>30829</v>
      </c>
      <c r="B30830" t="s">
        <v>69216</v>
      </c>
      <c r="C30830" t="s">
        <v>46815</v>
      </c>
      <c r="D30830" t="s">
        <v>228</v>
      </c>
      <c r="E30830">
        <v>0</v>
      </c>
      <c r="F30830" t="s">
        <v>232</v>
      </c>
    </row>
    <row r="30831" spans="1:6" x14ac:dyDescent="0.25">
      <c r="A30831">
        <v>30830</v>
      </c>
      <c r="B30831" t="s">
        <v>69217</v>
      </c>
      <c r="C30831" t="s">
        <v>69218</v>
      </c>
      <c r="D30831" t="s">
        <v>228</v>
      </c>
      <c r="E30831">
        <v>0</v>
      </c>
      <c r="F30831" t="s">
        <v>365</v>
      </c>
    </row>
    <row r="30832" spans="1:6" x14ac:dyDescent="0.25">
      <c r="A30832">
        <v>30831</v>
      </c>
      <c r="B30832" t="s">
        <v>69219</v>
      </c>
      <c r="C30832" t="s">
        <v>69220</v>
      </c>
      <c r="D30832" t="s">
        <v>228</v>
      </c>
      <c r="E30832">
        <v>0</v>
      </c>
      <c r="F30832" t="s">
        <v>232</v>
      </c>
    </row>
    <row r="30833" spans="1:6" x14ac:dyDescent="0.25">
      <c r="A30833">
        <v>30832</v>
      </c>
      <c r="B30833" t="s">
        <v>69221</v>
      </c>
      <c r="C30833" t="s">
        <v>69222</v>
      </c>
      <c r="D30833" t="s">
        <v>228</v>
      </c>
      <c r="E30833">
        <v>0</v>
      </c>
      <c r="F30833" t="s">
        <v>232</v>
      </c>
    </row>
    <row r="30834" spans="1:6" x14ac:dyDescent="0.25">
      <c r="A30834">
        <v>30833</v>
      </c>
      <c r="B30834" t="s">
        <v>69223</v>
      </c>
      <c r="C30834" t="s">
        <v>69224</v>
      </c>
      <c r="D30834" t="s">
        <v>228</v>
      </c>
      <c r="E30834">
        <v>0</v>
      </c>
      <c r="F30834" t="s">
        <v>232</v>
      </c>
    </row>
    <row r="30835" spans="1:6" x14ac:dyDescent="0.25">
      <c r="A30835">
        <v>30834</v>
      </c>
      <c r="B30835" t="s">
        <v>69225</v>
      </c>
      <c r="C30835" t="s">
        <v>69226</v>
      </c>
      <c r="D30835" t="s">
        <v>228</v>
      </c>
      <c r="E30835">
        <v>0</v>
      </c>
      <c r="F30835" t="s">
        <v>232</v>
      </c>
    </row>
    <row r="30836" spans="1:6" x14ac:dyDescent="0.25">
      <c r="A30836">
        <v>30835</v>
      </c>
      <c r="B30836" t="s">
        <v>69227</v>
      </c>
      <c r="C30836" t="s">
        <v>69228</v>
      </c>
      <c r="D30836" t="s">
        <v>228</v>
      </c>
      <c r="E30836">
        <v>0</v>
      </c>
      <c r="F30836" t="s">
        <v>272</v>
      </c>
    </row>
    <row r="30837" spans="1:6" x14ac:dyDescent="0.25">
      <c r="A30837">
        <v>30836</v>
      </c>
      <c r="B30837" t="s">
        <v>69229</v>
      </c>
      <c r="C30837" t="s">
        <v>69230</v>
      </c>
      <c r="D30837" t="s">
        <v>228</v>
      </c>
      <c r="E30837">
        <v>0</v>
      </c>
      <c r="F30837" t="s">
        <v>232</v>
      </c>
    </row>
    <row r="30838" spans="1:6" x14ac:dyDescent="0.25">
      <c r="A30838">
        <v>30837</v>
      </c>
      <c r="B30838" t="s">
        <v>69231</v>
      </c>
      <c r="C30838" t="s">
        <v>69232</v>
      </c>
      <c r="D30838" t="s">
        <v>228</v>
      </c>
      <c r="E30838">
        <v>0</v>
      </c>
      <c r="F30838" t="s">
        <v>232</v>
      </c>
    </row>
    <row r="30839" spans="1:6" x14ac:dyDescent="0.25">
      <c r="A30839">
        <v>30838</v>
      </c>
      <c r="B30839" t="s">
        <v>69233</v>
      </c>
      <c r="C30839" t="s">
        <v>69234</v>
      </c>
      <c r="D30839" t="s">
        <v>228</v>
      </c>
      <c r="E30839">
        <v>0</v>
      </c>
      <c r="F30839" t="s">
        <v>272</v>
      </c>
    </row>
    <row r="30840" spans="1:6" x14ac:dyDescent="0.25">
      <c r="A30840">
        <v>30839</v>
      </c>
      <c r="B30840" t="s">
        <v>69235</v>
      </c>
      <c r="C30840" t="s">
        <v>69236</v>
      </c>
      <c r="D30840" t="s">
        <v>228</v>
      </c>
      <c r="E30840">
        <v>0</v>
      </c>
      <c r="F30840" t="s">
        <v>232</v>
      </c>
    </row>
    <row r="30841" spans="1:6" x14ac:dyDescent="0.25">
      <c r="A30841">
        <v>30840</v>
      </c>
      <c r="B30841" t="s">
        <v>69237</v>
      </c>
      <c r="C30841" t="s">
        <v>69238</v>
      </c>
      <c r="D30841" t="s">
        <v>228</v>
      </c>
      <c r="E30841">
        <v>0</v>
      </c>
      <c r="F30841" t="s">
        <v>232</v>
      </c>
    </row>
    <row r="30842" spans="1:6" x14ac:dyDescent="0.25">
      <c r="A30842">
        <v>30841</v>
      </c>
      <c r="B30842" t="s">
        <v>69239</v>
      </c>
      <c r="C30842" t="s">
        <v>69240</v>
      </c>
      <c r="D30842" t="s">
        <v>228</v>
      </c>
      <c r="E30842">
        <v>0</v>
      </c>
      <c r="F30842" t="s">
        <v>272</v>
      </c>
    </row>
    <row r="30843" spans="1:6" x14ac:dyDescent="0.25">
      <c r="A30843">
        <v>30842</v>
      </c>
      <c r="B30843" t="s">
        <v>69241</v>
      </c>
      <c r="C30843" t="s">
        <v>69242</v>
      </c>
      <c r="D30843" t="s">
        <v>228</v>
      </c>
      <c r="E30843">
        <v>0</v>
      </c>
      <c r="F30843" t="s">
        <v>272</v>
      </c>
    </row>
    <row r="30844" spans="1:6" x14ac:dyDescent="0.25">
      <c r="A30844">
        <v>30843</v>
      </c>
      <c r="B30844" t="s">
        <v>69243</v>
      </c>
      <c r="C30844" t="s">
        <v>69244</v>
      </c>
      <c r="D30844" t="s">
        <v>228</v>
      </c>
      <c r="E30844">
        <v>0</v>
      </c>
      <c r="F30844" t="s">
        <v>232</v>
      </c>
    </row>
    <row r="30845" spans="1:6" x14ac:dyDescent="0.25">
      <c r="A30845">
        <v>30844</v>
      </c>
      <c r="B30845" t="s">
        <v>69245</v>
      </c>
      <c r="C30845" t="s">
        <v>69246</v>
      </c>
      <c r="D30845" t="s">
        <v>228</v>
      </c>
      <c r="E30845">
        <v>0</v>
      </c>
      <c r="F30845" t="s">
        <v>232</v>
      </c>
    </row>
    <row r="30846" spans="1:6" x14ac:dyDescent="0.25">
      <c r="A30846">
        <v>30845</v>
      </c>
      <c r="B30846" t="s">
        <v>69247</v>
      </c>
      <c r="C30846" t="s">
        <v>69248</v>
      </c>
      <c r="D30846" t="s">
        <v>69249</v>
      </c>
      <c r="E30846">
        <v>0</v>
      </c>
      <c r="F30846" t="s">
        <v>232</v>
      </c>
    </row>
    <row r="30847" spans="1:6" x14ac:dyDescent="0.25">
      <c r="A30847">
        <v>30846</v>
      </c>
      <c r="B30847" t="s">
        <v>69250</v>
      </c>
      <c r="C30847" t="s">
        <v>69251</v>
      </c>
      <c r="D30847" t="s">
        <v>228</v>
      </c>
      <c r="E30847">
        <v>0</v>
      </c>
      <c r="F30847" t="s">
        <v>232</v>
      </c>
    </row>
    <row r="30848" spans="1:6" x14ac:dyDescent="0.25">
      <c r="A30848">
        <v>30847</v>
      </c>
      <c r="B30848" t="s">
        <v>69252</v>
      </c>
      <c r="C30848" t="s">
        <v>69253</v>
      </c>
      <c r="D30848" t="s">
        <v>228</v>
      </c>
      <c r="E30848">
        <v>0</v>
      </c>
      <c r="F30848" t="s">
        <v>373</v>
      </c>
    </row>
    <row r="30849" spans="1:6" x14ac:dyDescent="0.25">
      <c r="A30849">
        <v>30848</v>
      </c>
      <c r="B30849" t="s">
        <v>69254</v>
      </c>
      <c r="C30849" t="s">
        <v>69255</v>
      </c>
      <c r="D30849" t="s">
        <v>228</v>
      </c>
      <c r="E30849">
        <v>0</v>
      </c>
      <c r="F30849" t="s">
        <v>373</v>
      </c>
    </row>
    <row r="30850" spans="1:6" x14ac:dyDescent="0.25">
      <c r="A30850">
        <v>30849</v>
      </c>
      <c r="B30850" t="s">
        <v>69256</v>
      </c>
      <c r="C30850" t="s">
        <v>69257</v>
      </c>
      <c r="D30850" t="s">
        <v>228</v>
      </c>
      <c r="E30850">
        <v>0</v>
      </c>
      <c r="F30850" t="s">
        <v>232</v>
      </c>
    </row>
    <row r="30851" spans="1:6" x14ac:dyDescent="0.25">
      <c r="A30851">
        <v>30850</v>
      </c>
      <c r="B30851" t="s">
        <v>69258</v>
      </c>
      <c r="C30851" t="s">
        <v>69259</v>
      </c>
      <c r="D30851" t="s">
        <v>228</v>
      </c>
      <c r="E30851">
        <v>0</v>
      </c>
      <c r="F30851" t="s">
        <v>1180</v>
      </c>
    </row>
    <row r="30852" spans="1:6" x14ac:dyDescent="0.25">
      <c r="A30852">
        <v>30851</v>
      </c>
      <c r="B30852" t="s">
        <v>69260</v>
      </c>
      <c r="C30852" t="s">
        <v>69261</v>
      </c>
      <c r="D30852" t="s">
        <v>228</v>
      </c>
      <c r="E30852">
        <v>0</v>
      </c>
      <c r="F30852" t="s">
        <v>232</v>
      </c>
    </row>
    <row r="30853" spans="1:6" x14ac:dyDescent="0.25">
      <c r="A30853">
        <v>30852</v>
      </c>
      <c r="B30853" t="s">
        <v>69262</v>
      </c>
      <c r="C30853" t="s">
        <v>69263</v>
      </c>
      <c r="D30853" t="s">
        <v>228</v>
      </c>
      <c r="E30853">
        <v>0</v>
      </c>
      <c r="F30853" t="s">
        <v>7355</v>
      </c>
    </row>
    <row r="30854" spans="1:6" x14ac:dyDescent="0.25">
      <c r="A30854">
        <v>30853</v>
      </c>
      <c r="B30854" t="s">
        <v>69264</v>
      </c>
      <c r="C30854" t="s">
        <v>69265</v>
      </c>
      <c r="D30854" t="s">
        <v>228</v>
      </c>
      <c r="E30854">
        <v>0</v>
      </c>
      <c r="F30854" t="s">
        <v>232</v>
      </c>
    </row>
    <row r="30855" spans="1:6" x14ac:dyDescent="0.25">
      <c r="A30855">
        <v>30854</v>
      </c>
      <c r="B30855" t="s">
        <v>69266</v>
      </c>
      <c r="C30855" t="s">
        <v>69267</v>
      </c>
      <c r="D30855" t="s">
        <v>228</v>
      </c>
      <c r="E30855">
        <v>0</v>
      </c>
      <c r="F30855" t="s">
        <v>232</v>
      </c>
    </row>
    <row r="30856" spans="1:6" x14ac:dyDescent="0.25">
      <c r="A30856">
        <v>30855</v>
      </c>
      <c r="B30856" t="s">
        <v>69268</v>
      </c>
      <c r="C30856" t="s">
        <v>69269</v>
      </c>
      <c r="D30856" t="s">
        <v>228</v>
      </c>
      <c r="E30856">
        <v>0</v>
      </c>
      <c r="F30856" t="s">
        <v>232</v>
      </c>
    </row>
    <row r="30857" spans="1:6" x14ac:dyDescent="0.25">
      <c r="A30857">
        <v>30856</v>
      </c>
      <c r="B30857" t="s">
        <v>69270</v>
      </c>
      <c r="C30857" t="s">
        <v>69271</v>
      </c>
      <c r="D30857" t="s">
        <v>228</v>
      </c>
      <c r="E30857">
        <v>0</v>
      </c>
      <c r="F30857" t="s">
        <v>232</v>
      </c>
    </row>
    <row r="30858" spans="1:6" x14ac:dyDescent="0.25">
      <c r="A30858">
        <v>30857</v>
      </c>
      <c r="B30858" t="s">
        <v>69272</v>
      </c>
      <c r="C30858" t="s">
        <v>69273</v>
      </c>
      <c r="D30858" t="s">
        <v>228</v>
      </c>
      <c r="E30858">
        <v>0</v>
      </c>
      <c r="F30858" t="s">
        <v>232</v>
      </c>
    </row>
    <row r="30859" spans="1:6" x14ac:dyDescent="0.25">
      <c r="A30859">
        <v>30858</v>
      </c>
      <c r="B30859" t="s">
        <v>69274</v>
      </c>
      <c r="C30859" t="s">
        <v>69275</v>
      </c>
      <c r="D30859" t="s">
        <v>228</v>
      </c>
      <c r="E30859">
        <v>0</v>
      </c>
      <c r="F30859" t="s">
        <v>232</v>
      </c>
    </row>
    <row r="30860" spans="1:6" x14ac:dyDescent="0.25">
      <c r="A30860">
        <v>30859</v>
      </c>
      <c r="B30860" t="s">
        <v>69276</v>
      </c>
      <c r="C30860" t="s">
        <v>69277</v>
      </c>
      <c r="D30860" t="s">
        <v>228</v>
      </c>
      <c r="E30860">
        <v>0</v>
      </c>
      <c r="F30860" t="s">
        <v>232</v>
      </c>
    </row>
    <row r="30861" spans="1:6" x14ac:dyDescent="0.25">
      <c r="A30861">
        <v>30860</v>
      </c>
      <c r="B30861" t="s">
        <v>69278</v>
      </c>
      <c r="C30861" t="s">
        <v>69279</v>
      </c>
      <c r="D30861" t="s">
        <v>228</v>
      </c>
      <c r="E30861">
        <v>0</v>
      </c>
      <c r="F30861" t="s">
        <v>232</v>
      </c>
    </row>
    <row r="30862" spans="1:6" x14ac:dyDescent="0.25">
      <c r="A30862">
        <v>30861</v>
      </c>
      <c r="B30862" t="s">
        <v>69280</v>
      </c>
      <c r="C30862" t="s">
        <v>69281</v>
      </c>
      <c r="D30862" t="s">
        <v>228</v>
      </c>
      <c r="E30862">
        <v>0</v>
      </c>
      <c r="F30862" t="s">
        <v>232</v>
      </c>
    </row>
    <row r="30863" spans="1:6" x14ac:dyDescent="0.25">
      <c r="A30863">
        <v>30862</v>
      </c>
      <c r="B30863" t="s">
        <v>69282</v>
      </c>
      <c r="C30863" t="s">
        <v>69283</v>
      </c>
      <c r="D30863" t="s">
        <v>228</v>
      </c>
      <c r="E30863">
        <v>0</v>
      </c>
      <c r="F30863" t="s">
        <v>358</v>
      </c>
    </row>
    <row r="30864" spans="1:6" x14ac:dyDescent="0.25">
      <c r="A30864">
        <v>30863</v>
      </c>
      <c r="B30864" t="s">
        <v>69284</v>
      </c>
      <c r="C30864" t="s">
        <v>69285</v>
      </c>
      <c r="D30864" t="s">
        <v>228</v>
      </c>
      <c r="E30864">
        <v>0</v>
      </c>
      <c r="F30864" t="s">
        <v>232</v>
      </c>
    </row>
    <row r="30865" spans="1:6" x14ac:dyDescent="0.25">
      <c r="A30865">
        <v>30864</v>
      </c>
      <c r="B30865" t="s">
        <v>69286</v>
      </c>
      <c r="C30865" t="s">
        <v>69287</v>
      </c>
      <c r="D30865" t="s">
        <v>228</v>
      </c>
      <c r="E30865">
        <v>0</v>
      </c>
      <c r="F30865" t="s">
        <v>232</v>
      </c>
    </row>
    <row r="30866" spans="1:6" x14ac:dyDescent="0.25">
      <c r="A30866">
        <v>30865</v>
      </c>
      <c r="B30866" t="s">
        <v>69288</v>
      </c>
      <c r="C30866" t="s">
        <v>69289</v>
      </c>
      <c r="D30866" t="s">
        <v>228</v>
      </c>
      <c r="E30866">
        <v>0</v>
      </c>
      <c r="F30866" t="s">
        <v>232</v>
      </c>
    </row>
    <row r="30867" spans="1:6" x14ac:dyDescent="0.25">
      <c r="A30867">
        <v>30866</v>
      </c>
      <c r="B30867" t="s">
        <v>69290</v>
      </c>
      <c r="C30867" t="s">
        <v>69291</v>
      </c>
      <c r="D30867" t="s">
        <v>228</v>
      </c>
      <c r="E30867">
        <v>0</v>
      </c>
      <c r="F30867" t="s">
        <v>232</v>
      </c>
    </row>
    <row r="30868" spans="1:6" x14ac:dyDescent="0.25">
      <c r="A30868">
        <v>30867</v>
      </c>
      <c r="B30868" t="s">
        <v>69292</v>
      </c>
      <c r="C30868" t="s">
        <v>69293</v>
      </c>
      <c r="D30868" t="s">
        <v>228</v>
      </c>
      <c r="E30868">
        <v>0</v>
      </c>
      <c r="F30868" t="s">
        <v>232</v>
      </c>
    </row>
    <row r="30869" spans="1:6" x14ac:dyDescent="0.25">
      <c r="A30869">
        <v>30868</v>
      </c>
      <c r="B30869" t="s">
        <v>69294</v>
      </c>
      <c r="C30869" t="s">
        <v>69295</v>
      </c>
      <c r="D30869" t="s">
        <v>228</v>
      </c>
      <c r="E30869">
        <v>0</v>
      </c>
      <c r="F30869" t="s">
        <v>358</v>
      </c>
    </row>
    <row r="30870" spans="1:6" x14ac:dyDescent="0.25">
      <c r="A30870">
        <v>30869</v>
      </c>
      <c r="B30870" t="s">
        <v>69296</v>
      </c>
      <c r="C30870" t="s">
        <v>69297</v>
      </c>
      <c r="D30870" t="s">
        <v>228</v>
      </c>
      <c r="E30870">
        <v>0</v>
      </c>
      <c r="F30870" t="s">
        <v>232</v>
      </c>
    </row>
    <row r="30871" spans="1:6" x14ac:dyDescent="0.25">
      <c r="A30871">
        <v>30870</v>
      </c>
      <c r="B30871" t="s">
        <v>69298</v>
      </c>
      <c r="C30871" t="s">
        <v>69299</v>
      </c>
      <c r="D30871" t="s">
        <v>228</v>
      </c>
      <c r="E30871">
        <v>0</v>
      </c>
      <c r="F30871" t="s">
        <v>232</v>
      </c>
    </row>
    <row r="30872" spans="1:6" x14ac:dyDescent="0.25">
      <c r="A30872">
        <v>30871</v>
      </c>
      <c r="B30872" t="s">
        <v>69300</v>
      </c>
      <c r="C30872" t="s">
        <v>69301</v>
      </c>
      <c r="D30872" t="s">
        <v>228</v>
      </c>
      <c r="E30872">
        <v>0</v>
      </c>
      <c r="F30872" t="s">
        <v>232</v>
      </c>
    </row>
    <row r="30873" spans="1:6" x14ac:dyDescent="0.25">
      <c r="A30873">
        <v>30872</v>
      </c>
      <c r="B30873" t="s">
        <v>69302</v>
      </c>
      <c r="C30873" t="s">
        <v>69303</v>
      </c>
      <c r="D30873" t="s">
        <v>228</v>
      </c>
      <c r="E30873">
        <v>0</v>
      </c>
      <c r="F30873" t="s">
        <v>232</v>
      </c>
    </row>
    <row r="30874" spans="1:6" x14ac:dyDescent="0.25">
      <c r="A30874">
        <v>30873</v>
      </c>
      <c r="B30874" t="s">
        <v>69304</v>
      </c>
      <c r="C30874" t="s">
        <v>69305</v>
      </c>
      <c r="D30874" t="s">
        <v>228</v>
      </c>
      <c r="E30874">
        <v>0</v>
      </c>
      <c r="F30874" t="s">
        <v>232</v>
      </c>
    </row>
    <row r="30875" spans="1:6" x14ac:dyDescent="0.25">
      <c r="A30875">
        <v>30874</v>
      </c>
      <c r="B30875" t="s">
        <v>69306</v>
      </c>
      <c r="C30875" t="s">
        <v>69307</v>
      </c>
      <c r="D30875" t="s">
        <v>228</v>
      </c>
      <c r="E30875">
        <v>0</v>
      </c>
      <c r="F30875" t="s">
        <v>232</v>
      </c>
    </row>
    <row r="30876" spans="1:6" x14ac:dyDescent="0.25">
      <c r="A30876">
        <v>30875</v>
      </c>
      <c r="B30876" t="s">
        <v>69308</v>
      </c>
      <c r="C30876" t="s">
        <v>69309</v>
      </c>
      <c r="D30876" t="s">
        <v>228</v>
      </c>
      <c r="E30876">
        <v>200</v>
      </c>
      <c r="F30876" t="s">
        <v>232</v>
      </c>
    </row>
    <row r="30877" spans="1:6" x14ac:dyDescent="0.25">
      <c r="A30877">
        <v>30876</v>
      </c>
      <c r="B30877" t="s">
        <v>69310</v>
      </c>
      <c r="C30877" t="s">
        <v>69311</v>
      </c>
      <c r="D30877" t="s">
        <v>228</v>
      </c>
      <c r="E30877">
        <v>13</v>
      </c>
      <c r="F30877" t="s">
        <v>232</v>
      </c>
    </row>
    <row r="30878" spans="1:6" x14ac:dyDescent="0.25">
      <c r="A30878">
        <v>30877</v>
      </c>
      <c r="B30878" t="s">
        <v>69312</v>
      </c>
      <c r="C30878" t="s">
        <v>42092</v>
      </c>
      <c r="D30878" t="s">
        <v>228</v>
      </c>
      <c r="E30878">
        <v>0</v>
      </c>
      <c r="F30878" t="s">
        <v>431</v>
      </c>
    </row>
    <row r="30879" spans="1:6" x14ac:dyDescent="0.25">
      <c r="A30879">
        <v>30878</v>
      </c>
      <c r="B30879" t="s">
        <v>69313</v>
      </c>
      <c r="C30879" t="s">
        <v>69314</v>
      </c>
      <c r="D30879" t="s">
        <v>228</v>
      </c>
      <c r="E30879">
        <v>0</v>
      </c>
      <c r="F30879" t="s">
        <v>431</v>
      </c>
    </row>
    <row r="30880" spans="1:6" x14ac:dyDescent="0.25">
      <c r="A30880">
        <v>30879</v>
      </c>
      <c r="B30880" t="s">
        <v>69315</v>
      </c>
      <c r="C30880" t="s">
        <v>69316</v>
      </c>
      <c r="D30880" t="s">
        <v>228</v>
      </c>
      <c r="E30880">
        <v>0</v>
      </c>
      <c r="F30880" t="s">
        <v>272</v>
      </c>
    </row>
    <row r="30881" spans="1:6" x14ac:dyDescent="0.25">
      <c r="A30881">
        <v>30880</v>
      </c>
      <c r="B30881" t="s">
        <v>69317</v>
      </c>
      <c r="C30881" t="s">
        <v>69318</v>
      </c>
      <c r="D30881" t="s">
        <v>228</v>
      </c>
      <c r="E30881">
        <v>0</v>
      </c>
      <c r="F30881" t="s">
        <v>232</v>
      </c>
    </row>
    <row r="30882" spans="1:6" x14ac:dyDescent="0.25">
      <c r="A30882">
        <v>30881</v>
      </c>
      <c r="B30882" t="s">
        <v>69319</v>
      </c>
      <c r="C30882" t="s">
        <v>69320</v>
      </c>
      <c r="D30882" t="s">
        <v>228</v>
      </c>
      <c r="E30882">
        <v>0</v>
      </c>
      <c r="F30882" t="s">
        <v>272</v>
      </c>
    </row>
    <row r="30883" spans="1:6" x14ac:dyDescent="0.25">
      <c r="A30883">
        <v>30882</v>
      </c>
      <c r="B30883" t="s">
        <v>69321</v>
      </c>
      <c r="C30883" t="s">
        <v>69322</v>
      </c>
      <c r="D30883" t="s">
        <v>69323</v>
      </c>
      <c r="E30883">
        <v>0</v>
      </c>
      <c r="F30883" t="s">
        <v>365</v>
      </c>
    </row>
    <row r="30884" spans="1:6" x14ac:dyDescent="0.25">
      <c r="A30884">
        <v>30883</v>
      </c>
      <c r="B30884" t="s">
        <v>69324</v>
      </c>
      <c r="C30884" t="s">
        <v>69325</v>
      </c>
      <c r="D30884" t="s">
        <v>228</v>
      </c>
      <c r="E30884">
        <v>0</v>
      </c>
      <c r="F30884" t="s">
        <v>393</v>
      </c>
    </row>
    <row r="30885" spans="1:6" x14ac:dyDescent="0.25">
      <c r="A30885">
        <v>30884</v>
      </c>
      <c r="B30885" t="s">
        <v>69326</v>
      </c>
      <c r="C30885" t="s">
        <v>69327</v>
      </c>
      <c r="D30885" t="s">
        <v>228</v>
      </c>
      <c r="E30885">
        <v>0</v>
      </c>
      <c r="F30885" t="s">
        <v>385</v>
      </c>
    </row>
    <row r="30886" spans="1:6" x14ac:dyDescent="0.25">
      <c r="A30886">
        <v>30885</v>
      </c>
      <c r="B30886" t="s">
        <v>69328</v>
      </c>
      <c r="C30886" t="s">
        <v>69329</v>
      </c>
      <c r="D30886" t="s">
        <v>228</v>
      </c>
      <c r="E30886">
        <v>0</v>
      </c>
      <c r="F30886" t="s">
        <v>385</v>
      </c>
    </row>
    <row r="30887" spans="1:6" x14ac:dyDescent="0.25">
      <c r="A30887">
        <v>30886</v>
      </c>
      <c r="B30887" t="s">
        <v>69330</v>
      </c>
      <c r="C30887" t="s">
        <v>69331</v>
      </c>
      <c r="D30887" t="s">
        <v>228</v>
      </c>
      <c r="E30887">
        <v>0</v>
      </c>
      <c r="F30887" t="s">
        <v>232</v>
      </c>
    </row>
    <row r="30888" spans="1:6" x14ac:dyDescent="0.25">
      <c r="A30888">
        <v>30887</v>
      </c>
      <c r="B30888" t="s">
        <v>69332</v>
      </c>
      <c r="C30888" t="s">
        <v>69333</v>
      </c>
      <c r="D30888" t="s">
        <v>228</v>
      </c>
      <c r="E30888">
        <v>0</v>
      </c>
      <c r="F30888" t="s">
        <v>232</v>
      </c>
    </row>
    <row r="30889" spans="1:6" x14ac:dyDescent="0.25">
      <c r="A30889">
        <v>30888</v>
      </c>
      <c r="B30889" t="s">
        <v>69334</v>
      </c>
      <c r="C30889" t="s">
        <v>69335</v>
      </c>
      <c r="D30889" t="s">
        <v>228</v>
      </c>
      <c r="E30889">
        <v>0</v>
      </c>
      <c r="F30889" t="s">
        <v>232</v>
      </c>
    </row>
    <row r="30890" spans="1:6" x14ac:dyDescent="0.25">
      <c r="A30890">
        <v>30889</v>
      </c>
      <c r="B30890" t="s">
        <v>69336</v>
      </c>
      <c r="C30890" t="s">
        <v>69337</v>
      </c>
      <c r="D30890" t="s">
        <v>228</v>
      </c>
      <c r="E30890">
        <v>0</v>
      </c>
      <c r="F30890" t="s">
        <v>365</v>
      </c>
    </row>
    <row r="30891" spans="1:6" x14ac:dyDescent="0.25">
      <c r="A30891">
        <v>30890</v>
      </c>
      <c r="B30891" t="s">
        <v>69338</v>
      </c>
      <c r="C30891" t="s">
        <v>69339</v>
      </c>
      <c r="D30891" t="s">
        <v>228</v>
      </c>
      <c r="E30891">
        <v>0</v>
      </c>
      <c r="F30891" t="s">
        <v>232</v>
      </c>
    </row>
    <row r="30892" spans="1:6" x14ac:dyDescent="0.25">
      <c r="A30892">
        <v>30891</v>
      </c>
      <c r="B30892" t="s">
        <v>69340</v>
      </c>
      <c r="C30892" t="s">
        <v>69341</v>
      </c>
      <c r="D30892" t="s">
        <v>228</v>
      </c>
      <c r="E30892">
        <v>0</v>
      </c>
      <c r="F30892" t="s">
        <v>232</v>
      </c>
    </row>
    <row r="30893" spans="1:6" x14ac:dyDescent="0.25">
      <c r="A30893">
        <v>30892</v>
      </c>
      <c r="B30893" t="s">
        <v>69342</v>
      </c>
      <c r="C30893" t="s">
        <v>69343</v>
      </c>
      <c r="D30893" t="s">
        <v>228</v>
      </c>
      <c r="E30893">
        <v>0</v>
      </c>
      <c r="F30893" t="s">
        <v>232</v>
      </c>
    </row>
    <row r="30894" spans="1:6" x14ac:dyDescent="0.25">
      <c r="A30894">
        <v>30893</v>
      </c>
      <c r="B30894" t="s">
        <v>69344</v>
      </c>
      <c r="C30894" t="s">
        <v>69345</v>
      </c>
      <c r="D30894" t="s">
        <v>228</v>
      </c>
      <c r="E30894">
        <v>0</v>
      </c>
      <c r="F30894" t="s">
        <v>232</v>
      </c>
    </row>
    <row r="30895" spans="1:6" x14ac:dyDescent="0.25">
      <c r="A30895">
        <v>30894</v>
      </c>
      <c r="B30895" t="s">
        <v>69346</v>
      </c>
      <c r="C30895" t="s">
        <v>69347</v>
      </c>
      <c r="D30895" t="s">
        <v>228</v>
      </c>
      <c r="E30895">
        <v>0</v>
      </c>
      <c r="F30895" t="s">
        <v>232</v>
      </c>
    </row>
    <row r="30896" spans="1:6" x14ac:dyDescent="0.25">
      <c r="A30896">
        <v>30895</v>
      </c>
      <c r="B30896" t="s">
        <v>69348</v>
      </c>
      <c r="C30896" t="s">
        <v>69349</v>
      </c>
      <c r="D30896" t="s">
        <v>228</v>
      </c>
      <c r="E30896">
        <v>0</v>
      </c>
      <c r="F30896" t="s">
        <v>232</v>
      </c>
    </row>
    <row r="30897" spans="1:6" x14ac:dyDescent="0.25">
      <c r="A30897">
        <v>30896</v>
      </c>
      <c r="B30897" t="s">
        <v>69350</v>
      </c>
      <c r="C30897" t="s">
        <v>69351</v>
      </c>
      <c r="D30897" t="s">
        <v>228</v>
      </c>
      <c r="E30897">
        <v>0</v>
      </c>
      <c r="F30897" t="s">
        <v>232</v>
      </c>
    </row>
    <row r="30898" spans="1:6" x14ac:dyDescent="0.25">
      <c r="A30898">
        <v>30897</v>
      </c>
      <c r="B30898" t="s">
        <v>69352</v>
      </c>
      <c r="C30898" t="s">
        <v>69353</v>
      </c>
      <c r="D30898" t="s">
        <v>228</v>
      </c>
      <c r="E30898">
        <v>0</v>
      </c>
      <c r="F30898" t="s">
        <v>232</v>
      </c>
    </row>
    <row r="30899" spans="1:6" x14ac:dyDescent="0.25">
      <c r="A30899">
        <v>30898</v>
      </c>
      <c r="B30899" t="s">
        <v>69354</v>
      </c>
      <c r="C30899" t="s">
        <v>69355</v>
      </c>
      <c r="D30899" t="s">
        <v>228</v>
      </c>
      <c r="E30899">
        <v>0</v>
      </c>
      <c r="F30899" t="s">
        <v>1056</v>
      </c>
    </row>
    <row r="30900" spans="1:6" x14ac:dyDescent="0.25">
      <c r="A30900">
        <v>30899</v>
      </c>
      <c r="B30900" t="s">
        <v>69356</v>
      </c>
      <c r="C30900" t="s">
        <v>40747</v>
      </c>
      <c r="D30900" t="s">
        <v>228</v>
      </c>
      <c r="E30900">
        <v>0</v>
      </c>
      <c r="F30900" t="s">
        <v>393</v>
      </c>
    </row>
    <row r="30901" spans="1:6" x14ac:dyDescent="0.25">
      <c r="A30901">
        <v>30900</v>
      </c>
      <c r="B30901" t="s">
        <v>69357</v>
      </c>
      <c r="C30901" t="s">
        <v>69358</v>
      </c>
      <c r="D30901" t="s">
        <v>228</v>
      </c>
      <c r="E30901">
        <v>0</v>
      </c>
      <c r="F30901" t="s">
        <v>232</v>
      </c>
    </row>
    <row r="30902" spans="1:6" x14ac:dyDescent="0.25">
      <c r="A30902">
        <v>30901</v>
      </c>
      <c r="B30902" t="s">
        <v>69359</v>
      </c>
      <c r="C30902" t="s">
        <v>69360</v>
      </c>
      <c r="D30902" t="s">
        <v>228</v>
      </c>
      <c r="E30902">
        <v>0</v>
      </c>
      <c r="F30902" t="s">
        <v>232</v>
      </c>
    </row>
    <row r="30903" spans="1:6" x14ac:dyDescent="0.25">
      <c r="A30903">
        <v>30902</v>
      </c>
      <c r="B30903" t="s">
        <v>69361</v>
      </c>
      <c r="C30903" t="s">
        <v>69362</v>
      </c>
      <c r="D30903" t="s">
        <v>228</v>
      </c>
      <c r="E30903">
        <v>0</v>
      </c>
      <c r="F30903" t="s">
        <v>232</v>
      </c>
    </row>
    <row r="30904" spans="1:6" x14ac:dyDescent="0.25">
      <c r="A30904">
        <v>30903</v>
      </c>
      <c r="B30904" t="s">
        <v>69363</v>
      </c>
      <c r="C30904" t="s">
        <v>69364</v>
      </c>
      <c r="D30904" t="s">
        <v>228</v>
      </c>
      <c r="E30904">
        <v>0</v>
      </c>
      <c r="F30904" t="s">
        <v>232</v>
      </c>
    </row>
    <row r="30905" spans="1:6" x14ac:dyDescent="0.25">
      <c r="A30905">
        <v>30904</v>
      </c>
      <c r="B30905" t="s">
        <v>69365</v>
      </c>
      <c r="C30905" t="s">
        <v>69366</v>
      </c>
      <c r="D30905" t="s">
        <v>228</v>
      </c>
      <c r="E30905">
        <v>0</v>
      </c>
      <c r="F30905" t="s">
        <v>365</v>
      </c>
    </row>
    <row r="30906" spans="1:6" x14ac:dyDescent="0.25">
      <c r="A30906">
        <v>30905</v>
      </c>
      <c r="B30906" t="s">
        <v>69367</v>
      </c>
      <c r="C30906" t="s">
        <v>69368</v>
      </c>
      <c r="D30906" t="s">
        <v>228</v>
      </c>
      <c r="E30906">
        <v>0</v>
      </c>
      <c r="F30906" t="s">
        <v>232</v>
      </c>
    </row>
    <row r="30907" spans="1:6" x14ac:dyDescent="0.25">
      <c r="A30907">
        <v>30906</v>
      </c>
      <c r="B30907" t="s">
        <v>69369</v>
      </c>
      <c r="C30907" t="s">
        <v>69370</v>
      </c>
      <c r="D30907" t="s">
        <v>228</v>
      </c>
      <c r="E30907">
        <v>0</v>
      </c>
      <c r="F30907" t="s">
        <v>232</v>
      </c>
    </row>
    <row r="30908" spans="1:6" x14ac:dyDescent="0.25">
      <c r="A30908">
        <v>30907</v>
      </c>
      <c r="B30908" t="s">
        <v>69371</v>
      </c>
      <c r="C30908" t="s">
        <v>69372</v>
      </c>
      <c r="D30908" t="s">
        <v>228</v>
      </c>
      <c r="E30908">
        <v>0</v>
      </c>
      <c r="F30908" t="s">
        <v>232</v>
      </c>
    </row>
    <row r="30909" spans="1:6" x14ac:dyDescent="0.25">
      <c r="A30909">
        <v>30908</v>
      </c>
      <c r="B30909" t="s">
        <v>69373</v>
      </c>
      <c r="C30909" t="s">
        <v>69374</v>
      </c>
      <c r="D30909" t="s">
        <v>228</v>
      </c>
      <c r="E30909">
        <v>0</v>
      </c>
      <c r="F30909" t="s">
        <v>232</v>
      </c>
    </row>
    <row r="30910" spans="1:6" x14ac:dyDescent="0.25">
      <c r="A30910">
        <v>30909</v>
      </c>
      <c r="B30910" t="s">
        <v>69375</v>
      </c>
      <c r="C30910" t="s">
        <v>69376</v>
      </c>
      <c r="D30910" t="s">
        <v>228</v>
      </c>
      <c r="E30910">
        <v>0</v>
      </c>
      <c r="F30910" t="s">
        <v>358</v>
      </c>
    </row>
    <row r="30911" spans="1:6" x14ac:dyDescent="0.25">
      <c r="A30911">
        <v>30910</v>
      </c>
      <c r="B30911" t="s">
        <v>69377</v>
      </c>
      <c r="C30911" t="s">
        <v>69378</v>
      </c>
      <c r="D30911" t="s">
        <v>228</v>
      </c>
      <c r="E30911">
        <v>0</v>
      </c>
      <c r="F30911" t="s">
        <v>232</v>
      </c>
    </row>
    <row r="30912" spans="1:6" x14ac:dyDescent="0.25">
      <c r="A30912">
        <v>30911</v>
      </c>
      <c r="B30912" t="s">
        <v>69379</v>
      </c>
      <c r="C30912" t="s">
        <v>69380</v>
      </c>
      <c r="D30912" t="s">
        <v>228</v>
      </c>
      <c r="E30912">
        <v>0</v>
      </c>
      <c r="F30912" t="s">
        <v>385</v>
      </c>
    </row>
    <row r="30913" spans="1:6" x14ac:dyDescent="0.25">
      <c r="A30913">
        <v>30912</v>
      </c>
      <c r="B30913" t="s">
        <v>69381</v>
      </c>
      <c r="C30913" t="s">
        <v>69382</v>
      </c>
      <c r="D30913" t="s">
        <v>228</v>
      </c>
      <c r="E30913">
        <v>0</v>
      </c>
      <c r="F30913" t="s">
        <v>748</v>
      </c>
    </row>
    <row r="30914" spans="1:6" x14ac:dyDescent="0.25">
      <c r="A30914">
        <v>30913</v>
      </c>
      <c r="B30914" t="s">
        <v>69383</v>
      </c>
      <c r="C30914" t="s">
        <v>69384</v>
      </c>
      <c r="D30914" t="s">
        <v>228</v>
      </c>
      <c r="E30914">
        <v>0</v>
      </c>
      <c r="F30914" t="s">
        <v>232</v>
      </c>
    </row>
    <row r="30915" spans="1:6" x14ac:dyDescent="0.25">
      <c r="A30915">
        <v>30914</v>
      </c>
      <c r="B30915" t="s">
        <v>69385</v>
      </c>
      <c r="C30915" t="s">
        <v>69386</v>
      </c>
      <c r="D30915" t="s">
        <v>228</v>
      </c>
      <c r="E30915">
        <v>0</v>
      </c>
      <c r="F30915" t="s">
        <v>385</v>
      </c>
    </row>
    <row r="30916" spans="1:6" x14ac:dyDescent="0.25">
      <c r="A30916">
        <v>30915</v>
      </c>
      <c r="B30916" t="s">
        <v>69387</v>
      </c>
      <c r="C30916" t="s">
        <v>69388</v>
      </c>
      <c r="D30916" t="s">
        <v>228</v>
      </c>
      <c r="E30916">
        <v>0</v>
      </c>
      <c r="F30916" t="s">
        <v>232</v>
      </c>
    </row>
    <row r="30917" spans="1:6" x14ac:dyDescent="0.25">
      <c r="A30917">
        <v>30916</v>
      </c>
      <c r="B30917" t="s">
        <v>69389</v>
      </c>
      <c r="C30917" t="s">
        <v>69390</v>
      </c>
      <c r="D30917" t="s">
        <v>228</v>
      </c>
      <c r="E30917">
        <v>0</v>
      </c>
      <c r="F30917" t="s">
        <v>232</v>
      </c>
    </row>
    <row r="30918" spans="1:6" x14ac:dyDescent="0.25">
      <c r="A30918">
        <v>30917</v>
      </c>
      <c r="B30918" t="s">
        <v>69391</v>
      </c>
      <c r="C30918" t="s">
        <v>69392</v>
      </c>
      <c r="D30918" t="s">
        <v>228</v>
      </c>
      <c r="E30918">
        <v>0</v>
      </c>
      <c r="F30918" t="s">
        <v>232</v>
      </c>
    </row>
    <row r="30919" spans="1:6" x14ac:dyDescent="0.25">
      <c r="A30919">
        <v>30918</v>
      </c>
      <c r="B30919" t="s">
        <v>69393</v>
      </c>
      <c r="C30919" t="s">
        <v>69394</v>
      </c>
      <c r="D30919" t="s">
        <v>228</v>
      </c>
      <c r="E30919">
        <v>0</v>
      </c>
      <c r="F30919" t="s">
        <v>232</v>
      </c>
    </row>
    <row r="30920" spans="1:6" x14ac:dyDescent="0.25">
      <c r="A30920">
        <v>30919</v>
      </c>
      <c r="B30920" t="s">
        <v>69395</v>
      </c>
      <c r="C30920" t="s">
        <v>69396</v>
      </c>
      <c r="D30920" t="s">
        <v>228</v>
      </c>
      <c r="E30920">
        <v>0</v>
      </c>
      <c r="F30920" t="s">
        <v>232</v>
      </c>
    </row>
    <row r="30921" spans="1:6" x14ac:dyDescent="0.25">
      <c r="A30921">
        <v>30920</v>
      </c>
      <c r="B30921" t="s">
        <v>69397</v>
      </c>
      <c r="C30921" t="s">
        <v>69398</v>
      </c>
      <c r="D30921" t="s">
        <v>228</v>
      </c>
      <c r="E30921">
        <v>0</v>
      </c>
      <c r="F30921" t="s">
        <v>232</v>
      </c>
    </row>
    <row r="30922" spans="1:6" x14ac:dyDescent="0.25">
      <c r="A30922">
        <v>30921</v>
      </c>
      <c r="B30922" t="s">
        <v>69399</v>
      </c>
      <c r="C30922" t="s">
        <v>69400</v>
      </c>
      <c r="D30922" t="s">
        <v>228</v>
      </c>
      <c r="E30922">
        <v>0</v>
      </c>
      <c r="F30922" t="s">
        <v>232</v>
      </c>
    </row>
    <row r="30923" spans="1:6" x14ac:dyDescent="0.25">
      <c r="A30923">
        <v>30922</v>
      </c>
      <c r="B30923" t="s">
        <v>69401</v>
      </c>
      <c r="C30923" t="s">
        <v>69402</v>
      </c>
      <c r="D30923" t="s">
        <v>228</v>
      </c>
      <c r="E30923">
        <v>0</v>
      </c>
      <c r="F30923" t="s">
        <v>232</v>
      </c>
    </row>
    <row r="30924" spans="1:6" x14ac:dyDescent="0.25">
      <c r="A30924">
        <v>30923</v>
      </c>
      <c r="B30924" t="s">
        <v>69403</v>
      </c>
      <c r="C30924" t="s">
        <v>69404</v>
      </c>
      <c r="D30924" t="s">
        <v>228</v>
      </c>
      <c r="E30924">
        <v>0</v>
      </c>
      <c r="F30924" t="s">
        <v>232</v>
      </c>
    </row>
    <row r="30925" spans="1:6" x14ac:dyDescent="0.25">
      <c r="A30925">
        <v>30924</v>
      </c>
      <c r="B30925" t="s">
        <v>69405</v>
      </c>
      <c r="C30925" t="s">
        <v>69406</v>
      </c>
      <c r="D30925" t="s">
        <v>228</v>
      </c>
      <c r="E30925">
        <v>0</v>
      </c>
      <c r="F30925" t="s">
        <v>232</v>
      </c>
    </row>
    <row r="30926" spans="1:6" x14ac:dyDescent="0.25">
      <c r="A30926">
        <v>30925</v>
      </c>
      <c r="B30926" t="s">
        <v>69407</v>
      </c>
      <c r="C30926" t="s">
        <v>38292</v>
      </c>
      <c r="D30926" t="s">
        <v>69408</v>
      </c>
      <c r="E30926">
        <v>0</v>
      </c>
      <c r="F30926" t="s">
        <v>232</v>
      </c>
    </row>
    <row r="30927" spans="1:6" x14ac:dyDescent="0.25">
      <c r="A30927">
        <v>30926</v>
      </c>
      <c r="B30927" t="s">
        <v>69409</v>
      </c>
      <c r="C30927" t="s">
        <v>69410</v>
      </c>
      <c r="D30927" t="s">
        <v>228</v>
      </c>
      <c r="E30927">
        <v>0</v>
      </c>
      <c r="F30927" t="s">
        <v>232</v>
      </c>
    </row>
    <row r="30928" spans="1:6" x14ac:dyDescent="0.25">
      <c r="A30928">
        <v>30927</v>
      </c>
      <c r="B30928" t="s">
        <v>69411</v>
      </c>
      <c r="C30928" t="s">
        <v>69412</v>
      </c>
      <c r="D30928" t="s">
        <v>228</v>
      </c>
      <c r="E30928">
        <v>0</v>
      </c>
      <c r="F30928" t="s">
        <v>358</v>
      </c>
    </row>
    <row r="30929" spans="1:6" x14ac:dyDescent="0.25">
      <c r="A30929">
        <v>30928</v>
      </c>
      <c r="B30929" t="s">
        <v>69413</v>
      </c>
      <c r="C30929" t="s">
        <v>69414</v>
      </c>
      <c r="D30929" t="s">
        <v>228</v>
      </c>
      <c r="E30929">
        <v>0</v>
      </c>
      <c r="F30929" t="s">
        <v>232</v>
      </c>
    </row>
    <row r="30930" spans="1:6" x14ac:dyDescent="0.25">
      <c r="A30930">
        <v>30929</v>
      </c>
      <c r="B30930" t="s">
        <v>69415</v>
      </c>
      <c r="C30930" t="s">
        <v>69416</v>
      </c>
      <c r="D30930" t="s">
        <v>228</v>
      </c>
      <c r="E30930">
        <v>0</v>
      </c>
      <c r="F30930" t="s">
        <v>272</v>
      </c>
    </row>
    <row r="30931" spans="1:6" x14ac:dyDescent="0.25">
      <c r="A30931">
        <v>30930</v>
      </c>
      <c r="B30931" t="s">
        <v>69417</v>
      </c>
      <c r="C30931" t="s">
        <v>69418</v>
      </c>
      <c r="D30931" t="s">
        <v>228</v>
      </c>
      <c r="E30931">
        <v>0</v>
      </c>
      <c r="F30931" t="s">
        <v>232</v>
      </c>
    </row>
    <row r="30932" spans="1:6" x14ac:dyDescent="0.25">
      <c r="A30932">
        <v>30931</v>
      </c>
      <c r="B30932" t="s">
        <v>69419</v>
      </c>
      <c r="C30932" t="s">
        <v>69420</v>
      </c>
      <c r="D30932" t="s">
        <v>228</v>
      </c>
      <c r="E30932">
        <v>0</v>
      </c>
      <c r="F30932" t="s">
        <v>232</v>
      </c>
    </row>
    <row r="30933" spans="1:6" x14ac:dyDescent="0.25">
      <c r="A30933">
        <v>30932</v>
      </c>
      <c r="B30933" t="s">
        <v>69421</v>
      </c>
      <c r="C30933" t="s">
        <v>59880</v>
      </c>
      <c r="D30933" t="s">
        <v>228</v>
      </c>
      <c r="E30933">
        <v>0</v>
      </c>
      <c r="F30933" t="s">
        <v>232</v>
      </c>
    </row>
    <row r="30934" spans="1:6" x14ac:dyDescent="0.25">
      <c r="A30934">
        <v>30933</v>
      </c>
      <c r="B30934" t="s">
        <v>69422</v>
      </c>
      <c r="C30934" t="s">
        <v>69423</v>
      </c>
      <c r="D30934" t="s">
        <v>228</v>
      </c>
      <c r="E30934">
        <v>0</v>
      </c>
      <c r="F30934" t="s">
        <v>232</v>
      </c>
    </row>
    <row r="30935" spans="1:6" x14ac:dyDescent="0.25">
      <c r="A30935">
        <v>30934</v>
      </c>
      <c r="B30935" t="s">
        <v>69424</v>
      </c>
      <c r="C30935" t="s">
        <v>69425</v>
      </c>
      <c r="D30935" t="s">
        <v>228</v>
      </c>
      <c r="E30935">
        <v>0</v>
      </c>
      <c r="F30935" t="s">
        <v>232</v>
      </c>
    </row>
    <row r="30936" spans="1:6" x14ac:dyDescent="0.25">
      <c r="A30936">
        <v>30935</v>
      </c>
      <c r="B30936" t="s">
        <v>69426</v>
      </c>
      <c r="C30936" t="s">
        <v>69427</v>
      </c>
      <c r="D30936" t="s">
        <v>228</v>
      </c>
      <c r="E30936">
        <v>0</v>
      </c>
      <c r="F30936" t="s">
        <v>232</v>
      </c>
    </row>
    <row r="30937" spans="1:6" x14ac:dyDescent="0.25">
      <c r="A30937">
        <v>30936</v>
      </c>
      <c r="B30937" t="s">
        <v>69428</v>
      </c>
      <c r="C30937" t="s">
        <v>69429</v>
      </c>
      <c r="D30937" t="s">
        <v>228</v>
      </c>
      <c r="E30937">
        <v>0</v>
      </c>
      <c r="F30937" t="s">
        <v>232</v>
      </c>
    </row>
    <row r="30938" spans="1:6" x14ac:dyDescent="0.25">
      <c r="A30938">
        <v>30937</v>
      </c>
      <c r="B30938" t="s">
        <v>69430</v>
      </c>
      <c r="C30938" t="s">
        <v>69431</v>
      </c>
      <c r="D30938" t="s">
        <v>228</v>
      </c>
      <c r="E30938">
        <v>0</v>
      </c>
      <c r="F30938" t="s">
        <v>232</v>
      </c>
    </row>
    <row r="30939" spans="1:6" x14ac:dyDescent="0.25">
      <c r="A30939">
        <v>30938</v>
      </c>
      <c r="B30939" t="s">
        <v>69432</v>
      </c>
      <c r="C30939" t="s">
        <v>69433</v>
      </c>
      <c r="D30939" t="s">
        <v>228</v>
      </c>
      <c r="E30939">
        <v>0</v>
      </c>
      <c r="F30939" t="s">
        <v>232</v>
      </c>
    </row>
    <row r="30940" spans="1:6" x14ac:dyDescent="0.25">
      <c r="A30940">
        <v>30939</v>
      </c>
      <c r="B30940" t="s">
        <v>69434</v>
      </c>
      <c r="C30940" t="s">
        <v>69435</v>
      </c>
      <c r="D30940" t="s">
        <v>228</v>
      </c>
      <c r="E30940">
        <v>0</v>
      </c>
      <c r="F30940" t="s">
        <v>232</v>
      </c>
    </row>
    <row r="30941" spans="1:6" x14ac:dyDescent="0.25">
      <c r="A30941">
        <v>30940</v>
      </c>
      <c r="B30941" t="s">
        <v>69436</v>
      </c>
      <c r="C30941" t="s">
        <v>69437</v>
      </c>
      <c r="D30941" t="s">
        <v>228</v>
      </c>
      <c r="E30941">
        <v>0</v>
      </c>
      <c r="F30941" t="s">
        <v>232</v>
      </c>
    </row>
    <row r="30942" spans="1:6" x14ac:dyDescent="0.25">
      <c r="A30942">
        <v>30941</v>
      </c>
      <c r="B30942" t="s">
        <v>69438</v>
      </c>
      <c r="C30942" t="s">
        <v>69439</v>
      </c>
      <c r="D30942" t="s">
        <v>228</v>
      </c>
      <c r="E30942">
        <v>0</v>
      </c>
      <c r="F30942" t="s">
        <v>365</v>
      </c>
    </row>
    <row r="30943" spans="1:6" x14ac:dyDescent="0.25">
      <c r="A30943">
        <v>30942</v>
      </c>
      <c r="B30943" t="s">
        <v>69440</v>
      </c>
      <c r="C30943" t="s">
        <v>69441</v>
      </c>
      <c r="D30943" t="s">
        <v>228</v>
      </c>
      <c r="E30943">
        <v>0</v>
      </c>
      <c r="F30943" t="s">
        <v>232</v>
      </c>
    </row>
    <row r="30944" spans="1:6" x14ac:dyDescent="0.25">
      <c r="A30944">
        <v>30943</v>
      </c>
      <c r="B30944" t="s">
        <v>69442</v>
      </c>
      <c r="C30944" t="s">
        <v>69443</v>
      </c>
      <c r="D30944" t="s">
        <v>228</v>
      </c>
      <c r="E30944">
        <v>0</v>
      </c>
      <c r="F30944" t="s">
        <v>232</v>
      </c>
    </row>
    <row r="30945" spans="1:6" x14ac:dyDescent="0.25">
      <c r="A30945">
        <v>30944</v>
      </c>
      <c r="B30945" t="s">
        <v>69444</v>
      </c>
      <c r="C30945" t="s">
        <v>69445</v>
      </c>
      <c r="D30945" t="s">
        <v>228</v>
      </c>
      <c r="E30945">
        <v>0</v>
      </c>
      <c r="F30945" t="s">
        <v>232</v>
      </c>
    </row>
    <row r="30946" spans="1:6" x14ac:dyDescent="0.25">
      <c r="A30946">
        <v>30945</v>
      </c>
      <c r="B30946" t="s">
        <v>69446</v>
      </c>
      <c r="C30946" t="s">
        <v>69447</v>
      </c>
      <c r="D30946" t="s">
        <v>228</v>
      </c>
      <c r="E30946">
        <v>0</v>
      </c>
      <c r="F30946" t="s">
        <v>232</v>
      </c>
    </row>
    <row r="30947" spans="1:6" x14ac:dyDescent="0.25">
      <c r="A30947">
        <v>30946</v>
      </c>
      <c r="B30947" t="s">
        <v>69448</v>
      </c>
      <c r="C30947" t="s">
        <v>69449</v>
      </c>
      <c r="D30947" t="s">
        <v>228</v>
      </c>
      <c r="E30947">
        <v>0</v>
      </c>
      <c r="F30947" t="s">
        <v>232</v>
      </c>
    </row>
    <row r="30948" spans="1:6" x14ac:dyDescent="0.25">
      <c r="A30948">
        <v>30947</v>
      </c>
      <c r="B30948" t="s">
        <v>69450</v>
      </c>
      <c r="C30948" t="s">
        <v>69451</v>
      </c>
      <c r="D30948" t="s">
        <v>228</v>
      </c>
      <c r="E30948">
        <v>0</v>
      </c>
      <c r="F30948" t="s">
        <v>232</v>
      </c>
    </row>
    <row r="30949" spans="1:6" x14ac:dyDescent="0.25">
      <c r="A30949">
        <v>30948</v>
      </c>
      <c r="B30949" t="s">
        <v>69452</v>
      </c>
      <c r="C30949" t="s">
        <v>69453</v>
      </c>
      <c r="D30949" t="s">
        <v>228</v>
      </c>
      <c r="E30949">
        <v>0</v>
      </c>
      <c r="F30949" t="s">
        <v>358</v>
      </c>
    </row>
    <row r="30950" spans="1:6" x14ac:dyDescent="0.25">
      <c r="A30950">
        <v>30949</v>
      </c>
      <c r="B30950" t="s">
        <v>69454</v>
      </c>
      <c r="C30950" t="s">
        <v>69455</v>
      </c>
      <c r="D30950" t="s">
        <v>228</v>
      </c>
      <c r="E30950">
        <v>0</v>
      </c>
      <c r="F30950" t="s">
        <v>232</v>
      </c>
    </row>
    <row r="30951" spans="1:6" x14ac:dyDescent="0.25">
      <c r="A30951">
        <v>30950</v>
      </c>
      <c r="B30951" t="s">
        <v>69456</v>
      </c>
      <c r="C30951" t="s">
        <v>69457</v>
      </c>
      <c r="D30951" t="s">
        <v>228</v>
      </c>
      <c r="E30951">
        <v>0</v>
      </c>
      <c r="F30951" t="s">
        <v>232</v>
      </c>
    </row>
    <row r="30952" spans="1:6" x14ac:dyDescent="0.25">
      <c r="A30952">
        <v>30951</v>
      </c>
      <c r="B30952" t="s">
        <v>69458</v>
      </c>
      <c r="C30952" t="s">
        <v>69459</v>
      </c>
      <c r="D30952" t="s">
        <v>228</v>
      </c>
      <c r="E30952">
        <v>0</v>
      </c>
      <c r="F30952" t="s">
        <v>232</v>
      </c>
    </row>
    <row r="30953" spans="1:6" x14ac:dyDescent="0.25">
      <c r="A30953">
        <v>30952</v>
      </c>
      <c r="B30953" t="s">
        <v>69460</v>
      </c>
      <c r="C30953" t="s">
        <v>69461</v>
      </c>
      <c r="D30953" t="s">
        <v>228</v>
      </c>
      <c r="E30953">
        <v>0</v>
      </c>
      <c r="F30953" t="s">
        <v>232</v>
      </c>
    </row>
    <row r="30954" spans="1:6" x14ac:dyDescent="0.25">
      <c r="A30954">
        <v>30953</v>
      </c>
      <c r="B30954" t="s">
        <v>69462</v>
      </c>
      <c r="C30954" t="s">
        <v>11415</v>
      </c>
      <c r="D30954" t="s">
        <v>228</v>
      </c>
      <c r="E30954">
        <v>0</v>
      </c>
      <c r="F30954" t="s">
        <v>232</v>
      </c>
    </row>
    <row r="30955" spans="1:6" x14ac:dyDescent="0.25">
      <c r="A30955">
        <v>30954</v>
      </c>
      <c r="B30955" t="s">
        <v>69463</v>
      </c>
      <c r="C30955" t="s">
        <v>69464</v>
      </c>
      <c r="D30955" t="s">
        <v>228</v>
      </c>
      <c r="E30955">
        <v>0</v>
      </c>
      <c r="F30955" t="s">
        <v>232</v>
      </c>
    </row>
    <row r="30956" spans="1:6" x14ac:dyDescent="0.25">
      <c r="A30956">
        <v>30955</v>
      </c>
      <c r="B30956" t="s">
        <v>69465</v>
      </c>
      <c r="C30956" t="s">
        <v>69466</v>
      </c>
      <c r="D30956" t="s">
        <v>228</v>
      </c>
      <c r="E30956">
        <v>0</v>
      </c>
      <c r="F30956" t="s">
        <v>232</v>
      </c>
    </row>
    <row r="30957" spans="1:6" x14ac:dyDescent="0.25">
      <c r="A30957">
        <v>30956</v>
      </c>
      <c r="B30957" t="s">
        <v>69467</v>
      </c>
      <c r="C30957" t="s">
        <v>69468</v>
      </c>
      <c r="D30957" t="s">
        <v>228</v>
      </c>
      <c r="E30957">
        <v>0</v>
      </c>
      <c r="F30957" t="s">
        <v>232</v>
      </c>
    </row>
    <row r="30958" spans="1:6" x14ac:dyDescent="0.25">
      <c r="A30958">
        <v>30957</v>
      </c>
      <c r="B30958" t="s">
        <v>69469</v>
      </c>
      <c r="C30958" t="s">
        <v>69470</v>
      </c>
      <c r="D30958" t="s">
        <v>228</v>
      </c>
      <c r="E30958">
        <v>0</v>
      </c>
      <c r="F30958" t="s">
        <v>1946</v>
      </c>
    </row>
    <row r="30959" spans="1:6" x14ac:dyDescent="0.25">
      <c r="A30959">
        <v>30958</v>
      </c>
      <c r="B30959" t="s">
        <v>69471</v>
      </c>
      <c r="C30959" t="s">
        <v>69472</v>
      </c>
      <c r="D30959" t="s">
        <v>228</v>
      </c>
      <c r="E30959">
        <v>0</v>
      </c>
      <c r="F30959" t="s">
        <v>232</v>
      </c>
    </row>
    <row r="30960" spans="1:6" x14ac:dyDescent="0.25">
      <c r="A30960">
        <v>30959</v>
      </c>
      <c r="B30960" t="s">
        <v>69473</v>
      </c>
      <c r="C30960" t="s">
        <v>69474</v>
      </c>
      <c r="D30960" t="s">
        <v>228</v>
      </c>
      <c r="E30960">
        <v>0</v>
      </c>
      <c r="F30960" t="s">
        <v>232</v>
      </c>
    </row>
    <row r="30961" spans="1:6" x14ac:dyDescent="0.25">
      <c r="A30961">
        <v>30960</v>
      </c>
      <c r="B30961" t="s">
        <v>69475</v>
      </c>
      <c r="C30961" t="s">
        <v>69476</v>
      </c>
      <c r="D30961" t="s">
        <v>228</v>
      </c>
      <c r="E30961">
        <v>0</v>
      </c>
      <c r="F30961" t="s">
        <v>232</v>
      </c>
    </row>
    <row r="30962" spans="1:6" x14ac:dyDescent="0.25">
      <c r="A30962">
        <v>30961</v>
      </c>
      <c r="B30962" t="s">
        <v>69477</v>
      </c>
      <c r="C30962" t="s">
        <v>69478</v>
      </c>
      <c r="D30962" t="s">
        <v>228</v>
      </c>
      <c r="E30962">
        <v>0</v>
      </c>
      <c r="F30962" t="s">
        <v>232</v>
      </c>
    </row>
    <row r="30963" spans="1:6" x14ac:dyDescent="0.25">
      <c r="A30963">
        <v>30962</v>
      </c>
      <c r="B30963" t="s">
        <v>69479</v>
      </c>
      <c r="C30963" t="s">
        <v>4171</v>
      </c>
      <c r="D30963" t="s">
        <v>228</v>
      </c>
      <c r="E30963">
        <v>0</v>
      </c>
      <c r="F30963" t="s">
        <v>232</v>
      </c>
    </row>
    <row r="30964" spans="1:6" x14ac:dyDescent="0.25">
      <c r="A30964">
        <v>30963</v>
      </c>
      <c r="B30964" t="s">
        <v>69480</v>
      </c>
      <c r="C30964" t="s">
        <v>69481</v>
      </c>
      <c r="D30964" t="s">
        <v>228</v>
      </c>
      <c r="E30964">
        <v>0</v>
      </c>
      <c r="F30964" t="s">
        <v>232</v>
      </c>
    </row>
    <row r="30965" spans="1:6" x14ac:dyDescent="0.25">
      <c r="A30965">
        <v>30964</v>
      </c>
      <c r="B30965" t="s">
        <v>69482</v>
      </c>
      <c r="C30965" t="s">
        <v>69483</v>
      </c>
      <c r="D30965" t="s">
        <v>228</v>
      </c>
      <c r="E30965">
        <v>0</v>
      </c>
      <c r="F30965" t="s">
        <v>358</v>
      </c>
    </row>
    <row r="30966" spans="1:6" x14ac:dyDescent="0.25">
      <c r="A30966">
        <v>30965</v>
      </c>
      <c r="B30966" t="s">
        <v>69484</v>
      </c>
      <c r="C30966" t="s">
        <v>69485</v>
      </c>
      <c r="D30966" t="s">
        <v>228</v>
      </c>
      <c r="E30966">
        <v>0</v>
      </c>
      <c r="F30966" t="s">
        <v>232</v>
      </c>
    </row>
    <row r="30967" spans="1:6" x14ac:dyDescent="0.25">
      <c r="A30967">
        <v>30966</v>
      </c>
      <c r="B30967" t="s">
        <v>69486</v>
      </c>
      <c r="C30967" t="s">
        <v>69487</v>
      </c>
      <c r="D30967" t="s">
        <v>228</v>
      </c>
      <c r="E30967">
        <v>0</v>
      </c>
      <c r="F30967" t="s">
        <v>232</v>
      </c>
    </row>
    <row r="30968" spans="1:6" x14ac:dyDescent="0.25">
      <c r="A30968">
        <v>30967</v>
      </c>
      <c r="B30968" t="s">
        <v>69488</v>
      </c>
      <c r="C30968" t="s">
        <v>69489</v>
      </c>
      <c r="D30968" t="s">
        <v>228</v>
      </c>
      <c r="E30968">
        <v>0</v>
      </c>
      <c r="F30968" t="s">
        <v>232</v>
      </c>
    </row>
    <row r="30969" spans="1:6" x14ac:dyDescent="0.25">
      <c r="A30969">
        <v>30968</v>
      </c>
      <c r="B30969" t="s">
        <v>69490</v>
      </c>
      <c r="C30969" t="s">
        <v>69491</v>
      </c>
      <c r="D30969" t="s">
        <v>228</v>
      </c>
      <c r="E30969">
        <v>0</v>
      </c>
      <c r="F30969" t="s">
        <v>232</v>
      </c>
    </row>
    <row r="30970" spans="1:6" x14ac:dyDescent="0.25">
      <c r="A30970">
        <v>30969</v>
      </c>
      <c r="B30970" t="s">
        <v>69492</v>
      </c>
      <c r="C30970" t="s">
        <v>69493</v>
      </c>
      <c r="D30970" t="s">
        <v>228</v>
      </c>
      <c r="E30970">
        <v>0</v>
      </c>
      <c r="F30970" t="s">
        <v>232</v>
      </c>
    </row>
    <row r="30971" spans="1:6" x14ac:dyDescent="0.25">
      <c r="A30971">
        <v>30970</v>
      </c>
      <c r="B30971" t="s">
        <v>69494</v>
      </c>
      <c r="C30971" t="s">
        <v>69495</v>
      </c>
      <c r="D30971" t="s">
        <v>228</v>
      </c>
      <c r="E30971">
        <v>0</v>
      </c>
      <c r="F30971" t="s">
        <v>232</v>
      </c>
    </row>
    <row r="30972" spans="1:6" x14ac:dyDescent="0.25">
      <c r="A30972">
        <v>30971</v>
      </c>
      <c r="B30972" t="s">
        <v>69496</v>
      </c>
      <c r="C30972" t="s">
        <v>69497</v>
      </c>
      <c r="D30972" t="s">
        <v>228</v>
      </c>
      <c r="E30972">
        <v>0</v>
      </c>
      <c r="F30972" t="s">
        <v>232</v>
      </c>
    </row>
    <row r="30973" spans="1:6" x14ac:dyDescent="0.25">
      <c r="A30973">
        <v>30972</v>
      </c>
      <c r="B30973" t="s">
        <v>69498</v>
      </c>
      <c r="C30973" t="s">
        <v>69499</v>
      </c>
      <c r="D30973" t="s">
        <v>228</v>
      </c>
      <c r="E30973">
        <v>0</v>
      </c>
      <c r="F30973" t="s">
        <v>232</v>
      </c>
    </row>
    <row r="30974" spans="1:6" x14ac:dyDescent="0.25">
      <c r="A30974">
        <v>30973</v>
      </c>
      <c r="B30974" t="s">
        <v>69500</v>
      </c>
      <c r="C30974" t="s">
        <v>69501</v>
      </c>
      <c r="D30974" t="s">
        <v>228</v>
      </c>
      <c r="E30974">
        <v>0</v>
      </c>
      <c r="F30974" t="s">
        <v>358</v>
      </c>
    </row>
    <row r="30975" spans="1:6" x14ac:dyDescent="0.25">
      <c r="A30975">
        <v>30974</v>
      </c>
      <c r="B30975" t="s">
        <v>69502</v>
      </c>
      <c r="C30975" t="s">
        <v>69503</v>
      </c>
      <c r="D30975" t="s">
        <v>228</v>
      </c>
      <c r="E30975">
        <v>0</v>
      </c>
      <c r="F30975" t="s">
        <v>232</v>
      </c>
    </row>
    <row r="30976" spans="1:6" x14ac:dyDescent="0.25">
      <c r="A30976">
        <v>30975</v>
      </c>
      <c r="B30976" t="s">
        <v>69504</v>
      </c>
      <c r="C30976" t="s">
        <v>69505</v>
      </c>
      <c r="D30976" t="s">
        <v>228</v>
      </c>
      <c r="E30976">
        <v>0</v>
      </c>
      <c r="F30976" t="s">
        <v>358</v>
      </c>
    </row>
    <row r="30977" spans="1:6" x14ac:dyDescent="0.25">
      <c r="A30977">
        <v>30976</v>
      </c>
      <c r="B30977" t="s">
        <v>69506</v>
      </c>
      <c r="C30977" t="s">
        <v>69507</v>
      </c>
      <c r="D30977" t="s">
        <v>228</v>
      </c>
      <c r="E30977">
        <v>0</v>
      </c>
      <c r="F30977" t="s">
        <v>232</v>
      </c>
    </row>
    <row r="30978" spans="1:6" x14ac:dyDescent="0.25">
      <c r="A30978">
        <v>30977</v>
      </c>
      <c r="B30978" t="s">
        <v>69508</v>
      </c>
      <c r="C30978" t="s">
        <v>69509</v>
      </c>
      <c r="D30978" t="s">
        <v>228</v>
      </c>
      <c r="E30978">
        <v>0</v>
      </c>
      <c r="F30978" t="s">
        <v>232</v>
      </c>
    </row>
    <row r="30979" spans="1:6" x14ac:dyDescent="0.25">
      <c r="A30979">
        <v>30978</v>
      </c>
      <c r="B30979" t="s">
        <v>69510</v>
      </c>
      <c r="C30979" t="s">
        <v>69511</v>
      </c>
      <c r="D30979" t="s">
        <v>228</v>
      </c>
      <c r="E30979">
        <v>0</v>
      </c>
      <c r="F30979" t="s">
        <v>232</v>
      </c>
    </row>
    <row r="30980" spans="1:6" x14ac:dyDescent="0.25">
      <c r="A30980">
        <v>30979</v>
      </c>
      <c r="B30980" t="s">
        <v>69512</v>
      </c>
      <c r="C30980" t="s">
        <v>69513</v>
      </c>
      <c r="D30980" t="s">
        <v>228</v>
      </c>
      <c r="E30980">
        <v>0</v>
      </c>
      <c r="F30980" t="s">
        <v>232</v>
      </c>
    </row>
    <row r="30981" spans="1:6" x14ac:dyDescent="0.25">
      <c r="A30981">
        <v>30980</v>
      </c>
      <c r="B30981" t="s">
        <v>69514</v>
      </c>
      <c r="C30981" t="s">
        <v>69515</v>
      </c>
      <c r="D30981" t="s">
        <v>228</v>
      </c>
      <c r="E30981">
        <v>0</v>
      </c>
      <c r="F30981" t="s">
        <v>232</v>
      </c>
    </row>
    <row r="30982" spans="1:6" x14ac:dyDescent="0.25">
      <c r="A30982">
        <v>30981</v>
      </c>
      <c r="B30982" t="s">
        <v>69516</v>
      </c>
      <c r="C30982" t="s">
        <v>69517</v>
      </c>
      <c r="D30982" t="s">
        <v>228</v>
      </c>
      <c r="E30982">
        <v>0</v>
      </c>
      <c r="F30982" t="s">
        <v>232</v>
      </c>
    </row>
    <row r="30983" spans="1:6" x14ac:dyDescent="0.25">
      <c r="A30983">
        <v>30982</v>
      </c>
      <c r="B30983" t="s">
        <v>69518</v>
      </c>
      <c r="C30983" t="s">
        <v>69519</v>
      </c>
      <c r="D30983" t="s">
        <v>228</v>
      </c>
      <c r="E30983">
        <v>0</v>
      </c>
      <c r="F30983" t="s">
        <v>232</v>
      </c>
    </row>
    <row r="30984" spans="1:6" x14ac:dyDescent="0.25">
      <c r="A30984">
        <v>30983</v>
      </c>
      <c r="B30984" t="s">
        <v>69520</v>
      </c>
      <c r="C30984" t="s">
        <v>69521</v>
      </c>
      <c r="D30984" t="s">
        <v>228</v>
      </c>
      <c r="E30984">
        <v>0</v>
      </c>
      <c r="F30984" t="s">
        <v>232</v>
      </c>
    </row>
    <row r="30985" spans="1:6" x14ac:dyDescent="0.25">
      <c r="A30985">
        <v>30984</v>
      </c>
      <c r="B30985" t="s">
        <v>69522</v>
      </c>
      <c r="C30985" t="s">
        <v>69523</v>
      </c>
      <c r="D30985" t="s">
        <v>228</v>
      </c>
      <c r="E30985">
        <v>0</v>
      </c>
      <c r="F30985" t="s">
        <v>269</v>
      </c>
    </row>
    <row r="30986" spans="1:6" x14ac:dyDescent="0.25">
      <c r="A30986">
        <v>30985</v>
      </c>
      <c r="B30986" t="s">
        <v>69524</v>
      </c>
      <c r="C30986" t="s">
        <v>69525</v>
      </c>
      <c r="D30986" t="s">
        <v>228</v>
      </c>
      <c r="E30986">
        <v>0</v>
      </c>
      <c r="F30986" t="s">
        <v>232</v>
      </c>
    </row>
    <row r="30987" spans="1:6" x14ac:dyDescent="0.25">
      <c r="A30987">
        <v>30986</v>
      </c>
      <c r="B30987" t="s">
        <v>69526</v>
      </c>
      <c r="C30987" t="s">
        <v>69527</v>
      </c>
      <c r="D30987" t="s">
        <v>228</v>
      </c>
      <c r="E30987">
        <v>0</v>
      </c>
      <c r="F30987" t="s">
        <v>232</v>
      </c>
    </row>
    <row r="30988" spans="1:6" x14ac:dyDescent="0.25">
      <c r="A30988">
        <v>30987</v>
      </c>
      <c r="B30988" t="s">
        <v>69528</v>
      </c>
      <c r="C30988" t="s">
        <v>69529</v>
      </c>
      <c r="D30988" t="s">
        <v>228</v>
      </c>
      <c r="E30988">
        <v>0</v>
      </c>
      <c r="F30988" t="s">
        <v>232</v>
      </c>
    </row>
    <row r="30989" spans="1:6" x14ac:dyDescent="0.25">
      <c r="A30989">
        <v>30988</v>
      </c>
      <c r="B30989" t="s">
        <v>69530</v>
      </c>
      <c r="C30989" t="s">
        <v>69531</v>
      </c>
      <c r="D30989" t="s">
        <v>228</v>
      </c>
      <c r="E30989">
        <v>0</v>
      </c>
      <c r="F30989" t="s">
        <v>232</v>
      </c>
    </row>
    <row r="30990" spans="1:6" x14ac:dyDescent="0.25">
      <c r="A30990">
        <v>30989</v>
      </c>
      <c r="B30990" t="s">
        <v>69532</v>
      </c>
      <c r="C30990" t="s">
        <v>69533</v>
      </c>
      <c r="D30990" t="s">
        <v>228</v>
      </c>
      <c r="E30990">
        <v>0</v>
      </c>
      <c r="F30990" t="s">
        <v>232</v>
      </c>
    </row>
    <row r="30991" spans="1:6" x14ac:dyDescent="0.25">
      <c r="A30991">
        <v>30990</v>
      </c>
      <c r="B30991" t="s">
        <v>69534</v>
      </c>
      <c r="C30991" t="s">
        <v>69535</v>
      </c>
      <c r="D30991" t="s">
        <v>228</v>
      </c>
      <c r="E30991">
        <v>0</v>
      </c>
      <c r="F30991" t="s">
        <v>232</v>
      </c>
    </row>
    <row r="30992" spans="1:6" x14ac:dyDescent="0.25">
      <c r="A30992">
        <v>30991</v>
      </c>
      <c r="B30992" t="s">
        <v>69536</v>
      </c>
      <c r="C30992" t="s">
        <v>69537</v>
      </c>
      <c r="D30992" t="s">
        <v>228</v>
      </c>
      <c r="E30992">
        <v>0</v>
      </c>
      <c r="F30992" t="s">
        <v>358</v>
      </c>
    </row>
    <row r="30993" spans="1:6" x14ac:dyDescent="0.25">
      <c r="A30993">
        <v>30992</v>
      </c>
      <c r="B30993" t="s">
        <v>69538</v>
      </c>
      <c r="C30993" t="s">
        <v>64317</v>
      </c>
      <c r="D30993" t="s">
        <v>228</v>
      </c>
      <c r="E30993">
        <v>0</v>
      </c>
      <c r="F30993" t="s">
        <v>269</v>
      </c>
    </row>
    <row r="30994" spans="1:6" x14ac:dyDescent="0.25">
      <c r="A30994">
        <v>30993</v>
      </c>
      <c r="B30994" t="s">
        <v>69539</v>
      </c>
      <c r="C30994" t="s">
        <v>69540</v>
      </c>
      <c r="D30994" t="s">
        <v>228</v>
      </c>
      <c r="E30994">
        <v>0</v>
      </c>
      <c r="F30994" t="s">
        <v>232</v>
      </c>
    </row>
    <row r="30995" spans="1:6" x14ac:dyDescent="0.25">
      <c r="A30995">
        <v>30994</v>
      </c>
      <c r="B30995" t="s">
        <v>69541</v>
      </c>
      <c r="C30995" t="s">
        <v>69542</v>
      </c>
      <c r="D30995" t="s">
        <v>228</v>
      </c>
      <c r="E30995">
        <v>0</v>
      </c>
      <c r="F30995" t="s">
        <v>358</v>
      </c>
    </row>
    <row r="30996" spans="1:6" x14ac:dyDescent="0.25">
      <c r="A30996">
        <v>30995</v>
      </c>
      <c r="B30996" t="s">
        <v>69543</v>
      </c>
      <c r="C30996" t="s">
        <v>69544</v>
      </c>
      <c r="D30996" t="s">
        <v>228</v>
      </c>
      <c r="E30996">
        <v>0</v>
      </c>
      <c r="F30996" t="s">
        <v>232</v>
      </c>
    </row>
    <row r="30997" spans="1:6" x14ac:dyDescent="0.25">
      <c r="A30997">
        <v>30996</v>
      </c>
      <c r="B30997" t="s">
        <v>69545</v>
      </c>
      <c r="C30997" t="s">
        <v>69546</v>
      </c>
      <c r="D30997" t="s">
        <v>228</v>
      </c>
      <c r="E30997">
        <v>0</v>
      </c>
      <c r="F30997" t="s">
        <v>232</v>
      </c>
    </row>
    <row r="30998" spans="1:6" x14ac:dyDescent="0.25">
      <c r="A30998">
        <v>30997</v>
      </c>
      <c r="B30998" t="s">
        <v>69547</v>
      </c>
      <c r="C30998" t="s">
        <v>69548</v>
      </c>
      <c r="D30998" t="s">
        <v>228</v>
      </c>
      <c r="E30998">
        <v>0</v>
      </c>
      <c r="F30998" t="s">
        <v>232</v>
      </c>
    </row>
    <row r="30999" spans="1:6" x14ac:dyDescent="0.25">
      <c r="A30999">
        <v>30998</v>
      </c>
      <c r="B30999" t="s">
        <v>69549</v>
      </c>
      <c r="C30999" t="s">
        <v>69550</v>
      </c>
      <c r="D30999" t="s">
        <v>228</v>
      </c>
      <c r="E30999">
        <v>0</v>
      </c>
      <c r="F30999" t="s">
        <v>232</v>
      </c>
    </row>
    <row r="31000" spans="1:6" x14ac:dyDescent="0.25">
      <c r="A31000">
        <v>30999</v>
      </c>
      <c r="B31000" t="s">
        <v>69551</v>
      </c>
      <c r="C31000" t="s">
        <v>69552</v>
      </c>
      <c r="D31000" t="s">
        <v>228</v>
      </c>
      <c r="E31000">
        <v>0</v>
      </c>
      <c r="F31000" t="s">
        <v>232</v>
      </c>
    </row>
    <row r="31001" spans="1:6" x14ac:dyDescent="0.25">
      <c r="A31001">
        <v>31000</v>
      </c>
      <c r="B31001" t="s">
        <v>69553</v>
      </c>
      <c r="C31001" t="s">
        <v>69554</v>
      </c>
      <c r="D31001" t="s">
        <v>228</v>
      </c>
      <c r="E31001">
        <v>0</v>
      </c>
      <c r="F31001" t="s">
        <v>232</v>
      </c>
    </row>
    <row r="31002" spans="1:6" x14ac:dyDescent="0.25">
      <c r="A31002">
        <v>31001</v>
      </c>
      <c r="B31002" t="s">
        <v>69555</v>
      </c>
      <c r="C31002" t="s">
        <v>69556</v>
      </c>
      <c r="D31002" t="s">
        <v>228</v>
      </c>
      <c r="E31002">
        <v>0</v>
      </c>
      <c r="F31002" t="s">
        <v>232</v>
      </c>
    </row>
    <row r="31003" spans="1:6" x14ac:dyDescent="0.25">
      <c r="A31003">
        <v>31002</v>
      </c>
      <c r="B31003" t="s">
        <v>69557</v>
      </c>
      <c r="C31003" t="s">
        <v>69558</v>
      </c>
      <c r="D31003" t="s">
        <v>228</v>
      </c>
      <c r="E31003">
        <v>0</v>
      </c>
      <c r="F31003" t="s">
        <v>272</v>
      </c>
    </row>
    <row r="31004" spans="1:6" x14ac:dyDescent="0.25">
      <c r="A31004">
        <v>31003</v>
      </c>
      <c r="B31004" t="s">
        <v>69559</v>
      </c>
      <c r="C31004" t="s">
        <v>69560</v>
      </c>
      <c r="D31004" t="s">
        <v>228</v>
      </c>
      <c r="E31004">
        <v>0</v>
      </c>
      <c r="F31004" t="s">
        <v>232</v>
      </c>
    </row>
    <row r="31005" spans="1:6" x14ac:dyDescent="0.25">
      <c r="A31005">
        <v>31004</v>
      </c>
      <c r="B31005" t="s">
        <v>69561</v>
      </c>
      <c r="C31005" t="s">
        <v>69562</v>
      </c>
      <c r="D31005" t="s">
        <v>228</v>
      </c>
      <c r="E31005">
        <v>0</v>
      </c>
      <c r="F31005" t="s">
        <v>232</v>
      </c>
    </row>
    <row r="31006" spans="1:6" x14ac:dyDescent="0.25">
      <c r="A31006">
        <v>31005</v>
      </c>
      <c r="B31006" t="s">
        <v>69563</v>
      </c>
      <c r="C31006" t="s">
        <v>69564</v>
      </c>
      <c r="D31006" t="s">
        <v>228</v>
      </c>
      <c r="E31006">
        <v>0</v>
      </c>
      <c r="F31006" t="s">
        <v>232</v>
      </c>
    </row>
    <row r="31007" spans="1:6" x14ac:dyDescent="0.25">
      <c r="A31007">
        <v>31006</v>
      </c>
      <c r="B31007" t="s">
        <v>69565</v>
      </c>
      <c r="C31007" t="s">
        <v>69566</v>
      </c>
      <c r="D31007" t="s">
        <v>228</v>
      </c>
      <c r="E31007">
        <v>0</v>
      </c>
      <c r="F31007" t="s">
        <v>232</v>
      </c>
    </row>
    <row r="31008" spans="1:6" x14ac:dyDescent="0.25">
      <c r="A31008">
        <v>31007</v>
      </c>
      <c r="B31008" t="s">
        <v>69567</v>
      </c>
      <c r="C31008" t="s">
        <v>69568</v>
      </c>
      <c r="D31008" t="s">
        <v>228</v>
      </c>
      <c r="E31008">
        <v>0</v>
      </c>
      <c r="F31008" t="s">
        <v>232</v>
      </c>
    </row>
    <row r="31009" spans="1:6" x14ac:dyDescent="0.25">
      <c r="A31009">
        <v>31008</v>
      </c>
      <c r="B31009" t="s">
        <v>69569</v>
      </c>
      <c r="C31009" t="s">
        <v>69570</v>
      </c>
      <c r="D31009" t="s">
        <v>228</v>
      </c>
      <c r="E31009">
        <v>0</v>
      </c>
      <c r="F31009" t="s">
        <v>232</v>
      </c>
    </row>
    <row r="31010" spans="1:6" x14ac:dyDescent="0.25">
      <c r="A31010">
        <v>31009</v>
      </c>
      <c r="B31010" t="s">
        <v>69571</v>
      </c>
      <c r="C31010" t="s">
        <v>69572</v>
      </c>
      <c r="D31010" t="s">
        <v>228</v>
      </c>
      <c r="E31010">
        <v>0</v>
      </c>
      <c r="F31010" t="s">
        <v>232</v>
      </c>
    </row>
    <row r="31011" spans="1:6" x14ac:dyDescent="0.25">
      <c r="A31011">
        <v>31010</v>
      </c>
      <c r="B31011" t="s">
        <v>69573</v>
      </c>
      <c r="C31011" t="s">
        <v>69574</v>
      </c>
      <c r="D31011" t="s">
        <v>228</v>
      </c>
      <c r="E31011">
        <v>0</v>
      </c>
      <c r="F31011" t="s">
        <v>232</v>
      </c>
    </row>
    <row r="31012" spans="1:6" x14ac:dyDescent="0.25">
      <c r="A31012">
        <v>31011</v>
      </c>
      <c r="B31012" t="s">
        <v>69575</v>
      </c>
      <c r="C31012" t="s">
        <v>69576</v>
      </c>
      <c r="D31012" t="s">
        <v>228</v>
      </c>
      <c r="E31012">
        <v>0</v>
      </c>
      <c r="F31012" t="s">
        <v>232</v>
      </c>
    </row>
    <row r="31013" spans="1:6" x14ac:dyDescent="0.25">
      <c r="A31013">
        <v>31012</v>
      </c>
      <c r="B31013" t="s">
        <v>69577</v>
      </c>
      <c r="C31013" t="s">
        <v>69578</v>
      </c>
      <c r="D31013" t="s">
        <v>228</v>
      </c>
      <c r="E31013">
        <v>0</v>
      </c>
      <c r="F31013" t="s">
        <v>232</v>
      </c>
    </row>
    <row r="31014" spans="1:6" x14ac:dyDescent="0.25">
      <c r="A31014">
        <v>31013</v>
      </c>
      <c r="B31014" t="s">
        <v>69579</v>
      </c>
      <c r="C31014" t="s">
        <v>69580</v>
      </c>
      <c r="D31014" t="s">
        <v>228</v>
      </c>
      <c r="E31014">
        <v>0</v>
      </c>
      <c r="F31014" t="s">
        <v>431</v>
      </c>
    </row>
    <row r="31015" spans="1:6" x14ac:dyDescent="0.25">
      <c r="A31015">
        <v>31014</v>
      </c>
      <c r="B31015" t="s">
        <v>69581</v>
      </c>
      <c r="C31015" t="s">
        <v>69582</v>
      </c>
      <c r="D31015" t="s">
        <v>228</v>
      </c>
      <c r="E31015">
        <v>0</v>
      </c>
      <c r="F31015" t="s">
        <v>232</v>
      </c>
    </row>
    <row r="31016" spans="1:6" x14ac:dyDescent="0.25">
      <c r="A31016">
        <v>31015</v>
      </c>
      <c r="B31016" t="s">
        <v>69583</v>
      </c>
      <c r="C31016" t="s">
        <v>69584</v>
      </c>
      <c r="D31016" t="s">
        <v>228</v>
      </c>
      <c r="E31016">
        <v>0</v>
      </c>
      <c r="F31016" t="s">
        <v>232</v>
      </c>
    </row>
    <row r="31017" spans="1:6" x14ac:dyDescent="0.25">
      <c r="A31017">
        <v>31016</v>
      </c>
      <c r="B31017" t="s">
        <v>69585</v>
      </c>
      <c r="C31017" t="s">
        <v>69586</v>
      </c>
      <c r="D31017" t="s">
        <v>228</v>
      </c>
      <c r="E31017">
        <v>0</v>
      </c>
      <c r="F31017" t="s">
        <v>232</v>
      </c>
    </row>
    <row r="31018" spans="1:6" x14ac:dyDescent="0.25">
      <c r="A31018">
        <v>31017</v>
      </c>
      <c r="B31018" t="s">
        <v>69587</v>
      </c>
      <c r="C31018" t="s">
        <v>69588</v>
      </c>
      <c r="D31018" t="s">
        <v>228</v>
      </c>
      <c r="E31018">
        <v>0</v>
      </c>
      <c r="F31018" t="s">
        <v>393</v>
      </c>
    </row>
    <row r="31019" spans="1:6" x14ac:dyDescent="0.25">
      <c r="A31019">
        <v>31018</v>
      </c>
      <c r="B31019" t="s">
        <v>69589</v>
      </c>
      <c r="C31019" t="s">
        <v>69590</v>
      </c>
      <c r="D31019" t="s">
        <v>228</v>
      </c>
      <c r="E31019">
        <v>0</v>
      </c>
      <c r="F31019" t="s">
        <v>232</v>
      </c>
    </row>
    <row r="31020" spans="1:6" x14ac:dyDescent="0.25">
      <c r="A31020">
        <v>31019</v>
      </c>
      <c r="B31020" t="s">
        <v>69591</v>
      </c>
      <c r="C31020" t="s">
        <v>69592</v>
      </c>
      <c r="D31020" t="s">
        <v>228</v>
      </c>
      <c r="E31020">
        <v>0</v>
      </c>
      <c r="F31020" t="s">
        <v>232</v>
      </c>
    </row>
    <row r="31021" spans="1:6" x14ac:dyDescent="0.25">
      <c r="A31021">
        <v>31020</v>
      </c>
      <c r="B31021" t="s">
        <v>69593</v>
      </c>
      <c r="C31021" t="s">
        <v>69594</v>
      </c>
      <c r="D31021" t="s">
        <v>228</v>
      </c>
      <c r="E31021">
        <v>0</v>
      </c>
      <c r="F31021" t="s">
        <v>365</v>
      </c>
    </row>
    <row r="31022" spans="1:6" x14ac:dyDescent="0.25">
      <c r="A31022">
        <v>31021</v>
      </c>
      <c r="B31022" t="s">
        <v>69595</v>
      </c>
      <c r="C31022" t="s">
        <v>5671</v>
      </c>
      <c r="D31022" t="s">
        <v>228</v>
      </c>
      <c r="E31022">
        <v>0</v>
      </c>
      <c r="F31022" t="s">
        <v>1946</v>
      </c>
    </row>
    <row r="31023" spans="1:6" x14ac:dyDescent="0.25">
      <c r="A31023">
        <v>31022</v>
      </c>
      <c r="B31023" t="s">
        <v>69596</v>
      </c>
      <c r="C31023" t="s">
        <v>69597</v>
      </c>
      <c r="D31023" t="s">
        <v>228</v>
      </c>
      <c r="E31023">
        <v>0</v>
      </c>
      <c r="F31023" t="s">
        <v>232</v>
      </c>
    </row>
    <row r="31024" spans="1:6" x14ac:dyDescent="0.25">
      <c r="A31024">
        <v>31023</v>
      </c>
      <c r="B31024" t="s">
        <v>69598</v>
      </c>
      <c r="C31024" t="s">
        <v>69599</v>
      </c>
      <c r="D31024" t="s">
        <v>228</v>
      </c>
      <c r="E31024">
        <v>0</v>
      </c>
      <c r="F31024" t="s">
        <v>232</v>
      </c>
    </row>
    <row r="31025" spans="1:6" x14ac:dyDescent="0.25">
      <c r="A31025">
        <v>31024</v>
      </c>
      <c r="B31025" t="s">
        <v>69600</v>
      </c>
      <c r="C31025" t="s">
        <v>69601</v>
      </c>
      <c r="D31025" t="s">
        <v>228</v>
      </c>
      <c r="E31025">
        <v>0</v>
      </c>
      <c r="F31025" t="s">
        <v>232</v>
      </c>
    </row>
    <row r="31026" spans="1:6" x14ac:dyDescent="0.25">
      <c r="A31026">
        <v>31025</v>
      </c>
      <c r="B31026" t="s">
        <v>69602</v>
      </c>
      <c r="C31026" t="s">
        <v>69603</v>
      </c>
      <c r="D31026" t="s">
        <v>228</v>
      </c>
      <c r="E31026">
        <v>0</v>
      </c>
      <c r="F31026" t="s">
        <v>64772</v>
      </c>
    </row>
    <row r="31027" spans="1:6" x14ac:dyDescent="0.25">
      <c r="A31027">
        <v>31026</v>
      </c>
      <c r="B31027" t="s">
        <v>69604</v>
      </c>
      <c r="C31027" t="s">
        <v>69605</v>
      </c>
      <c r="D31027" t="s">
        <v>228</v>
      </c>
      <c r="E31027">
        <v>0</v>
      </c>
      <c r="F31027" t="s">
        <v>232</v>
      </c>
    </row>
    <row r="31028" spans="1:6" x14ac:dyDescent="0.25">
      <c r="A31028">
        <v>31027</v>
      </c>
      <c r="B31028" t="s">
        <v>69606</v>
      </c>
      <c r="C31028" t="s">
        <v>69607</v>
      </c>
      <c r="D31028" t="s">
        <v>228</v>
      </c>
      <c r="E31028">
        <v>0</v>
      </c>
      <c r="F31028" t="s">
        <v>232</v>
      </c>
    </row>
    <row r="31029" spans="1:6" x14ac:dyDescent="0.25">
      <c r="A31029">
        <v>31028</v>
      </c>
      <c r="B31029" t="s">
        <v>69608</v>
      </c>
      <c r="C31029" t="s">
        <v>69609</v>
      </c>
      <c r="D31029" t="s">
        <v>228</v>
      </c>
      <c r="E31029">
        <v>0</v>
      </c>
      <c r="F31029" t="s">
        <v>232</v>
      </c>
    </row>
    <row r="31030" spans="1:6" x14ac:dyDescent="0.25">
      <c r="A31030">
        <v>31029</v>
      </c>
      <c r="B31030" t="s">
        <v>69610</v>
      </c>
      <c r="C31030" t="s">
        <v>69611</v>
      </c>
      <c r="D31030" t="s">
        <v>228</v>
      </c>
      <c r="E31030">
        <v>0</v>
      </c>
      <c r="F31030" t="s">
        <v>232</v>
      </c>
    </row>
    <row r="31031" spans="1:6" x14ac:dyDescent="0.25">
      <c r="A31031">
        <v>31030</v>
      </c>
      <c r="B31031" t="s">
        <v>69612</v>
      </c>
      <c r="C31031" t="s">
        <v>69613</v>
      </c>
      <c r="D31031" t="s">
        <v>228</v>
      </c>
      <c r="E31031">
        <v>0</v>
      </c>
      <c r="F31031" t="s">
        <v>232</v>
      </c>
    </row>
    <row r="31032" spans="1:6" x14ac:dyDescent="0.25">
      <c r="A31032">
        <v>31031</v>
      </c>
      <c r="B31032" t="s">
        <v>69614</v>
      </c>
      <c r="C31032" t="s">
        <v>69615</v>
      </c>
      <c r="D31032" t="s">
        <v>228</v>
      </c>
      <c r="E31032">
        <v>0</v>
      </c>
      <c r="F31032" t="s">
        <v>232</v>
      </c>
    </row>
    <row r="31033" spans="1:6" x14ac:dyDescent="0.25">
      <c r="A31033">
        <v>31032</v>
      </c>
      <c r="B31033" t="s">
        <v>69616</v>
      </c>
      <c r="C31033" t="s">
        <v>69617</v>
      </c>
      <c r="D31033" t="s">
        <v>228</v>
      </c>
      <c r="E31033">
        <v>0</v>
      </c>
      <c r="F31033" t="s">
        <v>232</v>
      </c>
    </row>
    <row r="31034" spans="1:6" x14ac:dyDescent="0.25">
      <c r="A31034">
        <v>31033</v>
      </c>
      <c r="B31034" t="s">
        <v>69618</v>
      </c>
      <c r="C31034" t="s">
        <v>69619</v>
      </c>
      <c r="D31034" t="s">
        <v>228</v>
      </c>
      <c r="E31034">
        <v>0</v>
      </c>
      <c r="F31034" t="s">
        <v>232</v>
      </c>
    </row>
    <row r="31035" spans="1:6" x14ac:dyDescent="0.25">
      <c r="A31035">
        <v>31034</v>
      </c>
      <c r="B31035" t="s">
        <v>69620</v>
      </c>
      <c r="C31035" t="s">
        <v>69621</v>
      </c>
      <c r="D31035" t="s">
        <v>228</v>
      </c>
      <c r="E31035">
        <v>0</v>
      </c>
      <c r="F31035" t="s">
        <v>232</v>
      </c>
    </row>
    <row r="31036" spans="1:6" x14ac:dyDescent="0.25">
      <c r="A31036">
        <v>31035</v>
      </c>
      <c r="B31036" t="s">
        <v>69622</v>
      </c>
      <c r="C31036" t="s">
        <v>69623</v>
      </c>
      <c r="D31036" t="s">
        <v>228</v>
      </c>
      <c r="E31036">
        <v>0</v>
      </c>
      <c r="F31036" t="s">
        <v>385</v>
      </c>
    </row>
    <row r="31037" spans="1:6" x14ac:dyDescent="0.25">
      <c r="A31037">
        <v>31036</v>
      </c>
      <c r="B31037" t="s">
        <v>69624</v>
      </c>
      <c r="C31037" t="s">
        <v>69625</v>
      </c>
      <c r="D31037" t="s">
        <v>228</v>
      </c>
      <c r="E31037">
        <v>0</v>
      </c>
      <c r="F31037" t="s">
        <v>232</v>
      </c>
    </row>
    <row r="31038" spans="1:6" x14ac:dyDescent="0.25">
      <c r="A31038">
        <v>31037</v>
      </c>
      <c r="B31038" t="s">
        <v>69626</v>
      </c>
      <c r="C31038" t="s">
        <v>69627</v>
      </c>
      <c r="D31038" t="s">
        <v>228</v>
      </c>
      <c r="E31038">
        <v>0</v>
      </c>
      <c r="F31038" t="s">
        <v>232</v>
      </c>
    </row>
    <row r="31039" spans="1:6" x14ac:dyDescent="0.25">
      <c r="A31039">
        <v>31038</v>
      </c>
      <c r="B31039" t="s">
        <v>69628</v>
      </c>
      <c r="C31039" t="s">
        <v>69629</v>
      </c>
      <c r="D31039" t="s">
        <v>228</v>
      </c>
      <c r="E31039">
        <v>0</v>
      </c>
      <c r="F31039" t="s">
        <v>232</v>
      </c>
    </row>
    <row r="31040" spans="1:6" x14ac:dyDescent="0.25">
      <c r="A31040">
        <v>31039</v>
      </c>
      <c r="B31040" t="s">
        <v>69630</v>
      </c>
      <c r="C31040" t="s">
        <v>69631</v>
      </c>
      <c r="D31040" t="s">
        <v>228</v>
      </c>
      <c r="E31040">
        <v>0</v>
      </c>
      <c r="F31040" t="s">
        <v>232</v>
      </c>
    </row>
    <row r="31041" spans="1:6" x14ac:dyDescent="0.25">
      <c r="A31041">
        <v>31040</v>
      </c>
      <c r="B31041" t="s">
        <v>69632</v>
      </c>
      <c r="C31041" t="s">
        <v>69633</v>
      </c>
      <c r="D31041" t="s">
        <v>228</v>
      </c>
      <c r="E31041">
        <v>0</v>
      </c>
      <c r="F31041" t="s">
        <v>232</v>
      </c>
    </row>
    <row r="31042" spans="1:6" x14ac:dyDescent="0.25">
      <c r="A31042">
        <v>31041</v>
      </c>
      <c r="B31042" t="s">
        <v>69634</v>
      </c>
      <c r="C31042" t="s">
        <v>69635</v>
      </c>
      <c r="D31042" t="s">
        <v>228</v>
      </c>
      <c r="E31042">
        <v>0</v>
      </c>
      <c r="F31042" t="s">
        <v>365</v>
      </c>
    </row>
    <row r="31043" spans="1:6" x14ac:dyDescent="0.25">
      <c r="A31043">
        <v>31042</v>
      </c>
      <c r="B31043" t="s">
        <v>69636</v>
      </c>
      <c r="C31043" t="s">
        <v>69637</v>
      </c>
      <c r="D31043" t="s">
        <v>228</v>
      </c>
      <c r="E31043">
        <v>0</v>
      </c>
      <c r="F31043" t="s">
        <v>232</v>
      </c>
    </row>
    <row r="31044" spans="1:6" x14ac:dyDescent="0.25">
      <c r="A31044">
        <v>31043</v>
      </c>
      <c r="B31044" t="s">
        <v>69638</v>
      </c>
      <c r="C31044" t="s">
        <v>69639</v>
      </c>
      <c r="D31044" t="s">
        <v>228</v>
      </c>
      <c r="E31044">
        <v>0</v>
      </c>
      <c r="F31044" t="s">
        <v>232</v>
      </c>
    </row>
    <row r="31045" spans="1:6" x14ac:dyDescent="0.25">
      <c r="A31045">
        <v>31044</v>
      </c>
      <c r="B31045" t="s">
        <v>69640</v>
      </c>
      <c r="C31045" t="s">
        <v>69641</v>
      </c>
      <c r="D31045" t="s">
        <v>228</v>
      </c>
      <c r="E31045">
        <v>0</v>
      </c>
      <c r="F31045" t="s">
        <v>232</v>
      </c>
    </row>
    <row r="31046" spans="1:6" x14ac:dyDescent="0.25">
      <c r="A31046">
        <v>31045</v>
      </c>
      <c r="B31046" t="s">
        <v>69642</v>
      </c>
      <c r="C31046" t="s">
        <v>69643</v>
      </c>
      <c r="D31046" t="s">
        <v>228</v>
      </c>
      <c r="E31046">
        <v>0</v>
      </c>
      <c r="F31046" t="s">
        <v>232</v>
      </c>
    </row>
    <row r="31047" spans="1:6" x14ac:dyDescent="0.25">
      <c r="A31047">
        <v>31046</v>
      </c>
      <c r="B31047" t="s">
        <v>69644</v>
      </c>
      <c r="C31047" t="s">
        <v>69645</v>
      </c>
      <c r="D31047" t="s">
        <v>228</v>
      </c>
      <c r="E31047">
        <v>0</v>
      </c>
      <c r="F31047" t="s">
        <v>232</v>
      </c>
    </row>
    <row r="31048" spans="1:6" x14ac:dyDescent="0.25">
      <c r="A31048">
        <v>31047</v>
      </c>
      <c r="B31048" t="s">
        <v>69646</v>
      </c>
      <c r="C31048" t="s">
        <v>69647</v>
      </c>
      <c r="D31048" t="s">
        <v>228</v>
      </c>
      <c r="E31048">
        <v>0</v>
      </c>
      <c r="F31048" t="s">
        <v>232</v>
      </c>
    </row>
    <row r="31049" spans="1:6" x14ac:dyDescent="0.25">
      <c r="A31049">
        <v>31048</v>
      </c>
      <c r="B31049" t="s">
        <v>69648</v>
      </c>
      <c r="C31049" t="s">
        <v>69649</v>
      </c>
      <c r="D31049" t="s">
        <v>228</v>
      </c>
      <c r="E31049">
        <v>0</v>
      </c>
      <c r="F31049" t="s">
        <v>232</v>
      </c>
    </row>
    <row r="31050" spans="1:6" x14ac:dyDescent="0.25">
      <c r="A31050">
        <v>31049</v>
      </c>
      <c r="B31050" t="s">
        <v>69650</v>
      </c>
      <c r="C31050" t="s">
        <v>69651</v>
      </c>
      <c r="D31050" t="s">
        <v>228</v>
      </c>
      <c r="E31050">
        <v>0</v>
      </c>
      <c r="F31050" t="s">
        <v>232</v>
      </c>
    </row>
    <row r="31051" spans="1:6" x14ac:dyDescent="0.25">
      <c r="A31051">
        <v>31050</v>
      </c>
      <c r="B31051" t="s">
        <v>69652</v>
      </c>
      <c r="C31051" t="s">
        <v>69653</v>
      </c>
      <c r="D31051" t="s">
        <v>228</v>
      </c>
      <c r="E31051">
        <v>0</v>
      </c>
      <c r="F31051" t="s">
        <v>232</v>
      </c>
    </row>
    <row r="31052" spans="1:6" x14ac:dyDescent="0.25">
      <c r="A31052">
        <v>31051</v>
      </c>
      <c r="B31052" t="s">
        <v>69654</v>
      </c>
      <c r="C31052" t="s">
        <v>69655</v>
      </c>
      <c r="D31052" t="s">
        <v>228</v>
      </c>
      <c r="E31052">
        <v>0</v>
      </c>
      <c r="F31052" t="s">
        <v>232</v>
      </c>
    </row>
    <row r="31053" spans="1:6" x14ac:dyDescent="0.25">
      <c r="A31053">
        <v>31052</v>
      </c>
      <c r="B31053" t="s">
        <v>69656</v>
      </c>
      <c r="C31053" t="s">
        <v>69657</v>
      </c>
      <c r="D31053" t="s">
        <v>228</v>
      </c>
      <c r="E31053">
        <v>0</v>
      </c>
      <c r="F31053" t="s">
        <v>232</v>
      </c>
    </row>
    <row r="31054" spans="1:6" x14ac:dyDescent="0.25">
      <c r="A31054">
        <v>31053</v>
      </c>
      <c r="B31054" t="s">
        <v>69658</v>
      </c>
      <c r="C31054" t="s">
        <v>69659</v>
      </c>
      <c r="D31054" t="s">
        <v>228</v>
      </c>
      <c r="E31054">
        <v>0</v>
      </c>
      <c r="F31054" t="s">
        <v>358</v>
      </c>
    </row>
    <row r="31055" spans="1:6" x14ac:dyDescent="0.25">
      <c r="A31055">
        <v>31054</v>
      </c>
      <c r="B31055" t="s">
        <v>69660</v>
      </c>
      <c r="C31055" t="s">
        <v>69661</v>
      </c>
      <c r="D31055" t="s">
        <v>228</v>
      </c>
      <c r="E31055">
        <v>0</v>
      </c>
      <c r="F31055" t="s">
        <v>358</v>
      </c>
    </row>
    <row r="31056" spans="1:6" x14ac:dyDescent="0.25">
      <c r="A31056">
        <v>31055</v>
      </c>
      <c r="B31056" t="s">
        <v>69662</v>
      </c>
      <c r="C31056" t="s">
        <v>69663</v>
      </c>
      <c r="D31056" t="s">
        <v>228</v>
      </c>
      <c r="E31056">
        <v>0</v>
      </c>
      <c r="F31056" t="s">
        <v>232</v>
      </c>
    </row>
    <row r="31057" spans="1:6" x14ac:dyDescent="0.25">
      <c r="A31057">
        <v>31056</v>
      </c>
      <c r="B31057" t="s">
        <v>69664</v>
      </c>
      <c r="C31057" t="s">
        <v>69665</v>
      </c>
      <c r="D31057" t="s">
        <v>228</v>
      </c>
      <c r="E31057">
        <v>0</v>
      </c>
      <c r="F31057" t="s">
        <v>232</v>
      </c>
    </row>
    <row r="31058" spans="1:6" x14ac:dyDescent="0.25">
      <c r="A31058">
        <v>31057</v>
      </c>
      <c r="B31058" t="s">
        <v>69666</v>
      </c>
      <c r="C31058" t="s">
        <v>69667</v>
      </c>
      <c r="D31058" t="s">
        <v>228</v>
      </c>
      <c r="E31058">
        <v>0</v>
      </c>
      <c r="F31058" t="s">
        <v>232</v>
      </c>
    </row>
    <row r="31059" spans="1:6" x14ac:dyDescent="0.25">
      <c r="A31059">
        <v>31058</v>
      </c>
      <c r="B31059" t="s">
        <v>69668</v>
      </c>
      <c r="C31059" t="s">
        <v>44315</v>
      </c>
      <c r="D31059" t="s">
        <v>228</v>
      </c>
      <c r="E31059">
        <v>0</v>
      </c>
      <c r="F31059" t="s">
        <v>232</v>
      </c>
    </row>
    <row r="31060" spans="1:6" x14ac:dyDescent="0.25">
      <c r="A31060">
        <v>31059</v>
      </c>
      <c r="B31060" t="s">
        <v>69669</v>
      </c>
      <c r="C31060" t="s">
        <v>69670</v>
      </c>
      <c r="D31060" t="s">
        <v>228</v>
      </c>
      <c r="E31060">
        <v>0</v>
      </c>
      <c r="F31060" t="s">
        <v>232</v>
      </c>
    </row>
    <row r="31061" spans="1:6" x14ac:dyDescent="0.25">
      <c r="A31061">
        <v>31060</v>
      </c>
      <c r="B31061" t="s">
        <v>69671</v>
      </c>
      <c r="C31061" t="s">
        <v>69672</v>
      </c>
      <c r="D31061" t="s">
        <v>228</v>
      </c>
      <c r="E31061">
        <v>0</v>
      </c>
      <c r="F31061" t="s">
        <v>272</v>
      </c>
    </row>
    <row r="31062" spans="1:6" x14ac:dyDescent="0.25">
      <c r="A31062">
        <v>31061</v>
      </c>
      <c r="B31062" t="s">
        <v>69673</v>
      </c>
      <c r="C31062" t="s">
        <v>69674</v>
      </c>
      <c r="D31062" t="s">
        <v>228</v>
      </c>
      <c r="E31062">
        <v>0</v>
      </c>
      <c r="F31062" t="s">
        <v>232</v>
      </c>
    </row>
    <row r="31063" spans="1:6" x14ac:dyDescent="0.25">
      <c r="A31063">
        <v>31062</v>
      </c>
      <c r="B31063" t="s">
        <v>69675</v>
      </c>
      <c r="C31063" t="s">
        <v>69676</v>
      </c>
      <c r="D31063" t="s">
        <v>228</v>
      </c>
      <c r="E31063">
        <v>0</v>
      </c>
      <c r="F31063" t="s">
        <v>232</v>
      </c>
    </row>
    <row r="31064" spans="1:6" x14ac:dyDescent="0.25">
      <c r="A31064">
        <v>31063</v>
      </c>
      <c r="B31064" t="s">
        <v>69677</v>
      </c>
      <c r="C31064" t="s">
        <v>69678</v>
      </c>
      <c r="D31064" t="s">
        <v>228</v>
      </c>
      <c r="E31064">
        <v>0</v>
      </c>
      <c r="F31064" t="s">
        <v>232</v>
      </c>
    </row>
    <row r="31065" spans="1:6" x14ac:dyDescent="0.25">
      <c r="A31065">
        <v>31064</v>
      </c>
      <c r="B31065" t="s">
        <v>69679</v>
      </c>
      <c r="C31065" t="s">
        <v>69680</v>
      </c>
      <c r="D31065" t="s">
        <v>228</v>
      </c>
      <c r="E31065">
        <v>0</v>
      </c>
      <c r="F31065" t="s">
        <v>272</v>
      </c>
    </row>
    <row r="31066" spans="1:6" x14ac:dyDescent="0.25">
      <c r="A31066">
        <v>31065</v>
      </c>
      <c r="B31066" t="s">
        <v>69681</v>
      </c>
      <c r="C31066" t="s">
        <v>69682</v>
      </c>
      <c r="D31066" t="s">
        <v>228</v>
      </c>
      <c r="E31066">
        <v>0</v>
      </c>
      <c r="F31066" t="s">
        <v>232</v>
      </c>
    </row>
    <row r="31067" spans="1:6" x14ac:dyDescent="0.25">
      <c r="A31067">
        <v>31066</v>
      </c>
      <c r="B31067" t="s">
        <v>69683</v>
      </c>
      <c r="C31067" t="s">
        <v>69684</v>
      </c>
      <c r="D31067" t="s">
        <v>228</v>
      </c>
      <c r="E31067">
        <v>0</v>
      </c>
      <c r="F31067" t="s">
        <v>272</v>
      </c>
    </row>
    <row r="31068" spans="1:6" x14ac:dyDescent="0.25">
      <c r="A31068">
        <v>31067</v>
      </c>
      <c r="B31068" t="s">
        <v>69685</v>
      </c>
      <c r="C31068" t="s">
        <v>69686</v>
      </c>
      <c r="D31068" t="s">
        <v>228</v>
      </c>
      <c r="E31068">
        <v>0</v>
      </c>
      <c r="F31068" t="s">
        <v>358</v>
      </c>
    </row>
    <row r="31069" spans="1:6" x14ac:dyDescent="0.25">
      <c r="A31069">
        <v>31068</v>
      </c>
      <c r="B31069" t="s">
        <v>69687</v>
      </c>
      <c r="C31069" t="s">
        <v>69688</v>
      </c>
      <c r="D31069" t="s">
        <v>228</v>
      </c>
      <c r="E31069">
        <v>0</v>
      </c>
      <c r="F31069" t="s">
        <v>272</v>
      </c>
    </row>
    <row r="31070" spans="1:6" x14ac:dyDescent="0.25">
      <c r="A31070">
        <v>31069</v>
      </c>
      <c r="B31070" t="s">
        <v>69689</v>
      </c>
      <c r="C31070" t="s">
        <v>69690</v>
      </c>
      <c r="D31070" t="s">
        <v>228</v>
      </c>
      <c r="E31070">
        <v>0</v>
      </c>
      <c r="F31070" t="s">
        <v>272</v>
      </c>
    </row>
    <row r="31071" spans="1:6" x14ac:dyDescent="0.25">
      <c r="A31071">
        <v>31070</v>
      </c>
      <c r="B31071" t="s">
        <v>69691</v>
      </c>
      <c r="C31071" t="s">
        <v>69692</v>
      </c>
      <c r="D31071" t="s">
        <v>228</v>
      </c>
      <c r="E31071">
        <v>0</v>
      </c>
      <c r="F31071" t="s">
        <v>232</v>
      </c>
    </row>
    <row r="31072" spans="1:6" x14ac:dyDescent="0.25">
      <c r="A31072">
        <v>31071</v>
      </c>
      <c r="B31072" t="s">
        <v>69693</v>
      </c>
      <c r="C31072" t="s">
        <v>69694</v>
      </c>
      <c r="D31072" t="s">
        <v>228</v>
      </c>
      <c r="E31072">
        <v>0</v>
      </c>
      <c r="F31072" t="s">
        <v>358</v>
      </c>
    </row>
    <row r="31073" spans="1:6" x14ac:dyDescent="0.25">
      <c r="A31073">
        <v>31072</v>
      </c>
      <c r="B31073" t="s">
        <v>69695</v>
      </c>
      <c r="C31073" t="s">
        <v>69696</v>
      </c>
      <c r="D31073" t="s">
        <v>228</v>
      </c>
      <c r="E31073">
        <v>0</v>
      </c>
      <c r="F31073" t="s">
        <v>232</v>
      </c>
    </row>
    <row r="31074" spans="1:6" x14ac:dyDescent="0.25">
      <c r="A31074">
        <v>31073</v>
      </c>
      <c r="B31074" t="s">
        <v>69697</v>
      </c>
      <c r="C31074" t="s">
        <v>69698</v>
      </c>
      <c r="D31074" t="s">
        <v>228</v>
      </c>
      <c r="E31074">
        <v>0</v>
      </c>
      <c r="F31074" t="s">
        <v>269</v>
      </c>
    </row>
    <row r="31075" spans="1:6" x14ac:dyDescent="0.25">
      <c r="A31075">
        <v>31074</v>
      </c>
      <c r="B31075" t="s">
        <v>69699</v>
      </c>
      <c r="C31075" t="s">
        <v>69700</v>
      </c>
      <c r="D31075" t="s">
        <v>228</v>
      </c>
      <c r="E31075">
        <v>0</v>
      </c>
      <c r="F31075" t="s">
        <v>272</v>
      </c>
    </row>
    <row r="31076" spans="1:6" x14ac:dyDescent="0.25">
      <c r="A31076">
        <v>31075</v>
      </c>
      <c r="B31076" t="s">
        <v>69701</v>
      </c>
      <c r="C31076" t="s">
        <v>69702</v>
      </c>
      <c r="D31076" t="s">
        <v>228</v>
      </c>
      <c r="E31076">
        <v>0</v>
      </c>
      <c r="F31076" t="s">
        <v>272</v>
      </c>
    </row>
    <row r="31077" spans="1:6" x14ac:dyDescent="0.25">
      <c r="A31077">
        <v>31076</v>
      </c>
      <c r="B31077" t="s">
        <v>69703</v>
      </c>
      <c r="C31077" t="s">
        <v>69704</v>
      </c>
      <c r="D31077" t="s">
        <v>228</v>
      </c>
      <c r="E31077">
        <v>0</v>
      </c>
      <c r="F31077" t="s">
        <v>232</v>
      </c>
    </row>
    <row r="31078" spans="1:6" x14ac:dyDescent="0.25">
      <c r="A31078">
        <v>31077</v>
      </c>
      <c r="B31078" t="s">
        <v>69705</v>
      </c>
      <c r="C31078" t="s">
        <v>69706</v>
      </c>
      <c r="D31078" t="s">
        <v>228</v>
      </c>
      <c r="E31078">
        <v>0</v>
      </c>
      <c r="F31078" t="s">
        <v>358</v>
      </c>
    </row>
    <row r="31079" spans="1:6" x14ac:dyDescent="0.25">
      <c r="A31079">
        <v>31078</v>
      </c>
      <c r="B31079" t="s">
        <v>69707</v>
      </c>
      <c r="C31079" t="s">
        <v>69708</v>
      </c>
      <c r="D31079" t="s">
        <v>228</v>
      </c>
      <c r="E31079">
        <v>0</v>
      </c>
      <c r="F31079" t="s">
        <v>7086</v>
      </c>
    </row>
    <row r="31080" spans="1:6" x14ac:dyDescent="0.25">
      <c r="A31080">
        <v>31079</v>
      </c>
      <c r="B31080" t="s">
        <v>69709</v>
      </c>
      <c r="C31080" t="s">
        <v>69710</v>
      </c>
      <c r="D31080" t="s">
        <v>228</v>
      </c>
      <c r="E31080">
        <v>0</v>
      </c>
      <c r="F31080" t="s">
        <v>232</v>
      </c>
    </row>
    <row r="31081" spans="1:6" x14ac:dyDescent="0.25">
      <c r="A31081">
        <v>31080</v>
      </c>
      <c r="B31081" t="s">
        <v>69711</v>
      </c>
      <c r="C31081" t="s">
        <v>69712</v>
      </c>
      <c r="D31081" t="s">
        <v>228</v>
      </c>
      <c r="E31081">
        <v>0</v>
      </c>
      <c r="F31081" t="s">
        <v>232</v>
      </c>
    </row>
    <row r="31082" spans="1:6" x14ac:dyDescent="0.25">
      <c r="A31082">
        <v>31081</v>
      </c>
      <c r="B31082" t="s">
        <v>69713</v>
      </c>
      <c r="C31082" t="s">
        <v>69714</v>
      </c>
      <c r="D31082" t="s">
        <v>228</v>
      </c>
      <c r="E31082">
        <v>0</v>
      </c>
      <c r="F31082" t="s">
        <v>232</v>
      </c>
    </row>
    <row r="31083" spans="1:6" x14ac:dyDescent="0.25">
      <c r="A31083">
        <v>31082</v>
      </c>
      <c r="B31083" t="s">
        <v>69715</v>
      </c>
      <c r="C31083" t="s">
        <v>69716</v>
      </c>
      <c r="D31083" t="s">
        <v>228</v>
      </c>
      <c r="E31083">
        <v>0</v>
      </c>
      <c r="F31083" t="s">
        <v>232</v>
      </c>
    </row>
    <row r="31084" spans="1:6" x14ac:dyDescent="0.25">
      <c r="A31084">
        <v>31083</v>
      </c>
      <c r="B31084" t="s">
        <v>69717</v>
      </c>
      <c r="C31084" t="s">
        <v>69718</v>
      </c>
      <c r="D31084" t="s">
        <v>228</v>
      </c>
      <c r="E31084">
        <v>0</v>
      </c>
      <c r="F31084" t="s">
        <v>232</v>
      </c>
    </row>
    <row r="31085" spans="1:6" x14ac:dyDescent="0.25">
      <c r="A31085">
        <v>31084</v>
      </c>
      <c r="B31085" t="s">
        <v>69719</v>
      </c>
      <c r="C31085" t="s">
        <v>69720</v>
      </c>
      <c r="D31085" t="s">
        <v>228</v>
      </c>
      <c r="E31085">
        <v>0</v>
      </c>
      <c r="F31085" t="s">
        <v>232</v>
      </c>
    </row>
    <row r="31086" spans="1:6" x14ac:dyDescent="0.25">
      <c r="A31086">
        <v>31085</v>
      </c>
      <c r="B31086" t="s">
        <v>69721</v>
      </c>
      <c r="C31086" t="s">
        <v>69722</v>
      </c>
      <c r="D31086" t="s">
        <v>228</v>
      </c>
      <c r="E31086">
        <v>0</v>
      </c>
      <c r="F31086" t="s">
        <v>232</v>
      </c>
    </row>
    <row r="31087" spans="1:6" x14ac:dyDescent="0.25">
      <c r="A31087">
        <v>31086</v>
      </c>
      <c r="B31087" t="s">
        <v>69723</v>
      </c>
      <c r="C31087" t="s">
        <v>69724</v>
      </c>
      <c r="D31087" t="s">
        <v>228</v>
      </c>
      <c r="E31087">
        <v>0</v>
      </c>
      <c r="F31087" t="s">
        <v>232</v>
      </c>
    </row>
    <row r="31088" spans="1:6" x14ac:dyDescent="0.25">
      <c r="A31088">
        <v>31087</v>
      </c>
      <c r="B31088" t="s">
        <v>69725</v>
      </c>
      <c r="C31088" t="s">
        <v>69726</v>
      </c>
      <c r="D31088" t="s">
        <v>228</v>
      </c>
      <c r="E31088">
        <v>0</v>
      </c>
      <c r="F31088" t="s">
        <v>232</v>
      </c>
    </row>
    <row r="31089" spans="1:6" x14ac:dyDescent="0.25">
      <c r="A31089">
        <v>31088</v>
      </c>
      <c r="B31089" t="s">
        <v>69727</v>
      </c>
      <c r="C31089" t="s">
        <v>69728</v>
      </c>
      <c r="D31089" t="s">
        <v>228</v>
      </c>
      <c r="E31089">
        <v>0</v>
      </c>
      <c r="F31089" t="s">
        <v>232</v>
      </c>
    </row>
    <row r="31090" spans="1:6" x14ac:dyDescent="0.25">
      <c r="A31090">
        <v>31089</v>
      </c>
      <c r="B31090" t="s">
        <v>69729</v>
      </c>
      <c r="C31090" t="s">
        <v>69730</v>
      </c>
      <c r="D31090" t="s">
        <v>228</v>
      </c>
      <c r="E31090">
        <v>0</v>
      </c>
      <c r="F31090" t="s">
        <v>272</v>
      </c>
    </row>
    <row r="31091" spans="1:6" x14ac:dyDescent="0.25">
      <c r="A31091">
        <v>31090</v>
      </c>
      <c r="B31091" t="s">
        <v>69731</v>
      </c>
      <c r="C31091" t="s">
        <v>69732</v>
      </c>
      <c r="D31091" t="s">
        <v>228</v>
      </c>
      <c r="E31091">
        <v>0</v>
      </c>
      <c r="F31091" t="s">
        <v>232</v>
      </c>
    </row>
    <row r="31092" spans="1:6" x14ac:dyDescent="0.25">
      <c r="A31092">
        <v>31091</v>
      </c>
      <c r="B31092" t="s">
        <v>69733</v>
      </c>
      <c r="C31092" t="s">
        <v>69734</v>
      </c>
      <c r="D31092" t="s">
        <v>228</v>
      </c>
      <c r="E31092">
        <v>0</v>
      </c>
      <c r="F31092" t="s">
        <v>272</v>
      </c>
    </row>
    <row r="31093" spans="1:6" x14ac:dyDescent="0.25">
      <c r="A31093">
        <v>31092</v>
      </c>
      <c r="B31093" t="s">
        <v>69735</v>
      </c>
      <c r="C31093" t="s">
        <v>6268</v>
      </c>
      <c r="D31093" t="s">
        <v>228</v>
      </c>
      <c r="E31093">
        <v>0</v>
      </c>
      <c r="F31093" t="s">
        <v>272</v>
      </c>
    </row>
    <row r="31094" spans="1:6" x14ac:dyDescent="0.25">
      <c r="A31094">
        <v>31093</v>
      </c>
      <c r="B31094" t="s">
        <v>69736</v>
      </c>
      <c r="C31094" t="s">
        <v>69737</v>
      </c>
      <c r="D31094" t="s">
        <v>228</v>
      </c>
      <c r="E31094">
        <v>0</v>
      </c>
      <c r="F31094" t="s">
        <v>232</v>
      </c>
    </row>
    <row r="31095" spans="1:6" x14ac:dyDescent="0.25">
      <c r="A31095">
        <v>31094</v>
      </c>
      <c r="B31095" t="s">
        <v>69738</v>
      </c>
      <c r="C31095" t="s">
        <v>69739</v>
      </c>
      <c r="D31095" t="s">
        <v>228</v>
      </c>
      <c r="E31095">
        <v>0</v>
      </c>
      <c r="F31095" t="s">
        <v>272</v>
      </c>
    </row>
    <row r="31096" spans="1:6" x14ac:dyDescent="0.25">
      <c r="A31096">
        <v>31095</v>
      </c>
      <c r="B31096" t="s">
        <v>69740</v>
      </c>
      <c r="C31096" t="s">
        <v>69741</v>
      </c>
      <c r="D31096" t="s">
        <v>228</v>
      </c>
      <c r="E31096">
        <v>0</v>
      </c>
      <c r="F31096" t="s">
        <v>232</v>
      </c>
    </row>
    <row r="31097" spans="1:6" x14ac:dyDescent="0.25">
      <c r="A31097">
        <v>31096</v>
      </c>
      <c r="B31097" t="s">
        <v>69742</v>
      </c>
      <c r="C31097" t="s">
        <v>69743</v>
      </c>
      <c r="D31097" t="s">
        <v>228</v>
      </c>
      <c r="E31097">
        <v>0</v>
      </c>
      <c r="F31097" t="s">
        <v>232</v>
      </c>
    </row>
    <row r="31098" spans="1:6" x14ac:dyDescent="0.25">
      <c r="A31098">
        <v>31097</v>
      </c>
      <c r="B31098" t="s">
        <v>69744</v>
      </c>
      <c r="C31098" t="s">
        <v>69745</v>
      </c>
      <c r="D31098" t="s">
        <v>228</v>
      </c>
      <c r="E31098">
        <v>0</v>
      </c>
      <c r="F31098" t="s">
        <v>232</v>
      </c>
    </row>
    <row r="31099" spans="1:6" x14ac:dyDescent="0.25">
      <c r="A31099">
        <v>31098</v>
      </c>
      <c r="B31099" t="s">
        <v>69746</v>
      </c>
      <c r="C31099" t="s">
        <v>69747</v>
      </c>
      <c r="D31099" t="s">
        <v>228</v>
      </c>
      <c r="E31099">
        <v>0</v>
      </c>
      <c r="F31099" t="s">
        <v>232</v>
      </c>
    </row>
    <row r="31100" spans="1:6" x14ac:dyDescent="0.25">
      <c r="A31100">
        <v>31099</v>
      </c>
      <c r="B31100" t="s">
        <v>69748</v>
      </c>
      <c r="C31100" t="s">
        <v>69749</v>
      </c>
      <c r="D31100" t="s">
        <v>228</v>
      </c>
      <c r="E31100">
        <v>0</v>
      </c>
      <c r="F31100" t="s">
        <v>232</v>
      </c>
    </row>
    <row r="31101" spans="1:6" x14ac:dyDescent="0.25">
      <c r="A31101">
        <v>31100</v>
      </c>
      <c r="B31101" t="s">
        <v>69750</v>
      </c>
      <c r="C31101" t="s">
        <v>69751</v>
      </c>
      <c r="D31101" t="s">
        <v>228</v>
      </c>
      <c r="E31101">
        <v>0</v>
      </c>
      <c r="F31101" t="s">
        <v>232</v>
      </c>
    </row>
    <row r="31102" spans="1:6" x14ac:dyDescent="0.25">
      <c r="A31102">
        <v>31101</v>
      </c>
      <c r="B31102" t="s">
        <v>69752</v>
      </c>
      <c r="C31102" t="s">
        <v>69753</v>
      </c>
      <c r="D31102" t="s">
        <v>228</v>
      </c>
      <c r="E31102">
        <v>0</v>
      </c>
      <c r="F31102" t="s">
        <v>232</v>
      </c>
    </row>
    <row r="31103" spans="1:6" x14ac:dyDescent="0.25">
      <c r="A31103">
        <v>31102</v>
      </c>
      <c r="B31103" t="s">
        <v>69754</v>
      </c>
      <c r="C31103" t="s">
        <v>69755</v>
      </c>
      <c r="D31103" t="s">
        <v>228</v>
      </c>
      <c r="E31103">
        <v>0</v>
      </c>
      <c r="F31103" t="s">
        <v>232</v>
      </c>
    </row>
    <row r="31104" spans="1:6" x14ac:dyDescent="0.25">
      <c r="A31104">
        <v>31103</v>
      </c>
      <c r="B31104" t="s">
        <v>69756</v>
      </c>
      <c r="C31104" t="s">
        <v>69757</v>
      </c>
      <c r="D31104" t="s">
        <v>228</v>
      </c>
      <c r="E31104">
        <v>0</v>
      </c>
      <c r="F31104" t="s">
        <v>232</v>
      </c>
    </row>
    <row r="31105" spans="1:6" x14ac:dyDescent="0.25">
      <c r="A31105">
        <v>31104</v>
      </c>
      <c r="B31105" t="s">
        <v>69758</v>
      </c>
      <c r="C31105" t="s">
        <v>69759</v>
      </c>
      <c r="D31105" t="s">
        <v>228</v>
      </c>
      <c r="E31105">
        <v>0</v>
      </c>
      <c r="F31105" t="s">
        <v>358</v>
      </c>
    </row>
    <row r="31106" spans="1:6" x14ac:dyDescent="0.25">
      <c r="A31106">
        <v>31105</v>
      </c>
      <c r="B31106" t="s">
        <v>69760</v>
      </c>
      <c r="C31106" t="s">
        <v>69761</v>
      </c>
      <c r="D31106" t="s">
        <v>228</v>
      </c>
      <c r="E31106">
        <v>0</v>
      </c>
      <c r="F31106" t="s">
        <v>232</v>
      </c>
    </row>
    <row r="31107" spans="1:6" x14ac:dyDescent="0.25">
      <c r="A31107">
        <v>31106</v>
      </c>
      <c r="B31107" t="s">
        <v>69762</v>
      </c>
      <c r="C31107" t="s">
        <v>69763</v>
      </c>
      <c r="D31107" t="s">
        <v>228</v>
      </c>
      <c r="E31107">
        <v>0</v>
      </c>
      <c r="F31107" t="s">
        <v>232</v>
      </c>
    </row>
    <row r="31108" spans="1:6" x14ac:dyDescent="0.25">
      <c r="A31108">
        <v>31107</v>
      </c>
      <c r="B31108" t="s">
        <v>69764</v>
      </c>
      <c r="C31108" t="s">
        <v>69765</v>
      </c>
      <c r="D31108" t="s">
        <v>228</v>
      </c>
      <c r="E31108">
        <v>0</v>
      </c>
      <c r="F31108" t="s">
        <v>232</v>
      </c>
    </row>
    <row r="31109" spans="1:6" x14ac:dyDescent="0.25">
      <c r="A31109">
        <v>31108</v>
      </c>
      <c r="B31109" t="s">
        <v>69766</v>
      </c>
      <c r="C31109" t="s">
        <v>69767</v>
      </c>
      <c r="D31109" t="s">
        <v>228</v>
      </c>
      <c r="E31109">
        <v>0</v>
      </c>
      <c r="F31109" t="s">
        <v>272</v>
      </c>
    </row>
    <row r="31110" spans="1:6" x14ac:dyDescent="0.25">
      <c r="A31110">
        <v>31109</v>
      </c>
      <c r="B31110" t="s">
        <v>69768</v>
      </c>
      <c r="C31110" t="s">
        <v>69769</v>
      </c>
      <c r="D31110" t="s">
        <v>228</v>
      </c>
      <c r="E31110">
        <v>0</v>
      </c>
      <c r="F31110" t="s">
        <v>232</v>
      </c>
    </row>
    <row r="31111" spans="1:6" x14ac:dyDescent="0.25">
      <c r="A31111">
        <v>31110</v>
      </c>
      <c r="B31111" t="s">
        <v>69770</v>
      </c>
      <c r="C31111" t="s">
        <v>69771</v>
      </c>
      <c r="D31111" t="s">
        <v>228</v>
      </c>
      <c r="E31111">
        <v>0</v>
      </c>
      <c r="F31111" t="s">
        <v>232</v>
      </c>
    </row>
    <row r="31112" spans="1:6" x14ac:dyDescent="0.25">
      <c r="A31112">
        <v>31111</v>
      </c>
      <c r="B31112" t="s">
        <v>69772</v>
      </c>
      <c r="C31112" t="s">
        <v>69773</v>
      </c>
      <c r="D31112" t="s">
        <v>228</v>
      </c>
      <c r="E31112">
        <v>0</v>
      </c>
      <c r="F31112" t="s">
        <v>232</v>
      </c>
    </row>
    <row r="31113" spans="1:6" x14ac:dyDescent="0.25">
      <c r="A31113">
        <v>31112</v>
      </c>
      <c r="B31113" t="s">
        <v>69774</v>
      </c>
      <c r="C31113" t="s">
        <v>69775</v>
      </c>
      <c r="D31113" t="s">
        <v>228</v>
      </c>
      <c r="E31113">
        <v>0</v>
      </c>
      <c r="F31113" t="s">
        <v>232</v>
      </c>
    </row>
    <row r="31114" spans="1:6" x14ac:dyDescent="0.25">
      <c r="A31114">
        <v>31113</v>
      </c>
      <c r="B31114" t="s">
        <v>69776</v>
      </c>
      <c r="C31114" t="s">
        <v>69777</v>
      </c>
      <c r="D31114" t="s">
        <v>228</v>
      </c>
      <c r="E31114">
        <v>0</v>
      </c>
      <c r="F31114" t="s">
        <v>232</v>
      </c>
    </row>
    <row r="31115" spans="1:6" x14ac:dyDescent="0.25">
      <c r="A31115">
        <v>31114</v>
      </c>
      <c r="B31115" t="s">
        <v>69778</v>
      </c>
      <c r="C31115" t="s">
        <v>69779</v>
      </c>
      <c r="D31115" t="s">
        <v>228</v>
      </c>
      <c r="E31115">
        <v>0</v>
      </c>
      <c r="F31115" t="s">
        <v>232</v>
      </c>
    </row>
    <row r="31116" spans="1:6" x14ac:dyDescent="0.25">
      <c r="A31116">
        <v>31115</v>
      </c>
      <c r="B31116" t="s">
        <v>69780</v>
      </c>
      <c r="C31116" t="s">
        <v>69781</v>
      </c>
      <c r="D31116" t="s">
        <v>228</v>
      </c>
      <c r="E31116">
        <v>0</v>
      </c>
      <c r="F31116" t="s">
        <v>232</v>
      </c>
    </row>
    <row r="31117" spans="1:6" x14ac:dyDescent="0.25">
      <c r="A31117">
        <v>31116</v>
      </c>
      <c r="B31117" t="s">
        <v>69782</v>
      </c>
      <c r="C31117" t="s">
        <v>69783</v>
      </c>
      <c r="D31117" t="s">
        <v>228</v>
      </c>
      <c r="E31117">
        <v>0</v>
      </c>
      <c r="F31117" t="s">
        <v>232</v>
      </c>
    </row>
    <row r="31118" spans="1:6" x14ac:dyDescent="0.25">
      <c r="A31118">
        <v>31117</v>
      </c>
      <c r="B31118" t="s">
        <v>69784</v>
      </c>
      <c r="C31118" t="s">
        <v>69785</v>
      </c>
      <c r="D31118" t="s">
        <v>228</v>
      </c>
      <c r="E31118">
        <v>0</v>
      </c>
      <c r="F31118" t="s">
        <v>232</v>
      </c>
    </row>
    <row r="31119" spans="1:6" x14ac:dyDescent="0.25">
      <c r="A31119">
        <v>31118</v>
      </c>
      <c r="B31119" t="s">
        <v>69786</v>
      </c>
      <c r="C31119" t="s">
        <v>69787</v>
      </c>
      <c r="D31119" t="s">
        <v>228</v>
      </c>
      <c r="E31119">
        <v>0</v>
      </c>
      <c r="F31119" t="s">
        <v>269</v>
      </c>
    </row>
    <row r="31120" spans="1:6" x14ac:dyDescent="0.25">
      <c r="A31120">
        <v>31119</v>
      </c>
      <c r="B31120" t="s">
        <v>69788</v>
      </c>
      <c r="C31120" t="s">
        <v>69789</v>
      </c>
      <c r="D31120" t="s">
        <v>228</v>
      </c>
      <c r="E31120">
        <v>0</v>
      </c>
      <c r="F31120" t="s">
        <v>269</v>
      </c>
    </row>
    <row r="31121" spans="1:6" x14ac:dyDescent="0.25">
      <c r="A31121">
        <v>31120</v>
      </c>
      <c r="B31121" t="s">
        <v>69790</v>
      </c>
      <c r="C31121" t="s">
        <v>69791</v>
      </c>
      <c r="D31121" t="s">
        <v>228</v>
      </c>
      <c r="E31121">
        <v>0</v>
      </c>
      <c r="F31121" t="s">
        <v>272</v>
      </c>
    </row>
    <row r="31122" spans="1:6" x14ac:dyDescent="0.25">
      <c r="A31122">
        <v>31121</v>
      </c>
      <c r="B31122" t="s">
        <v>69792</v>
      </c>
      <c r="C31122" t="s">
        <v>69793</v>
      </c>
      <c r="D31122" t="s">
        <v>228</v>
      </c>
      <c r="E31122">
        <v>0</v>
      </c>
      <c r="F31122" t="s">
        <v>232</v>
      </c>
    </row>
    <row r="31123" spans="1:6" x14ac:dyDescent="0.25">
      <c r="A31123">
        <v>31122</v>
      </c>
      <c r="B31123" t="s">
        <v>69794</v>
      </c>
      <c r="C31123" t="s">
        <v>69795</v>
      </c>
      <c r="D31123" t="s">
        <v>228</v>
      </c>
      <c r="E31123">
        <v>0</v>
      </c>
      <c r="F31123" t="s">
        <v>232</v>
      </c>
    </row>
    <row r="31124" spans="1:6" x14ac:dyDescent="0.25">
      <c r="A31124">
        <v>31123</v>
      </c>
      <c r="B31124" t="s">
        <v>69796</v>
      </c>
      <c r="C31124" t="s">
        <v>69797</v>
      </c>
      <c r="D31124" t="s">
        <v>228</v>
      </c>
      <c r="E31124">
        <v>0</v>
      </c>
      <c r="F31124" t="s">
        <v>232</v>
      </c>
    </row>
    <row r="31125" spans="1:6" x14ac:dyDescent="0.25">
      <c r="A31125">
        <v>31124</v>
      </c>
      <c r="B31125" t="s">
        <v>69798</v>
      </c>
      <c r="C31125" t="s">
        <v>69799</v>
      </c>
      <c r="D31125" t="s">
        <v>228</v>
      </c>
      <c r="E31125">
        <v>0</v>
      </c>
      <c r="F31125" t="s">
        <v>272</v>
      </c>
    </row>
    <row r="31126" spans="1:6" x14ac:dyDescent="0.25">
      <c r="A31126">
        <v>31125</v>
      </c>
      <c r="B31126" t="s">
        <v>69800</v>
      </c>
      <c r="C31126" t="s">
        <v>69801</v>
      </c>
      <c r="D31126" t="s">
        <v>228</v>
      </c>
      <c r="E31126">
        <v>0</v>
      </c>
      <c r="F31126" t="s">
        <v>232</v>
      </c>
    </row>
    <row r="31127" spans="1:6" x14ac:dyDescent="0.25">
      <c r="A31127">
        <v>31126</v>
      </c>
      <c r="B31127" t="s">
        <v>69802</v>
      </c>
      <c r="C31127" t="s">
        <v>69803</v>
      </c>
      <c r="D31127" t="s">
        <v>228</v>
      </c>
      <c r="E31127">
        <v>0</v>
      </c>
      <c r="F31127" t="s">
        <v>232</v>
      </c>
    </row>
    <row r="31128" spans="1:6" x14ac:dyDescent="0.25">
      <c r="A31128">
        <v>31127</v>
      </c>
      <c r="B31128" t="s">
        <v>69804</v>
      </c>
      <c r="C31128" t="s">
        <v>69805</v>
      </c>
      <c r="D31128" t="s">
        <v>228</v>
      </c>
      <c r="E31128">
        <v>0</v>
      </c>
      <c r="F31128" t="s">
        <v>232</v>
      </c>
    </row>
    <row r="31129" spans="1:6" x14ac:dyDescent="0.25">
      <c r="A31129">
        <v>31128</v>
      </c>
      <c r="B31129" t="s">
        <v>69806</v>
      </c>
      <c r="C31129" t="s">
        <v>69807</v>
      </c>
      <c r="D31129" t="s">
        <v>228</v>
      </c>
      <c r="E31129">
        <v>0</v>
      </c>
      <c r="F31129" t="s">
        <v>232</v>
      </c>
    </row>
    <row r="31130" spans="1:6" x14ac:dyDescent="0.25">
      <c r="A31130">
        <v>31129</v>
      </c>
      <c r="B31130" t="s">
        <v>69808</v>
      </c>
      <c r="C31130" t="s">
        <v>69809</v>
      </c>
      <c r="D31130" t="s">
        <v>228</v>
      </c>
      <c r="E31130">
        <v>0</v>
      </c>
      <c r="F31130" t="s">
        <v>232</v>
      </c>
    </row>
    <row r="31131" spans="1:6" x14ac:dyDescent="0.25">
      <c r="A31131">
        <v>31130</v>
      </c>
      <c r="B31131" t="s">
        <v>69810</v>
      </c>
      <c r="C31131" t="s">
        <v>69811</v>
      </c>
      <c r="D31131" t="s">
        <v>228</v>
      </c>
      <c r="E31131">
        <v>0</v>
      </c>
      <c r="F31131" t="s">
        <v>232</v>
      </c>
    </row>
    <row r="31132" spans="1:6" x14ac:dyDescent="0.25">
      <c r="A31132">
        <v>31131</v>
      </c>
      <c r="B31132" t="s">
        <v>69812</v>
      </c>
      <c r="C31132" t="s">
        <v>69813</v>
      </c>
      <c r="D31132" t="s">
        <v>228</v>
      </c>
      <c r="E31132">
        <v>0</v>
      </c>
      <c r="F31132" t="s">
        <v>232</v>
      </c>
    </row>
    <row r="31133" spans="1:6" x14ac:dyDescent="0.25">
      <c r="A31133">
        <v>31132</v>
      </c>
      <c r="B31133" t="s">
        <v>69814</v>
      </c>
      <c r="C31133" t="s">
        <v>69815</v>
      </c>
      <c r="D31133" t="s">
        <v>228</v>
      </c>
      <c r="E31133">
        <v>0</v>
      </c>
      <c r="F31133" t="s">
        <v>272</v>
      </c>
    </row>
    <row r="31134" spans="1:6" x14ac:dyDescent="0.25">
      <c r="A31134">
        <v>31133</v>
      </c>
      <c r="B31134" t="s">
        <v>69816</v>
      </c>
      <c r="C31134" t="s">
        <v>69817</v>
      </c>
      <c r="D31134" t="s">
        <v>228</v>
      </c>
      <c r="E31134">
        <v>0</v>
      </c>
      <c r="F31134" t="s">
        <v>232</v>
      </c>
    </row>
    <row r="31135" spans="1:6" x14ac:dyDescent="0.25">
      <c r="A31135">
        <v>31134</v>
      </c>
      <c r="B31135" t="s">
        <v>69818</v>
      </c>
      <c r="C31135" t="s">
        <v>69819</v>
      </c>
      <c r="D31135" t="s">
        <v>228</v>
      </c>
      <c r="E31135">
        <v>0</v>
      </c>
      <c r="F31135" t="s">
        <v>232</v>
      </c>
    </row>
    <row r="31136" spans="1:6" x14ac:dyDescent="0.25">
      <c r="A31136">
        <v>31135</v>
      </c>
      <c r="B31136" t="s">
        <v>69820</v>
      </c>
      <c r="C31136" t="s">
        <v>69821</v>
      </c>
      <c r="D31136" t="s">
        <v>228</v>
      </c>
      <c r="E31136">
        <v>0</v>
      </c>
      <c r="F31136" t="s">
        <v>272</v>
      </c>
    </row>
    <row r="31137" spans="1:6" x14ac:dyDescent="0.25">
      <c r="A31137">
        <v>31136</v>
      </c>
      <c r="B31137" t="s">
        <v>69822</v>
      </c>
      <c r="C31137" t="s">
        <v>69823</v>
      </c>
      <c r="D31137" t="s">
        <v>228</v>
      </c>
      <c r="E31137">
        <v>0</v>
      </c>
      <c r="F31137" t="s">
        <v>272</v>
      </c>
    </row>
    <row r="31138" spans="1:6" x14ac:dyDescent="0.25">
      <c r="A31138">
        <v>31137</v>
      </c>
      <c r="B31138" t="s">
        <v>69824</v>
      </c>
      <c r="C31138" t="s">
        <v>69825</v>
      </c>
      <c r="D31138" t="s">
        <v>69826</v>
      </c>
      <c r="E31138">
        <v>0</v>
      </c>
      <c r="F31138" t="s">
        <v>272</v>
      </c>
    </row>
    <row r="31139" spans="1:6" x14ac:dyDescent="0.25">
      <c r="A31139">
        <v>31138</v>
      </c>
      <c r="B31139" t="s">
        <v>69827</v>
      </c>
      <c r="C31139" t="s">
        <v>69828</v>
      </c>
      <c r="D31139" t="s">
        <v>228</v>
      </c>
      <c r="E31139">
        <v>0</v>
      </c>
      <c r="F31139" t="s">
        <v>232</v>
      </c>
    </row>
    <row r="31140" spans="1:6" x14ac:dyDescent="0.25">
      <c r="A31140">
        <v>31139</v>
      </c>
      <c r="B31140" t="s">
        <v>69829</v>
      </c>
      <c r="C31140" t="s">
        <v>69830</v>
      </c>
      <c r="D31140" t="s">
        <v>228</v>
      </c>
      <c r="E31140">
        <v>0</v>
      </c>
      <c r="F31140" t="s">
        <v>272</v>
      </c>
    </row>
    <row r="31141" spans="1:6" x14ac:dyDescent="0.25">
      <c r="A31141">
        <v>31140</v>
      </c>
      <c r="B31141" t="s">
        <v>69831</v>
      </c>
      <c r="C31141" t="s">
        <v>69832</v>
      </c>
      <c r="D31141" t="s">
        <v>228</v>
      </c>
      <c r="E31141">
        <v>0</v>
      </c>
      <c r="F31141" t="s">
        <v>373</v>
      </c>
    </row>
    <row r="31142" spans="1:6" x14ac:dyDescent="0.25">
      <c r="A31142">
        <v>31141</v>
      </c>
      <c r="B31142" t="s">
        <v>69833</v>
      </c>
      <c r="C31142" t="s">
        <v>69834</v>
      </c>
      <c r="D31142" t="s">
        <v>228</v>
      </c>
      <c r="E31142">
        <v>0</v>
      </c>
      <c r="F31142" t="s">
        <v>373</v>
      </c>
    </row>
    <row r="31143" spans="1:6" x14ac:dyDescent="0.25">
      <c r="A31143">
        <v>31142</v>
      </c>
      <c r="B31143" t="s">
        <v>69835</v>
      </c>
      <c r="C31143" t="s">
        <v>69836</v>
      </c>
      <c r="D31143" t="s">
        <v>228</v>
      </c>
      <c r="E31143">
        <v>0</v>
      </c>
      <c r="F31143" t="s">
        <v>373</v>
      </c>
    </row>
    <row r="31144" spans="1:6" x14ac:dyDescent="0.25">
      <c r="A31144">
        <v>31143</v>
      </c>
      <c r="B31144" t="s">
        <v>69837</v>
      </c>
      <c r="C31144" t="s">
        <v>69838</v>
      </c>
      <c r="D31144" t="s">
        <v>228</v>
      </c>
      <c r="E31144">
        <v>0</v>
      </c>
      <c r="F31144" t="s">
        <v>232</v>
      </c>
    </row>
    <row r="31145" spans="1:6" x14ac:dyDescent="0.25">
      <c r="A31145">
        <v>31144</v>
      </c>
      <c r="B31145" t="s">
        <v>69839</v>
      </c>
      <c r="C31145" t="s">
        <v>69840</v>
      </c>
      <c r="D31145" t="s">
        <v>228</v>
      </c>
      <c r="E31145">
        <v>0</v>
      </c>
      <c r="F31145" t="s">
        <v>232</v>
      </c>
    </row>
    <row r="31146" spans="1:6" x14ac:dyDescent="0.25">
      <c r="A31146">
        <v>31145</v>
      </c>
      <c r="B31146" t="s">
        <v>69841</v>
      </c>
      <c r="C31146" t="s">
        <v>69842</v>
      </c>
      <c r="D31146" t="s">
        <v>228</v>
      </c>
      <c r="E31146">
        <v>0</v>
      </c>
      <c r="F31146" t="s">
        <v>232</v>
      </c>
    </row>
    <row r="31147" spans="1:6" x14ac:dyDescent="0.25">
      <c r="A31147">
        <v>31146</v>
      </c>
      <c r="B31147" t="s">
        <v>69843</v>
      </c>
      <c r="C31147" t="s">
        <v>69844</v>
      </c>
      <c r="D31147" t="s">
        <v>228</v>
      </c>
      <c r="E31147">
        <v>0</v>
      </c>
      <c r="F31147" t="s">
        <v>7355</v>
      </c>
    </row>
    <row r="31148" spans="1:6" x14ac:dyDescent="0.25">
      <c r="A31148">
        <v>31147</v>
      </c>
      <c r="B31148" t="s">
        <v>69845</v>
      </c>
      <c r="C31148" t="s">
        <v>69846</v>
      </c>
      <c r="D31148" t="s">
        <v>228</v>
      </c>
      <c r="E31148">
        <v>0</v>
      </c>
      <c r="F31148" t="s">
        <v>232</v>
      </c>
    </row>
    <row r="31149" spans="1:6" x14ac:dyDescent="0.25">
      <c r="A31149">
        <v>31148</v>
      </c>
      <c r="B31149" t="s">
        <v>69847</v>
      </c>
      <c r="C31149" t="s">
        <v>5632</v>
      </c>
      <c r="D31149" t="s">
        <v>228</v>
      </c>
      <c r="E31149">
        <v>0</v>
      </c>
      <c r="F31149" t="s">
        <v>393</v>
      </c>
    </row>
    <row r="31150" spans="1:6" x14ac:dyDescent="0.25">
      <c r="A31150">
        <v>31149</v>
      </c>
      <c r="B31150" t="s">
        <v>69848</v>
      </c>
      <c r="C31150" t="s">
        <v>69849</v>
      </c>
      <c r="D31150" t="s">
        <v>228</v>
      </c>
      <c r="E31150">
        <v>0</v>
      </c>
      <c r="F31150" t="s">
        <v>232</v>
      </c>
    </row>
    <row r="31151" spans="1:6" x14ac:dyDescent="0.25">
      <c r="A31151">
        <v>31150</v>
      </c>
      <c r="B31151" t="s">
        <v>69850</v>
      </c>
      <c r="C31151" t="s">
        <v>69851</v>
      </c>
      <c r="D31151" t="s">
        <v>228</v>
      </c>
      <c r="E31151">
        <v>0</v>
      </c>
      <c r="F31151" t="s">
        <v>232</v>
      </c>
    </row>
    <row r="31152" spans="1:6" x14ac:dyDescent="0.25">
      <c r="A31152">
        <v>31151</v>
      </c>
      <c r="B31152" t="s">
        <v>69852</v>
      </c>
      <c r="C31152" t="s">
        <v>69853</v>
      </c>
      <c r="D31152" t="s">
        <v>228</v>
      </c>
      <c r="E31152">
        <v>0</v>
      </c>
      <c r="F31152" t="s">
        <v>232</v>
      </c>
    </row>
    <row r="31153" spans="1:6" x14ac:dyDescent="0.25">
      <c r="A31153">
        <v>31152</v>
      </c>
      <c r="B31153" t="s">
        <v>69854</v>
      </c>
      <c r="C31153" t="s">
        <v>69855</v>
      </c>
      <c r="D31153" t="s">
        <v>228</v>
      </c>
      <c r="E31153">
        <v>0</v>
      </c>
      <c r="F31153" t="s">
        <v>232</v>
      </c>
    </row>
    <row r="31154" spans="1:6" x14ac:dyDescent="0.25">
      <c r="A31154">
        <v>31153</v>
      </c>
      <c r="B31154" t="s">
        <v>69856</v>
      </c>
      <c r="C31154" t="s">
        <v>69857</v>
      </c>
      <c r="D31154" t="s">
        <v>228</v>
      </c>
      <c r="E31154">
        <v>0</v>
      </c>
      <c r="F31154" t="s">
        <v>232</v>
      </c>
    </row>
    <row r="31155" spans="1:6" x14ac:dyDescent="0.25">
      <c r="A31155">
        <v>31154</v>
      </c>
      <c r="B31155" t="s">
        <v>69858</v>
      </c>
      <c r="C31155" t="s">
        <v>69859</v>
      </c>
      <c r="D31155" t="s">
        <v>228</v>
      </c>
      <c r="E31155">
        <v>0</v>
      </c>
      <c r="F31155" t="s">
        <v>232</v>
      </c>
    </row>
    <row r="31156" spans="1:6" x14ac:dyDescent="0.25">
      <c r="A31156">
        <v>31155</v>
      </c>
      <c r="B31156" t="s">
        <v>69860</v>
      </c>
      <c r="C31156" t="s">
        <v>69861</v>
      </c>
      <c r="D31156" t="s">
        <v>228</v>
      </c>
      <c r="E31156">
        <v>0</v>
      </c>
      <c r="F31156" t="s">
        <v>1180</v>
      </c>
    </row>
    <row r="31157" spans="1:6" x14ac:dyDescent="0.25">
      <c r="A31157">
        <v>31156</v>
      </c>
      <c r="B31157" t="s">
        <v>69862</v>
      </c>
      <c r="C31157" t="s">
        <v>69863</v>
      </c>
      <c r="D31157" t="s">
        <v>228</v>
      </c>
      <c r="E31157">
        <v>0</v>
      </c>
      <c r="F31157" t="s">
        <v>1180</v>
      </c>
    </row>
    <row r="31158" spans="1:6" x14ac:dyDescent="0.25">
      <c r="A31158">
        <v>31157</v>
      </c>
      <c r="B31158" t="s">
        <v>69864</v>
      </c>
      <c r="C31158" t="s">
        <v>69865</v>
      </c>
      <c r="D31158" t="s">
        <v>228</v>
      </c>
      <c r="E31158">
        <v>0</v>
      </c>
      <c r="F31158" t="s">
        <v>232</v>
      </c>
    </row>
    <row r="31159" spans="1:6" x14ac:dyDescent="0.25">
      <c r="A31159">
        <v>31158</v>
      </c>
      <c r="B31159" t="s">
        <v>69866</v>
      </c>
      <c r="C31159" t="s">
        <v>69867</v>
      </c>
      <c r="D31159" t="s">
        <v>228</v>
      </c>
      <c r="E31159">
        <v>0</v>
      </c>
      <c r="F31159" t="s">
        <v>232</v>
      </c>
    </row>
    <row r="31160" spans="1:6" x14ac:dyDescent="0.25">
      <c r="A31160">
        <v>31159</v>
      </c>
      <c r="B31160" t="s">
        <v>69868</v>
      </c>
      <c r="C31160" t="s">
        <v>69869</v>
      </c>
      <c r="D31160" t="s">
        <v>228</v>
      </c>
      <c r="E31160">
        <v>0</v>
      </c>
      <c r="F31160" t="s">
        <v>232</v>
      </c>
    </row>
    <row r="31161" spans="1:6" x14ac:dyDescent="0.25">
      <c r="A31161">
        <v>31160</v>
      </c>
      <c r="B31161" t="s">
        <v>69870</v>
      </c>
      <c r="C31161" t="s">
        <v>3325</v>
      </c>
      <c r="D31161" t="s">
        <v>228</v>
      </c>
      <c r="E31161">
        <v>0</v>
      </c>
      <c r="F31161" t="s">
        <v>232</v>
      </c>
    </row>
    <row r="31162" spans="1:6" x14ac:dyDescent="0.25">
      <c r="A31162">
        <v>31161</v>
      </c>
      <c r="B31162" t="s">
        <v>69871</v>
      </c>
      <c r="C31162" t="s">
        <v>8632</v>
      </c>
      <c r="D31162" t="s">
        <v>228</v>
      </c>
      <c r="E31162">
        <v>0</v>
      </c>
      <c r="F31162" t="s">
        <v>365</v>
      </c>
    </row>
    <row r="31163" spans="1:6" x14ac:dyDescent="0.25">
      <c r="A31163">
        <v>31162</v>
      </c>
      <c r="B31163" t="s">
        <v>69872</v>
      </c>
      <c r="C31163" t="s">
        <v>69873</v>
      </c>
      <c r="D31163" t="s">
        <v>228</v>
      </c>
      <c r="E31163">
        <v>0</v>
      </c>
      <c r="F31163" t="s">
        <v>232</v>
      </c>
    </row>
    <row r="31164" spans="1:6" x14ac:dyDescent="0.25">
      <c r="A31164">
        <v>31163</v>
      </c>
      <c r="B31164" t="s">
        <v>69874</v>
      </c>
      <c r="C31164" t="s">
        <v>69875</v>
      </c>
      <c r="D31164" t="s">
        <v>228</v>
      </c>
      <c r="E31164">
        <v>0</v>
      </c>
      <c r="F31164" t="s">
        <v>232</v>
      </c>
    </row>
    <row r="31165" spans="1:6" x14ac:dyDescent="0.25">
      <c r="A31165">
        <v>31164</v>
      </c>
      <c r="B31165" t="s">
        <v>69876</v>
      </c>
      <c r="C31165" t="s">
        <v>69877</v>
      </c>
      <c r="D31165" t="s">
        <v>228</v>
      </c>
      <c r="E31165">
        <v>0</v>
      </c>
      <c r="F31165" t="s">
        <v>232</v>
      </c>
    </row>
    <row r="31166" spans="1:6" x14ac:dyDescent="0.25">
      <c r="A31166">
        <v>31165</v>
      </c>
      <c r="B31166" t="s">
        <v>69878</v>
      </c>
      <c r="C31166" t="s">
        <v>69879</v>
      </c>
      <c r="D31166" t="s">
        <v>228</v>
      </c>
      <c r="E31166">
        <v>0</v>
      </c>
      <c r="F31166" t="s">
        <v>232</v>
      </c>
    </row>
    <row r="31167" spans="1:6" x14ac:dyDescent="0.25">
      <c r="A31167">
        <v>31166</v>
      </c>
      <c r="B31167" t="s">
        <v>69880</v>
      </c>
      <c r="C31167" t="s">
        <v>69881</v>
      </c>
      <c r="D31167" t="s">
        <v>228</v>
      </c>
      <c r="E31167">
        <v>0</v>
      </c>
      <c r="F31167" t="s">
        <v>232</v>
      </c>
    </row>
    <row r="31168" spans="1:6" x14ac:dyDescent="0.25">
      <c r="A31168">
        <v>31167</v>
      </c>
      <c r="B31168" t="s">
        <v>69882</v>
      </c>
      <c r="C31168" t="s">
        <v>69883</v>
      </c>
      <c r="D31168" t="s">
        <v>228</v>
      </c>
      <c r="E31168">
        <v>0</v>
      </c>
      <c r="F31168" t="s">
        <v>232</v>
      </c>
    </row>
    <row r="31169" spans="1:6" x14ac:dyDescent="0.25">
      <c r="A31169">
        <v>31168</v>
      </c>
      <c r="B31169" t="s">
        <v>69884</v>
      </c>
      <c r="C31169" t="s">
        <v>69885</v>
      </c>
      <c r="D31169" t="s">
        <v>228</v>
      </c>
      <c r="E31169">
        <v>0</v>
      </c>
      <c r="F31169" t="s">
        <v>232</v>
      </c>
    </row>
    <row r="31170" spans="1:6" x14ac:dyDescent="0.25">
      <c r="A31170">
        <v>31169</v>
      </c>
      <c r="B31170" t="s">
        <v>69886</v>
      </c>
      <c r="C31170" t="s">
        <v>69887</v>
      </c>
      <c r="D31170" t="s">
        <v>228</v>
      </c>
      <c r="E31170">
        <v>0</v>
      </c>
      <c r="F31170" t="s">
        <v>232</v>
      </c>
    </row>
    <row r="31171" spans="1:6" x14ac:dyDescent="0.25">
      <c r="A31171">
        <v>31170</v>
      </c>
      <c r="B31171" t="s">
        <v>69888</v>
      </c>
      <c r="C31171" t="s">
        <v>69889</v>
      </c>
      <c r="D31171" t="s">
        <v>228</v>
      </c>
      <c r="E31171">
        <v>0</v>
      </c>
      <c r="F31171" t="s">
        <v>232</v>
      </c>
    </row>
    <row r="31172" spans="1:6" x14ac:dyDescent="0.25">
      <c r="A31172">
        <v>31171</v>
      </c>
      <c r="B31172" t="s">
        <v>69890</v>
      </c>
      <c r="C31172" t="s">
        <v>69891</v>
      </c>
      <c r="D31172" t="s">
        <v>228</v>
      </c>
      <c r="E31172">
        <v>0</v>
      </c>
      <c r="F31172" t="s">
        <v>232</v>
      </c>
    </row>
    <row r="31173" spans="1:6" x14ac:dyDescent="0.25">
      <c r="A31173">
        <v>31172</v>
      </c>
      <c r="B31173" t="s">
        <v>69892</v>
      </c>
      <c r="C31173" t="s">
        <v>69893</v>
      </c>
      <c r="D31173" t="s">
        <v>228</v>
      </c>
      <c r="E31173">
        <v>0</v>
      </c>
      <c r="F31173" t="s">
        <v>232</v>
      </c>
    </row>
    <row r="31174" spans="1:6" x14ac:dyDescent="0.25">
      <c r="A31174">
        <v>31173</v>
      </c>
      <c r="B31174" t="s">
        <v>69894</v>
      </c>
      <c r="C31174" t="s">
        <v>69895</v>
      </c>
      <c r="D31174" t="s">
        <v>228</v>
      </c>
      <c r="E31174">
        <v>0</v>
      </c>
      <c r="F31174" t="s">
        <v>232</v>
      </c>
    </row>
    <row r="31175" spans="1:6" x14ac:dyDescent="0.25">
      <c r="A31175">
        <v>31174</v>
      </c>
      <c r="B31175" t="s">
        <v>69896</v>
      </c>
      <c r="C31175" t="s">
        <v>69897</v>
      </c>
      <c r="D31175" t="s">
        <v>228</v>
      </c>
      <c r="E31175">
        <v>0</v>
      </c>
      <c r="F31175" t="s">
        <v>365</v>
      </c>
    </row>
    <row r="31176" spans="1:6" x14ac:dyDescent="0.25">
      <c r="A31176">
        <v>31175</v>
      </c>
      <c r="B31176" t="s">
        <v>69898</v>
      </c>
      <c r="C31176" t="s">
        <v>69899</v>
      </c>
      <c r="D31176" t="s">
        <v>228</v>
      </c>
      <c r="E31176">
        <v>0</v>
      </c>
      <c r="F31176" t="s">
        <v>232</v>
      </c>
    </row>
    <row r="31177" spans="1:6" x14ac:dyDescent="0.25">
      <c r="A31177">
        <v>31176</v>
      </c>
      <c r="B31177" t="s">
        <v>69900</v>
      </c>
      <c r="C31177" t="s">
        <v>69901</v>
      </c>
      <c r="D31177" t="s">
        <v>228</v>
      </c>
      <c r="E31177">
        <v>0</v>
      </c>
      <c r="F31177" t="s">
        <v>232</v>
      </c>
    </row>
    <row r="31178" spans="1:6" x14ac:dyDescent="0.25">
      <c r="A31178">
        <v>31177</v>
      </c>
      <c r="B31178" t="s">
        <v>69902</v>
      </c>
      <c r="C31178" t="s">
        <v>69903</v>
      </c>
      <c r="D31178" t="s">
        <v>228</v>
      </c>
      <c r="E31178">
        <v>0</v>
      </c>
      <c r="F31178" t="s">
        <v>232</v>
      </c>
    </row>
    <row r="31179" spans="1:6" x14ac:dyDescent="0.25">
      <c r="A31179">
        <v>31178</v>
      </c>
      <c r="B31179" t="s">
        <v>69904</v>
      </c>
      <c r="C31179" t="s">
        <v>69905</v>
      </c>
      <c r="D31179" t="s">
        <v>228</v>
      </c>
      <c r="E31179">
        <v>0</v>
      </c>
      <c r="F31179" t="s">
        <v>232</v>
      </c>
    </row>
    <row r="31180" spans="1:6" x14ac:dyDescent="0.25">
      <c r="A31180">
        <v>31179</v>
      </c>
      <c r="B31180" t="s">
        <v>69906</v>
      </c>
      <c r="C31180" t="s">
        <v>69907</v>
      </c>
      <c r="D31180" t="s">
        <v>228</v>
      </c>
      <c r="E31180">
        <v>0</v>
      </c>
      <c r="F31180" t="s">
        <v>232</v>
      </c>
    </row>
    <row r="31181" spans="1:6" x14ac:dyDescent="0.25">
      <c r="A31181">
        <v>31180</v>
      </c>
      <c r="B31181" t="s">
        <v>69908</v>
      </c>
      <c r="C31181" t="s">
        <v>69909</v>
      </c>
      <c r="D31181" t="s">
        <v>228</v>
      </c>
      <c r="E31181">
        <v>0</v>
      </c>
      <c r="F31181" t="s">
        <v>232</v>
      </c>
    </row>
    <row r="31182" spans="1:6" x14ac:dyDescent="0.25">
      <c r="A31182">
        <v>31181</v>
      </c>
      <c r="B31182" t="s">
        <v>69910</v>
      </c>
      <c r="C31182" t="s">
        <v>69911</v>
      </c>
      <c r="D31182" t="s">
        <v>228</v>
      </c>
      <c r="E31182">
        <v>0</v>
      </c>
      <c r="F31182" t="s">
        <v>232</v>
      </c>
    </row>
    <row r="31183" spans="1:6" x14ac:dyDescent="0.25">
      <c r="A31183">
        <v>31182</v>
      </c>
      <c r="B31183" t="s">
        <v>69912</v>
      </c>
      <c r="C31183" t="s">
        <v>69913</v>
      </c>
      <c r="D31183" t="s">
        <v>228</v>
      </c>
      <c r="E31183">
        <v>0</v>
      </c>
      <c r="F31183" t="s">
        <v>232</v>
      </c>
    </row>
    <row r="31184" spans="1:6" x14ac:dyDescent="0.25">
      <c r="A31184">
        <v>31183</v>
      </c>
      <c r="B31184" t="s">
        <v>69914</v>
      </c>
      <c r="C31184" t="s">
        <v>69915</v>
      </c>
      <c r="D31184" t="s">
        <v>228</v>
      </c>
      <c r="E31184">
        <v>0</v>
      </c>
      <c r="F31184" t="s">
        <v>232</v>
      </c>
    </row>
    <row r="31185" spans="1:6" x14ac:dyDescent="0.25">
      <c r="A31185">
        <v>31184</v>
      </c>
      <c r="B31185" t="s">
        <v>69916</v>
      </c>
      <c r="C31185" t="s">
        <v>69917</v>
      </c>
      <c r="D31185" t="s">
        <v>228</v>
      </c>
      <c r="E31185">
        <v>0</v>
      </c>
      <c r="F31185" t="s">
        <v>232</v>
      </c>
    </row>
    <row r="31186" spans="1:6" x14ac:dyDescent="0.25">
      <c r="A31186">
        <v>31185</v>
      </c>
      <c r="B31186" t="s">
        <v>69918</v>
      </c>
      <c r="C31186" t="s">
        <v>69919</v>
      </c>
      <c r="D31186" t="s">
        <v>228</v>
      </c>
      <c r="E31186">
        <v>0</v>
      </c>
      <c r="F31186" t="s">
        <v>232</v>
      </c>
    </row>
    <row r="31187" spans="1:6" x14ac:dyDescent="0.25">
      <c r="A31187">
        <v>31186</v>
      </c>
      <c r="B31187" t="s">
        <v>69920</v>
      </c>
      <c r="C31187" t="s">
        <v>69921</v>
      </c>
      <c r="D31187" t="s">
        <v>228</v>
      </c>
      <c r="E31187">
        <v>0</v>
      </c>
      <c r="F31187" t="s">
        <v>232</v>
      </c>
    </row>
    <row r="31188" spans="1:6" x14ac:dyDescent="0.25">
      <c r="A31188">
        <v>31187</v>
      </c>
      <c r="B31188" t="s">
        <v>69922</v>
      </c>
      <c r="C31188" t="s">
        <v>69923</v>
      </c>
      <c r="D31188" t="s">
        <v>228</v>
      </c>
      <c r="E31188">
        <v>0</v>
      </c>
      <c r="F31188" t="s">
        <v>232</v>
      </c>
    </row>
    <row r="31189" spans="1:6" x14ac:dyDescent="0.25">
      <c r="A31189">
        <v>31188</v>
      </c>
      <c r="B31189" t="s">
        <v>69924</v>
      </c>
      <c r="C31189" t="s">
        <v>69925</v>
      </c>
      <c r="D31189" t="s">
        <v>228</v>
      </c>
      <c r="E31189">
        <v>0</v>
      </c>
      <c r="F31189" t="s">
        <v>232</v>
      </c>
    </row>
    <row r="31190" spans="1:6" x14ac:dyDescent="0.25">
      <c r="A31190">
        <v>31189</v>
      </c>
      <c r="B31190" t="s">
        <v>69926</v>
      </c>
      <c r="C31190" t="s">
        <v>69927</v>
      </c>
      <c r="D31190" t="s">
        <v>228</v>
      </c>
      <c r="E31190">
        <v>0</v>
      </c>
      <c r="F31190" t="s">
        <v>232</v>
      </c>
    </row>
    <row r="31191" spans="1:6" x14ac:dyDescent="0.25">
      <c r="A31191">
        <v>31190</v>
      </c>
      <c r="B31191" t="s">
        <v>69928</v>
      </c>
      <c r="C31191" t="s">
        <v>69929</v>
      </c>
      <c r="D31191" t="s">
        <v>228</v>
      </c>
      <c r="E31191">
        <v>0</v>
      </c>
      <c r="F31191" t="s">
        <v>232</v>
      </c>
    </row>
    <row r="31192" spans="1:6" x14ac:dyDescent="0.25">
      <c r="A31192">
        <v>31191</v>
      </c>
      <c r="B31192" t="s">
        <v>69930</v>
      </c>
      <c r="C31192" t="s">
        <v>69931</v>
      </c>
      <c r="D31192" t="s">
        <v>228</v>
      </c>
      <c r="E31192">
        <v>0</v>
      </c>
      <c r="F31192" t="s">
        <v>385</v>
      </c>
    </row>
    <row r="31193" spans="1:6" x14ac:dyDescent="0.25">
      <c r="A31193">
        <v>31192</v>
      </c>
      <c r="B31193" t="s">
        <v>69932</v>
      </c>
      <c r="C31193" t="s">
        <v>69933</v>
      </c>
      <c r="D31193" t="s">
        <v>228</v>
      </c>
      <c r="E31193">
        <v>0</v>
      </c>
      <c r="F31193" t="s">
        <v>232</v>
      </c>
    </row>
    <row r="31194" spans="1:6" x14ac:dyDescent="0.25">
      <c r="A31194">
        <v>31193</v>
      </c>
      <c r="B31194" t="s">
        <v>69934</v>
      </c>
      <c r="C31194" t="s">
        <v>69935</v>
      </c>
      <c r="D31194" t="s">
        <v>228</v>
      </c>
      <c r="E31194">
        <v>0</v>
      </c>
      <c r="F31194" t="s">
        <v>232</v>
      </c>
    </row>
    <row r="31195" spans="1:6" x14ac:dyDescent="0.25">
      <c r="A31195">
        <v>31194</v>
      </c>
      <c r="B31195" t="s">
        <v>69936</v>
      </c>
      <c r="C31195" t="s">
        <v>69937</v>
      </c>
      <c r="D31195" t="s">
        <v>228</v>
      </c>
      <c r="E31195">
        <v>0</v>
      </c>
      <c r="F31195" t="s">
        <v>232</v>
      </c>
    </row>
    <row r="31196" spans="1:6" x14ac:dyDescent="0.25">
      <c r="A31196">
        <v>31195</v>
      </c>
      <c r="B31196" t="s">
        <v>69938</v>
      </c>
      <c r="C31196" t="s">
        <v>69939</v>
      </c>
      <c r="D31196" t="s">
        <v>228</v>
      </c>
      <c r="E31196">
        <v>0</v>
      </c>
      <c r="F31196" t="s">
        <v>272</v>
      </c>
    </row>
    <row r="31197" spans="1:6" x14ac:dyDescent="0.25">
      <c r="A31197">
        <v>31196</v>
      </c>
      <c r="B31197" t="s">
        <v>69940</v>
      </c>
      <c r="C31197" t="s">
        <v>69941</v>
      </c>
      <c r="D31197" t="s">
        <v>228</v>
      </c>
      <c r="E31197">
        <v>0</v>
      </c>
      <c r="F31197" t="s">
        <v>232</v>
      </c>
    </row>
    <row r="31198" spans="1:6" x14ac:dyDescent="0.25">
      <c r="A31198">
        <v>31197</v>
      </c>
      <c r="B31198" t="s">
        <v>69942</v>
      </c>
      <c r="C31198" t="s">
        <v>69943</v>
      </c>
      <c r="D31198" t="s">
        <v>228</v>
      </c>
      <c r="E31198">
        <v>0</v>
      </c>
      <c r="F31198" t="s">
        <v>232</v>
      </c>
    </row>
    <row r="31199" spans="1:6" x14ac:dyDescent="0.25">
      <c r="A31199">
        <v>31198</v>
      </c>
      <c r="B31199" t="s">
        <v>69944</v>
      </c>
      <c r="C31199" t="s">
        <v>69945</v>
      </c>
      <c r="D31199" t="s">
        <v>228</v>
      </c>
      <c r="E31199">
        <v>0</v>
      </c>
      <c r="F31199" t="s">
        <v>232</v>
      </c>
    </row>
    <row r="31200" spans="1:6" x14ac:dyDescent="0.25">
      <c r="A31200">
        <v>31199</v>
      </c>
      <c r="B31200" t="s">
        <v>69946</v>
      </c>
      <c r="C31200" t="s">
        <v>43718</v>
      </c>
      <c r="D31200" t="s">
        <v>228</v>
      </c>
      <c r="E31200">
        <v>0</v>
      </c>
      <c r="F31200" t="s">
        <v>232</v>
      </c>
    </row>
    <row r="31201" spans="1:6" x14ac:dyDescent="0.25">
      <c r="A31201">
        <v>31200</v>
      </c>
      <c r="B31201" t="s">
        <v>69947</v>
      </c>
      <c r="C31201" t="s">
        <v>69948</v>
      </c>
      <c r="D31201" t="s">
        <v>228</v>
      </c>
      <c r="E31201">
        <v>0</v>
      </c>
      <c r="F31201" t="s">
        <v>232</v>
      </c>
    </row>
    <row r="31202" spans="1:6" x14ac:dyDescent="0.25">
      <c r="A31202">
        <v>31201</v>
      </c>
      <c r="B31202" t="s">
        <v>69949</v>
      </c>
      <c r="C31202" t="s">
        <v>69950</v>
      </c>
      <c r="D31202" t="s">
        <v>228</v>
      </c>
      <c r="E31202">
        <v>0</v>
      </c>
      <c r="F31202" t="s">
        <v>232</v>
      </c>
    </row>
    <row r="31203" spans="1:6" x14ac:dyDescent="0.25">
      <c r="A31203">
        <v>31202</v>
      </c>
      <c r="B31203" t="s">
        <v>69951</v>
      </c>
      <c r="C31203" t="s">
        <v>69952</v>
      </c>
      <c r="D31203" t="s">
        <v>228</v>
      </c>
      <c r="E31203">
        <v>0</v>
      </c>
      <c r="F31203" t="s">
        <v>232</v>
      </c>
    </row>
    <row r="31204" spans="1:6" x14ac:dyDescent="0.25">
      <c r="A31204">
        <v>31203</v>
      </c>
      <c r="B31204" t="s">
        <v>69953</v>
      </c>
      <c r="C31204" t="s">
        <v>69954</v>
      </c>
      <c r="D31204" t="s">
        <v>228</v>
      </c>
      <c r="E31204">
        <v>0</v>
      </c>
      <c r="F31204" t="s">
        <v>232</v>
      </c>
    </row>
    <row r="31205" spans="1:6" x14ac:dyDescent="0.25">
      <c r="A31205">
        <v>31204</v>
      </c>
      <c r="B31205" t="s">
        <v>69955</v>
      </c>
      <c r="C31205" t="s">
        <v>69956</v>
      </c>
      <c r="D31205" t="s">
        <v>228</v>
      </c>
      <c r="E31205">
        <v>0</v>
      </c>
      <c r="F31205" t="s">
        <v>232</v>
      </c>
    </row>
    <row r="31206" spans="1:6" x14ac:dyDescent="0.25">
      <c r="A31206">
        <v>31205</v>
      </c>
      <c r="B31206" t="s">
        <v>69957</v>
      </c>
      <c r="C31206" t="s">
        <v>69958</v>
      </c>
      <c r="D31206" t="s">
        <v>228</v>
      </c>
      <c r="E31206">
        <v>0</v>
      </c>
      <c r="F31206" t="s">
        <v>232</v>
      </c>
    </row>
    <row r="31207" spans="1:6" x14ac:dyDescent="0.25">
      <c r="A31207">
        <v>31206</v>
      </c>
      <c r="B31207" t="s">
        <v>69959</v>
      </c>
      <c r="C31207" t="s">
        <v>69960</v>
      </c>
      <c r="D31207" t="s">
        <v>228</v>
      </c>
      <c r="E31207">
        <v>0</v>
      </c>
      <c r="F31207" t="s">
        <v>232</v>
      </c>
    </row>
    <row r="31208" spans="1:6" x14ac:dyDescent="0.25">
      <c r="A31208">
        <v>31207</v>
      </c>
      <c r="B31208" t="s">
        <v>69961</v>
      </c>
      <c r="C31208" t="s">
        <v>69962</v>
      </c>
      <c r="D31208" t="s">
        <v>228</v>
      </c>
      <c r="E31208">
        <v>0</v>
      </c>
      <c r="F31208" t="s">
        <v>272</v>
      </c>
    </row>
    <row r="31209" spans="1:6" x14ac:dyDescent="0.25">
      <c r="A31209">
        <v>31208</v>
      </c>
      <c r="B31209" t="s">
        <v>69963</v>
      </c>
      <c r="C31209" t="s">
        <v>69964</v>
      </c>
      <c r="D31209" t="s">
        <v>228</v>
      </c>
      <c r="E31209">
        <v>0</v>
      </c>
      <c r="F31209" t="s">
        <v>232</v>
      </c>
    </row>
    <row r="31210" spans="1:6" x14ac:dyDescent="0.25">
      <c r="A31210">
        <v>31209</v>
      </c>
      <c r="B31210" t="s">
        <v>69965</v>
      </c>
      <c r="C31210" t="s">
        <v>69966</v>
      </c>
      <c r="D31210" t="s">
        <v>228</v>
      </c>
      <c r="E31210">
        <v>0</v>
      </c>
      <c r="F31210" t="s">
        <v>232</v>
      </c>
    </row>
    <row r="31211" spans="1:6" x14ac:dyDescent="0.25">
      <c r="A31211">
        <v>31210</v>
      </c>
      <c r="B31211" t="s">
        <v>69967</v>
      </c>
      <c r="C31211" t="s">
        <v>2426</v>
      </c>
      <c r="D31211" t="s">
        <v>228</v>
      </c>
      <c r="E31211">
        <v>0</v>
      </c>
      <c r="F31211" t="s">
        <v>385</v>
      </c>
    </row>
    <row r="31212" spans="1:6" x14ac:dyDescent="0.25">
      <c r="A31212">
        <v>31211</v>
      </c>
      <c r="B31212" t="s">
        <v>69968</v>
      </c>
      <c r="C31212" t="s">
        <v>69969</v>
      </c>
      <c r="D31212" t="s">
        <v>228</v>
      </c>
      <c r="E31212">
        <v>0</v>
      </c>
      <c r="F31212" t="s">
        <v>269</v>
      </c>
    </row>
    <row r="31213" spans="1:6" x14ac:dyDescent="0.25">
      <c r="A31213">
        <v>31212</v>
      </c>
      <c r="B31213" t="s">
        <v>69970</v>
      </c>
      <c r="C31213" t="s">
        <v>69971</v>
      </c>
      <c r="D31213" t="s">
        <v>228</v>
      </c>
      <c r="E31213">
        <v>0</v>
      </c>
      <c r="F31213" t="s">
        <v>232</v>
      </c>
    </row>
    <row r="31214" spans="1:6" x14ac:dyDescent="0.25">
      <c r="A31214">
        <v>31213</v>
      </c>
      <c r="B31214" t="s">
        <v>69972</v>
      </c>
      <c r="C31214" t="s">
        <v>69973</v>
      </c>
      <c r="D31214" t="s">
        <v>228</v>
      </c>
      <c r="E31214">
        <v>0</v>
      </c>
      <c r="F31214" t="s">
        <v>358</v>
      </c>
    </row>
    <row r="31215" spans="1:6" x14ac:dyDescent="0.25">
      <c r="A31215">
        <v>31214</v>
      </c>
      <c r="B31215" t="s">
        <v>69974</v>
      </c>
      <c r="C31215" t="s">
        <v>69975</v>
      </c>
      <c r="D31215" t="s">
        <v>228</v>
      </c>
      <c r="E31215">
        <v>0</v>
      </c>
      <c r="F31215" t="s">
        <v>232</v>
      </c>
    </row>
    <row r="31216" spans="1:6" x14ac:dyDescent="0.25">
      <c r="A31216">
        <v>31215</v>
      </c>
      <c r="B31216" t="s">
        <v>69976</v>
      </c>
      <c r="C31216" t="s">
        <v>69977</v>
      </c>
      <c r="D31216" t="s">
        <v>228</v>
      </c>
      <c r="E31216">
        <v>0</v>
      </c>
      <c r="F31216" t="s">
        <v>232</v>
      </c>
    </row>
    <row r="31217" spans="1:6" x14ac:dyDescent="0.25">
      <c r="A31217">
        <v>31216</v>
      </c>
      <c r="B31217" t="s">
        <v>69978</v>
      </c>
      <c r="C31217" t="s">
        <v>69979</v>
      </c>
      <c r="D31217" t="s">
        <v>228</v>
      </c>
      <c r="E31217">
        <v>0</v>
      </c>
      <c r="F31217" t="s">
        <v>232</v>
      </c>
    </row>
    <row r="31218" spans="1:6" x14ac:dyDescent="0.25">
      <c r="A31218">
        <v>31217</v>
      </c>
      <c r="B31218" t="s">
        <v>69980</v>
      </c>
      <c r="C31218" t="s">
        <v>69981</v>
      </c>
      <c r="D31218" t="s">
        <v>228</v>
      </c>
      <c r="E31218">
        <v>0</v>
      </c>
      <c r="F31218" t="s">
        <v>232</v>
      </c>
    </row>
    <row r="31219" spans="1:6" x14ac:dyDescent="0.25">
      <c r="A31219">
        <v>31218</v>
      </c>
      <c r="B31219" t="s">
        <v>69982</v>
      </c>
      <c r="C31219" t="s">
        <v>69983</v>
      </c>
      <c r="D31219" t="s">
        <v>228</v>
      </c>
      <c r="E31219">
        <v>0</v>
      </c>
      <c r="F31219" t="s">
        <v>272</v>
      </c>
    </row>
    <row r="31220" spans="1:6" x14ac:dyDescent="0.25">
      <c r="A31220">
        <v>31219</v>
      </c>
      <c r="B31220" t="s">
        <v>69984</v>
      </c>
      <c r="C31220" t="s">
        <v>69985</v>
      </c>
      <c r="D31220" t="s">
        <v>228</v>
      </c>
      <c r="E31220">
        <v>0</v>
      </c>
      <c r="F31220" t="s">
        <v>232</v>
      </c>
    </row>
    <row r="31221" spans="1:6" x14ac:dyDescent="0.25">
      <c r="A31221">
        <v>31220</v>
      </c>
      <c r="B31221" t="s">
        <v>69986</v>
      </c>
      <c r="C31221" t="s">
        <v>69987</v>
      </c>
      <c r="D31221" t="s">
        <v>228</v>
      </c>
      <c r="E31221">
        <v>0</v>
      </c>
      <c r="F31221" t="s">
        <v>232</v>
      </c>
    </row>
    <row r="31222" spans="1:6" x14ac:dyDescent="0.25">
      <c r="A31222">
        <v>31221</v>
      </c>
      <c r="B31222" t="s">
        <v>69988</v>
      </c>
      <c r="C31222" t="s">
        <v>69989</v>
      </c>
      <c r="D31222" t="s">
        <v>228</v>
      </c>
      <c r="E31222">
        <v>0</v>
      </c>
      <c r="F31222" t="s">
        <v>232</v>
      </c>
    </row>
    <row r="31223" spans="1:6" x14ac:dyDescent="0.25">
      <c r="A31223">
        <v>31222</v>
      </c>
      <c r="B31223" t="s">
        <v>69990</v>
      </c>
      <c r="C31223" t="s">
        <v>69991</v>
      </c>
      <c r="D31223" t="s">
        <v>228</v>
      </c>
      <c r="E31223">
        <v>0</v>
      </c>
      <c r="F31223" t="s">
        <v>232</v>
      </c>
    </row>
    <row r="31224" spans="1:6" x14ac:dyDescent="0.25">
      <c r="A31224">
        <v>31223</v>
      </c>
      <c r="B31224" t="s">
        <v>69992</v>
      </c>
      <c r="C31224" t="s">
        <v>69993</v>
      </c>
      <c r="D31224" t="s">
        <v>228</v>
      </c>
      <c r="E31224">
        <v>0</v>
      </c>
      <c r="F31224" t="s">
        <v>232</v>
      </c>
    </row>
    <row r="31225" spans="1:6" x14ac:dyDescent="0.25">
      <c r="A31225">
        <v>31224</v>
      </c>
      <c r="B31225" t="s">
        <v>69994</v>
      </c>
      <c r="C31225" t="s">
        <v>69995</v>
      </c>
      <c r="D31225" t="s">
        <v>228</v>
      </c>
      <c r="E31225">
        <v>0</v>
      </c>
      <c r="F31225" t="s">
        <v>232</v>
      </c>
    </row>
    <row r="31226" spans="1:6" x14ac:dyDescent="0.25">
      <c r="A31226">
        <v>31225</v>
      </c>
      <c r="B31226" t="s">
        <v>69996</v>
      </c>
      <c r="C31226" t="s">
        <v>69997</v>
      </c>
      <c r="D31226" t="s">
        <v>228</v>
      </c>
      <c r="E31226">
        <v>0</v>
      </c>
      <c r="F31226" t="s">
        <v>232</v>
      </c>
    </row>
    <row r="31227" spans="1:6" x14ac:dyDescent="0.25">
      <c r="A31227">
        <v>31226</v>
      </c>
      <c r="B31227" t="s">
        <v>69998</v>
      </c>
      <c r="C31227" t="s">
        <v>69999</v>
      </c>
      <c r="D31227" t="s">
        <v>228</v>
      </c>
      <c r="E31227">
        <v>0</v>
      </c>
      <c r="F31227" t="s">
        <v>272</v>
      </c>
    </row>
    <row r="31228" spans="1:6" x14ac:dyDescent="0.25">
      <c r="A31228">
        <v>31227</v>
      </c>
      <c r="B31228" t="s">
        <v>70000</v>
      </c>
      <c r="C31228" t="s">
        <v>70001</v>
      </c>
      <c r="D31228" t="s">
        <v>228</v>
      </c>
      <c r="E31228">
        <v>0</v>
      </c>
      <c r="F31228" t="s">
        <v>232</v>
      </c>
    </row>
    <row r="31229" spans="1:6" x14ac:dyDescent="0.25">
      <c r="A31229">
        <v>31228</v>
      </c>
      <c r="B31229" t="s">
        <v>70002</v>
      </c>
      <c r="C31229" t="s">
        <v>70003</v>
      </c>
      <c r="D31229" t="s">
        <v>228</v>
      </c>
      <c r="E31229">
        <v>0</v>
      </c>
      <c r="F31229" t="s">
        <v>232</v>
      </c>
    </row>
    <row r="31230" spans="1:6" x14ac:dyDescent="0.25">
      <c r="A31230">
        <v>31229</v>
      </c>
      <c r="B31230" t="s">
        <v>70004</v>
      </c>
      <c r="C31230" t="s">
        <v>70005</v>
      </c>
      <c r="D31230" t="s">
        <v>228</v>
      </c>
      <c r="E31230">
        <v>0</v>
      </c>
      <c r="F31230" t="s">
        <v>232</v>
      </c>
    </row>
    <row r="31231" spans="1:6" x14ac:dyDescent="0.25">
      <c r="A31231">
        <v>31230</v>
      </c>
      <c r="B31231" t="s">
        <v>70006</v>
      </c>
      <c r="C31231" t="s">
        <v>70007</v>
      </c>
      <c r="D31231" t="s">
        <v>228</v>
      </c>
      <c r="E31231">
        <v>0</v>
      </c>
      <c r="F31231" t="s">
        <v>232</v>
      </c>
    </row>
    <row r="31232" spans="1:6" x14ac:dyDescent="0.25">
      <c r="A31232">
        <v>31231</v>
      </c>
      <c r="B31232" t="s">
        <v>70008</v>
      </c>
      <c r="C31232" t="s">
        <v>70009</v>
      </c>
      <c r="D31232" t="s">
        <v>228</v>
      </c>
      <c r="E31232">
        <v>0</v>
      </c>
      <c r="F31232" t="s">
        <v>232</v>
      </c>
    </row>
    <row r="31233" spans="1:6" x14ac:dyDescent="0.25">
      <c r="A31233">
        <v>31232</v>
      </c>
      <c r="B31233" t="s">
        <v>70010</v>
      </c>
      <c r="C31233" t="s">
        <v>70011</v>
      </c>
      <c r="D31233" t="s">
        <v>228</v>
      </c>
      <c r="E31233">
        <v>0</v>
      </c>
      <c r="F31233" t="s">
        <v>232</v>
      </c>
    </row>
    <row r="31234" spans="1:6" x14ac:dyDescent="0.25">
      <c r="A31234">
        <v>31233</v>
      </c>
      <c r="B31234" t="s">
        <v>70012</v>
      </c>
      <c r="C31234" t="s">
        <v>70013</v>
      </c>
      <c r="D31234" t="s">
        <v>228</v>
      </c>
      <c r="E31234">
        <v>0</v>
      </c>
      <c r="F31234" t="s">
        <v>232</v>
      </c>
    </row>
    <row r="31235" spans="1:6" x14ac:dyDescent="0.25">
      <c r="A31235">
        <v>31234</v>
      </c>
      <c r="B31235" t="s">
        <v>70014</v>
      </c>
      <c r="C31235" t="s">
        <v>70015</v>
      </c>
      <c r="D31235" t="s">
        <v>228</v>
      </c>
      <c r="E31235">
        <v>0</v>
      </c>
      <c r="F31235" t="s">
        <v>272</v>
      </c>
    </row>
    <row r="31236" spans="1:6" x14ac:dyDescent="0.25">
      <c r="A31236">
        <v>31235</v>
      </c>
      <c r="B31236" t="s">
        <v>70016</v>
      </c>
      <c r="C31236" t="s">
        <v>70017</v>
      </c>
      <c r="D31236" t="s">
        <v>228</v>
      </c>
      <c r="E31236">
        <v>0</v>
      </c>
      <c r="F31236" t="s">
        <v>232</v>
      </c>
    </row>
    <row r="31237" spans="1:6" x14ac:dyDescent="0.25">
      <c r="A31237">
        <v>31236</v>
      </c>
      <c r="B31237" t="s">
        <v>70018</v>
      </c>
      <c r="C31237" t="s">
        <v>70019</v>
      </c>
      <c r="D31237" t="s">
        <v>228</v>
      </c>
      <c r="E31237">
        <v>0</v>
      </c>
      <c r="F31237" t="s">
        <v>232</v>
      </c>
    </row>
    <row r="31238" spans="1:6" x14ac:dyDescent="0.25">
      <c r="A31238">
        <v>31237</v>
      </c>
      <c r="B31238" t="s">
        <v>70020</v>
      </c>
      <c r="C31238" t="s">
        <v>70021</v>
      </c>
      <c r="D31238" t="s">
        <v>228</v>
      </c>
      <c r="E31238">
        <v>0</v>
      </c>
      <c r="F31238" t="s">
        <v>232</v>
      </c>
    </row>
    <row r="31239" spans="1:6" x14ac:dyDescent="0.25">
      <c r="A31239">
        <v>31238</v>
      </c>
      <c r="B31239" t="s">
        <v>70022</v>
      </c>
      <c r="C31239" t="s">
        <v>70023</v>
      </c>
      <c r="D31239" t="s">
        <v>228</v>
      </c>
      <c r="E31239">
        <v>0</v>
      </c>
      <c r="F31239" t="s">
        <v>232</v>
      </c>
    </row>
    <row r="31240" spans="1:6" x14ac:dyDescent="0.25">
      <c r="A31240">
        <v>31239</v>
      </c>
      <c r="B31240" t="s">
        <v>70024</v>
      </c>
      <c r="C31240" t="s">
        <v>70025</v>
      </c>
      <c r="D31240" t="s">
        <v>228</v>
      </c>
      <c r="E31240">
        <v>0</v>
      </c>
      <c r="F31240" t="s">
        <v>232</v>
      </c>
    </row>
    <row r="31241" spans="1:6" x14ac:dyDescent="0.25">
      <c r="A31241">
        <v>31240</v>
      </c>
      <c r="B31241" t="s">
        <v>70026</v>
      </c>
      <c r="C31241" t="s">
        <v>70027</v>
      </c>
      <c r="D31241" t="s">
        <v>228</v>
      </c>
      <c r="E31241">
        <v>0</v>
      </c>
      <c r="F31241" t="s">
        <v>272</v>
      </c>
    </row>
    <row r="31242" spans="1:6" x14ac:dyDescent="0.25">
      <c r="A31242">
        <v>31241</v>
      </c>
      <c r="B31242" t="s">
        <v>70028</v>
      </c>
      <c r="C31242" t="s">
        <v>70029</v>
      </c>
      <c r="D31242" t="s">
        <v>228</v>
      </c>
      <c r="E31242">
        <v>0</v>
      </c>
      <c r="F31242" t="s">
        <v>232</v>
      </c>
    </row>
    <row r="31243" spans="1:6" x14ac:dyDescent="0.25">
      <c r="A31243">
        <v>31242</v>
      </c>
      <c r="B31243" t="s">
        <v>70030</v>
      </c>
      <c r="C31243" t="s">
        <v>70031</v>
      </c>
      <c r="D31243" t="s">
        <v>228</v>
      </c>
      <c r="E31243">
        <v>0</v>
      </c>
      <c r="F31243" t="s">
        <v>272</v>
      </c>
    </row>
    <row r="31244" spans="1:6" x14ac:dyDescent="0.25">
      <c r="A31244">
        <v>31243</v>
      </c>
      <c r="B31244" t="s">
        <v>70032</v>
      </c>
      <c r="C31244" t="s">
        <v>64587</v>
      </c>
      <c r="D31244" t="s">
        <v>228</v>
      </c>
      <c r="E31244">
        <v>0</v>
      </c>
      <c r="F31244" t="s">
        <v>232</v>
      </c>
    </row>
    <row r="31245" spans="1:6" x14ac:dyDescent="0.25">
      <c r="A31245">
        <v>31244</v>
      </c>
      <c r="B31245" t="s">
        <v>70033</v>
      </c>
      <c r="C31245" t="s">
        <v>70034</v>
      </c>
      <c r="D31245" t="s">
        <v>228</v>
      </c>
      <c r="E31245">
        <v>0</v>
      </c>
      <c r="F31245" t="s">
        <v>232</v>
      </c>
    </row>
    <row r="31246" spans="1:6" x14ac:dyDescent="0.25">
      <c r="A31246">
        <v>31245</v>
      </c>
      <c r="B31246" t="s">
        <v>70035</v>
      </c>
      <c r="C31246" t="s">
        <v>70036</v>
      </c>
      <c r="D31246" t="s">
        <v>228</v>
      </c>
      <c r="E31246">
        <v>0</v>
      </c>
      <c r="F31246" t="s">
        <v>232</v>
      </c>
    </row>
    <row r="31247" spans="1:6" x14ac:dyDescent="0.25">
      <c r="A31247">
        <v>31246</v>
      </c>
      <c r="B31247" t="s">
        <v>70037</v>
      </c>
      <c r="C31247" t="s">
        <v>70038</v>
      </c>
      <c r="D31247" t="s">
        <v>228</v>
      </c>
      <c r="E31247">
        <v>0</v>
      </c>
      <c r="F31247" t="s">
        <v>232</v>
      </c>
    </row>
    <row r="31248" spans="1:6" x14ac:dyDescent="0.25">
      <c r="A31248">
        <v>31247</v>
      </c>
      <c r="B31248" t="s">
        <v>70039</v>
      </c>
      <c r="C31248" t="s">
        <v>70040</v>
      </c>
      <c r="D31248" t="s">
        <v>228</v>
      </c>
      <c r="E31248">
        <v>0</v>
      </c>
      <c r="F31248" t="s">
        <v>358</v>
      </c>
    </row>
    <row r="31249" spans="1:6" x14ac:dyDescent="0.25">
      <c r="A31249">
        <v>31248</v>
      </c>
      <c r="B31249" t="s">
        <v>70041</v>
      </c>
      <c r="C31249" t="s">
        <v>70042</v>
      </c>
      <c r="D31249" t="s">
        <v>228</v>
      </c>
      <c r="E31249">
        <v>0</v>
      </c>
      <c r="F31249" t="s">
        <v>232</v>
      </c>
    </row>
    <row r="31250" spans="1:6" x14ac:dyDescent="0.25">
      <c r="A31250">
        <v>31249</v>
      </c>
      <c r="B31250" t="s">
        <v>70043</v>
      </c>
      <c r="C31250" t="s">
        <v>70044</v>
      </c>
      <c r="D31250" t="s">
        <v>228</v>
      </c>
      <c r="E31250">
        <v>0</v>
      </c>
      <c r="F31250" t="s">
        <v>232</v>
      </c>
    </row>
    <row r="31251" spans="1:6" x14ac:dyDescent="0.25">
      <c r="A31251">
        <v>31250</v>
      </c>
      <c r="B31251" t="s">
        <v>70045</v>
      </c>
      <c r="C31251" t="s">
        <v>70046</v>
      </c>
      <c r="D31251" t="s">
        <v>228</v>
      </c>
      <c r="E31251">
        <v>0</v>
      </c>
      <c r="F31251" t="s">
        <v>232</v>
      </c>
    </row>
    <row r="31252" spans="1:6" x14ac:dyDescent="0.25">
      <c r="A31252">
        <v>31251</v>
      </c>
      <c r="B31252" t="s">
        <v>70047</v>
      </c>
      <c r="C31252" t="s">
        <v>70048</v>
      </c>
      <c r="D31252" t="s">
        <v>228</v>
      </c>
      <c r="E31252">
        <v>0</v>
      </c>
      <c r="F31252" t="s">
        <v>232</v>
      </c>
    </row>
    <row r="31253" spans="1:6" x14ac:dyDescent="0.25">
      <c r="A31253">
        <v>31252</v>
      </c>
      <c r="B31253" t="s">
        <v>70049</v>
      </c>
      <c r="C31253" t="s">
        <v>70050</v>
      </c>
      <c r="D31253" t="s">
        <v>228</v>
      </c>
      <c r="E31253">
        <v>0</v>
      </c>
      <c r="F31253" t="s">
        <v>358</v>
      </c>
    </row>
    <row r="31254" spans="1:6" x14ac:dyDescent="0.25">
      <c r="A31254">
        <v>31253</v>
      </c>
      <c r="B31254" t="s">
        <v>70051</v>
      </c>
      <c r="C31254" t="s">
        <v>70052</v>
      </c>
      <c r="D31254" t="s">
        <v>228</v>
      </c>
      <c r="E31254">
        <v>0</v>
      </c>
      <c r="F31254" t="s">
        <v>232</v>
      </c>
    </row>
    <row r="31255" spans="1:6" x14ac:dyDescent="0.25">
      <c r="A31255">
        <v>31254</v>
      </c>
      <c r="B31255" t="s">
        <v>70053</v>
      </c>
      <c r="C31255" t="s">
        <v>70054</v>
      </c>
      <c r="D31255" t="s">
        <v>228</v>
      </c>
      <c r="E31255">
        <v>0</v>
      </c>
      <c r="F31255" t="s">
        <v>232</v>
      </c>
    </row>
    <row r="31256" spans="1:6" x14ac:dyDescent="0.25">
      <c r="A31256">
        <v>31255</v>
      </c>
      <c r="B31256" t="s">
        <v>70055</v>
      </c>
      <c r="C31256" t="s">
        <v>70056</v>
      </c>
      <c r="D31256" t="s">
        <v>228</v>
      </c>
      <c r="E31256">
        <v>0</v>
      </c>
      <c r="F31256" t="s">
        <v>272</v>
      </c>
    </row>
    <row r="31257" spans="1:6" x14ac:dyDescent="0.25">
      <c r="A31257">
        <v>31256</v>
      </c>
      <c r="B31257" t="s">
        <v>70057</v>
      </c>
      <c r="C31257" t="s">
        <v>70058</v>
      </c>
      <c r="D31257" t="s">
        <v>228</v>
      </c>
      <c r="E31257">
        <v>0</v>
      </c>
      <c r="F31257" t="s">
        <v>232</v>
      </c>
    </row>
    <row r="31258" spans="1:6" x14ac:dyDescent="0.25">
      <c r="A31258">
        <v>31257</v>
      </c>
      <c r="B31258" t="s">
        <v>70059</v>
      </c>
      <c r="C31258" t="s">
        <v>70060</v>
      </c>
      <c r="D31258" t="s">
        <v>228</v>
      </c>
      <c r="E31258">
        <v>0</v>
      </c>
      <c r="F31258" t="s">
        <v>232</v>
      </c>
    </row>
    <row r="31259" spans="1:6" x14ac:dyDescent="0.25">
      <c r="A31259">
        <v>31258</v>
      </c>
      <c r="B31259" t="s">
        <v>70061</v>
      </c>
      <c r="C31259" t="s">
        <v>70062</v>
      </c>
      <c r="D31259" t="s">
        <v>228</v>
      </c>
      <c r="E31259">
        <v>0</v>
      </c>
      <c r="F31259" t="s">
        <v>232</v>
      </c>
    </row>
    <row r="31260" spans="1:6" x14ac:dyDescent="0.25">
      <c r="A31260">
        <v>31259</v>
      </c>
      <c r="B31260" t="s">
        <v>70063</v>
      </c>
      <c r="C31260" t="s">
        <v>70064</v>
      </c>
      <c r="D31260" t="s">
        <v>228</v>
      </c>
      <c r="E31260">
        <v>0</v>
      </c>
      <c r="F31260" t="s">
        <v>232</v>
      </c>
    </row>
    <row r="31261" spans="1:6" x14ac:dyDescent="0.25">
      <c r="A31261">
        <v>31260</v>
      </c>
      <c r="B31261" t="s">
        <v>70065</v>
      </c>
      <c r="C31261" t="s">
        <v>70066</v>
      </c>
      <c r="D31261" t="s">
        <v>228</v>
      </c>
      <c r="E31261">
        <v>0</v>
      </c>
      <c r="F31261" t="s">
        <v>272</v>
      </c>
    </row>
    <row r="31262" spans="1:6" x14ac:dyDescent="0.25">
      <c r="A31262">
        <v>31261</v>
      </c>
      <c r="B31262" t="s">
        <v>70067</v>
      </c>
      <c r="C31262" t="s">
        <v>70068</v>
      </c>
      <c r="D31262" t="s">
        <v>228</v>
      </c>
      <c r="E31262">
        <v>0</v>
      </c>
      <c r="F31262" t="s">
        <v>272</v>
      </c>
    </row>
    <row r="31263" spans="1:6" x14ac:dyDescent="0.25">
      <c r="A31263">
        <v>31262</v>
      </c>
      <c r="B31263" t="s">
        <v>70069</v>
      </c>
      <c r="C31263" t="s">
        <v>70070</v>
      </c>
      <c r="D31263" t="s">
        <v>228</v>
      </c>
      <c r="E31263">
        <v>0</v>
      </c>
      <c r="F31263" t="s">
        <v>232</v>
      </c>
    </row>
    <row r="31264" spans="1:6" x14ac:dyDescent="0.25">
      <c r="A31264">
        <v>31263</v>
      </c>
      <c r="B31264" t="s">
        <v>70071</v>
      </c>
      <c r="C31264" t="s">
        <v>70072</v>
      </c>
      <c r="D31264" t="s">
        <v>228</v>
      </c>
      <c r="E31264">
        <v>0</v>
      </c>
      <c r="F31264" t="s">
        <v>232</v>
      </c>
    </row>
    <row r="31265" spans="1:6" x14ac:dyDescent="0.25">
      <c r="A31265">
        <v>31264</v>
      </c>
      <c r="B31265" t="s">
        <v>70073</v>
      </c>
      <c r="C31265" t="s">
        <v>70074</v>
      </c>
      <c r="D31265" t="s">
        <v>228</v>
      </c>
      <c r="E31265">
        <v>0</v>
      </c>
      <c r="F31265" t="s">
        <v>232</v>
      </c>
    </row>
    <row r="31266" spans="1:6" x14ac:dyDescent="0.25">
      <c r="A31266">
        <v>31265</v>
      </c>
      <c r="B31266" t="s">
        <v>70075</v>
      </c>
      <c r="C31266" t="s">
        <v>70076</v>
      </c>
      <c r="D31266" t="s">
        <v>228</v>
      </c>
      <c r="E31266">
        <v>0</v>
      </c>
      <c r="F31266" t="s">
        <v>232</v>
      </c>
    </row>
    <row r="31267" spans="1:6" x14ac:dyDescent="0.25">
      <c r="A31267">
        <v>31266</v>
      </c>
      <c r="B31267" t="s">
        <v>70077</v>
      </c>
      <c r="C31267" t="s">
        <v>70078</v>
      </c>
      <c r="D31267" t="s">
        <v>228</v>
      </c>
      <c r="E31267">
        <v>0</v>
      </c>
      <c r="F31267" t="s">
        <v>232</v>
      </c>
    </row>
    <row r="31268" spans="1:6" x14ac:dyDescent="0.25">
      <c r="A31268">
        <v>31267</v>
      </c>
      <c r="B31268" t="s">
        <v>70079</v>
      </c>
      <c r="C31268" t="s">
        <v>70080</v>
      </c>
      <c r="D31268" t="s">
        <v>228</v>
      </c>
      <c r="E31268">
        <v>0</v>
      </c>
      <c r="F31268" t="s">
        <v>232</v>
      </c>
    </row>
    <row r="31269" spans="1:6" x14ac:dyDescent="0.25">
      <c r="A31269">
        <v>31268</v>
      </c>
      <c r="B31269" t="s">
        <v>70081</v>
      </c>
      <c r="C31269" t="s">
        <v>70082</v>
      </c>
      <c r="D31269" t="s">
        <v>228</v>
      </c>
      <c r="E31269">
        <v>0</v>
      </c>
      <c r="F31269" t="s">
        <v>232</v>
      </c>
    </row>
    <row r="31270" spans="1:6" x14ac:dyDescent="0.25">
      <c r="A31270">
        <v>31269</v>
      </c>
      <c r="B31270" t="s">
        <v>70083</v>
      </c>
      <c r="C31270" t="s">
        <v>70084</v>
      </c>
      <c r="D31270" t="s">
        <v>228</v>
      </c>
      <c r="E31270">
        <v>0</v>
      </c>
      <c r="F31270" t="s">
        <v>232</v>
      </c>
    </row>
    <row r="31271" spans="1:6" x14ac:dyDescent="0.25">
      <c r="A31271">
        <v>31270</v>
      </c>
      <c r="B31271" t="s">
        <v>70085</v>
      </c>
      <c r="C31271" t="s">
        <v>70086</v>
      </c>
      <c r="D31271" t="s">
        <v>228</v>
      </c>
      <c r="E31271">
        <v>0</v>
      </c>
      <c r="F31271" t="s">
        <v>232</v>
      </c>
    </row>
    <row r="31272" spans="1:6" x14ac:dyDescent="0.25">
      <c r="A31272">
        <v>31271</v>
      </c>
      <c r="B31272" t="s">
        <v>70087</v>
      </c>
      <c r="C31272" t="s">
        <v>70088</v>
      </c>
      <c r="D31272" t="s">
        <v>228</v>
      </c>
      <c r="E31272">
        <v>0</v>
      </c>
      <c r="F31272" t="s">
        <v>232</v>
      </c>
    </row>
    <row r="31273" spans="1:6" x14ac:dyDescent="0.25">
      <c r="A31273">
        <v>31272</v>
      </c>
      <c r="B31273" t="s">
        <v>70089</v>
      </c>
      <c r="C31273" t="s">
        <v>70090</v>
      </c>
      <c r="D31273" t="s">
        <v>228</v>
      </c>
      <c r="E31273">
        <v>0</v>
      </c>
      <c r="F31273" t="s">
        <v>272</v>
      </c>
    </row>
    <row r="31274" spans="1:6" x14ac:dyDescent="0.25">
      <c r="A31274">
        <v>31273</v>
      </c>
      <c r="B31274" t="s">
        <v>70091</v>
      </c>
      <c r="C31274" t="s">
        <v>70092</v>
      </c>
      <c r="D31274" t="s">
        <v>228</v>
      </c>
      <c r="E31274">
        <v>0</v>
      </c>
      <c r="F31274" t="s">
        <v>232</v>
      </c>
    </row>
    <row r="31275" spans="1:6" x14ac:dyDescent="0.25">
      <c r="A31275">
        <v>31274</v>
      </c>
      <c r="B31275" t="s">
        <v>70093</v>
      </c>
      <c r="C31275" t="s">
        <v>70094</v>
      </c>
      <c r="D31275" t="s">
        <v>228</v>
      </c>
      <c r="E31275">
        <v>0</v>
      </c>
      <c r="F31275" t="s">
        <v>1180</v>
      </c>
    </row>
    <row r="31276" spans="1:6" x14ac:dyDescent="0.25">
      <c r="A31276">
        <v>31275</v>
      </c>
      <c r="B31276" t="s">
        <v>70095</v>
      </c>
      <c r="C31276" t="s">
        <v>70096</v>
      </c>
      <c r="D31276" t="s">
        <v>228</v>
      </c>
      <c r="E31276">
        <v>0</v>
      </c>
      <c r="F31276" t="s">
        <v>232</v>
      </c>
    </row>
    <row r="31277" spans="1:6" x14ac:dyDescent="0.25">
      <c r="A31277">
        <v>31276</v>
      </c>
      <c r="B31277" t="s">
        <v>70097</v>
      </c>
      <c r="C31277" t="s">
        <v>70098</v>
      </c>
      <c r="D31277" t="s">
        <v>228</v>
      </c>
      <c r="E31277">
        <v>0</v>
      </c>
      <c r="F31277" t="s">
        <v>232</v>
      </c>
    </row>
    <row r="31278" spans="1:6" x14ac:dyDescent="0.25">
      <c r="A31278">
        <v>31277</v>
      </c>
      <c r="B31278" t="s">
        <v>70099</v>
      </c>
      <c r="C31278" t="s">
        <v>70100</v>
      </c>
      <c r="D31278" t="s">
        <v>228</v>
      </c>
      <c r="E31278">
        <v>0</v>
      </c>
      <c r="F31278" t="s">
        <v>232</v>
      </c>
    </row>
    <row r="31279" spans="1:6" x14ac:dyDescent="0.25">
      <c r="A31279">
        <v>31278</v>
      </c>
      <c r="B31279" t="s">
        <v>70101</v>
      </c>
      <c r="C31279" t="s">
        <v>70102</v>
      </c>
      <c r="D31279" t="s">
        <v>228</v>
      </c>
      <c r="E31279">
        <v>0</v>
      </c>
      <c r="F31279" t="s">
        <v>232</v>
      </c>
    </row>
    <row r="31280" spans="1:6" x14ac:dyDescent="0.25">
      <c r="A31280">
        <v>31279</v>
      </c>
      <c r="B31280" t="s">
        <v>70103</v>
      </c>
      <c r="C31280" t="s">
        <v>70104</v>
      </c>
      <c r="D31280" t="s">
        <v>228</v>
      </c>
      <c r="E31280">
        <v>0</v>
      </c>
      <c r="F31280" t="s">
        <v>232</v>
      </c>
    </row>
    <row r="31281" spans="1:6" x14ac:dyDescent="0.25">
      <c r="A31281">
        <v>31280</v>
      </c>
      <c r="B31281" t="s">
        <v>70105</v>
      </c>
      <c r="C31281" t="s">
        <v>70106</v>
      </c>
      <c r="D31281" t="s">
        <v>228</v>
      </c>
      <c r="E31281">
        <v>0</v>
      </c>
      <c r="F31281" t="s">
        <v>232</v>
      </c>
    </row>
    <row r="31282" spans="1:6" x14ac:dyDescent="0.25">
      <c r="A31282">
        <v>31281</v>
      </c>
      <c r="B31282" t="s">
        <v>70107</v>
      </c>
      <c r="C31282" t="s">
        <v>70108</v>
      </c>
      <c r="D31282" t="s">
        <v>228</v>
      </c>
      <c r="E31282">
        <v>0</v>
      </c>
      <c r="F31282" t="s">
        <v>232</v>
      </c>
    </row>
    <row r="31283" spans="1:6" x14ac:dyDescent="0.25">
      <c r="A31283">
        <v>31282</v>
      </c>
      <c r="B31283" t="s">
        <v>70109</v>
      </c>
      <c r="C31283" t="s">
        <v>70110</v>
      </c>
      <c r="D31283" t="s">
        <v>228</v>
      </c>
      <c r="E31283">
        <v>0</v>
      </c>
      <c r="F31283" t="s">
        <v>232</v>
      </c>
    </row>
    <row r="31284" spans="1:6" x14ac:dyDescent="0.25">
      <c r="A31284">
        <v>31283</v>
      </c>
      <c r="B31284" t="s">
        <v>70111</v>
      </c>
      <c r="C31284" t="s">
        <v>70112</v>
      </c>
      <c r="D31284" t="s">
        <v>228</v>
      </c>
      <c r="E31284">
        <v>0</v>
      </c>
      <c r="F31284" t="s">
        <v>232</v>
      </c>
    </row>
    <row r="31285" spans="1:6" x14ac:dyDescent="0.25">
      <c r="A31285">
        <v>31284</v>
      </c>
      <c r="B31285" t="s">
        <v>70113</v>
      </c>
      <c r="C31285" t="s">
        <v>70114</v>
      </c>
      <c r="D31285" t="s">
        <v>228</v>
      </c>
      <c r="E31285">
        <v>0</v>
      </c>
      <c r="F31285" t="s">
        <v>232</v>
      </c>
    </row>
    <row r="31286" spans="1:6" x14ac:dyDescent="0.25">
      <c r="A31286">
        <v>31285</v>
      </c>
      <c r="B31286" t="s">
        <v>70115</v>
      </c>
      <c r="C31286" t="s">
        <v>70116</v>
      </c>
      <c r="D31286" t="s">
        <v>228</v>
      </c>
      <c r="E31286">
        <v>0</v>
      </c>
      <c r="F31286" t="s">
        <v>358</v>
      </c>
    </row>
    <row r="31287" spans="1:6" x14ac:dyDescent="0.25">
      <c r="A31287">
        <v>31286</v>
      </c>
      <c r="B31287" t="s">
        <v>70117</v>
      </c>
      <c r="C31287" t="s">
        <v>70118</v>
      </c>
      <c r="D31287" t="s">
        <v>228</v>
      </c>
      <c r="E31287">
        <v>0</v>
      </c>
      <c r="F31287" t="s">
        <v>232</v>
      </c>
    </row>
    <row r="31288" spans="1:6" x14ac:dyDescent="0.25">
      <c r="A31288">
        <v>31287</v>
      </c>
      <c r="B31288" t="s">
        <v>70119</v>
      </c>
      <c r="C31288" t="s">
        <v>70120</v>
      </c>
      <c r="D31288" t="s">
        <v>228</v>
      </c>
      <c r="E31288">
        <v>0</v>
      </c>
      <c r="F31288" t="s">
        <v>232</v>
      </c>
    </row>
    <row r="31289" spans="1:6" x14ac:dyDescent="0.25">
      <c r="A31289">
        <v>31288</v>
      </c>
      <c r="B31289" t="s">
        <v>70121</v>
      </c>
      <c r="C31289" t="s">
        <v>70122</v>
      </c>
      <c r="D31289" t="s">
        <v>228</v>
      </c>
      <c r="E31289">
        <v>0</v>
      </c>
      <c r="F31289" t="s">
        <v>232</v>
      </c>
    </row>
    <row r="31290" spans="1:6" x14ac:dyDescent="0.25">
      <c r="A31290">
        <v>31289</v>
      </c>
      <c r="B31290" t="s">
        <v>70123</v>
      </c>
      <c r="C31290" t="s">
        <v>70124</v>
      </c>
      <c r="D31290" t="s">
        <v>228</v>
      </c>
      <c r="E31290">
        <v>0</v>
      </c>
      <c r="F31290" t="s">
        <v>232</v>
      </c>
    </row>
    <row r="31291" spans="1:6" x14ac:dyDescent="0.25">
      <c r="A31291">
        <v>31290</v>
      </c>
      <c r="B31291" t="s">
        <v>70125</v>
      </c>
      <c r="C31291" t="s">
        <v>70126</v>
      </c>
      <c r="D31291" t="s">
        <v>228</v>
      </c>
      <c r="E31291">
        <v>0</v>
      </c>
      <c r="F31291" t="s">
        <v>232</v>
      </c>
    </row>
    <row r="31292" spans="1:6" x14ac:dyDescent="0.25">
      <c r="A31292">
        <v>31291</v>
      </c>
      <c r="B31292" t="s">
        <v>70127</v>
      </c>
      <c r="C31292" t="s">
        <v>70128</v>
      </c>
      <c r="D31292" t="s">
        <v>228</v>
      </c>
      <c r="E31292">
        <v>0</v>
      </c>
      <c r="F31292" t="s">
        <v>272</v>
      </c>
    </row>
    <row r="31293" spans="1:6" x14ac:dyDescent="0.25">
      <c r="A31293">
        <v>31292</v>
      </c>
      <c r="B31293" t="s">
        <v>70129</v>
      </c>
      <c r="C31293" t="s">
        <v>70130</v>
      </c>
      <c r="D31293" t="s">
        <v>228</v>
      </c>
      <c r="E31293">
        <v>0</v>
      </c>
      <c r="F31293" t="s">
        <v>232</v>
      </c>
    </row>
    <row r="31294" spans="1:6" x14ac:dyDescent="0.25">
      <c r="A31294">
        <v>31293</v>
      </c>
      <c r="B31294" t="s">
        <v>70131</v>
      </c>
      <c r="C31294" t="s">
        <v>70132</v>
      </c>
      <c r="D31294" t="s">
        <v>228</v>
      </c>
      <c r="E31294">
        <v>0</v>
      </c>
      <c r="F31294" t="s">
        <v>232</v>
      </c>
    </row>
    <row r="31295" spans="1:6" x14ac:dyDescent="0.25">
      <c r="A31295">
        <v>31294</v>
      </c>
      <c r="B31295" t="s">
        <v>70133</v>
      </c>
      <c r="C31295" t="s">
        <v>70134</v>
      </c>
      <c r="D31295" t="s">
        <v>228</v>
      </c>
      <c r="E31295">
        <v>0</v>
      </c>
      <c r="F31295" t="s">
        <v>232</v>
      </c>
    </row>
    <row r="31296" spans="1:6" x14ac:dyDescent="0.25">
      <c r="A31296">
        <v>31295</v>
      </c>
      <c r="B31296" t="s">
        <v>70135</v>
      </c>
      <c r="C31296" t="s">
        <v>70136</v>
      </c>
      <c r="D31296" t="s">
        <v>70137</v>
      </c>
      <c r="E31296">
        <v>0</v>
      </c>
      <c r="F31296" t="s">
        <v>232</v>
      </c>
    </row>
    <row r="31297" spans="1:6" x14ac:dyDescent="0.25">
      <c r="A31297">
        <v>31296</v>
      </c>
      <c r="B31297" t="s">
        <v>70138</v>
      </c>
      <c r="C31297" t="s">
        <v>70139</v>
      </c>
      <c r="D31297" t="s">
        <v>70140</v>
      </c>
      <c r="E31297">
        <v>0</v>
      </c>
      <c r="F31297" t="s">
        <v>232</v>
      </c>
    </row>
    <row r="31298" spans="1:6" x14ac:dyDescent="0.25">
      <c r="A31298">
        <v>31297</v>
      </c>
      <c r="B31298" t="s">
        <v>70141</v>
      </c>
      <c r="C31298" t="s">
        <v>41592</v>
      </c>
      <c r="D31298" t="s">
        <v>70142</v>
      </c>
      <c r="E31298">
        <v>0</v>
      </c>
      <c r="F31298" t="s">
        <v>232</v>
      </c>
    </row>
    <row r="31299" spans="1:6" x14ac:dyDescent="0.25">
      <c r="A31299">
        <v>31298</v>
      </c>
      <c r="B31299" t="s">
        <v>70143</v>
      </c>
      <c r="C31299" t="s">
        <v>70144</v>
      </c>
      <c r="D31299" t="s">
        <v>228</v>
      </c>
      <c r="E31299">
        <v>0</v>
      </c>
      <c r="F31299" t="s">
        <v>232</v>
      </c>
    </row>
    <row r="31300" spans="1:6" x14ac:dyDescent="0.25">
      <c r="A31300">
        <v>31299</v>
      </c>
      <c r="B31300" t="s">
        <v>70145</v>
      </c>
      <c r="C31300" t="s">
        <v>70146</v>
      </c>
      <c r="D31300" t="s">
        <v>228</v>
      </c>
      <c r="E31300">
        <v>0</v>
      </c>
      <c r="F31300" t="s">
        <v>373</v>
      </c>
    </row>
    <row r="31301" spans="1:6" x14ac:dyDescent="0.25">
      <c r="A31301">
        <v>31300</v>
      </c>
      <c r="B31301" t="s">
        <v>70147</v>
      </c>
      <c r="C31301" t="s">
        <v>70148</v>
      </c>
      <c r="D31301" t="s">
        <v>228</v>
      </c>
      <c r="E31301">
        <v>0</v>
      </c>
      <c r="F31301" t="s">
        <v>393</v>
      </c>
    </row>
    <row r="31302" spans="1:6" x14ac:dyDescent="0.25">
      <c r="A31302">
        <v>31301</v>
      </c>
      <c r="B31302" t="s">
        <v>70149</v>
      </c>
      <c r="C31302" t="s">
        <v>8251</v>
      </c>
      <c r="D31302" t="s">
        <v>228</v>
      </c>
      <c r="E31302">
        <v>30</v>
      </c>
      <c r="F31302" t="s">
        <v>232</v>
      </c>
    </row>
    <row r="31303" spans="1:6" x14ac:dyDescent="0.25">
      <c r="A31303">
        <v>31302</v>
      </c>
      <c r="B31303" t="s">
        <v>70150</v>
      </c>
      <c r="C31303" t="s">
        <v>70151</v>
      </c>
      <c r="D31303" t="s">
        <v>228</v>
      </c>
      <c r="E31303">
        <v>0</v>
      </c>
      <c r="F31303" t="s">
        <v>232</v>
      </c>
    </row>
    <row r="31304" spans="1:6" x14ac:dyDescent="0.25">
      <c r="A31304">
        <v>31303</v>
      </c>
      <c r="B31304" t="s">
        <v>70152</v>
      </c>
      <c r="C31304" t="s">
        <v>70153</v>
      </c>
      <c r="D31304" t="s">
        <v>228</v>
      </c>
      <c r="E31304">
        <v>0</v>
      </c>
      <c r="F31304" t="s">
        <v>272</v>
      </c>
    </row>
    <row r="31305" spans="1:6" x14ac:dyDescent="0.25">
      <c r="A31305">
        <v>31304</v>
      </c>
      <c r="B31305" t="s">
        <v>70154</v>
      </c>
      <c r="C31305" t="s">
        <v>6311</v>
      </c>
      <c r="D31305" t="s">
        <v>228</v>
      </c>
      <c r="E31305">
        <v>0</v>
      </c>
      <c r="F31305" t="s">
        <v>358</v>
      </c>
    </row>
    <row r="31306" spans="1:6" x14ac:dyDescent="0.25">
      <c r="A31306">
        <v>31305</v>
      </c>
      <c r="B31306" t="s">
        <v>70155</v>
      </c>
      <c r="C31306" t="s">
        <v>70156</v>
      </c>
      <c r="D31306" t="s">
        <v>228</v>
      </c>
      <c r="E31306">
        <v>0</v>
      </c>
      <c r="F31306" t="s">
        <v>358</v>
      </c>
    </row>
    <row r="31307" spans="1:6" x14ac:dyDescent="0.25">
      <c r="A31307">
        <v>31306</v>
      </c>
      <c r="B31307" t="s">
        <v>70157</v>
      </c>
      <c r="C31307" t="s">
        <v>70158</v>
      </c>
      <c r="D31307" t="s">
        <v>228</v>
      </c>
      <c r="E31307">
        <v>0</v>
      </c>
      <c r="F31307" t="s">
        <v>232</v>
      </c>
    </row>
    <row r="31308" spans="1:6" x14ac:dyDescent="0.25">
      <c r="A31308">
        <v>31307</v>
      </c>
      <c r="B31308" t="s">
        <v>70159</v>
      </c>
      <c r="C31308" t="s">
        <v>70160</v>
      </c>
      <c r="D31308" t="s">
        <v>228</v>
      </c>
      <c r="E31308">
        <v>0</v>
      </c>
      <c r="F31308" t="s">
        <v>232</v>
      </c>
    </row>
    <row r="31309" spans="1:6" x14ac:dyDescent="0.25">
      <c r="A31309">
        <v>31308</v>
      </c>
      <c r="B31309" t="s">
        <v>70161</v>
      </c>
      <c r="C31309" t="s">
        <v>70162</v>
      </c>
      <c r="D31309" t="s">
        <v>228</v>
      </c>
      <c r="E31309">
        <v>0</v>
      </c>
      <c r="F31309" t="s">
        <v>232</v>
      </c>
    </row>
    <row r="31310" spans="1:6" x14ac:dyDescent="0.25">
      <c r="A31310">
        <v>31309</v>
      </c>
      <c r="B31310" t="s">
        <v>70163</v>
      </c>
      <c r="C31310" t="s">
        <v>70164</v>
      </c>
      <c r="D31310" t="s">
        <v>228</v>
      </c>
      <c r="E31310">
        <v>0</v>
      </c>
      <c r="F31310" t="s">
        <v>232</v>
      </c>
    </row>
    <row r="31311" spans="1:6" x14ac:dyDescent="0.25">
      <c r="A31311">
        <v>31310</v>
      </c>
      <c r="B31311" t="s">
        <v>70165</v>
      </c>
      <c r="C31311" t="s">
        <v>70166</v>
      </c>
      <c r="D31311" t="s">
        <v>228</v>
      </c>
      <c r="E31311">
        <v>0</v>
      </c>
      <c r="F31311" t="s">
        <v>272</v>
      </c>
    </row>
    <row r="31312" spans="1:6" x14ac:dyDescent="0.25">
      <c r="A31312">
        <v>31311</v>
      </c>
      <c r="B31312" t="s">
        <v>70167</v>
      </c>
      <c r="C31312" t="s">
        <v>70168</v>
      </c>
      <c r="D31312" t="s">
        <v>228</v>
      </c>
      <c r="E31312">
        <v>0</v>
      </c>
      <c r="F31312" t="s">
        <v>272</v>
      </c>
    </row>
    <row r="31313" spans="1:6" x14ac:dyDescent="0.25">
      <c r="A31313">
        <v>31312</v>
      </c>
      <c r="B31313" t="s">
        <v>70169</v>
      </c>
      <c r="C31313" t="s">
        <v>70170</v>
      </c>
      <c r="D31313" t="s">
        <v>228</v>
      </c>
      <c r="E31313">
        <v>0</v>
      </c>
      <c r="F31313" t="s">
        <v>232</v>
      </c>
    </row>
    <row r="31314" spans="1:6" x14ac:dyDescent="0.25">
      <c r="A31314">
        <v>31313</v>
      </c>
      <c r="B31314" t="s">
        <v>70171</v>
      </c>
      <c r="C31314" t="s">
        <v>70172</v>
      </c>
      <c r="D31314" t="s">
        <v>228</v>
      </c>
      <c r="E31314">
        <v>0</v>
      </c>
      <c r="F31314" t="s">
        <v>232</v>
      </c>
    </row>
    <row r="31315" spans="1:6" x14ac:dyDescent="0.25">
      <c r="A31315">
        <v>31314</v>
      </c>
      <c r="B31315" t="s">
        <v>70173</v>
      </c>
      <c r="C31315" t="s">
        <v>70174</v>
      </c>
      <c r="D31315" t="s">
        <v>228</v>
      </c>
      <c r="E31315">
        <v>0</v>
      </c>
      <c r="F31315" t="s">
        <v>232</v>
      </c>
    </row>
    <row r="31316" spans="1:6" x14ac:dyDescent="0.25">
      <c r="A31316">
        <v>31315</v>
      </c>
      <c r="B31316" t="s">
        <v>70175</v>
      </c>
      <c r="C31316" t="s">
        <v>70176</v>
      </c>
      <c r="D31316" t="s">
        <v>228</v>
      </c>
      <c r="E31316">
        <v>0</v>
      </c>
      <c r="F31316" t="s">
        <v>232</v>
      </c>
    </row>
    <row r="31317" spans="1:6" x14ac:dyDescent="0.25">
      <c r="A31317">
        <v>31316</v>
      </c>
      <c r="B31317" t="s">
        <v>70177</v>
      </c>
      <c r="C31317" t="s">
        <v>70178</v>
      </c>
      <c r="D31317" t="s">
        <v>228</v>
      </c>
      <c r="E31317">
        <v>0</v>
      </c>
      <c r="F31317" t="s">
        <v>232</v>
      </c>
    </row>
    <row r="31318" spans="1:6" x14ac:dyDescent="0.25">
      <c r="A31318">
        <v>31317</v>
      </c>
      <c r="B31318" t="s">
        <v>70179</v>
      </c>
      <c r="C31318" t="s">
        <v>70180</v>
      </c>
      <c r="D31318" t="s">
        <v>228</v>
      </c>
      <c r="E31318">
        <v>0</v>
      </c>
      <c r="F31318" t="s">
        <v>232</v>
      </c>
    </row>
    <row r="31319" spans="1:6" x14ac:dyDescent="0.25">
      <c r="A31319">
        <v>31318</v>
      </c>
      <c r="B31319" t="s">
        <v>70181</v>
      </c>
      <c r="C31319" t="s">
        <v>70182</v>
      </c>
      <c r="D31319" t="s">
        <v>228</v>
      </c>
      <c r="E31319">
        <v>0</v>
      </c>
      <c r="F31319" t="s">
        <v>232</v>
      </c>
    </row>
    <row r="31320" spans="1:6" x14ac:dyDescent="0.25">
      <c r="A31320">
        <v>31319</v>
      </c>
      <c r="B31320" t="s">
        <v>70183</v>
      </c>
      <c r="C31320" t="s">
        <v>70184</v>
      </c>
      <c r="D31320" t="s">
        <v>228</v>
      </c>
      <c r="E31320">
        <v>0</v>
      </c>
      <c r="F31320" t="s">
        <v>232</v>
      </c>
    </row>
    <row r="31321" spans="1:6" x14ac:dyDescent="0.25">
      <c r="A31321">
        <v>31320</v>
      </c>
      <c r="B31321" t="s">
        <v>70185</v>
      </c>
      <c r="C31321" t="s">
        <v>70186</v>
      </c>
      <c r="D31321" t="s">
        <v>228</v>
      </c>
      <c r="E31321">
        <v>0</v>
      </c>
      <c r="F31321" t="s">
        <v>232</v>
      </c>
    </row>
    <row r="31322" spans="1:6" x14ac:dyDescent="0.25">
      <c r="A31322">
        <v>31321</v>
      </c>
      <c r="B31322" t="s">
        <v>70187</v>
      </c>
      <c r="C31322" t="s">
        <v>70188</v>
      </c>
      <c r="D31322" t="s">
        <v>228</v>
      </c>
      <c r="E31322">
        <v>0</v>
      </c>
      <c r="F31322" t="s">
        <v>269</v>
      </c>
    </row>
    <row r="31323" spans="1:6" x14ac:dyDescent="0.25">
      <c r="A31323">
        <v>31322</v>
      </c>
      <c r="B31323" t="s">
        <v>70189</v>
      </c>
      <c r="C31323" t="s">
        <v>70190</v>
      </c>
      <c r="D31323" t="s">
        <v>228</v>
      </c>
      <c r="E31323">
        <v>0</v>
      </c>
      <c r="F31323" t="s">
        <v>232</v>
      </c>
    </row>
    <row r="31324" spans="1:6" x14ac:dyDescent="0.25">
      <c r="A31324">
        <v>31323</v>
      </c>
      <c r="B31324" t="s">
        <v>70191</v>
      </c>
      <c r="C31324" t="s">
        <v>70192</v>
      </c>
      <c r="D31324" t="s">
        <v>228</v>
      </c>
      <c r="E31324">
        <v>0</v>
      </c>
      <c r="F31324" t="s">
        <v>272</v>
      </c>
    </row>
    <row r="31325" spans="1:6" x14ac:dyDescent="0.25">
      <c r="A31325">
        <v>31324</v>
      </c>
      <c r="B31325" t="s">
        <v>70193</v>
      </c>
      <c r="C31325" t="s">
        <v>70194</v>
      </c>
      <c r="D31325" t="s">
        <v>228</v>
      </c>
      <c r="E31325">
        <v>0</v>
      </c>
      <c r="F31325" t="s">
        <v>232</v>
      </c>
    </row>
    <row r="31326" spans="1:6" x14ac:dyDescent="0.25">
      <c r="A31326">
        <v>31325</v>
      </c>
      <c r="B31326" t="s">
        <v>70195</v>
      </c>
      <c r="C31326" t="s">
        <v>70196</v>
      </c>
      <c r="D31326" t="s">
        <v>228</v>
      </c>
      <c r="E31326">
        <v>0</v>
      </c>
      <c r="F31326" t="s">
        <v>1180</v>
      </c>
    </row>
    <row r="31327" spans="1:6" x14ac:dyDescent="0.25">
      <c r="A31327">
        <v>31326</v>
      </c>
      <c r="B31327" t="s">
        <v>70197</v>
      </c>
      <c r="C31327" t="s">
        <v>70198</v>
      </c>
      <c r="D31327" t="s">
        <v>228</v>
      </c>
      <c r="E31327">
        <v>0</v>
      </c>
      <c r="F31327" t="s">
        <v>272</v>
      </c>
    </row>
    <row r="31328" spans="1:6" x14ac:dyDescent="0.25">
      <c r="A31328">
        <v>31327</v>
      </c>
      <c r="B31328" t="s">
        <v>70199</v>
      </c>
      <c r="C31328" t="s">
        <v>70200</v>
      </c>
      <c r="D31328" t="s">
        <v>228</v>
      </c>
      <c r="E31328">
        <v>0</v>
      </c>
      <c r="F31328" t="s">
        <v>358</v>
      </c>
    </row>
    <row r="31329" spans="1:6" x14ac:dyDescent="0.25">
      <c r="A31329">
        <v>31328</v>
      </c>
      <c r="B31329" t="s">
        <v>70201</v>
      </c>
      <c r="C31329" t="s">
        <v>70202</v>
      </c>
      <c r="D31329" t="s">
        <v>228</v>
      </c>
      <c r="E31329">
        <v>0</v>
      </c>
      <c r="F31329" t="s">
        <v>232</v>
      </c>
    </row>
    <row r="31330" spans="1:6" x14ac:dyDescent="0.25">
      <c r="A31330">
        <v>31329</v>
      </c>
      <c r="B31330" t="s">
        <v>70203</v>
      </c>
      <c r="C31330" t="s">
        <v>70204</v>
      </c>
      <c r="D31330" t="s">
        <v>228</v>
      </c>
      <c r="E31330">
        <v>0</v>
      </c>
      <c r="F31330" t="s">
        <v>232</v>
      </c>
    </row>
    <row r="31331" spans="1:6" x14ac:dyDescent="0.25">
      <c r="A31331">
        <v>31330</v>
      </c>
      <c r="B31331" t="s">
        <v>70205</v>
      </c>
      <c r="C31331" t="s">
        <v>70206</v>
      </c>
      <c r="D31331" t="s">
        <v>228</v>
      </c>
      <c r="E31331">
        <v>0</v>
      </c>
      <c r="F31331" t="s">
        <v>232</v>
      </c>
    </row>
    <row r="31332" spans="1:6" x14ac:dyDescent="0.25">
      <c r="A31332">
        <v>31331</v>
      </c>
      <c r="B31332" t="s">
        <v>70207</v>
      </c>
      <c r="C31332" t="s">
        <v>70208</v>
      </c>
      <c r="D31332" t="s">
        <v>228</v>
      </c>
      <c r="E31332">
        <v>0</v>
      </c>
      <c r="F31332" t="s">
        <v>232</v>
      </c>
    </row>
    <row r="31333" spans="1:6" x14ac:dyDescent="0.25">
      <c r="A31333">
        <v>31332</v>
      </c>
      <c r="B31333" t="s">
        <v>70209</v>
      </c>
      <c r="C31333" t="s">
        <v>70210</v>
      </c>
      <c r="D31333" t="s">
        <v>228</v>
      </c>
      <c r="E31333">
        <v>0</v>
      </c>
      <c r="F31333" t="s">
        <v>232</v>
      </c>
    </row>
    <row r="31334" spans="1:6" x14ac:dyDescent="0.25">
      <c r="A31334">
        <v>31333</v>
      </c>
      <c r="B31334" t="s">
        <v>70211</v>
      </c>
      <c r="C31334" t="s">
        <v>70212</v>
      </c>
      <c r="D31334" t="s">
        <v>228</v>
      </c>
      <c r="E31334">
        <v>0</v>
      </c>
      <c r="F31334" t="s">
        <v>272</v>
      </c>
    </row>
    <row r="31335" spans="1:6" x14ac:dyDescent="0.25">
      <c r="A31335">
        <v>31334</v>
      </c>
      <c r="B31335" t="s">
        <v>70213</v>
      </c>
      <c r="C31335" t="s">
        <v>70214</v>
      </c>
      <c r="D31335" t="s">
        <v>228</v>
      </c>
      <c r="E31335">
        <v>0</v>
      </c>
      <c r="F31335" t="s">
        <v>232</v>
      </c>
    </row>
    <row r="31336" spans="1:6" x14ac:dyDescent="0.25">
      <c r="A31336">
        <v>31335</v>
      </c>
      <c r="B31336" t="s">
        <v>70215</v>
      </c>
      <c r="C31336" t="s">
        <v>70216</v>
      </c>
      <c r="D31336" t="s">
        <v>228</v>
      </c>
      <c r="E31336">
        <v>0</v>
      </c>
      <c r="F31336" t="s">
        <v>232</v>
      </c>
    </row>
    <row r="31337" spans="1:6" x14ac:dyDescent="0.25">
      <c r="A31337">
        <v>31336</v>
      </c>
      <c r="B31337" t="s">
        <v>70217</v>
      </c>
      <c r="C31337" t="s">
        <v>70218</v>
      </c>
      <c r="D31337" t="s">
        <v>228</v>
      </c>
      <c r="E31337">
        <v>0</v>
      </c>
      <c r="F31337" t="s">
        <v>232</v>
      </c>
    </row>
    <row r="31338" spans="1:6" x14ac:dyDescent="0.25">
      <c r="A31338">
        <v>31337</v>
      </c>
      <c r="B31338" t="s">
        <v>70219</v>
      </c>
      <c r="C31338" t="s">
        <v>70220</v>
      </c>
      <c r="D31338" t="s">
        <v>228</v>
      </c>
      <c r="E31338">
        <v>0</v>
      </c>
      <c r="F31338" t="s">
        <v>269</v>
      </c>
    </row>
    <row r="31339" spans="1:6" x14ac:dyDescent="0.25">
      <c r="A31339">
        <v>31338</v>
      </c>
      <c r="B31339" t="s">
        <v>70221</v>
      </c>
      <c r="C31339" t="s">
        <v>70222</v>
      </c>
      <c r="D31339" t="s">
        <v>228</v>
      </c>
      <c r="E31339">
        <v>0</v>
      </c>
      <c r="F31339" t="s">
        <v>272</v>
      </c>
    </row>
    <row r="31340" spans="1:6" x14ac:dyDescent="0.25">
      <c r="A31340">
        <v>31339</v>
      </c>
      <c r="B31340" t="s">
        <v>70223</v>
      </c>
      <c r="C31340" t="s">
        <v>70224</v>
      </c>
      <c r="D31340" t="s">
        <v>228</v>
      </c>
      <c r="E31340">
        <v>0</v>
      </c>
      <c r="F31340" t="s">
        <v>232</v>
      </c>
    </row>
    <row r="31341" spans="1:6" x14ac:dyDescent="0.25">
      <c r="A31341">
        <v>31340</v>
      </c>
      <c r="B31341" t="s">
        <v>70225</v>
      </c>
      <c r="C31341" t="s">
        <v>70226</v>
      </c>
      <c r="D31341" t="s">
        <v>228</v>
      </c>
      <c r="E31341">
        <v>0</v>
      </c>
      <c r="F31341" t="s">
        <v>232</v>
      </c>
    </row>
    <row r="31342" spans="1:6" x14ac:dyDescent="0.25">
      <c r="A31342">
        <v>31341</v>
      </c>
      <c r="B31342" t="s">
        <v>70227</v>
      </c>
      <c r="C31342" t="s">
        <v>70228</v>
      </c>
      <c r="D31342" t="s">
        <v>228</v>
      </c>
      <c r="E31342">
        <v>0</v>
      </c>
      <c r="F31342" t="s">
        <v>232</v>
      </c>
    </row>
    <row r="31343" spans="1:6" x14ac:dyDescent="0.25">
      <c r="A31343">
        <v>31342</v>
      </c>
      <c r="B31343" t="s">
        <v>70229</v>
      </c>
      <c r="C31343" t="s">
        <v>70230</v>
      </c>
      <c r="D31343" t="s">
        <v>228</v>
      </c>
      <c r="E31343">
        <v>0</v>
      </c>
      <c r="F31343" t="s">
        <v>232</v>
      </c>
    </row>
    <row r="31344" spans="1:6" x14ac:dyDescent="0.25">
      <c r="A31344">
        <v>31343</v>
      </c>
      <c r="B31344" t="s">
        <v>70231</v>
      </c>
      <c r="C31344" t="s">
        <v>70232</v>
      </c>
      <c r="D31344" t="s">
        <v>228</v>
      </c>
      <c r="E31344">
        <v>0</v>
      </c>
      <c r="F31344" t="s">
        <v>373</v>
      </c>
    </row>
    <row r="31345" spans="1:6" x14ac:dyDescent="0.25">
      <c r="A31345">
        <v>31344</v>
      </c>
      <c r="B31345" t="s">
        <v>70233</v>
      </c>
      <c r="C31345" t="s">
        <v>5344</v>
      </c>
      <c r="D31345" t="s">
        <v>228</v>
      </c>
      <c r="E31345">
        <v>0</v>
      </c>
      <c r="F31345" t="s">
        <v>232</v>
      </c>
    </row>
    <row r="31346" spans="1:6" x14ac:dyDescent="0.25">
      <c r="A31346">
        <v>31345</v>
      </c>
      <c r="B31346" t="s">
        <v>70234</v>
      </c>
      <c r="C31346" t="s">
        <v>70235</v>
      </c>
      <c r="D31346" t="s">
        <v>228</v>
      </c>
      <c r="E31346">
        <v>0</v>
      </c>
      <c r="F31346" t="s">
        <v>232</v>
      </c>
    </row>
    <row r="31347" spans="1:6" x14ac:dyDescent="0.25">
      <c r="A31347">
        <v>31346</v>
      </c>
      <c r="B31347" t="s">
        <v>70236</v>
      </c>
      <c r="C31347" t="s">
        <v>70237</v>
      </c>
      <c r="D31347" t="s">
        <v>228</v>
      </c>
      <c r="E31347">
        <v>0</v>
      </c>
      <c r="F31347" t="s">
        <v>373</v>
      </c>
    </row>
    <row r="31348" spans="1:6" x14ac:dyDescent="0.25">
      <c r="A31348">
        <v>31347</v>
      </c>
      <c r="B31348" t="s">
        <v>70238</v>
      </c>
      <c r="C31348" t="s">
        <v>70239</v>
      </c>
      <c r="D31348" t="s">
        <v>228</v>
      </c>
      <c r="E31348">
        <v>0</v>
      </c>
      <c r="F31348" t="s">
        <v>232</v>
      </c>
    </row>
    <row r="31349" spans="1:6" x14ac:dyDescent="0.25">
      <c r="A31349">
        <v>31348</v>
      </c>
      <c r="B31349" t="s">
        <v>70240</v>
      </c>
      <c r="C31349" t="s">
        <v>70241</v>
      </c>
      <c r="D31349" t="s">
        <v>228</v>
      </c>
      <c r="E31349">
        <v>0</v>
      </c>
      <c r="F31349" t="s">
        <v>7355</v>
      </c>
    </row>
    <row r="31350" spans="1:6" x14ac:dyDescent="0.25">
      <c r="A31350">
        <v>31349</v>
      </c>
      <c r="B31350" t="s">
        <v>70242</v>
      </c>
      <c r="C31350" t="s">
        <v>70243</v>
      </c>
      <c r="D31350" t="s">
        <v>228</v>
      </c>
      <c r="E31350">
        <v>0</v>
      </c>
      <c r="F31350" t="s">
        <v>373</v>
      </c>
    </row>
    <row r="31351" spans="1:6" x14ac:dyDescent="0.25">
      <c r="A31351">
        <v>31350</v>
      </c>
      <c r="B31351" t="s">
        <v>70244</v>
      </c>
      <c r="C31351" t="s">
        <v>7634</v>
      </c>
      <c r="D31351" t="s">
        <v>228</v>
      </c>
      <c r="E31351">
        <v>0</v>
      </c>
      <c r="F31351" t="s">
        <v>232</v>
      </c>
    </row>
    <row r="31352" spans="1:6" x14ac:dyDescent="0.25">
      <c r="A31352">
        <v>31351</v>
      </c>
      <c r="B31352" t="s">
        <v>70245</v>
      </c>
      <c r="C31352" t="s">
        <v>5709</v>
      </c>
      <c r="D31352" t="s">
        <v>228</v>
      </c>
      <c r="E31352">
        <v>6</v>
      </c>
      <c r="F31352" t="s">
        <v>232</v>
      </c>
    </row>
    <row r="31353" spans="1:6" x14ac:dyDescent="0.25">
      <c r="A31353">
        <v>31352</v>
      </c>
      <c r="B31353" t="s">
        <v>70246</v>
      </c>
      <c r="C31353" t="s">
        <v>27286</v>
      </c>
      <c r="D31353" t="s">
        <v>228</v>
      </c>
      <c r="E31353">
        <v>0</v>
      </c>
      <c r="F31353" t="s">
        <v>232</v>
      </c>
    </row>
    <row r="31354" spans="1:6" x14ac:dyDescent="0.25">
      <c r="A31354">
        <v>31353</v>
      </c>
      <c r="B31354" t="s">
        <v>70247</v>
      </c>
      <c r="C31354" t="s">
        <v>70248</v>
      </c>
      <c r="D31354" t="s">
        <v>228</v>
      </c>
      <c r="E31354">
        <v>0</v>
      </c>
      <c r="F31354" t="s">
        <v>232</v>
      </c>
    </row>
    <row r="31355" spans="1:6" x14ac:dyDescent="0.25">
      <c r="A31355">
        <v>31354</v>
      </c>
      <c r="B31355" t="s">
        <v>70249</v>
      </c>
      <c r="C31355" t="s">
        <v>38127</v>
      </c>
      <c r="D31355" t="s">
        <v>228</v>
      </c>
      <c r="E31355">
        <v>0</v>
      </c>
      <c r="F31355" t="s">
        <v>232</v>
      </c>
    </row>
    <row r="31356" spans="1:6" x14ac:dyDescent="0.25">
      <c r="A31356">
        <v>31355</v>
      </c>
      <c r="B31356" t="s">
        <v>70250</v>
      </c>
      <c r="C31356" t="s">
        <v>58218</v>
      </c>
      <c r="D31356" t="s">
        <v>55055</v>
      </c>
      <c r="E31356">
        <v>0</v>
      </c>
      <c r="F31356" t="s">
        <v>232</v>
      </c>
    </row>
    <row r="31357" spans="1:6" x14ac:dyDescent="0.25">
      <c r="A31357">
        <v>31356</v>
      </c>
      <c r="B31357" t="s">
        <v>70251</v>
      </c>
      <c r="C31357" t="s">
        <v>70252</v>
      </c>
      <c r="D31357" t="s">
        <v>228</v>
      </c>
      <c r="E31357">
        <v>0</v>
      </c>
      <c r="F31357" t="s">
        <v>232</v>
      </c>
    </row>
    <row r="31358" spans="1:6" x14ac:dyDescent="0.25">
      <c r="A31358">
        <v>31357</v>
      </c>
      <c r="B31358" t="s">
        <v>70253</v>
      </c>
      <c r="C31358" t="s">
        <v>70254</v>
      </c>
      <c r="D31358" t="s">
        <v>228</v>
      </c>
      <c r="E31358">
        <v>0</v>
      </c>
      <c r="F31358" t="s">
        <v>232</v>
      </c>
    </row>
    <row r="31359" spans="1:6" x14ac:dyDescent="0.25">
      <c r="A31359">
        <v>31358</v>
      </c>
      <c r="B31359" t="s">
        <v>70255</v>
      </c>
      <c r="C31359" t="s">
        <v>70256</v>
      </c>
      <c r="D31359" t="s">
        <v>228</v>
      </c>
      <c r="E31359">
        <v>0</v>
      </c>
      <c r="F31359" t="s">
        <v>232</v>
      </c>
    </row>
    <row r="31360" spans="1:6" x14ac:dyDescent="0.25">
      <c r="A31360">
        <v>31359</v>
      </c>
      <c r="B31360" t="s">
        <v>70257</v>
      </c>
      <c r="C31360" t="s">
        <v>70258</v>
      </c>
      <c r="D31360" t="s">
        <v>228</v>
      </c>
      <c r="E31360">
        <v>0</v>
      </c>
      <c r="F31360" t="s">
        <v>232</v>
      </c>
    </row>
    <row r="31361" spans="1:6" x14ac:dyDescent="0.25">
      <c r="A31361">
        <v>31360</v>
      </c>
      <c r="B31361" t="s">
        <v>70259</v>
      </c>
      <c r="C31361" t="s">
        <v>57023</v>
      </c>
      <c r="D31361" t="s">
        <v>228</v>
      </c>
      <c r="E31361">
        <v>0</v>
      </c>
      <c r="F31361" t="s">
        <v>232</v>
      </c>
    </row>
    <row r="31362" spans="1:6" x14ac:dyDescent="0.25">
      <c r="A31362">
        <v>31361</v>
      </c>
      <c r="B31362" t="s">
        <v>70260</v>
      </c>
      <c r="C31362" t="s">
        <v>70261</v>
      </c>
      <c r="D31362" t="s">
        <v>228</v>
      </c>
      <c r="E31362">
        <v>0</v>
      </c>
      <c r="F31362" t="s">
        <v>232</v>
      </c>
    </row>
    <row r="31363" spans="1:6" x14ac:dyDescent="0.25">
      <c r="A31363">
        <v>31362</v>
      </c>
      <c r="B31363" t="s">
        <v>70262</v>
      </c>
      <c r="C31363" t="s">
        <v>70263</v>
      </c>
      <c r="D31363" t="s">
        <v>228</v>
      </c>
      <c r="E31363">
        <v>0</v>
      </c>
      <c r="F31363" t="s">
        <v>232</v>
      </c>
    </row>
    <row r="31364" spans="1:6" x14ac:dyDescent="0.25">
      <c r="A31364">
        <v>31363</v>
      </c>
      <c r="B31364" t="s">
        <v>70264</v>
      </c>
      <c r="C31364" t="s">
        <v>70265</v>
      </c>
      <c r="D31364" t="s">
        <v>228</v>
      </c>
      <c r="E31364">
        <v>0</v>
      </c>
      <c r="F31364" t="s">
        <v>232</v>
      </c>
    </row>
    <row r="31365" spans="1:6" x14ac:dyDescent="0.25">
      <c r="A31365">
        <v>31364</v>
      </c>
      <c r="B31365" t="s">
        <v>70266</v>
      </c>
      <c r="C31365" t="s">
        <v>70267</v>
      </c>
      <c r="D31365" t="s">
        <v>228</v>
      </c>
      <c r="E31365">
        <v>0</v>
      </c>
      <c r="F31365" t="s">
        <v>232</v>
      </c>
    </row>
    <row r="31366" spans="1:6" x14ac:dyDescent="0.25">
      <c r="A31366">
        <v>31365</v>
      </c>
      <c r="B31366" t="s">
        <v>70268</v>
      </c>
      <c r="C31366" t="s">
        <v>70269</v>
      </c>
      <c r="D31366" t="s">
        <v>228</v>
      </c>
      <c r="E31366">
        <v>0</v>
      </c>
      <c r="F31366" t="s">
        <v>232</v>
      </c>
    </row>
    <row r="31367" spans="1:6" x14ac:dyDescent="0.25">
      <c r="A31367">
        <v>31366</v>
      </c>
      <c r="B31367" t="s">
        <v>70270</v>
      </c>
      <c r="C31367" t="s">
        <v>70271</v>
      </c>
      <c r="D31367" t="s">
        <v>228</v>
      </c>
      <c r="E31367">
        <v>0</v>
      </c>
      <c r="F31367" t="s">
        <v>232</v>
      </c>
    </row>
    <row r="31368" spans="1:6" x14ac:dyDescent="0.25">
      <c r="A31368">
        <v>31367</v>
      </c>
      <c r="B31368" t="s">
        <v>70272</v>
      </c>
      <c r="C31368" t="s">
        <v>70273</v>
      </c>
      <c r="D31368" t="s">
        <v>228</v>
      </c>
      <c r="E31368">
        <v>0</v>
      </c>
      <c r="F31368" t="s">
        <v>232</v>
      </c>
    </row>
    <row r="31369" spans="1:6" x14ac:dyDescent="0.25">
      <c r="A31369">
        <v>31368</v>
      </c>
      <c r="B31369" t="s">
        <v>70274</v>
      </c>
      <c r="C31369" t="s">
        <v>70275</v>
      </c>
      <c r="D31369" t="s">
        <v>228</v>
      </c>
      <c r="E31369">
        <v>0</v>
      </c>
      <c r="F31369" t="s">
        <v>232</v>
      </c>
    </row>
    <row r="31370" spans="1:6" x14ac:dyDescent="0.25">
      <c r="A31370">
        <v>31369</v>
      </c>
      <c r="B31370" t="s">
        <v>70276</v>
      </c>
      <c r="C31370" t="s">
        <v>70277</v>
      </c>
      <c r="D31370" t="s">
        <v>228</v>
      </c>
      <c r="E31370">
        <v>0</v>
      </c>
      <c r="F31370" t="s">
        <v>232</v>
      </c>
    </row>
    <row r="31371" spans="1:6" x14ac:dyDescent="0.25">
      <c r="A31371">
        <v>31370</v>
      </c>
      <c r="B31371" t="s">
        <v>70278</v>
      </c>
      <c r="C31371" t="s">
        <v>70279</v>
      </c>
      <c r="D31371" t="s">
        <v>228</v>
      </c>
      <c r="E31371">
        <v>0</v>
      </c>
      <c r="F31371" t="s">
        <v>232</v>
      </c>
    </row>
    <row r="31372" spans="1:6" x14ac:dyDescent="0.25">
      <c r="A31372">
        <v>31371</v>
      </c>
      <c r="B31372" t="s">
        <v>70280</v>
      </c>
      <c r="C31372" t="s">
        <v>70281</v>
      </c>
      <c r="D31372" t="s">
        <v>228</v>
      </c>
      <c r="E31372">
        <v>0</v>
      </c>
      <c r="F31372" t="s">
        <v>232</v>
      </c>
    </row>
    <row r="31373" spans="1:6" x14ac:dyDescent="0.25">
      <c r="A31373">
        <v>31372</v>
      </c>
      <c r="B31373" t="s">
        <v>70282</v>
      </c>
      <c r="C31373" t="s">
        <v>70283</v>
      </c>
      <c r="D31373" t="s">
        <v>228</v>
      </c>
      <c r="E31373">
        <v>0</v>
      </c>
      <c r="F31373" t="s">
        <v>232</v>
      </c>
    </row>
    <row r="31374" spans="1:6" x14ac:dyDescent="0.25">
      <c r="A31374">
        <v>31373</v>
      </c>
      <c r="B31374" t="s">
        <v>70284</v>
      </c>
      <c r="C31374" t="s">
        <v>70285</v>
      </c>
      <c r="D31374" t="s">
        <v>228</v>
      </c>
      <c r="E31374">
        <v>0</v>
      </c>
      <c r="F31374" t="s">
        <v>232</v>
      </c>
    </row>
    <row r="31375" spans="1:6" x14ac:dyDescent="0.25">
      <c r="A31375">
        <v>31374</v>
      </c>
      <c r="B31375" t="s">
        <v>70286</v>
      </c>
      <c r="C31375" t="s">
        <v>70287</v>
      </c>
      <c r="D31375" t="s">
        <v>228</v>
      </c>
      <c r="E31375">
        <v>0</v>
      </c>
      <c r="F31375" t="s">
        <v>232</v>
      </c>
    </row>
    <row r="31376" spans="1:6" x14ac:dyDescent="0.25">
      <c r="A31376">
        <v>31375</v>
      </c>
      <c r="B31376" t="s">
        <v>70288</v>
      </c>
      <c r="C31376" t="s">
        <v>70289</v>
      </c>
      <c r="D31376" t="s">
        <v>228</v>
      </c>
      <c r="E31376">
        <v>0</v>
      </c>
      <c r="F31376" t="s">
        <v>232</v>
      </c>
    </row>
    <row r="31377" spans="1:6" x14ac:dyDescent="0.25">
      <c r="A31377">
        <v>31376</v>
      </c>
      <c r="B31377" t="s">
        <v>70290</v>
      </c>
      <c r="C31377" t="s">
        <v>70291</v>
      </c>
      <c r="D31377" t="s">
        <v>228</v>
      </c>
      <c r="E31377">
        <v>0</v>
      </c>
      <c r="F31377" t="s">
        <v>232</v>
      </c>
    </row>
    <row r="31378" spans="1:6" x14ac:dyDescent="0.25">
      <c r="A31378">
        <v>31377</v>
      </c>
      <c r="B31378" t="s">
        <v>70292</v>
      </c>
      <c r="C31378" t="s">
        <v>70293</v>
      </c>
      <c r="D31378" t="s">
        <v>228</v>
      </c>
      <c r="E31378">
        <v>0</v>
      </c>
      <c r="F31378" t="s">
        <v>232</v>
      </c>
    </row>
    <row r="31379" spans="1:6" x14ac:dyDescent="0.25">
      <c r="A31379">
        <v>31378</v>
      </c>
      <c r="B31379" t="s">
        <v>70294</v>
      </c>
      <c r="C31379" t="s">
        <v>70295</v>
      </c>
      <c r="D31379" t="s">
        <v>228</v>
      </c>
      <c r="E31379">
        <v>0</v>
      </c>
      <c r="F31379" t="s">
        <v>232</v>
      </c>
    </row>
    <row r="31380" spans="1:6" x14ac:dyDescent="0.25">
      <c r="A31380">
        <v>31379</v>
      </c>
      <c r="B31380" t="s">
        <v>70296</v>
      </c>
      <c r="C31380" t="s">
        <v>70297</v>
      </c>
      <c r="D31380" t="s">
        <v>228</v>
      </c>
      <c r="E31380">
        <v>0</v>
      </c>
      <c r="F31380" t="s">
        <v>232</v>
      </c>
    </row>
    <row r="31381" spans="1:6" x14ac:dyDescent="0.25">
      <c r="A31381">
        <v>31380</v>
      </c>
      <c r="B31381" t="s">
        <v>70298</v>
      </c>
      <c r="C31381" t="s">
        <v>70299</v>
      </c>
      <c r="D31381" t="s">
        <v>228</v>
      </c>
      <c r="E31381">
        <v>0</v>
      </c>
      <c r="F31381" t="s">
        <v>232</v>
      </c>
    </row>
    <row r="31382" spans="1:6" x14ac:dyDescent="0.25">
      <c r="A31382">
        <v>31381</v>
      </c>
      <c r="B31382" t="s">
        <v>70300</v>
      </c>
      <c r="C31382" t="s">
        <v>70301</v>
      </c>
      <c r="D31382" t="s">
        <v>228</v>
      </c>
      <c r="E31382">
        <v>0</v>
      </c>
      <c r="F31382" t="s">
        <v>232</v>
      </c>
    </row>
    <row r="31383" spans="1:6" x14ac:dyDescent="0.25">
      <c r="A31383">
        <v>31382</v>
      </c>
      <c r="B31383" t="s">
        <v>70302</v>
      </c>
      <c r="C31383" t="s">
        <v>70303</v>
      </c>
      <c r="D31383" t="s">
        <v>228</v>
      </c>
      <c r="E31383">
        <v>0</v>
      </c>
      <c r="F31383" t="s">
        <v>232</v>
      </c>
    </row>
    <row r="31384" spans="1:6" x14ac:dyDescent="0.25">
      <c r="A31384">
        <v>31383</v>
      </c>
      <c r="B31384" t="s">
        <v>70304</v>
      </c>
      <c r="C31384" t="s">
        <v>70305</v>
      </c>
      <c r="D31384" t="s">
        <v>228</v>
      </c>
      <c r="E31384">
        <v>0</v>
      </c>
      <c r="F31384" t="s">
        <v>232</v>
      </c>
    </row>
    <row r="31385" spans="1:6" x14ac:dyDescent="0.25">
      <c r="A31385">
        <v>31384</v>
      </c>
      <c r="B31385" t="s">
        <v>70306</v>
      </c>
      <c r="C31385" t="s">
        <v>70307</v>
      </c>
      <c r="D31385" t="s">
        <v>228</v>
      </c>
      <c r="E31385">
        <v>0</v>
      </c>
      <c r="F31385" t="s">
        <v>232</v>
      </c>
    </row>
    <row r="31386" spans="1:6" x14ac:dyDescent="0.25">
      <c r="A31386">
        <v>31385</v>
      </c>
      <c r="B31386" t="s">
        <v>70308</v>
      </c>
      <c r="C31386" t="s">
        <v>70309</v>
      </c>
      <c r="D31386" t="s">
        <v>228</v>
      </c>
      <c r="E31386">
        <v>0</v>
      </c>
      <c r="F31386" t="s">
        <v>232</v>
      </c>
    </row>
    <row r="31387" spans="1:6" x14ac:dyDescent="0.25">
      <c r="A31387">
        <v>31386</v>
      </c>
      <c r="B31387" t="s">
        <v>70310</v>
      </c>
      <c r="C31387" t="s">
        <v>70311</v>
      </c>
      <c r="D31387" t="s">
        <v>228</v>
      </c>
      <c r="E31387">
        <v>0</v>
      </c>
      <c r="F31387" t="s">
        <v>232</v>
      </c>
    </row>
    <row r="31388" spans="1:6" x14ac:dyDescent="0.25">
      <c r="A31388">
        <v>31387</v>
      </c>
      <c r="B31388" t="s">
        <v>70312</v>
      </c>
      <c r="C31388" t="s">
        <v>70313</v>
      </c>
      <c r="D31388" t="s">
        <v>228</v>
      </c>
      <c r="E31388">
        <v>0</v>
      </c>
      <c r="F31388" t="s">
        <v>232</v>
      </c>
    </row>
    <row r="31389" spans="1:6" x14ac:dyDescent="0.25">
      <c r="A31389">
        <v>31388</v>
      </c>
      <c r="B31389" t="s">
        <v>70314</v>
      </c>
      <c r="C31389" t="s">
        <v>70315</v>
      </c>
      <c r="D31389" t="s">
        <v>228</v>
      </c>
      <c r="E31389">
        <v>0</v>
      </c>
      <c r="F31389" t="s">
        <v>1180</v>
      </c>
    </row>
    <row r="31390" spans="1:6" x14ac:dyDescent="0.25">
      <c r="A31390">
        <v>31389</v>
      </c>
      <c r="B31390" t="s">
        <v>70316</v>
      </c>
      <c r="C31390" t="s">
        <v>70317</v>
      </c>
      <c r="D31390" t="s">
        <v>228</v>
      </c>
      <c r="E31390">
        <v>0</v>
      </c>
      <c r="F31390" t="s">
        <v>232</v>
      </c>
    </row>
    <row r="31391" spans="1:6" x14ac:dyDescent="0.25">
      <c r="A31391">
        <v>31390</v>
      </c>
      <c r="B31391" t="s">
        <v>70318</v>
      </c>
      <c r="C31391" t="s">
        <v>70319</v>
      </c>
      <c r="D31391" t="s">
        <v>228</v>
      </c>
      <c r="E31391">
        <v>0</v>
      </c>
      <c r="F31391" t="s">
        <v>232</v>
      </c>
    </row>
    <row r="31392" spans="1:6" x14ac:dyDescent="0.25">
      <c r="A31392">
        <v>31391</v>
      </c>
      <c r="B31392" t="s">
        <v>70320</v>
      </c>
      <c r="C31392" t="s">
        <v>70321</v>
      </c>
      <c r="D31392" t="s">
        <v>228</v>
      </c>
      <c r="E31392">
        <v>0</v>
      </c>
      <c r="F31392" t="s">
        <v>232</v>
      </c>
    </row>
    <row r="31393" spans="1:6" x14ac:dyDescent="0.25">
      <c r="A31393">
        <v>31392</v>
      </c>
      <c r="B31393" t="s">
        <v>70322</v>
      </c>
      <c r="C31393" t="s">
        <v>70323</v>
      </c>
      <c r="D31393" t="s">
        <v>228</v>
      </c>
      <c r="E31393">
        <v>0</v>
      </c>
      <c r="F31393" t="s">
        <v>358</v>
      </c>
    </row>
    <row r="31394" spans="1:6" x14ac:dyDescent="0.25">
      <c r="A31394">
        <v>31393</v>
      </c>
      <c r="B31394" t="s">
        <v>70324</v>
      </c>
      <c r="C31394" t="s">
        <v>70325</v>
      </c>
      <c r="D31394" t="s">
        <v>70326</v>
      </c>
      <c r="E31394">
        <v>0</v>
      </c>
      <c r="F31394" t="s">
        <v>358</v>
      </c>
    </row>
    <row r="31395" spans="1:6" x14ac:dyDescent="0.25">
      <c r="A31395">
        <v>31394</v>
      </c>
      <c r="B31395" t="s">
        <v>70327</v>
      </c>
      <c r="C31395" t="s">
        <v>70328</v>
      </c>
      <c r="D31395" t="s">
        <v>228</v>
      </c>
      <c r="E31395">
        <v>0</v>
      </c>
      <c r="F31395" t="s">
        <v>232</v>
      </c>
    </row>
    <row r="31396" spans="1:6" x14ac:dyDescent="0.25">
      <c r="A31396">
        <v>31395</v>
      </c>
      <c r="B31396" t="s">
        <v>70329</v>
      </c>
      <c r="C31396" t="s">
        <v>70330</v>
      </c>
      <c r="D31396" t="s">
        <v>228</v>
      </c>
      <c r="E31396">
        <v>0</v>
      </c>
      <c r="F31396" t="s">
        <v>232</v>
      </c>
    </row>
    <row r="31397" spans="1:6" x14ac:dyDescent="0.25">
      <c r="A31397">
        <v>31396</v>
      </c>
      <c r="B31397" t="s">
        <v>70331</v>
      </c>
      <c r="C31397" t="s">
        <v>70332</v>
      </c>
      <c r="D31397" t="s">
        <v>228</v>
      </c>
      <c r="E31397">
        <v>0</v>
      </c>
      <c r="F31397" t="s">
        <v>232</v>
      </c>
    </row>
    <row r="31398" spans="1:6" x14ac:dyDescent="0.25">
      <c r="A31398">
        <v>31397</v>
      </c>
      <c r="B31398" t="s">
        <v>70333</v>
      </c>
      <c r="C31398" t="s">
        <v>70334</v>
      </c>
      <c r="D31398" t="s">
        <v>228</v>
      </c>
      <c r="E31398">
        <v>0</v>
      </c>
      <c r="F31398" t="s">
        <v>232</v>
      </c>
    </row>
    <row r="31399" spans="1:6" x14ac:dyDescent="0.25">
      <c r="A31399">
        <v>31398</v>
      </c>
      <c r="B31399" t="s">
        <v>70335</v>
      </c>
      <c r="C31399" t="s">
        <v>70336</v>
      </c>
      <c r="D31399" t="s">
        <v>228</v>
      </c>
      <c r="E31399">
        <v>0</v>
      </c>
      <c r="F31399" t="s">
        <v>232</v>
      </c>
    </row>
    <row r="31400" spans="1:6" x14ac:dyDescent="0.25">
      <c r="A31400">
        <v>31399</v>
      </c>
      <c r="B31400" t="s">
        <v>70337</v>
      </c>
      <c r="C31400" t="s">
        <v>70338</v>
      </c>
      <c r="D31400" t="s">
        <v>228</v>
      </c>
      <c r="E31400">
        <v>0</v>
      </c>
      <c r="F31400" t="s">
        <v>232</v>
      </c>
    </row>
    <row r="31401" spans="1:6" x14ac:dyDescent="0.25">
      <c r="A31401">
        <v>31400</v>
      </c>
      <c r="B31401" t="s">
        <v>70339</v>
      </c>
      <c r="C31401" t="s">
        <v>70340</v>
      </c>
      <c r="D31401" t="s">
        <v>70341</v>
      </c>
      <c r="E31401">
        <v>0</v>
      </c>
      <c r="F31401" t="s">
        <v>1180</v>
      </c>
    </row>
    <row r="31402" spans="1:6" x14ac:dyDescent="0.25">
      <c r="A31402">
        <v>31401</v>
      </c>
      <c r="B31402" t="s">
        <v>70342</v>
      </c>
      <c r="C31402" t="s">
        <v>70343</v>
      </c>
      <c r="D31402" t="s">
        <v>228</v>
      </c>
      <c r="E31402">
        <v>0</v>
      </c>
      <c r="F31402" t="s">
        <v>232</v>
      </c>
    </row>
    <row r="31403" spans="1:6" x14ac:dyDescent="0.25">
      <c r="A31403">
        <v>31402</v>
      </c>
      <c r="B31403" t="s">
        <v>70344</v>
      </c>
      <c r="C31403" t="s">
        <v>70345</v>
      </c>
      <c r="D31403" t="s">
        <v>228</v>
      </c>
      <c r="E31403">
        <v>0</v>
      </c>
      <c r="F31403" t="s">
        <v>232</v>
      </c>
    </row>
    <row r="31404" spans="1:6" x14ac:dyDescent="0.25">
      <c r="A31404">
        <v>31403</v>
      </c>
      <c r="B31404" t="s">
        <v>70346</v>
      </c>
      <c r="C31404" t="s">
        <v>70347</v>
      </c>
      <c r="D31404" t="s">
        <v>228</v>
      </c>
      <c r="E31404">
        <v>0</v>
      </c>
      <c r="F31404" t="s">
        <v>232</v>
      </c>
    </row>
    <row r="31405" spans="1:6" x14ac:dyDescent="0.25">
      <c r="A31405">
        <v>31404</v>
      </c>
      <c r="B31405" t="s">
        <v>70348</v>
      </c>
      <c r="C31405" t="s">
        <v>70349</v>
      </c>
      <c r="D31405" t="s">
        <v>228</v>
      </c>
      <c r="E31405">
        <v>0</v>
      </c>
      <c r="F31405" t="s">
        <v>1180</v>
      </c>
    </row>
    <row r="31406" spans="1:6" x14ac:dyDescent="0.25">
      <c r="A31406">
        <v>31405</v>
      </c>
      <c r="B31406" t="s">
        <v>70350</v>
      </c>
      <c r="C31406" t="s">
        <v>70351</v>
      </c>
      <c r="D31406" t="s">
        <v>228</v>
      </c>
      <c r="E31406">
        <v>0</v>
      </c>
      <c r="F31406" t="s">
        <v>232</v>
      </c>
    </row>
    <row r="31407" spans="1:6" x14ac:dyDescent="0.25">
      <c r="A31407">
        <v>31406</v>
      </c>
      <c r="B31407" t="s">
        <v>70352</v>
      </c>
      <c r="C31407" t="s">
        <v>70353</v>
      </c>
      <c r="D31407" t="s">
        <v>228</v>
      </c>
      <c r="E31407">
        <v>0</v>
      </c>
      <c r="F31407" t="s">
        <v>232</v>
      </c>
    </row>
    <row r="31408" spans="1:6" x14ac:dyDescent="0.25">
      <c r="A31408">
        <v>31407</v>
      </c>
      <c r="B31408" t="s">
        <v>70354</v>
      </c>
      <c r="C31408" t="s">
        <v>70355</v>
      </c>
      <c r="D31408" t="s">
        <v>228</v>
      </c>
      <c r="E31408">
        <v>0</v>
      </c>
      <c r="F31408" t="s">
        <v>232</v>
      </c>
    </row>
    <row r="31409" spans="1:6" x14ac:dyDescent="0.25">
      <c r="A31409">
        <v>31408</v>
      </c>
      <c r="B31409" t="s">
        <v>70356</v>
      </c>
      <c r="C31409" t="s">
        <v>70357</v>
      </c>
      <c r="D31409" t="s">
        <v>228</v>
      </c>
      <c r="E31409">
        <v>0</v>
      </c>
      <c r="F31409" t="s">
        <v>232</v>
      </c>
    </row>
    <row r="31410" spans="1:6" x14ac:dyDescent="0.25">
      <c r="A31410">
        <v>31409</v>
      </c>
      <c r="B31410" t="s">
        <v>70358</v>
      </c>
      <c r="C31410" t="s">
        <v>70359</v>
      </c>
      <c r="D31410" t="s">
        <v>228</v>
      </c>
      <c r="E31410">
        <v>0</v>
      </c>
      <c r="F31410" t="s">
        <v>232</v>
      </c>
    </row>
    <row r="31411" spans="1:6" x14ac:dyDescent="0.25">
      <c r="A31411">
        <v>31410</v>
      </c>
      <c r="B31411" t="s">
        <v>70360</v>
      </c>
      <c r="C31411" t="s">
        <v>70361</v>
      </c>
      <c r="D31411" t="s">
        <v>228</v>
      </c>
      <c r="E31411">
        <v>0</v>
      </c>
      <c r="F31411" t="s">
        <v>232</v>
      </c>
    </row>
    <row r="31412" spans="1:6" x14ac:dyDescent="0.25">
      <c r="A31412">
        <v>31411</v>
      </c>
      <c r="B31412" t="s">
        <v>70362</v>
      </c>
      <c r="C31412" t="s">
        <v>70363</v>
      </c>
      <c r="D31412" t="s">
        <v>228</v>
      </c>
      <c r="E31412">
        <v>0</v>
      </c>
      <c r="F31412" t="s">
        <v>232</v>
      </c>
    </row>
    <row r="31413" spans="1:6" x14ac:dyDescent="0.25">
      <c r="A31413">
        <v>31412</v>
      </c>
      <c r="B31413" t="s">
        <v>70364</v>
      </c>
      <c r="C31413" t="s">
        <v>70365</v>
      </c>
      <c r="D31413" t="s">
        <v>228</v>
      </c>
      <c r="E31413">
        <v>0</v>
      </c>
      <c r="F31413" t="s">
        <v>232</v>
      </c>
    </row>
    <row r="31414" spans="1:6" x14ac:dyDescent="0.25">
      <c r="A31414">
        <v>31413</v>
      </c>
      <c r="B31414" t="s">
        <v>70366</v>
      </c>
      <c r="C31414" t="s">
        <v>70367</v>
      </c>
      <c r="D31414" t="s">
        <v>228</v>
      </c>
      <c r="E31414">
        <v>0</v>
      </c>
      <c r="F31414" t="s">
        <v>1180</v>
      </c>
    </row>
    <row r="31415" spans="1:6" x14ac:dyDescent="0.25">
      <c r="A31415">
        <v>31414</v>
      </c>
      <c r="B31415" t="s">
        <v>70368</v>
      </c>
      <c r="C31415" t="s">
        <v>70369</v>
      </c>
      <c r="D31415" t="s">
        <v>228</v>
      </c>
      <c r="E31415">
        <v>0</v>
      </c>
      <c r="F31415" t="s">
        <v>232</v>
      </c>
    </row>
    <row r="31416" spans="1:6" x14ac:dyDescent="0.25">
      <c r="A31416">
        <v>31415</v>
      </c>
      <c r="B31416" t="s">
        <v>70370</v>
      </c>
      <c r="C31416" t="s">
        <v>70371</v>
      </c>
      <c r="D31416" t="s">
        <v>228</v>
      </c>
      <c r="E31416">
        <v>0</v>
      </c>
      <c r="F31416" t="s">
        <v>1180</v>
      </c>
    </row>
    <row r="31417" spans="1:6" x14ac:dyDescent="0.25">
      <c r="A31417">
        <v>31416</v>
      </c>
      <c r="B31417" t="s">
        <v>70372</v>
      </c>
      <c r="C31417" t="s">
        <v>70373</v>
      </c>
      <c r="D31417" t="s">
        <v>228</v>
      </c>
      <c r="E31417">
        <v>0</v>
      </c>
      <c r="F31417" t="s">
        <v>1180</v>
      </c>
    </row>
    <row r="31418" spans="1:6" x14ac:dyDescent="0.25">
      <c r="A31418">
        <v>31417</v>
      </c>
      <c r="B31418" t="s">
        <v>70374</v>
      </c>
      <c r="C31418" t="s">
        <v>70375</v>
      </c>
      <c r="D31418" t="s">
        <v>228</v>
      </c>
      <c r="E31418">
        <v>0</v>
      </c>
      <c r="F31418" t="s">
        <v>232</v>
      </c>
    </row>
    <row r="31419" spans="1:6" x14ac:dyDescent="0.25">
      <c r="A31419">
        <v>31418</v>
      </c>
      <c r="B31419" t="s">
        <v>70376</v>
      </c>
      <c r="C31419" t="s">
        <v>70377</v>
      </c>
      <c r="D31419" t="s">
        <v>228</v>
      </c>
      <c r="E31419">
        <v>0</v>
      </c>
      <c r="F31419" t="s">
        <v>232</v>
      </c>
    </row>
    <row r="31420" spans="1:6" x14ac:dyDescent="0.25">
      <c r="A31420">
        <v>31419</v>
      </c>
      <c r="B31420" t="s">
        <v>70378</v>
      </c>
      <c r="C31420" t="s">
        <v>70379</v>
      </c>
      <c r="D31420" t="s">
        <v>228</v>
      </c>
      <c r="E31420">
        <v>0</v>
      </c>
      <c r="F31420" t="s">
        <v>1180</v>
      </c>
    </row>
    <row r="31421" spans="1:6" x14ac:dyDescent="0.25">
      <c r="A31421">
        <v>31420</v>
      </c>
      <c r="B31421" t="s">
        <v>70380</v>
      </c>
      <c r="C31421" t="s">
        <v>70381</v>
      </c>
      <c r="D31421" t="s">
        <v>228</v>
      </c>
      <c r="E31421">
        <v>0</v>
      </c>
      <c r="F31421" t="s">
        <v>232</v>
      </c>
    </row>
    <row r="31422" spans="1:6" x14ac:dyDescent="0.25">
      <c r="A31422">
        <v>31421</v>
      </c>
      <c r="B31422" t="s">
        <v>70382</v>
      </c>
      <c r="C31422" t="s">
        <v>70383</v>
      </c>
      <c r="D31422" t="s">
        <v>228</v>
      </c>
      <c r="E31422">
        <v>0</v>
      </c>
      <c r="F31422" t="s">
        <v>232</v>
      </c>
    </row>
    <row r="31423" spans="1:6" x14ac:dyDescent="0.25">
      <c r="A31423">
        <v>31422</v>
      </c>
      <c r="B31423" t="s">
        <v>70384</v>
      </c>
      <c r="C31423" t="s">
        <v>70385</v>
      </c>
      <c r="D31423" t="s">
        <v>228</v>
      </c>
      <c r="E31423">
        <v>0</v>
      </c>
      <c r="F31423" t="s">
        <v>232</v>
      </c>
    </row>
    <row r="31424" spans="1:6" x14ac:dyDescent="0.25">
      <c r="A31424">
        <v>31423</v>
      </c>
      <c r="B31424" t="s">
        <v>70386</v>
      </c>
      <c r="C31424" t="s">
        <v>70387</v>
      </c>
      <c r="D31424" t="s">
        <v>228</v>
      </c>
      <c r="E31424">
        <v>0</v>
      </c>
      <c r="F31424" t="s">
        <v>232</v>
      </c>
    </row>
    <row r="31425" spans="1:6" x14ac:dyDescent="0.25">
      <c r="A31425">
        <v>31424</v>
      </c>
      <c r="B31425" t="s">
        <v>70388</v>
      </c>
      <c r="C31425" t="s">
        <v>70389</v>
      </c>
      <c r="D31425" t="s">
        <v>228</v>
      </c>
      <c r="E31425">
        <v>0</v>
      </c>
      <c r="F31425" t="s">
        <v>232</v>
      </c>
    </row>
    <row r="31426" spans="1:6" x14ac:dyDescent="0.25">
      <c r="A31426">
        <v>31425</v>
      </c>
      <c r="B31426" t="s">
        <v>70390</v>
      </c>
      <c r="C31426" t="s">
        <v>70391</v>
      </c>
      <c r="D31426" t="s">
        <v>228</v>
      </c>
      <c r="E31426">
        <v>0</v>
      </c>
      <c r="F31426" t="s">
        <v>232</v>
      </c>
    </row>
    <row r="31427" spans="1:6" x14ac:dyDescent="0.25">
      <c r="A31427">
        <v>31426</v>
      </c>
      <c r="B31427" t="s">
        <v>70392</v>
      </c>
      <c r="C31427" t="s">
        <v>70393</v>
      </c>
      <c r="D31427" t="s">
        <v>228</v>
      </c>
      <c r="E31427">
        <v>0</v>
      </c>
      <c r="F31427" t="s">
        <v>232</v>
      </c>
    </row>
    <row r="31428" spans="1:6" x14ac:dyDescent="0.25">
      <c r="A31428">
        <v>31427</v>
      </c>
      <c r="B31428" t="s">
        <v>70394</v>
      </c>
      <c r="C31428" t="s">
        <v>70395</v>
      </c>
      <c r="D31428" t="s">
        <v>228</v>
      </c>
      <c r="E31428">
        <v>0</v>
      </c>
      <c r="F31428" t="s">
        <v>232</v>
      </c>
    </row>
    <row r="31429" spans="1:6" x14ac:dyDescent="0.25">
      <c r="A31429">
        <v>31428</v>
      </c>
      <c r="B31429" t="s">
        <v>70396</v>
      </c>
      <c r="C31429" t="s">
        <v>70397</v>
      </c>
      <c r="D31429" t="s">
        <v>228</v>
      </c>
      <c r="E31429">
        <v>0</v>
      </c>
      <c r="F31429" t="s">
        <v>272</v>
      </c>
    </row>
    <row r="31430" spans="1:6" x14ac:dyDescent="0.25">
      <c r="A31430">
        <v>31429</v>
      </c>
      <c r="B31430" t="s">
        <v>70398</v>
      </c>
      <c r="C31430" t="s">
        <v>70399</v>
      </c>
      <c r="D31430" t="s">
        <v>228</v>
      </c>
      <c r="E31430">
        <v>0</v>
      </c>
      <c r="F31430" t="s">
        <v>232</v>
      </c>
    </row>
    <row r="31431" spans="1:6" x14ac:dyDescent="0.25">
      <c r="A31431">
        <v>31430</v>
      </c>
      <c r="B31431" t="s">
        <v>70400</v>
      </c>
      <c r="C31431" t="s">
        <v>1510</v>
      </c>
      <c r="D31431" t="s">
        <v>228</v>
      </c>
      <c r="E31431">
        <v>0</v>
      </c>
      <c r="F31431" t="s">
        <v>232</v>
      </c>
    </row>
    <row r="31432" spans="1:6" x14ac:dyDescent="0.25">
      <c r="A31432">
        <v>31431</v>
      </c>
      <c r="B31432" t="s">
        <v>70401</v>
      </c>
      <c r="C31432" t="s">
        <v>70402</v>
      </c>
      <c r="D31432" t="s">
        <v>228</v>
      </c>
      <c r="E31432">
        <v>0</v>
      </c>
      <c r="F31432" t="s">
        <v>385</v>
      </c>
    </row>
    <row r="31433" spans="1:6" x14ac:dyDescent="0.25">
      <c r="A31433">
        <v>31432</v>
      </c>
      <c r="B31433" t="s">
        <v>70403</v>
      </c>
      <c r="C31433" t="s">
        <v>70404</v>
      </c>
      <c r="D31433" t="s">
        <v>228</v>
      </c>
      <c r="E31433">
        <v>0</v>
      </c>
      <c r="F31433" t="s">
        <v>232</v>
      </c>
    </row>
    <row r="31434" spans="1:6" x14ac:dyDescent="0.25">
      <c r="A31434">
        <v>31433</v>
      </c>
      <c r="B31434" t="s">
        <v>70405</v>
      </c>
      <c r="C31434" t="s">
        <v>70406</v>
      </c>
      <c r="D31434" t="s">
        <v>228</v>
      </c>
      <c r="E31434">
        <v>0</v>
      </c>
      <c r="F31434" t="s">
        <v>365</v>
      </c>
    </row>
    <row r="31435" spans="1:6" x14ac:dyDescent="0.25">
      <c r="A31435">
        <v>31434</v>
      </c>
      <c r="B31435" t="s">
        <v>70407</v>
      </c>
      <c r="C31435" t="s">
        <v>70408</v>
      </c>
      <c r="D31435" t="s">
        <v>228</v>
      </c>
      <c r="E31435">
        <v>0</v>
      </c>
      <c r="F31435" t="s">
        <v>393</v>
      </c>
    </row>
    <row r="31436" spans="1:6" x14ac:dyDescent="0.25">
      <c r="A31436">
        <v>31435</v>
      </c>
      <c r="B31436" t="s">
        <v>70409</v>
      </c>
      <c r="C31436" t="s">
        <v>70410</v>
      </c>
      <c r="D31436" t="s">
        <v>228</v>
      </c>
      <c r="E31436">
        <v>0</v>
      </c>
      <c r="F31436" t="s">
        <v>232</v>
      </c>
    </row>
    <row r="31437" spans="1:6" x14ac:dyDescent="0.25">
      <c r="A31437">
        <v>31436</v>
      </c>
      <c r="B31437" t="s">
        <v>70411</v>
      </c>
      <c r="C31437" t="s">
        <v>70412</v>
      </c>
      <c r="D31437" t="s">
        <v>228</v>
      </c>
      <c r="E31437">
        <v>0</v>
      </c>
      <c r="F31437" t="s">
        <v>385</v>
      </c>
    </row>
    <row r="31438" spans="1:6" x14ac:dyDescent="0.25">
      <c r="A31438">
        <v>31437</v>
      </c>
      <c r="B31438" t="s">
        <v>70413</v>
      </c>
      <c r="C31438" t="s">
        <v>70414</v>
      </c>
      <c r="D31438" t="s">
        <v>228</v>
      </c>
      <c r="E31438">
        <v>0</v>
      </c>
      <c r="F31438" t="s">
        <v>232</v>
      </c>
    </row>
    <row r="31439" spans="1:6" x14ac:dyDescent="0.25">
      <c r="A31439">
        <v>31438</v>
      </c>
      <c r="B31439" t="s">
        <v>70415</v>
      </c>
      <c r="C31439" t="s">
        <v>70416</v>
      </c>
      <c r="D31439" t="s">
        <v>228</v>
      </c>
      <c r="E31439">
        <v>0</v>
      </c>
      <c r="F31439" t="s">
        <v>365</v>
      </c>
    </row>
    <row r="31440" spans="1:6" x14ac:dyDescent="0.25">
      <c r="A31440">
        <v>31439</v>
      </c>
      <c r="B31440" t="s">
        <v>70417</v>
      </c>
      <c r="C31440" t="s">
        <v>70418</v>
      </c>
      <c r="D31440" t="s">
        <v>228</v>
      </c>
      <c r="E31440">
        <v>0</v>
      </c>
      <c r="F31440" t="s">
        <v>232</v>
      </c>
    </row>
    <row r="31441" spans="1:6" x14ac:dyDescent="0.25">
      <c r="A31441">
        <v>31440</v>
      </c>
      <c r="B31441" t="s">
        <v>70419</v>
      </c>
      <c r="C31441" t="s">
        <v>70420</v>
      </c>
      <c r="D31441" t="s">
        <v>228</v>
      </c>
      <c r="E31441">
        <v>0</v>
      </c>
      <c r="F31441" t="s">
        <v>232</v>
      </c>
    </row>
    <row r="31442" spans="1:6" x14ac:dyDescent="0.25">
      <c r="A31442">
        <v>31441</v>
      </c>
      <c r="B31442" t="s">
        <v>70421</v>
      </c>
      <c r="C31442" t="s">
        <v>70422</v>
      </c>
      <c r="D31442" t="s">
        <v>228</v>
      </c>
      <c r="E31442">
        <v>0</v>
      </c>
      <c r="F31442" t="s">
        <v>232</v>
      </c>
    </row>
    <row r="31443" spans="1:6" x14ac:dyDescent="0.25">
      <c r="A31443">
        <v>31442</v>
      </c>
      <c r="B31443" t="s">
        <v>70423</v>
      </c>
      <c r="C31443" t="s">
        <v>70424</v>
      </c>
      <c r="D31443" t="s">
        <v>228</v>
      </c>
      <c r="E31443">
        <v>0</v>
      </c>
      <c r="F31443" t="s">
        <v>232</v>
      </c>
    </row>
    <row r="31444" spans="1:6" x14ac:dyDescent="0.25">
      <c r="A31444">
        <v>31443</v>
      </c>
      <c r="B31444" t="s">
        <v>70425</v>
      </c>
      <c r="C31444" t="s">
        <v>70426</v>
      </c>
      <c r="D31444" t="s">
        <v>228</v>
      </c>
      <c r="E31444">
        <v>0</v>
      </c>
      <c r="F31444" t="s">
        <v>232</v>
      </c>
    </row>
    <row r="31445" spans="1:6" x14ac:dyDescent="0.25">
      <c r="A31445">
        <v>31444</v>
      </c>
      <c r="B31445" t="s">
        <v>70427</v>
      </c>
      <c r="C31445" t="s">
        <v>70428</v>
      </c>
      <c r="D31445" t="s">
        <v>228</v>
      </c>
      <c r="E31445">
        <v>0</v>
      </c>
      <c r="F31445" t="s">
        <v>232</v>
      </c>
    </row>
    <row r="31446" spans="1:6" x14ac:dyDescent="0.25">
      <c r="A31446">
        <v>31445</v>
      </c>
      <c r="B31446" t="s">
        <v>70429</v>
      </c>
      <c r="C31446" t="s">
        <v>70430</v>
      </c>
      <c r="D31446" t="s">
        <v>228</v>
      </c>
      <c r="E31446">
        <v>0</v>
      </c>
      <c r="F31446" t="s">
        <v>232</v>
      </c>
    </row>
    <row r="31447" spans="1:6" x14ac:dyDescent="0.25">
      <c r="A31447">
        <v>31446</v>
      </c>
      <c r="B31447" t="s">
        <v>70431</v>
      </c>
      <c r="C31447" t="s">
        <v>70432</v>
      </c>
      <c r="D31447" t="s">
        <v>228</v>
      </c>
      <c r="E31447">
        <v>0</v>
      </c>
      <c r="F31447" t="s">
        <v>232</v>
      </c>
    </row>
    <row r="31448" spans="1:6" x14ac:dyDescent="0.25">
      <c r="A31448">
        <v>31447</v>
      </c>
      <c r="B31448" t="s">
        <v>70433</v>
      </c>
      <c r="C31448" t="s">
        <v>70434</v>
      </c>
      <c r="D31448" t="s">
        <v>228</v>
      </c>
      <c r="E31448">
        <v>0</v>
      </c>
      <c r="F31448" t="s">
        <v>232</v>
      </c>
    </row>
    <row r="31449" spans="1:6" x14ac:dyDescent="0.25">
      <c r="A31449">
        <v>31448</v>
      </c>
      <c r="B31449" t="s">
        <v>70435</v>
      </c>
      <c r="C31449" t="s">
        <v>59024</v>
      </c>
      <c r="D31449" t="s">
        <v>228</v>
      </c>
      <c r="E31449">
        <v>0</v>
      </c>
      <c r="F31449" t="s">
        <v>232</v>
      </c>
    </row>
    <row r="31450" spans="1:6" x14ac:dyDescent="0.25">
      <c r="A31450">
        <v>31449</v>
      </c>
      <c r="B31450" t="s">
        <v>70436</v>
      </c>
      <c r="C31450" t="s">
        <v>70437</v>
      </c>
      <c r="D31450" t="s">
        <v>228</v>
      </c>
      <c r="E31450">
        <v>0</v>
      </c>
      <c r="F31450" t="s">
        <v>232</v>
      </c>
    </row>
    <row r="31451" spans="1:6" x14ac:dyDescent="0.25">
      <c r="A31451">
        <v>31450</v>
      </c>
      <c r="B31451" t="s">
        <v>70438</v>
      </c>
      <c r="C31451" t="s">
        <v>70439</v>
      </c>
      <c r="D31451" t="s">
        <v>228</v>
      </c>
      <c r="E31451">
        <v>0</v>
      </c>
      <c r="F31451" t="s">
        <v>232</v>
      </c>
    </row>
    <row r="31452" spans="1:6" x14ac:dyDescent="0.25">
      <c r="A31452">
        <v>31451</v>
      </c>
      <c r="B31452" t="s">
        <v>70440</v>
      </c>
      <c r="C31452" t="s">
        <v>70441</v>
      </c>
      <c r="D31452" t="s">
        <v>228</v>
      </c>
      <c r="E31452">
        <v>0</v>
      </c>
      <c r="F31452" t="s">
        <v>232</v>
      </c>
    </row>
    <row r="31453" spans="1:6" x14ac:dyDescent="0.25">
      <c r="A31453">
        <v>31452</v>
      </c>
      <c r="B31453" t="s">
        <v>70442</v>
      </c>
      <c r="C31453" t="s">
        <v>70443</v>
      </c>
      <c r="D31453" t="s">
        <v>228</v>
      </c>
      <c r="E31453">
        <v>0</v>
      </c>
      <c r="F31453" t="s">
        <v>232</v>
      </c>
    </row>
    <row r="31454" spans="1:6" x14ac:dyDescent="0.25">
      <c r="A31454">
        <v>31453</v>
      </c>
      <c r="B31454" t="s">
        <v>70444</v>
      </c>
      <c r="C31454" t="s">
        <v>70445</v>
      </c>
      <c r="D31454" t="s">
        <v>228</v>
      </c>
      <c r="E31454">
        <v>0</v>
      </c>
      <c r="F31454" t="s">
        <v>365</v>
      </c>
    </row>
    <row r="31455" spans="1:6" x14ac:dyDescent="0.25">
      <c r="A31455">
        <v>31454</v>
      </c>
      <c r="B31455" t="s">
        <v>70446</v>
      </c>
      <c r="C31455" t="s">
        <v>70447</v>
      </c>
      <c r="D31455" t="s">
        <v>228</v>
      </c>
      <c r="E31455">
        <v>0</v>
      </c>
      <c r="F31455" t="s">
        <v>232</v>
      </c>
    </row>
    <row r="31456" spans="1:6" x14ac:dyDescent="0.25">
      <c r="A31456">
        <v>31455</v>
      </c>
      <c r="B31456" t="s">
        <v>70448</v>
      </c>
      <c r="C31456" t="s">
        <v>70449</v>
      </c>
      <c r="D31456" t="s">
        <v>228</v>
      </c>
      <c r="E31456">
        <v>0</v>
      </c>
      <c r="F31456" t="s">
        <v>232</v>
      </c>
    </row>
    <row r="31457" spans="1:6" x14ac:dyDescent="0.25">
      <c r="A31457">
        <v>31456</v>
      </c>
      <c r="B31457" t="s">
        <v>70450</v>
      </c>
      <c r="C31457" t="s">
        <v>11144</v>
      </c>
      <c r="D31457" t="s">
        <v>228</v>
      </c>
      <c r="E31457">
        <v>0</v>
      </c>
      <c r="F31457" t="s">
        <v>232</v>
      </c>
    </row>
    <row r="31458" spans="1:6" x14ac:dyDescent="0.25">
      <c r="A31458">
        <v>31457</v>
      </c>
      <c r="B31458" t="s">
        <v>70451</v>
      </c>
      <c r="C31458" t="s">
        <v>70452</v>
      </c>
      <c r="D31458" t="s">
        <v>228</v>
      </c>
      <c r="E31458">
        <v>0</v>
      </c>
      <c r="F31458" t="s">
        <v>229</v>
      </c>
    </row>
    <row r="31459" spans="1:6" x14ac:dyDescent="0.25">
      <c r="A31459">
        <v>31458</v>
      </c>
      <c r="B31459" t="s">
        <v>70453</v>
      </c>
      <c r="C31459" t="s">
        <v>70454</v>
      </c>
      <c r="D31459" t="s">
        <v>228</v>
      </c>
      <c r="E31459">
        <v>0</v>
      </c>
      <c r="F31459" t="s">
        <v>232</v>
      </c>
    </row>
    <row r="31460" spans="1:6" x14ac:dyDescent="0.25">
      <c r="A31460">
        <v>31459</v>
      </c>
      <c r="B31460" t="s">
        <v>70455</v>
      </c>
      <c r="C31460" t="s">
        <v>70456</v>
      </c>
      <c r="D31460" t="s">
        <v>228</v>
      </c>
      <c r="E31460">
        <v>0</v>
      </c>
      <c r="F31460" t="s">
        <v>232</v>
      </c>
    </row>
    <row r="31461" spans="1:6" x14ac:dyDescent="0.25">
      <c r="A31461">
        <v>31460</v>
      </c>
      <c r="B31461" t="s">
        <v>70457</v>
      </c>
      <c r="C31461" t="s">
        <v>70458</v>
      </c>
      <c r="D31461" t="s">
        <v>228</v>
      </c>
      <c r="E31461">
        <v>0</v>
      </c>
      <c r="F31461" t="s">
        <v>232</v>
      </c>
    </row>
    <row r="31462" spans="1:6" x14ac:dyDescent="0.25">
      <c r="A31462">
        <v>31461</v>
      </c>
      <c r="B31462" t="s">
        <v>70459</v>
      </c>
      <c r="C31462" t="s">
        <v>70460</v>
      </c>
      <c r="D31462" t="s">
        <v>228</v>
      </c>
      <c r="E31462">
        <v>0</v>
      </c>
      <c r="F31462" t="s">
        <v>232</v>
      </c>
    </row>
    <row r="31463" spans="1:6" x14ac:dyDescent="0.25">
      <c r="A31463">
        <v>31462</v>
      </c>
      <c r="B31463" t="s">
        <v>70461</v>
      </c>
      <c r="C31463" t="s">
        <v>70462</v>
      </c>
      <c r="D31463" t="s">
        <v>228</v>
      </c>
      <c r="E31463">
        <v>0</v>
      </c>
      <c r="F31463" t="s">
        <v>232</v>
      </c>
    </row>
    <row r="31464" spans="1:6" x14ac:dyDescent="0.25">
      <c r="A31464">
        <v>31463</v>
      </c>
      <c r="B31464" t="s">
        <v>70463</v>
      </c>
      <c r="C31464" t="s">
        <v>70464</v>
      </c>
      <c r="D31464" t="s">
        <v>228</v>
      </c>
      <c r="E31464">
        <v>0</v>
      </c>
      <c r="F31464" t="s">
        <v>232</v>
      </c>
    </row>
    <row r="31465" spans="1:6" x14ac:dyDescent="0.25">
      <c r="A31465">
        <v>31464</v>
      </c>
      <c r="B31465" t="s">
        <v>70465</v>
      </c>
      <c r="C31465" t="s">
        <v>70466</v>
      </c>
      <c r="D31465" t="s">
        <v>228</v>
      </c>
      <c r="E31465">
        <v>0</v>
      </c>
      <c r="F31465" t="s">
        <v>232</v>
      </c>
    </row>
    <row r="31466" spans="1:6" x14ac:dyDescent="0.25">
      <c r="A31466">
        <v>31465</v>
      </c>
      <c r="B31466" t="s">
        <v>70467</v>
      </c>
      <c r="C31466" t="s">
        <v>70468</v>
      </c>
      <c r="D31466" t="s">
        <v>228</v>
      </c>
      <c r="E31466">
        <v>0</v>
      </c>
      <c r="F31466" t="s">
        <v>232</v>
      </c>
    </row>
    <row r="31467" spans="1:6" x14ac:dyDescent="0.25">
      <c r="A31467">
        <v>31466</v>
      </c>
      <c r="B31467" t="s">
        <v>70469</v>
      </c>
      <c r="C31467" t="s">
        <v>4382</v>
      </c>
      <c r="D31467" t="s">
        <v>228</v>
      </c>
      <c r="E31467">
        <v>0</v>
      </c>
      <c r="F31467" t="s">
        <v>232</v>
      </c>
    </row>
    <row r="31468" spans="1:6" x14ac:dyDescent="0.25">
      <c r="A31468">
        <v>31467</v>
      </c>
      <c r="B31468" t="s">
        <v>70470</v>
      </c>
      <c r="C31468" t="s">
        <v>70471</v>
      </c>
      <c r="D31468" t="s">
        <v>228</v>
      </c>
      <c r="E31468">
        <v>0</v>
      </c>
      <c r="F31468" t="s">
        <v>232</v>
      </c>
    </row>
    <row r="31469" spans="1:6" x14ac:dyDescent="0.25">
      <c r="A31469">
        <v>31468</v>
      </c>
      <c r="B31469" t="s">
        <v>70472</v>
      </c>
      <c r="C31469" t="s">
        <v>70473</v>
      </c>
      <c r="D31469" t="s">
        <v>228</v>
      </c>
      <c r="E31469">
        <v>0</v>
      </c>
      <c r="F31469" t="s">
        <v>232</v>
      </c>
    </row>
    <row r="31470" spans="1:6" x14ac:dyDescent="0.25">
      <c r="A31470">
        <v>31469</v>
      </c>
      <c r="B31470" t="s">
        <v>70474</v>
      </c>
      <c r="C31470" t="s">
        <v>70475</v>
      </c>
      <c r="D31470" t="s">
        <v>228</v>
      </c>
      <c r="E31470">
        <v>0</v>
      </c>
      <c r="F31470" t="s">
        <v>232</v>
      </c>
    </row>
    <row r="31471" spans="1:6" x14ac:dyDescent="0.25">
      <c r="A31471">
        <v>31470</v>
      </c>
      <c r="B31471" t="s">
        <v>70476</v>
      </c>
      <c r="C31471" t="s">
        <v>70477</v>
      </c>
      <c r="D31471" t="s">
        <v>228</v>
      </c>
      <c r="E31471">
        <v>0</v>
      </c>
      <c r="F31471" t="s">
        <v>232</v>
      </c>
    </row>
    <row r="31472" spans="1:6" x14ac:dyDescent="0.25">
      <c r="A31472">
        <v>31471</v>
      </c>
      <c r="B31472" t="s">
        <v>70478</v>
      </c>
      <c r="C31472" t="s">
        <v>70479</v>
      </c>
      <c r="D31472" t="s">
        <v>228</v>
      </c>
      <c r="E31472">
        <v>0</v>
      </c>
      <c r="F31472" t="s">
        <v>272</v>
      </c>
    </row>
    <row r="31473" spans="1:6" x14ac:dyDescent="0.25">
      <c r="A31473">
        <v>31472</v>
      </c>
      <c r="B31473" t="s">
        <v>70480</v>
      </c>
      <c r="C31473" t="s">
        <v>70481</v>
      </c>
      <c r="D31473" t="s">
        <v>228</v>
      </c>
      <c r="E31473">
        <v>0</v>
      </c>
      <c r="F31473" t="s">
        <v>358</v>
      </c>
    </row>
    <row r="31474" spans="1:6" x14ac:dyDescent="0.25">
      <c r="A31474">
        <v>31473</v>
      </c>
      <c r="B31474" t="s">
        <v>70482</v>
      </c>
      <c r="C31474" t="s">
        <v>4540</v>
      </c>
      <c r="D31474" t="s">
        <v>228</v>
      </c>
      <c r="E31474">
        <v>0</v>
      </c>
      <c r="F31474" t="s">
        <v>232</v>
      </c>
    </row>
    <row r="31475" spans="1:6" x14ac:dyDescent="0.25">
      <c r="A31475">
        <v>31474</v>
      </c>
      <c r="B31475" t="s">
        <v>70483</v>
      </c>
      <c r="C31475" t="s">
        <v>70484</v>
      </c>
      <c r="D31475" t="s">
        <v>228</v>
      </c>
      <c r="E31475">
        <v>0</v>
      </c>
      <c r="F31475" t="s">
        <v>232</v>
      </c>
    </row>
    <row r="31476" spans="1:6" x14ac:dyDescent="0.25">
      <c r="A31476">
        <v>31475</v>
      </c>
      <c r="B31476" t="s">
        <v>70485</v>
      </c>
      <c r="C31476" t="s">
        <v>70486</v>
      </c>
      <c r="D31476" t="s">
        <v>228</v>
      </c>
      <c r="E31476">
        <v>0</v>
      </c>
      <c r="F31476" t="s">
        <v>272</v>
      </c>
    </row>
    <row r="31477" spans="1:6" x14ac:dyDescent="0.25">
      <c r="A31477">
        <v>31476</v>
      </c>
      <c r="B31477" t="s">
        <v>70487</v>
      </c>
      <c r="C31477" t="s">
        <v>70488</v>
      </c>
      <c r="D31477" t="s">
        <v>228</v>
      </c>
      <c r="E31477">
        <v>0</v>
      </c>
      <c r="F31477" t="s">
        <v>232</v>
      </c>
    </row>
    <row r="31478" spans="1:6" x14ac:dyDescent="0.25">
      <c r="A31478">
        <v>31477</v>
      </c>
      <c r="B31478" t="s">
        <v>70489</v>
      </c>
      <c r="C31478" t="s">
        <v>70490</v>
      </c>
      <c r="D31478" t="s">
        <v>228</v>
      </c>
      <c r="E31478">
        <v>0</v>
      </c>
      <c r="F31478" t="s">
        <v>232</v>
      </c>
    </row>
    <row r="31479" spans="1:6" x14ac:dyDescent="0.25">
      <c r="A31479">
        <v>31478</v>
      </c>
      <c r="B31479" t="s">
        <v>70491</v>
      </c>
      <c r="C31479" t="s">
        <v>70492</v>
      </c>
      <c r="D31479" t="s">
        <v>228</v>
      </c>
      <c r="E31479">
        <v>0</v>
      </c>
      <c r="F31479" t="s">
        <v>272</v>
      </c>
    </row>
    <row r="31480" spans="1:6" x14ac:dyDescent="0.25">
      <c r="A31480">
        <v>31479</v>
      </c>
      <c r="B31480" t="s">
        <v>70493</v>
      </c>
      <c r="C31480" t="s">
        <v>70098</v>
      </c>
      <c r="D31480" t="s">
        <v>228</v>
      </c>
      <c r="E31480">
        <v>0</v>
      </c>
      <c r="F31480" t="s">
        <v>232</v>
      </c>
    </row>
    <row r="31481" spans="1:6" x14ac:dyDescent="0.25">
      <c r="A31481">
        <v>31480</v>
      </c>
      <c r="B31481" t="s">
        <v>70494</v>
      </c>
      <c r="C31481" t="s">
        <v>70495</v>
      </c>
      <c r="D31481" t="s">
        <v>228</v>
      </c>
      <c r="E31481">
        <v>0</v>
      </c>
      <c r="F31481" t="s">
        <v>358</v>
      </c>
    </row>
    <row r="31482" spans="1:6" x14ac:dyDescent="0.25">
      <c r="A31482">
        <v>31481</v>
      </c>
      <c r="B31482" t="s">
        <v>70496</v>
      </c>
      <c r="C31482" t="s">
        <v>70497</v>
      </c>
      <c r="D31482" t="s">
        <v>228</v>
      </c>
      <c r="E31482">
        <v>0</v>
      </c>
      <c r="F31482" t="s">
        <v>232</v>
      </c>
    </row>
    <row r="31483" spans="1:6" x14ac:dyDescent="0.25">
      <c r="A31483">
        <v>31482</v>
      </c>
      <c r="B31483" t="s">
        <v>70498</v>
      </c>
      <c r="C31483" t="s">
        <v>70499</v>
      </c>
      <c r="D31483" t="s">
        <v>228</v>
      </c>
      <c r="E31483">
        <v>0</v>
      </c>
      <c r="F31483" t="s">
        <v>358</v>
      </c>
    </row>
    <row r="31484" spans="1:6" x14ac:dyDescent="0.25">
      <c r="A31484">
        <v>31483</v>
      </c>
      <c r="B31484" t="s">
        <v>70500</v>
      </c>
      <c r="C31484" t="s">
        <v>70501</v>
      </c>
      <c r="D31484" t="s">
        <v>228</v>
      </c>
      <c r="E31484">
        <v>0</v>
      </c>
      <c r="F31484" t="s">
        <v>358</v>
      </c>
    </row>
    <row r="31485" spans="1:6" x14ac:dyDescent="0.25">
      <c r="A31485">
        <v>31484</v>
      </c>
      <c r="B31485" t="s">
        <v>70502</v>
      </c>
      <c r="C31485" t="s">
        <v>70503</v>
      </c>
      <c r="D31485" t="s">
        <v>228</v>
      </c>
      <c r="E31485">
        <v>0</v>
      </c>
      <c r="F31485" t="s">
        <v>232</v>
      </c>
    </row>
    <row r="31486" spans="1:6" x14ac:dyDescent="0.25">
      <c r="A31486">
        <v>31485</v>
      </c>
      <c r="B31486" t="s">
        <v>70504</v>
      </c>
      <c r="C31486" t="s">
        <v>70505</v>
      </c>
      <c r="D31486" t="s">
        <v>228</v>
      </c>
      <c r="E31486">
        <v>0</v>
      </c>
      <c r="F31486" t="s">
        <v>358</v>
      </c>
    </row>
    <row r="31487" spans="1:6" x14ac:dyDescent="0.25">
      <c r="A31487">
        <v>31486</v>
      </c>
      <c r="B31487" t="s">
        <v>70506</v>
      </c>
      <c r="C31487" t="s">
        <v>70507</v>
      </c>
      <c r="D31487" t="s">
        <v>228</v>
      </c>
      <c r="E31487">
        <v>0</v>
      </c>
      <c r="F31487" t="s">
        <v>232</v>
      </c>
    </row>
    <row r="31488" spans="1:6" x14ac:dyDescent="0.25">
      <c r="A31488">
        <v>31487</v>
      </c>
      <c r="B31488" t="s">
        <v>70508</v>
      </c>
      <c r="C31488" t="s">
        <v>70509</v>
      </c>
      <c r="D31488" t="s">
        <v>228</v>
      </c>
      <c r="E31488">
        <v>0</v>
      </c>
      <c r="F31488" t="s">
        <v>232</v>
      </c>
    </row>
    <row r="31489" spans="1:6" x14ac:dyDescent="0.25">
      <c r="A31489">
        <v>31488</v>
      </c>
      <c r="B31489" t="s">
        <v>70510</v>
      </c>
      <c r="C31489" t="s">
        <v>70511</v>
      </c>
      <c r="D31489" t="s">
        <v>228</v>
      </c>
      <c r="E31489">
        <v>0</v>
      </c>
      <c r="F31489" t="s">
        <v>232</v>
      </c>
    </row>
    <row r="31490" spans="1:6" x14ac:dyDescent="0.25">
      <c r="A31490">
        <v>31489</v>
      </c>
      <c r="B31490" t="s">
        <v>70512</v>
      </c>
      <c r="C31490" t="s">
        <v>70513</v>
      </c>
      <c r="D31490" t="s">
        <v>228</v>
      </c>
      <c r="E31490">
        <v>0</v>
      </c>
      <c r="F31490" t="s">
        <v>232</v>
      </c>
    </row>
    <row r="31491" spans="1:6" x14ac:dyDescent="0.25">
      <c r="A31491">
        <v>31490</v>
      </c>
      <c r="B31491" t="s">
        <v>70514</v>
      </c>
      <c r="C31491" t="s">
        <v>70515</v>
      </c>
      <c r="D31491" t="s">
        <v>228</v>
      </c>
      <c r="E31491">
        <v>0</v>
      </c>
      <c r="F31491" t="s">
        <v>232</v>
      </c>
    </row>
    <row r="31492" spans="1:6" x14ac:dyDescent="0.25">
      <c r="A31492">
        <v>31491</v>
      </c>
      <c r="B31492" t="s">
        <v>70516</v>
      </c>
      <c r="C31492" t="s">
        <v>70517</v>
      </c>
      <c r="D31492" t="s">
        <v>228</v>
      </c>
      <c r="E31492">
        <v>0</v>
      </c>
      <c r="F31492" t="s">
        <v>232</v>
      </c>
    </row>
    <row r="31493" spans="1:6" x14ac:dyDescent="0.25">
      <c r="A31493">
        <v>31492</v>
      </c>
      <c r="B31493" t="s">
        <v>70518</v>
      </c>
      <c r="C31493" t="s">
        <v>70519</v>
      </c>
      <c r="D31493" t="s">
        <v>228</v>
      </c>
      <c r="E31493">
        <v>0</v>
      </c>
      <c r="F31493" t="s">
        <v>232</v>
      </c>
    </row>
    <row r="31494" spans="1:6" x14ac:dyDescent="0.25">
      <c r="A31494">
        <v>31493</v>
      </c>
      <c r="B31494" t="s">
        <v>70520</v>
      </c>
      <c r="C31494" t="s">
        <v>70521</v>
      </c>
      <c r="D31494" t="s">
        <v>228</v>
      </c>
      <c r="E31494">
        <v>0</v>
      </c>
      <c r="F31494" t="s">
        <v>232</v>
      </c>
    </row>
    <row r="31495" spans="1:6" x14ac:dyDescent="0.25">
      <c r="A31495">
        <v>31494</v>
      </c>
      <c r="B31495" t="s">
        <v>70522</v>
      </c>
      <c r="C31495" t="s">
        <v>70523</v>
      </c>
      <c r="D31495" t="s">
        <v>228</v>
      </c>
      <c r="E31495">
        <v>0</v>
      </c>
      <c r="F31495" t="s">
        <v>232</v>
      </c>
    </row>
    <row r="31496" spans="1:6" x14ac:dyDescent="0.25">
      <c r="A31496">
        <v>31495</v>
      </c>
      <c r="B31496" t="s">
        <v>70524</v>
      </c>
      <c r="C31496" t="s">
        <v>42385</v>
      </c>
      <c r="D31496" t="s">
        <v>228</v>
      </c>
      <c r="E31496">
        <v>0</v>
      </c>
      <c r="F31496" t="s">
        <v>232</v>
      </c>
    </row>
    <row r="31497" spans="1:6" x14ac:dyDescent="0.25">
      <c r="A31497">
        <v>31496</v>
      </c>
      <c r="B31497" t="s">
        <v>70525</v>
      </c>
      <c r="C31497" t="s">
        <v>70526</v>
      </c>
      <c r="D31497" t="s">
        <v>228</v>
      </c>
      <c r="E31497">
        <v>0</v>
      </c>
      <c r="F31497" t="s">
        <v>272</v>
      </c>
    </row>
    <row r="31498" spans="1:6" x14ac:dyDescent="0.25">
      <c r="A31498">
        <v>31497</v>
      </c>
      <c r="B31498" t="s">
        <v>70527</v>
      </c>
      <c r="C31498" t="s">
        <v>70528</v>
      </c>
      <c r="D31498" t="s">
        <v>228</v>
      </c>
      <c r="E31498">
        <v>0</v>
      </c>
      <c r="F31498" t="s">
        <v>232</v>
      </c>
    </row>
    <row r="31499" spans="1:6" x14ac:dyDescent="0.25">
      <c r="A31499">
        <v>31498</v>
      </c>
      <c r="B31499" t="s">
        <v>70529</v>
      </c>
      <c r="C31499" t="s">
        <v>70530</v>
      </c>
      <c r="D31499" t="s">
        <v>228</v>
      </c>
      <c r="E31499">
        <v>0</v>
      </c>
      <c r="F31499" t="s">
        <v>232</v>
      </c>
    </row>
    <row r="31500" spans="1:6" x14ac:dyDescent="0.25">
      <c r="A31500">
        <v>31499</v>
      </c>
      <c r="B31500" t="s">
        <v>70531</v>
      </c>
      <c r="C31500" t="s">
        <v>70532</v>
      </c>
      <c r="D31500" t="s">
        <v>228</v>
      </c>
      <c r="E31500">
        <v>0</v>
      </c>
      <c r="F31500" t="s">
        <v>272</v>
      </c>
    </row>
    <row r="31501" spans="1:6" x14ac:dyDescent="0.25">
      <c r="A31501">
        <v>31500</v>
      </c>
      <c r="B31501" t="s">
        <v>70533</v>
      </c>
      <c r="C31501" t="s">
        <v>70534</v>
      </c>
      <c r="D31501" t="s">
        <v>228</v>
      </c>
      <c r="E31501">
        <v>0</v>
      </c>
      <c r="F31501" t="s">
        <v>232</v>
      </c>
    </row>
    <row r="31502" spans="1:6" x14ac:dyDescent="0.25">
      <c r="A31502">
        <v>31501</v>
      </c>
      <c r="B31502" t="s">
        <v>70535</v>
      </c>
      <c r="C31502" t="s">
        <v>70536</v>
      </c>
      <c r="D31502" t="s">
        <v>228</v>
      </c>
      <c r="E31502">
        <v>0</v>
      </c>
      <c r="F31502" t="s">
        <v>232</v>
      </c>
    </row>
    <row r="31503" spans="1:6" x14ac:dyDescent="0.25">
      <c r="A31503">
        <v>31502</v>
      </c>
      <c r="B31503" t="s">
        <v>70537</v>
      </c>
      <c r="C31503" t="s">
        <v>70538</v>
      </c>
      <c r="D31503" t="s">
        <v>228</v>
      </c>
      <c r="E31503">
        <v>0</v>
      </c>
      <c r="F31503" t="s">
        <v>232</v>
      </c>
    </row>
    <row r="31504" spans="1:6" x14ac:dyDescent="0.25">
      <c r="A31504">
        <v>31503</v>
      </c>
      <c r="B31504" t="s">
        <v>70539</v>
      </c>
      <c r="C31504" t="s">
        <v>70540</v>
      </c>
      <c r="D31504" t="s">
        <v>228</v>
      </c>
      <c r="E31504">
        <v>0</v>
      </c>
      <c r="F31504" t="s">
        <v>232</v>
      </c>
    </row>
    <row r="31505" spans="1:6" x14ac:dyDescent="0.25">
      <c r="A31505">
        <v>31504</v>
      </c>
      <c r="B31505" t="s">
        <v>70541</v>
      </c>
      <c r="C31505" t="s">
        <v>5756</v>
      </c>
      <c r="D31505" t="s">
        <v>228</v>
      </c>
      <c r="E31505">
        <v>0</v>
      </c>
      <c r="F31505" t="s">
        <v>1056</v>
      </c>
    </row>
    <row r="31506" spans="1:6" x14ac:dyDescent="0.25">
      <c r="A31506">
        <v>31505</v>
      </c>
      <c r="B31506" t="s">
        <v>70542</v>
      </c>
      <c r="C31506" t="s">
        <v>5563</v>
      </c>
      <c r="D31506" t="s">
        <v>228</v>
      </c>
      <c r="E31506">
        <v>0</v>
      </c>
      <c r="F31506" t="s">
        <v>232</v>
      </c>
    </row>
    <row r="31507" spans="1:6" x14ac:dyDescent="0.25">
      <c r="A31507">
        <v>31506</v>
      </c>
      <c r="B31507" t="s">
        <v>70543</v>
      </c>
      <c r="C31507" t="s">
        <v>70544</v>
      </c>
      <c r="D31507" t="s">
        <v>228</v>
      </c>
      <c r="E31507">
        <v>0</v>
      </c>
      <c r="F31507" t="s">
        <v>232</v>
      </c>
    </row>
    <row r="31508" spans="1:6" x14ac:dyDescent="0.25">
      <c r="A31508">
        <v>31507</v>
      </c>
      <c r="B31508" t="s">
        <v>70545</v>
      </c>
      <c r="C31508" t="s">
        <v>70546</v>
      </c>
      <c r="D31508" t="s">
        <v>228</v>
      </c>
      <c r="E31508">
        <v>0</v>
      </c>
      <c r="F31508" t="s">
        <v>232</v>
      </c>
    </row>
    <row r="31509" spans="1:6" x14ac:dyDescent="0.25">
      <c r="A31509">
        <v>31508</v>
      </c>
      <c r="B31509" t="s">
        <v>70547</v>
      </c>
      <c r="C31509" t="s">
        <v>70548</v>
      </c>
      <c r="D31509" t="s">
        <v>228</v>
      </c>
      <c r="E31509">
        <v>0</v>
      </c>
      <c r="F31509" t="s">
        <v>232</v>
      </c>
    </row>
    <row r="31510" spans="1:6" x14ac:dyDescent="0.25">
      <c r="A31510">
        <v>31509</v>
      </c>
      <c r="B31510" t="s">
        <v>70549</v>
      </c>
      <c r="C31510" t="s">
        <v>6859</v>
      </c>
      <c r="D31510" t="s">
        <v>228</v>
      </c>
      <c r="E31510">
        <v>0</v>
      </c>
      <c r="F31510" t="s">
        <v>385</v>
      </c>
    </row>
    <row r="31511" spans="1:6" x14ac:dyDescent="0.25">
      <c r="A31511">
        <v>31510</v>
      </c>
      <c r="B31511" t="s">
        <v>70550</v>
      </c>
      <c r="C31511" t="s">
        <v>70551</v>
      </c>
      <c r="D31511" t="s">
        <v>228</v>
      </c>
      <c r="E31511">
        <v>0</v>
      </c>
      <c r="F31511" t="s">
        <v>232</v>
      </c>
    </row>
    <row r="31512" spans="1:6" x14ac:dyDescent="0.25">
      <c r="A31512">
        <v>31511</v>
      </c>
      <c r="B31512" t="s">
        <v>70552</v>
      </c>
      <c r="C31512" t="s">
        <v>70553</v>
      </c>
      <c r="D31512" t="s">
        <v>228</v>
      </c>
      <c r="E31512">
        <v>0</v>
      </c>
      <c r="F31512" t="s">
        <v>393</v>
      </c>
    </row>
    <row r="31513" spans="1:6" x14ac:dyDescent="0.25">
      <c r="A31513">
        <v>31512</v>
      </c>
      <c r="B31513" t="s">
        <v>70554</v>
      </c>
      <c r="C31513" t="s">
        <v>70555</v>
      </c>
      <c r="D31513" t="s">
        <v>228</v>
      </c>
      <c r="E31513">
        <v>0</v>
      </c>
      <c r="F31513" t="s">
        <v>1946</v>
      </c>
    </row>
    <row r="31514" spans="1:6" x14ac:dyDescent="0.25">
      <c r="A31514">
        <v>31513</v>
      </c>
      <c r="B31514" t="s">
        <v>70556</v>
      </c>
      <c r="C31514" t="s">
        <v>70557</v>
      </c>
      <c r="D31514" t="s">
        <v>228</v>
      </c>
      <c r="E31514">
        <v>0</v>
      </c>
      <c r="F31514" t="s">
        <v>431</v>
      </c>
    </row>
    <row r="31515" spans="1:6" x14ac:dyDescent="0.25">
      <c r="A31515">
        <v>31514</v>
      </c>
      <c r="B31515" t="s">
        <v>70558</v>
      </c>
      <c r="C31515" t="s">
        <v>70559</v>
      </c>
      <c r="D31515" t="s">
        <v>228</v>
      </c>
      <c r="E31515">
        <v>0</v>
      </c>
      <c r="F31515" t="s">
        <v>232</v>
      </c>
    </row>
    <row r="31516" spans="1:6" x14ac:dyDescent="0.25">
      <c r="A31516">
        <v>31515</v>
      </c>
      <c r="B31516" t="s">
        <v>70560</v>
      </c>
      <c r="C31516" t="s">
        <v>70561</v>
      </c>
      <c r="D31516" t="s">
        <v>228</v>
      </c>
      <c r="E31516">
        <v>0</v>
      </c>
      <c r="F31516" t="s">
        <v>232</v>
      </c>
    </row>
    <row r="31517" spans="1:6" x14ac:dyDescent="0.25">
      <c r="A31517">
        <v>31516</v>
      </c>
      <c r="B31517" t="s">
        <v>70562</v>
      </c>
      <c r="C31517" t="s">
        <v>70563</v>
      </c>
      <c r="D31517" t="s">
        <v>228</v>
      </c>
      <c r="E31517">
        <v>0</v>
      </c>
      <c r="F31517" t="s">
        <v>232</v>
      </c>
    </row>
    <row r="31518" spans="1:6" x14ac:dyDescent="0.25">
      <c r="A31518">
        <v>31517</v>
      </c>
      <c r="B31518" t="s">
        <v>70564</v>
      </c>
      <c r="C31518" t="s">
        <v>70565</v>
      </c>
      <c r="D31518" t="s">
        <v>228</v>
      </c>
      <c r="E31518">
        <v>0</v>
      </c>
      <c r="F31518" t="s">
        <v>232</v>
      </c>
    </row>
    <row r="31519" spans="1:6" x14ac:dyDescent="0.25">
      <c r="A31519">
        <v>31518</v>
      </c>
      <c r="B31519" t="s">
        <v>70566</v>
      </c>
      <c r="C31519" t="s">
        <v>70567</v>
      </c>
      <c r="D31519" t="s">
        <v>228</v>
      </c>
      <c r="E31519">
        <v>0</v>
      </c>
      <c r="F31519" t="s">
        <v>232</v>
      </c>
    </row>
    <row r="31520" spans="1:6" x14ac:dyDescent="0.25">
      <c r="A31520">
        <v>31519</v>
      </c>
      <c r="B31520" t="s">
        <v>70568</v>
      </c>
      <c r="C31520" t="s">
        <v>70569</v>
      </c>
      <c r="D31520" t="s">
        <v>228</v>
      </c>
      <c r="E31520">
        <v>0</v>
      </c>
      <c r="F31520" t="s">
        <v>232</v>
      </c>
    </row>
    <row r="31521" spans="1:6" x14ac:dyDescent="0.25">
      <c r="A31521">
        <v>31520</v>
      </c>
      <c r="B31521" t="s">
        <v>70570</v>
      </c>
      <c r="C31521" t="s">
        <v>67498</v>
      </c>
      <c r="D31521" t="s">
        <v>228</v>
      </c>
      <c r="E31521">
        <v>0</v>
      </c>
      <c r="F31521" t="s">
        <v>232</v>
      </c>
    </row>
    <row r="31522" spans="1:6" x14ac:dyDescent="0.25">
      <c r="A31522">
        <v>31521</v>
      </c>
      <c r="B31522" t="s">
        <v>70571</v>
      </c>
      <c r="C31522" t="s">
        <v>70572</v>
      </c>
      <c r="D31522" t="s">
        <v>228</v>
      </c>
      <c r="E31522">
        <v>0</v>
      </c>
      <c r="F31522" t="s">
        <v>232</v>
      </c>
    </row>
    <row r="31523" spans="1:6" x14ac:dyDescent="0.25">
      <c r="A31523">
        <v>31522</v>
      </c>
      <c r="B31523" t="s">
        <v>70573</v>
      </c>
      <c r="C31523" t="s">
        <v>70574</v>
      </c>
      <c r="D31523" t="s">
        <v>228</v>
      </c>
      <c r="E31523">
        <v>0</v>
      </c>
      <c r="F31523" t="s">
        <v>232</v>
      </c>
    </row>
    <row r="31524" spans="1:6" x14ac:dyDescent="0.25">
      <c r="A31524">
        <v>31523</v>
      </c>
      <c r="B31524" t="s">
        <v>70575</v>
      </c>
      <c r="C31524" t="s">
        <v>70576</v>
      </c>
      <c r="D31524" t="s">
        <v>70577</v>
      </c>
      <c r="E31524">
        <v>0</v>
      </c>
      <c r="F31524" t="s">
        <v>232</v>
      </c>
    </row>
    <row r="31525" spans="1:6" x14ac:dyDescent="0.25">
      <c r="A31525">
        <v>31524</v>
      </c>
      <c r="B31525" t="s">
        <v>70578</v>
      </c>
      <c r="C31525" t="s">
        <v>70579</v>
      </c>
      <c r="D31525" t="s">
        <v>228</v>
      </c>
      <c r="E31525">
        <v>0</v>
      </c>
      <c r="F31525" t="s">
        <v>232</v>
      </c>
    </row>
    <row r="31526" spans="1:6" x14ac:dyDescent="0.25">
      <c r="A31526">
        <v>31525</v>
      </c>
      <c r="B31526" t="s">
        <v>70580</v>
      </c>
      <c r="C31526" t="s">
        <v>70581</v>
      </c>
      <c r="D31526" t="s">
        <v>228</v>
      </c>
      <c r="E31526">
        <v>0</v>
      </c>
      <c r="F31526" t="s">
        <v>232</v>
      </c>
    </row>
    <row r="31527" spans="1:6" x14ac:dyDescent="0.25">
      <c r="A31527">
        <v>31526</v>
      </c>
      <c r="B31527" t="s">
        <v>70582</v>
      </c>
      <c r="C31527" t="s">
        <v>70583</v>
      </c>
      <c r="D31527" t="s">
        <v>228</v>
      </c>
      <c r="E31527">
        <v>0</v>
      </c>
      <c r="F31527" t="s">
        <v>232</v>
      </c>
    </row>
    <row r="31528" spans="1:6" x14ac:dyDescent="0.25">
      <c r="A31528">
        <v>31527</v>
      </c>
      <c r="B31528" t="s">
        <v>70584</v>
      </c>
      <c r="C31528" t="s">
        <v>70585</v>
      </c>
      <c r="D31528" t="s">
        <v>228</v>
      </c>
      <c r="E31528">
        <v>0</v>
      </c>
      <c r="F31528" t="s">
        <v>232</v>
      </c>
    </row>
    <row r="31529" spans="1:6" x14ac:dyDescent="0.25">
      <c r="A31529">
        <v>31528</v>
      </c>
      <c r="B31529" t="s">
        <v>70586</v>
      </c>
      <c r="C31529" t="s">
        <v>70587</v>
      </c>
      <c r="D31529" t="s">
        <v>228</v>
      </c>
      <c r="E31529">
        <v>0</v>
      </c>
      <c r="F31529" t="s">
        <v>232</v>
      </c>
    </row>
    <row r="31530" spans="1:6" x14ac:dyDescent="0.25">
      <c r="A31530">
        <v>31529</v>
      </c>
      <c r="B31530" t="s">
        <v>70588</v>
      </c>
      <c r="C31530" t="s">
        <v>70589</v>
      </c>
      <c r="D31530" t="s">
        <v>228</v>
      </c>
      <c r="E31530">
        <v>0</v>
      </c>
      <c r="F31530" t="s">
        <v>232</v>
      </c>
    </row>
    <row r="31531" spans="1:6" x14ac:dyDescent="0.25">
      <c r="A31531">
        <v>31530</v>
      </c>
      <c r="B31531" t="s">
        <v>70590</v>
      </c>
      <c r="C31531" t="s">
        <v>70591</v>
      </c>
      <c r="D31531" t="s">
        <v>228</v>
      </c>
      <c r="E31531">
        <v>0</v>
      </c>
      <c r="F31531" t="s">
        <v>232</v>
      </c>
    </row>
    <row r="31532" spans="1:6" x14ac:dyDescent="0.25">
      <c r="A31532">
        <v>31531</v>
      </c>
      <c r="B31532" t="s">
        <v>70592</v>
      </c>
      <c r="C31532" t="s">
        <v>70593</v>
      </c>
      <c r="D31532" t="s">
        <v>228</v>
      </c>
      <c r="E31532">
        <v>0</v>
      </c>
      <c r="F31532" t="s">
        <v>232</v>
      </c>
    </row>
    <row r="31533" spans="1:6" x14ac:dyDescent="0.25">
      <c r="A31533">
        <v>31532</v>
      </c>
      <c r="B31533" t="s">
        <v>70594</v>
      </c>
      <c r="C31533" t="s">
        <v>70595</v>
      </c>
      <c r="D31533" t="s">
        <v>228</v>
      </c>
      <c r="E31533">
        <v>0</v>
      </c>
      <c r="F31533" t="s">
        <v>232</v>
      </c>
    </row>
    <row r="31534" spans="1:6" x14ac:dyDescent="0.25">
      <c r="A31534">
        <v>31533</v>
      </c>
      <c r="B31534" t="s">
        <v>70596</v>
      </c>
      <c r="C31534" t="s">
        <v>70597</v>
      </c>
      <c r="D31534" t="s">
        <v>228</v>
      </c>
      <c r="E31534">
        <v>0</v>
      </c>
      <c r="F31534" t="s">
        <v>232</v>
      </c>
    </row>
    <row r="31535" spans="1:6" x14ac:dyDescent="0.25">
      <c r="A31535">
        <v>31534</v>
      </c>
      <c r="B31535" t="s">
        <v>70598</v>
      </c>
      <c r="C31535" t="s">
        <v>70599</v>
      </c>
      <c r="D31535" t="s">
        <v>228</v>
      </c>
      <c r="E31535">
        <v>0</v>
      </c>
      <c r="F31535" t="s">
        <v>232</v>
      </c>
    </row>
    <row r="31536" spans="1:6" x14ac:dyDescent="0.25">
      <c r="A31536">
        <v>31535</v>
      </c>
      <c r="B31536" t="s">
        <v>70600</v>
      </c>
      <c r="C31536" t="s">
        <v>70601</v>
      </c>
      <c r="D31536" t="s">
        <v>228</v>
      </c>
      <c r="E31536">
        <v>0</v>
      </c>
      <c r="F31536" t="s">
        <v>232</v>
      </c>
    </row>
    <row r="31537" spans="1:6" x14ac:dyDescent="0.25">
      <c r="A31537">
        <v>31536</v>
      </c>
      <c r="B31537" t="s">
        <v>70602</v>
      </c>
      <c r="C31537" t="s">
        <v>70603</v>
      </c>
      <c r="D31537" t="s">
        <v>228</v>
      </c>
      <c r="E31537">
        <v>0</v>
      </c>
      <c r="F31537" t="s">
        <v>232</v>
      </c>
    </row>
    <row r="31538" spans="1:6" x14ac:dyDescent="0.25">
      <c r="A31538">
        <v>31537</v>
      </c>
      <c r="B31538" t="s">
        <v>70604</v>
      </c>
      <c r="C31538" t="s">
        <v>70605</v>
      </c>
      <c r="D31538" t="s">
        <v>228</v>
      </c>
      <c r="E31538">
        <v>0</v>
      </c>
      <c r="F31538" t="s">
        <v>232</v>
      </c>
    </row>
    <row r="31539" spans="1:6" x14ac:dyDescent="0.25">
      <c r="A31539">
        <v>31538</v>
      </c>
      <c r="B31539" t="s">
        <v>70606</v>
      </c>
      <c r="C31539" t="s">
        <v>70607</v>
      </c>
      <c r="D31539" t="s">
        <v>228</v>
      </c>
      <c r="E31539">
        <v>0</v>
      </c>
      <c r="F31539" t="s">
        <v>385</v>
      </c>
    </row>
    <row r="31540" spans="1:6" x14ac:dyDescent="0.25">
      <c r="A31540">
        <v>31539</v>
      </c>
      <c r="B31540" t="s">
        <v>70608</v>
      </c>
      <c r="C31540" t="s">
        <v>70609</v>
      </c>
      <c r="D31540" t="s">
        <v>228</v>
      </c>
      <c r="E31540">
        <v>0</v>
      </c>
      <c r="F31540" t="s">
        <v>232</v>
      </c>
    </row>
    <row r="31541" spans="1:6" x14ac:dyDescent="0.25">
      <c r="A31541">
        <v>31540</v>
      </c>
      <c r="B31541" t="s">
        <v>70610</v>
      </c>
      <c r="C31541" t="s">
        <v>70611</v>
      </c>
      <c r="D31541" t="s">
        <v>228</v>
      </c>
      <c r="E31541">
        <v>0</v>
      </c>
      <c r="F31541" t="s">
        <v>232</v>
      </c>
    </row>
    <row r="31542" spans="1:6" x14ac:dyDescent="0.25">
      <c r="A31542">
        <v>31541</v>
      </c>
      <c r="B31542" t="s">
        <v>70612</v>
      </c>
      <c r="C31542" t="s">
        <v>70613</v>
      </c>
      <c r="D31542" t="s">
        <v>228</v>
      </c>
      <c r="E31542">
        <v>0</v>
      </c>
      <c r="F31542" t="s">
        <v>232</v>
      </c>
    </row>
    <row r="31543" spans="1:6" x14ac:dyDescent="0.25">
      <c r="A31543">
        <v>31542</v>
      </c>
      <c r="B31543" t="s">
        <v>70614</v>
      </c>
      <c r="C31543" t="s">
        <v>70615</v>
      </c>
      <c r="D31543" t="s">
        <v>228</v>
      </c>
      <c r="E31543">
        <v>0</v>
      </c>
      <c r="F31543" t="s">
        <v>232</v>
      </c>
    </row>
    <row r="31544" spans="1:6" x14ac:dyDescent="0.25">
      <c r="A31544">
        <v>31543</v>
      </c>
      <c r="B31544" t="s">
        <v>70616</v>
      </c>
      <c r="C31544" t="s">
        <v>70617</v>
      </c>
      <c r="D31544" t="s">
        <v>228</v>
      </c>
      <c r="E31544">
        <v>0</v>
      </c>
      <c r="F31544" t="s">
        <v>232</v>
      </c>
    </row>
    <row r="31545" spans="1:6" x14ac:dyDescent="0.25">
      <c r="A31545">
        <v>31544</v>
      </c>
      <c r="B31545" t="s">
        <v>70618</v>
      </c>
      <c r="C31545" t="s">
        <v>43100</v>
      </c>
      <c r="D31545" t="s">
        <v>228</v>
      </c>
      <c r="E31545">
        <v>0</v>
      </c>
      <c r="F31545" t="s">
        <v>232</v>
      </c>
    </row>
    <row r="31546" spans="1:6" x14ac:dyDescent="0.25">
      <c r="A31546">
        <v>31545</v>
      </c>
      <c r="B31546" t="s">
        <v>70619</v>
      </c>
      <c r="C31546" t="s">
        <v>70620</v>
      </c>
      <c r="D31546" t="s">
        <v>228</v>
      </c>
      <c r="E31546">
        <v>0</v>
      </c>
      <c r="F31546" t="s">
        <v>232</v>
      </c>
    </row>
    <row r="31547" spans="1:6" x14ac:dyDescent="0.25">
      <c r="A31547">
        <v>31546</v>
      </c>
      <c r="B31547" t="s">
        <v>70621</v>
      </c>
      <c r="C31547" t="s">
        <v>70622</v>
      </c>
      <c r="D31547" t="s">
        <v>228</v>
      </c>
      <c r="E31547">
        <v>0</v>
      </c>
      <c r="F31547" t="s">
        <v>232</v>
      </c>
    </row>
    <row r="31548" spans="1:6" x14ac:dyDescent="0.25">
      <c r="A31548">
        <v>31547</v>
      </c>
      <c r="B31548" t="s">
        <v>70623</v>
      </c>
      <c r="C31548" t="s">
        <v>70624</v>
      </c>
      <c r="D31548" t="s">
        <v>228</v>
      </c>
      <c r="E31548">
        <v>0</v>
      </c>
      <c r="F31548" t="s">
        <v>232</v>
      </c>
    </row>
    <row r="31549" spans="1:6" x14ac:dyDescent="0.25">
      <c r="A31549">
        <v>31548</v>
      </c>
      <c r="B31549" t="s">
        <v>70625</v>
      </c>
      <c r="C31549" t="s">
        <v>70626</v>
      </c>
      <c r="D31549" t="s">
        <v>228</v>
      </c>
      <c r="E31549">
        <v>0</v>
      </c>
      <c r="F31549" t="s">
        <v>232</v>
      </c>
    </row>
    <row r="31550" spans="1:6" x14ac:dyDescent="0.25">
      <c r="A31550">
        <v>31549</v>
      </c>
      <c r="B31550" t="s">
        <v>70627</v>
      </c>
      <c r="C31550" t="s">
        <v>70628</v>
      </c>
      <c r="D31550" t="s">
        <v>228</v>
      </c>
      <c r="E31550">
        <v>0</v>
      </c>
      <c r="F31550" t="s">
        <v>272</v>
      </c>
    </row>
    <row r="31551" spans="1:6" x14ac:dyDescent="0.25">
      <c r="A31551">
        <v>31550</v>
      </c>
      <c r="B31551" t="s">
        <v>70629</v>
      </c>
      <c r="C31551" t="s">
        <v>70630</v>
      </c>
      <c r="D31551" t="s">
        <v>228</v>
      </c>
      <c r="E31551">
        <v>0</v>
      </c>
      <c r="F31551" t="s">
        <v>272</v>
      </c>
    </row>
    <row r="31552" spans="1:6" x14ac:dyDescent="0.25">
      <c r="A31552">
        <v>31551</v>
      </c>
      <c r="B31552" t="s">
        <v>70631</v>
      </c>
      <c r="C31552" t="s">
        <v>70632</v>
      </c>
      <c r="D31552" t="s">
        <v>228</v>
      </c>
      <c r="E31552">
        <v>0</v>
      </c>
      <c r="F31552" t="s">
        <v>232</v>
      </c>
    </row>
    <row r="31553" spans="1:6" x14ac:dyDescent="0.25">
      <c r="A31553">
        <v>31552</v>
      </c>
      <c r="B31553" t="s">
        <v>70633</v>
      </c>
      <c r="C31553" t="s">
        <v>70634</v>
      </c>
      <c r="D31553" t="s">
        <v>228</v>
      </c>
      <c r="E31553">
        <v>0</v>
      </c>
      <c r="F31553" t="s">
        <v>232</v>
      </c>
    </row>
    <row r="31554" spans="1:6" x14ac:dyDescent="0.25">
      <c r="A31554">
        <v>31553</v>
      </c>
      <c r="B31554" t="s">
        <v>70635</v>
      </c>
      <c r="C31554" t="s">
        <v>70636</v>
      </c>
      <c r="D31554" t="s">
        <v>228</v>
      </c>
      <c r="E31554">
        <v>0</v>
      </c>
      <c r="F31554" t="s">
        <v>232</v>
      </c>
    </row>
    <row r="31555" spans="1:6" x14ac:dyDescent="0.25">
      <c r="A31555">
        <v>31554</v>
      </c>
      <c r="B31555" t="s">
        <v>70637</v>
      </c>
      <c r="C31555" t="s">
        <v>70638</v>
      </c>
      <c r="D31555" t="s">
        <v>228</v>
      </c>
      <c r="E31555">
        <v>0</v>
      </c>
      <c r="F31555" t="s">
        <v>232</v>
      </c>
    </row>
    <row r="31556" spans="1:6" x14ac:dyDescent="0.25">
      <c r="A31556">
        <v>31555</v>
      </c>
      <c r="B31556" t="s">
        <v>70639</v>
      </c>
      <c r="C31556" t="s">
        <v>70640</v>
      </c>
      <c r="D31556" t="s">
        <v>228</v>
      </c>
      <c r="E31556">
        <v>0</v>
      </c>
      <c r="F31556" t="s">
        <v>232</v>
      </c>
    </row>
    <row r="31557" spans="1:6" x14ac:dyDescent="0.25">
      <c r="A31557">
        <v>31556</v>
      </c>
      <c r="B31557" t="s">
        <v>70641</v>
      </c>
      <c r="C31557" t="s">
        <v>70642</v>
      </c>
      <c r="D31557" t="s">
        <v>228</v>
      </c>
      <c r="E31557">
        <v>0</v>
      </c>
      <c r="F31557" t="s">
        <v>232</v>
      </c>
    </row>
    <row r="31558" spans="1:6" x14ac:dyDescent="0.25">
      <c r="A31558">
        <v>31557</v>
      </c>
      <c r="B31558" t="s">
        <v>70643</v>
      </c>
      <c r="C31558" t="s">
        <v>70644</v>
      </c>
      <c r="D31558" t="s">
        <v>228</v>
      </c>
      <c r="E31558">
        <v>0</v>
      </c>
      <c r="F31558" t="s">
        <v>232</v>
      </c>
    </row>
    <row r="31559" spans="1:6" x14ac:dyDescent="0.25">
      <c r="A31559">
        <v>31558</v>
      </c>
      <c r="B31559" t="s">
        <v>70645</v>
      </c>
      <c r="C31559" t="s">
        <v>70646</v>
      </c>
      <c r="D31559" t="s">
        <v>228</v>
      </c>
      <c r="E31559">
        <v>0</v>
      </c>
      <c r="F31559" t="s">
        <v>232</v>
      </c>
    </row>
    <row r="31560" spans="1:6" x14ac:dyDescent="0.25">
      <c r="A31560">
        <v>31559</v>
      </c>
      <c r="B31560" t="s">
        <v>70647</v>
      </c>
      <c r="C31560" t="s">
        <v>70648</v>
      </c>
      <c r="D31560" t="s">
        <v>228</v>
      </c>
      <c r="E31560">
        <v>0</v>
      </c>
      <c r="F31560" t="s">
        <v>232</v>
      </c>
    </row>
    <row r="31561" spans="1:6" x14ac:dyDescent="0.25">
      <c r="A31561">
        <v>31560</v>
      </c>
      <c r="B31561" t="s">
        <v>70649</v>
      </c>
      <c r="C31561" t="s">
        <v>70650</v>
      </c>
      <c r="D31561" t="s">
        <v>228</v>
      </c>
      <c r="E31561">
        <v>0</v>
      </c>
      <c r="F31561" t="s">
        <v>232</v>
      </c>
    </row>
    <row r="31562" spans="1:6" x14ac:dyDescent="0.25">
      <c r="A31562">
        <v>31561</v>
      </c>
      <c r="B31562" t="s">
        <v>70651</v>
      </c>
      <c r="C31562" t="s">
        <v>70652</v>
      </c>
      <c r="D31562" t="s">
        <v>228</v>
      </c>
      <c r="E31562">
        <v>0</v>
      </c>
      <c r="F31562" t="s">
        <v>358</v>
      </c>
    </row>
    <row r="31563" spans="1:6" x14ac:dyDescent="0.25">
      <c r="A31563">
        <v>31562</v>
      </c>
      <c r="B31563" t="s">
        <v>70653</v>
      </c>
      <c r="C31563" t="s">
        <v>70654</v>
      </c>
      <c r="D31563" t="s">
        <v>228</v>
      </c>
      <c r="E31563">
        <v>0</v>
      </c>
      <c r="F31563" t="s">
        <v>272</v>
      </c>
    </row>
    <row r="31564" spans="1:6" x14ac:dyDescent="0.25">
      <c r="A31564">
        <v>31563</v>
      </c>
      <c r="B31564" t="s">
        <v>70655</v>
      </c>
      <c r="C31564" t="s">
        <v>70656</v>
      </c>
      <c r="D31564" t="s">
        <v>228</v>
      </c>
      <c r="E31564">
        <v>0</v>
      </c>
      <c r="F31564" t="s">
        <v>232</v>
      </c>
    </row>
    <row r="31565" spans="1:6" x14ac:dyDescent="0.25">
      <c r="A31565">
        <v>31564</v>
      </c>
      <c r="B31565" t="s">
        <v>70657</v>
      </c>
      <c r="C31565" t="s">
        <v>70658</v>
      </c>
      <c r="D31565" t="s">
        <v>228</v>
      </c>
      <c r="E31565">
        <v>0</v>
      </c>
      <c r="F31565" t="s">
        <v>232</v>
      </c>
    </row>
    <row r="31566" spans="1:6" x14ac:dyDescent="0.25">
      <c r="A31566">
        <v>31565</v>
      </c>
      <c r="B31566" t="s">
        <v>70659</v>
      </c>
      <c r="C31566" t="s">
        <v>70660</v>
      </c>
      <c r="D31566" t="s">
        <v>228</v>
      </c>
      <c r="E31566">
        <v>0</v>
      </c>
      <c r="F31566" t="s">
        <v>232</v>
      </c>
    </row>
    <row r="31567" spans="1:6" x14ac:dyDescent="0.25">
      <c r="A31567">
        <v>31566</v>
      </c>
      <c r="B31567" t="s">
        <v>70661</v>
      </c>
      <c r="C31567" t="s">
        <v>70662</v>
      </c>
      <c r="D31567" t="s">
        <v>228</v>
      </c>
      <c r="E31567">
        <v>0</v>
      </c>
      <c r="F31567" t="s">
        <v>232</v>
      </c>
    </row>
    <row r="31568" spans="1:6" x14ac:dyDescent="0.25">
      <c r="A31568">
        <v>31567</v>
      </c>
      <c r="B31568" t="s">
        <v>70663</v>
      </c>
      <c r="C31568" t="s">
        <v>70664</v>
      </c>
      <c r="D31568" t="s">
        <v>228</v>
      </c>
      <c r="E31568">
        <v>0</v>
      </c>
      <c r="F31568" t="s">
        <v>272</v>
      </c>
    </row>
    <row r="31569" spans="1:6" x14ac:dyDescent="0.25">
      <c r="A31569">
        <v>31568</v>
      </c>
      <c r="B31569" t="s">
        <v>70665</v>
      </c>
      <c r="C31569" t="s">
        <v>70666</v>
      </c>
      <c r="D31569" t="s">
        <v>228</v>
      </c>
      <c r="E31569">
        <v>0</v>
      </c>
      <c r="F31569" t="s">
        <v>269</v>
      </c>
    </row>
    <row r="31570" spans="1:6" x14ac:dyDescent="0.25">
      <c r="A31570">
        <v>31569</v>
      </c>
      <c r="B31570" t="s">
        <v>70667</v>
      </c>
      <c r="C31570" t="s">
        <v>70668</v>
      </c>
      <c r="D31570" t="s">
        <v>228</v>
      </c>
      <c r="E31570">
        <v>0</v>
      </c>
      <c r="F31570" t="s">
        <v>232</v>
      </c>
    </row>
    <row r="31571" spans="1:6" x14ac:dyDescent="0.25">
      <c r="A31571">
        <v>31570</v>
      </c>
      <c r="B31571" t="s">
        <v>70669</v>
      </c>
      <c r="C31571" t="s">
        <v>70670</v>
      </c>
      <c r="D31571" t="s">
        <v>228</v>
      </c>
      <c r="E31571">
        <v>0</v>
      </c>
      <c r="F31571" t="s">
        <v>232</v>
      </c>
    </row>
    <row r="31572" spans="1:6" x14ac:dyDescent="0.25">
      <c r="A31572">
        <v>31571</v>
      </c>
      <c r="B31572" t="s">
        <v>70671</v>
      </c>
      <c r="C31572" t="s">
        <v>70672</v>
      </c>
      <c r="D31572" t="s">
        <v>228</v>
      </c>
      <c r="E31572">
        <v>0</v>
      </c>
      <c r="F31572" t="s">
        <v>232</v>
      </c>
    </row>
    <row r="31573" spans="1:6" x14ac:dyDescent="0.25">
      <c r="A31573">
        <v>31572</v>
      </c>
      <c r="B31573" t="s">
        <v>70673</v>
      </c>
      <c r="C31573" t="s">
        <v>70674</v>
      </c>
      <c r="D31573" t="s">
        <v>228</v>
      </c>
      <c r="E31573">
        <v>0</v>
      </c>
      <c r="F31573" t="s">
        <v>232</v>
      </c>
    </row>
    <row r="31574" spans="1:6" x14ac:dyDescent="0.25">
      <c r="A31574">
        <v>31573</v>
      </c>
      <c r="B31574" t="s">
        <v>70675</v>
      </c>
      <c r="C31574" t="s">
        <v>70676</v>
      </c>
      <c r="D31574" t="s">
        <v>228</v>
      </c>
      <c r="E31574">
        <v>0</v>
      </c>
      <c r="F31574" t="s">
        <v>232</v>
      </c>
    </row>
    <row r="31575" spans="1:6" x14ac:dyDescent="0.25">
      <c r="A31575">
        <v>31574</v>
      </c>
      <c r="B31575" t="s">
        <v>70677</v>
      </c>
      <c r="C31575" t="s">
        <v>70678</v>
      </c>
      <c r="D31575" t="s">
        <v>228</v>
      </c>
      <c r="E31575">
        <v>0</v>
      </c>
      <c r="F31575" t="s">
        <v>232</v>
      </c>
    </row>
    <row r="31576" spans="1:6" x14ac:dyDescent="0.25">
      <c r="A31576">
        <v>31575</v>
      </c>
      <c r="B31576" t="s">
        <v>70679</v>
      </c>
      <c r="C31576" t="s">
        <v>70680</v>
      </c>
      <c r="D31576" t="s">
        <v>228</v>
      </c>
      <c r="E31576">
        <v>0</v>
      </c>
      <c r="F31576" t="s">
        <v>232</v>
      </c>
    </row>
    <row r="31577" spans="1:6" x14ac:dyDescent="0.25">
      <c r="A31577">
        <v>31576</v>
      </c>
      <c r="B31577" t="s">
        <v>70681</v>
      </c>
      <c r="C31577" t="s">
        <v>70682</v>
      </c>
      <c r="D31577" t="s">
        <v>228</v>
      </c>
      <c r="E31577">
        <v>0</v>
      </c>
      <c r="F31577" t="s">
        <v>232</v>
      </c>
    </row>
    <row r="31578" spans="1:6" x14ac:dyDescent="0.25">
      <c r="A31578">
        <v>31577</v>
      </c>
      <c r="B31578" t="s">
        <v>70683</v>
      </c>
      <c r="C31578" t="s">
        <v>70684</v>
      </c>
      <c r="D31578" t="s">
        <v>228</v>
      </c>
      <c r="E31578">
        <v>0</v>
      </c>
      <c r="F31578" t="s">
        <v>232</v>
      </c>
    </row>
    <row r="31579" spans="1:6" x14ac:dyDescent="0.25">
      <c r="A31579">
        <v>31578</v>
      </c>
      <c r="B31579" t="s">
        <v>70685</v>
      </c>
      <c r="C31579" t="s">
        <v>70686</v>
      </c>
      <c r="D31579" t="s">
        <v>228</v>
      </c>
      <c r="E31579">
        <v>0</v>
      </c>
      <c r="F31579" t="s">
        <v>232</v>
      </c>
    </row>
    <row r="31580" spans="1:6" x14ac:dyDescent="0.25">
      <c r="A31580">
        <v>31579</v>
      </c>
      <c r="B31580" t="s">
        <v>70687</v>
      </c>
      <c r="C31580" t="s">
        <v>70688</v>
      </c>
      <c r="D31580" t="s">
        <v>228</v>
      </c>
      <c r="E31580">
        <v>0</v>
      </c>
      <c r="F31580" t="s">
        <v>232</v>
      </c>
    </row>
    <row r="31581" spans="1:6" x14ac:dyDescent="0.25">
      <c r="A31581">
        <v>31580</v>
      </c>
      <c r="B31581" t="s">
        <v>70689</v>
      </c>
      <c r="C31581" t="s">
        <v>70690</v>
      </c>
      <c r="D31581" t="s">
        <v>228</v>
      </c>
      <c r="E31581">
        <v>0</v>
      </c>
      <c r="F31581" t="s">
        <v>232</v>
      </c>
    </row>
    <row r="31582" spans="1:6" x14ac:dyDescent="0.25">
      <c r="A31582">
        <v>31581</v>
      </c>
      <c r="B31582" t="s">
        <v>70691</v>
      </c>
      <c r="C31582" t="s">
        <v>70692</v>
      </c>
      <c r="D31582" t="s">
        <v>228</v>
      </c>
      <c r="E31582">
        <v>0</v>
      </c>
      <c r="F31582" t="s">
        <v>232</v>
      </c>
    </row>
    <row r="31583" spans="1:6" x14ac:dyDescent="0.25">
      <c r="A31583">
        <v>31582</v>
      </c>
      <c r="B31583" t="s">
        <v>70693</v>
      </c>
      <c r="C31583" t="s">
        <v>70694</v>
      </c>
      <c r="D31583" t="s">
        <v>228</v>
      </c>
      <c r="E31583">
        <v>0</v>
      </c>
      <c r="F31583" t="s">
        <v>232</v>
      </c>
    </row>
    <row r="31584" spans="1:6" x14ac:dyDescent="0.25">
      <c r="A31584">
        <v>31583</v>
      </c>
      <c r="B31584" t="s">
        <v>70695</v>
      </c>
      <c r="C31584" t="s">
        <v>70696</v>
      </c>
      <c r="D31584" t="s">
        <v>228</v>
      </c>
      <c r="E31584">
        <v>0</v>
      </c>
      <c r="F31584" t="s">
        <v>393</v>
      </c>
    </row>
    <row r="31585" spans="1:6" x14ac:dyDescent="0.25">
      <c r="A31585">
        <v>31584</v>
      </c>
      <c r="B31585" t="s">
        <v>70697</v>
      </c>
      <c r="C31585" t="s">
        <v>70698</v>
      </c>
      <c r="D31585" t="s">
        <v>228</v>
      </c>
      <c r="E31585">
        <v>0</v>
      </c>
      <c r="F31585" t="s">
        <v>232</v>
      </c>
    </row>
    <row r="31586" spans="1:6" x14ac:dyDescent="0.25">
      <c r="A31586">
        <v>31585</v>
      </c>
      <c r="B31586" t="s">
        <v>70699</v>
      </c>
      <c r="C31586" t="s">
        <v>70700</v>
      </c>
      <c r="D31586" t="s">
        <v>228</v>
      </c>
      <c r="E31586">
        <v>0</v>
      </c>
      <c r="F31586" t="s">
        <v>232</v>
      </c>
    </row>
    <row r="31587" spans="1:6" x14ac:dyDescent="0.25">
      <c r="A31587">
        <v>31586</v>
      </c>
      <c r="B31587" t="s">
        <v>70701</v>
      </c>
      <c r="C31587" t="s">
        <v>70702</v>
      </c>
      <c r="D31587" t="s">
        <v>228</v>
      </c>
      <c r="E31587">
        <v>0</v>
      </c>
      <c r="F31587" t="s">
        <v>232</v>
      </c>
    </row>
    <row r="31588" spans="1:6" x14ac:dyDescent="0.25">
      <c r="A31588">
        <v>31587</v>
      </c>
      <c r="B31588" t="s">
        <v>70703</v>
      </c>
      <c r="C31588" t="s">
        <v>70704</v>
      </c>
      <c r="D31588" t="s">
        <v>228</v>
      </c>
      <c r="E31588">
        <v>0</v>
      </c>
      <c r="F31588" t="s">
        <v>272</v>
      </c>
    </row>
    <row r="31589" spans="1:6" x14ac:dyDescent="0.25">
      <c r="A31589">
        <v>31588</v>
      </c>
      <c r="B31589" t="s">
        <v>70705</v>
      </c>
      <c r="C31589" t="s">
        <v>70706</v>
      </c>
      <c r="D31589" t="s">
        <v>228</v>
      </c>
      <c r="E31589">
        <v>0</v>
      </c>
      <c r="F31589" t="s">
        <v>232</v>
      </c>
    </row>
    <row r="31590" spans="1:6" x14ac:dyDescent="0.25">
      <c r="A31590">
        <v>31589</v>
      </c>
      <c r="B31590" t="s">
        <v>70707</v>
      </c>
      <c r="C31590" t="s">
        <v>70708</v>
      </c>
      <c r="D31590" t="s">
        <v>228</v>
      </c>
      <c r="E31590">
        <v>0</v>
      </c>
      <c r="F31590" t="s">
        <v>232</v>
      </c>
    </row>
    <row r="31591" spans="1:6" x14ac:dyDescent="0.25">
      <c r="A31591">
        <v>31590</v>
      </c>
      <c r="B31591" t="s">
        <v>70709</v>
      </c>
      <c r="C31591" t="s">
        <v>70710</v>
      </c>
      <c r="D31591" t="s">
        <v>228</v>
      </c>
      <c r="E31591">
        <v>0</v>
      </c>
      <c r="F31591" t="s">
        <v>358</v>
      </c>
    </row>
    <row r="31592" spans="1:6" x14ac:dyDescent="0.25">
      <c r="A31592">
        <v>31591</v>
      </c>
      <c r="B31592" t="s">
        <v>70711</v>
      </c>
      <c r="C31592" t="s">
        <v>70712</v>
      </c>
      <c r="D31592" t="s">
        <v>228</v>
      </c>
      <c r="E31592">
        <v>0</v>
      </c>
      <c r="F31592" t="s">
        <v>232</v>
      </c>
    </row>
    <row r="31593" spans="1:6" x14ac:dyDescent="0.25">
      <c r="A31593">
        <v>31592</v>
      </c>
      <c r="B31593" t="s">
        <v>70713</v>
      </c>
      <c r="C31593" t="s">
        <v>70714</v>
      </c>
      <c r="D31593" t="s">
        <v>228</v>
      </c>
      <c r="E31593">
        <v>0</v>
      </c>
      <c r="F31593" t="s">
        <v>232</v>
      </c>
    </row>
    <row r="31594" spans="1:6" x14ac:dyDescent="0.25">
      <c r="A31594">
        <v>31593</v>
      </c>
      <c r="B31594" t="s">
        <v>70715</v>
      </c>
      <c r="C31594" t="s">
        <v>70716</v>
      </c>
      <c r="D31594" t="s">
        <v>228</v>
      </c>
      <c r="E31594">
        <v>0</v>
      </c>
      <c r="F31594" t="s">
        <v>232</v>
      </c>
    </row>
    <row r="31595" spans="1:6" x14ac:dyDescent="0.25">
      <c r="A31595">
        <v>31594</v>
      </c>
      <c r="B31595" t="s">
        <v>70717</v>
      </c>
      <c r="C31595" t="s">
        <v>70718</v>
      </c>
      <c r="D31595" t="s">
        <v>228</v>
      </c>
      <c r="E31595">
        <v>0</v>
      </c>
      <c r="F31595" t="s">
        <v>232</v>
      </c>
    </row>
    <row r="31596" spans="1:6" x14ac:dyDescent="0.25">
      <c r="A31596">
        <v>31595</v>
      </c>
      <c r="B31596" t="s">
        <v>70719</v>
      </c>
      <c r="C31596" t="s">
        <v>70720</v>
      </c>
      <c r="D31596" t="s">
        <v>228</v>
      </c>
      <c r="E31596">
        <v>0</v>
      </c>
      <c r="F31596" t="s">
        <v>232</v>
      </c>
    </row>
    <row r="31597" spans="1:6" x14ac:dyDescent="0.25">
      <c r="A31597">
        <v>31596</v>
      </c>
      <c r="B31597" t="s">
        <v>70721</v>
      </c>
      <c r="C31597" t="s">
        <v>70722</v>
      </c>
      <c r="D31597" t="s">
        <v>228</v>
      </c>
      <c r="E31597">
        <v>0</v>
      </c>
      <c r="F31597" t="s">
        <v>232</v>
      </c>
    </row>
    <row r="31598" spans="1:6" x14ac:dyDescent="0.25">
      <c r="A31598">
        <v>31597</v>
      </c>
      <c r="B31598" t="s">
        <v>70723</v>
      </c>
      <c r="C31598" t="s">
        <v>70724</v>
      </c>
      <c r="D31598" t="s">
        <v>228</v>
      </c>
      <c r="E31598">
        <v>0</v>
      </c>
      <c r="F31598" t="s">
        <v>272</v>
      </c>
    </row>
    <row r="31599" spans="1:6" x14ac:dyDescent="0.25">
      <c r="A31599">
        <v>31598</v>
      </c>
      <c r="B31599" t="s">
        <v>70725</v>
      </c>
      <c r="C31599" t="s">
        <v>70726</v>
      </c>
      <c r="D31599" t="s">
        <v>228</v>
      </c>
      <c r="E31599">
        <v>0</v>
      </c>
      <c r="F31599" t="s">
        <v>232</v>
      </c>
    </row>
    <row r="31600" spans="1:6" x14ac:dyDescent="0.25">
      <c r="A31600">
        <v>31599</v>
      </c>
      <c r="B31600" t="s">
        <v>70727</v>
      </c>
      <c r="C31600" t="s">
        <v>70728</v>
      </c>
      <c r="D31600" t="s">
        <v>228</v>
      </c>
      <c r="E31600">
        <v>0</v>
      </c>
      <c r="F31600" t="s">
        <v>232</v>
      </c>
    </row>
    <row r="31601" spans="1:6" x14ac:dyDescent="0.25">
      <c r="A31601">
        <v>31600</v>
      </c>
      <c r="B31601" t="s">
        <v>70729</v>
      </c>
      <c r="C31601" t="s">
        <v>70730</v>
      </c>
      <c r="D31601" t="s">
        <v>228</v>
      </c>
      <c r="E31601">
        <v>0</v>
      </c>
      <c r="F31601" t="s">
        <v>232</v>
      </c>
    </row>
    <row r="31602" spans="1:6" x14ac:dyDescent="0.25">
      <c r="A31602">
        <v>31601</v>
      </c>
      <c r="B31602" t="s">
        <v>70731</v>
      </c>
      <c r="C31602" t="s">
        <v>70732</v>
      </c>
      <c r="D31602" t="s">
        <v>228</v>
      </c>
      <c r="E31602">
        <v>0</v>
      </c>
      <c r="F31602" t="s">
        <v>232</v>
      </c>
    </row>
    <row r="31603" spans="1:6" x14ac:dyDescent="0.25">
      <c r="A31603">
        <v>31602</v>
      </c>
      <c r="B31603" t="s">
        <v>70733</v>
      </c>
      <c r="C31603" t="s">
        <v>70734</v>
      </c>
      <c r="D31603" t="s">
        <v>228</v>
      </c>
      <c r="E31603">
        <v>0</v>
      </c>
      <c r="F31603" t="s">
        <v>232</v>
      </c>
    </row>
    <row r="31604" spans="1:6" x14ac:dyDescent="0.25">
      <c r="A31604">
        <v>31603</v>
      </c>
      <c r="B31604" t="s">
        <v>70735</v>
      </c>
      <c r="C31604" t="s">
        <v>70736</v>
      </c>
      <c r="D31604" t="s">
        <v>228</v>
      </c>
      <c r="E31604">
        <v>0</v>
      </c>
      <c r="F31604" t="s">
        <v>232</v>
      </c>
    </row>
    <row r="31605" spans="1:6" x14ac:dyDescent="0.25">
      <c r="A31605">
        <v>31604</v>
      </c>
      <c r="B31605" t="s">
        <v>70737</v>
      </c>
      <c r="C31605" t="s">
        <v>70738</v>
      </c>
      <c r="D31605" t="s">
        <v>228</v>
      </c>
      <c r="E31605">
        <v>0</v>
      </c>
      <c r="F31605" t="s">
        <v>232</v>
      </c>
    </row>
    <row r="31606" spans="1:6" x14ac:dyDescent="0.25">
      <c r="A31606">
        <v>31605</v>
      </c>
      <c r="B31606" t="s">
        <v>70739</v>
      </c>
      <c r="C31606" t="s">
        <v>70740</v>
      </c>
      <c r="D31606" t="s">
        <v>228</v>
      </c>
      <c r="E31606">
        <v>0</v>
      </c>
      <c r="F31606" t="s">
        <v>232</v>
      </c>
    </row>
    <row r="31607" spans="1:6" x14ac:dyDescent="0.25">
      <c r="A31607">
        <v>31606</v>
      </c>
      <c r="B31607" t="s">
        <v>70741</v>
      </c>
      <c r="C31607" t="s">
        <v>70742</v>
      </c>
      <c r="D31607" t="s">
        <v>228</v>
      </c>
      <c r="E31607">
        <v>0</v>
      </c>
      <c r="F31607" t="s">
        <v>232</v>
      </c>
    </row>
    <row r="31608" spans="1:6" x14ac:dyDescent="0.25">
      <c r="A31608">
        <v>31607</v>
      </c>
      <c r="B31608" t="s">
        <v>70743</v>
      </c>
      <c r="C31608" t="s">
        <v>70744</v>
      </c>
      <c r="D31608" t="s">
        <v>228</v>
      </c>
      <c r="E31608">
        <v>0</v>
      </c>
      <c r="F31608" t="s">
        <v>232</v>
      </c>
    </row>
    <row r="31609" spans="1:6" x14ac:dyDescent="0.25">
      <c r="A31609">
        <v>31608</v>
      </c>
      <c r="B31609" t="s">
        <v>70745</v>
      </c>
      <c r="C31609" t="s">
        <v>70746</v>
      </c>
      <c r="D31609" t="s">
        <v>228</v>
      </c>
      <c r="E31609">
        <v>0</v>
      </c>
      <c r="F31609" t="s">
        <v>358</v>
      </c>
    </row>
    <row r="31610" spans="1:6" x14ac:dyDescent="0.25">
      <c r="A31610">
        <v>31609</v>
      </c>
      <c r="B31610" t="s">
        <v>70747</v>
      </c>
      <c r="C31610" t="s">
        <v>70748</v>
      </c>
      <c r="D31610" t="s">
        <v>228</v>
      </c>
      <c r="E31610">
        <v>0</v>
      </c>
      <c r="F31610" t="s">
        <v>358</v>
      </c>
    </row>
    <row r="31611" spans="1:6" x14ac:dyDescent="0.25">
      <c r="A31611">
        <v>31610</v>
      </c>
      <c r="B31611" t="s">
        <v>70749</v>
      </c>
      <c r="C31611" t="s">
        <v>70750</v>
      </c>
      <c r="D31611" t="s">
        <v>228</v>
      </c>
      <c r="E31611">
        <v>0</v>
      </c>
      <c r="F31611" t="s">
        <v>232</v>
      </c>
    </row>
    <row r="31612" spans="1:6" x14ac:dyDescent="0.25">
      <c r="A31612">
        <v>31611</v>
      </c>
      <c r="B31612" t="s">
        <v>70751</v>
      </c>
      <c r="C31612" t="s">
        <v>70752</v>
      </c>
      <c r="D31612" t="s">
        <v>228</v>
      </c>
      <c r="E31612">
        <v>0</v>
      </c>
      <c r="F31612" t="s">
        <v>232</v>
      </c>
    </row>
    <row r="31613" spans="1:6" x14ac:dyDescent="0.25">
      <c r="A31613">
        <v>31612</v>
      </c>
      <c r="B31613" t="s">
        <v>70753</v>
      </c>
      <c r="C31613" t="s">
        <v>70754</v>
      </c>
      <c r="D31613" t="s">
        <v>228</v>
      </c>
      <c r="E31613">
        <v>0</v>
      </c>
      <c r="F31613" t="s">
        <v>269</v>
      </c>
    </row>
    <row r="31614" spans="1:6" x14ac:dyDescent="0.25">
      <c r="A31614">
        <v>31613</v>
      </c>
      <c r="B31614" t="s">
        <v>70755</v>
      </c>
      <c r="C31614" t="s">
        <v>70756</v>
      </c>
      <c r="D31614" t="s">
        <v>228</v>
      </c>
      <c r="E31614">
        <v>0</v>
      </c>
      <c r="F31614" t="s">
        <v>269</v>
      </c>
    </row>
    <row r="31615" spans="1:6" x14ac:dyDescent="0.25">
      <c r="A31615">
        <v>31614</v>
      </c>
      <c r="B31615" t="s">
        <v>70757</v>
      </c>
      <c r="C31615" t="s">
        <v>70758</v>
      </c>
      <c r="D31615" t="s">
        <v>228</v>
      </c>
      <c r="E31615">
        <v>0</v>
      </c>
      <c r="F31615" t="s">
        <v>232</v>
      </c>
    </row>
    <row r="31616" spans="1:6" x14ac:dyDescent="0.25">
      <c r="A31616">
        <v>31615</v>
      </c>
      <c r="B31616" t="s">
        <v>70759</v>
      </c>
      <c r="C31616" t="s">
        <v>70760</v>
      </c>
      <c r="D31616" t="s">
        <v>228</v>
      </c>
      <c r="E31616">
        <v>0</v>
      </c>
      <c r="F31616" t="s">
        <v>232</v>
      </c>
    </row>
    <row r="31617" spans="1:6" x14ac:dyDescent="0.25">
      <c r="A31617">
        <v>31616</v>
      </c>
      <c r="B31617" t="s">
        <v>70761</v>
      </c>
      <c r="C31617" t="s">
        <v>70762</v>
      </c>
      <c r="D31617" t="s">
        <v>228</v>
      </c>
      <c r="E31617">
        <v>0</v>
      </c>
      <c r="F31617" t="s">
        <v>232</v>
      </c>
    </row>
    <row r="31618" spans="1:6" x14ac:dyDescent="0.25">
      <c r="A31618">
        <v>31617</v>
      </c>
      <c r="B31618" t="s">
        <v>70763</v>
      </c>
      <c r="C31618" t="s">
        <v>70764</v>
      </c>
      <c r="D31618" t="s">
        <v>228</v>
      </c>
      <c r="E31618">
        <v>0</v>
      </c>
      <c r="F31618" t="s">
        <v>232</v>
      </c>
    </row>
    <row r="31619" spans="1:6" x14ac:dyDescent="0.25">
      <c r="A31619">
        <v>31618</v>
      </c>
      <c r="B31619" t="s">
        <v>70765</v>
      </c>
      <c r="C31619" t="s">
        <v>70766</v>
      </c>
      <c r="D31619" t="s">
        <v>228</v>
      </c>
      <c r="E31619">
        <v>0</v>
      </c>
      <c r="F31619" t="s">
        <v>232</v>
      </c>
    </row>
    <row r="31620" spans="1:6" x14ac:dyDescent="0.25">
      <c r="A31620">
        <v>31619</v>
      </c>
      <c r="B31620" t="s">
        <v>70767</v>
      </c>
      <c r="C31620" t="s">
        <v>70768</v>
      </c>
      <c r="D31620" t="s">
        <v>228</v>
      </c>
      <c r="E31620">
        <v>0</v>
      </c>
      <c r="F31620" t="s">
        <v>232</v>
      </c>
    </row>
    <row r="31621" spans="1:6" x14ac:dyDescent="0.25">
      <c r="A31621">
        <v>31620</v>
      </c>
      <c r="B31621" t="s">
        <v>70769</v>
      </c>
      <c r="C31621" t="s">
        <v>70770</v>
      </c>
      <c r="D31621" t="s">
        <v>228</v>
      </c>
      <c r="E31621">
        <v>0</v>
      </c>
      <c r="F31621" t="s">
        <v>232</v>
      </c>
    </row>
    <row r="31622" spans="1:6" x14ac:dyDescent="0.25">
      <c r="A31622">
        <v>31621</v>
      </c>
      <c r="B31622" t="s">
        <v>70771</v>
      </c>
      <c r="C31622" t="s">
        <v>70772</v>
      </c>
      <c r="D31622" t="s">
        <v>228</v>
      </c>
      <c r="E31622">
        <v>0</v>
      </c>
      <c r="F31622" t="s">
        <v>232</v>
      </c>
    </row>
    <row r="31623" spans="1:6" x14ac:dyDescent="0.25">
      <c r="A31623">
        <v>31622</v>
      </c>
      <c r="B31623" t="s">
        <v>70773</v>
      </c>
      <c r="C31623" t="s">
        <v>70774</v>
      </c>
      <c r="D31623" t="s">
        <v>228</v>
      </c>
      <c r="E31623">
        <v>0</v>
      </c>
      <c r="F31623" t="s">
        <v>232</v>
      </c>
    </row>
    <row r="31624" spans="1:6" x14ac:dyDescent="0.25">
      <c r="A31624">
        <v>31623</v>
      </c>
      <c r="B31624" t="s">
        <v>70775</v>
      </c>
      <c r="C31624" t="s">
        <v>70776</v>
      </c>
      <c r="D31624" t="s">
        <v>228</v>
      </c>
      <c r="E31624">
        <v>0</v>
      </c>
      <c r="F31624" t="s">
        <v>232</v>
      </c>
    </row>
    <row r="31625" spans="1:6" x14ac:dyDescent="0.25">
      <c r="A31625">
        <v>31624</v>
      </c>
      <c r="B31625" t="s">
        <v>70777</v>
      </c>
      <c r="C31625" t="s">
        <v>70778</v>
      </c>
      <c r="D31625" t="s">
        <v>228</v>
      </c>
      <c r="E31625">
        <v>0</v>
      </c>
      <c r="F31625" t="s">
        <v>232</v>
      </c>
    </row>
    <row r="31626" spans="1:6" x14ac:dyDescent="0.25">
      <c r="A31626">
        <v>31625</v>
      </c>
      <c r="B31626" t="s">
        <v>70779</v>
      </c>
      <c r="C31626" t="s">
        <v>70780</v>
      </c>
      <c r="D31626" t="s">
        <v>228</v>
      </c>
      <c r="E31626">
        <v>0</v>
      </c>
      <c r="F31626" t="s">
        <v>232</v>
      </c>
    </row>
    <row r="31627" spans="1:6" x14ac:dyDescent="0.25">
      <c r="A31627">
        <v>31626</v>
      </c>
      <c r="B31627" t="s">
        <v>70781</v>
      </c>
      <c r="C31627" t="s">
        <v>70782</v>
      </c>
      <c r="D31627" t="s">
        <v>228</v>
      </c>
      <c r="E31627">
        <v>0</v>
      </c>
      <c r="F31627" t="s">
        <v>272</v>
      </c>
    </row>
    <row r="31628" spans="1:6" x14ac:dyDescent="0.25">
      <c r="A31628">
        <v>31627</v>
      </c>
      <c r="B31628" t="s">
        <v>70783</v>
      </c>
      <c r="C31628" t="s">
        <v>70784</v>
      </c>
      <c r="D31628" t="s">
        <v>228</v>
      </c>
      <c r="E31628">
        <v>0</v>
      </c>
      <c r="F31628" t="s">
        <v>232</v>
      </c>
    </row>
    <row r="31629" spans="1:6" x14ac:dyDescent="0.25">
      <c r="A31629">
        <v>31628</v>
      </c>
      <c r="B31629" t="s">
        <v>70785</v>
      </c>
      <c r="C31629" t="s">
        <v>70786</v>
      </c>
      <c r="D31629" t="s">
        <v>228</v>
      </c>
      <c r="E31629">
        <v>0</v>
      </c>
      <c r="F31629" t="s">
        <v>232</v>
      </c>
    </row>
    <row r="31630" spans="1:6" x14ac:dyDescent="0.25">
      <c r="A31630">
        <v>31629</v>
      </c>
      <c r="B31630" t="s">
        <v>70787</v>
      </c>
      <c r="C31630" t="s">
        <v>70788</v>
      </c>
      <c r="D31630" t="s">
        <v>228</v>
      </c>
      <c r="E31630">
        <v>0</v>
      </c>
      <c r="F31630" t="s">
        <v>232</v>
      </c>
    </row>
    <row r="31631" spans="1:6" x14ac:dyDescent="0.25">
      <c r="A31631">
        <v>31630</v>
      </c>
      <c r="B31631" t="s">
        <v>70789</v>
      </c>
      <c r="C31631" t="s">
        <v>70790</v>
      </c>
      <c r="D31631" t="s">
        <v>228</v>
      </c>
      <c r="E31631">
        <v>0</v>
      </c>
      <c r="F31631" t="s">
        <v>272</v>
      </c>
    </row>
    <row r="31632" spans="1:6" x14ac:dyDescent="0.25">
      <c r="A31632">
        <v>31631</v>
      </c>
      <c r="B31632" t="s">
        <v>70791</v>
      </c>
      <c r="C31632" t="s">
        <v>70792</v>
      </c>
      <c r="D31632" t="s">
        <v>228</v>
      </c>
      <c r="E31632">
        <v>0</v>
      </c>
      <c r="F31632" t="s">
        <v>232</v>
      </c>
    </row>
    <row r="31633" spans="1:6" x14ac:dyDescent="0.25">
      <c r="A31633">
        <v>31632</v>
      </c>
      <c r="B31633" t="s">
        <v>70793</v>
      </c>
      <c r="C31633" t="s">
        <v>70794</v>
      </c>
      <c r="D31633" t="s">
        <v>228</v>
      </c>
      <c r="E31633">
        <v>0</v>
      </c>
      <c r="F31633" t="s">
        <v>232</v>
      </c>
    </row>
    <row r="31634" spans="1:6" x14ac:dyDescent="0.25">
      <c r="A31634">
        <v>31633</v>
      </c>
      <c r="B31634" t="s">
        <v>70795</v>
      </c>
      <c r="C31634" t="s">
        <v>70796</v>
      </c>
      <c r="D31634" t="s">
        <v>228</v>
      </c>
      <c r="E31634">
        <v>0</v>
      </c>
      <c r="F31634" t="s">
        <v>373</v>
      </c>
    </row>
    <row r="31635" spans="1:6" x14ac:dyDescent="0.25">
      <c r="A31635">
        <v>31634</v>
      </c>
      <c r="B31635" t="s">
        <v>70797</v>
      </c>
      <c r="C31635" t="s">
        <v>70798</v>
      </c>
      <c r="D31635" t="s">
        <v>228</v>
      </c>
      <c r="E31635">
        <v>0</v>
      </c>
      <c r="F31635" t="s">
        <v>373</v>
      </c>
    </row>
    <row r="31636" spans="1:6" x14ac:dyDescent="0.25">
      <c r="A31636">
        <v>31635</v>
      </c>
      <c r="B31636" t="s">
        <v>70799</v>
      </c>
      <c r="C31636" t="s">
        <v>70800</v>
      </c>
      <c r="D31636" t="s">
        <v>228</v>
      </c>
      <c r="E31636">
        <v>0</v>
      </c>
      <c r="F31636" t="s">
        <v>393</v>
      </c>
    </row>
    <row r="31637" spans="1:6" x14ac:dyDescent="0.25">
      <c r="A31637">
        <v>31636</v>
      </c>
      <c r="B31637" t="s">
        <v>70801</v>
      </c>
      <c r="C31637" t="s">
        <v>70802</v>
      </c>
      <c r="D31637" t="s">
        <v>228</v>
      </c>
      <c r="E31637">
        <v>0</v>
      </c>
      <c r="F31637" t="s">
        <v>393</v>
      </c>
    </row>
    <row r="31638" spans="1:6" x14ac:dyDescent="0.25">
      <c r="A31638">
        <v>31637</v>
      </c>
      <c r="B31638" t="s">
        <v>70803</v>
      </c>
      <c r="C31638" t="s">
        <v>70804</v>
      </c>
      <c r="D31638" t="s">
        <v>228</v>
      </c>
      <c r="E31638">
        <v>0</v>
      </c>
      <c r="F31638" t="s">
        <v>232</v>
      </c>
    </row>
    <row r="31639" spans="1:6" x14ac:dyDescent="0.25">
      <c r="A31639">
        <v>31638</v>
      </c>
      <c r="B31639" t="s">
        <v>70805</v>
      </c>
      <c r="C31639" t="s">
        <v>70806</v>
      </c>
      <c r="D31639" t="s">
        <v>228</v>
      </c>
      <c r="E31639">
        <v>0</v>
      </c>
      <c r="F31639" t="s">
        <v>232</v>
      </c>
    </row>
    <row r="31640" spans="1:6" x14ac:dyDescent="0.25">
      <c r="A31640">
        <v>31639</v>
      </c>
      <c r="B31640" t="s">
        <v>70807</v>
      </c>
      <c r="C31640" t="s">
        <v>70808</v>
      </c>
      <c r="D31640" t="s">
        <v>228</v>
      </c>
      <c r="E31640">
        <v>0</v>
      </c>
      <c r="F31640" t="s">
        <v>373</v>
      </c>
    </row>
    <row r="31641" spans="1:6" x14ac:dyDescent="0.25">
      <c r="A31641">
        <v>31640</v>
      </c>
      <c r="B31641" t="s">
        <v>70809</v>
      </c>
      <c r="C31641" t="s">
        <v>6990</v>
      </c>
      <c r="D31641" t="s">
        <v>228</v>
      </c>
      <c r="E31641">
        <v>0</v>
      </c>
      <c r="F31641" t="s">
        <v>393</v>
      </c>
    </row>
    <row r="31642" spans="1:6" x14ac:dyDescent="0.25">
      <c r="A31642">
        <v>31641</v>
      </c>
      <c r="B31642" t="s">
        <v>70810</v>
      </c>
      <c r="C31642" t="s">
        <v>9927</v>
      </c>
      <c r="D31642" t="s">
        <v>228</v>
      </c>
      <c r="E31642">
        <v>10</v>
      </c>
      <c r="F31642" t="s">
        <v>232</v>
      </c>
    </row>
    <row r="31643" spans="1:6" x14ac:dyDescent="0.25">
      <c r="A31643">
        <v>31642</v>
      </c>
      <c r="B31643" t="s">
        <v>70811</v>
      </c>
      <c r="C31643" t="s">
        <v>70812</v>
      </c>
      <c r="D31643" t="s">
        <v>228</v>
      </c>
      <c r="E31643">
        <v>4</v>
      </c>
      <c r="F31643" t="s">
        <v>232</v>
      </c>
    </row>
    <row r="31644" spans="1:6" x14ac:dyDescent="0.25">
      <c r="A31644">
        <v>31643</v>
      </c>
      <c r="B31644" t="s">
        <v>70813</v>
      </c>
      <c r="C31644" t="s">
        <v>70814</v>
      </c>
      <c r="D31644" t="s">
        <v>228</v>
      </c>
      <c r="E31644">
        <v>0</v>
      </c>
      <c r="F31644" t="s">
        <v>232</v>
      </c>
    </row>
    <row r="31645" spans="1:6" x14ac:dyDescent="0.25">
      <c r="A31645">
        <v>31644</v>
      </c>
      <c r="B31645" t="s">
        <v>70815</v>
      </c>
      <c r="C31645" t="s">
        <v>70816</v>
      </c>
      <c r="D31645" t="s">
        <v>228</v>
      </c>
      <c r="E31645">
        <v>0</v>
      </c>
      <c r="F31645" t="s">
        <v>232</v>
      </c>
    </row>
    <row r="31646" spans="1:6" x14ac:dyDescent="0.25">
      <c r="A31646">
        <v>31645</v>
      </c>
      <c r="B31646" t="s">
        <v>70817</v>
      </c>
      <c r="C31646" t="s">
        <v>70818</v>
      </c>
      <c r="D31646" t="s">
        <v>228</v>
      </c>
      <c r="E31646">
        <v>0</v>
      </c>
      <c r="F31646" t="s">
        <v>232</v>
      </c>
    </row>
    <row r="31647" spans="1:6" x14ac:dyDescent="0.25">
      <c r="A31647">
        <v>31646</v>
      </c>
      <c r="B31647" t="s">
        <v>70819</v>
      </c>
      <c r="C31647" t="s">
        <v>70820</v>
      </c>
      <c r="D31647" t="s">
        <v>228</v>
      </c>
      <c r="E31647">
        <v>0</v>
      </c>
      <c r="F31647" t="s">
        <v>232</v>
      </c>
    </row>
    <row r="31648" spans="1:6" x14ac:dyDescent="0.25">
      <c r="A31648">
        <v>31647</v>
      </c>
      <c r="B31648" t="s">
        <v>70821</v>
      </c>
      <c r="C31648" t="s">
        <v>70822</v>
      </c>
      <c r="D31648" t="s">
        <v>228</v>
      </c>
      <c r="E31648">
        <v>0</v>
      </c>
      <c r="F31648" t="s">
        <v>232</v>
      </c>
    </row>
    <row r="31649" spans="1:6" x14ac:dyDescent="0.25">
      <c r="A31649">
        <v>31648</v>
      </c>
      <c r="B31649" t="s">
        <v>70823</v>
      </c>
      <c r="C31649" t="s">
        <v>70824</v>
      </c>
      <c r="D31649" t="s">
        <v>228</v>
      </c>
      <c r="E31649">
        <v>0</v>
      </c>
      <c r="F31649" t="s">
        <v>232</v>
      </c>
    </row>
    <row r="31650" spans="1:6" x14ac:dyDescent="0.25">
      <c r="A31650">
        <v>31649</v>
      </c>
      <c r="B31650" t="s">
        <v>70825</v>
      </c>
      <c r="C31650" t="s">
        <v>70826</v>
      </c>
      <c r="D31650" t="s">
        <v>228</v>
      </c>
      <c r="E31650">
        <v>0</v>
      </c>
      <c r="F31650" t="s">
        <v>232</v>
      </c>
    </row>
    <row r="31651" spans="1:6" x14ac:dyDescent="0.25">
      <c r="A31651">
        <v>31650</v>
      </c>
      <c r="B31651" t="s">
        <v>70827</v>
      </c>
      <c r="C31651" t="s">
        <v>70828</v>
      </c>
      <c r="D31651" t="s">
        <v>228</v>
      </c>
      <c r="E31651">
        <v>0</v>
      </c>
      <c r="F31651" t="s">
        <v>232</v>
      </c>
    </row>
    <row r="31652" spans="1:6" x14ac:dyDescent="0.25">
      <c r="A31652">
        <v>31651</v>
      </c>
      <c r="B31652" t="s">
        <v>70829</v>
      </c>
      <c r="C31652" t="s">
        <v>70830</v>
      </c>
      <c r="D31652" t="s">
        <v>228</v>
      </c>
      <c r="E31652">
        <v>0</v>
      </c>
      <c r="F31652" t="s">
        <v>232</v>
      </c>
    </row>
    <row r="31653" spans="1:6" x14ac:dyDescent="0.25">
      <c r="A31653">
        <v>31652</v>
      </c>
      <c r="B31653" t="s">
        <v>70831</v>
      </c>
      <c r="C31653" t="s">
        <v>70832</v>
      </c>
      <c r="D31653" t="s">
        <v>228</v>
      </c>
      <c r="E31653">
        <v>0</v>
      </c>
      <c r="F31653" t="s">
        <v>232</v>
      </c>
    </row>
    <row r="31654" spans="1:6" x14ac:dyDescent="0.25">
      <c r="A31654">
        <v>31653</v>
      </c>
      <c r="B31654" t="s">
        <v>70833</v>
      </c>
      <c r="C31654" t="s">
        <v>70834</v>
      </c>
      <c r="D31654" t="s">
        <v>228</v>
      </c>
      <c r="E31654">
        <v>0</v>
      </c>
      <c r="F31654" t="s">
        <v>232</v>
      </c>
    </row>
    <row r="31655" spans="1:6" x14ac:dyDescent="0.25">
      <c r="A31655">
        <v>31654</v>
      </c>
      <c r="B31655" t="s">
        <v>70835</v>
      </c>
      <c r="C31655" t="s">
        <v>70836</v>
      </c>
      <c r="D31655" t="s">
        <v>228</v>
      </c>
      <c r="E31655">
        <v>0</v>
      </c>
      <c r="F31655" t="s">
        <v>232</v>
      </c>
    </row>
    <row r="31656" spans="1:6" x14ac:dyDescent="0.25">
      <c r="A31656">
        <v>31655</v>
      </c>
      <c r="B31656" t="s">
        <v>70837</v>
      </c>
      <c r="C31656" t="s">
        <v>70838</v>
      </c>
      <c r="D31656" t="s">
        <v>228</v>
      </c>
      <c r="E31656">
        <v>0</v>
      </c>
      <c r="F31656" t="s">
        <v>232</v>
      </c>
    </row>
    <row r="31657" spans="1:6" x14ac:dyDescent="0.25">
      <c r="A31657">
        <v>31656</v>
      </c>
      <c r="B31657" t="s">
        <v>70839</v>
      </c>
      <c r="C31657" t="s">
        <v>70840</v>
      </c>
      <c r="D31657" t="s">
        <v>228</v>
      </c>
      <c r="E31657">
        <v>0</v>
      </c>
      <c r="F31657" t="s">
        <v>232</v>
      </c>
    </row>
    <row r="31658" spans="1:6" x14ac:dyDescent="0.25">
      <c r="A31658">
        <v>31657</v>
      </c>
      <c r="B31658" t="s">
        <v>70841</v>
      </c>
      <c r="C31658" t="s">
        <v>70842</v>
      </c>
      <c r="D31658" t="s">
        <v>228</v>
      </c>
      <c r="E31658">
        <v>0</v>
      </c>
      <c r="F31658" t="s">
        <v>358</v>
      </c>
    </row>
    <row r="31659" spans="1:6" x14ac:dyDescent="0.25">
      <c r="A31659">
        <v>31658</v>
      </c>
      <c r="B31659" t="s">
        <v>70843</v>
      </c>
      <c r="C31659" t="s">
        <v>70844</v>
      </c>
      <c r="D31659" t="s">
        <v>228</v>
      </c>
      <c r="E31659">
        <v>0</v>
      </c>
      <c r="F31659" t="s">
        <v>358</v>
      </c>
    </row>
    <row r="31660" spans="1:6" x14ac:dyDescent="0.25">
      <c r="A31660">
        <v>31659</v>
      </c>
      <c r="B31660" t="s">
        <v>70845</v>
      </c>
      <c r="C31660" t="s">
        <v>70846</v>
      </c>
      <c r="D31660" t="s">
        <v>228</v>
      </c>
      <c r="E31660">
        <v>0</v>
      </c>
      <c r="F31660" t="s">
        <v>232</v>
      </c>
    </row>
    <row r="31661" spans="1:6" x14ac:dyDescent="0.25">
      <c r="A31661">
        <v>31660</v>
      </c>
      <c r="B31661" t="s">
        <v>70847</v>
      </c>
      <c r="C31661" t="s">
        <v>70848</v>
      </c>
      <c r="D31661" t="s">
        <v>228</v>
      </c>
      <c r="E31661">
        <v>0</v>
      </c>
      <c r="F31661" t="s">
        <v>393</v>
      </c>
    </row>
    <row r="31662" spans="1:6" x14ac:dyDescent="0.25">
      <c r="A31662">
        <v>31661</v>
      </c>
      <c r="B31662" t="s">
        <v>70849</v>
      </c>
      <c r="C31662" t="s">
        <v>70850</v>
      </c>
      <c r="D31662" t="s">
        <v>228</v>
      </c>
      <c r="E31662">
        <v>0</v>
      </c>
      <c r="F31662" t="s">
        <v>393</v>
      </c>
    </row>
    <row r="31663" spans="1:6" x14ac:dyDescent="0.25">
      <c r="A31663">
        <v>31662</v>
      </c>
      <c r="B31663" t="s">
        <v>70851</v>
      </c>
      <c r="C31663" t="s">
        <v>70852</v>
      </c>
      <c r="D31663" t="s">
        <v>228</v>
      </c>
      <c r="E31663">
        <v>0</v>
      </c>
      <c r="F31663" t="s">
        <v>393</v>
      </c>
    </row>
    <row r="31664" spans="1:6" x14ac:dyDescent="0.25">
      <c r="A31664">
        <v>31663</v>
      </c>
      <c r="B31664" t="s">
        <v>70853</v>
      </c>
      <c r="C31664" t="s">
        <v>70854</v>
      </c>
      <c r="D31664" t="s">
        <v>228</v>
      </c>
      <c r="E31664">
        <v>0</v>
      </c>
      <c r="F31664" t="s">
        <v>232</v>
      </c>
    </row>
    <row r="31665" spans="1:6" x14ac:dyDescent="0.25">
      <c r="A31665">
        <v>31664</v>
      </c>
      <c r="B31665" t="s">
        <v>70855</v>
      </c>
      <c r="C31665" t="s">
        <v>70856</v>
      </c>
      <c r="D31665" t="s">
        <v>228</v>
      </c>
      <c r="E31665">
        <v>0</v>
      </c>
      <c r="F31665" t="s">
        <v>232</v>
      </c>
    </row>
    <row r="31666" spans="1:6" x14ac:dyDescent="0.25">
      <c r="A31666">
        <v>31665</v>
      </c>
      <c r="B31666" t="s">
        <v>70857</v>
      </c>
      <c r="C31666" t="s">
        <v>70858</v>
      </c>
      <c r="D31666" t="s">
        <v>228</v>
      </c>
      <c r="E31666">
        <v>0</v>
      </c>
      <c r="F31666" t="s">
        <v>393</v>
      </c>
    </row>
    <row r="31667" spans="1:6" x14ac:dyDescent="0.25">
      <c r="A31667">
        <v>31666</v>
      </c>
      <c r="B31667" t="s">
        <v>70859</v>
      </c>
      <c r="C31667" t="s">
        <v>70860</v>
      </c>
      <c r="D31667" t="s">
        <v>228</v>
      </c>
      <c r="E31667">
        <v>0</v>
      </c>
      <c r="F31667" t="s">
        <v>232</v>
      </c>
    </row>
    <row r="31668" spans="1:6" x14ac:dyDescent="0.25">
      <c r="A31668">
        <v>31667</v>
      </c>
      <c r="B31668" t="s">
        <v>70861</v>
      </c>
      <c r="C31668" t="s">
        <v>70862</v>
      </c>
      <c r="D31668" t="s">
        <v>228</v>
      </c>
      <c r="E31668">
        <v>0</v>
      </c>
      <c r="F31668" t="s">
        <v>232</v>
      </c>
    </row>
    <row r="31669" spans="1:6" x14ac:dyDescent="0.25">
      <c r="A31669">
        <v>31668</v>
      </c>
      <c r="B31669" t="s">
        <v>70863</v>
      </c>
      <c r="C31669" t="s">
        <v>70864</v>
      </c>
      <c r="D31669" t="s">
        <v>228</v>
      </c>
      <c r="E31669">
        <v>0</v>
      </c>
      <c r="F31669" t="s">
        <v>232</v>
      </c>
    </row>
    <row r="31670" spans="1:6" x14ac:dyDescent="0.25">
      <c r="A31670">
        <v>31669</v>
      </c>
      <c r="B31670" t="s">
        <v>70865</v>
      </c>
      <c r="C31670" t="s">
        <v>70866</v>
      </c>
      <c r="D31670" t="s">
        <v>228</v>
      </c>
      <c r="E31670">
        <v>0</v>
      </c>
      <c r="F31670" t="s">
        <v>272</v>
      </c>
    </row>
    <row r="31671" spans="1:6" x14ac:dyDescent="0.25">
      <c r="A31671">
        <v>31670</v>
      </c>
      <c r="B31671" t="s">
        <v>70867</v>
      </c>
      <c r="C31671" t="s">
        <v>70868</v>
      </c>
      <c r="D31671" t="s">
        <v>228</v>
      </c>
      <c r="E31671">
        <v>0</v>
      </c>
      <c r="F31671" t="s">
        <v>232</v>
      </c>
    </row>
    <row r="31672" spans="1:6" x14ac:dyDescent="0.25">
      <c r="A31672">
        <v>31671</v>
      </c>
      <c r="B31672" t="s">
        <v>70869</v>
      </c>
      <c r="C31672" t="s">
        <v>70870</v>
      </c>
      <c r="D31672" t="s">
        <v>228</v>
      </c>
      <c r="E31672">
        <v>0</v>
      </c>
      <c r="F31672" t="s">
        <v>232</v>
      </c>
    </row>
    <row r="31673" spans="1:6" x14ac:dyDescent="0.25">
      <c r="A31673">
        <v>31672</v>
      </c>
      <c r="B31673" t="s">
        <v>70871</v>
      </c>
      <c r="C31673" t="s">
        <v>70872</v>
      </c>
      <c r="D31673" t="s">
        <v>228</v>
      </c>
      <c r="E31673">
        <v>0</v>
      </c>
      <c r="F31673" t="s">
        <v>232</v>
      </c>
    </row>
    <row r="31674" spans="1:6" x14ac:dyDescent="0.25">
      <c r="A31674">
        <v>31673</v>
      </c>
      <c r="B31674" t="s">
        <v>70873</v>
      </c>
      <c r="C31674" t="s">
        <v>70874</v>
      </c>
      <c r="D31674" t="s">
        <v>228</v>
      </c>
      <c r="E31674">
        <v>0</v>
      </c>
      <c r="F31674" t="s">
        <v>232</v>
      </c>
    </row>
    <row r="31675" spans="1:6" x14ac:dyDescent="0.25">
      <c r="A31675">
        <v>31674</v>
      </c>
      <c r="B31675" t="s">
        <v>70875</v>
      </c>
      <c r="C31675" t="s">
        <v>70876</v>
      </c>
      <c r="D31675" t="s">
        <v>228</v>
      </c>
      <c r="E31675">
        <v>0</v>
      </c>
      <c r="F31675" t="s">
        <v>232</v>
      </c>
    </row>
    <row r="31676" spans="1:6" x14ac:dyDescent="0.25">
      <c r="A31676">
        <v>31675</v>
      </c>
      <c r="B31676" t="s">
        <v>70877</v>
      </c>
      <c r="C31676" t="s">
        <v>70878</v>
      </c>
      <c r="D31676" t="s">
        <v>228</v>
      </c>
      <c r="E31676">
        <v>0</v>
      </c>
      <c r="F31676" t="s">
        <v>232</v>
      </c>
    </row>
    <row r="31677" spans="1:6" x14ac:dyDescent="0.25">
      <c r="A31677">
        <v>31676</v>
      </c>
      <c r="B31677" t="s">
        <v>70879</v>
      </c>
      <c r="C31677" t="s">
        <v>70880</v>
      </c>
      <c r="D31677" t="s">
        <v>228</v>
      </c>
      <c r="E31677">
        <v>0</v>
      </c>
      <c r="F31677" t="s">
        <v>272</v>
      </c>
    </row>
    <row r="31678" spans="1:6" x14ac:dyDescent="0.25">
      <c r="A31678">
        <v>31677</v>
      </c>
      <c r="B31678" t="s">
        <v>70881</v>
      </c>
      <c r="C31678" t="s">
        <v>70882</v>
      </c>
      <c r="D31678" t="s">
        <v>228</v>
      </c>
      <c r="E31678">
        <v>0</v>
      </c>
      <c r="F31678" t="s">
        <v>272</v>
      </c>
    </row>
    <row r="31679" spans="1:6" x14ac:dyDescent="0.25">
      <c r="A31679">
        <v>31678</v>
      </c>
      <c r="B31679" t="s">
        <v>70883</v>
      </c>
      <c r="C31679" t="s">
        <v>70884</v>
      </c>
      <c r="D31679" t="s">
        <v>228</v>
      </c>
      <c r="E31679">
        <v>0</v>
      </c>
      <c r="F31679" t="s">
        <v>232</v>
      </c>
    </row>
    <row r="31680" spans="1:6" x14ac:dyDescent="0.25">
      <c r="A31680">
        <v>31679</v>
      </c>
      <c r="B31680" t="s">
        <v>70885</v>
      </c>
      <c r="C31680" t="s">
        <v>70886</v>
      </c>
      <c r="D31680" t="s">
        <v>228</v>
      </c>
      <c r="E31680">
        <v>0</v>
      </c>
      <c r="F31680" t="s">
        <v>232</v>
      </c>
    </row>
    <row r="31681" spans="1:6" x14ac:dyDescent="0.25">
      <c r="A31681">
        <v>31680</v>
      </c>
      <c r="B31681" t="s">
        <v>70887</v>
      </c>
      <c r="C31681" t="s">
        <v>70888</v>
      </c>
      <c r="D31681" t="s">
        <v>228</v>
      </c>
      <c r="E31681">
        <v>0</v>
      </c>
      <c r="F31681" t="s">
        <v>232</v>
      </c>
    </row>
    <row r="31682" spans="1:6" x14ac:dyDescent="0.25">
      <c r="A31682">
        <v>31681</v>
      </c>
      <c r="B31682" t="s">
        <v>70889</v>
      </c>
      <c r="C31682" t="s">
        <v>70890</v>
      </c>
      <c r="D31682" t="s">
        <v>228</v>
      </c>
      <c r="E31682">
        <v>0</v>
      </c>
      <c r="F31682" t="s">
        <v>232</v>
      </c>
    </row>
    <row r="31683" spans="1:6" x14ac:dyDescent="0.25">
      <c r="A31683">
        <v>31682</v>
      </c>
      <c r="B31683" t="s">
        <v>70891</v>
      </c>
      <c r="C31683" t="s">
        <v>70892</v>
      </c>
      <c r="D31683" t="s">
        <v>228</v>
      </c>
      <c r="E31683">
        <v>0</v>
      </c>
      <c r="F31683" t="s">
        <v>232</v>
      </c>
    </row>
    <row r="31684" spans="1:6" x14ac:dyDescent="0.25">
      <c r="A31684">
        <v>31683</v>
      </c>
      <c r="B31684" t="s">
        <v>70893</v>
      </c>
      <c r="C31684" t="s">
        <v>70894</v>
      </c>
      <c r="D31684" t="s">
        <v>228</v>
      </c>
      <c r="E31684">
        <v>0</v>
      </c>
      <c r="F31684" t="s">
        <v>232</v>
      </c>
    </row>
    <row r="31685" spans="1:6" x14ac:dyDescent="0.25">
      <c r="A31685">
        <v>31684</v>
      </c>
      <c r="B31685" t="s">
        <v>70895</v>
      </c>
      <c r="C31685" t="s">
        <v>70896</v>
      </c>
      <c r="D31685" t="s">
        <v>228</v>
      </c>
      <c r="E31685">
        <v>0</v>
      </c>
      <c r="F31685" t="s">
        <v>272</v>
      </c>
    </row>
    <row r="31686" spans="1:6" x14ac:dyDescent="0.25">
      <c r="A31686">
        <v>31685</v>
      </c>
      <c r="B31686" t="s">
        <v>70897</v>
      </c>
      <c r="C31686" t="s">
        <v>70898</v>
      </c>
      <c r="D31686" t="s">
        <v>228</v>
      </c>
      <c r="E31686">
        <v>0</v>
      </c>
      <c r="F31686" t="s">
        <v>232</v>
      </c>
    </row>
    <row r="31687" spans="1:6" x14ac:dyDescent="0.25">
      <c r="A31687">
        <v>31686</v>
      </c>
      <c r="B31687" t="s">
        <v>70899</v>
      </c>
      <c r="C31687" t="s">
        <v>70900</v>
      </c>
      <c r="D31687" t="s">
        <v>228</v>
      </c>
      <c r="E31687">
        <v>0</v>
      </c>
      <c r="F31687" t="s">
        <v>272</v>
      </c>
    </row>
    <row r="31688" spans="1:6" x14ac:dyDescent="0.25">
      <c r="A31688">
        <v>31687</v>
      </c>
      <c r="B31688" t="s">
        <v>70901</v>
      </c>
      <c r="C31688" t="s">
        <v>70902</v>
      </c>
      <c r="D31688" t="s">
        <v>228</v>
      </c>
      <c r="E31688">
        <v>0</v>
      </c>
      <c r="F31688" t="s">
        <v>232</v>
      </c>
    </row>
    <row r="31689" spans="1:6" x14ac:dyDescent="0.25">
      <c r="A31689">
        <v>31688</v>
      </c>
      <c r="B31689" t="s">
        <v>70903</v>
      </c>
      <c r="C31689" t="s">
        <v>70904</v>
      </c>
      <c r="D31689" t="s">
        <v>228</v>
      </c>
      <c r="E31689">
        <v>0</v>
      </c>
      <c r="F31689" t="s">
        <v>232</v>
      </c>
    </row>
    <row r="31690" spans="1:6" x14ac:dyDescent="0.25">
      <c r="A31690">
        <v>31689</v>
      </c>
      <c r="B31690" t="s">
        <v>70905</v>
      </c>
      <c r="C31690" t="s">
        <v>15156</v>
      </c>
      <c r="D31690" t="s">
        <v>228</v>
      </c>
      <c r="E31690">
        <v>0</v>
      </c>
      <c r="F31690" t="s">
        <v>232</v>
      </c>
    </row>
    <row r="31691" spans="1:6" x14ac:dyDescent="0.25">
      <c r="A31691">
        <v>31690</v>
      </c>
      <c r="B31691" t="s">
        <v>70906</v>
      </c>
      <c r="C31691" t="s">
        <v>70907</v>
      </c>
      <c r="D31691" t="s">
        <v>228</v>
      </c>
      <c r="E31691">
        <v>0</v>
      </c>
      <c r="F31691" t="s">
        <v>232</v>
      </c>
    </row>
    <row r="31692" spans="1:6" x14ac:dyDescent="0.25">
      <c r="A31692">
        <v>31691</v>
      </c>
      <c r="B31692" t="s">
        <v>70908</v>
      </c>
      <c r="C31692" t="s">
        <v>70909</v>
      </c>
      <c r="D31692" t="s">
        <v>228</v>
      </c>
      <c r="E31692">
        <v>0</v>
      </c>
      <c r="F31692" t="s">
        <v>272</v>
      </c>
    </row>
    <row r="31693" spans="1:6" x14ac:dyDescent="0.25">
      <c r="A31693">
        <v>31692</v>
      </c>
      <c r="B31693" t="s">
        <v>70910</v>
      </c>
      <c r="C31693" t="s">
        <v>70911</v>
      </c>
      <c r="D31693" t="s">
        <v>228</v>
      </c>
      <c r="E31693">
        <v>0</v>
      </c>
      <c r="F31693" t="s">
        <v>232</v>
      </c>
    </row>
    <row r="31694" spans="1:6" x14ac:dyDescent="0.25">
      <c r="A31694">
        <v>31693</v>
      </c>
      <c r="B31694" t="s">
        <v>70912</v>
      </c>
      <c r="C31694" t="s">
        <v>70913</v>
      </c>
      <c r="D31694" t="s">
        <v>228</v>
      </c>
      <c r="E31694">
        <v>0</v>
      </c>
      <c r="F31694" t="s">
        <v>272</v>
      </c>
    </row>
    <row r="31695" spans="1:6" x14ac:dyDescent="0.25">
      <c r="A31695">
        <v>31694</v>
      </c>
      <c r="B31695" t="s">
        <v>70914</v>
      </c>
      <c r="C31695" t="s">
        <v>70915</v>
      </c>
      <c r="D31695" t="s">
        <v>228</v>
      </c>
      <c r="E31695">
        <v>0</v>
      </c>
      <c r="F31695" t="s">
        <v>272</v>
      </c>
    </row>
    <row r="31696" spans="1:6" x14ac:dyDescent="0.25">
      <c r="A31696">
        <v>31695</v>
      </c>
      <c r="B31696" t="s">
        <v>70916</v>
      </c>
      <c r="C31696" t="s">
        <v>70917</v>
      </c>
      <c r="D31696" t="s">
        <v>228</v>
      </c>
      <c r="E31696">
        <v>0</v>
      </c>
      <c r="F31696" t="s">
        <v>232</v>
      </c>
    </row>
    <row r="31697" spans="1:6" x14ac:dyDescent="0.25">
      <c r="A31697">
        <v>31696</v>
      </c>
      <c r="B31697" t="s">
        <v>70918</v>
      </c>
      <c r="C31697" t="s">
        <v>70919</v>
      </c>
      <c r="D31697" t="s">
        <v>228</v>
      </c>
      <c r="E31697">
        <v>0</v>
      </c>
      <c r="F31697" t="s">
        <v>272</v>
      </c>
    </row>
    <row r="31698" spans="1:6" x14ac:dyDescent="0.25">
      <c r="A31698">
        <v>31697</v>
      </c>
      <c r="B31698" t="s">
        <v>70920</v>
      </c>
      <c r="C31698" t="s">
        <v>70921</v>
      </c>
      <c r="D31698" t="s">
        <v>228</v>
      </c>
      <c r="E31698">
        <v>0</v>
      </c>
      <c r="F31698" t="s">
        <v>232</v>
      </c>
    </row>
    <row r="31699" spans="1:6" x14ac:dyDescent="0.25">
      <c r="A31699">
        <v>31698</v>
      </c>
      <c r="B31699" t="s">
        <v>70922</v>
      </c>
      <c r="C31699" t="s">
        <v>70923</v>
      </c>
      <c r="D31699" t="s">
        <v>228</v>
      </c>
      <c r="E31699">
        <v>0</v>
      </c>
      <c r="F31699" t="s">
        <v>272</v>
      </c>
    </row>
    <row r="31700" spans="1:6" x14ac:dyDescent="0.25">
      <c r="A31700">
        <v>31699</v>
      </c>
      <c r="B31700" t="s">
        <v>70924</v>
      </c>
      <c r="C31700" t="s">
        <v>70925</v>
      </c>
      <c r="D31700" t="s">
        <v>228</v>
      </c>
      <c r="E31700">
        <v>0</v>
      </c>
      <c r="F31700" t="s">
        <v>232</v>
      </c>
    </row>
    <row r="31701" spans="1:6" x14ac:dyDescent="0.25">
      <c r="A31701">
        <v>31700</v>
      </c>
      <c r="B31701" t="s">
        <v>70926</v>
      </c>
      <c r="C31701" t="s">
        <v>70927</v>
      </c>
      <c r="D31701" t="s">
        <v>228</v>
      </c>
      <c r="E31701">
        <v>0</v>
      </c>
      <c r="F31701" t="s">
        <v>232</v>
      </c>
    </row>
    <row r="31702" spans="1:6" x14ac:dyDescent="0.25">
      <c r="A31702">
        <v>31701</v>
      </c>
      <c r="B31702" t="s">
        <v>70928</v>
      </c>
      <c r="C31702" t="s">
        <v>70929</v>
      </c>
      <c r="D31702" t="s">
        <v>228</v>
      </c>
      <c r="E31702">
        <v>0</v>
      </c>
      <c r="F31702" t="s">
        <v>232</v>
      </c>
    </row>
    <row r="31703" spans="1:6" x14ac:dyDescent="0.25">
      <c r="A31703">
        <v>31702</v>
      </c>
      <c r="B31703" t="s">
        <v>70930</v>
      </c>
      <c r="C31703" t="s">
        <v>70931</v>
      </c>
      <c r="D31703" t="s">
        <v>228</v>
      </c>
      <c r="E31703">
        <v>0</v>
      </c>
      <c r="F31703" t="s">
        <v>232</v>
      </c>
    </row>
    <row r="31704" spans="1:6" x14ac:dyDescent="0.25">
      <c r="A31704">
        <v>31703</v>
      </c>
      <c r="B31704" t="s">
        <v>70932</v>
      </c>
      <c r="C31704" t="s">
        <v>70933</v>
      </c>
      <c r="D31704" t="s">
        <v>70934</v>
      </c>
      <c r="E31704">
        <v>0</v>
      </c>
      <c r="F31704" t="s">
        <v>272</v>
      </c>
    </row>
    <row r="31705" spans="1:6" x14ac:dyDescent="0.25">
      <c r="A31705">
        <v>31704</v>
      </c>
      <c r="B31705" t="s">
        <v>70935</v>
      </c>
      <c r="C31705" t="s">
        <v>70936</v>
      </c>
      <c r="D31705" t="s">
        <v>228</v>
      </c>
      <c r="E31705">
        <v>0</v>
      </c>
      <c r="F31705" t="s">
        <v>232</v>
      </c>
    </row>
    <row r="31706" spans="1:6" x14ac:dyDescent="0.25">
      <c r="A31706">
        <v>31705</v>
      </c>
      <c r="B31706" t="s">
        <v>70937</v>
      </c>
      <c r="C31706" t="s">
        <v>70938</v>
      </c>
      <c r="D31706" t="s">
        <v>228</v>
      </c>
      <c r="E31706">
        <v>0</v>
      </c>
      <c r="F31706" t="s">
        <v>373</v>
      </c>
    </row>
    <row r="31707" spans="1:6" x14ac:dyDescent="0.25">
      <c r="A31707">
        <v>31706</v>
      </c>
      <c r="B31707" t="s">
        <v>70939</v>
      </c>
      <c r="C31707" t="s">
        <v>70940</v>
      </c>
      <c r="D31707" t="s">
        <v>228</v>
      </c>
      <c r="E31707">
        <v>0</v>
      </c>
      <c r="F31707" t="s">
        <v>373</v>
      </c>
    </row>
    <row r="31708" spans="1:6" x14ac:dyDescent="0.25">
      <c r="A31708">
        <v>31707</v>
      </c>
      <c r="B31708" t="s">
        <v>70941</v>
      </c>
      <c r="C31708" t="s">
        <v>70942</v>
      </c>
      <c r="D31708" t="s">
        <v>228</v>
      </c>
      <c r="E31708">
        <v>0</v>
      </c>
      <c r="F31708" t="s">
        <v>373</v>
      </c>
    </row>
    <row r="31709" spans="1:6" x14ac:dyDescent="0.25">
      <c r="A31709">
        <v>31708</v>
      </c>
      <c r="B31709" t="s">
        <v>70943</v>
      </c>
      <c r="C31709" t="s">
        <v>70944</v>
      </c>
      <c r="D31709" t="s">
        <v>228</v>
      </c>
      <c r="E31709">
        <v>0</v>
      </c>
      <c r="F31709" t="s">
        <v>232</v>
      </c>
    </row>
    <row r="31710" spans="1:6" x14ac:dyDescent="0.25">
      <c r="A31710">
        <v>31709</v>
      </c>
      <c r="B31710" t="s">
        <v>70945</v>
      </c>
      <c r="C31710" t="s">
        <v>70946</v>
      </c>
      <c r="D31710" t="s">
        <v>228</v>
      </c>
      <c r="E31710">
        <v>0</v>
      </c>
      <c r="F31710" t="s">
        <v>232</v>
      </c>
    </row>
    <row r="31711" spans="1:6" x14ac:dyDescent="0.25">
      <c r="A31711">
        <v>31710</v>
      </c>
      <c r="B31711" t="s">
        <v>70947</v>
      </c>
      <c r="C31711" t="s">
        <v>8300</v>
      </c>
      <c r="D31711" t="s">
        <v>228</v>
      </c>
      <c r="E31711">
        <v>0</v>
      </c>
      <c r="F31711" t="s">
        <v>393</v>
      </c>
    </row>
    <row r="31712" spans="1:6" x14ac:dyDescent="0.25">
      <c r="A31712">
        <v>31711</v>
      </c>
      <c r="B31712" t="s">
        <v>70948</v>
      </c>
      <c r="C31712" t="s">
        <v>70949</v>
      </c>
      <c r="D31712" t="s">
        <v>228</v>
      </c>
      <c r="E31712">
        <v>0</v>
      </c>
      <c r="F31712" t="s">
        <v>232</v>
      </c>
    </row>
    <row r="31713" spans="1:6" x14ac:dyDescent="0.25">
      <c r="A31713">
        <v>31712</v>
      </c>
      <c r="B31713" t="s">
        <v>70950</v>
      </c>
      <c r="C31713" t="s">
        <v>70951</v>
      </c>
      <c r="D31713" t="s">
        <v>228</v>
      </c>
      <c r="E31713">
        <v>0</v>
      </c>
      <c r="F31713" t="s">
        <v>232</v>
      </c>
    </row>
    <row r="31714" spans="1:6" x14ac:dyDescent="0.25">
      <c r="A31714">
        <v>31713</v>
      </c>
      <c r="B31714" t="s">
        <v>70952</v>
      </c>
      <c r="C31714" t="s">
        <v>231</v>
      </c>
      <c r="D31714" t="s">
        <v>228</v>
      </c>
      <c r="E31714">
        <v>6</v>
      </c>
      <c r="F31714" t="s">
        <v>232</v>
      </c>
    </row>
    <row r="31715" spans="1:6" x14ac:dyDescent="0.25">
      <c r="A31715">
        <v>31714</v>
      </c>
      <c r="B31715" t="s">
        <v>70953</v>
      </c>
      <c r="C31715" t="s">
        <v>70954</v>
      </c>
      <c r="D31715" t="s">
        <v>228</v>
      </c>
      <c r="E31715">
        <v>0</v>
      </c>
      <c r="F31715" t="s">
        <v>232</v>
      </c>
    </row>
    <row r="31716" spans="1:6" x14ac:dyDescent="0.25">
      <c r="A31716">
        <v>31715</v>
      </c>
      <c r="B31716" t="s">
        <v>70955</v>
      </c>
      <c r="C31716" t="s">
        <v>70956</v>
      </c>
      <c r="D31716" t="s">
        <v>228</v>
      </c>
      <c r="E31716">
        <v>0</v>
      </c>
      <c r="F31716" t="s">
        <v>232</v>
      </c>
    </row>
    <row r="31717" spans="1:6" x14ac:dyDescent="0.25">
      <c r="A31717">
        <v>31716</v>
      </c>
      <c r="B31717" t="s">
        <v>70957</v>
      </c>
      <c r="C31717" t="s">
        <v>70958</v>
      </c>
      <c r="D31717" t="s">
        <v>228</v>
      </c>
      <c r="E31717">
        <v>0</v>
      </c>
      <c r="F31717" t="s">
        <v>232</v>
      </c>
    </row>
    <row r="31718" spans="1:6" x14ac:dyDescent="0.25">
      <c r="A31718">
        <v>31717</v>
      </c>
      <c r="B31718" t="s">
        <v>70959</v>
      </c>
      <c r="C31718" t="s">
        <v>70960</v>
      </c>
      <c r="D31718" t="s">
        <v>228</v>
      </c>
      <c r="E31718">
        <v>0</v>
      </c>
      <c r="F31718" t="s">
        <v>373</v>
      </c>
    </row>
    <row r="31719" spans="1:6" x14ac:dyDescent="0.25">
      <c r="A31719">
        <v>31718</v>
      </c>
      <c r="B31719" t="s">
        <v>70961</v>
      </c>
      <c r="C31719" t="s">
        <v>41264</v>
      </c>
      <c r="D31719" t="s">
        <v>70962</v>
      </c>
      <c r="E31719">
        <v>0</v>
      </c>
      <c r="F31719" t="s">
        <v>232</v>
      </c>
    </row>
    <row r="31720" spans="1:6" x14ac:dyDescent="0.25">
      <c r="A31720">
        <v>31719</v>
      </c>
      <c r="B31720" t="s">
        <v>70963</v>
      </c>
      <c r="C31720" t="s">
        <v>70964</v>
      </c>
      <c r="D31720" t="s">
        <v>228</v>
      </c>
      <c r="E31720">
        <v>0</v>
      </c>
      <c r="F31720" t="s">
        <v>1180</v>
      </c>
    </row>
    <row r="31721" spans="1:6" x14ac:dyDescent="0.25">
      <c r="A31721">
        <v>31720</v>
      </c>
      <c r="B31721" t="s">
        <v>70965</v>
      </c>
      <c r="C31721" t="s">
        <v>70966</v>
      </c>
      <c r="D31721" t="s">
        <v>228</v>
      </c>
      <c r="E31721">
        <v>0</v>
      </c>
      <c r="F31721" t="s">
        <v>232</v>
      </c>
    </row>
    <row r="31722" spans="1:6" x14ac:dyDescent="0.25">
      <c r="A31722">
        <v>31721</v>
      </c>
      <c r="B31722" t="s">
        <v>70967</v>
      </c>
      <c r="C31722" t="s">
        <v>70968</v>
      </c>
      <c r="D31722" t="s">
        <v>228</v>
      </c>
      <c r="E31722">
        <v>0</v>
      </c>
      <c r="F31722" t="s">
        <v>373</v>
      </c>
    </row>
    <row r="31723" spans="1:6" x14ac:dyDescent="0.25">
      <c r="A31723">
        <v>31722</v>
      </c>
      <c r="B31723" t="s">
        <v>70969</v>
      </c>
      <c r="C31723" t="s">
        <v>70970</v>
      </c>
      <c r="D31723" t="s">
        <v>228</v>
      </c>
      <c r="E31723">
        <v>0</v>
      </c>
      <c r="F31723" t="s">
        <v>373</v>
      </c>
    </row>
    <row r="31724" spans="1:6" x14ac:dyDescent="0.25">
      <c r="A31724">
        <v>31723</v>
      </c>
      <c r="B31724" t="s">
        <v>70971</v>
      </c>
      <c r="C31724" t="s">
        <v>70972</v>
      </c>
      <c r="D31724" t="s">
        <v>228</v>
      </c>
      <c r="E31724">
        <v>0</v>
      </c>
      <c r="F31724" t="s">
        <v>232</v>
      </c>
    </row>
    <row r="31725" spans="1:6" x14ac:dyDescent="0.25">
      <c r="A31725">
        <v>31724</v>
      </c>
      <c r="B31725" t="s">
        <v>70973</v>
      </c>
      <c r="C31725" t="s">
        <v>70974</v>
      </c>
      <c r="D31725" t="s">
        <v>228</v>
      </c>
      <c r="E31725">
        <v>0</v>
      </c>
      <c r="F31725" t="s">
        <v>232</v>
      </c>
    </row>
    <row r="31726" spans="1:6" x14ac:dyDescent="0.25">
      <c r="A31726">
        <v>31725</v>
      </c>
      <c r="B31726" t="s">
        <v>70975</v>
      </c>
      <c r="C31726" t="s">
        <v>70976</v>
      </c>
      <c r="D31726" t="s">
        <v>228</v>
      </c>
      <c r="E31726">
        <v>0</v>
      </c>
      <c r="F31726" t="s">
        <v>358</v>
      </c>
    </row>
    <row r="31727" spans="1:6" x14ac:dyDescent="0.25">
      <c r="A31727">
        <v>31726</v>
      </c>
      <c r="B31727" t="s">
        <v>70977</v>
      </c>
      <c r="C31727" t="s">
        <v>70978</v>
      </c>
      <c r="D31727" t="s">
        <v>228</v>
      </c>
      <c r="E31727">
        <v>0</v>
      </c>
      <c r="F31727" t="s">
        <v>232</v>
      </c>
    </row>
    <row r="31728" spans="1:6" x14ac:dyDescent="0.25">
      <c r="A31728">
        <v>31727</v>
      </c>
      <c r="B31728" t="s">
        <v>70979</v>
      </c>
      <c r="C31728" t="s">
        <v>70980</v>
      </c>
      <c r="D31728" t="s">
        <v>228</v>
      </c>
      <c r="E31728">
        <v>0</v>
      </c>
      <c r="F31728" t="s">
        <v>70981</v>
      </c>
    </row>
    <row r="31729" spans="1:6" x14ac:dyDescent="0.25">
      <c r="A31729">
        <v>31728</v>
      </c>
      <c r="B31729" t="s">
        <v>70982</v>
      </c>
      <c r="C31729" t="s">
        <v>70983</v>
      </c>
      <c r="D31729" t="s">
        <v>228</v>
      </c>
      <c r="E31729">
        <v>0</v>
      </c>
      <c r="F31729" t="s">
        <v>232</v>
      </c>
    </row>
    <row r="31730" spans="1:6" x14ac:dyDescent="0.25">
      <c r="A31730">
        <v>31729</v>
      </c>
      <c r="B31730" t="s">
        <v>70984</v>
      </c>
      <c r="C31730" t="s">
        <v>70985</v>
      </c>
      <c r="D31730" t="s">
        <v>228</v>
      </c>
      <c r="E31730">
        <v>0</v>
      </c>
      <c r="F31730" t="s">
        <v>272</v>
      </c>
    </row>
    <row r="31731" spans="1:6" x14ac:dyDescent="0.25">
      <c r="A31731">
        <v>31730</v>
      </c>
      <c r="B31731" t="s">
        <v>70986</v>
      </c>
      <c r="C31731" t="s">
        <v>70987</v>
      </c>
      <c r="D31731" t="s">
        <v>228</v>
      </c>
      <c r="E31731">
        <v>0</v>
      </c>
      <c r="F31731" t="s">
        <v>232</v>
      </c>
    </row>
    <row r="31732" spans="1:6" x14ac:dyDescent="0.25">
      <c r="A31732">
        <v>31731</v>
      </c>
      <c r="B31732" t="s">
        <v>70988</v>
      </c>
      <c r="C31732" t="s">
        <v>70989</v>
      </c>
      <c r="D31732" t="s">
        <v>228</v>
      </c>
      <c r="E31732">
        <v>0</v>
      </c>
      <c r="F31732" t="s">
        <v>232</v>
      </c>
    </row>
    <row r="31733" spans="1:6" x14ac:dyDescent="0.25">
      <c r="A31733">
        <v>31732</v>
      </c>
      <c r="B31733" t="s">
        <v>70990</v>
      </c>
      <c r="C31733" t="s">
        <v>70991</v>
      </c>
      <c r="D31733" t="s">
        <v>228</v>
      </c>
      <c r="E31733">
        <v>0</v>
      </c>
      <c r="F31733" t="s">
        <v>232</v>
      </c>
    </row>
    <row r="31734" spans="1:6" x14ac:dyDescent="0.25">
      <c r="A31734">
        <v>31733</v>
      </c>
      <c r="B31734" t="s">
        <v>70992</v>
      </c>
      <c r="C31734" t="s">
        <v>70993</v>
      </c>
      <c r="D31734" t="s">
        <v>228</v>
      </c>
      <c r="E31734">
        <v>0</v>
      </c>
      <c r="F31734" t="s">
        <v>232</v>
      </c>
    </row>
    <row r="31735" spans="1:6" x14ac:dyDescent="0.25">
      <c r="A31735">
        <v>31734</v>
      </c>
      <c r="B31735" t="s">
        <v>70994</v>
      </c>
      <c r="C31735" t="s">
        <v>70995</v>
      </c>
      <c r="D31735" t="s">
        <v>228</v>
      </c>
      <c r="E31735">
        <v>0</v>
      </c>
      <c r="F31735" t="s">
        <v>272</v>
      </c>
    </row>
    <row r="31736" spans="1:6" x14ac:dyDescent="0.25">
      <c r="A31736">
        <v>31735</v>
      </c>
      <c r="B31736" t="s">
        <v>70996</v>
      </c>
      <c r="C31736" t="s">
        <v>70997</v>
      </c>
      <c r="D31736" t="s">
        <v>228</v>
      </c>
      <c r="E31736">
        <v>0</v>
      </c>
      <c r="F31736" t="s">
        <v>358</v>
      </c>
    </row>
    <row r="31737" spans="1:6" x14ac:dyDescent="0.25">
      <c r="A31737">
        <v>31736</v>
      </c>
      <c r="B31737" t="s">
        <v>70998</v>
      </c>
      <c r="C31737" t="s">
        <v>70999</v>
      </c>
      <c r="D31737" t="s">
        <v>228</v>
      </c>
      <c r="E31737">
        <v>0</v>
      </c>
      <c r="F31737" t="s">
        <v>232</v>
      </c>
    </row>
    <row r="31738" spans="1:6" x14ac:dyDescent="0.25">
      <c r="A31738">
        <v>31737</v>
      </c>
      <c r="B31738" t="s">
        <v>71000</v>
      </c>
      <c r="C31738" t="s">
        <v>71001</v>
      </c>
      <c r="D31738" t="s">
        <v>228</v>
      </c>
      <c r="E31738">
        <v>0</v>
      </c>
      <c r="F31738" t="s">
        <v>232</v>
      </c>
    </row>
    <row r="31739" spans="1:6" x14ac:dyDescent="0.25">
      <c r="A31739">
        <v>31738</v>
      </c>
      <c r="B31739" t="s">
        <v>71002</v>
      </c>
      <c r="C31739" t="s">
        <v>71003</v>
      </c>
      <c r="D31739" t="s">
        <v>228</v>
      </c>
      <c r="E31739">
        <v>0</v>
      </c>
      <c r="F31739" t="s">
        <v>232</v>
      </c>
    </row>
    <row r="31740" spans="1:6" x14ac:dyDescent="0.25">
      <c r="A31740">
        <v>31739</v>
      </c>
      <c r="B31740" t="s">
        <v>71004</v>
      </c>
      <c r="C31740" t="s">
        <v>71005</v>
      </c>
      <c r="D31740" t="s">
        <v>228</v>
      </c>
      <c r="E31740">
        <v>0</v>
      </c>
      <c r="F31740" t="s">
        <v>232</v>
      </c>
    </row>
    <row r="31741" spans="1:6" x14ac:dyDescent="0.25">
      <c r="A31741">
        <v>31740</v>
      </c>
      <c r="B31741" t="s">
        <v>71006</v>
      </c>
      <c r="C31741" t="s">
        <v>71007</v>
      </c>
      <c r="D31741" t="s">
        <v>228</v>
      </c>
      <c r="E31741">
        <v>0</v>
      </c>
      <c r="F31741" t="s">
        <v>232</v>
      </c>
    </row>
    <row r="31742" spans="1:6" x14ac:dyDescent="0.25">
      <c r="A31742">
        <v>31741</v>
      </c>
      <c r="B31742" t="s">
        <v>71008</v>
      </c>
      <c r="C31742" t="s">
        <v>71009</v>
      </c>
      <c r="D31742" t="s">
        <v>228</v>
      </c>
      <c r="E31742">
        <v>0</v>
      </c>
      <c r="F31742" t="s">
        <v>232</v>
      </c>
    </row>
    <row r="31743" spans="1:6" x14ac:dyDescent="0.25">
      <c r="A31743">
        <v>31742</v>
      </c>
      <c r="B31743" t="s">
        <v>71010</v>
      </c>
      <c r="C31743" t="s">
        <v>71011</v>
      </c>
      <c r="D31743" t="s">
        <v>228</v>
      </c>
      <c r="E31743">
        <v>0</v>
      </c>
      <c r="F31743" t="s">
        <v>232</v>
      </c>
    </row>
    <row r="31744" spans="1:6" x14ac:dyDescent="0.25">
      <c r="A31744">
        <v>31743</v>
      </c>
      <c r="B31744" t="s">
        <v>71012</v>
      </c>
      <c r="C31744" t="s">
        <v>71013</v>
      </c>
      <c r="D31744" t="s">
        <v>228</v>
      </c>
      <c r="E31744">
        <v>0</v>
      </c>
      <c r="F31744" t="s">
        <v>232</v>
      </c>
    </row>
    <row r="31745" spans="1:6" x14ac:dyDescent="0.25">
      <c r="A31745">
        <v>31744</v>
      </c>
      <c r="B31745" t="s">
        <v>71014</v>
      </c>
      <c r="C31745" t="s">
        <v>71015</v>
      </c>
      <c r="D31745" t="s">
        <v>228</v>
      </c>
      <c r="E31745">
        <v>0</v>
      </c>
      <c r="F31745" t="s">
        <v>232</v>
      </c>
    </row>
    <row r="31746" spans="1:6" x14ac:dyDescent="0.25">
      <c r="A31746">
        <v>31745</v>
      </c>
      <c r="B31746" t="s">
        <v>71016</v>
      </c>
      <c r="C31746" t="s">
        <v>71017</v>
      </c>
      <c r="D31746" t="s">
        <v>228</v>
      </c>
      <c r="E31746">
        <v>0</v>
      </c>
      <c r="F31746" t="s">
        <v>232</v>
      </c>
    </row>
    <row r="31747" spans="1:6" x14ac:dyDescent="0.25">
      <c r="A31747">
        <v>31746</v>
      </c>
      <c r="B31747" t="s">
        <v>71018</v>
      </c>
      <c r="C31747" t="s">
        <v>71019</v>
      </c>
      <c r="D31747" t="s">
        <v>228</v>
      </c>
      <c r="E31747">
        <v>0</v>
      </c>
      <c r="F31747" t="s">
        <v>232</v>
      </c>
    </row>
    <row r="31748" spans="1:6" x14ac:dyDescent="0.25">
      <c r="A31748">
        <v>31747</v>
      </c>
      <c r="B31748" t="s">
        <v>71020</v>
      </c>
      <c r="C31748" t="s">
        <v>71021</v>
      </c>
      <c r="D31748" t="s">
        <v>228</v>
      </c>
      <c r="E31748">
        <v>0</v>
      </c>
      <c r="F31748" t="s">
        <v>232</v>
      </c>
    </row>
    <row r="31749" spans="1:6" x14ac:dyDescent="0.25">
      <c r="A31749">
        <v>31748</v>
      </c>
      <c r="B31749" t="s">
        <v>71022</v>
      </c>
      <c r="C31749" t="s">
        <v>71023</v>
      </c>
      <c r="D31749" t="s">
        <v>228</v>
      </c>
      <c r="E31749">
        <v>0</v>
      </c>
      <c r="F31749" t="s">
        <v>272</v>
      </c>
    </row>
    <row r="31750" spans="1:6" x14ac:dyDescent="0.25">
      <c r="A31750">
        <v>31749</v>
      </c>
      <c r="B31750" t="s">
        <v>71024</v>
      </c>
      <c r="C31750" t="s">
        <v>71025</v>
      </c>
      <c r="D31750" t="s">
        <v>228</v>
      </c>
      <c r="E31750">
        <v>0</v>
      </c>
      <c r="F31750" t="s">
        <v>272</v>
      </c>
    </row>
    <row r="31751" spans="1:6" x14ac:dyDescent="0.25">
      <c r="A31751">
        <v>31750</v>
      </c>
      <c r="B31751" t="s">
        <v>71026</v>
      </c>
      <c r="C31751" t="s">
        <v>71027</v>
      </c>
      <c r="D31751" t="s">
        <v>228</v>
      </c>
      <c r="E31751">
        <v>0</v>
      </c>
      <c r="F31751" t="s">
        <v>232</v>
      </c>
    </row>
    <row r="31752" spans="1:6" x14ac:dyDescent="0.25">
      <c r="A31752">
        <v>31751</v>
      </c>
      <c r="B31752" t="s">
        <v>71028</v>
      </c>
      <c r="C31752" t="s">
        <v>71029</v>
      </c>
      <c r="D31752" t="s">
        <v>228</v>
      </c>
      <c r="E31752">
        <v>0</v>
      </c>
      <c r="F31752" t="s">
        <v>272</v>
      </c>
    </row>
    <row r="31753" spans="1:6" x14ac:dyDescent="0.25">
      <c r="A31753">
        <v>31752</v>
      </c>
      <c r="B31753" t="s">
        <v>71030</v>
      </c>
      <c r="C31753" t="s">
        <v>71031</v>
      </c>
      <c r="D31753" t="s">
        <v>228</v>
      </c>
      <c r="E31753">
        <v>0</v>
      </c>
      <c r="F31753" t="s">
        <v>272</v>
      </c>
    </row>
    <row r="31754" spans="1:6" x14ac:dyDescent="0.25">
      <c r="A31754">
        <v>31753</v>
      </c>
      <c r="B31754" t="s">
        <v>71032</v>
      </c>
      <c r="C31754" t="s">
        <v>71033</v>
      </c>
      <c r="D31754" t="s">
        <v>228</v>
      </c>
      <c r="E31754">
        <v>0</v>
      </c>
      <c r="F31754" t="s">
        <v>232</v>
      </c>
    </row>
    <row r="31755" spans="1:6" x14ac:dyDescent="0.25">
      <c r="A31755">
        <v>31754</v>
      </c>
      <c r="B31755" t="s">
        <v>71034</v>
      </c>
      <c r="C31755" t="s">
        <v>71035</v>
      </c>
      <c r="D31755" t="s">
        <v>228</v>
      </c>
      <c r="E31755">
        <v>0</v>
      </c>
      <c r="F31755" t="s">
        <v>232</v>
      </c>
    </row>
    <row r="31756" spans="1:6" x14ac:dyDescent="0.25">
      <c r="A31756">
        <v>31755</v>
      </c>
      <c r="B31756" t="s">
        <v>71036</v>
      </c>
      <c r="C31756" t="s">
        <v>71037</v>
      </c>
      <c r="D31756" t="s">
        <v>228</v>
      </c>
      <c r="E31756">
        <v>0</v>
      </c>
      <c r="F31756" t="s">
        <v>232</v>
      </c>
    </row>
    <row r="31757" spans="1:6" x14ac:dyDescent="0.25">
      <c r="A31757">
        <v>31756</v>
      </c>
      <c r="B31757" t="s">
        <v>71038</v>
      </c>
      <c r="C31757" t="s">
        <v>71039</v>
      </c>
      <c r="D31757" t="s">
        <v>228</v>
      </c>
      <c r="E31757">
        <v>0</v>
      </c>
      <c r="F31757" t="s">
        <v>232</v>
      </c>
    </row>
    <row r="31758" spans="1:6" x14ac:dyDescent="0.25">
      <c r="A31758">
        <v>31757</v>
      </c>
      <c r="B31758" t="s">
        <v>71040</v>
      </c>
      <c r="C31758" t="s">
        <v>71041</v>
      </c>
      <c r="D31758" t="s">
        <v>228</v>
      </c>
      <c r="E31758">
        <v>0</v>
      </c>
      <c r="F31758" t="s">
        <v>272</v>
      </c>
    </row>
    <row r="31759" spans="1:6" x14ac:dyDescent="0.25">
      <c r="A31759">
        <v>31758</v>
      </c>
      <c r="B31759" t="s">
        <v>71042</v>
      </c>
      <c r="C31759" t="s">
        <v>71043</v>
      </c>
      <c r="D31759" t="s">
        <v>228</v>
      </c>
      <c r="E31759">
        <v>0</v>
      </c>
      <c r="F31759" t="s">
        <v>232</v>
      </c>
    </row>
    <row r="31760" spans="1:6" x14ac:dyDescent="0.25">
      <c r="A31760">
        <v>31759</v>
      </c>
      <c r="B31760" t="s">
        <v>71044</v>
      </c>
      <c r="C31760" t="s">
        <v>71045</v>
      </c>
      <c r="D31760" t="s">
        <v>228</v>
      </c>
      <c r="E31760">
        <v>0</v>
      </c>
      <c r="F31760" t="s">
        <v>373</v>
      </c>
    </row>
    <row r="31761" spans="1:6" x14ac:dyDescent="0.25">
      <c r="A31761">
        <v>31760</v>
      </c>
      <c r="B31761" t="s">
        <v>71046</v>
      </c>
      <c r="C31761" t="s">
        <v>71047</v>
      </c>
      <c r="D31761" t="s">
        <v>228</v>
      </c>
      <c r="E31761">
        <v>0</v>
      </c>
      <c r="F31761" t="s">
        <v>393</v>
      </c>
    </row>
    <row r="31762" spans="1:6" x14ac:dyDescent="0.25">
      <c r="A31762">
        <v>31761</v>
      </c>
      <c r="B31762" t="s">
        <v>71048</v>
      </c>
      <c r="C31762" t="s">
        <v>71049</v>
      </c>
      <c r="D31762" t="s">
        <v>228</v>
      </c>
      <c r="E31762">
        <v>0</v>
      </c>
      <c r="F31762" t="s">
        <v>393</v>
      </c>
    </row>
    <row r="31763" spans="1:6" x14ac:dyDescent="0.25">
      <c r="A31763">
        <v>31762</v>
      </c>
      <c r="B31763" t="s">
        <v>71050</v>
      </c>
      <c r="C31763" t="s">
        <v>71051</v>
      </c>
      <c r="D31763" t="s">
        <v>228</v>
      </c>
      <c r="E31763">
        <v>0</v>
      </c>
      <c r="F31763" t="s">
        <v>232</v>
      </c>
    </row>
    <row r="31764" spans="1:6" x14ac:dyDescent="0.25">
      <c r="A31764">
        <v>31763</v>
      </c>
      <c r="B31764" t="s">
        <v>71052</v>
      </c>
      <c r="C31764" t="s">
        <v>8680</v>
      </c>
      <c r="D31764" t="s">
        <v>228</v>
      </c>
      <c r="E31764">
        <v>0</v>
      </c>
      <c r="F31764" t="s">
        <v>373</v>
      </c>
    </row>
    <row r="31765" spans="1:6" x14ac:dyDescent="0.25">
      <c r="A31765">
        <v>31764</v>
      </c>
      <c r="B31765" t="s">
        <v>71053</v>
      </c>
      <c r="C31765" t="s">
        <v>7330</v>
      </c>
      <c r="D31765" t="s">
        <v>228</v>
      </c>
      <c r="E31765">
        <v>0</v>
      </c>
      <c r="F31765" t="s">
        <v>373</v>
      </c>
    </row>
    <row r="31766" spans="1:6" x14ac:dyDescent="0.25">
      <c r="A31766">
        <v>31765</v>
      </c>
      <c r="B31766" t="s">
        <v>71054</v>
      </c>
      <c r="C31766" t="s">
        <v>71055</v>
      </c>
      <c r="D31766" t="s">
        <v>228</v>
      </c>
      <c r="E31766">
        <v>0</v>
      </c>
      <c r="F31766" t="s">
        <v>232</v>
      </c>
    </row>
    <row r="31767" spans="1:6" x14ac:dyDescent="0.25">
      <c r="A31767">
        <v>31766</v>
      </c>
      <c r="B31767" t="s">
        <v>71056</v>
      </c>
      <c r="C31767" t="s">
        <v>8710</v>
      </c>
      <c r="D31767" t="s">
        <v>228</v>
      </c>
      <c r="E31767">
        <v>1</v>
      </c>
      <c r="F31767" t="s">
        <v>393</v>
      </c>
    </row>
    <row r="31768" spans="1:6" x14ac:dyDescent="0.25">
      <c r="A31768">
        <v>31767</v>
      </c>
      <c r="B31768" t="s">
        <v>71057</v>
      </c>
      <c r="C31768" t="s">
        <v>71058</v>
      </c>
      <c r="D31768" t="s">
        <v>228</v>
      </c>
      <c r="E31768">
        <v>0</v>
      </c>
      <c r="F31768" t="s">
        <v>232</v>
      </c>
    </row>
    <row r="31769" spans="1:6" x14ac:dyDescent="0.25">
      <c r="A31769">
        <v>31768</v>
      </c>
      <c r="B31769" t="s">
        <v>71059</v>
      </c>
      <c r="C31769" t="s">
        <v>71060</v>
      </c>
      <c r="D31769" t="s">
        <v>228</v>
      </c>
      <c r="E31769">
        <v>0</v>
      </c>
      <c r="F31769" t="s">
        <v>232</v>
      </c>
    </row>
    <row r="31770" spans="1:6" x14ac:dyDescent="0.25">
      <c r="A31770">
        <v>31769</v>
      </c>
      <c r="B31770" t="s">
        <v>71061</v>
      </c>
      <c r="C31770" t="s">
        <v>71062</v>
      </c>
      <c r="D31770" t="s">
        <v>228</v>
      </c>
      <c r="E31770">
        <v>0</v>
      </c>
      <c r="F31770" t="s">
        <v>229</v>
      </c>
    </row>
    <row r="31771" spans="1:6" x14ac:dyDescent="0.25">
      <c r="A31771">
        <v>31770</v>
      </c>
      <c r="B31771" t="s">
        <v>71063</v>
      </c>
      <c r="C31771" t="s">
        <v>71064</v>
      </c>
      <c r="D31771" t="s">
        <v>228</v>
      </c>
      <c r="E31771">
        <v>0</v>
      </c>
      <c r="F31771" t="s">
        <v>232</v>
      </c>
    </row>
    <row r="31772" spans="1:6" x14ac:dyDescent="0.25">
      <c r="A31772">
        <v>31771</v>
      </c>
      <c r="B31772" t="s">
        <v>71065</v>
      </c>
      <c r="C31772" t="s">
        <v>71066</v>
      </c>
      <c r="D31772" t="s">
        <v>228</v>
      </c>
      <c r="E31772">
        <v>0</v>
      </c>
      <c r="F31772" t="s">
        <v>373</v>
      </c>
    </row>
    <row r="31773" spans="1:6" x14ac:dyDescent="0.25">
      <c r="A31773">
        <v>31772</v>
      </c>
      <c r="B31773" t="s">
        <v>71067</v>
      </c>
      <c r="C31773" t="s">
        <v>71068</v>
      </c>
      <c r="D31773" t="s">
        <v>228</v>
      </c>
      <c r="E31773">
        <v>0</v>
      </c>
      <c r="F31773" t="s">
        <v>373</v>
      </c>
    </row>
    <row r="31774" spans="1:6" x14ac:dyDescent="0.25">
      <c r="A31774">
        <v>31773</v>
      </c>
      <c r="B31774" t="s">
        <v>71069</v>
      </c>
      <c r="C31774" t="s">
        <v>71070</v>
      </c>
      <c r="D31774" t="s">
        <v>228</v>
      </c>
      <c r="E31774">
        <v>0</v>
      </c>
      <c r="F31774" t="s">
        <v>232</v>
      </c>
    </row>
    <row r="31775" spans="1:6" x14ac:dyDescent="0.25">
      <c r="A31775">
        <v>31774</v>
      </c>
      <c r="B31775" t="s">
        <v>71071</v>
      </c>
      <c r="C31775" t="s">
        <v>71072</v>
      </c>
      <c r="D31775" t="s">
        <v>228</v>
      </c>
      <c r="E31775">
        <v>0</v>
      </c>
      <c r="F31775" t="s">
        <v>232</v>
      </c>
    </row>
    <row r="31776" spans="1:6" x14ac:dyDescent="0.25">
      <c r="A31776">
        <v>31775</v>
      </c>
      <c r="B31776" t="s">
        <v>71073</v>
      </c>
      <c r="C31776" t="s">
        <v>71074</v>
      </c>
      <c r="D31776" t="s">
        <v>228</v>
      </c>
      <c r="E31776">
        <v>0</v>
      </c>
      <c r="F31776" t="s">
        <v>232</v>
      </c>
    </row>
    <row r="31777" spans="1:6" x14ac:dyDescent="0.25">
      <c r="A31777">
        <v>31776</v>
      </c>
      <c r="B31777" t="s">
        <v>71075</v>
      </c>
      <c r="C31777" t="s">
        <v>71076</v>
      </c>
      <c r="D31777" t="s">
        <v>228</v>
      </c>
      <c r="E31777">
        <v>0</v>
      </c>
      <c r="F31777" t="s">
        <v>232</v>
      </c>
    </row>
    <row r="31778" spans="1:6" x14ac:dyDescent="0.25">
      <c r="A31778">
        <v>31777</v>
      </c>
      <c r="B31778" t="s">
        <v>71077</v>
      </c>
      <c r="C31778" t="s">
        <v>71078</v>
      </c>
      <c r="D31778" t="s">
        <v>228</v>
      </c>
      <c r="E31778">
        <v>0</v>
      </c>
      <c r="F31778" t="s">
        <v>232</v>
      </c>
    </row>
    <row r="31779" spans="1:6" x14ac:dyDescent="0.25">
      <c r="A31779">
        <v>31778</v>
      </c>
      <c r="B31779" t="s">
        <v>71079</v>
      </c>
      <c r="C31779" t="s">
        <v>71080</v>
      </c>
      <c r="D31779" t="s">
        <v>228</v>
      </c>
      <c r="E31779">
        <v>0</v>
      </c>
      <c r="F31779" t="s">
        <v>232</v>
      </c>
    </row>
    <row r="31780" spans="1:6" x14ac:dyDescent="0.25">
      <c r="A31780">
        <v>31779</v>
      </c>
      <c r="B31780" t="s">
        <v>71081</v>
      </c>
      <c r="C31780" t="s">
        <v>71082</v>
      </c>
      <c r="D31780" t="s">
        <v>228</v>
      </c>
      <c r="E31780">
        <v>0</v>
      </c>
      <c r="F31780" t="s">
        <v>358</v>
      </c>
    </row>
    <row r="31781" spans="1:6" x14ac:dyDescent="0.25">
      <c r="A31781">
        <v>31780</v>
      </c>
      <c r="B31781" t="s">
        <v>71083</v>
      </c>
      <c r="C31781" t="s">
        <v>71084</v>
      </c>
      <c r="D31781" t="s">
        <v>228</v>
      </c>
      <c r="E31781">
        <v>0</v>
      </c>
      <c r="F31781" t="s">
        <v>232</v>
      </c>
    </row>
    <row r="31782" spans="1:6" x14ac:dyDescent="0.25">
      <c r="A31782">
        <v>31781</v>
      </c>
      <c r="B31782" t="s">
        <v>71085</v>
      </c>
      <c r="C31782" t="s">
        <v>71086</v>
      </c>
      <c r="D31782" t="s">
        <v>228</v>
      </c>
      <c r="E31782">
        <v>0</v>
      </c>
      <c r="F31782" t="s">
        <v>232</v>
      </c>
    </row>
    <row r="31783" spans="1:6" x14ac:dyDescent="0.25">
      <c r="A31783">
        <v>31782</v>
      </c>
      <c r="B31783" t="s">
        <v>71087</v>
      </c>
      <c r="C31783" t="s">
        <v>71088</v>
      </c>
      <c r="D31783" t="s">
        <v>228</v>
      </c>
      <c r="E31783">
        <v>0</v>
      </c>
      <c r="F31783" t="s">
        <v>232</v>
      </c>
    </row>
    <row r="31784" spans="1:6" x14ac:dyDescent="0.25">
      <c r="A31784">
        <v>31783</v>
      </c>
      <c r="B31784" t="s">
        <v>71089</v>
      </c>
      <c r="C31784" t="s">
        <v>71090</v>
      </c>
      <c r="D31784" t="s">
        <v>228</v>
      </c>
      <c r="E31784">
        <v>0</v>
      </c>
      <c r="F31784" t="s">
        <v>232</v>
      </c>
    </row>
    <row r="31785" spans="1:6" x14ac:dyDescent="0.25">
      <c r="A31785">
        <v>31784</v>
      </c>
      <c r="B31785" t="s">
        <v>71091</v>
      </c>
      <c r="C31785" t="s">
        <v>71092</v>
      </c>
      <c r="D31785" t="s">
        <v>228</v>
      </c>
      <c r="E31785">
        <v>0</v>
      </c>
      <c r="F31785" t="s">
        <v>1180</v>
      </c>
    </row>
    <row r="31786" spans="1:6" x14ac:dyDescent="0.25">
      <c r="A31786">
        <v>31785</v>
      </c>
      <c r="B31786" t="s">
        <v>71093</v>
      </c>
      <c r="C31786" t="s">
        <v>71094</v>
      </c>
      <c r="D31786" t="s">
        <v>228</v>
      </c>
      <c r="E31786">
        <v>0</v>
      </c>
      <c r="F31786" t="s">
        <v>232</v>
      </c>
    </row>
    <row r="31787" spans="1:6" x14ac:dyDescent="0.25">
      <c r="A31787">
        <v>31786</v>
      </c>
      <c r="B31787" t="s">
        <v>71095</v>
      </c>
      <c r="C31787" t="s">
        <v>71096</v>
      </c>
      <c r="D31787" t="s">
        <v>228</v>
      </c>
      <c r="E31787">
        <v>0</v>
      </c>
      <c r="F31787" t="s">
        <v>232</v>
      </c>
    </row>
    <row r="31788" spans="1:6" x14ac:dyDescent="0.25">
      <c r="A31788">
        <v>31787</v>
      </c>
      <c r="B31788" t="s">
        <v>71097</v>
      </c>
      <c r="C31788" t="s">
        <v>71098</v>
      </c>
      <c r="D31788" t="s">
        <v>228</v>
      </c>
      <c r="E31788">
        <v>0</v>
      </c>
      <c r="F31788" t="s">
        <v>232</v>
      </c>
    </row>
    <row r="31789" spans="1:6" x14ac:dyDescent="0.25">
      <c r="A31789">
        <v>31788</v>
      </c>
      <c r="B31789" t="s">
        <v>71099</v>
      </c>
      <c r="C31789" t="s">
        <v>71100</v>
      </c>
      <c r="D31789" t="s">
        <v>228</v>
      </c>
      <c r="E31789">
        <v>0</v>
      </c>
      <c r="F31789" t="s">
        <v>232</v>
      </c>
    </row>
    <row r="31790" spans="1:6" x14ac:dyDescent="0.25">
      <c r="A31790">
        <v>31789</v>
      </c>
      <c r="B31790" t="s">
        <v>71101</v>
      </c>
      <c r="C31790" t="s">
        <v>71102</v>
      </c>
      <c r="D31790" t="s">
        <v>228</v>
      </c>
      <c r="E31790">
        <v>0</v>
      </c>
      <c r="F31790" t="s">
        <v>232</v>
      </c>
    </row>
    <row r="31791" spans="1:6" x14ac:dyDescent="0.25">
      <c r="A31791">
        <v>31790</v>
      </c>
      <c r="B31791" t="s">
        <v>71103</v>
      </c>
      <c r="C31791" t="s">
        <v>71104</v>
      </c>
      <c r="D31791" t="s">
        <v>228</v>
      </c>
      <c r="E31791">
        <v>0</v>
      </c>
      <c r="F31791" t="s">
        <v>431</v>
      </c>
    </row>
    <row r="31792" spans="1:6" x14ac:dyDescent="0.25">
      <c r="A31792">
        <v>31791</v>
      </c>
      <c r="B31792" t="s">
        <v>71105</v>
      </c>
      <c r="C31792" t="s">
        <v>71106</v>
      </c>
      <c r="D31792" t="s">
        <v>228</v>
      </c>
      <c r="E31792">
        <v>0</v>
      </c>
      <c r="F31792" t="s">
        <v>232</v>
      </c>
    </row>
    <row r="31793" spans="1:6" x14ac:dyDescent="0.25">
      <c r="A31793">
        <v>31792</v>
      </c>
      <c r="B31793" t="s">
        <v>71107</v>
      </c>
      <c r="C31793" t="s">
        <v>71108</v>
      </c>
      <c r="D31793" t="s">
        <v>228</v>
      </c>
      <c r="E31793">
        <v>0</v>
      </c>
      <c r="F31793" t="s">
        <v>232</v>
      </c>
    </row>
    <row r="31794" spans="1:6" x14ac:dyDescent="0.25">
      <c r="A31794">
        <v>31793</v>
      </c>
      <c r="B31794" t="s">
        <v>71109</v>
      </c>
      <c r="C31794" t="s">
        <v>71110</v>
      </c>
      <c r="D31794" t="s">
        <v>228</v>
      </c>
      <c r="E31794">
        <v>0</v>
      </c>
      <c r="F31794" t="s">
        <v>232</v>
      </c>
    </row>
    <row r="31795" spans="1:6" x14ac:dyDescent="0.25">
      <c r="A31795">
        <v>31794</v>
      </c>
      <c r="B31795" t="s">
        <v>71111</v>
      </c>
      <c r="C31795" t="s">
        <v>71112</v>
      </c>
      <c r="D31795" t="s">
        <v>228</v>
      </c>
      <c r="E31795">
        <v>0</v>
      </c>
      <c r="F31795" t="s">
        <v>232</v>
      </c>
    </row>
    <row r="31796" spans="1:6" x14ac:dyDescent="0.25">
      <c r="A31796">
        <v>31795</v>
      </c>
      <c r="B31796" t="s">
        <v>71113</v>
      </c>
      <c r="C31796" t="s">
        <v>71114</v>
      </c>
      <c r="D31796" t="s">
        <v>228</v>
      </c>
      <c r="E31796">
        <v>0</v>
      </c>
      <c r="F31796" t="s">
        <v>232</v>
      </c>
    </row>
    <row r="31797" spans="1:6" x14ac:dyDescent="0.25">
      <c r="A31797">
        <v>31796</v>
      </c>
      <c r="B31797" t="s">
        <v>71115</v>
      </c>
      <c r="C31797" t="s">
        <v>71116</v>
      </c>
      <c r="D31797" t="s">
        <v>228</v>
      </c>
      <c r="E31797">
        <v>0</v>
      </c>
      <c r="F31797" t="s">
        <v>1180</v>
      </c>
    </row>
    <row r="31798" spans="1:6" x14ac:dyDescent="0.25">
      <c r="A31798">
        <v>31797</v>
      </c>
      <c r="B31798" t="s">
        <v>71117</v>
      </c>
      <c r="C31798" t="s">
        <v>71118</v>
      </c>
      <c r="D31798" t="s">
        <v>228</v>
      </c>
      <c r="E31798">
        <v>0</v>
      </c>
      <c r="F31798" t="s">
        <v>232</v>
      </c>
    </row>
    <row r="31799" spans="1:6" x14ac:dyDescent="0.25">
      <c r="A31799">
        <v>31798</v>
      </c>
      <c r="B31799" t="s">
        <v>71119</v>
      </c>
      <c r="C31799" t="s">
        <v>71120</v>
      </c>
      <c r="D31799" t="s">
        <v>228</v>
      </c>
      <c r="E31799">
        <v>0</v>
      </c>
      <c r="F31799" t="s">
        <v>232</v>
      </c>
    </row>
    <row r="31800" spans="1:6" x14ac:dyDescent="0.25">
      <c r="A31800">
        <v>31799</v>
      </c>
      <c r="B31800" t="s">
        <v>71121</v>
      </c>
      <c r="C31800" t="s">
        <v>71122</v>
      </c>
      <c r="D31800" t="s">
        <v>228</v>
      </c>
      <c r="E31800">
        <v>0</v>
      </c>
      <c r="F31800" t="s">
        <v>232</v>
      </c>
    </row>
    <row r="31801" spans="1:6" x14ac:dyDescent="0.25">
      <c r="A31801">
        <v>31800</v>
      </c>
      <c r="B31801" t="s">
        <v>71123</v>
      </c>
      <c r="C31801" t="s">
        <v>71124</v>
      </c>
      <c r="D31801" t="s">
        <v>228</v>
      </c>
      <c r="E31801">
        <v>0</v>
      </c>
      <c r="F31801" t="s">
        <v>232</v>
      </c>
    </row>
    <row r="31802" spans="1:6" x14ac:dyDescent="0.25">
      <c r="A31802">
        <v>31801</v>
      </c>
      <c r="B31802" t="s">
        <v>71125</v>
      </c>
      <c r="C31802" t="s">
        <v>71126</v>
      </c>
      <c r="D31802" t="s">
        <v>228</v>
      </c>
      <c r="E31802">
        <v>0</v>
      </c>
      <c r="F31802" t="s">
        <v>232</v>
      </c>
    </row>
    <row r="31803" spans="1:6" x14ac:dyDescent="0.25">
      <c r="A31803">
        <v>31802</v>
      </c>
      <c r="B31803" t="s">
        <v>71127</v>
      </c>
      <c r="C31803" t="s">
        <v>71128</v>
      </c>
      <c r="D31803" t="s">
        <v>228</v>
      </c>
      <c r="E31803">
        <v>0</v>
      </c>
      <c r="F31803" t="s">
        <v>232</v>
      </c>
    </row>
    <row r="31804" spans="1:6" x14ac:dyDescent="0.25">
      <c r="A31804">
        <v>31803</v>
      </c>
      <c r="B31804" t="s">
        <v>71129</v>
      </c>
      <c r="C31804" t="s">
        <v>71130</v>
      </c>
      <c r="D31804" t="s">
        <v>228</v>
      </c>
      <c r="E31804">
        <v>0</v>
      </c>
      <c r="F31804" t="s">
        <v>232</v>
      </c>
    </row>
    <row r="31805" spans="1:6" x14ac:dyDescent="0.25">
      <c r="A31805">
        <v>31804</v>
      </c>
      <c r="B31805" t="s">
        <v>71131</v>
      </c>
      <c r="C31805" t="s">
        <v>71132</v>
      </c>
      <c r="D31805" t="s">
        <v>228</v>
      </c>
      <c r="E31805">
        <v>0</v>
      </c>
      <c r="F31805" t="s">
        <v>232</v>
      </c>
    </row>
    <row r="31806" spans="1:6" x14ac:dyDescent="0.25">
      <c r="A31806">
        <v>31805</v>
      </c>
      <c r="B31806" t="s">
        <v>71133</v>
      </c>
      <c r="C31806" t="s">
        <v>71134</v>
      </c>
      <c r="D31806" t="s">
        <v>228</v>
      </c>
      <c r="E31806">
        <v>0</v>
      </c>
      <c r="F31806" t="s">
        <v>232</v>
      </c>
    </row>
    <row r="31807" spans="1:6" x14ac:dyDescent="0.25">
      <c r="A31807">
        <v>31806</v>
      </c>
      <c r="B31807" t="s">
        <v>71135</v>
      </c>
      <c r="C31807" t="s">
        <v>71136</v>
      </c>
      <c r="D31807" t="s">
        <v>228</v>
      </c>
      <c r="E31807">
        <v>0</v>
      </c>
      <c r="F31807" t="s">
        <v>232</v>
      </c>
    </row>
    <row r="31808" spans="1:6" x14ac:dyDescent="0.25">
      <c r="A31808">
        <v>31807</v>
      </c>
      <c r="B31808" t="s">
        <v>71137</v>
      </c>
      <c r="C31808" t="s">
        <v>71138</v>
      </c>
      <c r="D31808" t="s">
        <v>228</v>
      </c>
      <c r="E31808">
        <v>0</v>
      </c>
      <c r="F31808" t="s">
        <v>1180</v>
      </c>
    </row>
    <row r="31809" spans="1:6" x14ac:dyDescent="0.25">
      <c r="A31809">
        <v>31808</v>
      </c>
      <c r="B31809" t="s">
        <v>71139</v>
      </c>
      <c r="C31809" t="s">
        <v>71140</v>
      </c>
      <c r="D31809" t="s">
        <v>228</v>
      </c>
      <c r="E31809">
        <v>0</v>
      </c>
      <c r="F31809" t="s">
        <v>232</v>
      </c>
    </row>
    <row r="31810" spans="1:6" x14ac:dyDescent="0.25">
      <c r="A31810">
        <v>31809</v>
      </c>
      <c r="B31810" t="s">
        <v>71141</v>
      </c>
      <c r="C31810" t="s">
        <v>71142</v>
      </c>
      <c r="D31810" t="s">
        <v>228</v>
      </c>
      <c r="E31810">
        <v>0</v>
      </c>
      <c r="F31810" t="s">
        <v>232</v>
      </c>
    </row>
    <row r="31811" spans="1:6" x14ac:dyDescent="0.25">
      <c r="A31811">
        <v>31810</v>
      </c>
      <c r="B31811" t="s">
        <v>71143</v>
      </c>
      <c r="C31811" t="s">
        <v>71144</v>
      </c>
      <c r="D31811" t="s">
        <v>228</v>
      </c>
      <c r="E31811">
        <v>0</v>
      </c>
      <c r="F31811" t="s">
        <v>232</v>
      </c>
    </row>
    <row r="31812" spans="1:6" x14ac:dyDescent="0.25">
      <c r="A31812">
        <v>31811</v>
      </c>
      <c r="B31812" t="s">
        <v>71145</v>
      </c>
      <c r="C31812" t="s">
        <v>71146</v>
      </c>
      <c r="D31812" t="s">
        <v>228</v>
      </c>
      <c r="E31812">
        <v>0</v>
      </c>
      <c r="F31812" t="s">
        <v>358</v>
      </c>
    </row>
    <row r="31813" spans="1:6" x14ac:dyDescent="0.25">
      <c r="A31813">
        <v>31812</v>
      </c>
      <c r="B31813" t="s">
        <v>71147</v>
      </c>
      <c r="C31813" t="s">
        <v>71148</v>
      </c>
      <c r="D31813" t="s">
        <v>228</v>
      </c>
      <c r="E31813">
        <v>0</v>
      </c>
      <c r="F31813" t="s">
        <v>232</v>
      </c>
    </row>
    <row r="31814" spans="1:6" x14ac:dyDescent="0.25">
      <c r="A31814">
        <v>31813</v>
      </c>
      <c r="B31814" t="s">
        <v>71149</v>
      </c>
      <c r="C31814" t="s">
        <v>71150</v>
      </c>
      <c r="D31814" t="s">
        <v>228</v>
      </c>
      <c r="E31814">
        <v>0</v>
      </c>
      <c r="F31814" t="s">
        <v>1180</v>
      </c>
    </row>
    <row r="31815" spans="1:6" x14ac:dyDescent="0.25">
      <c r="A31815">
        <v>31814</v>
      </c>
      <c r="B31815" t="s">
        <v>71151</v>
      </c>
      <c r="C31815" t="s">
        <v>71152</v>
      </c>
      <c r="D31815" t="s">
        <v>228</v>
      </c>
      <c r="E31815">
        <v>0</v>
      </c>
      <c r="F31815" t="s">
        <v>232</v>
      </c>
    </row>
    <row r="31816" spans="1:6" x14ac:dyDescent="0.25">
      <c r="A31816">
        <v>31815</v>
      </c>
      <c r="B31816" t="s">
        <v>71153</v>
      </c>
      <c r="C31816" t="s">
        <v>71154</v>
      </c>
      <c r="D31816" t="s">
        <v>228</v>
      </c>
      <c r="E31816">
        <v>0</v>
      </c>
      <c r="F31816" t="s">
        <v>1180</v>
      </c>
    </row>
    <row r="31817" spans="1:6" x14ac:dyDescent="0.25">
      <c r="A31817">
        <v>31816</v>
      </c>
      <c r="B31817" t="s">
        <v>71155</v>
      </c>
      <c r="C31817" t="s">
        <v>71156</v>
      </c>
      <c r="D31817" t="s">
        <v>228</v>
      </c>
      <c r="E31817">
        <v>0</v>
      </c>
      <c r="F31817" t="s">
        <v>1180</v>
      </c>
    </row>
    <row r="31818" spans="1:6" x14ac:dyDescent="0.25">
      <c r="A31818">
        <v>31817</v>
      </c>
      <c r="B31818" t="s">
        <v>71157</v>
      </c>
      <c r="C31818" t="s">
        <v>71158</v>
      </c>
      <c r="D31818" t="s">
        <v>228</v>
      </c>
      <c r="E31818">
        <v>0</v>
      </c>
      <c r="F31818" t="s">
        <v>232</v>
      </c>
    </row>
    <row r="31819" spans="1:6" x14ac:dyDescent="0.25">
      <c r="A31819">
        <v>31818</v>
      </c>
      <c r="B31819" t="s">
        <v>71159</v>
      </c>
      <c r="C31819" t="s">
        <v>71160</v>
      </c>
      <c r="D31819" t="s">
        <v>228</v>
      </c>
      <c r="E31819">
        <v>0</v>
      </c>
      <c r="F31819" t="s">
        <v>232</v>
      </c>
    </row>
    <row r="31820" spans="1:6" x14ac:dyDescent="0.25">
      <c r="A31820">
        <v>31819</v>
      </c>
      <c r="B31820" t="s">
        <v>71161</v>
      </c>
      <c r="C31820" t="s">
        <v>71162</v>
      </c>
      <c r="D31820" t="s">
        <v>228</v>
      </c>
      <c r="E31820">
        <v>0</v>
      </c>
      <c r="F31820" t="s">
        <v>232</v>
      </c>
    </row>
    <row r="31821" spans="1:6" x14ac:dyDescent="0.25">
      <c r="A31821">
        <v>31820</v>
      </c>
      <c r="B31821" t="s">
        <v>71163</v>
      </c>
      <c r="C31821" t="s">
        <v>71164</v>
      </c>
      <c r="D31821" t="s">
        <v>228</v>
      </c>
      <c r="E31821">
        <v>0</v>
      </c>
      <c r="F31821" t="s">
        <v>232</v>
      </c>
    </row>
    <row r="31822" spans="1:6" x14ac:dyDescent="0.25">
      <c r="A31822">
        <v>31821</v>
      </c>
      <c r="B31822" t="s">
        <v>71165</v>
      </c>
      <c r="C31822" t="s">
        <v>71166</v>
      </c>
      <c r="D31822" t="s">
        <v>228</v>
      </c>
      <c r="E31822">
        <v>0</v>
      </c>
      <c r="F31822" t="s">
        <v>232</v>
      </c>
    </row>
    <row r="31823" spans="1:6" x14ac:dyDescent="0.25">
      <c r="A31823">
        <v>31822</v>
      </c>
      <c r="B31823" t="s">
        <v>71167</v>
      </c>
      <c r="C31823" t="s">
        <v>71168</v>
      </c>
      <c r="D31823" t="s">
        <v>228</v>
      </c>
      <c r="E31823">
        <v>0</v>
      </c>
      <c r="F31823" t="s">
        <v>358</v>
      </c>
    </row>
    <row r="31824" spans="1:6" x14ac:dyDescent="0.25">
      <c r="A31824">
        <v>31823</v>
      </c>
      <c r="B31824" t="s">
        <v>71169</v>
      </c>
      <c r="C31824" t="s">
        <v>71170</v>
      </c>
      <c r="D31824" t="s">
        <v>228</v>
      </c>
      <c r="E31824">
        <v>0</v>
      </c>
      <c r="F31824" t="s">
        <v>232</v>
      </c>
    </row>
    <row r="31825" spans="1:6" x14ac:dyDescent="0.25">
      <c r="A31825">
        <v>31824</v>
      </c>
      <c r="B31825" t="s">
        <v>71171</v>
      </c>
      <c r="C31825" t="s">
        <v>71172</v>
      </c>
      <c r="D31825" t="s">
        <v>228</v>
      </c>
      <c r="E31825">
        <v>0</v>
      </c>
      <c r="F31825" t="s">
        <v>232</v>
      </c>
    </row>
    <row r="31826" spans="1:6" x14ac:dyDescent="0.25">
      <c r="A31826">
        <v>31825</v>
      </c>
      <c r="B31826" t="s">
        <v>71173</v>
      </c>
      <c r="C31826" t="s">
        <v>71174</v>
      </c>
      <c r="D31826" t="s">
        <v>228</v>
      </c>
      <c r="E31826">
        <v>0</v>
      </c>
      <c r="F31826" t="s">
        <v>1180</v>
      </c>
    </row>
    <row r="31827" spans="1:6" x14ac:dyDescent="0.25">
      <c r="A31827">
        <v>31826</v>
      </c>
      <c r="B31827" t="s">
        <v>71175</v>
      </c>
      <c r="C31827" t="s">
        <v>71176</v>
      </c>
      <c r="D31827" t="s">
        <v>228</v>
      </c>
      <c r="E31827">
        <v>0</v>
      </c>
      <c r="F31827" t="s">
        <v>232</v>
      </c>
    </row>
    <row r="31828" spans="1:6" x14ac:dyDescent="0.25">
      <c r="A31828">
        <v>31827</v>
      </c>
      <c r="B31828" t="s">
        <v>71177</v>
      </c>
      <c r="C31828" t="s">
        <v>71178</v>
      </c>
      <c r="D31828" t="s">
        <v>228</v>
      </c>
      <c r="E31828">
        <v>0</v>
      </c>
      <c r="F31828" t="s">
        <v>1180</v>
      </c>
    </row>
    <row r="31829" spans="1:6" x14ac:dyDescent="0.25">
      <c r="A31829">
        <v>31828</v>
      </c>
      <c r="B31829" t="s">
        <v>71179</v>
      </c>
      <c r="C31829" t="s">
        <v>71180</v>
      </c>
      <c r="D31829" t="s">
        <v>228</v>
      </c>
      <c r="E31829">
        <v>0</v>
      </c>
      <c r="F31829" t="s">
        <v>232</v>
      </c>
    </row>
    <row r="31830" spans="1:6" x14ac:dyDescent="0.25">
      <c r="A31830">
        <v>31829</v>
      </c>
      <c r="B31830" t="s">
        <v>71181</v>
      </c>
      <c r="C31830" t="s">
        <v>71182</v>
      </c>
      <c r="D31830" t="s">
        <v>228</v>
      </c>
      <c r="E31830">
        <v>0</v>
      </c>
      <c r="F31830" t="s">
        <v>232</v>
      </c>
    </row>
    <row r="31831" spans="1:6" x14ac:dyDescent="0.25">
      <c r="A31831">
        <v>31830</v>
      </c>
      <c r="B31831" t="s">
        <v>71183</v>
      </c>
      <c r="C31831" t="s">
        <v>71184</v>
      </c>
      <c r="D31831" t="s">
        <v>228</v>
      </c>
      <c r="E31831">
        <v>0</v>
      </c>
      <c r="F31831" t="s">
        <v>232</v>
      </c>
    </row>
    <row r="31832" spans="1:6" x14ac:dyDescent="0.25">
      <c r="A31832">
        <v>31831</v>
      </c>
      <c r="B31832" t="s">
        <v>71185</v>
      </c>
      <c r="C31832" t="s">
        <v>71186</v>
      </c>
      <c r="D31832" t="s">
        <v>228</v>
      </c>
      <c r="E31832">
        <v>0</v>
      </c>
      <c r="F31832" t="s">
        <v>232</v>
      </c>
    </row>
    <row r="31833" spans="1:6" x14ac:dyDescent="0.25">
      <c r="A31833">
        <v>31832</v>
      </c>
      <c r="B31833" t="s">
        <v>71187</v>
      </c>
      <c r="C31833" t="s">
        <v>71188</v>
      </c>
      <c r="D31833" t="s">
        <v>228</v>
      </c>
      <c r="E31833">
        <v>0</v>
      </c>
      <c r="F31833" t="s">
        <v>1180</v>
      </c>
    </row>
    <row r="31834" spans="1:6" x14ac:dyDescent="0.25">
      <c r="A31834">
        <v>31833</v>
      </c>
      <c r="B31834" t="s">
        <v>71189</v>
      </c>
      <c r="C31834" t="s">
        <v>71190</v>
      </c>
      <c r="D31834" t="s">
        <v>228</v>
      </c>
      <c r="E31834">
        <v>0</v>
      </c>
      <c r="F31834" t="s">
        <v>232</v>
      </c>
    </row>
    <row r="31835" spans="1:6" x14ac:dyDescent="0.25">
      <c r="A31835">
        <v>31834</v>
      </c>
      <c r="B31835" t="s">
        <v>71191</v>
      </c>
      <c r="C31835" t="s">
        <v>71192</v>
      </c>
      <c r="D31835" t="s">
        <v>228</v>
      </c>
      <c r="E31835">
        <v>0</v>
      </c>
      <c r="F31835" t="s">
        <v>232</v>
      </c>
    </row>
    <row r="31836" spans="1:6" x14ac:dyDescent="0.25">
      <c r="A31836">
        <v>31835</v>
      </c>
      <c r="B31836" t="s">
        <v>71193</v>
      </c>
      <c r="C31836" t="s">
        <v>71194</v>
      </c>
      <c r="D31836" t="s">
        <v>228</v>
      </c>
      <c r="E31836">
        <v>0</v>
      </c>
      <c r="F31836" t="s">
        <v>232</v>
      </c>
    </row>
    <row r="31837" spans="1:6" x14ac:dyDescent="0.25">
      <c r="A31837">
        <v>31836</v>
      </c>
      <c r="B31837" t="s">
        <v>71195</v>
      </c>
      <c r="C31837" t="s">
        <v>71196</v>
      </c>
      <c r="D31837" t="s">
        <v>228</v>
      </c>
      <c r="E31837">
        <v>0</v>
      </c>
      <c r="F31837" t="s">
        <v>232</v>
      </c>
    </row>
    <row r="31838" spans="1:6" x14ac:dyDescent="0.25">
      <c r="A31838">
        <v>31837</v>
      </c>
      <c r="B31838" t="s">
        <v>71197</v>
      </c>
      <c r="C31838" t="s">
        <v>71198</v>
      </c>
      <c r="D31838" t="s">
        <v>228</v>
      </c>
      <c r="E31838">
        <v>0</v>
      </c>
      <c r="F31838" t="s">
        <v>232</v>
      </c>
    </row>
    <row r="31839" spans="1:6" x14ac:dyDescent="0.25">
      <c r="A31839">
        <v>31838</v>
      </c>
      <c r="B31839" t="s">
        <v>71199</v>
      </c>
      <c r="C31839" t="s">
        <v>71200</v>
      </c>
      <c r="D31839" t="s">
        <v>228</v>
      </c>
      <c r="E31839">
        <v>0</v>
      </c>
      <c r="F31839" t="s">
        <v>232</v>
      </c>
    </row>
    <row r="31840" spans="1:6" x14ac:dyDescent="0.25">
      <c r="A31840">
        <v>31839</v>
      </c>
      <c r="B31840" t="s">
        <v>71201</v>
      </c>
      <c r="C31840" t="s">
        <v>71202</v>
      </c>
      <c r="D31840" t="s">
        <v>228</v>
      </c>
      <c r="E31840">
        <v>0</v>
      </c>
      <c r="F31840" t="s">
        <v>232</v>
      </c>
    </row>
    <row r="31841" spans="1:6" x14ac:dyDescent="0.25">
      <c r="A31841">
        <v>31840</v>
      </c>
      <c r="B31841" t="s">
        <v>71203</v>
      </c>
      <c r="C31841" t="s">
        <v>71204</v>
      </c>
      <c r="D31841" t="s">
        <v>228</v>
      </c>
      <c r="E31841">
        <v>0</v>
      </c>
      <c r="F31841" t="s">
        <v>232</v>
      </c>
    </row>
    <row r="31842" spans="1:6" x14ac:dyDescent="0.25">
      <c r="A31842">
        <v>31841</v>
      </c>
      <c r="B31842" t="s">
        <v>71205</v>
      </c>
      <c r="C31842" t="s">
        <v>71206</v>
      </c>
      <c r="D31842" t="s">
        <v>228</v>
      </c>
      <c r="E31842">
        <v>0</v>
      </c>
      <c r="F31842" t="s">
        <v>232</v>
      </c>
    </row>
    <row r="31843" spans="1:6" x14ac:dyDescent="0.25">
      <c r="A31843">
        <v>31842</v>
      </c>
      <c r="B31843" t="s">
        <v>71207</v>
      </c>
      <c r="C31843" t="s">
        <v>71208</v>
      </c>
      <c r="D31843" t="s">
        <v>228</v>
      </c>
      <c r="E31843">
        <v>0</v>
      </c>
      <c r="F31843" t="s">
        <v>232</v>
      </c>
    </row>
    <row r="31844" spans="1:6" x14ac:dyDescent="0.25">
      <c r="A31844">
        <v>31843</v>
      </c>
      <c r="B31844" t="s">
        <v>71209</v>
      </c>
      <c r="C31844" t="s">
        <v>71210</v>
      </c>
      <c r="D31844" t="s">
        <v>228</v>
      </c>
      <c r="E31844">
        <v>0</v>
      </c>
      <c r="F31844" t="s">
        <v>232</v>
      </c>
    </row>
    <row r="31845" spans="1:6" x14ac:dyDescent="0.25">
      <c r="A31845">
        <v>31844</v>
      </c>
      <c r="B31845" t="s">
        <v>71211</v>
      </c>
      <c r="C31845" t="s">
        <v>71212</v>
      </c>
      <c r="D31845" t="s">
        <v>228</v>
      </c>
      <c r="E31845">
        <v>0</v>
      </c>
      <c r="F31845" t="s">
        <v>358</v>
      </c>
    </row>
    <row r="31846" spans="1:6" x14ac:dyDescent="0.25">
      <c r="A31846">
        <v>31845</v>
      </c>
      <c r="B31846" t="s">
        <v>71213</v>
      </c>
      <c r="C31846" t="s">
        <v>71214</v>
      </c>
      <c r="D31846" t="s">
        <v>228</v>
      </c>
      <c r="E31846">
        <v>0</v>
      </c>
      <c r="F31846" t="s">
        <v>232</v>
      </c>
    </row>
    <row r="31847" spans="1:6" x14ac:dyDescent="0.25">
      <c r="A31847">
        <v>31846</v>
      </c>
      <c r="B31847" t="s">
        <v>71215</v>
      </c>
      <c r="C31847" t="s">
        <v>71216</v>
      </c>
      <c r="D31847" t="s">
        <v>228</v>
      </c>
      <c r="E31847">
        <v>0</v>
      </c>
      <c r="F31847" t="s">
        <v>232</v>
      </c>
    </row>
    <row r="31848" spans="1:6" x14ac:dyDescent="0.25">
      <c r="A31848">
        <v>31847</v>
      </c>
      <c r="B31848" t="s">
        <v>71217</v>
      </c>
      <c r="C31848" t="s">
        <v>71218</v>
      </c>
      <c r="D31848" t="s">
        <v>228</v>
      </c>
      <c r="E31848">
        <v>0</v>
      </c>
      <c r="F31848" t="s">
        <v>232</v>
      </c>
    </row>
    <row r="31849" spans="1:6" x14ac:dyDescent="0.25">
      <c r="A31849">
        <v>31848</v>
      </c>
      <c r="B31849" t="s">
        <v>71219</v>
      </c>
      <c r="C31849" t="s">
        <v>71220</v>
      </c>
      <c r="D31849" t="s">
        <v>228</v>
      </c>
      <c r="E31849">
        <v>0</v>
      </c>
      <c r="F31849" t="s">
        <v>232</v>
      </c>
    </row>
    <row r="31850" spans="1:6" x14ac:dyDescent="0.25">
      <c r="A31850">
        <v>31849</v>
      </c>
      <c r="B31850" t="s">
        <v>71221</v>
      </c>
      <c r="C31850" t="s">
        <v>71222</v>
      </c>
      <c r="D31850" t="s">
        <v>228</v>
      </c>
      <c r="E31850">
        <v>0</v>
      </c>
      <c r="F31850" t="s">
        <v>232</v>
      </c>
    </row>
    <row r="31851" spans="1:6" x14ac:dyDescent="0.25">
      <c r="A31851">
        <v>31850</v>
      </c>
      <c r="B31851" t="s">
        <v>71223</v>
      </c>
      <c r="C31851" t="s">
        <v>71224</v>
      </c>
      <c r="D31851" t="s">
        <v>228</v>
      </c>
      <c r="E31851">
        <v>0</v>
      </c>
      <c r="F31851" t="s">
        <v>232</v>
      </c>
    </row>
    <row r="31852" spans="1:6" x14ac:dyDescent="0.25">
      <c r="A31852">
        <v>31851</v>
      </c>
      <c r="B31852" t="s">
        <v>71225</v>
      </c>
      <c r="C31852" t="s">
        <v>71226</v>
      </c>
      <c r="D31852" t="s">
        <v>228</v>
      </c>
      <c r="E31852">
        <v>0</v>
      </c>
      <c r="F31852" t="s">
        <v>272</v>
      </c>
    </row>
    <row r="31853" spans="1:6" x14ac:dyDescent="0.25">
      <c r="A31853">
        <v>31852</v>
      </c>
      <c r="B31853" t="s">
        <v>71227</v>
      </c>
      <c r="C31853" t="s">
        <v>71228</v>
      </c>
      <c r="D31853" t="s">
        <v>228</v>
      </c>
      <c r="E31853">
        <v>0</v>
      </c>
      <c r="F31853" t="s">
        <v>232</v>
      </c>
    </row>
    <row r="31854" spans="1:6" x14ac:dyDescent="0.25">
      <c r="A31854">
        <v>31853</v>
      </c>
      <c r="B31854" t="s">
        <v>71229</v>
      </c>
      <c r="C31854" t="s">
        <v>71230</v>
      </c>
      <c r="D31854" t="s">
        <v>228</v>
      </c>
      <c r="E31854">
        <v>0</v>
      </c>
      <c r="F31854" t="s">
        <v>232</v>
      </c>
    </row>
    <row r="31855" spans="1:6" x14ac:dyDescent="0.25">
      <c r="A31855">
        <v>31854</v>
      </c>
      <c r="B31855" t="s">
        <v>71231</v>
      </c>
      <c r="C31855" t="s">
        <v>71232</v>
      </c>
      <c r="D31855" t="s">
        <v>228</v>
      </c>
      <c r="E31855">
        <v>0</v>
      </c>
      <c r="F31855" t="s">
        <v>232</v>
      </c>
    </row>
    <row r="31856" spans="1:6" x14ac:dyDescent="0.25">
      <c r="A31856">
        <v>31855</v>
      </c>
      <c r="B31856" t="s">
        <v>71233</v>
      </c>
      <c r="C31856" t="s">
        <v>71234</v>
      </c>
      <c r="D31856" t="s">
        <v>228</v>
      </c>
      <c r="E31856">
        <v>0</v>
      </c>
      <c r="F31856" t="s">
        <v>232</v>
      </c>
    </row>
    <row r="31857" spans="1:6" x14ac:dyDescent="0.25">
      <c r="A31857">
        <v>31856</v>
      </c>
      <c r="B31857" t="s">
        <v>71235</v>
      </c>
      <c r="C31857" t="s">
        <v>71236</v>
      </c>
      <c r="D31857" t="s">
        <v>228</v>
      </c>
      <c r="E31857">
        <v>0</v>
      </c>
      <c r="F31857" t="s">
        <v>232</v>
      </c>
    </row>
    <row r="31858" spans="1:6" x14ac:dyDescent="0.25">
      <c r="A31858">
        <v>31857</v>
      </c>
      <c r="B31858" t="s">
        <v>71237</v>
      </c>
      <c r="C31858" t="s">
        <v>6992</v>
      </c>
      <c r="D31858" t="s">
        <v>228</v>
      </c>
      <c r="E31858">
        <v>0</v>
      </c>
      <c r="F31858" t="s">
        <v>393</v>
      </c>
    </row>
    <row r="31859" spans="1:6" x14ac:dyDescent="0.25">
      <c r="A31859">
        <v>31858</v>
      </c>
      <c r="B31859" t="s">
        <v>71238</v>
      </c>
      <c r="C31859" t="s">
        <v>5851</v>
      </c>
      <c r="D31859" t="s">
        <v>228</v>
      </c>
      <c r="E31859">
        <v>0</v>
      </c>
      <c r="F31859" t="s">
        <v>393</v>
      </c>
    </row>
    <row r="31860" spans="1:6" x14ac:dyDescent="0.25">
      <c r="A31860">
        <v>31859</v>
      </c>
      <c r="B31860" t="s">
        <v>71239</v>
      </c>
      <c r="C31860" t="s">
        <v>8363</v>
      </c>
      <c r="D31860" t="s">
        <v>228</v>
      </c>
      <c r="E31860">
        <v>0</v>
      </c>
      <c r="F31860" t="s">
        <v>7355</v>
      </c>
    </row>
    <row r="31861" spans="1:6" x14ac:dyDescent="0.25">
      <c r="A31861">
        <v>31860</v>
      </c>
      <c r="B31861" t="s">
        <v>71240</v>
      </c>
      <c r="C31861" t="s">
        <v>71241</v>
      </c>
      <c r="D31861" t="s">
        <v>228</v>
      </c>
      <c r="E31861">
        <v>0</v>
      </c>
      <c r="F31861" t="s">
        <v>232</v>
      </c>
    </row>
    <row r="31862" spans="1:6" x14ac:dyDescent="0.25">
      <c r="A31862">
        <v>31861</v>
      </c>
      <c r="B31862" t="s">
        <v>71242</v>
      </c>
      <c r="C31862" t="s">
        <v>71243</v>
      </c>
      <c r="D31862" t="s">
        <v>228</v>
      </c>
      <c r="E31862">
        <v>0</v>
      </c>
      <c r="F31862" t="s">
        <v>232</v>
      </c>
    </row>
    <row r="31863" spans="1:6" x14ac:dyDescent="0.25">
      <c r="A31863">
        <v>31862</v>
      </c>
      <c r="B31863" t="s">
        <v>71244</v>
      </c>
      <c r="C31863" t="s">
        <v>71245</v>
      </c>
      <c r="D31863" t="s">
        <v>228</v>
      </c>
      <c r="E31863">
        <v>0</v>
      </c>
      <c r="F31863" t="s">
        <v>232</v>
      </c>
    </row>
    <row r="31864" spans="1:6" x14ac:dyDescent="0.25">
      <c r="A31864">
        <v>31863</v>
      </c>
      <c r="B31864" t="s">
        <v>71246</v>
      </c>
      <c r="C31864" t="s">
        <v>71247</v>
      </c>
      <c r="D31864" t="s">
        <v>228</v>
      </c>
      <c r="E31864">
        <v>0</v>
      </c>
      <c r="F31864" t="s">
        <v>232</v>
      </c>
    </row>
    <row r="31865" spans="1:6" x14ac:dyDescent="0.25">
      <c r="A31865">
        <v>31864</v>
      </c>
      <c r="B31865" t="s">
        <v>71248</v>
      </c>
      <c r="C31865" t="s">
        <v>71249</v>
      </c>
      <c r="D31865" t="s">
        <v>228</v>
      </c>
      <c r="E31865">
        <v>0</v>
      </c>
      <c r="F31865" t="s">
        <v>232</v>
      </c>
    </row>
    <row r="31866" spans="1:6" x14ac:dyDescent="0.25">
      <c r="A31866">
        <v>31865</v>
      </c>
      <c r="B31866" t="s">
        <v>71250</v>
      </c>
      <c r="C31866" t="s">
        <v>71251</v>
      </c>
      <c r="D31866" t="s">
        <v>228</v>
      </c>
      <c r="E31866">
        <v>0</v>
      </c>
      <c r="F31866" t="s">
        <v>232</v>
      </c>
    </row>
    <row r="31867" spans="1:6" x14ac:dyDescent="0.25">
      <c r="A31867">
        <v>31866</v>
      </c>
      <c r="B31867" t="s">
        <v>71252</v>
      </c>
      <c r="C31867" t="s">
        <v>71253</v>
      </c>
      <c r="D31867" t="s">
        <v>228</v>
      </c>
      <c r="E31867">
        <v>0</v>
      </c>
      <c r="F31867" t="s">
        <v>232</v>
      </c>
    </row>
    <row r="31868" spans="1:6" x14ac:dyDescent="0.25">
      <c r="A31868">
        <v>31867</v>
      </c>
      <c r="B31868" t="s">
        <v>71254</v>
      </c>
      <c r="C31868" t="s">
        <v>69813</v>
      </c>
      <c r="D31868" t="s">
        <v>228</v>
      </c>
      <c r="E31868">
        <v>0</v>
      </c>
      <c r="F31868" t="s">
        <v>232</v>
      </c>
    </row>
    <row r="31869" spans="1:6" x14ac:dyDescent="0.25">
      <c r="A31869">
        <v>31868</v>
      </c>
      <c r="B31869" t="s">
        <v>71255</v>
      </c>
      <c r="C31869" t="s">
        <v>71256</v>
      </c>
      <c r="D31869" t="s">
        <v>228</v>
      </c>
      <c r="E31869">
        <v>0</v>
      </c>
      <c r="F31869" t="s">
        <v>232</v>
      </c>
    </row>
    <row r="31870" spans="1:6" x14ac:dyDescent="0.25">
      <c r="A31870">
        <v>31869</v>
      </c>
      <c r="B31870" t="s">
        <v>71257</v>
      </c>
      <c r="C31870" t="s">
        <v>71258</v>
      </c>
      <c r="D31870" t="s">
        <v>228</v>
      </c>
      <c r="E31870">
        <v>0</v>
      </c>
      <c r="F31870" t="s">
        <v>272</v>
      </c>
    </row>
    <row r="31871" spans="1:6" x14ac:dyDescent="0.25">
      <c r="A31871">
        <v>31870</v>
      </c>
      <c r="B31871" t="s">
        <v>71259</v>
      </c>
      <c r="C31871" t="s">
        <v>71260</v>
      </c>
      <c r="D31871" t="s">
        <v>228</v>
      </c>
      <c r="E31871">
        <v>0</v>
      </c>
      <c r="F31871" t="s">
        <v>232</v>
      </c>
    </row>
    <row r="31872" spans="1:6" x14ac:dyDescent="0.25">
      <c r="A31872">
        <v>31871</v>
      </c>
      <c r="B31872" t="s">
        <v>71261</v>
      </c>
      <c r="C31872" t="s">
        <v>71262</v>
      </c>
      <c r="D31872" t="s">
        <v>228</v>
      </c>
      <c r="E31872">
        <v>0</v>
      </c>
      <c r="F31872" t="s">
        <v>232</v>
      </c>
    </row>
    <row r="31873" spans="1:6" x14ac:dyDescent="0.25">
      <c r="A31873">
        <v>31872</v>
      </c>
      <c r="B31873" t="s">
        <v>71263</v>
      </c>
      <c r="C31873" t="s">
        <v>71264</v>
      </c>
      <c r="D31873" t="s">
        <v>228</v>
      </c>
      <c r="E31873">
        <v>0</v>
      </c>
      <c r="F31873" t="s">
        <v>272</v>
      </c>
    </row>
    <row r="31874" spans="1:6" x14ac:dyDescent="0.25">
      <c r="A31874">
        <v>31873</v>
      </c>
      <c r="B31874" t="s">
        <v>71265</v>
      </c>
      <c r="C31874" t="s">
        <v>71266</v>
      </c>
      <c r="D31874" t="s">
        <v>228</v>
      </c>
      <c r="E31874">
        <v>0</v>
      </c>
      <c r="F31874" t="s">
        <v>232</v>
      </c>
    </row>
    <row r="31875" spans="1:6" x14ac:dyDescent="0.25">
      <c r="A31875">
        <v>31874</v>
      </c>
      <c r="B31875" t="s">
        <v>71267</v>
      </c>
      <c r="C31875" t="s">
        <v>71268</v>
      </c>
      <c r="D31875" t="s">
        <v>228</v>
      </c>
      <c r="E31875">
        <v>0</v>
      </c>
      <c r="F31875" t="s">
        <v>272</v>
      </c>
    </row>
    <row r="31876" spans="1:6" x14ac:dyDescent="0.25">
      <c r="A31876">
        <v>31875</v>
      </c>
      <c r="B31876" t="s">
        <v>71269</v>
      </c>
      <c r="C31876" t="s">
        <v>71270</v>
      </c>
      <c r="D31876" t="s">
        <v>228</v>
      </c>
      <c r="E31876">
        <v>0</v>
      </c>
      <c r="F31876" t="s">
        <v>232</v>
      </c>
    </row>
    <row r="31877" spans="1:6" x14ac:dyDescent="0.25">
      <c r="A31877">
        <v>31876</v>
      </c>
      <c r="B31877" t="s">
        <v>71271</v>
      </c>
      <c r="C31877" t="s">
        <v>5838</v>
      </c>
      <c r="D31877" t="s">
        <v>228</v>
      </c>
      <c r="E31877">
        <v>0</v>
      </c>
      <c r="F31877" t="s">
        <v>393</v>
      </c>
    </row>
    <row r="31878" spans="1:6" x14ac:dyDescent="0.25">
      <c r="A31878">
        <v>31877</v>
      </c>
      <c r="B31878" t="s">
        <v>71272</v>
      </c>
      <c r="C31878" t="s">
        <v>71273</v>
      </c>
      <c r="D31878" t="s">
        <v>228</v>
      </c>
      <c r="E31878">
        <v>0</v>
      </c>
      <c r="F31878" t="s">
        <v>373</v>
      </c>
    </row>
    <row r="31879" spans="1:6" x14ac:dyDescent="0.25">
      <c r="A31879">
        <v>31878</v>
      </c>
      <c r="B31879" t="s">
        <v>71274</v>
      </c>
      <c r="C31879" t="s">
        <v>9197</v>
      </c>
      <c r="D31879" t="s">
        <v>228</v>
      </c>
      <c r="E31879">
        <v>48</v>
      </c>
      <c r="F31879" t="s">
        <v>232</v>
      </c>
    </row>
    <row r="31880" spans="1:6" x14ac:dyDescent="0.25">
      <c r="A31880">
        <v>31879</v>
      </c>
      <c r="B31880" t="s">
        <v>71275</v>
      </c>
      <c r="C31880" t="s">
        <v>8164</v>
      </c>
      <c r="D31880" t="s">
        <v>228</v>
      </c>
      <c r="E31880">
        <v>0</v>
      </c>
      <c r="F31880" t="s">
        <v>7355</v>
      </c>
    </row>
    <row r="31881" spans="1:6" x14ac:dyDescent="0.25">
      <c r="A31881">
        <v>31880</v>
      </c>
      <c r="B31881" t="s">
        <v>71276</v>
      </c>
      <c r="C31881" t="s">
        <v>71277</v>
      </c>
      <c r="D31881" t="s">
        <v>228</v>
      </c>
      <c r="E31881">
        <v>0</v>
      </c>
      <c r="F31881" t="s">
        <v>393</v>
      </c>
    </row>
    <row r="31882" spans="1:6" x14ac:dyDescent="0.25">
      <c r="A31882">
        <v>31881</v>
      </c>
      <c r="B31882" t="s">
        <v>71278</v>
      </c>
      <c r="C31882" t="s">
        <v>5861</v>
      </c>
      <c r="D31882" t="s">
        <v>228</v>
      </c>
      <c r="E31882">
        <v>0</v>
      </c>
      <c r="F31882" t="s">
        <v>373</v>
      </c>
    </row>
    <row r="31883" spans="1:6" x14ac:dyDescent="0.25">
      <c r="A31883">
        <v>31882</v>
      </c>
      <c r="B31883" t="s">
        <v>71279</v>
      </c>
      <c r="C31883" t="s">
        <v>71280</v>
      </c>
      <c r="D31883" t="s">
        <v>228</v>
      </c>
      <c r="E31883">
        <v>0</v>
      </c>
      <c r="F31883" t="s">
        <v>232</v>
      </c>
    </row>
    <row r="31884" spans="1:6" x14ac:dyDescent="0.25">
      <c r="A31884">
        <v>31883</v>
      </c>
      <c r="B31884" t="s">
        <v>71281</v>
      </c>
      <c r="C31884" t="s">
        <v>71282</v>
      </c>
      <c r="D31884" t="s">
        <v>228</v>
      </c>
      <c r="E31884">
        <v>0</v>
      </c>
      <c r="F31884" t="s">
        <v>232</v>
      </c>
    </row>
    <row r="31885" spans="1:6" x14ac:dyDescent="0.25">
      <c r="A31885">
        <v>31884</v>
      </c>
      <c r="B31885" t="s">
        <v>71283</v>
      </c>
      <c r="C31885" t="s">
        <v>71284</v>
      </c>
      <c r="D31885" t="s">
        <v>228</v>
      </c>
      <c r="E31885">
        <v>0</v>
      </c>
      <c r="F31885" t="s">
        <v>232</v>
      </c>
    </row>
    <row r="31886" spans="1:6" x14ac:dyDescent="0.25">
      <c r="A31886">
        <v>31885</v>
      </c>
      <c r="B31886" t="s">
        <v>71285</v>
      </c>
      <c r="C31886" t="s">
        <v>71286</v>
      </c>
      <c r="D31886" t="s">
        <v>228</v>
      </c>
      <c r="E31886">
        <v>0</v>
      </c>
      <c r="F31886" t="s">
        <v>232</v>
      </c>
    </row>
    <row r="31887" spans="1:6" x14ac:dyDescent="0.25">
      <c r="A31887">
        <v>31886</v>
      </c>
      <c r="B31887" t="s">
        <v>71287</v>
      </c>
      <c r="C31887" t="s">
        <v>71288</v>
      </c>
      <c r="D31887" t="s">
        <v>228</v>
      </c>
      <c r="E31887">
        <v>0</v>
      </c>
      <c r="F31887" t="s">
        <v>232</v>
      </c>
    </row>
    <row r="31888" spans="1:6" x14ac:dyDescent="0.25">
      <c r="A31888">
        <v>31887</v>
      </c>
      <c r="B31888" t="s">
        <v>71289</v>
      </c>
      <c r="C31888" t="s">
        <v>71290</v>
      </c>
      <c r="D31888" t="s">
        <v>228</v>
      </c>
      <c r="E31888">
        <v>0</v>
      </c>
      <c r="F31888" t="s">
        <v>232</v>
      </c>
    </row>
    <row r="31889" spans="1:6" x14ac:dyDescent="0.25">
      <c r="A31889">
        <v>31888</v>
      </c>
      <c r="B31889" t="s">
        <v>71291</v>
      </c>
      <c r="C31889" t="s">
        <v>71292</v>
      </c>
      <c r="D31889" t="s">
        <v>228</v>
      </c>
      <c r="E31889">
        <v>0</v>
      </c>
      <c r="F31889" t="s">
        <v>232</v>
      </c>
    </row>
    <row r="31890" spans="1:6" x14ac:dyDescent="0.25">
      <c r="A31890">
        <v>31889</v>
      </c>
      <c r="B31890" t="s">
        <v>71293</v>
      </c>
      <c r="C31890" t="s">
        <v>71294</v>
      </c>
      <c r="D31890" t="s">
        <v>228</v>
      </c>
      <c r="E31890">
        <v>0</v>
      </c>
      <c r="F31890" t="s">
        <v>232</v>
      </c>
    </row>
    <row r="31891" spans="1:6" x14ac:dyDescent="0.25">
      <c r="A31891">
        <v>31890</v>
      </c>
      <c r="B31891" t="s">
        <v>71295</v>
      </c>
      <c r="C31891" t="s">
        <v>71296</v>
      </c>
      <c r="D31891" t="s">
        <v>228</v>
      </c>
      <c r="E31891">
        <v>0</v>
      </c>
      <c r="F31891" t="s">
        <v>232</v>
      </c>
    </row>
    <row r="31892" spans="1:6" x14ac:dyDescent="0.25">
      <c r="A31892">
        <v>31891</v>
      </c>
      <c r="B31892" t="s">
        <v>71297</v>
      </c>
      <c r="C31892" t="s">
        <v>71298</v>
      </c>
      <c r="D31892" t="s">
        <v>228</v>
      </c>
      <c r="E31892">
        <v>0</v>
      </c>
      <c r="F31892" t="s">
        <v>232</v>
      </c>
    </row>
    <row r="31893" spans="1:6" x14ac:dyDescent="0.25">
      <c r="A31893">
        <v>31892</v>
      </c>
      <c r="B31893" t="s">
        <v>71299</v>
      </c>
      <c r="C31893" t="s">
        <v>71300</v>
      </c>
      <c r="D31893" t="s">
        <v>228</v>
      </c>
      <c r="E31893">
        <v>0</v>
      </c>
      <c r="F31893" t="s">
        <v>232</v>
      </c>
    </row>
    <row r="31894" spans="1:6" x14ac:dyDescent="0.25">
      <c r="A31894">
        <v>31893</v>
      </c>
      <c r="B31894" t="s">
        <v>71301</v>
      </c>
      <c r="C31894" t="s">
        <v>71302</v>
      </c>
      <c r="D31894" t="s">
        <v>228</v>
      </c>
      <c r="E31894">
        <v>0</v>
      </c>
      <c r="F31894" t="s">
        <v>232</v>
      </c>
    </row>
    <row r="31895" spans="1:6" x14ac:dyDescent="0.25">
      <c r="A31895">
        <v>31894</v>
      </c>
      <c r="B31895" t="s">
        <v>71303</v>
      </c>
      <c r="C31895" t="s">
        <v>71304</v>
      </c>
      <c r="D31895" t="s">
        <v>228</v>
      </c>
      <c r="E31895">
        <v>0</v>
      </c>
      <c r="F31895" t="s">
        <v>358</v>
      </c>
    </row>
    <row r="31896" spans="1:6" x14ac:dyDescent="0.25">
      <c r="A31896">
        <v>31895</v>
      </c>
      <c r="B31896" t="s">
        <v>71305</v>
      </c>
      <c r="C31896" t="s">
        <v>71306</v>
      </c>
      <c r="D31896" t="s">
        <v>228</v>
      </c>
      <c r="E31896">
        <v>0</v>
      </c>
      <c r="F31896" t="s">
        <v>358</v>
      </c>
    </row>
    <row r="31897" spans="1:6" x14ac:dyDescent="0.25">
      <c r="A31897">
        <v>31896</v>
      </c>
      <c r="B31897" t="s">
        <v>71307</v>
      </c>
      <c r="C31897" t="s">
        <v>71308</v>
      </c>
      <c r="D31897" t="s">
        <v>228</v>
      </c>
      <c r="E31897">
        <v>0</v>
      </c>
      <c r="F31897" t="s">
        <v>358</v>
      </c>
    </row>
    <row r="31898" spans="1:6" x14ac:dyDescent="0.25">
      <c r="A31898">
        <v>31897</v>
      </c>
      <c r="B31898" t="s">
        <v>71309</v>
      </c>
      <c r="C31898" t="s">
        <v>71310</v>
      </c>
      <c r="D31898" t="s">
        <v>228</v>
      </c>
      <c r="E31898">
        <v>0</v>
      </c>
      <c r="F31898" t="s">
        <v>232</v>
      </c>
    </row>
    <row r="31899" spans="1:6" x14ac:dyDescent="0.25">
      <c r="A31899">
        <v>31898</v>
      </c>
      <c r="B31899" t="s">
        <v>71311</v>
      </c>
      <c r="C31899" t="s">
        <v>71312</v>
      </c>
      <c r="D31899" t="s">
        <v>228</v>
      </c>
      <c r="E31899">
        <v>0</v>
      </c>
      <c r="F31899" t="s">
        <v>358</v>
      </c>
    </row>
    <row r="31900" spans="1:6" x14ac:dyDescent="0.25">
      <c r="A31900">
        <v>31899</v>
      </c>
      <c r="B31900" t="s">
        <v>71313</v>
      </c>
      <c r="C31900" t="s">
        <v>71314</v>
      </c>
      <c r="D31900" t="s">
        <v>228</v>
      </c>
      <c r="E31900">
        <v>0</v>
      </c>
      <c r="F31900" t="s">
        <v>232</v>
      </c>
    </row>
    <row r="31901" spans="1:6" x14ac:dyDescent="0.25">
      <c r="A31901">
        <v>31900</v>
      </c>
      <c r="B31901" t="s">
        <v>71315</v>
      </c>
      <c r="C31901" t="s">
        <v>71316</v>
      </c>
      <c r="D31901" t="s">
        <v>228</v>
      </c>
      <c r="E31901">
        <v>0</v>
      </c>
      <c r="F31901" t="s">
        <v>232</v>
      </c>
    </row>
    <row r="31902" spans="1:6" x14ac:dyDescent="0.25">
      <c r="A31902">
        <v>31901</v>
      </c>
      <c r="B31902" t="s">
        <v>71317</v>
      </c>
      <c r="C31902" t="s">
        <v>71318</v>
      </c>
      <c r="D31902" t="s">
        <v>228</v>
      </c>
      <c r="E31902">
        <v>0</v>
      </c>
      <c r="F31902" t="s">
        <v>232</v>
      </c>
    </row>
    <row r="31903" spans="1:6" x14ac:dyDescent="0.25">
      <c r="A31903">
        <v>31902</v>
      </c>
      <c r="B31903" t="s">
        <v>71319</v>
      </c>
      <c r="C31903" t="s">
        <v>71320</v>
      </c>
      <c r="D31903" t="s">
        <v>228</v>
      </c>
      <c r="E31903">
        <v>0</v>
      </c>
      <c r="F31903" t="s">
        <v>232</v>
      </c>
    </row>
    <row r="31904" spans="1:6" x14ac:dyDescent="0.25">
      <c r="A31904">
        <v>31903</v>
      </c>
      <c r="B31904" t="s">
        <v>71321</v>
      </c>
      <c r="C31904" t="s">
        <v>71322</v>
      </c>
      <c r="D31904" t="s">
        <v>228</v>
      </c>
      <c r="E31904">
        <v>0</v>
      </c>
      <c r="F31904" t="s">
        <v>232</v>
      </c>
    </row>
    <row r="31905" spans="1:6" x14ac:dyDescent="0.25">
      <c r="A31905">
        <v>31904</v>
      </c>
      <c r="B31905" t="s">
        <v>71323</v>
      </c>
      <c r="C31905" t="s">
        <v>71324</v>
      </c>
      <c r="D31905" t="s">
        <v>228</v>
      </c>
      <c r="E31905">
        <v>0</v>
      </c>
      <c r="F31905" t="s">
        <v>232</v>
      </c>
    </row>
    <row r="31906" spans="1:6" x14ac:dyDescent="0.25">
      <c r="A31906">
        <v>31905</v>
      </c>
      <c r="B31906" t="s">
        <v>71325</v>
      </c>
      <c r="C31906" t="s">
        <v>71326</v>
      </c>
      <c r="D31906" t="s">
        <v>228</v>
      </c>
      <c r="E31906">
        <v>0</v>
      </c>
      <c r="F31906" t="s">
        <v>232</v>
      </c>
    </row>
    <row r="31907" spans="1:6" x14ac:dyDescent="0.25">
      <c r="A31907">
        <v>31906</v>
      </c>
      <c r="B31907" t="s">
        <v>71327</v>
      </c>
      <c r="C31907" t="s">
        <v>71328</v>
      </c>
      <c r="D31907" t="s">
        <v>228</v>
      </c>
      <c r="E31907">
        <v>0</v>
      </c>
      <c r="F31907" t="s">
        <v>232</v>
      </c>
    </row>
    <row r="31908" spans="1:6" x14ac:dyDescent="0.25">
      <c r="A31908">
        <v>31907</v>
      </c>
      <c r="B31908" t="s">
        <v>71329</v>
      </c>
      <c r="C31908" t="s">
        <v>71330</v>
      </c>
      <c r="D31908" t="s">
        <v>228</v>
      </c>
      <c r="E31908">
        <v>0</v>
      </c>
      <c r="F31908" t="s">
        <v>232</v>
      </c>
    </row>
    <row r="31909" spans="1:6" x14ac:dyDescent="0.25">
      <c r="A31909">
        <v>31908</v>
      </c>
      <c r="B31909" t="s">
        <v>71331</v>
      </c>
      <c r="C31909" t="s">
        <v>71332</v>
      </c>
      <c r="D31909" t="s">
        <v>228</v>
      </c>
      <c r="E31909">
        <v>0</v>
      </c>
      <c r="F31909" t="s">
        <v>272</v>
      </c>
    </row>
    <row r="31910" spans="1:6" x14ac:dyDescent="0.25">
      <c r="A31910">
        <v>31909</v>
      </c>
      <c r="B31910" t="s">
        <v>71333</v>
      </c>
      <c r="C31910" t="s">
        <v>71334</v>
      </c>
      <c r="D31910" t="s">
        <v>228</v>
      </c>
      <c r="E31910">
        <v>0</v>
      </c>
      <c r="F31910" t="s">
        <v>272</v>
      </c>
    </row>
    <row r="31911" spans="1:6" x14ac:dyDescent="0.25">
      <c r="A31911">
        <v>31910</v>
      </c>
      <c r="B31911" t="s">
        <v>71335</v>
      </c>
      <c r="C31911" t="s">
        <v>71336</v>
      </c>
      <c r="D31911" t="s">
        <v>228</v>
      </c>
      <c r="E31911">
        <v>0</v>
      </c>
      <c r="F31911" t="s">
        <v>232</v>
      </c>
    </row>
    <row r="31912" spans="1:6" x14ac:dyDescent="0.25">
      <c r="A31912">
        <v>31911</v>
      </c>
      <c r="B31912" t="s">
        <v>71337</v>
      </c>
      <c r="C31912" t="s">
        <v>71338</v>
      </c>
      <c r="D31912" t="s">
        <v>228</v>
      </c>
      <c r="E31912">
        <v>0</v>
      </c>
      <c r="F31912" t="s">
        <v>232</v>
      </c>
    </row>
    <row r="31913" spans="1:6" x14ac:dyDescent="0.25">
      <c r="A31913">
        <v>31912</v>
      </c>
      <c r="B31913" t="s">
        <v>71339</v>
      </c>
      <c r="C31913" t="s">
        <v>5173</v>
      </c>
      <c r="D31913" t="s">
        <v>228</v>
      </c>
      <c r="E31913">
        <v>0</v>
      </c>
      <c r="F31913" t="s">
        <v>232</v>
      </c>
    </row>
    <row r="31914" spans="1:6" x14ac:dyDescent="0.25">
      <c r="A31914">
        <v>31913</v>
      </c>
      <c r="B31914" t="s">
        <v>71340</v>
      </c>
      <c r="C31914" t="s">
        <v>71341</v>
      </c>
      <c r="D31914" t="s">
        <v>228</v>
      </c>
      <c r="E31914">
        <v>0</v>
      </c>
      <c r="F31914" t="s">
        <v>1056</v>
      </c>
    </row>
    <row r="31915" spans="1:6" x14ac:dyDescent="0.25">
      <c r="A31915">
        <v>31914</v>
      </c>
      <c r="B31915" t="s">
        <v>71342</v>
      </c>
      <c r="C31915" t="s">
        <v>71343</v>
      </c>
      <c r="D31915" t="s">
        <v>228</v>
      </c>
      <c r="E31915">
        <v>0</v>
      </c>
      <c r="F31915" t="s">
        <v>232</v>
      </c>
    </row>
    <row r="31916" spans="1:6" x14ac:dyDescent="0.25">
      <c r="A31916">
        <v>31915</v>
      </c>
      <c r="B31916" t="s">
        <v>71344</v>
      </c>
      <c r="C31916" t="s">
        <v>71345</v>
      </c>
      <c r="D31916" t="s">
        <v>228</v>
      </c>
      <c r="E31916">
        <v>0</v>
      </c>
      <c r="F31916" t="s">
        <v>1946</v>
      </c>
    </row>
    <row r="31917" spans="1:6" x14ac:dyDescent="0.25">
      <c r="A31917">
        <v>31916</v>
      </c>
      <c r="B31917" t="s">
        <v>71346</v>
      </c>
      <c r="C31917" t="s">
        <v>71347</v>
      </c>
      <c r="D31917" t="s">
        <v>228</v>
      </c>
      <c r="E31917">
        <v>500</v>
      </c>
      <c r="F31917" t="s">
        <v>232</v>
      </c>
    </row>
    <row r="31918" spans="1:6" x14ac:dyDescent="0.25">
      <c r="A31918">
        <v>31917</v>
      </c>
      <c r="B31918" t="s">
        <v>71348</v>
      </c>
      <c r="C31918" t="s">
        <v>71349</v>
      </c>
      <c r="D31918" t="s">
        <v>228</v>
      </c>
      <c r="E31918">
        <v>0</v>
      </c>
      <c r="F31918" t="s">
        <v>431</v>
      </c>
    </row>
    <row r="31919" spans="1:6" x14ac:dyDescent="0.25">
      <c r="A31919">
        <v>31918</v>
      </c>
      <c r="B31919" t="s">
        <v>71350</v>
      </c>
      <c r="C31919" t="s">
        <v>71351</v>
      </c>
      <c r="D31919" t="s">
        <v>228</v>
      </c>
      <c r="E31919">
        <v>0</v>
      </c>
      <c r="F31919" t="s">
        <v>232</v>
      </c>
    </row>
    <row r="31920" spans="1:6" x14ac:dyDescent="0.25">
      <c r="A31920">
        <v>31919</v>
      </c>
      <c r="B31920" t="s">
        <v>71352</v>
      </c>
      <c r="C31920" t="s">
        <v>71353</v>
      </c>
      <c r="D31920" t="s">
        <v>228</v>
      </c>
      <c r="E31920">
        <v>0</v>
      </c>
      <c r="F31920" t="s">
        <v>232</v>
      </c>
    </row>
    <row r="31921" spans="1:6" x14ac:dyDescent="0.25">
      <c r="A31921">
        <v>31920</v>
      </c>
      <c r="B31921" t="s">
        <v>71354</v>
      </c>
      <c r="C31921" t="s">
        <v>71355</v>
      </c>
      <c r="D31921" t="s">
        <v>228</v>
      </c>
      <c r="E31921">
        <v>0</v>
      </c>
      <c r="F31921" t="s">
        <v>358</v>
      </c>
    </row>
    <row r="31922" spans="1:6" x14ac:dyDescent="0.25">
      <c r="A31922">
        <v>31921</v>
      </c>
      <c r="B31922" t="s">
        <v>71356</v>
      </c>
      <c r="C31922" t="s">
        <v>71357</v>
      </c>
      <c r="D31922" t="s">
        <v>228</v>
      </c>
      <c r="E31922">
        <v>0</v>
      </c>
      <c r="F31922" t="s">
        <v>358</v>
      </c>
    </row>
    <row r="31923" spans="1:6" x14ac:dyDescent="0.25">
      <c r="A31923">
        <v>31922</v>
      </c>
      <c r="B31923" t="s">
        <v>71358</v>
      </c>
      <c r="C31923" t="s">
        <v>71359</v>
      </c>
      <c r="D31923" t="s">
        <v>228</v>
      </c>
      <c r="E31923">
        <v>0</v>
      </c>
      <c r="F31923" t="s">
        <v>232</v>
      </c>
    </row>
    <row r="31924" spans="1:6" x14ac:dyDescent="0.25">
      <c r="A31924">
        <v>31923</v>
      </c>
      <c r="B31924" t="s">
        <v>71360</v>
      </c>
      <c r="C31924" t="s">
        <v>71361</v>
      </c>
      <c r="D31924" t="s">
        <v>228</v>
      </c>
      <c r="E31924">
        <v>0</v>
      </c>
      <c r="F31924" t="s">
        <v>232</v>
      </c>
    </row>
    <row r="31925" spans="1:6" x14ac:dyDescent="0.25">
      <c r="A31925">
        <v>31924</v>
      </c>
      <c r="B31925" t="s">
        <v>71362</v>
      </c>
      <c r="C31925" t="s">
        <v>71363</v>
      </c>
      <c r="D31925" t="s">
        <v>228</v>
      </c>
      <c r="E31925">
        <v>0</v>
      </c>
      <c r="F31925" t="s">
        <v>272</v>
      </c>
    </row>
    <row r="31926" spans="1:6" x14ac:dyDescent="0.25">
      <c r="A31926">
        <v>31925</v>
      </c>
      <c r="B31926" t="s">
        <v>71364</v>
      </c>
      <c r="C31926" t="s">
        <v>71365</v>
      </c>
      <c r="D31926" t="s">
        <v>8212</v>
      </c>
      <c r="E31926">
        <v>0</v>
      </c>
      <c r="F31926" t="s">
        <v>365</v>
      </c>
    </row>
    <row r="31927" spans="1:6" x14ac:dyDescent="0.25">
      <c r="A31927">
        <v>31926</v>
      </c>
      <c r="B31927" t="s">
        <v>71366</v>
      </c>
      <c r="C31927" t="s">
        <v>71367</v>
      </c>
      <c r="D31927" t="s">
        <v>228</v>
      </c>
      <c r="E31927">
        <v>0</v>
      </c>
      <c r="F31927" t="s">
        <v>385</v>
      </c>
    </row>
    <row r="31928" spans="1:6" x14ac:dyDescent="0.25">
      <c r="A31928">
        <v>31927</v>
      </c>
      <c r="B31928" t="s">
        <v>71368</v>
      </c>
      <c r="C31928" t="s">
        <v>71369</v>
      </c>
      <c r="D31928" t="s">
        <v>228</v>
      </c>
      <c r="E31928">
        <v>0</v>
      </c>
      <c r="F31928" t="s">
        <v>365</v>
      </c>
    </row>
    <row r="31929" spans="1:6" x14ac:dyDescent="0.25">
      <c r="A31929">
        <v>31928</v>
      </c>
      <c r="B31929" t="s">
        <v>71370</v>
      </c>
      <c r="C31929" t="s">
        <v>71371</v>
      </c>
      <c r="D31929" t="s">
        <v>228</v>
      </c>
      <c r="E31929">
        <v>0</v>
      </c>
      <c r="F31929" t="s">
        <v>64772</v>
      </c>
    </row>
    <row r="31930" spans="1:6" x14ac:dyDescent="0.25">
      <c r="A31930">
        <v>31929</v>
      </c>
      <c r="B31930" t="s">
        <v>71372</v>
      </c>
      <c r="C31930" t="s">
        <v>71373</v>
      </c>
      <c r="D31930" t="s">
        <v>228</v>
      </c>
      <c r="E31930">
        <v>0</v>
      </c>
      <c r="F31930" t="s">
        <v>385</v>
      </c>
    </row>
    <row r="31931" spans="1:6" x14ac:dyDescent="0.25">
      <c r="A31931">
        <v>31930</v>
      </c>
      <c r="B31931" t="s">
        <v>71374</v>
      </c>
      <c r="C31931" t="s">
        <v>71375</v>
      </c>
      <c r="D31931" t="s">
        <v>228</v>
      </c>
      <c r="E31931">
        <v>0</v>
      </c>
      <c r="F31931" t="s">
        <v>385</v>
      </c>
    </row>
    <row r="31932" spans="1:6" x14ac:dyDescent="0.25">
      <c r="A31932">
        <v>31931</v>
      </c>
      <c r="B31932" t="s">
        <v>71376</v>
      </c>
      <c r="C31932" t="s">
        <v>71377</v>
      </c>
      <c r="D31932" t="s">
        <v>228</v>
      </c>
      <c r="E31932">
        <v>0</v>
      </c>
      <c r="F31932" t="s">
        <v>385</v>
      </c>
    </row>
    <row r="31933" spans="1:6" x14ac:dyDescent="0.25">
      <c r="A31933">
        <v>31932</v>
      </c>
      <c r="B31933" t="s">
        <v>71378</v>
      </c>
      <c r="C31933" t="s">
        <v>9794</v>
      </c>
      <c r="D31933" t="s">
        <v>228</v>
      </c>
      <c r="E31933">
        <v>0</v>
      </c>
      <c r="F31933" t="s">
        <v>385</v>
      </c>
    </row>
    <row r="31934" spans="1:6" x14ac:dyDescent="0.25">
      <c r="A31934">
        <v>31933</v>
      </c>
      <c r="B31934" t="s">
        <v>71379</v>
      </c>
      <c r="C31934" t="s">
        <v>6745</v>
      </c>
      <c r="D31934" t="s">
        <v>228</v>
      </c>
      <c r="E31934">
        <v>0</v>
      </c>
      <c r="F31934" t="s">
        <v>365</v>
      </c>
    </row>
    <row r="31935" spans="1:6" x14ac:dyDescent="0.25">
      <c r="A31935">
        <v>31934</v>
      </c>
      <c r="B31935" t="s">
        <v>71380</v>
      </c>
      <c r="C31935" t="s">
        <v>71381</v>
      </c>
      <c r="D31935" t="s">
        <v>228</v>
      </c>
      <c r="E31935">
        <v>0</v>
      </c>
      <c r="F31935" t="s">
        <v>393</v>
      </c>
    </row>
    <row r="31936" spans="1:6" x14ac:dyDescent="0.25">
      <c r="A31936">
        <v>31935</v>
      </c>
      <c r="B31936" t="s">
        <v>71382</v>
      </c>
      <c r="C31936" t="s">
        <v>9790</v>
      </c>
      <c r="D31936" t="s">
        <v>228</v>
      </c>
      <c r="E31936">
        <v>0</v>
      </c>
      <c r="F31936" t="s">
        <v>365</v>
      </c>
    </row>
    <row r="31937" spans="1:6" x14ac:dyDescent="0.25">
      <c r="A31937">
        <v>31936</v>
      </c>
      <c r="B31937" t="s">
        <v>71383</v>
      </c>
      <c r="C31937" t="s">
        <v>71384</v>
      </c>
      <c r="D31937" t="s">
        <v>228</v>
      </c>
      <c r="E31937">
        <v>0</v>
      </c>
      <c r="F31937" t="s">
        <v>385</v>
      </c>
    </row>
    <row r="31938" spans="1:6" x14ac:dyDescent="0.25">
      <c r="A31938">
        <v>31937</v>
      </c>
      <c r="B31938" t="s">
        <v>71385</v>
      </c>
      <c r="C31938" t="s">
        <v>71386</v>
      </c>
      <c r="D31938" t="s">
        <v>228</v>
      </c>
      <c r="E31938">
        <v>0</v>
      </c>
      <c r="F31938" t="s">
        <v>385</v>
      </c>
    </row>
    <row r="31939" spans="1:6" x14ac:dyDescent="0.25">
      <c r="A31939">
        <v>31938</v>
      </c>
      <c r="B31939" t="s">
        <v>71387</v>
      </c>
      <c r="C31939" t="s">
        <v>71388</v>
      </c>
      <c r="D31939" t="s">
        <v>228</v>
      </c>
      <c r="E31939">
        <v>0</v>
      </c>
      <c r="F31939" t="s">
        <v>232</v>
      </c>
    </row>
    <row r="31940" spans="1:6" x14ac:dyDescent="0.25">
      <c r="A31940">
        <v>31939</v>
      </c>
      <c r="B31940" t="s">
        <v>71389</v>
      </c>
      <c r="C31940" t="s">
        <v>71390</v>
      </c>
      <c r="D31940" t="s">
        <v>228</v>
      </c>
      <c r="E31940">
        <v>0</v>
      </c>
      <c r="F31940" t="s">
        <v>232</v>
      </c>
    </row>
    <row r="31941" spans="1:6" x14ac:dyDescent="0.25">
      <c r="A31941">
        <v>31940</v>
      </c>
      <c r="B31941" t="s">
        <v>71391</v>
      </c>
      <c r="C31941" t="s">
        <v>71392</v>
      </c>
      <c r="D31941" t="s">
        <v>228</v>
      </c>
      <c r="E31941">
        <v>0</v>
      </c>
      <c r="F31941" t="s">
        <v>748</v>
      </c>
    </row>
    <row r="31942" spans="1:6" x14ac:dyDescent="0.25">
      <c r="A31942">
        <v>31941</v>
      </c>
      <c r="B31942" t="s">
        <v>71393</v>
      </c>
      <c r="C31942" t="s">
        <v>71394</v>
      </c>
      <c r="D31942" t="s">
        <v>228</v>
      </c>
      <c r="E31942">
        <v>0</v>
      </c>
      <c r="F31942" t="s">
        <v>431</v>
      </c>
    </row>
    <row r="31943" spans="1:6" x14ac:dyDescent="0.25">
      <c r="A31943">
        <v>31942</v>
      </c>
      <c r="B31943" t="s">
        <v>71395</v>
      </c>
      <c r="C31943" t="s">
        <v>71396</v>
      </c>
      <c r="D31943" t="s">
        <v>228</v>
      </c>
      <c r="E31943">
        <v>0</v>
      </c>
      <c r="F31943" t="s">
        <v>232</v>
      </c>
    </row>
    <row r="31944" spans="1:6" x14ac:dyDescent="0.25">
      <c r="A31944">
        <v>31943</v>
      </c>
      <c r="B31944" t="s">
        <v>71397</v>
      </c>
      <c r="C31944" t="s">
        <v>71398</v>
      </c>
      <c r="D31944" t="s">
        <v>228</v>
      </c>
      <c r="E31944">
        <v>0</v>
      </c>
      <c r="F31944" t="s">
        <v>232</v>
      </c>
    </row>
    <row r="31945" spans="1:6" x14ac:dyDescent="0.25">
      <c r="A31945">
        <v>31944</v>
      </c>
      <c r="B31945" t="s">
        <v>71399</v>
      </c>
      <c r="C31945" t="s">
        <v>71400</v>
      </c>
      <c r="D31945" t="s">
        <v>228</v>
      </c>
      <c r="E31945">
        <v>0</v>
      </c>
      <c r="F31945" t="s">
        <v>232</v>
      </c>
    </row>
    <row r="31946" spans="1:6" x14ac:dyDescent="0.25">
      <c r="A31946">
        <v>31945</v>
      </c>
      <c r="B31946" t="s">
        <v>71401</v>
      </c>
      <c r="C31946" t="s">
        <v>71402</v>
      </c>
      <c r="D31946" t="s">
        <v>228</v>
      </c>
      <c r="E31946">
        <v>0</v>
      </c>
      <c r="F31946" t="s">
        <v>232</v>
      </c>
    </row>
    <row r="31947" spans="1:6" x14ac:dyDescent="0.25">
      <c r="A31947">
        <v>31946</v>
      </c>
      <c r="B31947" t="s">
        <v>71403</v>
      </c>
      <c r="C31947" t="s">
        <v>71404</v>
      </c>
      <c r="D31947" t="s">
        <v>228</v>
      </c>
      <c r="E31947">
        <v>0</v>
      </c>
      <c r="F31947" t="s">
        <v>232</v>
      </c>
    </row>
    <row r="31948" spans="1:6" x14ac:dyDescent="0.25">
      <c r="A31948">
        <v>31947</v>
      </c>
      <c r="B31948" t="s">
        <v>71405</v>
      </c>
      <c r="C31948" t="s">
        <v>71406</v>
      </c>
      <c r="D31948" t="s">
        <v>228</v>
      </c>
      <c r="E31948">
        <v>0</v>
      </c>
      <c r="F31948" t="s">
        <v>232</v>
      </c>
    </row>
    <row r="31949" spans="1:6" x14ac:dyDescent="0.25">
      <c r="A31949">
        <v>31948</v>
      </c>
      <c r="B31949" t="s">
        <v>71407</v>
      </c>
      <c r="C31949" t="s">
        <v>71408</v>
      </c>
      <c r="D31949" t="s">
        <v>228</v>
      </c>
      <c r="E31949">
        <v>0</v>
      </c>
      <c r="F31949" t="s">
        <v>232</v>
      </c>
    </row>
    <row r="31950" spans="1:6" x14ac:dyDescent="0.25">
      <c r="A31950">
        <v>31949</v>
      </c>
      <c r="B31950" t="s">
        <v>71409</v>
      </c>
      <c r="C31950" t="s">
        <v>71410</v>
      </c>
      <c r="D31950" t="s">
        <v>228</v>
      </c>
      <c r="E31950">
        <v>0</v>
      </c>
      <c r="F31950" t="s">
        <v>232</v>
      </c>
    </row>
    <row r="31951" spans="1:6" x14ac:dyDescent="0.25">
      <c r="A31951">
        <v>31950</v>
      </c>
      <c r="B31951" t="s">
        <v>71411</v>
      </c>
      <c r="C31951" t="s">
        <v>59883</v>
      </c>
      <c r="D31951" t="s">
        <v>228</v>
      </c>
      <c r="E31951">
        <v>0</v>
      </c>
      <c r="F31951" t="s">
        <v>232</v>
      </c>
    </row>
    <row r="31952" spans="1:6" x14ac:dyDescent="0.25">
      <c r="A31952">
        <v>31951</v>
      </c>
      <c r="B31952" t="s">
        <v>71412</v>
      </c>
      <c r="C31952" t="s">
        <v>71413</v>
      </c>
      <c r="D31952" t="s">
        <v>228</v>
      </c>
      <c r="E31952">
        <v>0</v>
      </c>
      <c r="F31952" t="s">
        <v>232</v>
      </c>
    </row>
    <row r="31953" spans="1:6" x14ac:dyDescent="0.25">
      <c r="A31953">
        <v>31952</v>
      </c>
      <c r="B31953" t="s">
        <v>71414</v>
      </c>
      <c r="C31953" t="s">
        <v>71415</v>
      </c>
      <c r="D31953" t="s">
        <v>228</v>
      </c>
      <c r="E31953">
        <v>0</v>
      </c>
      <c r="F31953" t="s">
        <v>431</v>
      </c>
    </row>
    <row r="31954" spans="1:6" x14ac:dyDescent="0.25">
      <c r="A31954">
        <v>31953</v>
      </c>
      <c r="B31954" t="s">
        <v>71416</v>
      </c>
      <c r="C31954" t="s">
        <v>5707</v>
      </c>
      <c r="D31954" t="s">
        <v>228</v>
      </c>
      <c r="E31954">
        <v>0</v>
      </c>
      <c r="F31954" t="s">
        <v>232</v>
      </c>
    </row>
    <row r="31955" spans="1:6" x14ac:dyDescent="0.25">
      <c r="A31955">
        <v>31954</v>
      </c>
      <c r="B31955" t="s">
        <v>71417</v>
      </c>
      <c r="C31955" t="s">
        <v>49921</v>
      </c>
      <c r="D31955" t="s">
        <v>228</v>
      </c>
      <c r="E31955">
        <v>0</v>
      </c>
      <c r="F31955" t="s">
        <v>232</v>
      </c>
    </row>
    <row r="31956" spans="1:6" x14ac:dyDescent="0.25">
      <c r="A31956">
        <v>31955</v>
      </c>
      <c r="B31956" t="s">
        <v>71418</v>
      </c>
      <c r="C31956" t="s">
        <v>71419</v>
      </c>
      <c r="D31956" t="s">
        <v>228</v>
      </c>
      <c r="E31956">
        <v>0</v>
      </c>
      <c r="F31956" t="s">
        <v>365</v>
      </c>
    </row>
    <row r="31957" spans="1:6" x14ac:dyDescent="0.25">
      <c r="A31957">
        <v>31956</v>
      </c>
      <c r="B31957" t="s">
        <v>71420</v>
      </c>
      <c r="C31957" t="s">
        <v>71421</v>
      </c>
      <c r="D31957" t="s">
        <v>228</v>
      </c>
      <c r="E31957">
        <v>0</v>
      </c>
      <c r="F31957" t="s">
        <v>229</v>
      </c>
    </row>
    <row r="31958" spans="1:6" x14ac:dyDescent="0.25">
      <c r="A31958">
        <v>31957</v>
      </c>
      <c r="B31958" t="s">
        <v>71422</v>
      </c>
      <c r="C31958" t="s">
        <v>71423</v>
      </c>
      <c r="D31958" t="s">
        <v>228</v>
      </c>
      <c r="E31958">
        <v>0</v>
      </c>
      <c r="F31958" t="s">
        <v>1056</v>
      </c>
    </row>
    <row r="31959" spans="1:6" x14ac:dyDescent="0.25">
      <c r="A31959">
        <v>31958</v>
      </c>
      <c r="B31959" t="s">
        <v>71424</v>
      </c>
      <c r="C31959" t="s">
        <v>71425</v>
      </c>
      <c r="D31959" t="s">
        <v>228</v>
      </c>
      <c r="E31959">
        <v>0</v>
      </c>
      <c r="F31959" t="s">
        <v>431</v>
      </c>
    </row>
    <row r="31960" spans="1:6" x14ac:dyDescent="0.25">
      <c r="A31960">
        <v>31959</v>
      </c>
      <c r="B31960" t="s">
        <v>71426</v>
      </c>
      <c r="C31960" t="s">
        <v>71427</v>
      </c>
      <c r="D31960" t="s">
        <v>228</v>
      </c>
      <c r="E31960">
        <v>0</v>
      </c>
      <c r="F31960" t="s">
        <v>385</v>
      </c>
    </row>
    <row r="31961" spans="1:6" x14ac:dyDescent="0.25">
      <c r="A31961">
        <v>31960</v>
      </c>
      <c r="B31961" t="s">
        <v>71428</v>
      </c>
      <c r="C31961" t="s">
        <v>71429</v>
      </c>
      <c r="D31961" t="s">
        <v>228</v>
      </c>
      <c r="E31961">
        <v>0</v>
      </c>
      <c r="F31961" t="s">
        <v>232</v>
      </c>
    </row>
    <row r="31962" spans="1:6" x14ac:dyDescent="0.25">
      <c r="A31962">
        <v>31961</v>
      </c>
      <c r="B31962" t="s">
        <v>71430</v>
      </c>
      <c r="C31962" t="s">
        <v>71431</v>
      </c>
      <c r="D31962" t="s">
        <v>228</v>
      </c>
      <c r="E31962">
        <v>0</v>
      </c>
      <c r="F31962" t="s">
        <v>232</v>
      </c>
    </row>
    <row r="31963" spans="1:6" x14ac:dyDescent="0.25">
      <c r="A31963">
        <v>31962</v>
      </c>
      <c r="B31963" t="s">
        <v>71432</v>
      </c>
      <c r="C31963" t="s">
        <v>71433</v>
      </c>
      <c r="D31963" t="s">
        <v>228</v>
      </c>
      <c r="E31963">
        <v>0</v>
      </c>
      <c r="F31963" t="s">
        <v>232</v>
      </c>
    </row>
    <row r="31964" spans="1:6" x14ac:dyDescent="0.25">
      <c r="A31964">
        <v>31963</v>
      </c>
      <c r="B31964" t="s">
        <v>71434</v>
      </c>
      <c r="C31964" t="s">
        <v>71435</v>
      </c>
      <c r="D31964" t="s">
        <v>228</v>
      </c>
      <c r="E31964">
        <v>0</v>
      </c>
      <c r="F31964" t="s">
        <v>232</v>
      </c>
    </row>
    <row r="31965" spans="1:6" x14ac:dyDescent="0.25">
      <c r="A31965">
        <v>31964</v>
      </c>
      <c r="B31965" t="s">
        <v>71436</v>
      </c>
      <c r="C31965" t="s">
        <v>71437</v>
      </c>
      <c r="D31965" t="s">
        <v>228</v>
      </c>
      <c r="E31965">
        <v>0</v>
      </c>
      <c r="F31965" t="s">
        <v>232</v>
      </c>
    </row>
    <row r="31966" spans="1:6" x14ac:dyDescent="0.25">
      <c r="A31966">
        <v>31965</v>
      </c>
      <c r="B31966" t="s">
        <v>71438</v>
      </c>
      <c r="C31966" t="s">
        <v>71439</v>
      </c>
      <c r="D31966" t="s">
        <v>228</v>
      </c>
      <c r="E31966">
        <v>0</v>
      </c>
      <c r="F31966" t="s">
        <v>232</v>
      </c>
    </row>
    <row r="31967" spans="1:6" x14ac:dyDescent="0.25">
      <c r="A31967">
        <v>31966</v>
      </c>
      <c r="B31967" t="s">
        <v>71440</v>
      </c>
      <c r="C31967" t="s">
        <v>71441</v>
      </c>
      <c r="D31967" t="s">
        <v>228</v>
      </c>
      <c r="E31967">
        <v>0</v>
      </c>
      <c r="F31967" t="s">
        <v>232</v>
      </c>
    </row>
    <row r="31968" spans="1:6" x14ac:dyDescent="0.25">
      <c r="A31968">
        <v>31967</v>
      </c>
      <c r="B31968" t="s">
        <v>71442</v>
      </c>
      <c r="C31968" t="s">
        <v>71443</v>
      </c>
      <c r="D31968" t="s">
        <v>228</v>
      </c>
      <c r="E31968">
        <v>0</v>
      </c>
      <c r="F31968" t="s">
        <v>232</v>
      </c>
    </row>
    <row r="31969" spans="1:6" x14ac:dyDescent="0.25">
      <c r="A31969">
        <v>31968</v>
      </c>
      <c r="B31969" t="s">
        <v>71444</v>
      </c>
      <c r="C31969" t="s">
        <v>71445</v>
      </c>
      <c r="D31969" t="s">
        <v>228</v>
      </c>
      <c r="E31969">
        <v>0</v>
      </c>
      <c r="F31969" t="s">
        <v>232</v>
      </c>
    </row>
    <row r="31970" spans="1:6" x14ac:dyDescent="0.25">
      <c r="A31970">
        <v>31969</v>
      </c>
      <c r="B31970" t="s">
        <v>71446</v>
      </c>
      <c r="C31970" t="s">
        <v>71447</v>
      </c>
      <c r="D31970" t="s">
        <v>228</v>
      </c>
      <c r="E31970">
        <v>0</v>
      </c>
      <c r="F31970" t="s">
        <v>232</v>
      </c>
    </row>
    <row r="31971" spans="1:6" x14ac:dyDescent="0.25">
      <c r="A31971">
        <v>31970</v>
      </c>
      <c r="B31971" t="s">
        <v>71448</v>
      </c>
      <c r="C31971" t="s">
        <v>71449</v>
      </c>
      <c r="D31971" t="s">
        <v>228</v>
      </c>
      <c r="E31971">
        <v>0</v>
      </c>
      <c r="F31971" t="s">
        <v>232</v>
      </c>
    </row>
    <row r="31972" spans="1:6" x14ac:dyDescent="0.25">
      <c r="A31972">
        <v>31971</v>
      </c>
      <c r="B31972" t="s">
        <v>71450</v>
      </c>
      <c r="C31972" t="s">
        <v>71451</v>
      </c>
      <c r="D31972" t="s">
        <v>228</v>
      </c>
      <c r="E31972">
        <v>0</v>
      </c>
      <c r="F31972" t="s">
        <v>232</v>
      </c>
    </row>
    <row r="31973" spans="1:6" x14ac:dyDescent="0.25">
      <c r="A31973">
        <v>31972</v>
      </c>
      <c r="B31973" t="s">
        <v>71452</v>
      </c>
      <c r="C31973" t="s">
        <v>71453</v>
      </c>
      <c r="D31973" t="s">
        <v>228</v>
      </c>
      <c r="E31973">
        <v>0</v>
      </c>
      <c r="F31973" t="s">
        <v>232</v>
      </c>
    </row>
    <row r="31974" spans="1:6" x14ac:dyDescent="0.25">
      <c r="A31974">
        <v>31973</v>
      </c>
      <c r="B31974" t="s">
        <v>71454</v>
      </c>
      <c r="C31974" t="s">
        <v>71455</v>
      </c>
      <c r="D31974" t="s">
        <v>228</v>
      </c>
      <c r="E31974">
        <v>0</v>
      </c>
      <c r="F31974" t="s">
        <v>232</v>
      </c>
    </row>
    <row r="31975" spans="1:6" x14ac:dyDescent="0.25">
      <c r="A31975">
        <v>31974</v>
      </c>
      <c r="B31975" t="s">
        <v>71456</v>
      </c>
      <c r="C31975" t="s">
        <v>71457</v>
      </c>
      <c r="D31975" t="s">
        <v>228</v>
      </c>
      <c r="E31975">
        <v>0</v>
      </c>
      <c r="F31975" t="s">
        <v>232</v>
      </c>
    </row>
    <row r="31976" spans="1:6" x14ac:dyDescent="0.25">
      <c r="A31976">
        <v>31975</v>
      </c>
      <c r="B31976" t="s">
        <v>71458</v>
      </c>
      <c r="C31976" t="s">
        <v>71459</v>
      </c>
      <c r="D31976" t="s">
        <v>228</v>
      </c>
      <c r="E31976">
        <v>0</v>
      </c>
      <c r="F31976" t="s">
        <v>232</v>
      </c>
    </row>
    <row r="31977" spans="1:6" x14ac:dyDescent="0.25">
      <c r="A31977">
        <v>31976</v>
      </c>
      <c r="B31977" t="s">
        <v>71460</v>
      </c>
      <c r="C31977" t="s">
        <v>71461</v>
      </c>
      <c r="D31977" t="s">
        <v>228</v>
      </c>
      <c r="E31977">
        <v>0</v>
      </c>
      <c r="F31977" t="s">
        <v>232</v>
      </c>
    </row>
    <row r="31978" spans="1:6" x14ac:dyDescent="0.25">
      <c r="A31978">
        <v>31977</v>
      </c>
      <c r="B31978" t="s">
        <v>71462</v>
      </c>
      <c r="C31978" t="s">
        <v>8020</v>
      </c>
      <c r="D31978" t="s">
        <v>228</v>
      </c>
      <c r="E31978">
        <v>0</v>
      </c>
      <c r="F31978" t="s">
        <v>232</v>
      </c>
    </row>
    <row r="31979" spans="1:6" x14ac:dyDescent="0.25">
      <c r="A31979">
        <v>31978</v>
      </c>
      <c r="B31979" t="s">
        <v>71463</v>
      </c>
      <c r="C31979" t="s">
        <v>9320</v>
      </c>
      <c r="D31979" t="s">
        <v>228</v>
      </c>
      <c r="E31979">
        <v>0</v>
      </c>
      <c r="F31979" t="s">
        <v>232</v>
      </c>
    </row>
    <row r="31980" spans="1:6" x14ac:dyDescent="0.25">
      <c r="A31980">
        <v>31979</v>
      </c>
      <c r="B31980" t="s">
        <v>71464</v>
      </c>
      <c r="C31980" t="s">
        <v>71465</v>
      </c>
      <c r="D31980" t="s">
        <v>228</v>
      </c>
      <c r="E31980">
        <v>0</v>
      </c>
      <c r="F31980" t="s">
        <v>232</v>
      </c>
    </row>
    <row r="31981" spans="1:6" x14ac:dyDescent="0.25">
      <c r="A31981">
        <v>31980</v>
      </c>
      <c r="B31981" t="s">
        <v>71466</v>
      </c>
      <c r="C31981" t="s">
        <v>71467</v>
      </c>
      <c r="D31981" t="s">
        <v>228</v>
      </c>
      <c r="E31981">
        <v>0</v>
      </c>
      <c r="F31981" t="s">
        <v>232</v>
      </c>
    </row>
    <row r="31982" spans="1:6" x14ac:dyDescent="0.25">
      <c r="A31982">
        <v>31981</v>
      </c>
      <c r="B31982" t="s">
        <v>71468</v>
      </c>
      <c r="C31982" t="s">
        <v>3721</v>
      </c>
      <c r="D31982" t="s">
        <v>228</v>
      </c>
      <c r="E31982">
        <v>0</v>
      </c>
      <c r="F31982" t="s">
        <v>232</v>
      </c>
    </row>
    <row r="31983" spans="1:6" x14ac:dyDescent="0.25">
      <c r="A31983">
        <v>31982</v>
      </c>
      <c r="B31983" t="s">
        <v>71469</v>
      </c>
      <c r="C31983" t="s">
        <v>46806</v>
      </c>
      <c r="D31983" t="s">
        <v>228</v>
      </c>
      <c r="E31983">
        <v>0</v>
      </c>
      <c r="F31983" t="s">
        <v>232</v>
      </c>
    </row>
    <row r="31984" spans="1:6" x14ac:dyDescent="0.25">
      <c r="A31984">
        <v>31983</v>
      </c>
      <c r="B31984" t="s">
        <v>71470</v>
      </c>
      <c r="C31984" t="s">
        <v>71471</v>
      </c>
      <c r="D31984" t="s">
        <v>228</v>
      </c>
      <c r="E31984">
        <v>0</v>
      </c>
      <c r="F31984" t="s">
        <v>232</v>
      </c>
    </row>
    <row r="31985" spans="1:6" x14ac:dyDescent="0.25">
      <c r="A31985">
        <v>31984</v>
      </c>
      <c r="B31985" t="s">
        <v>71472</v>
      </c>
      <c r="C31985" t="s">
        <v>71473</v>
      </c>
      <c r="D31985" t="s">
        <v>228</v>
      </c>
      <c r="E31985">
        <v>0</v>
      </c>
      <c r="F31985" t="s">
        <v>232</v>
      </c>
    </row>
    <row r="31986" spans="1:6" x14ac:dyDescent="0.25">
      <c r="A31986">
        <v>31985</v>
      </c>
      <c r="B31986" t="s">
        <v>71474</v>
      </c>
      <c r="C31986" t="s">
        <v>71475</v>
      </c>
      <c r="D31986" t="s">
        <v>228</v>
      </c>
      <c r="E31986">
        <v>0</v>
      </c>
      <c r="F31986" t="s">
        <v>232</v>
      </c>
    </row>
    <row r="31987" spans="1:6" x14ac:dyDescent="0.25">
      <c r="A31987">
        <v>31986</v>
      </c>
      <c r="B31987" t="s">
        <v>71476</v>
      </c>
      <c r="C31987" t="s">
        <v>71477</v>
      </c>
      <c r="D31987" t="s">
        <v>228</v>
      </c>
      <c r="E31987">
        <v>0</v>
      </c>
      <c r="F31987" t="s">
        <v>232</v>
      </c>
    </row>
    <row r="31988" spans="1:6" x14ac:dyDescent="0.25">
      <c r="A31988">
        <v>31987</v>
      </c>
      <c r="B31988" t="s">
        <v>71478</v>
      </c>
      <c r="C31988" t="s">
        <v>71479</v>
      </c>
      <c r="D31988" t="s">
        <v>228</v>
      </c>
      <c r="E31988">
        <v>0</v>
      </c>
      <c r="F31988" t="s">
        <v>232</v>
      </c>
    </row>
    <row r="31989" spans="1:6" x14ac:dyDescent="0.25">
      <c r="A31989">
        <v>31988</v>
      </c>
      <c r="B31989" t="s">
        <v>71480</v>
      </c>
      <c r="C31989" t="s">
        <v>71481</v>
      </c>
      <c r="D31989" t="s">
        <v>228</v>
      </c>
      <c r="E31989">
        <v>0</v>
      </c>
      <c r="F31989" t="s">
        <v>232</v>
      </c>
    </row>
    <row r="31990" spans="1:6" x14ac:dyDescent="0.25">
      <c r="A31990">
        <v>31989</v>
      </c>
      <c r="B31990" t="s">
        <v>71482</v>
      </c>
      <c r="C31990" t="s">
        <v>71483</v>
      </c>
      <c r="D31990" t="s">
        <v>228</v>
      </c>
      <c r="E31990">
        <v>0</v>
      </c>
      <c r="F31990" t="s">
        <v>232</v>
      </c>
    </row>
    <row r="31991" spans="1:6" x14ac:dyDescent="0.25">
      <c r="A31991">
        <v>31990</v>
      </c>
      <c r="B31991" t="s">
        <v>71484</v>
      </c>
      <c r="C31991" t="s">
        <v>71485</v>
      </c>
      <c r="D31991" t="s">
        <v>228</v>
      </c>
      <c r="E31991">
        <v>0</v>
      </c>
      <c r="F31991" t="s">
        <v>232</v>
      </c>
    </row>
    <row r="31992" spans="1:6" x14ac:dyDescent="0.25">
      <c r="A31992">
        <v>31991</v>
      </c>
      <c r="B31992" t="s">
        <v>71486</v>
      </c>
      <c r="C31992" t="s">
        <v>71487</v>
      </c>
      <c r="D31992" t="s">
        <v>228</v>
      </c>
      <c r="E31992">
        <v>0</v>
      </c>
      <c r="F31992" t="s">
        <v>358</v>
      </c>
    </row>
    <row r="31993" spans="1:6" x14ac:dyDescent="0.25">
      <c r="A31993">
        <v>31992</v>
      </c>
      <c r="B31993" t="s">
        <v>71488</v>
      </c>
      <c r="C31993" t="s">
        <v>71489</v>
      </c>
      <c r="D31993" t="s">
        <v>228</v>
      </c>
      <c r="E31993">
        <v>0</v>
      </c>
      <c r="F31993" t="s">
        <v>232</v>
      </c>
    </row>
    <row r="31994" spans="1:6" x14ac:dyDescent="0.25">
      <c r="A31994">
        <v>31993</v>
      </c>
      <c r="B31994" t="s">
        <v>71490</v>
      </c>
      <c r="C31994" t="s">
        <v>71491</v>
      </c>
      <c r="D31994" t="s">
        <v>228</v>
      </c>
      <c r="E31994">
        <v>0</v>
      </c>
      <c r="F31994" t="s">
        <v>358</v>
      </c>
    </row>
    <row r="31995" spans="1:6" x14ac:dyDescent="0.25">
      <c r="A31995">
        <v>31994</v>
      </c>
      <c r="B31995" t="s">
        <v>71492</v>
      </c>
      <c r="C31995" t="s">
        <v>71493</v>
      </c>
      <c r="D31995" t="s">
        <v>228</v>
      </c>
      <c r="E31995">
        <v>0</v>
      </c>
      <c r="F31995" t="s">
        <v>232</v>
      </c>
    </row>
    <row r="31996" spans="1:6" x14ac:dyDescent="0.25">
      <c r="A31996">
        <v>31995</v>
      </c>
      <c r="B31996" t="s">
        <v>71494</v>
      </c>
      <c r="C31996" t="s">
        <v>71495</v>
      </c>
      <c r="D31996" t="s">
        <v>228</v>
      </c>
      <c r="E31996">
        <v>0</v>
      </c>
      <c r="F31996" t="s">
        <v>232</v>
      </c>
    </row>
    <row r="31997" spans="1:6" x14ac:dyDescent="0.25">
      <c r="A31997">
        <v>31996</v>
      </c>
      <c r="B31997" t="s">
        <v>71496</v>
      </c>
      <c r="C31997" t="s">
        <v>71497</v>
      </c>
      <c r="D31997" t="s">
        <v>228</v>
      </c>
      <c r="E31997">
        <v>0</v>
      </c>
      <c r="F31997" t="s">
        <v>232</v>
      </c>
    </row>
    <row r="31998" spans="1:6" x14ac:dyDescent="0.25">
      <c r="A31998">
        <v>31997</v>
      </c>
      <c r="B31998" t="s">
        <v>71498</v>
      </c>
      <c r="C31998" t="s">
        <v>71499</v>
      </c>
      <c r="D31998" t="s">
        <v>228</v>
      </c>
      <c r="E31998">
        <v>0</v>
      </c>
      <c r="F31998" t="s">
        <v>232</v>
      </c>
    </row>
    <row r="31999" spans="1:6" x14ac:dyDescent="0.25">
      <c r="A31999">
        <v>31998</v>
      </c>
      <c r="B31999" t="s">
        <v>71500</v>
      </c>
      <c r="C31999" t="s">
        <v>71501</v>
      </c>
      <c r="D31999" t="s">
        <v>228</v>
      </c>
      <c r="E31999">
        <v>0</v>
      </c>
      <c r="F31999" t="s">
        <v>232</v>
      </c>
    </row>
    <row r="32000" spans="1:6" x14ac:dyDescent="0.25">
      <c r="A32000">
        <v>31999</v>
      </c>
      <c r="B32000" t="s">
        <v>71502</v>
      </c>
      <c r="C32000" t="s">
        <v>71503</v>
      </c>
      <c r="D32000" t="s">
        <v>228</v>
      </c>
      <c r="E32000">
        <v>0</v>
      </c>
      <c r="F32000" t="s">
        <v>269</v>
      </c>
    </row>
    <row r="32001" spans="1:6" x14ac:dyDescent="0.25">
      <c r="A32001">
        <v>32000</v>
      </c>
      <c r="B32001" t="s">
        <v>71504</v>
      </c>
      <c r="C32001" t="s">
        <v>71505</v>
      </c>
      <c r="D32001" t="s">
        <v>228</v>
      </c>
      <c r="E32001">
        <v>0</v>
      </c>
      <c r="F32001" t="s">
        <v>232</v>
      </c>
    </row>
    <row r="32002" spans="1:6" x14ac:dyDescent="0.25">
      <c r="A32002">
        <v>32001</v>
      </c>
      <c r="B32002" t="s">
        <v>71506</v>
      </c>
      <c r="C32002" t="s">
        <v>71507</v>
      </c>
      <c r="D32002" t="s">
        <v>228</v>
      </c>
      <c r="E32002">
        <v>0</v>
      </c>
      <c r="F32002" t="s">
        <v>358</v>
      </c>
    </row>
    <row r="32003" spans="1:6" x14ac:dyDescent="0.25">
      <c r="A32003">
        <v>32002</v>
      </c>
      <c r="B32003" t="s">
        <v>71508</v>
      </c>
      <c r="C32003" t="s">
        <v>71509</v>
      </c>
      <c r="D32003" t="s">
        <v>228</v>
      </c>
      <c r="E32003">
        <v>0</v>
      </c>
      <c r="F32003" t="s">
        <v>272</v>
      </c>
    </row>
    <row r="32004" spans="1:6" x14ac:dyDescent="0.25">
      <c r="A32004">
        <v>32003</v>
      </c>
      <c r="B32004" t="s">
        <v>71510</v>
      </c>
      <c r="C32004" t="s">
        <v>71511</v>
      </c>
      <c r="D32004" t="s">
        <v>228</v>
      </c>
      <c r="E32004">
        <v>0</v>
      </c>
      <c r="F32004" t="s">
        <v>232</v>
      </c>
    </row>
    <row r="32005" spans="1:6" x14ac:dyDescent="0.25">
      <c r="A32005">
        <v>32004</v>
      </c>
      <c r="B32005" t="s">
        <v>71512</v>
      </c>
      <c r="C32005" t="s">
        <v>71513</v>
      </c>
      <c r="D32005" t="s">
        <v>228</v>
      </c>
      <c r="E32005">
        <v>0</v>
      </c>
      <c r="F32005" t="s">
        <v>232</v>
      </c>
    </row>
    <row r="32006" spans="1:6" x14ac:dyDescent="0.25">
      <c r="A32006">
        <v>32005</v>
      </c>
      <c r="B32006" t="s">
        <v>71514</v>
      </c>
      <c r="C32006" t="s">
        <v>71515</v>
      </c>
      <c r="D32006" t="s">
        <v>228</v>
      </c>
      <c r="E32006">
        <v>0</v>
      </c>
      <c r="F32006" t="s">
        <v>232</v>
      </c>
    </row>
    <row r="32007" spans="1:6" x14ac:dyDescent="0.25">
      <c r="A32007">
        <v>32006</v>
      </c>
      <c r="B32007" t="s">
        <v>71516</v>
      </c>
      <c r="C32007" t="s">
        <v>71517</v>
      </c>
      <c r="D32007" t="s">
        <v>228</v>
      </c>
      <c r="E32007">
        <v>0</v>
      </c>
      <c r="F32007" t="s">
        <v>358</v>
      </c>
    </row>
    <row r="32008" spans="1:6" x14ac:dyDescent="0.25">
      <c r="A32008">
        <v>32007</v>
      </c>
      <c r="B32008" t="s">
        <v>71518</v>
      </c>
      <c r="C32008" t="s">
        <v>71519</v>
      </c>
      <c r="D32008" t="s">
        <v>228</v>
      </c>
      <c r="E32008">
        <v>0</v>
      </c>
      <c r="F32008" t="s">
        <v>232</v>
      </c>
    </row>
    <row r="32009" spans="1:6" x14ac:dyDescent="0.25">
      <c r="A32009">
        <v>32008</v>
      </c>
      <c r="B32009" t="s">
        <v>71520</v>
      </c>
      <c r="C32009" t="s">
        <v>71521</v>
      </c>
      <c r="D32009" t="s">
        <v>228</v>
      </c>
      <c r="E32009">
        <v>0</v>
      </c>
      <c r="F32009" t="s">
        <v>232</v>
      </c>
    </row>
    <row r="32010" spans="1:6" x14ac:dyDescent="0.25">
      <c r="A32010">
        <v>32009</v>
      </c>
      <c r="B32010" t="s">
        <v>71522</v>
      </c>
      <c r="C32010" t="s">
        <v>71523</v>
      </c>
      <c r="D32010" t="s">
        <v>228</v>
      </c>
      <c r="E32010">
        <v>0</v>
      </c>
      <c r="F32010" t="s">
        <v>232</v>
      </c>
    </row>
    <row r="32011" spans="1:6" x14ac:dyDescent="0.25">
      <c r="A32011">
        <v>32010</v>
      </c>
      <c r="B32011" t="s">
        <v>71524</v>
      </c>
      <c r="C32011" t="s">
        <v>71525</v>
      </c>
      <c r="D32011" t="s">
        <v>228</v>
      </c>
      <c r="E32011">
        <v>0</v>
      </c>
      <c r="F32011" t="s">
        <v>358</v>
      </c>
    </row>
    <row r="32012" spans="1:6" x14ac:dyDescent="0.25">
      <c r="A32012">
        <v>32011</v>
      </c>
      <c r="B32012" t="s">
        <v>71526</v>
      </c>
      <c r="C32012" t="s">
        <v>71527</v>
      </c>
      <c r="D32012" t="s">
        <v>228</v>
      </c>
      <c r="E32012">
        <v>0</v>
      </c>
      <c r="F32012" t="s">
        <v>232</v>
      </c>
    </row>
    <row r="32013" spans="1:6" x14ac:dyDescent="0.25">
      <c r="A32013">
        <v>32012</v>
      </c>
      <c r="B32013" t="s">
        <v>71528</v>
      </c>
      <c r="C32013" t="s">
        <v>71529</v>
      </c>
      <c r="D32013" t="s">
        <v>228</v>
      </c>
      <c r="E32013">
        <v>0</v>
      </c>
      <c r="F32013" t="s">
        <v>232</v>
      </c>
    </row>
    <row r="32014" spans="1:6" x14ac:dyDescent="0.25">
      <c r="A32014">
        <v>32013</v>
      </c>
      <c r="B32014" t="s">
        <v>71530</v>
      </c>
      <c r="C32014" t="s">
        <v>71531</v>
      </c>
      <c r="D32014" t="s">
        <v>228</v>
      </c>
      <c r="E32014">
        <v>0</v>
      </c>
      <c r="F32014" t="s">
        <v>269</v>
      </c>
    </row>
    <row r="32015" spans="1:6" x14ac:dyDescent="0.25">
      <c r="A32015">
        <v>32014</v>
      </c>
      <c r="B32015" t="s">
        <v>71532</v>
      </c>
      <c r="C32015" t="s">
        <v>71533</v>
      </c>
      <c r="D32015" t="s">
        <v>228</v>
      </c>
      <c r="E32015">
        <v>0</v>
      </c>
      <c r="F32015" t="s">
        <v>232</v>
      </c>
    </row>
    <row r="32016" spans="1:6" x14ac:dyDescent="0.25">
      <c r="A32016">
        <v>32015</v>
      </c>
      <c r="B32016" t="s">
        <v>71534</v>
      </c>
      <c r="C32016" t="s">
        <v>71535</v>
      </c>
      <c r="D32016" t="s">
        <v>228</v>
      </c>
      <c r="E32016">
        <v>0</v>
      </c>
      <c r="F32016" t="s">
        <v>232</v>
      </c>
    </row>
    <row r="32017" spans="1:6" x14ac:dyDescent="0.25">
      <c r="A32017">
        <v>32016</v>
      </c>
      <c r="B32017" t="s">
        <v>71536</v>
      </c>
      <c r="C32017" t="s">
        <v>71537</v>
      </c>
      <c r="D32017" t="s">
        <v>228</v>
      </c>
      <c r="E32017">
        <v>0</v>
      </c>
      <c r="F32017" t="s">
        <v>232</v>
      </c>
    </row>
    <row r="32018" spans="1:6" x14ac:dyDescent="0.25">
      <c r="A32018">
        <v>32017</v>
      </c>
      <c r="B32018" t="s">
        <v>71538</v>
      </c>
      <c r="C32018" t="s">
        <v>71539</v>
      </c>
      <c r="D32018" t="s">
        <v>228</v>
      </c>
      <c r="E32018">
        <v>0</v>
      </c>
      <c r="F32018" t="s">
        <v>232</v>
      </c>
    </row>
    <row r="32019" spans="1:6" x14ac:dyDescent="0.25">
      <c r="A32019">
        <v>32018</v>
      </c>
      <c r="B32019" t="s">
        <v>71540</v>
      </c>
      <c r="C32019" t="s">
        <v>71541</v>
      </c>
      <c r="D32019" t="s">
        <v>228</v>
      </c>
      <c r="E32019">
        <v>0</v>
      </c>
      <c r="F32019" t="s">
        <v>358</v>
      </c>
    </row>
    <row r="32020" spans="1:6" x14ac:dyDescent="0.25">
      <c r="A32020">
        <v>32019</v>
      </c>
      <c r="B32020" t="s">
        <v>71542</v>
      </c>
      <c r="C32020" t="s">
        <v>71543</v>
      </c>
      <c r="D32020" t="s">
        <v>228</v>
      </c>
      <c r="E32020">
        <v>0</v>
      </c>
      <c r="F32020" t="s">
        <v>272</v>
      </c>
    </row>
    <row r="32021" spans="1:6" x14ac:dyDescent="0.25">
      <c r="A32021">
        <v>32020</v>
      </c>
      <c r="B32021" t="s">
        <v>71544</v>
      </c>
      <c r="C32021" t="s">
        <v>71545</v>
      </c>
      <c r="D32021" t="s">
        <v>228</v>
      </c>
      <c r="E32021">
        <v>0</v>
      </c>
      <c r="F32021" t="s">
        <v>232</v>
      </c>
    </row>
    <row r="32022" spans="1:6" x14ac:dyDescent="0.25">
      <c r="A32022">
        <v>32021</v>
      </c>
      <c r="B32022" t="s">
        <v>71546</v>
      </c>
      <c r="C32022" t="s">
        <v>71547</v>
      </c>
      <c r="D32022" t="s">
        <v>228</v>
      </c>
      <c r="E32022">
        <v>0</v>
      </c>
      <c r="F32022" t="s">
        <v>232</v>
      </c>
    </row>
    <row r="32023" spans="1:6" x14ac:dyDescent="0.25">
      <c r="A32023">
        <v>32022</v>
      </c>
      <c r="B32023" t="s">
        <v>71548</v>
      </c>
      <c r="C32023" t="s">
        <v>71549</v>
      </c>
      <c r="D32023" t="s">
        <v>228</v>
      </c>
      <c r="E32023">
        <v>0</v>
      </c>
      <c r="F32023" t="s">
        <v>272</v>
      </c>
    </row>
    <row r="32024" spans="1:6" x14ac:dyDescent="0.25">
      <c r="A32024">
        <v>32023</v>
      </c>
      <c r="B32024" t="s">
        <v>71550</v>
      </c>
      <c r="C32024" t="s">
        <v>71551</v>
      </c>
      <c r="D32024" t="s">
        <v>228</v>
      </c>
      <c r="E32024">
        <v>0</v>
      </c>
      <c r="F32024" t="s">
        <v>232</v>
      </c>
    </row>
    <row r="32025" spans="1:6" x14ac:dyDescent="0.25">
      <c r="A32025">
        <v>32024</v>
      </c>
      <c r="B32025" t="s">
        <v>71552</v>
      </c>
      <c r="C32025" t="s">
        <v>71553</v>
      </c>
      <c r="D32025" t="s">
        <v>228</v>
      </c>
      <c r="E32025">
        <v>0</v>
      </c>
      <c r="F32025" t="s">
        <v>232</v>
      </c>
    </row>
    <row r="32026" spans="1:6" x14ac:dyDescent="0.25">
      <c r="A32026">
        <v>32025</v>
      </c>
      <c r="B32026" t="s">
        <v>71554</v>
      </c>
      <c r="C32026" t="s">
        <v>71555</v>
      </c>
      <c r="D32026" t="s">
        <v>228</v>
      </c>
      <c r="E32026">
        <v>0</v>
      </c>
      <c r="F32026" t="s">
        <v>232</v>
      </c>
    </row>
    <row r="32027" spans="1:6" x14ac:dyDescent="0.25">
      <c r="A32027">
        <v>32026</v>
      </c>
      <c r="B32027" t="s">
        <v>71556</v>
      </c>
      <c r="C32027" t="s">
        <v>71557</v>
      </c>
      <c r="D32027" t="s">
        <v>228</v>
      </c>
      <c r="E32027">
        <v>0</v>
      </c>
      <c r="F32027" t="s">
        <v>232</v>
      </c>
    </row>
    <row r="32028" spans="1:6" x14ac:dyDescent="0.25">
      <c r="A32028">
        <v>32027</v>
      </c>
      <c r="B32028" t="s">
        <v>71558</v>
      </c>
      <c r="C32028" t="s">
        <v>71559</v>
      </c>
      <c r="D32028" t="s">
        <v>228</v>
      </c>
      <c r="E32028">
        <v>0</v>
      </c>
      <c r="F32028" t="s">
        <v>232</v>
      </c>
    </row>
    <row r="32029" spans="1:6" x14ac:dyDescent="0.25">
      <c r="A32029">
        <v>32028</v>
      </c>
      <c r="B32029" t="s">
        <v>71560</v>
      </c>
      <c r="C32029" t="s">
        <v>71561</v>
      </c>
      <c r="D32029" t="s">
        <v>228</v>
      </c>
      <c r="E32029">
        <v>0</v>
      </c>
      <c r="F32029" t="s">
        <v>373</v>
      </c>
    </row>
    <row r="32030" spans="1:6" x14ac:dyDescent="0.25">
      <c r="A32030">
        <v>32029</v>
      </c>
      <c r="B32030" t="s">
        <v>71562</v>
      </c>
      <c r="C32030" t="s">
        <v>6947</v>
      </c>
      <c r="D32030" t="s">
        <v>228</v>
      </c>
      <c r="E32030">
        <v>0</v>
      </c>
      <c r="F32030" t="s">
        <v>373</v>
      </c>
    </row>
    <row r="32031" spans="1:6" x14ac:dyDescent="0.25">
      <c r="A32031">
        <v>32030</v>
      </c>
      <c r="B32031" t="s">
        <v>71563</v>
      </c>
      <c r="C32031" t="s">
        <v>37463</v>
      </c>
      <c r="D32031" t="s">
        <v>228</v>
      </c>
      <c r="E32031">
        <v>0</v>
      </c>
      <c r="F32031" t="s">
        <v>373</v>
      </c>
    </row>
    <row r="32032" spans="1:6" x14ac:dyDescent="0.25">
      <c r="A32032">
        <v>32031</v>
      </c>
      <c r="B32032" t="s">
        <v>71564</v>
      </c>
      <c r="C32032" t="s">
        <v>71565</v>
      </c>
      <c r="D32032" t="s">
        <v>228</v>
      </c>
      <c r="E32032">
        <v>0</v>
      </c>
      <c r="F32032" t="s">
        <v>232</v>
      </c>
    </row>
    <row r="32033" spans="1:6" x14ac:dyDescent="0.25">
      <c r="A32033">
        <v>32032</v>
      </c>
      <c r="B32033" t="s">
        <v>71566</v>
      </c>
      <c r="C32033" t="s">
        <v>71567</v>
      </c>
      <c r="D32033" t="s">
        <v>228</v>
      </c>
      <c r="E32033">
        <v>0</v>
      </c>
      <c r="F32033" t="s">
        <v>232</v>
      </c>
    </row>
    <row r="32034" spans="1:6" x14ac:dyDescent="0.25">
      <c r="A32034">
        <v>32033</v>
      </c>
      <c r="B32034" t="s">
        <v>71568</v>
      </c>
      <c r="C32034" t="s">
        <v>71569</v>
      </c>
      <c r="D32034" t="s">
        <v>228</v>
      </c>
      <c r="E32034">
        <v>29</v>
      </c>
      <c r="F32034" t="s">
        <v>232</v>
      </c>
    </row>
    <row r="32035" spans="1:6" x14ac:dyDescent="0.25">
      <c r="A32035">
        <v>32034</v>
      </c>
      <c r="B32035" t="s">
        <v>71570</v>
      </c>
      <c r="C32035" t="s">
        <v>71571</v>
      </c>
      <c r="D32035" t="s">
        <v>228</v>
      </c>
      <c r="E32035">
        <v>0</v>
      </c>
      <c r="F32035" t="s">
        <v>232</v>
      </c>
    </row>
    <row r="32036" spans="1:6" x14ac:dyDescent="0.25">
      <c r="A32036">
        <v>32035</v>
      </c>
      <c r="B32036" t="s">
        <v>71572</v>
      </c>
      <c r="C32036" t="s">
        <v>71573</v>
      </c>
      <c r="D32036" t="s">
        <v>228</v>
      </c>
      <c r="E32036">
        <v>0</v>
      </c>
      <c r="F32036" t="s">
        <v>373</v>
      </c>
    </row>
    <row r="32037" spans="1:6" x14ac:dyDescent="0.25">
      <c r="A32037">
        <v>32036</v>
      </c>
      <c r="B32037" t="s">
        <v>71574</v>
      </c>
      <c r="C32037" t="s">
        <v>71575</v>
      </c>
      <c r="D32037" t="s">
        <v>228</v>
      </c>
      <c r="E32037">
        <v>0</v>
      </c>
      <c r="F32037" t="s">
        <v>544</v>
      </c>
    </row>
    <row r="32038" spans="1:6" x14ac:dyDescent="0.25">
      <c r="A32038">
        <v>32037</v>
      </c>
      <c r="B32038" t="s">
        <v>71576</v>
      </c>
      <c r="C32038" t="s">
        <v>62130</v>
      </c>
      <c r="D32038" t="s">
        <v>228</v>
      </c>
      <c r="E32038">
        <v>0</v>
      </c>
      <c r="F32038" t="s">
        <v>373</v>
      </c>
    </row>
    <row r="32039" spans="1:6" x14ac:dyDescent="0.25">
      <c r="A32039">
        <v>32038</v>
      </c>
      <c r="B32039" t="s">
        <v>71577</v>
      </c>
      <c r="C32039" t="s">
        <v>71578</v>
      </c>
      <c r="D32039" t="s">
        <v>228</v>
      </c>
      <c r="E32039">
        <v>0</v>
      </c>
      <c r="F32039" t="s">
        <v>232</v>
      </c>
    </row>
    <row r="32040" spans="1:6" x14ac:dyDescent="0.25">
      <c r="A32040">
        <v>32039</v>
      </c>
      <c r="B32040" t="s">
        <v>71579</v>
      </c>
      <c r="C32040" t="s">
        <v>71580</v>
      </c>
      <c r="D32040" t="s">
        <v>228</v>
      </c>
      <c r="E32040">
        <v>0</v>
      </c>
      <c r="F32040" t="s">
        <v>232</v>
      </c>
    </row>
    <row r="32041" spans="1:6" x14ac:dyDescent="0.25">
      <c r="A32041">
        <v>32040</v>
      </c>
      <c r="B32041" t="s">
        <v>71581</v>
      </c>
      <c r="C32041" t="s">
        <v>71582</v>
      </c>
      <c r="D32041" t="s">
        <v>228</v>
      </c>
      <c r="E32041">
        <v>0</v>
      </c>
      <c r="F32041" t="s">
        <v>232</v>
      </c>
    </row>
    <row r="32042" spans="1:6" x14ac:dyDescent="0.25">
      <c r="A32042">
        <v>32041</v>
      </c>
      <c r="B32042" t="s">
        <v>71583</v>
      </c>
      <c r="C32042" t="s">
        <v>2452</v>
      </c>
      <c r="D32042" t="s">
        <v>71584</v>
      </c>
      <c r="E32042">
        <v>0</v>
      </c>
      <c r="F32042" t="s">
        <v>269</v>
      </c>
    </row>
    <row r="32043" spans="1:6" x14ac:dyDescent="0.25">
      <c r="A32043">
        <v>32042</v>
      </c>
      <c r="B32043" t="s">
        <v>71585</v>
      </c>
      <c r="C32043" t="s">
        <v>1021</v>
      </c>
      <c r="D32043" t="s">
        <v>71586</v>
      </c>
      <c r="E32043">
        <v>0</v>
      </c>
      <c r="F32043" t="s">
        <v>393</v>
      </c>
    </row>
    <row r="32044" spans="1:6" x14ac:dyDescent="0.25">
      <c r="A32044">
        <v>32043</v>
      </c>
      <c r="B32044" t="s">
        <v>71587</v>
      </c>
      <c r="C32044" t="s">
        <v>2972</v>
      </c>
      <c r="D32044" t="s">
        <v>228</v>
      </c>
      <c r="E32044">
        <v>0</v>
      </c>
      <c r="F32044" t="s">
        <v>232</v>
      </c>
    </row>
    <row r="32045" spans="1:6" x14ac:dyDescent="0.25">
      <c r="A32045">
        <v>32044</v>
      </c>
      <c r="B32045" t="s">
        <v>71588</v>
      </c>
      <c r="C32045" t="s">
        <v>143</v>
      </c>
      <c r="D32045" t="s">
        <v>71589</v>
      </c>
      <c r="E32045">
        <v>0</v>
      </c>
      <c r="F32045" t="s">
        <v>393</v>
      </c>
    </row>
    <row r="32046" spans="1:6" x14ac:dyDescent="0.25">
      <c r="A32046">
        <v>32045</v>
      </c>
      <c r="B32046" t="s">
        <v>71590</v>
      </c>
      <c r="C32046" t="s">
        <v>143</v>
      </c>
      <c r="D32046" t="s">
        <v>71591</v>
      </c>
      <c r="E32046">
        <v>0</v>
      </c>
      <c r="F32046" t="s">
        <v>393</v>
      </c>
    </row>
    <row r="32047" spans="1:6" x14ac:dyDescent="0.25">
      <c r="A32047">
        <v>32046</v>
      </c>
      <c r="B32047" t="s">
        <v>71592</v>
      </c>
      <c r="C32047" t="s">
        <v>1966</v>
      </c>
      <c r="D32047" t="s">
        <v>71593</v>
      </c>
      <c r="E32047">
        <v>0</v>
      </c>
      <c r="F32047" t="s">
        <v>232</v>
      </c>
    </row>
    <row r="32048" spans="1:6" x14ac:dyDescent="0.25">
      <c r="A32048">
        <v>32047</v>
      </c>
      <c r="B32048" t="s">
        <v>71594</v>
      </c>
      <c r="C32048" t="s">
        <v>143</v>
      </c>
      <c r="D32048" t="s">
        <v>71595</v>
      </c>
      <c r="E32048">
        <v>0</v>
      </c>
      <c r="F32048" t="s">
        <v>232</v>
      </c>
    </row>
    <row r="32049" spans="1:6" x14ac:dyDescent="0.25">
      <c r="A32049">
        <v>32048</v>
      </c>
      <c r="B32049" t="s">
        <v>71596</v>
      </c>
      <c r="C32049" t="s">
        <v>71597</v>
      </c>
      <c r="D32049" t="s">
        <v>228</v>
      </c>
      <c r="E32049">
        <v>0</v>
      </c>
      <c r="F32049" t="s">
        <v>385</v>
      </c>
    </row>
    <row r="32050" spans="1:6" x14ac:dyDescent="0.25">
      <c r="A32050">
        <v>32049</v>
      </c>
      <c r="B32050" t="s">
        <v>71598</v>
      </c>
      <c r="C32050" t="s">
        <v>2444</v>
      </c>
      <c r="D32050" t="s">
        <v>71599</v>
      </c>
      <c r="E32050">
        <v>40</v>
      </c>
      <c r="F32050" t="s">
        <v>393</v>
      </c>
    </row>
    <row r="32051" spans="1:6" x14ac:dyDescent="0.25">
      <c r="A32051">
        <v>32050</v>
      </c>
      <c r="B32051" t="s">
        <v>71600</v>
      </c>
      <c r="C32051" t="s">
        <v>1021</v>
      </c>
      <c r="D32051" t="s">
        <v>71601</v>
      </c>
      <c r="E32051">
        <v>0</v>
      </c>
      <c r="F32051" t="s">
        <v>393</v>
      </c>
    </row>
    <row r="32052" spans="1:6" x14ac:dyDescent="0.25">
      <c r="A32052">
        <v>32051</v>
      </c>
      <c r="B32052" t="s">
        <v>71602</v>
      </c>
      <c r="C32052" t="s">
        <v>71603</v>
      </c>
      <c r="D32052" t="s">
        <v>71604</v>
      </c>
      <c r="E32052">
        <v>0</v>
      </c>
      <c r="F32052" t="s">
        <v>393</v>
      </c>
    </row>
    <row r="32053" spans="1:6" x14ac:dyDescent="0.25">
      <c r="A32053">
        <v>32052</v>
      </c>
      <c r="B32053" t="s">
        <v>71605</v>
      </c>
      <c r="C32053" t="s">
        <v>71606</v>
      </c>
      <c r="D32053" t="s">
        <v>228</v>
      </c>
      <c r="E32053">
        <v>0</v>
      </c>
      <c r="F32053" t="s">
        <v>232</v>
      </c>
    </row>
    <row r="32054" spans="1:6" x14ac:dyDescent="0.25">
      <c r="A32054">
        <v>32053</v>
      </c>
      <c r="B32054" t="s">
        <v>71607</v>
      </c>
      <c r="C32054" t="s">
        <v>71608</v>
      </c>
      <c r="D32054" t="s">
        <v>71609</v>
      </c>
      <c r="E32054">
        <v>0</v>
      </c>
      <c r="F32054" t="s">
        <v>393</v>
      </c>
    </row>
    <row r="32055" spans="1:6" x14ac:dyDescent="0.25">
      <c r="A32055">
        <v>32054</v>
      </c>
      <c r="B32055" t="s">
        <v>71610</v>
      </c>
      <c r="C32055" t="s">
        <v>71611</v>
      </c>
      <c r="D32055" t="s">
        <v>228</v>
      </c>
      <c r="E32055">
        <v>0</v>
      </c>
      <c r="F32055" t="s">
        <v>232</v>
      </c>
    </row>
    <row r="32056" spans="1:6" x14ac:dyDescent="0.25">
      <c r="A32056">
        <v>32055</v>
      </c>
      <c r="B32056" t="s">
        <v>71612</v>
      </c>
      <c r="C32056" t="s">
        <v>71613</v>
      </c>
      <c r="D32056" t="s">
        <v>228</v>
      </c>
      <c r="E32056">
        <v>4</v>
      </c>
      <c r="F32056" t="s">
        <v>232</v>
      </c>
    </row>
    <row r="32057" spans="1:6" x14ac:dyDescent="0.25">
      <c r="A32057">
        <v>32056</v>
      </c>
      <c r="B32057" t="s">
        <v>71614</v>
      </c>
      <c r="C32057" t="s">
        <v>71615</v>
      </c>
      <c r="D32057" t="s">
        <v>228</v>
      </c>
      <c r="E32057">
        <v>5</v>
      </c>
      <c r="F32057" t="s">
        <v>232</v>
      </c>
    </row>
    <row r="32058" spans="1:6" x14ac:dyDescent="0.25">
      <c r="A32058">
        <v>32057</v>
      </c>
      <c r="B32058" t="s">
        <v>71616</v>
      </c>
      <c r="C32058" t="s">
        <v>2399</v>
      </c>
      <c r="D32058" t="s">
        <v>2044</v>
      </c>
      <c r="E32058">
        <v>31</v>
      </c>
      <c r="F32058" t="s">
        <v>232</v>
      </c>
    </row>
    <row r="32059" spans="1:6" x14ac:dyDescent="0.25">
      <c r="A32059">
        <v>32058</v>
      </c>
      <c r="B32059" t="s">
        <v>71617</v>
      </c>
      <c r="C32059" t="s">
        <v>71618</v>
      </c>
      <c r="D32059" t="s">
        <v>982</v>
      </c>
      <c r="E32059">
        <v>0</v>
      </c>
      <c r="F32059" t="s">
        <v>232</v>
      </c>
    </row>
    <row r="32060" spans="1:6" x14ac:dyDescent="0.25">
      <c r="A32060">
        <v>32059</v>
      </c>
      <c r="B32060" t="s">
        <v>71619</v>
      </c>
      <c r="C32060" t="s">
        <v>2034</v>
      </c>
      <c r="D32060" t="s">
        <v>2473</v>
      </c>
      <c r="E32060">
        <v>16</v>
      </c>
      <c r="F32060" t="s">
        <v>385</v>
      </c>
    </row>
    <row r="32061" spans="1:6" x14ac:dyDescent="0.25">
      <c r="A32061">
        <v>32060</v>
      </c>
      <c r="B32061" t="s">
        <v>71620</v>
      </c>
      <c r="C32061" t="s">
        <v>2709</v>
      </c>
      <c r="D32061" t="s">
        <v>2473</v>
      </c>
      <c r="E32061">
        <v>12</v>
      </c>
      <c r="F32061" t="s">
        <v>232</v>
      </c>
    </row>
    <row r="32062" spans="1:6" x14ac:dyDescent="0.25">
      <c r="A32062">
        <v>32061</v>
      </c>
      <c r="B32062" t="s">
        <v>71621</v>
      </c>
      <c r="C32062" t="s">
        <v>71622</v>
      </c>
      <c r="D32062" t="s">
        <v>71623</v>
      </c>
      <c r="E32062">
        <v>5</v>
      </c>
      <c r="F32062" t="s">
        <v>232</v>
      </c>
    </row>
    <row r="32063" spans="1:6" x14ac:dyDescent="0.25">
      <c r="A32063">
        <v>32062</v>
      </c>
      <c r="B32063" t="s">
        <v>71624</v>
      </c>
      <c r="C32063" t="s">
        <v>2510</v>
      </c>
      <c r="D32063" t="s">
        <v>71625</v>
      </c>
      <c r="E32063">
        <v>0</v>
      </c>
      <c r="F32063" t="s">
        <v>365</v>
      </c>
    </row>
    <row r="32064" spans="1:6" x14ac:dyDescent="0.25">
      <c r="A32064">
        <v>32063</v>
      </c>
      <c r="B32064" t="s">
        <v>71626</v>
      </c>
      <c r="C32064" t="s">
        <v>71627</v>
      </c>
      <c r="D32064" t="s">
        <v>2675</v>
      </c>
      <c r="E32064">
        <v>0</v>
      </c>
      <c r="F32064" t="s">
        <v>385</v>
      </c>
    </row>
    <row r="32065" spans="1:6" x14ac:dyDescent="0.25">
      <c r="A32065">
        <v>32064</v>
      </c>
      <c r="B32065" t="s">
        <v>71628</v>
      </c>
      <c r="C32065" t="s">
        <v>71629</v>
      </c>
      <c r="D32065" t="s">
        <v>2505</v>
      </c>
      <c r="E32065">
        <v>0</v>
      </c>
      <c r="F32065" t="s">
        <v>232</v>
      </c>
    </row>
    <row r="32066" spans="1:6" x14ac:dyDescent="0.25">
      <c r="A32066">
        <v>32065</v>
      </c>
      <c r="B32066" t="s">
        <v>71630</v>
      </c>
      <c r="C32066" t="s">
        <v>71631</v>
      </c>
      <c r="D32066" t="s">
        <v>228</v>
      </c>
      <c r="E32066">
        <v>0</v>
      </c>
      <c r="F32066" t="s">
        <v>269</v>
      </c>
    </row>
    <row r="32067" spans="1:6" x14ac:dyDescent="0.25">
      <c r="A32067">
        <v>32066</v>
      </c>
      <c r="B32067" t="s">
        <v>71632</v>
      </c>
      <c r="C32067" t="s">
        <v>71633</v>
      </c>
      <c r="D32067" t="s">
        <v>228</v>
      </c>
      <c r="E32067">
        <v>0</v>
      </c>
      <c r="F32067" t="s">
        <v>2003</v>
      </c>
    </row>
    <row r="32068" spans="1:6" x14ac:dyDescent="0.25">
      <c r="A32068">
        <v>32067</v>
      </c>
      <c r="B32068" t="s">
        <v>71634</v>
      </c>
      <c r="C32068" t="s">
        <v>71635</v>
      </c>
      <c r="D32068" t="s">
        <v>5211</v>
      </c>
      <c r="E32068">
        <v>34</v>
      </c>
      <c r="F32068" t="s">
        <v>385</v>
      </c>
    </row>
    <row r="32069" spans="1:6" x14ac:dyDescent="0.25">
      <c r="A32069">
        <v>32068</v>
      </c>
      <c r="B32069" t="s">
        <v>71636</v>
      </c>
      <c r="C32069" t="s">
        <v>3435</v>
      </c>
      <c r="D32069" t="s">
        <v>2337</v>
      </c>
      <c r="E32069">
        <v>0</v>
      </c>
      <c r="F32069" t="s">
        <v>232</v>
      </c>
    </row>
    <row r="32070" spans="1:6" x14ac:dyDescent="0.25">
      <c r="A32070">
        <v>32069</v>
      </c>
      <c r="B32070" t="s">
        <v>71637</v>
      </c>
      <c r="C32070" t="s">
        <v>71638</v>
      </c>
      <c r="D32070" t="s">
        <v>228</v>
      </c>
      <c r="E32070">
        <v>13</v>
      </c>
      <c r="F32070" t="s">
        <v>232</v>
      </c>
    </row>
    <row r="32071" spans="1:6" x14ac:dyDescent="0.25">
      <c r="A32071">
        <v>32070</v>
      </c>
      <c r="B32071" t="s">
        <v>71639</v>
      </c>
      <c r="C32071" t="s">
        <v>71640</v>
      </c>
      <c r="D32071" t="s">
        <v>228</v>
      </c>
      <c r="E32071">
        <v>2</v>
      </c>
      <c r="F32071" t="s">
        <v>232</v>
      </c>
    </row>
    <row r="32072" spans="1:6" x14ac:dyDescent="0.25">
      <c r="A32072">
        <v>32071</v>
      </c>
      <c r="B32072" t="s">
        <v>71641</v>
      </c>
      <c r="C32072" t="s">
        <v>71642</v>
      </c>
      <c r="D32072" t="s">
        <v>228</v>
      </c>
      <c r="E32072">
        <v>0</v>
      </c>
      <c r="F32072" t="s">
        <v>232</v>
      </c>
    </row>
    <row r="32073" spans="1:6" x14ac:dyDescent="0.25">
      <c r="A32073">
        <v>32072</v>
      </c>
      <c r="B32073" t="s">
        <v>71643</v>
      </c>
      <c r="C32073" t="s">
        <v>71644</v>
      </c>
      <c r="D32073" t="s">
        <v>228</v>
      </c>
      <c r="E32073">
        <v>0</v>
      </c>
      <c r="F32073" t="s">
        <v>272</v>
      </c>
    </row>
    <row r="32074" spans="1:6" x14ac:dyDescent="0.25">
      <c r="A32074">
        <v>32073</v>
      </c>
      <c r="B32074" t="s">
        <v>71645</v>
      </c>
      <c r="C32074" t="s">
        <v>5299</v>
      </c>
      <c r="D32074" t="s">
        <v>2209</v>
      </c>
      <c r="E32074">
        <v>0</v>
      </c>
      <c r="F32074" t="s">
        <v>232</v>
      </c>
    </row>
    <row r="32075" spans="1:6" x14ac:dyDescent="0.25">
      <c r="A32075">
        <v>32074</v>
      </c>
      <c r="B32075" t="s">
        <v>71646</v>
      </c>
      <c r="C32075" t="s">
        <v>2188</v>
      </c>
      <c r="D32075" t="s">
        <v>71647</v>
      </c>
      <c r="E32075">
        <v>0</v>
      </c>
      <c r="F32075" t="s">
        <v>232</v>
      </c>
    </row>
    <row r="32076" spans="1:6" x14ac:dyDescent="0.25">
      <c r="A32076">
        <v>32075</v>
      </c>
      <c r="B32076" t="s">
        <v>71648</v>
      </c>
      <c r="C32076" t="s">
        <v>2703</v>
      </c>
      <c r="D32076" t="s">
        <v>71649</v>
      </c>
      <c r="E32076">
        <v>5</v>
      </c>
      <c r="F32076" t="s">
        <v>232</v>
      </c>
    </row>
    <row r="32077" spans="1:6" x14ac:dyDescent="0.25">
      <c r="A32077">
        <v>32076</v>
      </c>
      <c r="B32077" t="s">
        <v>71650</v>
      </c>
      <c r="C32077" t="s">
        <v>71651</v>
      </c>
      <c r="D32077" t="s">
        <v>228</v>
      </c>
      <c r="E32077">
        <v>0</v>
      </c>
      <c r="F32077" t="s">
        <v>232</v>
      </c>
    </row>
    <row r="32078" spans="1:6" x14ac:dyDescent="0.25">
      <c r="A32078">
        <v>32077</v>
      </c>
      <c r="B32078" t="s">
        <v>71652</v>
      </c>
      <c r="C32078" t="s">
        <v>350</v>
      </c>
      <c r="D32078" t="s">
        <v>71653</v>
      </c>
      <c r="E32078">
        <v>0</v>
      </c>
      <c r="F32078" t="s">
        <v>272</v>
      </c>
    </row>
    <row r="32079" spans="1:6" x14ac:dyDescent="0.25">
      <c r="A32079">
        <v>32078</v>
      </c>
      <c r="B32079" t="s">
        <v>71654</v>
      </c>
      <c r="C32079" t="s">
        <v>71655</v>
      </c>
      <c r="D32079" t="s">
        <v>228</v>
      </c>
      <c r="E32079">
        <v>0</v>
      </c>
      <c r="F32079" t="s">
        <v>272</v>
      </c>
    </row>
    <row r="32080" spans="1:6" x14ac:dyDescent="0.25">
      <c r="A32080">
        <v>32079</v>
      </c>
      <c r="B32080" t="s">
        <v>71656</v>
      </c>
      <c r="C32080" t="s">
        <v>71657</v>
      </c>
      <c r="D32080" t="s">
        <v>3682</v>
      </c>
      <c r="E32080">
        <v>0</v>
      </c>
      <c r="F32080" t="s">
        <v>232</v>
      </c>
    </row>
    <row r="32081" spans="1:6" x14ac:dyDescent="0.25">
      <c r="A32081">
        <v>32080</v>
      </c>
      <c r="B32081" t="s">
        <v>71658</v>
      </c>
      <c r="C32081" t="s">
        <v>71659</v>
      </c>
      <c r="D32081" t="s">
        <v>71660</v>
      </c>
      <c r="E32081">
        <v>0</v>
      </c>
      <c r="F32081" t="s">
        <v>232</v>
      </c>
    </row>
    <row r="32082" spans="1:6" x14ac:dyDescent="0.25">
      <c r="A32082">
        <v>32081</v>
      </c>
      <c r="B32082" t="s">
        <v>71661</v>
      </c>
      <c r="C32082" t="s">
        <v>2349</v>
      </c>
      <c r="D32082" t="s">
        <v>2218</v>
      </c>
      <c r="E32082">
        <v>0</v>
      </c>
      <c r="F32082" t="s">
        <v>232</v>
      </c>
    </row>
    <row r="32083" spans="1:6" x14ac:dyDescent="0.25">
      <c r="A32083">
        <v>32082</v>
      </c>
      <c r="B32083" t="s">
        <v>71662</v>
      </c>
      <c r="C32083" t="s">
        <v>2725</v>
      </c>
      <c r="D32083" t="s">
        <v>2209</v>
      </c>
      <c r="E32083">
        <v>0</v>
      </c>
      <c r="F32083" t="s">
        <v>232</v>
      </c>
    </row>
    <row r="32084" spans="1:6" x14ac:dyDescent="0.25">
      <c r="A32084">
        <v>32083</v>
      </c>
      <c r="B32084" t="s">
        <v>71663</v>
      </c>
      <c r="C32084" t="s">
        <v>2026</v>
      </c>
      <c r="D32084" t="s">
        <v>228</v>
      </c>
      <c r="E32084">
        <v>6</v>
      </c>
      <c r="F32084" t="s">
        <v>232</v>
      </c>
    </row>
    <row r="32085" spans="1:6" x14ac:dyDescent="0.25">
      <c r="A32085">
        <v>32084</v>
      </c>
      <c r="B32085" t="s">
        <v>71664</v>
      </c>
      <c r="C32085" t="s">
        <v>71665</v>
      </c>
      <c r="D32085" t="s">
        <v>228</v>
      </c>
      <c r="E32085">
        <v>0</v>
      </c>
      <c r="F32085" t="s">
        <v>232</v>
      </c>
    </row>
    <row r="32086" spans="1:6" x14ac:dyDescent="0.25">
      <c r="A32086">
        <v>32085</v>
      </c>
      <c r="B32086" t="s">
        <v>71666</v>
      </c>
      <c r="C32086" t="s">
        <v>3609</v>
      </c>
      <c r="D32086" t="s">
        <v>71667</v>
      </c>
      <c r="E32086">
        <v>0</v>
      </c>
      <c r="F32086" t="s">
        <v>232</v>
      </c>
    </row>
    <row r="32087" spans="1:6" x14ac:dyDescent="0.25">
      <c r="A32087">
        <v>32086</v>
      </c>
      <c r="B32087" t="s">
        <v>71668</v>
      </c>
      <c r="C32087" t="s">
        <v>71669</v>
      </c>
      <c r="D32087" t="s">
        <v>982</v>
      </c>
      <c r="E32087">
        <v>0</v>
      </c>
      <c r="F32087" t="s">
        <v>232</v>
      </c>
    </row>
    <row r="32088" spans="1:6" x14ac:dyDescent="0.25">
      <c r="A32088">
        <v>32087</v>
      </c>
      <c r="B32088" t="s">
        <v>71670</v>
      </c>
      <c r="C32088" t="s">
        <v>71671</v>
      </c>
      <c r="D32088" t="s">
        <v>228</v>
      </c>
      <c r="E32088">
        <v>6</v>
      </c>
      <c r="F32088" t="s">
        <v>232</v>
      </c>
    </row>
    <row r="32089" spans="1:6" x14ac:dyDescent="0.25">
      <c r="A32089">
        <v>32088</v>
      </c>
      <c r="B32089" t="s">
        <v>71672</v>
      </c>
      <c r="C32089" t="s">
        <v>2910</v>
      </c>
      <c r="D32089" t="s">
        <v>350</v>
      </c>
      <c r="E32089">
        <v>0</v>
      </c>
      <c r="F32089" t="s">
        <v>232</v>
      </c>
    </row>
    <row r="32090" spans="1:6" x14ac:dyDescent="0.25">
      <c r="A32090">
        <v>32089</v>
      </c>
      <c r="B32090" t="s">
        <v>71673</v>
      </c>
      <c r="C32090" t="s">
        <v>71674</v>
      </c>
      <c r="D32090" t="s">
        <v>228</v>
      </c>
      <c r="E32090">
        <v>0</v>
      </c>
      <c r="F32090" t="s">
        <v>232</v>
      </c>
    </row>
    <row r="32091" spans="1:6" x14ac:dyDescent="0.25">
      <c r="A32091">
        <v>32090</v>
      </c>
      <c r="B32091" t="s">
        <v>71675</v>
      </c>
      <c r="C32091" t="s">
        <v>71676</v>
      </c>
      <c r="D32091" t="s">
        <v>228</v>
      </c>
      <c r="E32091">
        <v>0</v>
      </c>
      <c r="F32091" t="s">
        <v>232</v>
      </c>
    </row>
    <row r="32092" spans="1:6" x14ac:dyDescent="0.25">
      <c r="A32092">
        <v>32091</v>
      </c>
      <c r="B32092" t="s">
        <v>71677</v>
      </c>
      <c r="C32092" t="s">
        <v>71678</v>
      </c>
      <c r="D32092" t="s">
        <v>71679</v>
      </c>
      <c r="E32092">
        <v>3</v>
      </c>
      <c r="F32092" t="s">
        <v>232</v>
      </c>
    </row>
    <row r="32093" spans="1:6" x14ac:dyDescent="0.25">
      <c r="A32093">
        <v>32092</v>
      </c>
      <c r="B32093" t="s">
        <v>71680</v>
      </c>
      <c r="C32093" t="s">
        <v>1993</v>
      </c>
      <c r="D32093" t="s">
        <v>71681</v>
      </c>
      <c r="E32093">
        <v>8</v>
      </c>
      <c r="F32093" t="s">
        <v>232</v>
      </c>
    </row>
    <row r="32094" spans="1:6" x14ac:dyDescent="0.25">
      <c r="A32094">
        <v>32093</v>
      </c>
      <c r="B32094" t="s">
        <v>71682</v>
      </c>
      <c r="C32094" t="s">
        <v>43869</v>
      </c>
      <c r="D32094" t="s">
        <v>2044</v>
      </c>
      <c r="E32094">
        <v>0</v>
      </c>
      <c r="F32094" t="s">
        <v>232</v>
      </c>
    </row>
    <row r="32095" spans="1:6" x14ac:dyDescent="0.25">
      <c r="A32095">
        <v>32094</v>
      </c>
      <c r="B32095" t="s">
        <v>71683</v>
      </c>
      <c r="C32095" t="s">
        <v>3121</v>
      </c>
      <c r="D32095" t="s">
        <v>2265</v>
      </c>
      <c r="E32095">
        <v>66</v>
      </c>
      <c r="F32095" t="s">
        <v>232</v>
      </c>
    </row>
    <row r="32096" spans="1:6" x14ac:dyDescent="0.25">
      <c r="A32096">
        <v>32095</v>
      </c>
      <c r="B32096" t="s">
        <v>71684</v>
      </c>
      <c r="C32096" t="s">
        <v>3168</v>
      </c>
      <c r="D32096" t="s">
        <v>71685</v>
      </c>
      <c r="E32096">
        <v>0</v>
      </c>
      <c r="F32096" t="s">
        <v>232</v>
      </c>
    </row>
    <row r="32097" spans="1:6" x14ac:dyDescent="0.25">
      <c r="A32097">
        <v>32096</v>
      </c>
      <c r="B32097" t="s">
        <v>71686</v>
      </c>
      <c r="C32097" t="s">
        <v>3660</v>
      </c>
      <c r="D32097" t="s">
        <v>4310</v>
      </c>
      <c r="E32097">
        <v>0</v>
      </c>
      <c r="F32097" t="s">
        <v>232</v>
      </c>
    </row>
    <row r="32098" spans="1:6" x14ac:dyDescent="0.25">
      <c r="A32098">
        <v>32097</v>
      </c>
      <c r="B32098" t="s">
        <v>71687</v>
      </c>
      <c r="C32098" t="s">
        <v>1993</v>
      </c>
      <c r="D32098" t="s">
        <v>71688</v>
      </c>
      <c r="E32098">
        <v>0</v>
      </c>
      <c r="F32098" t="s">
        <v>232</v>
      </c>
    </row>
    <row r="32099" spans="1:6" x14ac:dyDescent="0.25">
      <c r="A32099">
        <v>32098</v>
      </c>
      <c r="B32099" t="s">
        <v>71689</v>
      </c>
      <c r="C32099" t="s">
        <v>1993</v>
      </c>
      <c r="D32099" t="s">
        <v>71690</v>
      </c>
      <c r="E32099">
        <v>0</v>
      </c>
      <c r="F32099" t="s">
        <v>232</v>
      </c>
    </row>
    <row r="32100" spans="1:6" x14ac:dyDescent="0.25">
      <c r="A32100">
        <v>32099</v>
      </c>
      <c r="B32100" t="s">
        <v>71691</v>
      </c>
      <c r="C32100" t="s">
        <v>71692</v>
      </c>
      <c r="D32100" t="s">
        <v>228</v>
      </c>
      <c r="E32100">
        <v>0</v>
      </c>
      <c r="F32100" t="s">
        <v>385</v>
      </c>
    </row>
    <row r="32101" spans="1:6" x14ac:dyDescent="0.25">
      <c r="A32101">
        <v>32100</v>
      </c>
      <c r="B32101" t="s">
        <v>71693</v>
      </c>
      <c r="C32101" t="s">
        <v>71694</v>
      </c>
      <c r="D32101" t="s">
        <v>71695</v>
      </c>
      <c r="E32101">
        <v>0</v>
      </c>
      <c r="F32101" t="s">
        <v>232</v>
      </c>
    </row>
    <row r="32102" spans="1:6" x14ac:dyDescent="0.25">
      <c r="A32102">
        <v>32101</v>
      </c>
      <c r="B32102" t="s">
        <v>71696</v>
      </c>
      <c r="C32102" t="s">
        <v>2096</v>
      </c>
      <c r="D32102" t="s">
        <v>71697</v>
      </c>
      <c r="E32102">
        <v>0</v>
      </c>
      <c r="F32102" t="s">
        <v>232</v>
      </c>
    </row>
    <row r="32103" spans="1:6" x14ac:dyDescent="0.25">
      <c r="A32103">
        <v>32102</v>
      </c>
      <c r="B32103" t="s">
        <v>71698</v>
      </c>
      <c r="C32103" t="s">
        <v>129</v>
      </c>
      <c r="D32103" t="s">
        <v>71699</v>
      </c>
      <c r="E32103">
        <v>0</v>
      </c>
      <c r="F32103" t="s">
        <v>232</v>
      </c>
    </row>
    <row r="32104" spans="1:6" x14ac:dyDescent="0.25">
      <c r="A32104">
        <v>32103</v>
      </c>
      <c r="B32104" t="s">
        <v>71700</v>
      </c>
      <c r="C32104" t="s">
        <v>71701</v>
      </c>
      <c r="D32104" t="s">
        <v>228</v>
      </c>
      <c r="E32104">
        <v>1</v>
      </c>
      <c r="F32104" t="s">
        <v>232</v>
      </c>
    </row>
    <row r="32105" spans="1:6" x14ac:dyDescent="0.25">
      <c r="A32105">
        <v>32104</v>
      </c>
      <c r="B32105" t="s">
        <v>71702</v>
      </c>
      <c r="C32105" t="s">
        <v>71703</v>
      </c>
      <c r="D32105" t="s">
        <v>228</v>
      </c>
      <c r="E32105">
        <v>0</v>
      </c>
      <c r="F32105" t="s">
        <v>232</v>
      </c>
    </row>
    <row r="32106" spans="1:6" x14ac:dyDescent="0.25">
      <c r="A32106">
        <v>32105</v>
      </c>
      <c r="B32106" t="s">
        <v>71704</v>
      </c>
      <c r="C32106" t="s">
        <v>71705</v>
      </c>
      <c r="D32106" t="s">
        <v>228</v>
      </c>
      <c r="E32106">
        <v>1</v>
      </c>
      <c r="F32106" t="s">
        <v>232</v>
      </c>
    </row>
    <row r="32107" spans="1:6" x14ac:dyDescent="0.25">
      <c r="A32107">
        <v>32106</v>
      </c>
      <c r="B32107" t="s">
        <v>71706</v>
      </c>
      <c r="C32107" t="s">
        <v>1993</v>
      </c>
      <c r="D32107" t="s">
        <v>71707</v>
      </c>
      <c r="E32107">
        <v>0</v>
      </c>
      <c r="F32107" t="s">
        <v>232</v>
      </c>
    </row>
    <row r="32108" spans="1:6" x14ac:dyDescent="0.25">
      <c r="A32108">
        <v>32107</v>
      </c>
      <c r="B32108" t="s">
        <v>71708</v>
      </c>
      <c r="C32108" t="s">
        <v>71709</v>
      </c>
      <c r="D32108" t="s">
        <v>228</v>
      </c>
      <c r="E32108">
        <v>0</v>
      </c>
      <c r="F32108" t="s">
        <v>232</v>
      </c>
    </row>
    <row r="32109" spans="1:6" x14ac:dyDescent="0.25">
      <c r="A32109">
        <v>32108</v>
      </c>
      <c r="B32109" t="s">
        <v>71710</v>
      </c>
      <c r="C32109" t="s">
        <v>71711</v>
      </c>
      <c r="D32109" t="s">
        <v>228</v>
      </c>
      <c r="E32109">
        <v>0</v>
      </c>
      <c r="F32109" t="s">
        <v>232</v>
      </c>
    </row>
    <row r="32110" spans="1:6" x14ac:dyDescent="0.25">
      <c r="A32110">
        <v>32109</v>
      </c>
      <c r="B32110" t="s">
        <v>71712</v>
      </c>
      <c r="C32110" t="s">
        <v>3513</v>
      </c>
      <c r="D32110" t="s">
        <v>2519</v>
      </c>
      <c r="E32110">
        <v>0</v>
      </c>
      <c r="F32110" t="s">
        <v>232</v>
      </c>
    </row>
    <row r="32111" spans="1:6" x14ac:dyDescent="0.25">
      <c r="A32111">
        <v>32110</v>
      </c>
      <c r="B32111" t="s">
        <v>71713</v>
      </c>
      <c r="C32111" t="s">
        <v>2208</v>
      </c>
      <c r="D32111" t="s">
        <v>2035</v>
      </c>
      <c r="E32111">
        <v>4</v>
      </c>
      <c r="F32111" t="s">
        <v>232</v>
      </c>
    </row>
    <row r="32112" spans="1:6" x14ac:dyDescent="0.25">
      <c r="A32112">
        <v>32111</v>
      </c>
      <c r="B32112" t="s">
        <v>71714</v>
      </c>
      <c r="C32112" t="s">
        <v>2208</v>
      </c>
      <c r="D32112" t="s">
        <v>4618</v>
      </c>
      <c r="E32112">
        <v>0</v>
      </c>
      <c r="F32112" t="s">
        <v>232</v>
      </c>
    </row>
    <row r="32113" spans="1:6" x14ac:dyDescent="0.25">
      <c r="A32113">
        <v>32112</v>
      </c>
      <c r="B32113" t="s">
        <v>71715</v>
      </c>
      <c r="C32113" t="s">
        <v>2031</v>
      </c>
      <c r="D32113" t="s">
        <v>71716</v>
      </c>
      <c r="E32113">
        <v>1</v>
      </c>
      <c r="F32113" t="s">
        <v>232</v>
      </c>
    </row>
    <row r="32114" spans="1:6" x14ac:dyDescent="0.25">
      <c r="A32114">
        <v>32113</v>
      </c>
      <c r="B32114" t="s">
        <v>71717</v>
      </c>
      <c r="C32114" t="s">
        <v>71718</v>
      </c>
      <c r="D32114" t="s">
        <v>228</v>
      </c>
      <c r="E32114">
        <v>0</v>
      </c>
      <c r="F32114" t="s">
        <v>232</v>
      </c>
    </row>
    <row r="32115" spans="1:6" x14ac:dyDescent="0.25">
      <c r="A32115">
        <v>32114</v>
      </c>
      <c r="B32115" t="s">
        <v>71719</v>
      </c>
      <c r="C32115" t="s">
        <v>2403</v>
      </c>
      <c r="D32115" t="s">
        <v>71720</v>
      </c>
      <c r="E32115">
        <v>0</v>
      </c>
      <c r="F32115" t="s">
        <v>232</v>
      </c>
    </row>
    <row r="32116" spans="1:6" x14ac:dyDescent="0.25">
      <c r="A32116">
        <v>32115</v>
      </c>
      <c r="B32116" t="s">
        <v>71721</v>
      </c>
      <c r="C32116" t="s">
        <v>2403</v>
      </c>
      <c r="D32116" t="s">
        <v>71722</v>
      </c>
      <c r="E32116">
        <v>0</v>
      </c>
      <c r="F32116" t="s">
        <v>232</v>
      </c>
    </row>
    <row r="32117" spans="1:6" x14ac:dyDescent="0.25">
      <c r="A32117">
        <v>32116</v>
      </c>
      <c r="B32117" t="s">
        <v>71723</v>
      </c>
      <c r="C32117" t="s">
        <v>2403</v>
      </c>
      <c r="D32117" t="s">
        <v>71724</v>
      </c>
      <c r="E32117">
        <v>0</v>
      </c>
      <c r="F32117" t="s">
        <v>232</v>
      </c>
    </row>
    <row r="32118" spans="1:6" x14ac:dyDescent="0.25">
      <c r="A32118">
        <v>32117</v>
      </c>
      <c r="B32118" t="s">
        <v>71725</v>
      </c>
      <c r="C32118" t="s">
        <v>2484</v>
      </c>
      <c r="D32118" t="s">
        <v>982</v>
      </c>
      <c r="E32118">
        <v>0</v>
      </c>
      <c r="F32118" t="s">
        <v>232</v>
      </c>
    </row>
    <row r="32119" spans="1:6" x14ac:dyDescent="0.25">
      <c r="A32119">
        <v>32118</v>
      </c>
      <c r="B32119" t="s">
        <v>71726</v>
      </c>
      <c r="C32119" t="s">
        <v>71727</v>
      </c>
      <c r="D32119" t="s">
        <v>228</v>
      </c>
      <c r="E32119">
        <v>0</v>
      </c>
      <c r="F32119" t="s">
        <v>232</v>
      </c>
    </row>
    <row r="32120" spans="1:6" x14ac:dyDescent="0.25">
      <c r="A32120">
        <v>32119</v>
      </c>
      <c r="B32120" t="s">
        <v>71728</v>
      </c>
      <c r="C32120" t="s">
        <v>6270</v>
      </c>
      <c r="D32120" t="s">
        <v>71729</v>
      </c>
      <c r="E32120">
        <v>0</v>
      </c>
      <c r="F32120" t="s">
        <v>232</v>
      </c>
    </row>
    <row r="32121" spans="1:6" x14ac:dyDescent="0.25">
      <c r="A32121">
        <v>32120</v>
      </c>
      <c r="B32121" t="s">
        <v>71730</v>
      </c>
      <c r="C32121" t="s">
        <v>71731</v>
      </c>
      <c r="D32121" t="s">
        <v>71732</v>
      </c>
      <c r="E32121">
        <v>0</v>
      </c>
      <c r="F32121" t="s">
        <v>232</v>
      </c>
    </row>
    <row r="32122" spans="1:6" x14ac:dyDescent="0.25">
      <c r="A32122">
        <v>32121</v>
      </c>
      <c r="B32122" t="s">
        <v>71733</v>
      </c>
      <c r="C32122" t="s">
        <v>71734</v>
      </c>
      <c r="D32122" t="s">
        <v>228</v>
      </c>
      <c r="E32122">
        <v>0</v>
      </c>
      <c r="F32122" t="s">
        <v>232</v>
      </c>
    </row>
    <row r="32123" spans="1:6" x14ac:dyDescent="0.25">
      <c r="A32123">
        <v>32122</v>
      </c>
      <c r="B32123" t="s">
        <v>71735</v>
      </c>
      <c r="C32123" t="s">
        <v>71736</v>
      </c>
      <c r="D32123" t="s">
        <v>71737</v>
      </c>
      <c r="E32123">
        <v>0</v>
      </c>
      <c r="F32123" t="s">
        <v>232</v>
      </c>
    </row>
    <row r="32124" spans="1:6" x14ac:dyDescent="0.25">
      <c r="A32124">
        <v>32123</v>
      </c>
      <c r="B32124" t="s">
        <v>71738</v>
      </c>
      <c r="C32124" t="s">
        <v>6266</v>
      </c>
      <c r="D32124" t="s">
        <v>71739</v>
      </c>
      <c r="E32124">
        <v>15</v>
      </c>
      <c r="F32124" t="s">
        <v>232</v>
      </c>
    </row>
    <row r="32125" spans="1:6" x14ac:dyDescent="0.25">
      <c r="A32125">
        <v>32124</v>
      </c>
      <c r="B32125" t="s">
        <v>71740</v>
      </c>
      <c r="C32125" t="s">
        <v>71741</v>
      </c>
      <c r="D32125" t="s">
        <v>71742</v>
      </c>
      <c r="E32125">
        <v>0</v>
      </c>
      <c r="F32125" t="s">
        <v>232</v>
      </c>
    </row>
    <row r="32126" spans="1:6" x14ac:dyDescent="0.25">
      <c r="A32126">
        <v>32125</v>
      </c>
      <c r="B32126" t="s">
        <v>71743</v>
      </c>
      <c r="C32126" t="s">
        <v>71744</v>
      </c>
      <c r="D32126" t="s">
        <v>228</v>
      </c>
      <c r="E32126">
        <v>0</v>
      </c>
      <c r="F32126" t="s">
        <v>232</v>
      </c>
    </row>
    <row r="32127" spans="1:6" x14ac:dyDescent="0.25">
      <c r="A32127">
        <v>32126</v>
      </c>
      <c r="B32127" t="s">
        <v>71745</v>
      </c>
      <c r="C32127" t="s">
        <v>71746</v>
      </c>
      <c r="D32127" t="s">
        <v>228</v>
      </c>
      <c r="E32127">
        <v>9</v>
      </c>
      <c r="F32127" t="s">
        <v>232</v>
      </c>
    </row>
    <row r="32128" spans="1:6" x14ac:dyDescent="0.25">
      <c r="A32128">
        <v>32127</v>
      </c>
      <c r="B32128" t="s">
        <v>71747</v>
      </c>
      <c r="C32128" t="s">
        <v>4185</v>
      </c>
      <c r="D32128" t="s">
        <v>71748</v>
      </c>
      <c r="E32128">
        <v>0</v>
      </c>
      <c r="F32128" t="s">
        <v>232</v>
      </c>
    </row>
    <row r="32129" spans="1:6" x14ac:dyDescent="0.25">
      <c r="A32129">
        <v>32128</v>
      </c>
      <c r="B32129" t="s">
        <v>71749</v>
      </c>
      <c r="C32129" t="s">
        <v>71750</v>
      </c>
      <c r="D32129" t="s">
        <v>71751</v>
      </c>
      <c r="E32129">
        <v>0</v>
      </c>
      <c r="F32129" t="s">
        <v>385</v>
      </c>
    </row>
    <row r="32130" spans="1:6" x14ac:dyDescent="0.25">
      <c r="A32130">
        <v>32129</v>
      </c>
      <c r="B32130" t="s">
        <v>71752</v>
      </c>
      <c r="C32130" t="s">
        <v>71753</v>
      </c>
      <c r="D32130" t="s">
        <v>71754</v>
      </c>
      <c r="E32130">
        <v>0</v>
      </c>
      <c r="F32130" t="s">
        <v>232</v>
      </c>
    </row>
    <row r="32131" spans="1:6" x14ac:dyDescent="0.25">
      <c r="A32131">
        <v>32130</v>
      </c>
      <c r="B32131" t="s">
        <v>71755</v>
      </c>
      <c r="C32131" t="s">
        <v>71756</v>
      </c>
      <c r="D32131" t="s">
        <v>228</v>
      </c>
      <c r="E32131">
        <v>2</v>
      </c>
      <c r="F32131" t="s">
        <v>232</v>
      </c>
    </row>
    <row r="32132" spans="1:6" x14ac:dyDescent="0.25">
      <c r="A32132">
        <v>32131</v>
      </c>
      <c r="B32132" t="s">
        <v>71757</v>
      </c>
      <c r="C32132" t="s">
        <v>71758</v>
      </c>
      <c r="D32132" t="s">
        <v>228</v>
      </c>
      <c r="E32132">
        <v>0</v>
      </c>
      <c r="F32132" t="s">
        <v>232</v>
      </c>
    </row>
    <row r="32133" spans="1:6" x14ac:dyDescent="0.25">
      <c r="A32133">
        <v>32132</v>
      </c>
      <c r="B32133" t="s">
        <v>71759</v>
      </c>
      <c r="C32133" t="s">
        <v>71760</v>
      </c>
      <c r="D32133" t="s">
        <v>228</v>
      </c>
      <c r="E32133">
        <v>0</v>
      </c>
      <c r="F32133" t="s">
        <v>232</v>
      </c>
    </row>
    <row r="32134" spans="1:6" x14ac:dyDescent="0.25">
      <c r="A32134">
        <v>32133</v>
      </c>
      <c r="B32134" t="s">
        <v>71761</v>
      </c>
      <c r="C32134" t="s">
        <v>3730</v>
      </c>
      <c r="D32134" t="s">
        <v>71762</v>
      </c>
      <c r="E32134">
        <v>0</v>
      </c>
      <c r="F32134" t="s">
        <v>232</v>
      </c>
    </row>
    <row r="32135" spans="1:6" x14ac:dyDescent="0.25">
      <c r="A32135">
        <v>32134</v>
      </c>
      <c r="B32135" t="s">
        <v>71763</v>
      </c>
      <c r="C32135" t="s">
        <v>3730</v>
      </c>
      <c r="D32135" t="s">
        <v>71764</v>
      </c>
      <c r="E32135">
        <v>0</v>
      </c>
      <c r="F32135" t="s">
        <v>232</v>
      </c>
    </row>
    <row r="32136" spans="1:6" x14ac:dyDescent="0.25">
      <c r="A32136">
        <v>32135</v>
      </c>
      <c r="B32136" t="s">
        <v>71765</v>
      </c>
      <c r="C32136" t="s">
        <v>3746</v>
      </c>
      <c r="D32136" t="s">
        <v>71766</v>
      </c>
      <c r="E32136">
        <v>0</v>
      </c>
      <c r="F32136" t="s">
        <v>1180</v>
      </c>
    </row>
    <row r="32137" spans="1:6" x14ac:dyDescent="0.25">
      <c r="A32137">
        <v>32136</v>
      </c>
      <c r="B32137" t="s">
        <v>71767</v>
      </c>
      <c r="C32137" t="s">
        <v>71768</v>
      </c>
      <c r="D32137" t="s">
        <v>228</v>
      </c>
      <c r="E32137">
        <v>0</v>
      </c>
      <c r="F32137" t="s">
        <v>232</v>
      </c>
    </row>
    <row r="32138" spans="1:6" x14ac:dyDescent="0.25">
      <c r="A32138">
        <v>32137</v>
      </c>
      <c r="B32138" t="s">
        <v>71769</v>
      </c>
      <c r="C32138" t="s">
        <v>71770</v>
      </c>
      <c r="D32138" t="s">
        <v>228</v>
      </c>
      <c r="E32138">
        <v>0</v>
      </c>
      <c r="F32138" t="s">
        <v>232</v>
      </c>
    </row>
    <row r="32139" spans="1:6" x14ac:dyDescent="0.25">
      <c r="A32139">
        <v>32138</v>
      </c>
      <c r="B32139" t="s">
        <v>71771</v>
      </c>
      <c r="C32139" t="s">
        <v>4212</v>
      </c>
      <c r="D32139" t="s">
        <v>3734</v>
      </c>
      <c r="E32139">
        <v>0</v>
      </c>
      <c r="F32139" t="s">
        <v>232</v>
      </c>
    </row>
    <row r="32140" spans="1:6" x14ac:dyDescent="0.25">
      <c r="A32140">
        <v>32139</v>
      </c>
      <c r="B32140" t="s">
        <v>71772</v>
      </c>
      <c r="C32140" t="s">
        <v>71773</v>
      </c>
      <c r="D32140" t="s">
        <v>3734</v>
      </c>
      <c r="E32140">
        <v>0</v>
      </c>
      <c r="F32140" t="s">
        <v>232</v>
      </c>
    </row>
    <row r="32141" spans="1:6" x14ac:dyDescent="0.25">
      <c r="A32141">
        <v>32140</v>
      </c>
      <c r="B32141" t="s">
        <v>71774</v>
      </c>
      <c r="C32141" t="s">
        <v>71775</v>
      </c>
      <c r="D32141" t="s">
        <v>3734</v>
      </c>
      <c r="E32141">
        <v>0</v>
      </c>
      <c r="F32141" t="s">
        <v>232</v>
      </c>
    </row>
    <row r="32142" spans="1:6" x14ac:dyDescent="0.25">
      <c r="A32142">
        <v>32141</v>
      </c>
      <c r="B32142" t="s">
        <v>71776</v>
      </c>
      <c r="C32142" t="s">
        <v>71777</v>
      </c>
      <c r="D32142" t="s">
        <v>3734</v>
      </c>
      <c r="E32142">
        <v>0</v>
      </c>
      <c r="F32142" t="s">
        <v>232</v>
      </c>
    </row>
    <row r="32143" spans="1:6" x14ac:dyDescent="0.25">
      <c r="A32143">
        <v>32142</v>
      </c>
      <c r="B32143" t="s">
        <v>71778</v>
      </c>
      <c r="C32143" t="s">
        <v>4410</v>
      </c>
      <c r="D32143" t="s">
        <v>71779</v>
      </c>
      <c r="E32143">
        <v>0</v>
      </c>
      <c r="F32143" t="s">
        <v>232</v>
      </c>
    </row>
    <row r="32144" spans="1:6" x14ac:dyDescent="0.25">
      <c r="A32144">
        <v>32143</v>
      </c>
      <c r="B32144" t="s">
        <v>71780</v>
      </c>
      <c r="C32144" t="s">
        <v>71781</v>
      </c>
      <c r="D32144" t="s">
        <v>228</v>
      </c>
      <c r="E32144">
        <v>0</v>
      </c>
      <c r="F32144" t="s">
        <v>272</v>
      </c>
    </row>
    <row r="32145" spans="1:6" x14ac:dyDescent="0.25">
      <c r="A32145">
        <v>32144</v>
      </c>
      <c r="B32145" t="s">
        <v>71782</v>
      </c>
      <c r="C32145" t="s">
        <v>71783</v>
      </c>
      <c r="D32145" t="s">
        <v>228</v>
      </c>
      <c r="E32145">
        <v>0</v>
      </c>
      <c r="F32145" t="s">
        <v>232</v>
      </c>
    </row>
    <row r="32146" spans="1:6" x14ac:dyDescent="0.25">
      <c r="A32146">
        <v>32145</v>
      </c>
      <c r="B32146" t="s">
        <v>71784</v>
      </c>
      <c r="C32146" t="s">
        <v>71785</v>
      </c>
      <c r="D32146" t="s">
        <v>3757</v>
      </c>
      <c r="E32146">
        <v>0</v>
      </c>
      <c r="F32146" t="s">
        <v>232</v>
      </c>
    </row>
    <row r="32147" spans="1:6" x14ac:dyDescent="0.25">
      <c r="A32147">
        <v>32146</v>
      </c>
      <c r="B32147" t="s">
        <v>71786</v>
      </c>
      <c r="C32147" t="s">
        <v>4453</v>
      </c>
      <c r="D32147" t="s">
        <v>4237</v>
      </c>
      <c r="E32147">
        <v>0</v>
      </c>
      <c r="F32147" t="s">
        <v>232</v>
      </c>
    </row>
    <row r="32148" spans="1:6" x14ac:dyDescent="0.25">
      <c r="A32148">
        <v>32147</v>
      </c>
      <c r="B32148" t="s">
        <v>71787</v>
      </c>
      <c r="C32148" t="s">
        <v>71788</v>
      </c>
      <c r="D32148" t="s">
        <v>228</v>
      </c>
      <c r="E32148">
        <v>0</v>
      </c>
      <c r="F32148" t="s">
        <v>232</v>
      </c>
    </row>
    <row r="32149" spans="1:6" x14ac:dyDescent="0.25">
      <c r="A32149">
        <v>32148</v>
      </c>
      <c r="B32149" t="s">
        <v>71789</v>
      </c>
      <c r="C32149" t="s">
        <v>71790</v>
      </c>
      <c r="D32149" t="s">
        <v>228</v>
      </c>
      <c r="E32149">
        <v>0</v>
      </c>
      <c r="F32149" t="s">
        <v>232</v>
      </c>
    </row>
    <row r="32150" spans="1:6" x14ac:dyDescent="0.25">
      <c r="A32150">
        <v>32149</v>
      </c>
      <c r="B32150" t="s">
        <v>71791</v>
      </c>
      <c r="C32150" t="s">
        <v>452</v>
      </c>
      <c r="D32150" t="s">
        <v>228</v>
      </c>
      <c r="E32150">
        <v>0</v>
      </c>
      <c r="F32150" t="s">
        <v>232</v>
      </c>
    </row>
    <row r="32151" spans="1:6" x14ac:dyDescent="0.25">
      <c r="A32151">
        <v>32150</v>
      </c>
      <c r="B32151" t="s">
        <v>71792</v>
      </c>
      <c r="C32151" t="s">
        <v>71793</v>
      </c>
      <c r="D32151" t="s">
        <v>4422</v>
      </c>
      <c r="E32151">
        <v>0</v>
      </c>
      <c r="F32151" t="s">
        <v>232</v>
      </c>
    </row>
    <row r="32152" spans="1:6" x14ac:dyDescent="0.25">
      <c r="A32152">
        <v>32151</v>
      </c>
      <c r="B32152" t="s">
        <v>71794</v>
      </c>
      <c r="C32152" t="s">
        <v>71795</v>
      </c>
      <c r="D32152" t="s">
        <v>228</v>
      </c>
      <c r="E32152">
        <v>0</v>
      </c>
      <c r="F32152" t="s">
        <v>272</v>
      </c>
    </row>
    <row r="32153" spans="1:6" x14ac:dyDescent="0.25">
      <c r="A32153">
        <v>32152</v>
      </c>
      <c r="B32153" t="s">
        <v>71796</v>
      </c>
      <c r="C32153" t="s">
        <v>71797</v>
      </c>
      <c r="D32153" t="s">
        <v>228</v>
      </c>
      <c r="E32153">
        <v>0</v>
      </c>
      <c r="F32153" t="s">
        <v>232</v>
      </c>
    </row>
    <row r="32154" spans="1:6" x14ac:dyDescent="0.25">
      <c r="A32154">
        <v>32153</v>
      </c>
      <c r="B32154" t="s">
        <v>71798</v>
      </c>
      <c r="C32154" t="s">
        <v>4039</v>
      </c>
      <c r="D32154" t="s">
        <v>228</v>
      </c>
      <c r="E32154">
        <v>0</v>
      </c>
      <c r="F32154" t="s">
        <v>272</v>
      </c>
    </row>
    <row r="32155" spans="1:6" x14ac:dyDescent="0.25">
      <c r="A32155">
        <v>32154</v>
      </c>
      <c r="B32155" t="s">
        <v>71799</v>
      </c>
      <c r="C32155" t="s">
        <v>3931</v>
      </c>
      <c r="D32155" t="s">
        <v>71800</v>
      </c>
      <c r="E32155">
        <v>0</v>
      </c>
      <c r="F32155" t="s">
        <v>232</v>
      </c>
    </row>
    <row r="32156" spans="1:6" x14ac:dyDescent="0.25">
      <c r="A32156">
        <v>32155</v>
      </c>
      <c r="B32156" t="s">
        <v>71801</v>
      </c>
      <c r="C32156" t="s">
        <v>4567</v>
      </c>
      <c r="D32156" t="s">
        <v>71802</v>
      </c>
      <c r="E32156">
        <v>0</v>
      </c>
      <c r="F32156" t="s">
        <v>232</v>
      </c>
    </row>
    <row r="32157" spans="1:6" x14ac:dyDescent="0.25">
      <c r="A32157">
        <v>32156</v>
      </c>
      <c r="B32157" t="s">
        <v>71803</v>
      </c>
      <c r="C32157" t="s">
        <v>3805</v>
      </c>
      <c r="D32157" t="s">
        <v>71804</v>
      </c>
      <c r="E32157">
        <v>0</v>
      </c>
      <c r="F32157" t="s">
        <v>232</v>
      </c>
    </row>
    <row r="32158" spans="1:6" x14ac:dyDescent="0.25">
      <c r="A32158">
        <v>32157</v>
      </c>
      <c r="B32158" t="s">
        <v>71805</v>
      </c>
      <c r="C32158" t="s">
        <v>3942</v>
      </c>
      <c r="D32158" t="s">
        <v>71806</v>
      </c>
      <c r="E32158">
        <v>0</v>
      </c>
      <c r="F32158" t="s">
        <v>232</v>
      </c>
    </row>
    <row r="32159" spans="1:6" x14ac:dyDescent="0.25">
      <c r="A32159">
        <v>32158</v>
      </c>
      <c r="B32159" t="s">
        <v>71807</v>
      </c>
      <c r="C32159" t="s">
        <v>3740</v>
      </c>
      <c r="D32159" t="s">
        <v>71808</v>
      </c>
      <c r="E32159">
        <v>0</v>
      </c>
      <c r="F32159" t="s">
        <v>232</v>
      </c>
    </row>
    <row r="32160" spans="1:6" x14ac:dyDescent="0.25">
      <c r="A32160">
        <v>32159</v>
      </c>
      <c r="B32160" t="s">
        <v>71809</v>
      </c>
      <c r="C32160" t="s">
        <v>4233</v>
      </c>
      <c r="D32160" t="s">
        <v>4039</v>
      </c>
      <c r="E32160">
        <v>0</v>
      </c>
      <c r="F32160" t="s">
        <v>232</v>
      </c>
    </row>
    <row r="32161" spans="1:6" x14ac:dyDescent="0.25">
      <c r="A32161">
        <v>32160</v>
      </c>
      <c r="B32161" t="s">
        <v>71810</v>
      </c>
      <c r="C32161" t="s">
        <v>5389</v>
      </c>
      <c r="D32161" t="s">
        <v>71811</v>
      </c>
      <c r="E32161">
        <v>0</v>
      </c>
      <c r="F32161" t="s">
        <v>1180</v>
      </c>
    </row>
    <row r="32162" spans="1:6" x14ac:dyDescent="0.25">
      <c r="A32162">
        <v>32161</v>
      </c>
      <c r="B32162" t="s">
        <v>71812</v>
      </c>
      <c r="C32162" t="s">
        <v>71813</v>
      </c>
      <c r="D32162" t="s">
        <v>228</v>
      </c>
      <c r="E32162">
        <v>0</v>
      </c>
      <c r="F32162" t="s">
        <v>232</v>
      </c>
    </row>
    <row r="32163" spans="1:6" x14ac:dyDescent="0.25">
      <c r="A32163">
        <v>32162</v>
      </c>
      <c r="B32163" t="s">
        <v>71814</v>
      </c>
      <c r="C32163" t="s">
        <v>71815</v>
      </c>
      <c r="D32163" t="s">
        <v>228</v>
      </c>
      <c r="E32163">
        <v>0</v>
      </c>
      <c r="F32163" t="s">
        <v>232</v>
      </c>
    </row>
    <row r="32164" spans="1:6" x14ac:dyDescent="0.25">
      <c r="A32164">
        <v>32163</v>
      </c>
      <c r="B32164" t="s">
        <v>71816</v>
      </c>
      <c r="C32164" t="s">
        <v>71817</v>
      </c>
      <c r="D32164" t="s">
        <v>228</v>
      </c>
      <c r="E32164">
        <v>0</v>
      </c>
      <c r="F32164" t="s">
        <v>232</v>
      </c>
    </row>
    <row r="32165" spans="1:6" x14ac:dyDescent="0.25">
      <c r="A32165">
        <v>32164</v>
      </c>
      <c r="B32165" t="s">
        <v>71818</v>
      </c>
      <c r="C32165" t="s">
        <v>4063</v>
      </c>
      <c r="D32165" t="s">
        <v>71819</v>
      </c>
      <c r="E32165">
        <v>0</v>
      </c>
      <c r="F32165" t="s">
        <v>1180</v>
      </c>
    </row>
    <row r="32166" spans="1:6" x14ac:dyDescent="0.25">
      <c r="A32166">
        <v>32165</v>
      </c>
      <c r="B32166" t="s">
        <v>71820</v>
      </c>
      <c r="C32166" t="s">
        <v>3740</v>
      </c>
      <c r="D32166" t="s">
        <v>228</v>
      </c>
      <c r="E32166">
        <v>0</v>
      </c>
      <c r="F32166" t="s">
        <v>232</v>
      </c>
    </row>
    <row r="32167" spans="1:6" x14ac:dyDescent="0.25">
      <c r="A32167">
        <v>32166</v>
      </c>
      <c r="B32167" t="s">
        <v>71821</v>
      </c>
      <c r="C32167" t="s">
        <v>3778</v>
      </c>
      <c r="D32167" t="s">
        <v>4590</v>
      </c>
      <c r="E32167">
        <v>0</v>
      </c>
      <c r="F32167" t="s">
        <v>232</v>
      </c>
    </row>
    <row r="32168" spans="1:6" x14ac:dyDescent="0.25">
      <c r="A32168">
        <v>32167</v>
      </c>
      <c r="B32168" t="s">
        <v>71822</v>
      </c>
      <c r="C32168" t="s">
        <v>71823</v>
      </c>
      <c r="D32168" t="s">
        <v>5047</v>
      </c>
      <c r="E32168">
        <v>0</v>
      </c>
      <c r="F32168" t="s">
        <v>232</v>
      </c>
    </row>
    <row r="32169" spans="1:6" x14ac:dyDescent="0.25">
      <c r="A32169">
        <v>32168</v>
      </c>
      <c r="B32169" t="s">
        <v>71824</v>
      </c>
      <c r="C32169" t="s">
        <v>6345</v>
      </c>
      <c r="D32169" t="s">
        <v>228</v>
      </c>
      <c r="E32169">
        <v>0</v>
      </c>
      <c r="F32169" t="s">
        <v>232</v>
      </c>
    </row>
    <row r="32170" spans="1:6" x14ac:dyDescent="0.25">
      <c r="A32170">
        <v>32169</v>
      </c>
      <c r="B32170" t="s">
        <v>71825</v>
      </c>
      <c r="C32170" t="s">
        <v>6383</v>
      </c>
      <c r="D32170" t="s">
        <v>71826</v>
      </c>
      <c r="E32170">
        <v>0</v>
      </c>
      <c r="F32170" t="s">
        <v>232</v>
      </c>
    </row>
    <row r="32171" spans="1:6" x14ac:dyDescent="0.25">
      <c r="A32171">
        <v>32170</v>
      </c>
      <c r="B32171" t="s">
        <v>71827</v>
      </c>
      <c r="C32171" t="s">
        <v>71828</v>
      </c>
      <c r="D32171" t="s">
        <v>228</v>
      </c>
      <c r="E32171">
        <v>0</v>
      </c>
      <c r="F32171" t="s">
        <v>232</v>
      </c>
    </row>
    <row r="32172" spans="1:6" x14ac:dyDescent="0.25">
      <c r="A32172">
        <v>32171</v>
      </c>
      <c r="B32172" t="s">
        <v>71829</v>
      </c>
      <c r="C32172" t="s">
        <v>71830</v>
      </c>
      <c r="D32172" t="s">
        <v>5047</v>
      </c>
      <c r="E32172">
        <v>0</v>
      </c>
      <c r="F32172" t="s">
        <v>232</v>
      </c>
    </row>
    <row r="32173" spans="1:6" x14ac:dyDescent="0.25">
      <c r="A32173">
        <v>32172</v>
      </c>
      <c r="B32173" t="s">
        <v>71831</v>
      </c>
      <c r="C32173" t="s">
        <v>71832</v>
      </c>
      <c r="D32173" t="s">
        <v>71833</v>
      </c>
      <c r="E32173">
        <v>0</v>
      </c>
      <c r="F32173" t="s">
        <v>232</v>
      </c>
    </row>
    <row r="32174" spans="1:6" x14ac:dyDescent="0.25">
      <c r="A32174">
        <v>32173</v>
      </c>
      <c r="B32174" t="s">
        <v>71834</v>
      </c>
      <c r="C32174" t="s">
        <v>71835</v>
      </c>
      <c r="D32174" t="s">
        <v>71836</v>
      </c>
      <c r="E32174">
        <v>0</v>
      </c>
      <c r="F32174" t="s">
        <v>232</v>
      </c>
    </row>
    <row r="32175" spans="1:6" x14ac:dyDescent="0.25">
      <c r="A32175">
        <v>32174</v>
      </c>
      <c r="B32175" t="s">
        <v>71837</v>
      </c>
      <c r="C32175" t="s">
        <v>71838</v>
      </c>
      <c r="D32175" t="s">
        <v>71839</v>
      </c>
      <c r="E32175">
        <v>0</v>
      </c>
      <c r="F32175" t="s">
        <v>232</v>
      </c>
    </row>
    <row r="32176" spans="1:6" x14ac:dyDescent="0.25">
      <c r="A32176">
        <v>32175</v>
      </c>
      <c r="B32176" t="s">
        <v>71840</v>
      </c>
      <c r="C32176" t="s">
        <v>71841</v>
      </c>
      <c r="D32176" t="s">
        <v>71842</v>
      </c>
      <c r="E32176">
        <v>0</v>
      </c>
      <c r="F32176" t="s">
        <v>232</v>
      </c>
    </row>
    <row r="32177" spans="1:6" x14ac:dyDescent="0.25">
      <c r="A32177">
        <v>32176</v>
      </c>
      <c r="B32177" t="s">
        <v>71843</v>
      </c>
      <c r="C32177" t="s">
        <v>71844</v>
      </c>
      <c r="D32177" t="s">
        <v>71845</v>
      </c>
      <c r="E32177">
        <v>0</v>
      </c>
      <c r="F32177" t="s">
        <v>232</v>
      </c>
    </row>
    <row r="32178" spans="1:6" x14ac:dyDescent="0.25">
      <c r="A32178">
        <v>32177</v>
      </c>
      <c r="B32178" t="s">
        <v>71846</v>
      </c>
      <c r="C32178" t="s">
        <v>71847</v>
      </c>
      <c r="D32178" t="s">
        <v>71848</v>
      </c>
      <c r="E32178">
        <v>0</v>
      </c>
      <c r="F32178" t="s">
        <v>232</v>
      </c>
    </row>
    <row r="32179" spans="1:6" x14ac:dyDescent="0.25">
      <c r="A32179">
        <v>32178</v>
      </c>
      <c r="B32179" t="s">
        <v>71849</v>
      </c>
      <c r="C32179" t="s">
        <v>71850</v>
      </c>
      <c r="D32179" t="s">
        <v>71851</v>
      </c>
      <c r="E32179">
        <v>0</v>
      </c>
      <c r="F32179" t="s">
        <v>232</v>
      </c>
    </row>
    <row r="32180" spans="1:6" x14ac:dyDescent="0.25">
      <c r="A32180">
        <v>32179</v>
      </c>
      <c r="B32180" t="s">
        <v>71852</v>
      </c>
      <c r="C32180" t="s">
        <v>4772</v>
      </c>
      <c r="D32180" t="s">
        <v>71853</v>
      </c>
      <c r="E32180">
        <v>0</v>
      </c>
      <c r="F32180" t="s">
        <v>232</v>
      </c>
    </row>
    <row r="32181" spans="1:6" x14ac:dyDescent="0.25">
      <c r="A32181">
        <v>32180</v>
      </c>
      <c r="B32181" t="s">
        <v>71854</v>
      </c>
      <c r="C32181" t="s">
        <v>3730</v>
      </c>
      <c r="D32181" t="s">
        <v>71855</v>
      </c>
      <c r="E32181">
        <v>0</v>
      </c>
      <c r="F32181" t="s">
        <v>232</v>
      </c>
    </row>
    <row r="32182" spans="1:6" x14ac:dyDescent="0.25">
      <c r="A32182">
        <v>32181</v>
      </c>
      <c r="B32182" t="s">
        <v>71856</v>
      </c>
      <c r="C32182" t="s">
        <v>71857</v>
      </c>
      <c r="D32182" t="s">
        <v>228</v>
      </c>
      <c r="E32182">
        <v>0</v>
      </c>
      <c r="F32182" t="s">
        <v>232</v>
      </c>
    </row>
    <row r="32183" spans="1:6" x14ac:dyDescent="0.25">
      <c r="A32183">
        <v>32182</v>
      </c>
      <c r="B32183" t="s">
        <v>71858</v>
      </c>
      <c r="C32183" t="s">
        <v>4233</v>
      </c>
      <c r="D32183" t="s">
        <v>228</v>
      </c>
      <c r="E32183">
        <v>0</v>
      </c>
      <c r="F32183" t="s">
        <v>232</v>
      </c>
    </row>
    <row r="32184" spans="1:6" x14ac:dyDescent="0.25">
      <c r="A32184">
        <v>32183</v>
      </c>
      <c r="B32184" t="s">
        <v>71859</v>
      </c>
      <c r="C32184" t="s">
        <v>71860</v>
      </c>
      <c r="D32184" t="s">
        <v>71861</v>
      </c>
      <c r="E32184">
        <v>0</v>
      </c>
      <c r="F32184" t="s">
        <v>232</v>
      </c>
    </row>
    <row r="32185" spans="1:6" x14ac:dyDescent="0.25">
      <c r="A32185">
        <v>32184</v>
      </c>
      <c r="B32185" t="s">
        <v>71862</v>
      </c>
      <c r="C32185" t="s">
        <v>71863</v>
      </c>
      <c r="D32185" t="s">
        <v>71864</v>
      </c>
      <c r="E32185">
        <v>0</v>
      </c>
      <c r="F32185" t="s">
        <v>232</v>
      </c>
    </row>
    <row r="32186" spans="1:6" x14ac:dyDescent="0.25">
      <c r="A32186">
        <v>32185</v>
      </c>
      <c r="B32186" t="s">
        <v>71865</v>
      </c>
      <c r="C32186" t="s">
        <v>183</v>
      </c>
      <c r="D32186" t="s">
        <v>71866</v>
      </c>
      <c r="E32186">
        <v>0</v>
      </c>
      <c r="F32186" t="s">
        <v>232</v>
      </c>
    </row>
    <row r="32187" spans="1:6" x14ac:dyDescent="0.25">
      <c r="A32187">
        <v>32186</v>
      </c>
      <c r="B32187" t="s">
        <v>71867</v>
      </c>
      <c r="C32187" t="s">
        <v>71868</v>
      </c>
      <c r="D32187" t="s">
        <v>71869</v>
      </c>
      <c r="E32187">
        <v>0</v>
      </c>
      <c r="F32187" t="s">
        <v>232</v>
      </c>
    </row>
    <row r="32188" spans="1:6" x14ac:dyDescent="0.25">
      <c r="A32188">
        <v>32187</v>
      </c>
      <c r="B32188" t="s">
        <v>71870</v>
      </c>
      <c r="C32188" t="s">
        <v>71871</v>
      </c>
      <c r="D32188" t="s">
        <v>71872</v>
      </c>
      <c r="E32188">
        <v>0</v>
      </c>
      <c r="F32188" t="s">
        <v>232</v>
      </c>
    </row>
    <row r="32189" spans="1:6" x14ac:dyDescent="0.25">
      <c r="A32189">
        <v>32188</v>
      </c>
      <c r="B32189" t="s">
        <v>71873</v>
      </c>
      <c r="C32189" t="s">
        <v>71874</v>
      </c>
      <c r="D32189" t="s">
        <v>228</v>
      </c>
      <c r="E32189">
        <v>0</v>
      </c>
      <c r="F32189" t="s">
        <v>232</v>
      </c>
    </row>
    <row r="32190" spans="1:6" x14ac:dyDescent="0.25">
      <c r="A32190">
        <v>32189</v>
      </c>
      <c r="B32190" t="s">
        <v>71875</v>
      </c>
      <c r="C32190" t="s">
        <v>71876</v>
      </c>
      <c r="D32190" t="s">
        <v>228</v>
      </c>
      <c r="E32190">
        <v>0</v>
      </c>
      <c r="F32190" t="s">
        <v>232</v>
      </c>
    </row>
    <row r="32191" spans="1:6" x14ac:dyDescent="0.25">
      <c r="A32191">
        <v>32190</v>
      </c>
      <c r="B32191" t="s">
        <v>71877</v>
      </c>
      <c r="C32191" t="s">
        <v>71878</v>
      </c>
      <c r="D32191" t="s">
        <v>228</v>
      </c>
      <c r="E32191">
        <v>0</v>
      </c>
      <c r="F32191" t="s">
        <v>232</v>
      </c>
    </row>
    <row r="32192" spans="1:6" x14ac:dyDescent="0.25">
      <c r="A32192">
        <v>32191</v>
      </c>
      <c r="B32192" t="s">
        <v>71879</v>
      </c>
      <c r="C32192" t="s">
        <v>71880</v>
      </c>
      <c r="D32192" t="s">
        <v>228</v>
      </c>
      <c r="E32192">
        <v>0</v>
      </c>
      <c r="F32192" t="s">
        <v>385</v>
      </c>
    </row>
    <row r="32193" spans="1:6" x14ac:dyDescent="0.25">
      <c r="A32193">
        <v>32192</v>
      </c>
      <c r="B32193" t="s">
        <v>71881</v>
      </c>
      <c r="C32193" t="s">
        <v>4812</v>
      </c>
      <c r="D32193" t="s">
        <v>71882</v>
      </c>
      <c r="E32193">
        <v>0</v>
      </c>
      <c r="F32193" t="s">
        <v>232</v>
      </c>
    </row>
    <row r="32194" spans="1:6" x14ac:dyDescent="0.25">
      <c r="A32194">
        <v>32193</v>
      </c>
      <c r="B32194" t="s">
        <v>71883</v>
      </c>
      <c r="C32194" t="s">
        <v>71884</v>
      </c>
      <c r="D32194" t="s">
        <v>228</v>
      </c>
      <c r="E32194">
        <v>0</v>
      </c>
      <c r="F32194" t="s">
        <v>232</v>
      </c>
    </row>
    <row r="32195" spans="1:6" x14ac:dyDescent="0.25">
      <c r="A32195">
        <v>32194</v>
      </c>
      <c r="B32195" t="s">
        <v>71885</v>
      </c>
      <c r="C32195" t="s">
        <v>68472</v>
      </c>
      <c r="D32195" t="s">
        <v>228</v>
      </c>
      <c r="E32195">
        <v>0</v>
      </c>
      <c r="F32195" t="s">
        <v>232</v>
      </c>
    </row>
    <row r="32196" spans="1:6" x14ac:dyDescent="0.25">
      <c r="A32196">
        <v>32195</v>
      </c>
      <c r="B32196" t="s">
        <v>71886</v>
      </c>
      <c r="C32196" t="s">
        <v>7034</v>
      </c>
      <c r="D32196" t="s">
        <v>2265</v>
      </c>
      <c r="E32196">
        <v>0</v>
      </c>
      <c r="F32196" t="s">
        <v>232</v>
      </c>
    </row>
    <row r="32197" spans="1:6" x14ac:dyDescent="0.25">
      <c r="A32197">
        <v>32196</v>
      </c>
      <c r="B32197" t="s">
        <v>71887</v>
      </c>
      <c r="C32197" t="s">
        <v>71888</v>
      </c>
      <c r="D32197" t="s">
        <v>228</v>
      </c>
      <c r="E32197">
        <v>0</v>
      </c>
      <c r="F32197" t="s">
        <v>232</v>
      </c>
    </row>
    <row r="32198" spans="1:6" x14ac:dyDescent="0.25">
      <c r="A32198">
        <v>32197</v>
      </c>
      <c r="B32198" t="s">
        <v>71889</v>
      </c>
      <c r="C32198" t="s">
        <v>71890</v>
      </c>
      <c r="D32198" t="s">
        <v>228</v>
      </c>
      <c r="E32198">
        <v>0</v>
      </c>
      <c r="F32198" t="s">
        <v>232</v>
      </c>
    </row>
    <row r="32199" spans="1:6" x14ac:dyDescent="0.25">
      <c r="A32199">
        <v>32198</v>
      </c>
      <c r="B32199" t="s">
        <v>71891</v>
      </c>
      <c r="C32199" t="s">
        <v>5487</v>
      </c>
      <c r="D32199" t="s">
        <v>71892</v>
      </c>
      <c r="E32199">
        <v>0</v>
      </c>
      <c r="F32199" t="s">
        <v>232</v>
      </c>
    </row>
    <row r="32200" spans="1:6" x14ac:dyDescent="0.25">
      <c r="A32200">
        <v>32199</v>
      </c>
      <c r="B32200" t="s">
        <v>71893</v>
      </c>
      <c r="C32200" t="s">
        <v>71894</v>
      </c>
      <c r="D32200" t="s">
        <v>228</v>
      </c>
      <c r="E32200">
        <v>0</v>
      </c>
      <c r="F32200" t="s">
        <v>232</v>
      </c>
    </row>
    <row r="32201" spans="1:6" x14ac:dyDescent="0.25">
      <c r="A32201">
        <v>32200</v>
      </c>
      <c r="B32201" t="s">
        <v>71895</v>
      </c>
      <c r="C32201" t="s">
        <v>71896</v>
      </c>
      <c r="D32201" t="s">
        <v>228</v>
      </c>
      <c r="E32201">
        <v>0</v>
      </c>
      <c r="F32201" t="s">
        <v>232</v>
      </c>
    </row>
    <row r="32202" spans="1:6" x14ac:dyDescent="0.25">
      <c r="A32202">
        <v>32201</v>
      </c>
      <c r="B32202" t="s">
        <v>71897</v>
      </c>
      <c r="C32202" t="s">
        <v>33782</v>
      </c>
      <c r="D32202" t="s">
        <v>228</v>
      </c>
      <c r="E32202">
        <v>0</v>
      </c>
      <c r="F32202" t="s">
        <v>232</v>
      </c>
    </row>
    <row r="32203" spans="1:6" x14ac:dyDescent="0.25">
      <c r="A32203">
        <v>32202</v>
      </c>
      <c r="B32203" t="s">
        <v>71898</v>
      </c>
      <c r="C32203" t="s">
        <v>68033</v>
      </c>
      <c r="D32203" t="s">
        <v>228</v>
      </c>
      <c r="E32203">
        <v>0</v>
      </c>
      <c r="F32203" t="s">
        <v>232</v>
      </c>
    </row>
    <row r="32204" spans="1:6" x14ac:dyDescent="0.25">
      <c r="A32204">
        <v>32203</v>
      </c>
      <c r="B32204" t="s">
        <v>71899</v>
      </c>
      <c r="C32204" t="s">
        <v>71900</v>
      </c>
      <c r="D32204" t="s">
        <v>228</v>
      </c>
      <c r="E32204">
        <v>0</v>
      </c>
      <c r="F32204" t="s">
        <v>232</v>
      </c>
    </row>
    <row r="32205" spans="1:6" x14ac:dyDescent="0.25">
      <c r="A32205">
        <v>32204</v>
      </c>
      <c r="B32205" t="s">
        <v>71901</v>
      </c>
      <c r="C32205" t="s">
        <v>67422</v>
      </c>
      <c r="D32205" t="s">
        <v>71902</v>
      </c>
      <c r="E32205">
        <v>12</v>
      </c>
      <c r="F32205" t="s">
        <v>385</v>
      </c>
    </row>
    <row r="32206" spans="1:6" x14ac:dyDescent="0.25">
      <c r="A32206">
        <v>32205</v>
      </c>
      <c r="B32206" t="s">
        <v>71903</v>
      </c>
      <c r="C32206" t="s">
        <v>4844</v>
      </c>
      <c r="D32206" t="s">
        <v>5211</v>
      </c>
      <c r="E32206">
        <v>0</v>
      </c>
      <c r="F32206" t="s">
        <v>393</v>
      </c>
    </row>
    <row r="32207" spans="1:6" x14ac:dyDescent="0.25">
      <c r="A32207">
        <v>32206</v>
      </c>
      <c r="B32207" t="s">
        <v>71904</v>
      </c>
      <c r="C32207" t="s">
        <v>71905</v>
      </c>
      <c r="D32207" t="s">
        <v>228</v>
      </c>
      <c r="E32207">
        <v>0</v>
      </c>
      <c r="F32207" t="s">
        <v>385</v>
      </c>
    </row>
    <row r="32208" spans="1:6" x14ac:dyDescent="0.25">
      <c r="A32208">
        <v>32207</v>
      </c>
      <c r="B32208" t="s">
        <v>71906</v>
      </c>
      <c r="C32208" t="s">
        <v>108</v>
      </c>
      <c r="D32208" t="s">
        <v>71907</v>
      </c>
      <c r="E32208">
        <v>0</v>
      </c>
      <c r="F32208" t="s">
        <v>385</v>
      </c>
    </row>
    <row r="32209" spans="1:6" x14ac:dyDescent="0.25">
      <c r="A32209">
        <v>32208</v>
      </c>
      <c r="B32209" t="s">
        <v>71908</v>
      </c>
      <c r="C32209" t="s">
        <v>4864</v>
      </c>
      <c r="D32209" t="s">
        <v>71909</v>
      </c>
      <c r="E32209">
        <v>0</v>
      </c>
      <c r="F32209" t="s">
        <v>393</v>
      </c>
    </row>
    <row r="32210" spans="1:6" x14ac:dyDescent="0.25">
      <c r="A32210">
        <v>32209</v>
      </c>
      <c r="B32210" t="s">
        <v>71910</v>
      </c>
      <c r="C32210" t="s">
        <v>71911</v>
      </c>
      <c r="D32210" t="s">
        <v>71912</v>
      </c>
      <c r="E32210">
        <v>60</v>
      </c>
      <c r="F32210" t="s">
        <v>385</v>
      </c>
    </row>
    <row r="32211" spans="1:6" x14ac:dyDescent="0.25">
      <c r="A32211">
        <v>32210</v>
      </c>
      <c r="B32211" t="s">
        <v>71913</v>
      </c>
      <c r="C32211" t="s">
        <v>102</v>
      </c>
      <c r="D32211" t="s">
        <v>71914</v>
      </c>
      <c r="E32211">
        <v>1410</v>
      </c>
      <c r="F32211" t="s">
        <v>393</v>
      </c>
    </row>
    <row r="32212" spans="1:6" x14ac:dyDescent="0.25">
      <c r="A32212">
        <v>32211</v>
      </c>
      <c r="B32212" t="s">
        <v>71915</v>
      </c>
      <c r="C32212" t="s">
        <v>4133</v>
      </c>
      <c r="D32212" t="s">
        <v>71916</v>
      </c>
      <c r="E32212">
        <v>6</v>
      </c>
      <c r="F32212" t="s">
        <v>385</v>
      </c>
    </row>
    <row r="32213" spans="1:6" x14ac:dyDescent="0.25">
      <c r="A32213">
        <v>32212</v>
      </c>
      <c r="B32213" t="s">
        <v>71917</v>
      </c>
      <c r="C32213" t="s">
        <v>32498</v>
      </c>
      <c r="D32213" t="s">
        <v>228</v>
      </c>
      <c r="E32213">
        <v>0</v>
      </c>
      <c r="F32213" t="s">
        <v>393</v>
      </c>
    </row>
    <row r="32214" spans="1:6" x14ac:dyDescent="0.25">
      <c r="A32214">
        <v>32213</v>
      </c>
      <c r="B32214" t="s">
        <v>71918</v>
      </c>
      <c r="C32214" t="s">
        <v>6211</v>
      </c>
      <c r="D32214" t="s">
        <v>71919</v>
      </c>
      <c r="E32214">
        <v>0</v>
      </c>
      <c r="F32214" t="s">
        <v>232</v>
      </c>
    </row>
    <row r="32215" spans="1:6" x14ac:dyDescent="0.25">
      <c r="A32215">
        <v>32214</v>
      </c>
      <c r="B32215" t="s">
        <v>71920</v>
      </c>
      <c r="C32215" t="s">
        <v>71921</v>
      </c>
      <c r="D32215" t="s">
        <v>228</v>
      </c>
      <c r="E32215">
        <v>0</v>
      </c>
      <c r="F32215" t="s">
        <v>365</v>
      </c>
    </row>
    <row r="32216" spans="1:6" x14ac:dyDescent="0.25">
      <c r="A32216">
        <v>32215</v>
      </c>
      <c r="B32216" t="s">
        <v>71922</v>
      </c>
      <c r="C32216" t="s">
        <v>5598</v>
      </c>
      <c r="D32216" t="s">
        <v>71923</v>
      </c>
      <c r="E32216">
        <v>0</v>
      </c>
      <c r="F32216" t="s">
        <v>365</v>
      </c>
    </row>
    <row r="32217" spans="1:6" x14ac:dyDescent="0.25">
      <c r="A32217">
        <v>32216</v>
      </c>
      <c r="B32217" t="s">
        <v>71924</v>
      </c>
      <c r="C32217" t="s">
        <v>4867</v>
      </c>
      <c r="D32217" t="s">
        <v>71925</v>
      </c>
      <c r="E32217">
        <v>24</v>
      </c>
      <c r="F32217" t="s">
        <v>385</v>
      </c>
    </row>
    <row r="32218" spans="1:6" x14ac:dyDescent="0.25">
      <c r="A32218">
        <v>32217</v>
      </c>
      <c r="B32218" t="s">
        <v>71926</v>
      </c>
      <c r="C32218" t="s">
        <v>5534</v>
      </c>
      <c r="D32218" t="s">
        <v>71927</v>
      </c>
      <c r="E32218">
        <v>12</v>
      </c>
      <c r="F32218" t="s">
        <v>385</v>
      </c>
    </row>
    <row r="32219" spans="1:6" x14ac:dyDescent="0.25">
      <c r="A32219">
        <v>32218</v>
      </c>
      <c r="B32219" t="s">
        <v>71928</v>
      </c>
      <c r="C32219" t="s">
        <v>71929</v>
      </c>
      <c r="D32219" t="s">
        <v>71930</v>
      </c>
      <c r="E32219">
        <v>0</v>
      </c>
      <c r="F32219" t="s">
        <v>385</v>
      </c>
    </row>
    <row r="32220" spans="1:6" x14ac:dyDescent="0.25">
      <c r="A32220">
        <v>32219</v>
      </c>
      <c r="B32220" t="s">
        <v>71931</v>
      </c>
      <c r="C32220" t="s">
        <v>4867</v>
      </c>
      <c r="D32220" t="s">
        <v>71932</v>
      </c>
      <c r="E32220">
        <v>0</v>
      </c>
      <c r="F32220" t="s">
        <v>385</v>
      </c>
    </row>
    <row r="32221" spans="1:6" x14ac:dyDescent="0.25">
      <c r="A32221">
        <v>32220</v>
      </c>
      <c r="B32221" t="s">
        <v>71933</v>
      </c>
      <c r="C32221" t="s">
        <v>3997</v>
      </c>
      <c r="D32221" t="s">
        <v>71934</v>
      </c>
      <c r="E32221">
        <v>0</v>
      </c>
      <c r="F32221" t="s">
        <v>393</v>
      </c>
    </row>
    <row r="32222" spans="1:6" x14ac:dyDescent="0.25">
      <c r="A32222">
        <v>32221</v>
      </c>
      <c r="B32222" t="s">
        <v>71935</v>
      </c>
      <c r="C32222" t="s">
        <v>71936</v>
      </c>
      <c r="D32222" t="s">
        <v>228</v>
      </c>
      <c r="E32222">
        <v>0</v>
      </c>
      <c r="F32222" t="s">
        <v>69113</v>
      </c>
    </row>
    <row r="32223" spans="1:6" x14ac:dyDescent="0.25">
      <c r="A32223">
        <v>32222</v>
      </c>
      <c r="B32223" t="s">
        <v>71937</v>
      </c>
      <c r="C32223" t="s">
        <v>71938</v>
      </c>
      <c r="D32223" t="s">
        <v>228</v>
      </c>
      <c r="E32223">
        <v>0</v>
      </c>
      <c r="F32223" t="s">
        <v>365</v>
      </c>
    </row>
    <row r="32224" spans="1:6" x14ac:dyDescent="0.25">
      <c r="A32224">
        <v>32223</v>
      </c>
      <c r="B32224" t="s">
        <v>71939</v>
      </c>
      <c r="C32224" t="s">
        <v>71940</v>
      </c>
      <c r="D32224" t="s">
        <v>228</v>
      </c>
      <c r="E32224">
        <v>0</v>
      </c>
      <c r="F32224" t="s">
        <v>365</v>
      </c>
    </row>
    <row r="32225" spans="1:6" x14ac:dyDescent="0.25">
      <c r="A32225">
        <v>32224</v>
      </c>
      <c r="B32225" t="s">
        <v>71941</v>
      </c>
      <c r="C32225" t="s">
        <v>71942</v>
      </c>
      <c r="D32225" t="s">
        <v>228</v>
      </c>
      <c r="E32225">
        <v>0</v>
      </c>
      <c r="F32225" t="s">
        <v>232</v>
      </c>
    </row>
    <row r="32226" spans="1:6" x14ac:dyDescent="0.25">
      <c r="A32226">
        <v>32225</v>
      </c>
      <c r="B32226" t="s">
        <v>71943</v>
      </c>
      <c r="C32226" t="s">
        <v>71944</v>
      </c>
      <c r="D32226" t="s">
        <v>228</v>
      </c>
      <c r="E32226">
        <v>0</v>
      </c>
      <c r="F32226" t="s">
        <v>365</v>
      </c>
    </row>
    <row r="32227" spans="1:6" x14ac:dyDescent="0.25">
      <c r="A32227">
        <v>32226</v>
      </c>
      <c r="B32227" t="s">
        <v>71945</v>
      </c>
      <c r="C32227" t="s">
        <v>71946</v>
      </c>
      <c r="D32227" t="s">
        <v>228</v>
      </c>
      <c r="E32227">
        <v>0</v>
      </c>
      <c r="F32227" t="s">
        <v>232</v>
      </c>
    </row>
    <row r="32228" spans="1:6" x14ac:dyDescent="0.25">
      <c r="A32228">
        <v>32227</v>
      </c>
      <c r="B32228" t="s">
        <v>71947</v>
      </c>
      <c r="C32228" t="s">
        <v>71948</v>
      </c>
      <c r="D32228" t="s">
        <v>228</v>
      </c>
      <c r="E32228">
        <v>0</v>
      </c>
      <c r="F32228" t="s">
        <v>365</v>
      </c>
    </row>
    <row r="32229" spans="1:6" x14ac:dyDescent="0.25">
      <c r="A32229">
        <v>32228</v>
      </c>
      <c r="B32229" t="s">
        <v>71949</v>
      </c>
      <c r="C32229" t="s">
        <v>71950</v>
      </c>
      <c r="D32229" t="s">
        <v>228</v>
      </c>
      <c r="E32229">
        <v>0</v>
      </c>
      <c r="F32229" t="s">
        <v>385</v>
      </c>
    </row>
    <row r="32230" spans="1:6" x14ac:dyDescent="0.25">
      <c r="A32230">
        <v>32229</v>
      </c>
      <c r="B32230" t="s">
        <v>71951</v>
      </c>
      <c r="C32230" t="s">
        <v>68552</v>
      </c>
      <c r="D32230" t="s">
        <v>228</v>
      </c>
      <c r="E32230">
        <v>0</v>
      </c>
      <c r="F32230" t="s">
        <v>365</v>
      </c>
    </row>
    <row r="32231" spans="1:6" x14ac:dyDescent="0.25">
      <c r="A32231">
        <v>32230</v>
      </c>
      <c r="B32231" t="s">
        <v>71952</v>
      </c>
      <c r="C32231" t="s">
        <v>68548</v>
      </c>
      <c r="D32231" t="s">
        <v>228</v>
      </c>
      <c r="E32231">
        <v>0</v>
      </c>
      <c r="F32231" t="s">
        <v>365</v>
      </c>
    </row>
    <row r="32232" spans="1:6" x14ac:dyDescent="0.25">
      <c r="A32232">
        <v>32231</v>
      </c>
      <c r="B32232" t="s">
        <v>71953</v>
      </c>
      <c r="C32232" t="s">
        <v>71954</v>
      </c>
      <c r="D32232" t="s">
        <v>228</v>
      </c>
      <c r="E32232">
        <v>0</v>
      </c>
      <c r="F32232" t="s">
        <v>232</v>
      </c>
    </row>
    <row r="32233" spans="1:6" x14ac:dyDescent="0.25">
      <c r="A32233">
        <v>32232</v>
      </c>
      <c r="B32233" t="s">
        <v>71955</v>
      </c>
      <c r="C32233" t="s">
        <v>4926</v>
      </c>
      <c r="D32233" t="s">
        <v>71956</v>
      </c>
      <c r="E32233">
        <v>0</v>
      </c>
      <c r="F32233" t="s">
        <v>232</v>
      </c>
    </row>
    <row r="32234" spans="1:6" x14ac:dyDescent="0.25">
      <c r="A32234">
        <v>32233</v>
      </c>
      <c r="B32234" t="s">
        <v>71957</v>
      </c>
      <c r="C32234" t="s">
        <v>71958</v>
      </c>
      <c r="D32234" t="s">
        <v>228</v>
      </c>
      <c r="E32234">
        <v>0</v>
      </c>
      <c r="F32234" t="s">
        <v>232</v>
      </c>
    </row>
    <row r="32235" spans="1:6" x14ac:dyDescent="0.25">
      <c r="A32235">
        <v>32234</v>
      </c>
      <c r="B32235" t="s">
        <v>71959</v>
      </c>
      <c r="C32235" t="s">
        <v>71960</v>
      </c>
      <c r="D32235" t="s">
        <v>71961</v>
      </c>
      <c r="E32235">
        <v>0</v>
      </c>
      <c r="F32235" t="s">
        <v>269</v>
      </c>
    </row>
    <row r="32236" spans="1:6" x14ac:dyDescent="0.25">
      <c r="A32236">
        <v>32235</v>
      </c>
      <c r="B32236" t="s">
        <v>71962</v>
      </c>
      <c r="C32236" t="s">
        <v>5578</v>
      </c>
      <c r="D32236" t="s">
        <v>71963</v>
      </c>
      <c r="E32236">
        <v>0</v>
      </c>
      <c r="F32236" t="s">
        <v>232</v>
      </c>
    </row>
    <row r="32237" spans="1:6" x14ac:dyDescent="0.25">
      <c r="A32237">
        <v>32236</v>
      </c>
      <c r="B32237" t="s">
        <v>71964</v>
      </c>
      <c r="C32237" t="s">
        <v>71965</v>
      </c>
      <c r="D32237" t="s">
        <v>71966</v>
      </c>
      <c r="E32237">
        <v>0</v>
      </c>
      <c r="F32237" t="s">
        <v>385</v>
      </c>
    </row>
    <row r="32238" spans="1:6" x14ac:dyDescent="0.25">
      <c r="A32238">
        <v>32237</v>
      </c>
      <c r="B32238" t="s">
        <v>71967</v>
      </c>
      <c r="C32238" t="s">
        <v>71968</v>
      </c>
      <c r="D32238" t="s">
        <v>228</v>
      </c>
      <c r="E32238">
        <v>0</v>
      </c>
      <c r="F32238" t="s">
        <v>232</v>
      </c>
    </row>
    <row r="32239" spans="1:6" x14ac:dyDescent="0.25">
      <c r="A32239">
        <v>32238</v>
      </c>
      <c r="B32239" t="s">
        <v>71969</v>
      </c>
      <c r="C32239" t="s">
        <v>69576</v>
      </c>
      <c r="D32239" t="s">
        <v>228</v>
      </c>
      <c r="E32239">
        <v>0</v>
      </c>
      <c r="F32239" t="s">
        <v>232</v>
      </c>
    </row>
    <row r="32240" spans="1:6" x14ac:dyDescent="0.25">
      <c r="A32240">
        <v>32239</v>
      </c>
      <c r="B32240" t="s">
        <v>71970</v>
      </c>
      <c r="C32240" t="s">
        <v>71971</v>
      </c>
      <c r="D32240" t="s">
        <v>228</v>
      </c>
      <c r="E32240">
        <v>0</v>
      </c>
      <c r="F32240" t="s">
        <v>358</v>
      </c>
    </row>
    <row r="32241" spans="1:6" x14ac:dyDescent="0.25">
      <c r="A32241">
        <v>32240</v>
      </c>
      <c r="B32241" t="s">
        <v>71972</v>
      </c>
      <c r="C32241" t="s">
        <v>71973</v>
      </c>
      <c r="D32241" t="s">
        <v>228</v>
      </c>
      <c r="E32241">
        <v>0</v>
      </c>
      <c r="F32241" t="s">
        <v>272</v>
      </c>
    </row>
    <row r="32242" spans="1:6" x14ac:dyDescent="0.25">
      <c r="A32242">
        <v>32241</v>
      </c>
      <c r="B32242" t="s">
        <v>71974</v>
      </c>
      <c r="C32242" t="s">
        <v>71975</v>
      </c>
      <c r="D32242" t="s">
        <v>228</v>
      </c>
      <c r="E32242">
        <v>0</v>
      </c>
      <c r="F32242" t="s">
        <v>232</v>
      </c>
    </row>
    <row r="32243" spans="1:6" x14ac:dyDescent="0.25">
      <c r="A32243">
        <v>32242</v>
      </c>
      <c r="B32243" t="s">
        <v>71976</v>
      </c>
      <c r="C32243" t="s">
        <v>71977</v>
      </c>
      <c r="D32243" t="s">
        <v>228</v>
      </c>
      <c r="E32243">
        <v>0</v>
      </c>
      <c r="F32243" t="s">
        <v>393</v>
      </c>
    </row>
    <row r="32244" spans="1:6" x14ac:dyDescent="0.25">
      <c r="A32244">
        <v>32243</v>
      </c>
      <c r="B32244" t="s">
        <v>71978</v>
      </c>
      <c r="C32244" t="s">
        <v>71979</v>
      </c>
      <c r="D32244" t="s">
        <v>228</v>
      </c>
      <c r="E32244">
        <v>0</v>
      </c>
      <c r="F32244" t="s">
        <v>272</v>
      </c>
    </row>
    <row r="32245" spans="1:6" x14ac:dyDescent="0.25">
      <c r="A32245">
        <v>32244</v>
      </c>
      <c r="B32245" t="s">
        <v>71980</v>
      </c>
      <c r="C32245" t="s">
        <v>71981</v>
      </c>
      <c r="D32245" t="s">
        <v>228</v>
      </c>
      <c r="E32245">
        <v>0</v>
      </c>
      <c r="F32245" t="s">
        <v>232</v>
      </c>
    </row>
    <row r="32246" spans="1:6" x14ac:dyDescent="0.25">
      <c r="A32246">
        <v>32245</v>
      </c>
      <c r="B32246" t="s">
        <v>71982</v>
      </c>
      <c r="C32246" t="s">
        <v>71983</v>
      </c>
      <c r="D32246" t="s">
        <v>71984</v>
      </c>
      <c r="E32246">
        <v>0</v>
      </c>
      <c r="F32246" t="s">
        <v>232</v>
      </c>
    </row>
    <row r="32247" spans="1:6" x14ac:dyDescent="0.25">
      <c r="A32247">
        <v>32246</v>
      </c>
      <c r="B32247" t="s">
        <v>71985</v>
      </c>
      <c r="C32247" t="s">
        <v>71986</v>
      </c>
      <c r="D32247" t="s">
        <v>228</v>
      </c>
      <c r="E32247">
        <v>0</v>
      </c>
      <c r="F32247" t="s">
        <v>272</v>
      </c>
    </row>
    <row r="32248" spans="1:6" x14ac:dyDescent="0.25">
      <c r="A32248">
        <v>32247</v>
      </c>
      <c r="B32248" t="s">
        <v>71987</v>
      </c>
      <c r="C32248" t="s">
        <v>71988</v>
      </c>
      <c r="D32248" t="s">
        <v>71989</v>
      </c>
      <c r="E32248">
        <v>2</v>
      </c>
      <c r="F32248" t="s">
        <v>232</v>
      </c>
    </row>
    <row r="32249" spans="1:6" x14ac:dyDescent="0.25">
      <c r="A32249">
        <v>32248</v>
      </c>
      <c r="B32249" t="s">
        <v>71990</v>
      </c>
      <c r="C32249" t="s">
        <v>71991</v>
      </c>
      <c r="D32249" t="s">
        <v>228</v>
      </c>
      <c r="E32249">
        <v>0</v>
      </c>
      <c r="F32249" t="s">
        <v>232</v>
      </c>
    </row>
    <row r="32250" spans="1:6" x14ac:dyDescent="0.25">
      <c r="A32250">
        <v>32249</v>
      </c>
      <c r="B32250" t="s">
        <v>71992</v>
      </c>
      <c r="C32250" t="s">
        <v>71993</v>
      </c>
      <c r="D32250" t="s">
        <v>228</v>
      </c>
      <c r="E32250">
        <v>2</v>
      </c>
      <c r="F32250" t="s">
        <v>232</v>
      </c>
    </row>
    <row r="32251" spans="1:6" x14ac:dyDescent="0.25">
      <c r="A32251">
        <v>32250</v>
      </c>
      <c r="B32251" t="s">
        <v>71994</v>
      </c>
      <c r="C32251" t="s">
        <v>71995</v>
      </c>
      <c r="D32251" t="s">
        <v>228</v>
      </c>
      <c r="E32251">
        <v>0</v>
      </c>
      <c r="F32251" t="s">
        <v>232</v>
      </c>
    </row>
    <row r="32252" spans="1:6" x14ac:dyDescent="0.25">
      <c r="A32252">
        <v>32251</v>
      </c>
      <c r="B32252" t="s">
        <v>71996</v>
      </c>
      <c r="C32252" t="s">
        <v>71398</v>
      </c>
      <c r="D32252" t="s">
        <v>228</v>
      </c>
      <c r="E32252">
        <v>0</v>
      </c>
      <c r="F32252" t="s">
        <v>232</v>
      </c>
    </row>
    <row r="32253" spans="1:6" x14ac:dyDescent="0.25">
      <c r="A32253">
        <v>32252</v>
      </c>
      <c r="B32253" t="s">
        <v>71997</v>
      </c>
      <c r="C32253" t="s">
        <v>71998</v>
      </c>
      <c r="D32253" t="s">
        <v>228</v>
      </c>
      <c r="E32253">
        <v>0</v>
      </c>
      <c r="F32253" t="s">
        <v>232</v>
      </c>
    </row>
    <row r="32254" spans="1:6" x14ac:dyDescent="0.25">
      <c r="A32254">
        <v>32253</v>
      </c>
      <c r="B32254" t="s">
        <v>71999</v>
      </c>
      <c r="C32254" t="s">
        <v>72000</v>
      </c>
      <c r="D32254" t="s">
        <v>228</v>
      </c>
      <c r="E32254">
        <v>0</v>
      </c>
      <c r="F32254" t="s">
        <v>365</v>
      </c>
    </row>
    <row r="32255" spans="1:6" x14ac:dyDescent="0.25">
      <c r="A32255">
        <v>32254</v>
      </c>
      <c r="B32255" t="s">
        <v>72001</v>
      </c>
      <c r="C32255" t="s">
        <v>69883</v>
      </c>
      <c r="D32255" t="s">
        <v>228</v>
      </c>
      <c r="E32255">
        <v>0</v>
      </c>
      <c r="F32255" t="s">
        <v>232</v>
      </c>
    </row>
    <row r="32256" spans="1:6" x14ac:dyDescent="0.25">
      <c r="A32256">
        <v>32255</v>
      </c>
      <c r="B32256" t="s">
        <v>72002</v>
      </c>
      <c r="C32256" t="s">
        <v>5794</v>
      </c>
      <c r="D32256" t="s">
        <v>7563</v>
      </c>
      <c r="E32256">
        <v>0</v>
      </c>
      <c r="F32256" t="s">
        <v>232</v>
      </c>
    </row>
    <row r="32257" spans="1:6" x14ac:dyDescent="0.25">
      <c r="A32257">
        <v>32256</v>
      </c>
      <c r="B32257" t="s">
        <v>72003</v>
      </c>
      <c r="C32257" t="s">
        <v>72004</v>
      </c>
      <c r="D32257" t="s">
        <v>228</v>
      </c>
      <c r="E32257">
        <v>0</v>
      </c>
      <c r="F32257" t="s">
        <v>232</v>
      </c>
    </row>
    <row r="32258" spans="1:6" x14ac:dyDescent="0.25">
      <c r="A32258">
        <v>32257</v>
      </c>
      <c r="B32258" t="s">
        <v>72005</v>
      </c>
      <c r="C32258" t="s">
        <v>15627</v>
      </c>
      <c r="D32258" t="s">
        <v>72006</v>
      </c>
      <c r="E32258">
        <v>0</v>
      </c>
      <c r="F32258" t="s">
        <v>232</v>
      </c>
    </row>
    <row r="32259" spans="1:6" x14ac:dyDescent="0.25">
      <c r="A32259">
        <v>32258</v>
      </c>
      <c r="B32259" t="s">
        <v>72007</v>
      </c>
      <c r="C32259" t="s">
        <v>9128</v>
      </c>
      <c r="D32259" t="s">
        <v>72008</v>
      </c>
      <c r="E32259">
        <v>0</v>
      </c>
      <c r="F32259" t="s">
        <v>269</v>
      </c>
    </row>
    <row r="32260" spans="1:6" x14ac:dyDescent="0.25">
      <c r="A32260">
        <v>32259</v>
      </c>
      <c r="B32260" t="s">
        <v>72009</v>
      </c>
      <c r="C32260" t="s">
        <v>72010</v>
      </c>
      <c r="D32260" t="s">
        <v>228</v>
      </c>
      <c r="E32260">
        <v>0</v>
      </c>
      <c r="F32260" t="s">
        <v>232</v>
      </c>
    </row>
    <row r="32261" spans="1:6" x14ac:dyDescent="0.25">
      <c r="A32261">
        <v>32260</v>
      </c>
      <c r="B32261" t="s">
        <v>72011</v>
      </c>
      <c r="C32261" t="s">
        <v>72012</v>
      </c>
      <c r="D32261" t="s">
        <v>228</v>
      </c>
      <c r="E32261">
        <v>0</v>
      </c>
      <c r="F32261" t="s">
        <v>232</v>
      </c>
    </row>
    <row r="32262" spans="1:6" x14ac:dyDescent="0.25">
      <c r="A32262">
        <v>32261</v>
      </c>
      <c r="B32262" t="s">
        <v>72013</v>
      </c>
      <c r="C32262" t="s">
        <v>72014</v>
      </c>
      <c r="D32262" t="s">
        <v>228</v>
      </c>
      <c r="E32262">
        <v>0</v>
      </c>
      <c r="F32262" t="s">
        <v>373</v>
      </c>
    </row>
    <row r="32263" spans="1:6" x14ac:dyDescent="0.25">
      <c r="A32263">
        <v>32262</v>
      </c>
      <c r="B32263" t="s">
        <v>72015</v>
      </c>
      <c r="C32263" t="s">
        <v>72016</v>
      </c>
      <c r="D32263" t="s">
        <v>228</v>
      </c>
      <c r="E32263">
        <v>0</v>
      </c>
      <c r="F32263" t="s">
        <v>373</v>
      </c>
    </row>
    <row r="32264" spans="1:6" x14ac:dyDescent="0.25">
      <c r="A32264">
        <v>32263</v>
      </c>
      <c r="B32264" t="s">
        <v>72017</v>
      </c>
      <c r="C32264" t="s">
        <v>72018</v>
      </c>
      <c r="D32264" t="s">
        <v>228</v>
      </c>
      <c r="E32264">
        <v>0</v>
      </c>
      <c r="F32264" t="s">
        <v>373</v>
      </c>
    </row>
    <row r="32265" spans="1:6" x14ac:dyDescent="0.25">
      <c r="A32265">
        <v>32264</v>
      </c>
      <c r="B32265" t="s">
        <v>72019</v>
      </c>
      <c r="C32265" t="s">
        <v>72020</v>
      </c>
      <c r="D32265" t="s">
        <v>228</v>
      </c>
      <c r="E32265">
        <v>0</v>
      </c>
      <c r="F32265" t="s">
        <v>373</v>
      </c>
    </row>
    <row r="32266" spans="1:6" x14ac:dyDescent="0.25">
      <c r="A32266">
        <v>32265</v>
      </c>
      <c r="B32266" t="s">
        <v>72021</v>
      </c>
      <c r="C32266" t="s">
        <v>72022</v>
      </c>
      <c r="D32266" t="s">
        <v>228</v>
      </c>
      <c r="E32266">
        <v>0</v>
      </c>
      <c r="F32266" t="s">
        <v>373</v>
      </c>
    </row>
    <row r="32267" spans="1:6" x14ac:dyDescent="0.25">
      <c r="A32267">
        <v>32266</v>
      </c>
      <c r="B32267" t="s">
        <v>72023</v>
      </c>
      <c r="C32267" t="s">
        <v>72024</v>
      </c>
      <c r="D32267" t="s">
        <v>72025</v>
      </c>
      <c r="E32267">
        <v>0</v>
      </c>
      <c r="F32267" t="s">
        <v>373</v>
      </c>
    </row>
    <row r="32268" spans="1:6" x14ac:dyDescent="0.25">
      <c r="A32268">
        <v>32267</v>
      </c>
      <c r="B32268" t="s">
        <v>72026</v>
      </c>
      <c r="C32268" t="s">
        <v>72027</v>
      </c>
      <c r="D32268" t="s">
        <v>72028</v>
      </c>
      <c r="E32268">
        <v>208</v>
      </c>
      <c r="F32268" t="s">
        <v>373</v>
      </c>
    </row>
    <row r="32269" spans="1:6" x14ac:dyDescent="0.25">
      <c r="A32269">
        <v>32268</v>
      </c>
      <c r="B32269" t="s">
        <v>72029</v>
      </c>
      <c r="C32269" t="s">
        <v>72030</v>
      </c>
      <c r="D32269" t="s">
        <v>228</v>
      </c>
      <c r="E32269">
        <v>0</v>
      </c>
      <c r="F32269" t="s">
        <v>373</v>
      </c>
    </row>
    <row r="32270" spans="1:6" x14ac:dyDescent="0.25">
      <c r="A32270">
        <v>32269</v>
      </c>
      <c r="B32270" t="s">
        <v>72031</v>
      </c>
      <c r="C32270" t="s">
        <v>72032</v>
      </c>
      <c r="D32270" t="s">
        <v>228</v>
      </c>
      <c r="E32270">
        <v>0</v>
      </c>
      <c r="F32270" t="s">
        <v>373</v>
      </c>
    </row>
    <row r="32271" spans="1:6" x14ac:dyDescent="0.25">
      <c r="A32271">
        <v>32270</v>
      </c>
      <c r="B32271" t="s">
        <v>72033</v>
      </c>
      <c r="C32271" t="s">
        <v>72034</v>
      </c>
      <c r="D32271" t="s">
        <v>72035</v>
      </c>
      <c r="E32271">
        <v>0</v>
      </c>
      <c r="F32271" t="s">
        <v>373</v>
      </c>
    </row>
    <row r="32272" spans="1:6" x14ac:dyDescent="0.25">
      <c r="A32272">
        <v>32271</v>
      </c>
      <c r="B32272" t="s">
        <v>72036</v>
      </c>
      <c r="C32272" t="s">
        <v>72037</v>
      </c>
      <c r="D32272" t="s">
        <v>228</v>
      </c>
      <c r="E32272">
        <v>0</v>
      </c>
      <c r="F32272" t="s">
        <v>373</v>
      </c>
    </row>
    <row r="32273" spans="1:6" x14ac:dyDescent="0.25">
      <c r="A32273">
        <v>32272</v>
      </c>
      <c r="B32273" t="s">
        <v>72038</v>
      </c>
      <c r="C32273" t="s">
        <v>72039</v>
      </c>
      <c r="D32273" t="s">
        <v>228</v>
      </c>
      <c r="E32273">
        <v>0</v>
      </c>
      <c r="F32273" t="s">
        <v>393</v>
      </c>
    </row>
    <row r="32274" spans="1:6" x14ac:dyDescent="0.25">
      <c r="A32274">
        <v>32273</v>
      </c>
      <c r="B32274" t="s">
        <v>72040</v>
      </c>
      <c r="C32274" t="s">
        <v>72041</v>
      </c>
      <c r="D32274" t="s">
        <v>228</v>
      </c>
      <c r="E32274">
        <v>0</v>
      </c>
      <c r="F32274" t="s">
        <v>393</v>
      </c>
    </row>
    <row r="32275" spans="1:6" x14ac:dyDescent="0.25">
      <c r="A32275">
        <v>32274</v>
      </c>
      <c r="B32275" t="s">
        <v>72042</v>
      </c>
      <c r="C32275" t="s">
        <v>72043</v>
      </c>
      <c r="D32275" t="s">
        <v>228</v>
      </c>
      <c r="E32275">
        <v>0</v>
      </c>
      <c r="F32275" t="s">
        <v>232</v>
      </c>
    </row>
    <row r="32276" spans="1:6" x14ac:dyDescent="0.25">
      <c r="A32276">
        <v>32275</v>
      </c>
      <c r="B32276" t="s">
        <v>72044</v>
      </c>
      <c r="C32276" t="s">
        <v>25179</v>
      </c>
      <c r="D32276" t="s">
        <v>25180</v>
      </c>
      <c r="E32276">
        <v>0</v>
      </c>
      <c r="F32276" t="s">
        <v>232</v>
      </c>
    </row>
    <row r="32277" spans="1:6" x14ac:dyDescent="0.25">
      <c r="A32277">
        <v>32276</v>
      </c>
      <c r="B32277" t="s">
        <v>72045</v>
      </c>
      <c r="C32277" t="s">
        <v>72046</v>
      </c>
      <c r="D32277" t="s">
        <v>72047</v>
      </c>
      <c r="E32277">
        <v>0</v>
      </c>
      <c r="F32277" t="s">
        <v>373</v>
      </c>
    </row>
    <row r="32278" spans="1:6" x14ac:dyDescent="0.25">
      <c r="A32278">
        <v>32277</v>
      </c>
      <c r="B32278" t="s">
        <v>72048</v>
      </c>
      <c r="C32278" t="s">
        <v>71273</v>
      </c>
      <c r="D32278" t="s">
        <v>228</v>
      </c>
      <c r="E32278">
        <v>0</v>
      </c>
      <c r="F32278" t="s">
        <v>373</v>
      </c>
    </row>
    <row r="32279" spans="1:6" x14ac:dyDescent="0.25">
      <c r="A32279">
        <v>32278</v>
      </c>
      <c r="B32279" t="s">
        <v>72049</v>
      </c>
      <c r="C32279" t="s">
        <v>72050</v>
      </c>
      <c r="D32279" t="s">
        <v>228</v>
      </c>
      <c r="E32279">
        <v>0</v>
      </c>
      <c r="F32279" t="s">
        <v>393</v>
      </c>
    </row>
    <row r="32280" spans="1:6" x14ac:dyDescent="0.25">
      <c r="A32280">
        <v>32279</v>
      </c>
      <c r="B32280" t="s">
        <v>72051</v>
      </c>
      <c r="C32280" t="s">
        <v>72052</v>
      </c>
      <c r="D32280" t="s">
        <v>228</v>
      </c>
      <c r="E32280">
        <v>0</v>
      </c>
      <c r="F32280" t="s">
        <v>393</v>
      </c>
    </row>
    <row r="32281" spans="1:6" x14ac:dyDescent="0.25">
      <c r="A32281">
        <v>32280</v>
      </c>
      <c r="B32281" t="s">
        <v>72053</v>
      </c>
      <c r="C32281" t="s">
        <v>72054</v>
      </c>
      <c r="D32281" t="s">
        <v>228</v>
      </c>
      <c r="E32281">
        <v>0</v>
      </c>
      <c r="F32281" t="s">
        <v>393</v>
      </c>
    </row>
    <row r="32282" spans="1:6" x14ac:dyDescent="0.25">
      <c r="A32282">
        <v>32281</v>
      </c>
      <c r="B32282" t="s">
        <v>72055</v>
      </c>
      <c r="C32282" t="s">
        <v>72056</v>
      </c>
      <c r="D32282" t="s">
        <v>228</v>
      </c>
      <c r="E32282">
        <v>0</v>
      </c>
      <c r="F32282" t="s">
        <v>232</v>
      </c>
    </row>
    <row r="32283" spans="1:6" x14ac:dyDescent="0.25">
      <c r="A32283">
        <v>32282</v>
      </c>
      <c r="B32283" t="s">
        <v>72057</v>
      </c>
      <c r="C32283" t="s">
        <v>72058</v>
      </c>
      <c r="D32283" t="s">
        <v>72059</v>
      </c>
      <c r="E32283">
        <v>10</v>
      </c>
      <c r="F32283" t="s">
        <v>1056</v>
      </c>
    </row>
    <row r="32284" spans="1:6" x14ac:dyDescent="0.25">
      <c r="A32284">
        <v>32283</v>
      </c>
      <c r="B32284" t="s">
        <v>72060</v>
      </c>
      <c r="C32284" t="s">
        <v>72050</v>
      </c>
      <c r="D32284" t="s">
        <v>72061</v>
      </c>
      <c r="E32284">
        <v>2</v>
      </c>
      <c r="F32284" t="s">
        <v>232</v>
      </c>
    </row>
    <row r="32285" spans="1:6" x14ac:dyDescent="0.25">
      <c r="A32285">
        <v>32284</v>
      </c>
      <c r="B32285" t="s">
        <v>72062</v>
      </c>
      <c r="C32285" t="s">
        <v>72063</v>
      </c>
      <c r="D32285" t="s">
        <v>72064</v>
      </c>
      <c r="E32285">
        <v>4</v>
      </c>
      <c r="F32285" t="s">
        <v>1180</v>
      </c>
    </row>
    <row r="32286" spans="1:6" x14ac:dyDescent="0.25">
      <c r="A32286">
        <v>32285</v>
      </c>
      <c r="B32286" t="s">
        <v>72065</v>
      </c>
      <c r="C32286" t="s">
        <v>7628</v>
      </c>
      <c r="D32286" t="s">
        <v>72066</v>
      </c>
      <c r="E32286">
        <v>0</v>
      </c>
      <c r="F32286" t="s">
        <v>232</v>
      </c>
    </row>
    <row r="32287" spans="1:6" x14ac:dyDescent="0.25">
      <c r="A32287">
        <v>32286</v>
      </c>
      <c r="B32287" t="s">
        <v>72067</v>
      </c>
      <c r="C32287" t="s">
        <v>410</v>
      </c>
      <c r="D32287" t="s">
        <v>72068</v>
      </c>
      <c r="E32287">
        <v>0</v>
      </c>
      <c r="F32287" t="s">
        <v>232</v>
      </c>
    </row>
    <row r="32288" spans="1:6" x14ac:dyDescent="0.25">
      <c r="A32288">
        <v>32287</v>
      </c>
      <c r="B32288" t="s">
        <v>72069</v>
      </c>
      <c r="C32288" t="s">
        <v>5853</v>
      </c>
      <c r="D32288" t="s">
        <v>72070</v>
      </c>
      <c r="E32288">
        <v>1</v>
      </c>
      <c r="F32288" t="s">
        <v>393</v>
      </c>
    </row>
    <row r="32289" spans="1:6" x14ac:dyDescent="0.25">
      <c r="A32289">
        <v>32288</v>
      </c>
      <c r="B32289" t="s">
        <v>72071</v>
      </c>
      <c r="C32289" t="s">
        <v>72072</v>
      </c>
      <c r="D32289" t="s">
        <v>228</v>
      </c>
      <c r="E32289">
        <v>0</v>
      </c>
      <c r="F32289" t="s">
        <v>232</v>
      </c>
    </row>
    <row r="32290" spans="1:6" x14ac:dyDescent="0.25">
      <c r="A32290">
        <v>32289</v>
      </c>
      <c r="B32290" t="s">
        <v>72073</v>
      </c>
      <c r="C32290" t="s">
        <v>9896</v>
      </c>
      <c r="D32290" t="s">
        <v>72074</v>
      </c>
      <c r="E32290">
        <v>0</v>
      </c>
      <c r="F32290" t="s">
        <v>232</v>
      </c>
    </row>
    <row r="32291" spans="1:6" x14ac:dyDescent="0.25">
      <c r="A32291">
        <v>32290</v>
      </c>
      <c r="B32291" t="s">
        <v>72075</v>
      </c>
      <c r="C32291" t="s">
        <v>72076</v>
      </c>
      <c r="D32291" t="s">
        <v>72077</v>
      </c>
      <c r="E32291">
        <v>0</v>
      </c>
      <c r="F32291" t="s">
        <v>373</v>
      </c>
    </row>
    <row r="32292" spans="1:6" x14ac:dyDescent="0.25">
      <c r="A32292">
        <v>32291</v>
      </c>
      <c r="B32292" t="s">
        <v>72078</v>
      </c>
      <c r="C32292" t="s">
        <v>72079</v>
      </c>
      <c r="D32292" t="s">
        <v>228</v>
      </c>
      <c r="E32292">
        <v>0</v>
      </c>
      <c r="F32292" t="s">
        <v>393</v>
      </c>
    </row>
    <row r="32293" spans="1:6" x14ac:dyDescent="0.25">
      <c r="A32293">
        <v>32292</v>
      </c>
      <c r="B32293" t="s">
        <v>72080</v>
      </c>
      <c r="C32293" t="s">
        <v>72081</v>
      </c>
      <c r="D32293" t="s">
        <v>228</v>
      </c>
      <c r="E32293">
        <v>0</v>
      </c>
      <c r="F32293" t="s">
        <v>232</v>
      </c>
    </row>
    <row r="32294" spans="1:6" x14ac:dyDescent="0.25">
      <c r="A32294">
        <v>32293</v>
      </c>
      <c r="B32294" t="s">
        <v>72082</v>
      </c>
      <c r="C32294" t="s">
        <v>72083</v>
      </c>
      <c r="D32294" t="s">
        <v>72084</v>
      </c>
      <c r="E32294">
        <v>0</v>
      </c>
      <c r="F32294" t="s">
        <v>272</v>
      </c>
    </row>
    <row r="32295" spans="1:6" x14ac:dyDescent="0.25">
      <c r="A32295">
        <v>32294</v>
      </c>
      <c r="B32295" t="s">
        <v>72085</v>
      </c>
      <c r="C32295" t="s">
        <v>72086</v>
      </c>
      <c r="D32295" t="s">
        <v>228</v>
      </c>
      <c r="E32295">
        <v>0</v>
      </c>
      <c r="F32295" t="s">
        <v>272</v>
      </c>
    </row>
    <row r="32296" spans="1:6" x14ac:dyDescent="0.25">
      <c r="A32296">
        <v>32295</v>
      </c>
      <c r="B32296" t="s">
        <v>72087</v>
      </c>
      <c r="C32296" t="s">
        <v>72088</v>
      </c>
      <c r="D32296" t="s">
        <v>228</v>
      </c>
      <c r="E32296">
        <v>0</v>
      </c>
      <c r="F32296" t="s">
        <v>232</v>
      </c>
    </row>
    <row r="32297" spans="1:6" x14ac:dyDescent="0.25">
      <c r="A32297">
        <v>32296</v>
      </c>
      <c r="B32297" t="s">
        <v>72089</v>
      </c>
      <c r="C32297" t="s">
        <v>72090</v>
      </c>
      <c r="D32297" t="s">
        <v>228</v>
      </c>
      <c r="E32297">
        <v>0</v>
      </c>
      <c r="F32297" t="s">
        <v>393</v>
      </c>
    </row>
    <row r="32298" spans="1:6" x14ac:dyDescent="0.25">
      <c r="A32298">
        <v>32297</v>
      </c>
      <c r="B32298" t="s">
        <v>72091</v>
      </c>
      <c r="C32298" t="s">
        <v>72092</v>
      </c>
      <c r="D32298" t="s">
        <v>228</v>
      </c>
      <c r="E32298">
        <v>0</v>
      </c>
      <c r="F32298" t="s">
        <v>393</v>
      </c>
    </row>
    <row r="32299" spans="1:6" x14ac:dyDescent="0.25">
      <c r="A32299">
        <v>32298</v>
      </c>
      <c r="B32299" t="s">
        <v>72093</v>
      </c>
      <c r="C32299" t="s">
        <v>5217</v>
      </c>
      <c r="D32299" t="s">
        <v>228</v>
      </c>
      <c r="E32299">
        <v>0</v>
      </c>
      <c r="F32299" t="s">
        <v>269</v>
      </c>
    </row>
    <row r="32300" spans="1:6" x14ac:dyDescent="0.25">
      <c r="A32300">
        <v>32299</v>
      </c>
      <c r="B32300" t="s">
        <v>72094</v>
      </c>
      <c r="C32300" t="s">
        <v>72095</v>
      </c>
      <c r="D32300" t="s">
        <v>228</v>
      </c>
      <c r="E32300">
        <v>2</v>
      </c>
      <c r="F32300" t="s">
        <v>269</v>
      </c>
    </row>
    <row r="32301" spans="1:6" x14ac:dyDescent="0.25">
      <c r="A32301">
        <v>32300</v>
      </c>
      <c r="B32301" t="s">
        <v>72096</v>
      </c>
      <c r="C32301" t="s">
        <v>72097</v>
      </c>
      <c r="D32301" t="s">
        <v>72098</v>
      </c>
      <c r="E32301">
        <v>18</v>
      </c>
      <c r="F32301" t="s">
        <v>232</v>
      </c>
    </row>
    <row r="32302" spans="1:6" x14ac:dyDescent="0.25">
      <c r="A32302">
        <v>32301</v>
      </c>
      <c r="B32302" t="s">
        <v>72099</v>
      </c>
      <c r="C32302" t="s">
        <v>7370</v>
      </c>
      <c r="D32302" t="s">
        <v>72100</v>
      </c>
      <c r="E32302">
        <v>4</v>
      </c>
      <c r="F32302" t="s">
        <v>232</v>
      </c>
    </row>
    <row r="32303" spans="1:6" x14ac:dyDescent="0.25">
      <c r="A32303">
        <v>32302</v>
      </c>
      <c r="B32303" t="s">
        <v>72101</v>
      </c>
      <c r="C32303" t="s">
        <v>5886</v>
      </c>
      <c r="D32303" t="s">
        <v>72102</v>
      </c>
      <c r="E32303">
        <v>5</v>
      </c>
      <c r="F32303" t="s">
        <v>232</v>
      </c>
    </row>
    <row r="32304" spans="1:6" x14ac:dyDescent="0.25">
      <c r="A32304">
        <v>32303</v>
      </c>
      <c r="B32304" t="s">
        <v>72103</v>
      </c>
      <c r="C32304" t="s">
        <v>72104</v>
      </c>
      <c r="D32304" t="s">
        <v>72105</v>
      </c>
      <c r="E32304">
        <v>3</v>
      </c>
      <c r="F32304" t="s">
        <v>232</v>
      </c>
    </row>
    <row r="32305" spans="1:6" x14ac:dyDescent="0.25">
      <c r="A32305">
        <v>32304</v>
      </c>
      <c r="B32305" t="s">
        <v>72106</v>
      </c>
      <c r="C32305" t="s">
        <v>15342</v>
      </c>
      <c r="D32305" t="s">
        <v>14711</v>
      </c>
      <c r="E32305">
        <v>0</v>
      </c>
      <c r="F32305" t="s">
        <v>232</v>
      </c>
    </row>
    <row r="32306" spans="1:6" x14ac:dyDescent="0.25">
      <c r="A32306">
        <v>32305</v>
      </c>
      <c r="B32306" t="s">
        <v>72107</v>
      </c>
      <c r="C32306" t="s">
        <v>14155</v>
      </c>
      <c r="D32306" t="s">
        <v>72108</v>
      </c>
      <c r="E32306">
        <v>0</v>
      </c>
      <c r="F32306" t="s">
        <v>232</v>
      </c>
    </row>
    <row r="32307" spans="1:6" x14ac:dyDescent="0.25">
      <c r="A32307">
        <v>32306</v>
      </c>
      <c r="B32307" t="s">
        <v>72109</v>
      </c>
      <c r="C32307" t="s">
        <v>72110</v>
      </c>
      <c r="D32307" t="s">
        <v>7274</v>
      </c>
      <c r="E32307">
        <v>1</v>
      </c>
      <c r="F32307" t="s">
        <v>232</v>
      </c>
    </row>
    <row r="32308" spans="1:6" x14ac:dyDescent="0.25">
      <c r="A32308">
        <v>32307</v>
      </c>
      <c r="B32308" t="s">
        <v>72111</v>
      </c>
      <c r="C32308" t="s">
        <v>72112</v>
      </c>
      <c r="D32308" t="s">
        <v>72113</v>
      </c>
      <c r="E32308">
        <v>1</v>
      </c>
      <c r="F32308" t="s">
        <v>232</v>
      </c>
    </row>
    <row r="32309" spans="1:6" x14ac:dyDescent="0.25">
      <c r="A32309">
        <v>32308</v>
      </c>
      <c r="B32309" t="s">
        <v>72114</v>
      </c>
      <c r="C32309" t="s">
        <v>72115</v>
      </c>
      <c r="D32309" t="s">
        <v>72116</v>
      </c>
      <c r="E32309">
        <v>2</v>
      </c>
      <c r="F32309" t="s">
        <v>232</v>
      </c>
    </row>
    <row r="32310" spans="1:6" x14ac:dyDescent="0.25">
      <c r="A32310">
        <v>32309</v>
      </c>
      <c r="B32310" t="s">
        <v>72117</v>
      </c>
      <c r="C32310" t="s">
        <v>72118</v>
      </c>
      <c r="D32310" t="s">
        <v>72119</v>
      </c>
      <c r="E32310">
        <v>0</v>
      </c>
      <c r="F32310" t="s">
        <v>232</v>
      </c>
    </row>
    <row r="32311" spans="1:6" x14ac:dyDescent="0.25">
      <c r="A32311">
        <v>32310</v>
      </c>
      <c r="B32311" t="s">
        <v>72120</v>
      </c>
      <c r="C32311" t="s">
        <v>72121</v>
      </c>
      <c r="D32311" t="s">
        <v>72122</v>
      </c>
      <c r="E32311">
        <v>0</v>
      </c>
      <c r="F32311" t="s">
        <v>232</v>
      </c>
    </row>
    <row r="32312" spans="1:6" x14ac:dyDescent="0.25">
      <c r="A32312">
        <v>32311</v>
      </c>
      <c r="B32312" t="s">
        <v>72123</v>
      </c>
      <c r="C32312" t="s">
        <v>72124</v>
      </c>
      <c r="D32312" t="s">
        <v>72125</v>
      </c>
      <c r="E32312">
        <v>0</v>
      </c>
      <c r="F32312" t="s">
        <v>232</v>
      </c>
    </row>
    <row r="32313" spans="1:6" x14ac:dyDescent="0.25">
      <c r="A32313">
        <v>32312</v>
      </c>
      <c r="B32313" t="s">
        <v>72126</v>
      </c>
      <c r="C32313" t="s">
        <v>72127</v>
      </c>
      <c r="D32313" t="s">
        <v>72128</v>
      </c>
      <c r="E32313">
        <v>0</v>
      </c>
      <c r="F32313" t="s">
        <v>232</v>
      </c>
    </row>
    <row r="32314" spans="1:6" x14ac:dyDescent="0.25">
      <c r="A32314">
        <v>32313</v>
      </c>
      <c r="B32314" t="s">
        <v>72129</v>
      </c>
      <c r="C32314" t="s">
        <v>72130</v>
      </c>
      <c r="D32314" t="s">
        <v>72131</v>
      </c>
      <c r="E32314">
        <v>32</v>
      </c>
      <c r="F32314" t="s">
        <v>232</v>
      </c>
    </row>
    <row r="32315" spans="1:6" x14ac:dyDescent="0.25">
      <c r="A32315">
        <v>32314</v>
      </c>
      <c r="B32315" t="s">
        <v>72132</v>
      </c>
      <c r="C32315" t="s">
        <v>72133</v>
      </c>
      <c r="D32315" t="s">
        <v>72134</v>
      </c>
      <c r="E32315">
        <v>70</v>
      </c>
      <c r="F32315" t="s">
        <v>232</v>
      </c>
    </row>
    <row r="32316" spans="1:6" x14ac:dyDescent="0.25">
      <c r="A32316">
        <v>32315</v>
      </c>
      <c r="B32316" t="s">
        <v>72135</v>
      </c>
      <c r="C32316" t="s">
        <v>72136</v>
      </c>
      <c r="D32316" t="s">
        <v>228</v>
      </c>
      <c r="E32316">
        <v>2</v>
      </c>
      <c r="F32316" t="s">
        <v>232</v>
      </c>
    </row>
    <row r="32317" spans="1:6" x14ac:dyDescent="0.25">
      <c r="A32317">
        <v>32316</v>
      </c>
      <c r="B32317" t="s">
        <v>72137</v>
      </c>
      <c r="C32317" t="s">
        <v>72138</v>
      </c>
      <c r="D32317" t="s">
        <v>72139</v>
      </c>
      <c r="E32317">
        <v>15</v>
      </c>
      <c r="F32317" t="s">
        <v>232</v>
      </c>
    </row>
    <row r="32318" spans="1:6" x14ac:dyDescent="0.25">
      <c r="A32318">
        <v>32317</v>
      </c>
      <c r="B32318" t="s">
        <v>72140</v>
      </c>
      <c r="C32318" t="s">
        <v>7304</v>
      </c>
      <c r="D32318" t="s">
        <v>72141</v>
      </c>
      <c r="E32318">
        <v>8</v>
      </c>
      <c r="F32318" t="s">
        <v>232</v>
      </c>
    </row>
    <row r="32319" spans="1:6" x14ac:dyDescent="0.25">
      <c r="A32319">
        <v>32318</v>
      </c>
      <c r="B32319" t="s">
        <v>72142</v>
      </c>
      <c r="C32319" t="s">
        <v>72143</v>
      </c>
      <c r="D32319" t="s">
        <v>72144</v>
      </c>
      <c r="E32319">
        <v>0</v>
      </c>
      <c r="F32319" t="s">
        <v>232</v>
      </c>
    </row>
    <row r="32320" spans="1:6" x14ac:dyDescent="0.25">
      <c r="A32320">
        <v>32319</v>
      </c>
      <c r="B32320" t="s">
        <v>72145</v>
      </c>
      <c r="C32320" t="s">
        <v>72146</v>
      </c>
      <c r="D32320" t="s">
        <v>72147</v>
      </c>
      <c r="E32320">
        <v>10</v>
      </c>
      <c r="F32320" t="s">
        <v>232</v>
      </c>
    </row>
    <row r="32321" spans="1:6" x14ac:dyDescent="0.25">
      <c r="A32321">
        <v>32320</v>
      </c>
      <c r="B32321" t="s">
        <v>72148</v>
      </c>
      <c r="C32321" t="s">
        <v>175</v>
      </c>
      <c r="D32321" t="s">
        <v>72149</v>
      </c>
      <c r="E32321">
        <v>0</v>
      </c>
      <c r="F32321" t="s">
        <v>269</v>
      </c>
    </row>
    <row r="32322" spans="1:6" x14ac:dyDescent="0.25">
      <c r="A32322">
        <v>32321</v>
      </c>
      <c r="B32322" t="s">
        <v>72150</v>
      </c>
      <c r="C32322" t="s">
        <v>72151</v>
      </c>
      <c r="D32322" t="s">
        <v>72152</v>
      </c>
      <c r="E32322">
        <v>0</v>
      </c>
      <c r="F32322" t="s">
        <v>232</v>
      </c>
    </row>
    <row r="32323" spans="1:6" x14ac:dyDescent="0.25">
      <c r="A32323">
        <v>32322</v>
      </c>
      <c r="B32323" t="s">
        <v>72153</v>
      </c>
      <c r="C32323" t="s">
        <v>72154</v>
      </c>
      <c r="D32323" t="s">
        <v>72155</v>
      </c>
      <c r="E32323">
        <v>1</v>
      </c>
      <c r="F32323" t="s">
        <v>232</v>
      </c>
    </row>
    <row r="32324" spans="1:6" x14ac:dyDescent="0.25">
      <c r="A32324">
        <v>32323</v>
      </c>
      <c r="B32324" t="s">
        <v>72156</v>
      </c>
      <c r="C32324" t="s">
        <v>72157</v>
      </c>
      <c r="D32324" t="s">
        <v>72158</v>
      </c>
      <c r="E32324">
        <v>0</v>
      </c>
      <c r="F32324" t="s">
        <v>232</v>
      </c>
    </row>
    <row r="32325" spans="1:6" x14ac:dyDescent="0.25">
      <c r="A32325">
        <v>32324</v>
      </c>
      <c r="B32325" t="s">
        <v>72159</v>
      </c>
      <c r="C32325" t="s">
        <v>7728</v>
      </c>
      <c r="D32325" t="s">
        <v>72160</v>
      </c>
      <c r="E32325">
        <v>3</v>
      </c>
      <c r="F32325" t="s">
        <v>232</v>
      </c>
    </row>
    <row r="32326" spans="1:6" x14ac:dyDescent="0.25">
      <c r="A32326">
        <v>32325</v>
      </c>
      <c r="B32326" t="s">
        <v>72161</v>
      </c>
      <c r="C32326" t="s">
        <v>7459</v>
      </c>
      <c r="D32326" t="s">
        <v>72162</v>
      </c>
      <c r="E32326">
        <v>0</v>
      </c>
      <c r="F32326" t="s">
        <v>232</v>
      </c>
    </row>
    <row r="32327" spans="1:6" x14ac:dyDescent="0.25">
      <c r="A32327">
        <v>32326</v>
      </c>
      <c r="B32327" t="s">
        <v>72163</v>
      </c>
      <c r="C32327" t="s">
        <v>8450</v>
      </c>
      <c r="D32327" t="s">
        <v>72164</v>
      </c>
      <c r="E32327">
        <v>1</v>
      </c>
      <c r="F32327" t="s">
        <v>232</v>
      </c>
    </row>
    <row r="32328" spans="1:6" x14ac:dyDescent="0.25">
      <c r="A32328">
        <v>32327</v>
      </c>
      <c r="B32328" t="s">
        <v>72165</v>
      </c>
      <c r="C32328" t="s">
        <v>7443</v>
      </c>
      <c r="D32328" t="s">
        <v>72166</v>
      </c>
      <c r="E32328">
        <v>0</v>
      </c>
      <c r="F32328" t="s">
        <v>232</v>
      </c>
    </row>
    <row r="32329" spans="1:6" x14ac:dyDescent="0.25">
      <c r="A32329">
        <v>32328</v>
      </c>
      <c r="B32329" t="s">
        <v>72167</v>
      </c>
      <c r="C32329" t="s">
        <v>72168</v>
      </c>
      <c r="D32329" t="s">
        <v>72169</v>
      </c>
      <c r="E32329">
        <v>0</v>
      </c>
      <c r="F32329" t="s">
        <v>232</v>
      </c>
    </row>
    <row r="32330" spans="1:6" x14ac:dyDescent="0.25">
      <c r="A32330">
        <v>32329</v>
      </c>
      <c r="B32330" t="s">
        <v>72170</v>
      </c>
      <c r="C32330" t="s">
        <v>72171</v>
      </c>
      <c r="D32330" t="s">
        <v>72172</v>
      </c>
      <c r="E32330">
        <v>8</v>
      </c>
      <c r="F32330" t="s">
        <v>232</v>
      </c>
    </row>
    <row r="32331" spans="1:6" x14ac:dyDescent="0.25">
      <c r="A32331">
        <v>32330</v>
      </c>
      <c r="B32331" t="s">
        <v>72173</v>
      </c>
      <c r="C32331" t="s">
        <v>7705</v>
      </c>
      <c r="D32331" t="s">
        <v>72174</v>
      </c>
      <c r="E32331">
        <v>0</v>
      </c>
      <c r="F32331" t="s">
        <v>232</v>
      </c>
    </row>
    <row r="32332" spans="1:6" x14ac:dyDescent="0.25">
      <c r="A32332">
        <v>32331</v>
      </c>
      <c r="B32332" t="s">
        <v>72175</v>
      </c>
      <c r="C32332" t="s">
        <v>17252</v>
      </c>
      <c r="D32332" t="s">
        <v>72176</v>
      </c>
      <c r="E32332">
        <v>0</v>
      </c>
      <c r="F32332" t="s">
        <v>232</v>
      </c>
    </row>
    <row r="32333" spans="1:6" x14ac:dyDescent="0.25">
      <c r="A32333">
        <v>32332</v>
      </c>
      <c r="B32333" t="s">
        <v>72177</v>
      </c>
      <c r="C32333" t="s">
        <v>6356</v>
      </c>
      <c r="D32333" t="s">
        <v>72178</v>
      </c>
      <c r="E32333">
        <v>3</v>
      </c>
      <c r="F32333" t="s">
        <v>232</v>
      </c>
    </row>
    <row r="32334" spans="1:6" x14ac:dyDescent="0.25">
      <c r="A32334">
        <v>32333</v>
      </c>
      <c r="B32334" t="s">
        <v>72179</v>
      </c>
      <c r="C32334" t="s">
        <v>16662</v>
      </c>
      <c r="D32334" t="s">
        <v>72180</v>
      </c>
      <c r="E32334">
        <v>28</v>
      </c>
      <c r="F32334" t="s">
        <v>232</v>
      </c>
    </row>
    <row r="32335" spans="1:6" x14ac:dyDescent="0.25">
      <c r="A32335">
        <v>32334</v>
      </c>
      <c r="B32335" t="s">
        <v>72181</v>
      </c>
      <c r="C32335" t="s">
        <v>72182</v>
      </c>
      <c r="D32335" t="s">
        <v>228</v>
      </c>
      <c r="E32335">
        <v>0</v>
      </c>
      <c r="F32335" t="s">
        <v>232</v>
      </c>
    </row>
    <row r="32336" spans="1:6" x14ac:dyDescent="0.25">
      <c r="A32336">
        <v>32335</v>
      </c>
      <c r="B32336" t="s">
        <v>72183</v>
      </c>
      <c r="C32336" t="s">
        <v>72184</v>
      </c>
      <c r="D32336" t="s">
        <v>72185</v>
      </c>
      <c r="E32336">
        <v>0</v>
      </c>
      <c r="F32336" t="s">
        <v>232</v>
      </c>
    </row>
    <row r="32337" spans="1:6" x14ac:dyDescent="0.25">
      <c r="A32337">
        <v>32336</v>
      </c>
      <c r="B32337" t="s">
        <v>72186</v>
      </c>
      <c r="C32337" t="s">
        <v>72187</v>
      </c>
      <c r="D32337" t="s">
        <v>72188</v>
      </c>
      <c r="E32337">
        <v>0</v>
      </c>
      <c r="F32337" t="s">
        <v>232</v>
      </c>
    </row>
    <row r="32338" spans="1:6" x14ac:dyDescent="0.25">
      <c r="A32338">
        <v>32337</v>
      </c>
      <c r="B32338" t="s">
        <v>72189</v>
      </c>
      <c r="C32338" t="s">
        <v>7770</v>
      </c>
      <c r="D32338" t="s">
        <v>72190</v>
      </c>
      <c r="E32338">
        <v>2</v>
      </c>
      <c r="F32338" t="s">
        <v>232</v>
      </c>
    </row>
    <row r="32339" spans="1:6" x14ac:dyDescent="0.25">
      <c r="A32339">
        <v>32338</v>
      </c>
      <c r="B32339" t="s">
        <v>72191</v>
      </c>
      <c r="C32339" t="s">
        <v>72192</v>
      </c>
      <c r="D32339" t="s">
        <v>72193</v>
      </c>
      <c r="E32339">
        <v>0</v>
      </c>
      <c r="F32339" t="s">
        <v>232</v>
      </c>
    </row>
    <row r="32340" spans="1:6" x14ac:dyDescent="0.25">
      <c r="A32340">
        <v>32339</v>
      </c>
      <c r="B32340" t="s">
        <v>72194</v>
      </c>
      <c r="C32340" t="s">
        <v>8884</v>
      </c>
      <c r="D32340" t="s">
        <v>72195</v>
      </c>
      <c r="E32340">
        <v>0</v>
      </c>
      <c r="F32340" t="s">
        <v>232</v>
      </c>
    </row>
    <row r="32341" spans="1:6" x14ac:dyDescent="0.25">
      <c r="A32341">
        <v>32340</v>
      </c>
      <c r="B32341" t="s">
        <v>72196</v>
      </c>
      <c r="C32341" t="s">
        <v>8884</v>
      </c>
      <c r="D32341" t="s">
        <v>9554</v>
      </c>
      <c r="E32341">
        <v>0</v>
      </c>
      <c r="F32341" t="s">
        <v>232</v>
      </c>
    </row>
    <row r="32342" spans="1:6" x14ac:dyDescent="0.25">
      <c r="A32342">
        <v>32341</v>
      </c>
      <c r="B32342" t="s">
        <v>72197</v>
      </c>
      <c r="C32342" t="s">
        <v>7754</v>
      </c>
      <c r="D32342" t="s">
        <v>72195</v>
      </c>
      <c r="E32342">
        <v>0</v>
      </c>
      <c r="F32342" t="s">
        <v>232</v>
      </c>
    </row>
    <row r="32343" spans="1:6" x14ac:dyDescent="0.25">
      <c r="A32343">
        <v>32342</v>
      </c>
      <c r="B32343" t="s">
        <v>72198</v>
      </c>
      <c r="C32343" t="s">
        <v>7754</v>
      </c>
      <c r="D32343" t="s">
        <v>9298</v>
      </c>
      <c r="E32343">
        <v>0</v>
      </c>
      <c r="F32343" t="s">
        <v>232</v>
      </c>
    </row>
    <row r="32344" spans="1:6" x14ac:dyDescent="0.25">
      <c r="A32344">
        <v>32343</v>
      </c>
      <c r="B32344" t="s">
        <v>72199</v>
      </c>
      <c r="C32344" t="s">
        <v>72200</v>
      </c>
      <c r="D32344" t="s">
        <v>228</v>
      </c>
      <c r="E32344">
        <v>0</v>
      </c>
      <c r="F32344" t="s">
        <v>232</v>
      </c>
    </row>
    <row r="32345" spans="1:6" x14ac:dyDescent="0.25">
      <c r="A32345">
        <v>32344</v>
      </c>
      <c r="B32345" t="s">
        <v>72201</v>
      </c>
      <c r="C32345" t="s">
        <v>72202</v>
      </c>
      <c r="D32345" t="s">
        <v>72203</v>
      </c>
      <c r="E32345">
        <v>7</v>
      </c>
      <c r="F32345" t="s">
        <v>232</v>
      </c>
    </row>
    <row r="32346" spans="1:6" x14ac:dyDescent="0.25">
      <c r="A32346">
        <v>32345</v>
      </c>
      <c r="B32346" t="s">
        <v>72204</v>
      </c>
      <c r="C32346" t="s">
        <v>7770</v>
      </c>
      <c r="D32346" t="s">
        <v>11395</v>
      </c>
      <c r="E32346">
        <v>0</v>
      </c>
      <c r="F32346" t="s">
        <v>232</v>
      </c>
    </row>
    <row r="32347" spans="1:6" x14ac:dyDescent="0.25">
      <c r="A32347">
        <v>32346</v>
      </c>
      <c r="B32347" t="s">
        <v>72205</v>
      </c>
      <c r="C32347" t="s">
        <v>72206</v>
      </c>
      <c r="D32347" t="s">
        <v>72207</v>
      </c>
      <c r="E32347">
        <v>0</v>
      </c>
      <c r="F32347" t="s">
        <v>232</v>
      </c>
    </row>
    <row r="32348" spans="1:6" x14ac:dyDescent="0.25">
      <c r="A32348">
        <v>32347</v>
      </c>
      <c r="B32348" t="s">
        <v>72208</v>
      </c>
      <c r="C32348" t="s">
        <v>10122</v>
      </c>
      <c r="D32348" t="s">
        <v>12691</v>
      </c>
      <c r="E32348">
        <v>0</v>
      </c>
      <c r="F32348" t="s">
        <v>232</v>
      </c>
    </row>
    <row r="32349" spans="1:6" x14ac:dyDescent="0.25">
      <c r="A32349">
        <v>32348</v>
      </c>
      <c r="B32349" t="s">
        <v>72209</v>
      </c>
      <c r="C32349" t="s">
        <v>9320</v>
      </c>
      <c r="D32349" t="s">
        <v>72210</v>
      </c>
      <c r="E32349">
        <v>0</v>
      </c>
      <c r="F32349" t="s">
        <v>232</v>
      </c>
    </row>
    <row r="32350" spans="1:6" x14ac:dyDescent="0.25">
      <c r="A32350">
        <v>32349</v>
      </c>
      <c r="B32350" t="s">
        <v>72211</v>
      </c>
      <c r="C32350" t="s">
        <v>72212</v>
      </c>
      <c r="D32350" t="s">
        <v>72213</v>
      </c>
      <c r="E32350">
        <v>1</v>
      </c>
      <c r="F32350" t="s">
        <v>232</v>
      </c>
    </row>
    <row r="32351" spans="1:6" x14ac:dyDescent="0.25">
      <c r="A32351">
        <v>32350</v>
      </c>
      <c r="B32351" t="s">
        <v>72214</v>
      </c>
      <c r="C32351" t="s">
        <v>72215</v>
      </c>
      <c r="D32351" t="s">
        <v>72216</v>
      </c>
      <c r="E32351">
        <v>1</v>
      </c>
      <c r="F32351" t="s">
        <v>232</v>
      </c>
    </row>
    <row r="32352" spans="1:6" x14ac:dyDescent="0.25">
      <c r="A32352">
        <v>32351</v>
      </c>
      <c r="B32352" t="s">
        <v>72217</v>
      </c>
      <c r="C32352" t="s">
        <v>72218</v>
      </c>
      <c r="D32352" t="s">
        <v>228</v>
      </c>
      <c r="E32352">
        <v>20</v>
      </c>
      <c r="F32352" t="s">
        <v>232</v>
      </c>
    </row>
    <row r="32353" spans="1:6" x14ac:dyDescent="0.25">
      <c r="A32353">
        <v>32352</v>
      </c>
      <c r="B32353" t="s">
        <v>72219</v>
      </c>
      <c r="C32353" t="s">
        <v>72220</v>
      </c>
      <c r="D32353" t="s">
        <v>228</v>
      </c>
      <c r="E32353">
        <v>34</v>
      </c>
      <c r="F32353" t="s">
        <v>232</v>
      </c>
    </row>
    <row r="32354" spans="1:6" x14ac:dyDescent="0.25">
      <c r="A32354">
        <v>32353</v>
      </c>
      <c r="B32354" t="s">
        <v>72221</v>
      </c>
      <c r="C32354" t="s">
        <v>72222</v>
      </c>
      <c r="D32354" t="s">
        <v>72223</v>
      </c>
      <c r="E32354">
        <v>1</v>
      </c>
      <c r="F32354" t="s">
        <v>269</v>
      </c>
    </row>
    <row r="32355" spans="1:6" x14ac:dyDescent="0.25">
      <c r="A32355">
        <v>32354</v>
      </c>
      <c r="B32355" t="s">
        <v>72224</v>
      </c>
      <c r="C32355" t="s">
        <v>72225</v>
      </c>
      <c r="D32355" t="s">
        <v>72226</v>
      </c>
      <c r="E32355">
        <v>0</v>
      </c>
      <c r="F32355" t="s">
        <v>232</v>
      </c>
    </row>
    <row r="32356" spans="1:6" x14ac:dyDescent="0.25">
      <c r="A32356">
        <v>32355</v>
      </c>
      <c r="B32356" t="s">
        <v>72227</v>
      </c>
      <c r="C32356" t="s">
        <v>5000</v>
      </c>
      <c r="D32356" t="s">
        <v>72228</v>
      </c>
      <c r="E32356">
        <v>0</v>
      </c>
      <c r="F32356" t="s">
        <v>232</v>
      </c>
    </row>
    <row r="32357" spans="1:6" x14ac:dyDescent="0.25">
      <c r="A32357">
        <v>32356</v>
      </c>
      <c r="B32357" t="s">
        <v>72229</v>
      </c>
      <c r="C32357" t="s">
        <v>168</v>
      </c>
      <c r="D32357" t="s">
        <v>72230</v>
      </c>
      <c r="E32357">
        <v>432</v>
      </c>
      <c r="F32357" t="s">
        <v>232</v>
      </c>
    </row>
    <row r="32358" spans="1:6" x14ac:dyDescent="0.25">
      <c r="A32358">
        <v>32357</v>
      </c>
      <c r="B32358" t="s">
        <v>72231</v>
      </c>
      <c r="C32358" t="s">
        <v>72232</v>
      </c>
      <c r="D32358" t="s">
        <v>72233</v>
      </c>
      <c r="E32358">
        <v>2</v>
      </c>
      <c r="F32358" t="s">
        <v>232</v>
      </c>
    </row>
    <row r="32359" spans="1:6" x14ac:dyDescent="0.25">
      <c r="A32359">
        <v>32358</v>
      </c>
      <c r="B32359" t="s">
        <v>72234</v>
      </c>
      <c r="C32359" t="s">
        <v>72235</v>
      </c>
      <c r="D32359" t="s">
        <v>228</v>
      </c>
      <c r="E32359">
        <v>0</v>
      </c>
      <c r="F32359" t="s">
        <v>232</v>
      </c>
    </row>
    <row r="32360" spans="1:6" x14ac:dyDescent="0.25">
      <c r="A32360">
        <v>32359</v>
      </c>
      <c r="B32360" t="s">
        <v>72236</v>
      </c>
      <c r="C32360" t="s">
        <v>72237</v>
      </c>
      <c r="D32360" t="s">
        <v>228</v>
      </c>
      <c r="E32360">
        <v>0</v>
      </c>
      <c r="F32360" t="s">
        <v>232</v>
      </c>
    </row>
    <row r="32361" spans="1:6" x14ac:dyDescent="0.25">
      <c r="A32361">
        <v>32360</v>
      </c>
      <c r="B32361" t="s">
        <v>72238</v>
      </c>
      <c r="C32361" t="s">
        <v>11848</v>
      </c>
      <c r="D32361" t="s">
        <v>72239</v>
      </c>
      <c r="E32361">
        <v>0</v>
      </c>
      <c r="F32361" t="s">
        <v>232</v>
      </c>
    </row>
    <row r="32362" spans="1:6" x14ac:dyDescent="0.25">
      <c r="A32362">
        <v>32361</v>
      </c>
      <c r="B32362" t="s">
        <v>72240</v>
      </c>
      <c r="C32362" t="s">
        <v>72241</v>
      </c>
      <c r="D32362" t="s">
        <v>228</v>
      </c>
      <c r="E32362">
        <v>0</v>
      </c>
      <c r="F32362" t="s">
        <v>232</v>
      </c>
    </row>
    <row r="32363" spans="1:6" x14ac:dyDescent="0.25">
      <c r="A32363">
        <v>32362</v>
      </c>
      <c r="B32363" t="s">
        <v>72242</v>
      </c>
      <c r="C32363" t="s">
        <v>72243</v>
      </c>
      <c r="D32363" t="s">
        <v>72244</v>
      </c>
      <c r="E32363">
        <v>0</v>
      </c>
      <c r="F32363" t="s">
        <v>232</v>
      </c>
    </row>
    <row r="32364" spans="1:6" x14ac:dyDescent="0.25">
      <c r="A32364">
        <v>32363</v>
      </c>
      <c r="B32364" t="s">
        <v>72245</v>
      </c>
      <c r="C32364" t="s">
        <v>9353</v>
      </c>
      <c r="D32364" t="s">
        <v>72246</v>
      </c>
      <c r="E32364">
        <v>3</v>
      </c>
      <c r="F32364" t="s">
        <v>232</v>
      </c>
    </row>
    <row r="32365" spans="1:6" x14ac:dyDescent="0.25">
      <c r="A32365">
        <v>32364</v>
      </c>
      <c r="B32365" t="s">
        <v>72247</v>
      </c>
      <c r="C32365" t="s">
        <v>10553</v>
      </c>
      <c r="D32365" t="s">
        <v>72248</v>
      </c>
      <c r="E32365">
        <v>1</v>
      </c>
      <c r="F32365" t="s">
        <v>232</v>
      </c>
    </row>
    <row r="32366" spans="1:6" x14ac:dyDescent="0.25">
      <c r="A32366">
        <v>32365</v>
      </c>
      <c r="B32366" t="s">
        <v>72249</v>
      </c>
      <c r="C32366" t="s">
        <v>9087</v>
      </c>
      <c r="D32366" t="s">
        <v>72250</v>
      </c>
      <c r="E32366">
        <v>1</v>
      </c>
      <c r="F32366" t="s">
        <v>232</v>
      </c>
    </row>
    <row r="32367" spans="1:6" x14ac:dyDescent="0.25">
      <c r="A32367">
        <v>32366</v>
      </c>
      <c r="B32367" t="s">
        <v>72251</v>
      </c>
      <c r="C32367" t="s">
        <v>10556</v>
      </c>
      <c r="D32367" t="s">
        <v>72252</v>
      </c>
      <c r="E32367">
        <v>1</v>
      </c>
      <c r="F32367" t="s">
        <v>232</v>
      </c>
    </row>
    <row r="32368" spans="1:6" x14ac:dyDescent="0.25">
      <c r="A32368">
        <v>32367</v>
      </c>
      <c r="B32368" t="s">
        <v>72253</v>
      </c>
      <c r="C32368" t="s">
        <v>9388</v>
      </c>
      <c r="D32368" t="s">
        <v>72254</v>
      </c>
      <c r="E32368">
        <v>0</v>
      </c>
      <c r="F32368" t="s">
        <v>232</v>
      </c>
    </row>
    <row r="32369" spans="1:6" x14ac:dyDescent="0.25">
      <c r="A32369">
        <v>32368</v>
      </c>
      <c r="B32369" t="s">
        <v>72255</v>
      </c>
      <c r="C32369" t="s">
        <v>72256</v>
      </c>
      <c r="D32369" t="s">
        <v>228</v>
      </c>
      <c r="E32369">
        <v>0</v>
      </c>
      <c r="F32369" t="s">
        <v>232</v>
      </c>
    </row>
    <row r="32370" spans="1:6" x14ac:dyDescent="0.25">
      <c r="A32370">
        <v>32369</v>
      </c>
      <c r="B32370" t="s">
        <v>72257</v>
      </c>
      <c r="C32370" t="s">
        <v>72258</v>
      </c>
      <c r="D32370" t="s">
        <v>72259</v>
      </c>
      <c r="E32370">
        <v>15</v>
      </c>
      <c r="F32370" t="s">
        <v>232</v>
      </c>
    </row>
    <row r="32371" spans="1:6" x14ac:dyDescent="0.25">
      <c r="A32371">
        <v>32370</v>
      </c>
      <c r="B32371" t="s">
        <v>72260</v>
      </c>
      <c r="C32371" t="s">
        <v>9096</v>
      </c>
      <c r="D32371" t="s">
        <v>72261</v>
      </c>
      <c r="E32371">
        <v>0</v>
      </c>
      <c r="F32371" t="s">
        <v>232</v>
      </c>
    </row>
    <row r="32372" spans="1:6" x14ac:dyDescent="0.25">
      <c r="A32372">
        <v>32371</v>
      </c>
      <c r="B32372" t="s">
        <v>72262</v>
      </c>
      <c r="C32372" t="s">
        <v>72263</v>
      </c>
      <c r="D32372" t="s">
        <v>72264</v>
      </c>
      <c r="E32372">
        <v>0</v>
      </c>
      <c r="F32372" t="s">
        <v>232</v>
      </c>
    </row>
    <row r="32373" spans="1:6" x14ac:dyDescent="0.25">
      <c r="A32373">
        <v>32372</v>
      </c>
      <c r="B32373" t="s">
        <v>72265</v>
      </c>
      <c r="C32373" t="s">
        <v>169</v>
      </c>
      <c r="D32373" t="s">
        <v>72266</v>
      </c>
      <c r="E32373">
        <v>0</v>
      </c>
      <c r="F32373" t="s">
        <v>385</v>
      </c>
    </row>
    <row r="32374" spans="1:6" x14ac:dyDescent="0.25">
      <c r="A32374">
        <v>32373</v>
      </c>
      <c r="B32374" t="s">
        <v>72267</v>
      </c>
      <c r="C32374" t="s">
        <v>9617</v>
      </c>
      <c r="D32374" t="s">
        <v>13304</v>
      </c>
      <c r="E32374">
        <v>0</v>
      </c>
      <c r="F32374" t="s">
        <v>232</v>
      </c>
    </row>
    <row r="32375" spans="1:6" x14ac:dyDescent="0.25">
      <c r="A32375">
        <v>32374</v>
      </c>
      <c r="B32375" t="s">
        <v>72268</v>
      </c>
      <c r="C32375" t="s">
        <v>9620</v>
      </c>
      <c r="D32375" t="s">
        <v>9618</v>
      </c>
      <c r="E32375">
        <v>0</v>
      </c>
      <c r="F32375" t="s">
        <v>232</v>
      </c>
    </row>
    <row r="32376" spans="1:6" x14ac:dyDescent="0.25">
      <c r="A32376">
        <v>32375</v>
      </c>
      <c r="B32376" t="s">
        <v>72269</v>
      </c>
      <c r="C32376" t="s">
        <v>9113</v>
      </c>
      <c r="D32376" t="s">
        <v>72270</v>
      </c>
      <c r="E32376">
        <v>1</v>
      </c>
      <c r="F32376" t="s">
        <v>232</v>
      </c>
    </row>
    <row r="32377" spans="1:6" x14ac:dyDescent="0.25">
      <c r="A32377">
        <v>32376</v>
      </c>
      <c r="B32377" t="s">
        <v>72271</v>
      </c>
      <c r="C32377" t="s">
        <v>9632</v>
      </c>
      <c r="D32377" t="s">
        <v>72272</v>
      </c>
      <c r="E32377">
        <v>0</v>
      </c>
      <c r="F32377" t="s">
        <v>269</v>
      </c>
    </row>
    <row r="32378" spans="1:6" x14ac:dyDescent="0.25">
      <c r="A32378">
        <v>32377</v>
      </c>
      <c r="B32378" t="s">
        <v>72273</v>
      </c>
      <c r="C32378" t="s">
        <v>9110</v>
      </c>
      <c r="D32378" t="s">
        <v>72274</v>
      </c>
      <c r="E32378">
        <v>0</v>
      </c>
      <c r="F32378" t="s">
        <v>232</v>
      </c>
    </row>
    <row r="32379" spans="1:6" x14ac:dyDescent="0.25">
      <c r="A32379">
        <v>32378</v>
      </c>
      <c r="B32379" t="s">
        <v>72275</v>
      </c>
      <c r="C32379" t="s">
        <v>9084</v>
      </c>
      <c r="D32379" t="s">
        <v>72276</v>
      </c>
      <c r="E32379">
        <v>0</v>
      </c>
      <c r="F32379" t="s">
        <v>232</v>
      </c>
    </row>
    <row r="32380" spans="1:6" x14ac:dyDescent="0.25">
      <c r="A32380">
        <v>32379</v>
      </c>
      <c r="B32380" t="s">
        <v>72277</v>
      </c>
      <c r="C32380" t="s">
        <v>9084</v>
      </c>
      <c r="D32380" t="s">
        <v>10614</v>
      </c>
      <c r="E32380">
        <v>0</v>
      </c>
      <c r="F32380" t="s">
        <v>232</v>
      </c>
    </row>
    <row r="32381" spans="1:6" x14ac:dyDescent="0.25">
      <c r="A32381">
        <v>32380</v>
      </c>
      <c r="B32381" t="s">
        <v>72278</v>
      </c>
      <c r="C32381" t="s">
        <v>72279</v>
      </c>
      <c r="D32381" t="s">
        <v>72280</v>
      </c>
      <c r="E32381">
        <v>0</v>
      </c>
      <c r="F32381" t="s">
        <v>232</v>
      </c>
    </row>
    <row r="32382" spans="1:6" x14ac:dyDescent="0.25">
      <c r="A32382">
        <v>32381</v>
      </c>
      <c r="B32382" t="s">
        <v>72281</v>
      </c>
      <c r="C32382" t="s">
        <v>9641</v>
      </c>
      <c r="D32382" t="s">
        <v>72282</v>
      </c>
      <c r="E32382">
        <v>1</v>
      </c>
      <c r="F32382" t="s">
        <v>232</v>
      </c>
    </row>
    <row r="32383" spans="1:6" x14ac:dyDescent="0.25">
      <c r="A32383">
        <v>32382</v>
      </c>
      <c r="B32383" t="s">
        <v>72283</v>
      </c>
      <c r="C32383" t="s">
        <v>12189</v>
      </c>
      <c r="D32383" t="s">
        <v>72284</v>
      </c>
      <c r="E32383">
        <v>0</v>
      </c>
      <c r="F32383" t="s">
        <v>232</v>
      </c>
    </row>
    <row r="32384" spans="1:6" x14ac:dyDescent="0.25">
      <c r="A32384">
        <v>32383</v>
      </c>
      <c r="B32384" t="s">
        <v>72285</v>
      </c>
      <c r="C32384" t="s">
        <v>182</v>
      </c>
      <c r="D32384" t="s">
        <v>72286</v>
      </c>
      <c r="E32384">
        <v>0</v>
      </c>
      <c r="F32384" t="s">
        <v>232</v>
      </c>
    </row>
    <row r="32385" spans="1:6" x14ac:dyDescent="0.25">
      <c r="A32385">
        <v>32384</v>
      </c>
      <c r="B32385" t="s">
        <v>72287</v>
      </c>
      <c r="C32385" t="s">
        <v>182</v>
      </c>
      <c r="D32385" t="s">
        <v>72288</v>
      </c>
      <c r="E32385">
        <v>0</v>
      </c>
      <c r="F32385" t="s">
        <v>232</v>
      </c>
    </row>
    <row r="32386" spans="1:6" x14ac:dyDescent="0.25">
      <c r="A32386">
        <v>32385</v>
      </c>
      <c r="B32386" t="s">
        <v>72289</v>
      </c>
      <c r="C32386" t="s">
        <v>10175</v>
      </c>
      <c r="D32386" t="s">
        <v>9644</v>
      </c>
      <c r="E32386">
        <v>0</v>
      </c>
      <c r="F32386" t="s">
        <v>232</v>
      </c>
    </row>
    <row r="32387" spans="1:6" x14ac:dyDescent="0.25">
      <c r="A32387">
        <v>32386</v>
      </c>
      <c r="B32387" t="s">
        <v>72290</v>
      </c>
      <c r="C32387" t="s">
        <v>7799</v>
      </c>
      <c r="D32387" t="s">
        <v>72291</v>
      </c>
      <c r="E32387">
        <v>0</v>
      </c>
      <c r="F32387" t="s">
        <v>232</v>
      </c>
    </row>
    <row r="32388" spans="1:6" x14ac:dyDescent="0.25">
      <c r="A32388">
        <v>32387</v>
      </c>
      <c r="B32388" t="s">
        <v>72292</v>
      </c>
      <c r="C32388" t="s">
        <v>72293</v>
      </c>
      <c r="D32388" t="s">
        <v>72294</v>
      </c>
      <c r="E32388">
        <v>0</v>
      </c>
      <c r="F32388" t="s">
        <v>232</v>
      </c>
    </row>
    <row r="32389" spans="1:6" x14ac:dyDescent="0.25">
      <c r="A32389">
        <v>32388</v>
      </c>
      <c r="B32389" t="s">
        <v>72295</v>
      </c>
      <c r="C32389" t="s">
        <v>9113</v>
      </c>
      <c r="D32389" t="s">
        <v>13393</v>
      </c>
      <c r="E32389">
        <v>0</v>
      </c>
      <c r="F32389" t="s">
        <v>232</v>
      </c>
    </row>
    <row r="32390" spans="1:6" x14ac:dyDescent="0.25">
      <c r="A32390">
        <v>32389</v>
      </c>
      <c r="B32390" t="s">
        <v>72296</v>
      </c>
      <c r="C32390" t="s">
        <v>72297</v>
      </c>
      <c r="D32390" t="s">
        <v>72298</v>
      </c>
      <c r="E32390">
        <v>0</v>
      </c>
      <c r="F32390" t="s">
        <v>232</v>
      </c>
    </row>
    <row r="32391" spans="1:6" x14ac:dyDescent="0.25">
      <c r="A32391">
        <v>32390</v>
      </c>
      <c r="B32391" t="s">
        <v>72299</v>
      </c>
      <c r="C32391" t="s">
        <v>72300</v>
      </c>
      <c r="D32391" t="s">
        <v>72301</v>
      </c>
      <c r="E32391">
        <v>0</v>
      </c>
      <c r="F32391" t="s">
        <v>232</v>
      </c>
    </row>
    <row r="32392" spans="1:6" x14ac:dyDescent="0.25">
      <c r="A32392">
        <v>32391</v>
      </c>
      <c r="B32392" t="s">
        <v>72302</v>
      </c>
      <c r="C32392" t="s">
        <v>72303</v>
      </c>
      <c r="D32392" t="s">
        <v>72304</v>
      </c>
      <c r="E32392">
        <v>0</v>
      </c>
      <c r="F32392" t="s">
        <v>232</v>
      </c>
    </row>
    <row r="32393" spans="1:6" x14ac:dyDescent="0.25">
      <c r="A32393">
        <v>32392</v>
      </c>
      <c r="B32393" t="s">
        <v>72305</v>
      </c>
      <c r="C32393" t="s">
        <v>72306</v>
      </c>
      <c r="D32393" t="s">
        <v>13803</v>
      </c>
      <c r="E32393">
        <v>0</v>
      </c>
      <c r="F32393" t="s">
        <v>232</v>
      </c>
    </row>
    <row r="32394" spans="1:6" x14ac:dyDescent="0.25">
      <c r="A32394">
        <v>32393</v>
      </c>
      <c r="B32394" t="s">
        <v>72307</v>
      </c>
      <c r="C32394" t="s">
        <v>9422</v>
      </c>
      <c r="D32394" t="s">
        <v>11794</v>
      </c>
      <c r="E32394">
        <v>0</v>
      </c>
      <c r="F32394" t="s">
        <v>232</v>
      </c>
    </row>
    <row r="32395" spans="1:6" x14ac:dyDescent="0.25">
      <c r="A32395">
        <v>32394</v>
      </c>
      <c r="B32395" t="s">
        <v>72308</v>
      </c>
      <c r="C32395" t="s">
        <v>72309</v>
      </c>
      <c r="D32395" t="s">
        <v>72310</v>
      </c>
      <c r="E32395">
        <v>0</v>
      </c>
      <c r="F32395" t="s">
        <v>232</v>
      </c>
    </row>
    <row r="32396" spans="1:6" x14ac:dyDescent="0.25">
      <c r="A32396">
        <v>32395</v>
      </c>
      <c r="B32396" t="s">
        <v>72311</v>
      </c>
      <c r="C32396" t="s">
        <v>170</v>
      </c>
      <c r="D32396" t="s">
        <v>72312</v>
      </c>
      <c r="E32396">
        <v>0</v>
      </c>
      <c r="F32396" t="s">
        <v>385</v>
      </c>
    </row>
    <row r="32397" spans="1:6" x14ac:dyDescent="0.25">
      <c r="A32397">
        <v>32396</v>
      </c>
      <c r="B32397" t="s">
        <v>72313</v>
      </c>
      <c r="C32397" t="s">
        <v>170</v>
      </c>
      <c r="D32397" t="s">
        <v>72314</v>
      </c>
      <c r="E32397">
        <v>0</v>
      </c>
      <c r="F32397" t="s">
        <v>269</v>
      </c>
    </row>
    <row r="32398" spans="1:6" x14ac:dyDescent="0.25">
      <c r="A32398">
        <v>32397</v>
      </c>
      <c r="B32398" t="s">
        <v>72315</v>
      </c>
      <c r="C32398" t="s">
        <v>11433</v>
      </c>
      <c r="D32398" t="s">
        <v>72316</v>
      </c>
      <c r="E32398">
        <v>6</v>
      </c>
      <c r="F32398" t="s">
        <v>232</v>
      </c>
    </row>
    <row r="32399" spans="1:6" x14ac:dyDescent="0.25">
      <c r="A32399">
        <v>32398</v>
      </c>
      <c r="B32399" t="s">
        <v>72317</v>
      </c>
      <c r="C32399" t="s">
        <v>171</v>
      </c>
      <c r="D32399" t="s">
        <v>72318</v>
      </c>
      <c r="E32399">
        <v>0</v>
      </c>
      <c r="F32399" t="s">
        <v>232</v>
      </c>
    </row>
    <row r="32400" spans="1:6" x14ac:dyDescent="0.25">
      <c r="A32400">
        <v>32399</v>
      </c>
      <c r="B32400" t="s">
        <v>72319</v>
      </c>
      <c r="C32400" t="s">
        <v>9436</v>
      </c>
      <c r="D32400" t="s">
        <v>72320</v>
      </c>
      <c r="E32400">
        <v>4</v>
      </c>
      <c r="F32400" t="s">
        <v>232</v>
      </c>
    </row>
    <row r="32401" spans="1:6" x14ac:dyDescent="0.25">
      <c r="A32401">
        <v>32400</v>
      </c>
      <c r="B32401" t="s">
        <v>72321</v>
      </c>
      <c r="C32401" t="s">
        <v>9690</v>
      </c>
      <c r="D32401" t="s">
        <v>72322</v>
      </c>
      <c r="E32401">
        <v>0</v>
      </c>
      <c r="F32401" t="s">
        <v>232</v>
      </c>
    </row>
    <row r="32402" spans="1:6" x14ac:dyDescent="0.25">
      <c r="A32402">
        <v>32401</v>
      </c>
      <c r="B32402" t="s">
        <v>72323</v>
      </c>
      <c r="C32402" t="s">
        <v>9690</v>
      </c>
      <c r="D32402" t="s">
        <v>72324</v>
      </c>
      <c r="E32402">
        <v>0</v>
      </c>
      <c r="F32402" t="s">
        <v>232</v>
      </c>
    </row>
    <row r="32403" spans="1:6" x14ac:dyDescent="0.25">
      <c r="A32403">
        <v>32402</v>
      </c>
      <c r="B32403" t="s">
        <v>72325</v>
      </c>
      <c r="C32403" t="s">
        <v>9690</v>
      </c>
      <c r="D32403" t="s">
        <v>72326</v>
      </c>
      <c r="E32403">
        <v>0</v>
      </c>
      <c r="F32403" t="s">
        <v>232</v>
      </c>
    </row>
    <row r="32404" spans="1:6" x14ac:dyDescent="0.25">
      <c r="A32404">
        <v>32403</v>
      </c>
      <c r="B32404" t="s">
        <v>72327</v>
      </c>
      <c r="C32404" t="s">
        <v>9699</v>
      </c>
      <c r="D32404" t="s">
        <v>72328</v>
      </c>
      <c r="E32404">
        <v>0</v>
      </c>
      <c r="F32404" t="s">
        <v>232</v>
      </c>
    </row>
    <row r="32405" spans="1:6" x14ac:dyDescent="0.25">
      <c r="A32405">
        <v>32404</v>
      </c>
      <c r="B32405" t="s">
        <v>72329</v>
      </c>
      <c r="C32405" t="s">
        <v>9699</v>
      </c>
      <c r="D32405" t="s">
        <v>72330</v>
      </c>
      <c r="E32405">
        <v>0</v>
      </c>
      <c r="F32405" t="s">
        <v>232</v>
      </c>
    </row>
    <row r="32406" spans="1:6" x14ac:dyDescent="0.25">
      <c r="A32406">
        <v>32405</v>
      </c>
      <c r="B32406" t="s">
        <v>72331</v>
      </c>
      <c r="C32406" t="s">
        <v>72332</v>
      </c>
      <c r="D32406" t="s">
        <v>72333</v>
      </c>
      <c r="E32406">
        <v>0</v>
      </c>
      <c r="F32406" t="s">
        <v>232</v>
      </c>
    </row>
    <row r="32407" spans="1:6" x14ac:dyDescent="0.25">
      <c r="A32407">
        <v>32406</v>
      </c>
      <c r="B32407" t="s">
        <v>72334</v>
      </c>
      <c r="C32407" t="s">
        <v>72335</v>
      </c>
      <c r="D32407" t="s">
        <v>72336</v>
      </c>
      <c r="E32407">
        <v>0</v>
      </c>
      <c r="F32407" t="s">
        <v>232</v>
      </c>
    </row>
    <row r="32408" spans="1:6" x14ac:dyDescent="0.25">
      <c r="A32408">
        <v>32407</v>
      </c>
      <c r="B32408" t="s">
        <v>72337</v>
      </c>
      <c r="C32408" t="s">
        <v>72338</v>
      </c>
      <c r="D32408" t="s">
        <v>72339</v>
      </c>
      <c r="E32408">
        <v>0</v>
      </c>
      <c r="F32408" t="s">
        <v>232</v>
      </c>
    </row>
    <row r="32409" spans="1:6" x14ac:dyDescent="0.25">
      <c r="A32409">
        <v>32408</v>
      </c>
      <c r="B32409" t="s">
        <v>72340</v>
      </c>
      <c r="C32409" t="s">
        <v>14537</v>
      </c>
      <c r="D32409" t="s">
        <v>72341</v>
      </c>
      <c r="E32409">
        <v>1</v>
      </c>
      <c r="F32409" t="s">
        <v>232</v>
      </c>
    </row>
    <row r="32410" spans="1:6" x14ac:dyDescent="0.25">
      <c r="A32410">
        <v>32409</v>
      </c>
      <c r="B32410" t="s">
        <v>72342</v>
      </c>
      <c r="C32410" t="s">
        <v>182</v>
      </c>
      <c r="D32410" t="s">
        <v>72343</v>
      </c>
      <c r="E32410">
        <v>0</v>
      </c>
      <c r="F32410" t="s">
        <v>232</v>
      </c>
    </row>
    <row r="32411" spans="1:6" x14ac:dyDescent="0.25">
      <c r="A32411">
        <v>32410</v>
      </c>
      <c r="B32411" t="s">
        <v>72344</v>
      </c>
      <c r="C32411" t="s">
        <v>72345</v>
      </c>
      <c r="D32411" t="s">
        <v>72346</v>
      </c>
      <c r="E32411">
        <v>0</v>
      </c>
      <c r="F32411" t="s">
        <v>232</v>
      </c>
    </row>
    <row r="32412" spans="1:6" x14ac:dyDescent="0.25">
      <c r="A32412">
        <v>32411</v>
      </c>
      <c r="B32412" t="s">
        <v>72347</v>
      </c>
      <c r="C32412" t="s">
        <v>72348</v>
      </c>
      <c r="D32412" t="s">
        <v>72349</v>
      </c>
      <c r="E32412">
        <v>0</v>
      </c>
      <c r="F32412" t="s">
        <v>232</v>
      </c>
    </row>
    <row r="32413" spans="1:6" x14ac:dyDescent="0.25">
      <c r="A32413">
        <v>32412</v>
      </c>
      <c r="B32413" t="s">
        <v>72350</v>
      </c>
      <c r="C32413" t="s">
        <v>72351</v>
      </c>
      <c r="D32413" t="s">
        <v>72352</v>
      </c>
      <c r="E32413">
        <v>0</v>
      </c>
      <c r="F32413" t="s">
        <v>232</v>
      </c>
    </row>
    <row r="32414" spans="1:6" x14ac:dyDescent="0.25">
      <c r="A32414">
        <v>32413</v>
      </c>
      <c r="B32414" t="s">
        <v>72353</v>
      </c>
      <c r="C32414" t="s">
        <v>13488</v>
      </c>
      <c r="D32414" t="s">
        <v>72354</v>
      </c>
      <c r="E32414">
        <v>0</v>
      </c>
      <c r="F32414" t="s">
        <v>232</v>
      </c>
    </row>
    <row r="32415" spans="1:6" x14ac:dyDescent="0.25">
      <c r="A32415">
        <v>32414</v>
      </c>
      <c r="B32415" t="s">
        <v>72355</v>
      </c>
      <c r="C32415" t="s">
        <v>72356</v>
      </c>
      <c r="D32415" t="s">
        <v>72357</v>
      </c>
      <c r="E32415">
        <v>1</v>
      </c>
      <c r="F32415" t="s">
        <v>232</v>
      </c>
    </row>
    <row r="32416" spans="1:6" x14ac:dyDescent="0.25">
      <c r="A32416">
        <v>32415</v>
      </c>
      <c r="B32416" t="s">
        <v>72358</v>
      </c>
      <c r="C32416" t="s">
        <v>9729</v>
      </c>
      <c r="D32416" t="s">
        <v>72359</v>
      </c>
      <c r="E32416">
        <v>0</v>
      </c>
      <c r="F32416" t="s">
        <v>232</v>
      </c>
    </row>
    <row r="32417" spans="1:6" x14ac:dyDescent="0.25">
      <c r="A32417">
        <v>32416</v>
      </c>
      <c r="B32417" t="s">
        <v>72360</v>
      </c>
      <c r="C32417" t="s">
        <v>72361</v>
      </c>
      <c r="D32417" t="s">
        <v>72362</v>
      </c>
      <c r="E32417">
        <v>0</v>
      </c>
      <c r="F32417" t="s">
        <v>232</v>
      </c>
    </row>
    <row r="32418" spans="1:6" x14ac:dyDescent="0.25">
      <c r="A32418">
        <v>32417</v>
      </c>
      <c r="B32418" t="s">
        <v>72363</v>
      </c>
      <c r="C32418" t="s">
        <v>72364</v>
      </c>
      <c r="D32418" t="s">
        <v>72365</v>
      </c>
      <c r="E32418">
        <v>0</v>
      </c>
      <c r="F32418" t="s">
        <v>232</v>
      </c>
    </row>
    <row r="32419" spans="1:6" x14ac:dyDescent="0.25">
      <c r="A32419">
        <v>32418</v>
      </c>
      <c r="B32419" t="s">
        <v>72366</v>
      </c>
      <c r="C32419" t="s">
        <v>10778</v>
      </c>
      <c r="D32419" t="s">
        <v>72367</v>
      </c>
      <c r="E32419">
        <v>0</v>
      </c>
      <c r="F32419" t="s">
        <v>232</v>
      </c>
    </row>
    <row r="32420" spans="1:6" x14ac:dyDescent="0.25">
      <c r="A32420">
        <v>32419</v>
      </c>
      <c r="B32420" t="s">
        <v>72368</v>
      </c>
      <c r="C32420" t="s">
        <v>9744</v>
      </c>
      <c r="D32420" t="s">
        <v>72369</v>
      </c>
      <c r="E32420">
        <v>0</v>
      </c>
      <c r="F32420" t="s">
        <v>272</v>
      </c>
    </row>
    <row r="32421" spans="1:6" x14ac:dyDescent="0.25">
      <c r="A32421">
        <v>32420</v>
      </c>
      <c r="B32421" t="s">
        <v>72370</v>
      </c>
      <c r="C32421" t="s">
        <v>5217</v>
      </c>
      <c r="D32421" t="s">
        <v>72371</v>
      </c>
      <c r="E32421">
        <v>0</v>
      </c>
      <c r="F32421" t="s">
        <v>232</v>
      </c>
    </row>
    <row r="32422" spans="1:6" x14ac:dyDescent="0.25">
      <c r="A32422">
        <v>32421</v>
      </c>
      <c r="B32422" t="s">
        <v>72372</v>
      </c>
      <c r="C32422" t="s">
        <v>9405</v>
      </c>
      <c r="D32422" t="s">
        <v>228</v>
      </c>
      <c r="E32422">
        <v>0</v>
      </c>
      <c r="F32422" t="s">
        <v>232</v>
      </c>
    </row>
    <row r="32423" spans="1:6" x14ac:dyDescent="0.25">
      <c r="A32423">
        <v>32422</v>
      </c>
      <c r="B32423" t="s">
        <v>72373</v>
      </c>
      <c r="C32423" t="s">
        <v>6430</v>
      </c>
      <c r="D32423" t="s">
        <v>228</v>
      </c>
      <c r="E32423">
        <v>0</v>
      </c>
      <c r="F32423" t="s">
        <v>232</v>
      </c>
    </row>
    <row r="32424" spans="1:6" x14ac:dyDescent="0.25">
      <c r="A32424">
        <v>32423</v>
      </c>
      <c r="B32424" t="s">
        <v>72374</v>
      </c>
      <c r="C32424" t="s">
        <v>72375</v>
      </c>
      <c r="D32424" t="s">
        <v>72376</v>
      </c>
      <c r="E32424">
        <v>0</v>
      </c>
      <c r="F32424" t="s">
        <v>232</v>
      </c>
    </row>
    <row r="32425" spans="1:6" x14ac:dyDescent="0.25">
      <c r="A32425">
        <v>32424</v>
      </c>
      <c r="B32425" t="s">
        <v>72377</v>
      </c>
      <c r="C32425" t="s">
        <v>72378</v>
      </c>
      <c r="D32425" t="s">
        <v>72379</v>
      </c>
      <c r="E32425">
        <v>0</v>
      </c>
      <c r="F32425" t="s">
        <v>232</v>
      </c>
    </row>
    <row r="32426" spans="1:6" x14ac:dyDescent="0.25">
      <c r="A32426">
        <v>32425</v>
      </c>
      <c r="B32426" t="s">
        <v>72380</v>
      </c>
      <c r="C32426" t="s">
        <v>72381</v>
      </c>
      <c r="D32426" t="s">
        <v>228</v>
      </c>
      <c r="E32426">
        <v>0</v>
      </c>
      <c r="F32426" t="s">
        <v>232</v>
      </c>
    </row>
    <row r="32427" spans="1:6" x14ac:dyDescent="0.25">
      <c r="A32427">
        <v>32426</v>
      </c>
      <c r="B32427" t="s">
        <v>72382</v>
      </c>
      <c r="C32427" t="s">
        <v>11091</v>
      </c>
      <c r="D32427" t="s">
        <v>72383</v>
      </c>
      <c r="E32427">
        <v>0</v>
      </c>
      <c r="F32427" t="s">
        <v>232</v>
      </c>
    </row>
    <row r="32428" spans="1:6" x14ac:dyDescent="0.25">
      <c r="A32428">
        <v>32427</v>
      </c>
      <c r="B32428" t="s">
        <v>72384</v>
      </c>
      <c r="C32428" t="s">
        <v>9398</v>
      </c>
      <c r="D32428" t="s">
        <v>72385</v>
      </c>
      <c r="E32428">
        <v>0</v>
      </c>
      <c r="F32428" t="s">
        <v>232</v>
      </c>
    </row>
    <row r="32429" spans="1:6" x14ac:dyDescent="0.25">
      <c r="A32429">
        <v>32428</v>
      </c>
      <c r="B32429" t="s">
        <v>72386</v>
      </c>
      <c r="C32429" t="s">
        <v>9749</v>
      </c>
      <c r="D32429" t="s">
        <v>72387</v>
      </c>
      <c r="E32429">
        <v>0</v>
      </c>
      <c r="F32429" t="s">
        <v>232</v>
      </c>
    </row>
    <row r="32430" spans="1:6" x14ac:dyDescent="0.25">
      <c r="A32430">
        <v>32429</v>
      </c>
      <c r="B32430" t="s">
        <v>72388</v>
      </c>
      <c r="C32430" t="s">
        <v>9757</v>
      </c>
      <c r="D32430" t="s">
        <v>72389</v>
      </c>
      <c r="E32430">
        <v>0</v>
      </c>
      <c r="F32430" t="s">
        <v>232</v>
      </c>
    </row>
    <row r="32431" spans="1:6" x14ac:dyDescent="0.25">
      <c r="A32431">
        <v>32430</v>
      </c>
      <c r="B32431" t="s">
        <v>72390</v>
      </c>
      <c r="C32431" t="s">
        <v>10792</v>
      </c>
      <c r="D32431" t="s">
        <v>72391</v>
      </c>
      <c r="E32431">
        <v>0</v>
      </c>
      <c r="F32431" t="s">
        <v>232</v>
      </c>
    </row>
    <row r="32432" spans="1:6" x14ac:dyDescent="0.25">
      <c r="A32432">
        <v>32431</v>
      </c>
      <c r="B32432" t="s">
        <v>72392</v>
      </c>
      <c r="C32432" t="s">
        <v>9749</v>
      </c>
      <c r="D32432" t="s">
        <v>72393</v>
      </c>
      <c r="E32432">
        <v>0</v>
      </c>
      <c r="F32432" t="s">
        <v>232</v>
      </c>
    </row>
    <row r="32433" spans="1:6" x14ac:dyDescent="0.25">
      <c r="A32433">
        <v>32432</v>
      </c>
      <c r="B32433" t="s">
        <v>72394</v>
      </c>
      <c r="C32433" t="s">
        <v>9749</v>
      </c>
      <c r="D32433" t="s">
        <v>72395</v>
      </c>
      <c r="E32433">
        <v>0</v>
      </c>
      <c r="F32433" t="s">
        <v>232</v>
      </c>
    </row>
    <row r="32434" spans="1:6" x14ac:dyDescent="0.25">
      <c r="A32434">
        <v>32433</v>
      </c>
      <c r="B32434" t="s">
        <v>72396</v>
      </c>
      <c r="C32434" t="s">
        <v>12273</v>
      </c>
      <c r="D32434" t="s">
        <v>72397</v>
      </c>
      <c r="E32434">
        <v>0</v>
      </c>
      <c r="F32434" t="s">
        <v>232</v>
      </c>
    </row>
    <row r="32435" spans="1:6" x14ac:dyDescent="0.25">
      <c r="A32435">
        <v>32434</v>
      </c>
      <c r="B32435" t="s">
        <v>72398</v>
      </c>
      <c r="C32435" t="s">
        <v>72399</v>
      </c>
      <c r="D32435" t="s">
        <v>72400</v>
      </c>
      <c r="E32435">
        <v>0</v>
      </c>
      <c r="F32435" t="s">
        <v>232</v>
      </c>
    </row>
    <row r="32436" spans="1:6" x14ac:dyDescent="0.25">
      <c r="A32436">
        <v>32435</v>
      </c>
      <c r="B32436" t="s">
        <v>72401</v>
      </c>
      <c r="C32436" t="s">
        <v>72402</v>
      </c>
      <c r="D32436" t="s">
        <v>228</v>
      </c>
      <c r="E32436">
        <v>0</v>
      </c>
      <c r="F32436" t="s">
        <v>269</v>
      </c>
    </row>
    <row r="32437" spans="1:6" x14ac:dyDescent="0.25">
      <c r="A32437">
        <v>32436</v>
      </c>
      <c r="B32437" t="s">
        <v>72403</v>
      </c>
      <c r="C32437" t="s">
        <v>13253</v>
      </c>
      <c r="D32437" t="s">
        <v>228</v>
      </c>
      <c r="E32437">
        <v>1</v>
      </c>
      <c r="F32437" t="s">
        <v>232</v>
      </c>
    </row>
    <row r="32438" spans="1:6" x14ac:dyDescent="0.25">
      <c r="A32438">
        <v>32437</v>
      </c>
      <c r="B32438" t="s">
        <v>72404</v>
      </c>
      <c r="C32438" t="s">
        <v>35055</v>
      </c>
      <c r="D32438" t="s">
        <v>228</v>
      </c>
      <c r="E32438">
        <v>0</v>
      </c>
      <c r="F32438" t="s">
        <v>232</v>
      </c>
    </row>
    <row r="32439" spans="1:6" x14ac:dyDescent="0.25">
      <c r="A32439">
        <v>32438</v>
      </c>
      <c r="B32439" t="s">
        <v>72405</v>
      </c>
      <c r="C32439" t="s">
        <v>9744</v>
      </c>
      <c r="D32439" t="s">
        <v>72406</v>
      </c>
      <c r="E32439">
        <v>0</v>
      </c>
      <c r="F32439" t="s">
        <v>232</v>
      </c>
    </row>
    <row r="32440" spans="1:6" x14ac:dyDescent="0.25">
      <c r="A32440">
        <v>32439</v>
      </c>
      <c r="B32440" t="s">
        <v>72407</v>
      </c>
      <c r="C32440" t="s">
        <v>72408</v>
      </c>
      <c r="D32440" t="s">
        <v>72409</v>
      </c>
      <c r="E32440">
        <v>0</v>
      </c>
      <c r="F32440" t="s">
        <v>232</v>
      </c>
    </row>
    <row r="32441" spans="1:6" x14ac:dyDescent="0.25">
      <c r="A32441">
        <v>32440</v>
      </c>
      <c r="B32441" t="s">
        <v>72410</v>
      </c>
      <c r="C32441" t="s">
        <v>72411</v>
      </c>
      <c r="D32441" t="s">
        <v>11121</v>
      </c>
      <c r="E32441">
        <v>0</v>
      </c>
      <c r="F32441" t="s">
        <v>232</v>
      </c>
    </row>
    <row r="32442" spans="1:6" x14ac:dyDescent="0.25">
      <c r="A32442">
        <v>32441</v>
      </c>
      <c r="B32442" t="s">
        <v>72412</v>
      </c>
      <c r="C32442" t="s">
        <v>172</v>
      </c>
      <c r="D32442" t="s">
        <v>72413</v>
      </c>
      <c r="E32442">
        <v>87</v>
      </c>
      <c r="F32442" t="s">
        <v>232</v>
      </c>
    </row>
    <row r="32443" spans="1:6" x14ac:dyDescent="0.25">
      <c r="A32443">
        <v>32442</v>
      </c>
      <c r="B32443" t="s">
        <v>72414</v>
      </c>
      <c r="C32443" t="s">
        <v>72415</v>
      </c>
      <c r="D32443" t="s">
        <v>72416</v>
      </c>
      <c r="E32443">
        <v>220</v>
      </c>
      <c r="F32443" t="s">
        <v>232</v>
      </c>
    </row>
    <row r="32444" spans="1:6" x14ac:dyDescent="0.25">
      <c r="A32444">
        <v>32443</v>
      </c>
      <c r="B32444" t="s">
        <v>72417</v>
      </c>
      <c r="C32444" t="s">
        <v>72418</v>
      </c>
      <c r="D32444" t="s">
        <v>72419</v>
      </c>
      <c r="E32444">
        <v>4</v>
      </c>
      <c r="F32444" t="s">
        <v>232</v>
      </c>
    </row>
    <row r="32445" spans="1:6" x14ac:dyDescent="0.25">
      <c r="A32445">
        <v>32444</v>
      </c>
      <c r="B32445" t="s">
        <v>72420</v>
      </c>
      <c r="C32445" t="s">
        <v>8445</v>
      </c>
      <c r="D32445" t="s">
        <v>72421</v>
      </c>
      <c r="E32445">
        <v>33</v>
      </c>
      <c r="F32445" t="s">
        <v>232</v>
      </c>
    </row>
    <row r="32446" spans="1:6" x14ac:dyDescent="0.25">
      <c r="A32446">
        <v>32445</v>
      </c>
      <c r="B32446" t="s">
        <v>72422</v>
      </c>
      <c r="C32446" t="s">
        <v>39667</v>
      </c>
      <c r="D32446" t="s">
        <v>72423</v>
      </c>
      <c r="E32446">
        <v>6</v>
      </c>
      <c r="F32446" t="s">
        <v>232</v>
      </c>
    </row>
    <row r="32447" spans="1:6" x14ac:dyDescent="0.25">
      <c r="A32447">
        <v>32446</v>
      </c>
      <c r="B32447" t="s">
        <v>72424</v>
      </c>
      <c r="C32447" t="s">
        <v>179</v>
      </c>
      <c r="D32447" t="s">
        <v>72425</v>
      </c>
      <c r="E32447">
        <v>0</v>
      </c>
      <c r="F32447" t="s">
        <v>232</v>
      </c>
    </row>
    <row r="32448" spans="1:6" x14ac:dyDescent="0.25">
      <c r="A32448">
        <v>32447</v>
      </c>
      <c r="B32448" t="s">
        <v>72426</v>
      </c>
      <c r="C32448" t="s">
        <v>179</v>
      </c>
      <c r="D32448" t="s">
        <v>11366</v>
      </c>
      <c r="E32448">
        <v>0</v>
      </c>
      <c r="F32448" t="s">
        <v>232</v>
      </c>
    </row>
    <row r="32449" spans="1:6" x14ac:dyDescent="0.25">
      <c r="A32449">
        <v>32448</v>
      </c>
      <c r="B32449" t="s">
        <v>72427</v>
      </c>
      <c r="C32449" t="s">
        <v>10849</v>
      </c>
      <c r="D32449" t="s">
        <v>72428</v>
      </c>
      <c r="E32449">
        <v>0</v>
      </c>
      <c r="F32449" t="s">
        <v>232</v>
      </c>
    </row>
    <row r="32450" spans="1:6" x14ac:dyDescent="0.25">
      <c r="A32450">
        <v>32449</v>
      </c>
      <c r="B32450" t="s">
        <v>72429</v>
      </c>
      <c r="C32450" t="s">
        <v>10849</v>
      </c>
      <c r="D32450" t="s">
        <v>11885</v>
      </c>
      <c r="E32450">
        <v>0</v>
      </c>
      <c r="F32450" t="s">
        <v>232</v>
      </c>
    </row>
    <row r="32451" spans="1:6" x14ac:dyDescent="0.25">
      <c r="A32451">
        <v>32450</v>
      </c>
      <c r="B32451" t="s">
        <v>72430</v>
      </c>
      <c r="C32451" t="s">
        <v>10849</v>
      </c>
      <c r="D32451" t="s">
        <v>10840</v>
      </c>
      <c r="E32451">
        <v>0</v>
      </c>
      <c r="F32451" t="s">
        <v>232</v>
      </c>
    </row>
    <row r="32452" spans="1:6" x14ac:dyDescent="0.25">
      <c r="A32452">
        <v>32451</v>
      </c>
      <c r="B32452" t="s">
        <v>72431</v>
      </c>
      <c r="C32452" t="s">
        <v>11370</v>
      </c>
      <c r="D32452" t="s">
        <v>228</v>
      </c>
      <c r="E32452">
        <v>0</v>
      </c>
      <c r="F32452" t="s">
        <v>269</v>
      </c>
    </row>
    <row r="32453" spans="1:6" x14ac:dyDescent="0.25">
      <c r="A32453">
        <v>32452</v>
      </c>
      <c r="B32453" t="s">
        <v>72432</v>
      </c>
      <c r="C32453" t="s">
        <v>13588</v>
      </c>
      <c r="D32453" t="s">
        <v>72433</v>
      </c>
      <c r="E32453">
        <v>0</v>
      </c>
      <c r="F32453" t="s">
        <v>232</v>
      </c>
    </row>
    <row r="32454" spans="1:6" x14ac:dyDescent="0.25">
      <c r="A32454">
        <v>32453</v>
      </c>
      <c r="B32454" t="s">
        <v>72434</v>
      </c>
      <c r="C32454" t="s">
        <v>72435</v>
      </c>
      <c r="D32454" t="s">
        <v>72436</v>
      </c>
      <c r="E32454">
        <v>0</v>
      </c>
      <c r="F32454" t="s">
        <v>232</v>
      </c>
    </row>
    <row r="32455" spans="1:6" x14ac:dyDescent="0.25">
      <c r="A32455">
        <v>32454</v>
      </c>
      <c r="B32455" t="s">
        <v>72437</v>
      </c>
      <c r="C32455" t="s">
        <v>72435</v>
      </c>
      <c r="D32455" t="s">
        <v>72438</v>
      </c>
      <c r="E32455">
        <v>0</v>
      </c>
      <c r="F32455" t="s">
        <v>232</v>
      </c>
    </row>
    <row r="32456" spans="1:6" x14ac:dyDescent="0.25">
      <c r="A32456">
        <v>32455</v>
      </c>
      <c r="B32456" t="s">
        <v>72439</v>
      </c>
      <c r="C32456" t="s">
        <v>11372</v>
      </c>
      <c r="D32456" t="s">
        <v>228</v>
      </c>
      <c r="E32456">
        <v>0</v>
      </c>
      <c r="F32456" t="s">
        <v>269</v>
      </c>
    </row>
    <row r="32457" spans="1:6" x14ac:dyDescent="0.25">
      <c r="A32457">
        <v>32456</v>
      </c>
      <c r="B32457" t="s">
        <v>72440</v>
      </c>
      <c r="C32457" t="s">
        <v>11370</v>
      </c>
      <c r="D32457" t="s">
        <v>228</v>
      </c>
      <c r="E32457">
        <v>0</v>
      </c>
      <c r="F32457" t="s">
        <v>269</v>
      </c>
    </row>
    <row r="32458" spans="1:6" x14ac:dyDescent="0.25">
      <c r="A32458">
        <v>32457</v>
      </c>
      <c r="B32458" t="s">
        <v>72441</v>
      </c>
      <c r="C32458" t="s">
        <v>11376</v>
      </c>
      <c r="D32458" t="s">
        <v>12978</v>
      </c>
      <c r="E32458">
        <v>0</v>
      </c>
      <c r="F32458" t="s">
        <v>232</v>
      </c>
    </row>
    <row r="32459" spans="1:6" x14ac:dyDescent="0.25">
      <c r="A32459">
        <v>32458</v>
      </c>
      <c r="B32459" t="s">
        <v>72442</v>
      </c>
      <c r="C32459" t="s">
        <v>72443</v>
      </c>
      <c r="D32459" t="s">
        <v>72444</v>
      </c>
      <c r="E32459">
        <v>45</v>
      </c>
      <c r="F32459" t="s">
        <v>232</v>
      </c>
    </row>
    <row r="32460" spans="1:6" x14ac:dyDescent="0.25">
      <c r="A32460">
        <v>32459</v>
      </c>
      <c r="B32460" t="s">
        <v>72445</v>
      </c>
      <c r="C32460" t="s">
        <v>17252</v>
      </c>
      <c r="D32460" t="s">
        <v>72446</v>
      </c>
      <c r="E32460">
        <v>0</v>
      </c>
      <c r="F32460" t="s">
        <v>232</v>
      </c>
    </row>
    <row r="32461" spans="1:6" x14ac:dyDescent="0.25">
      <c r="A32461">
        <v>32460</v>
      </c>
      <c r="B32461" t="s">
        <v>72447</v>
      </c>
      <c r="C32461" t="s">
        <v>11152</v>
      </c>
      <c r="D32461" t="s">
        <v>72448</v>
      </c>
      <c r="E32461">
        <v>12</v>
      </c>
      <c r="F32461" t="s">
        <v>232</v>
      </c>
    </row>
    <row r="32462" spans="1:6" x14ac:dyDescent="0.25">
      <c r="A32462">
        <v>32461</v>
      </c>
      <c r="B32462" t="s">
        <v>72449</v>
      </c>
      <c r="C32462" t="s">
        <v>12983</v>
      </c>
      <c r="D32462" t="s">
        <v>10090</v>
      </c>
      <c r="E32462">
        <v>0</v>
      </c>
      <c r="F32462" t="s">
        <v>232</v>
      </c>
    </row>
    <row r="32463" spans="1:6" x14ac:dyDescent="0.25">
      <c r="A32463">
        <v>32462</v>
      </c>
      <c r="B32463" t="s">
        <v>72450</v>
      </c>
      <c r="C32463" t="s">
        <v>72451</v>
      </c>
      <c r="D32463" t="s">
        <v>72452</v>
      </c>
      <c r="E32463">
        <v>1</v>
      </c>
      <c r="F32463" t="s">
        <v>232</v>
      </c>
    </row>
    <row r="32464" spans="1:6" x14ac:dyDescent="0.25">
      <c r="A32464">
        <v>32463</v>
      </c>
      <c r="B32464" t="s">
        <v>72453</v>
      </c>
      <c r="C32464" t="s">
        <v>72454</v>
      </c>
      <c r="D32464" t="s">
        <v>10497</v>
      </c>
      <c r="E32464">
        <v>1</v>
      </c>
      <c r="F32464" t="s">
        <v>232</v>
      </c>
    </row>
    <row r="32465" spans="1:6" x14ac:dyDescent="0.25">
      <c r="A32465">
        <v>32464</v>
      </c>
      <c r="B32465" t="s">
        <v>72455</v>
      </c>
      <c r="C32465" t="s">
        <v>72456</v>
      </c>
      <c r="D32465" t="s">
        <v>72457</v>
      </c>
      <c r="E32465">
        <v>0</v>
      </c>
      <c r="F32465" t="s">
        <v>232</v>
      </c>
    </row>
    <row r="32466" spans="1:6" x14ac:dyDescent="0.25">
      <c r="A32466">
        <v>32465</v>
      </c>
      <c r="B32466" t="s">
        <v>72458</v>
      </c>
      <c r="C32466" t="s">
        <v>11394</v>
      </c>
      <c r="D32466" t="s">
        <v>10499</v>
      </c>
      <c r="E32466">
        <v>0</v>
      </c>
      <c r="F32466" t="s">
        <v>232</v>
      </c>
    </row>
    <row r="32467" spans="1:6" x14ac:dyDescent="0.25">
      <c r="A32467">
        <v>32466</v>
      </c>
      <c r="B32467" t="s">
        <v>72459</v>
      </c>
      <c r="C32467" t="s">
        <v>11170</v>
      </c>
      <c r="D32467" t="s">
        <v>72460</v>
      </c>
      <c r="E32467">
        <v>0</v>
      </c>
      <c r="F32467" t="s">
        <v>232</v>
      </c>
    </row>
    <row r="32468" spans="1:6" x14ac:dyDescent="0.25">
      <c r="A32468">
        <v>32467</v>
      </c>
      <c r="B32468" t="s">
        <v>72461</v>
      </c>
      <c r="C32468" t="s">
        <v>179</v>
      </c>
      <c r="D32468" t="s">
        <v>72462</v>
      </c>
      <c r="E32468">
        <v>0</v>
      </c>
      <c r="F32468" t="s">
        <v>232</v>
      </c>
    </row>
    <row r="32469" spans="1:6" x14ac:dyDescent="0.25">
      <c r="A32469">
        <v>32468</v>
      </c>
      <c r="B32469" t="s">
        <v>72463</v>
      </c>
      <c r="C32469" t="s">
        <v>10833</v>
      </c>
      <c r="D32469" t="s">
        <v>72464</v>
      </c>
      <c r="E32469">
        <v>0</v>
      </c>
      <c r="F32469" t="s">
        <v>232</v>
      </c>
    </row>
    <row r="32470" spans="1:6" x14ac:dyDescent="0.25">
      <c r="A32470">
        <v>32469</v>
      </c>
      <c r="B32470" t="s">
        <v>72465</v>
      </c>
      <c r="C32470" t="s">
        <v>11410</v>
      </c>
      <c r="D32470" t="s">
        <v>72466</v>
      </c>
      <c r="E32470">
        <v>0</v>
      </c>
      <c r="F32470" t="s">
        <v>232</v>
      </c>
    </row>
    <row r="32471" spans="1:6" x14ac:dyDescent="0.25">
      <c r="A32471">
        <v>32470</v>
      </c>
      <c r="B32471" t="s">
        <v>72467</v>
      </c>
      <c r="C32471" t="s">
        <v>15236</v>
      </c>
      <c r="D32471" t="s">
        <v>72468</v>
      </c>
      <c r="E32471">
        <v>0</v>
      </c>
      <c r="F32471" t="s">
        <v>232</v>
      </c>
    </row>
    <row r="32472" spans="1:6" x14ac:dyDescent="0.25">
      <c r="A32472">
        <v>32471</v>
      </c>
      <c r="B32472" t="s">
        <v>72469</v>
      </c>
      <c r="C32472" t="s">
        <v>13899</v>
      </c>
      <c r="D32472" t="s">
        <v>72470</v>
      </c>
      <c r="E32472">
        <v>0</v>
      </c>
      <c r="F32472" t="s">
        <v>232</v>
      </c>
    </row>
    <row r="32473" spans="1:6" x14ac:dyDescent="0.25">
      <c r="A32473">
        <v>32472</v>
      </c>
      <c r="B32473" t="s">
        <v>72471</v>
      </c>
      <c r="C32473" t="s">
        <v>72472</v>
      </c>
      <c r="D32473" t="s">
        <v>72473</v>
      </c>
      <c r="E32473">
        <v>1</v>
      </c>
      <c r="F32473" t="s">
        <v>232</v>
      </c>
    </row>
    <row r="32474" spans="1:6" x14ac:dyDescent="0.25">
      <c r="A32474">
        <v>32473</v>
      </c>
      <c r="B32474" t="s">
        <v>72474</v>
      </c>
      <c r="C32474" t="s">
        <v>179</v>
      </c>
      <c r="D32474" t="s">
        <v>72475</v>
      </c>
      <c r="E32474">
        <v>0</v>
      </c>
      <c r="F32474" t="s">
        <v>232</v>
      </c>
    </row>
    <row r="32475" spans="1:6" x14ac:dyDescent="0.25">
      <c r="A32475">
        <v>32474</v>
      </c>
      <c r="B32475" t="s">
        <v>72476</v>
      </c>
      <c r="C32475" t="s">
        <v>2102</v>
      </c>
      <c r="D32475" t="s">
        <v>72477</v>
      </c>
      <c r="E32475">
        <v>1</v>
      </c>
      <c r="F32475" t="s">
        <v>232</v>
      </c>
    </row>
    <row r="32476" spans="1:6" x14ac:dyDescent="0.25">
      <c r="A32476">
        <v>32475</v>
      </c>
      <c r="B32476" t="s">
        <v>72478</v>
      </c>
      <c r="C32476" t="s">
        <v>11944</v>
      </c>
      <c r="D32476" t="s">
        <v>72479</v>
      </c>
      <c r="E32476">
        <v>0</v>
      </c>
      <c r="F32476" t="s">
        <v>232</v>
      </c>
    </row>
    <row r="32477" spans="1:6" x14ac:dyDescent="0.25">
      <c r="A32477">
        <v>32476</v>
      </c>
      <c r="B32477" t="s">
        <v>72480</v>
      </c>
      <c r="C32477" t="s">
        <v>11291</v>
      </c>
      <c r="D32477" t="s">
        <v>72481</v>
      </c>
      <c r="E32477">
        <v>0</v>
      </c>
      <c r="F32477" t="s">
        <v>232</v>
      </c>
    </row>
    <row r="32478" spans="1:6" x14ac:dyDescent="0.25">
      <c r="A32478">
        <v>32477</v>
      </c>
      <c r="B32478" t="s">
        <v>72482</v>
      </c>
      <c r="C32478" t="s">
        <v>72483</v>
      </c>
      <c r="D32478" t="s">
        <v>72484</v>
      </c>
      <c r="E32478">
        <v>0</v>
      </c>
      <c r="F32478" t="s">
        <v>232</v>
      </c>
    </row>
    <row r="32479" spans="1:6" x14ac:dyDescent="0.25">
      <c r="A32479">
        <v>32478</v>
      </c>
      <c r="B32479" t="s">
        <v>72485</v>
      </c>
      <c r="C32479" t="s">
        <v>72486</v>
      </c>
      <c r="D32479" t="s">
        <v>72487</v>
      </c>
      <c r="E32479">
        <v>0</v>
      </c>
      <c r="F32479" t="s">
        <v>232</v>
      </c>
    </row>
    <row r="32480" spans="1:6" x14ac:dyDescent="0.25">
      <c r="A32480">
        <v>32479</v>
      </c>
      <c r="B32480" t="s">
        <v>72488</v>
      </c>
      <c r="C32480" t="s">
        <v>72489</v>
      </c>
      <c r="D32480" t="s">
        <v>228</v>
      </c>
      <c r="E32480">
        <v>0</v>
      </c>
      <c r="F32480" t="s">
        <v>232</v>
      </c>
    </row>
    <row r="32481" spans="1:6" x14ac:dyDescent="0.25">
      <c r="A32481">
        <v>32480</v>
      </c>
      <c r="B32481" t="s">
        <v>72490</v>
      </c>
      <c r="C32481" t="s">
        <v>72491</v>
      </c>
      <c r="D32481" t="s">
        <v>72492</v>
      </c>
      <c r="E32481">
        <v>1</v>
      </c>
      <c r="F32481" t="s">
        <v>232</v>
      </c>
    </row>
    <row r="32482" spans="1:6" x14ac:dyDescent="0.25">
      <c r="A32482">
        <v>32481</v>
      </c>
      <c r="B32482" t="s">
        <v>72493</v>
      </c>
      <c r="C32482" t="s">
        <v>72494</v>
      </c>
      <c r="D32482" t="s">
        <v>72495</v>
      </c>
      <c r="E32482">
        <v>27</v>
      </c>
      <c r="F32482" t="s">
        <v>232</v>
      </c>
    </row>
    <row r="32483" spans="1:6" x14ac:dyDescent="0.25">
      <c r="A32483">
        <v>32482</v>
      </c>
      <c r="B32483" t="s">
        <v>72496</v>
      </c>
      <c r="C32483" t="s">
        <v>72497</v>
      </c>
      <c r="D32483" t="s">
        <v>72498</v>
      </c>
      <c r="E32483">
        <v>2</v>
      </c>
      <c r="F32483" t="s">
        <v>232</v>
      </c>
    </row>
    <row r="32484" spans="1:6" x14ac:dyDescent="0.25">
      <c r="A32484">
        <v>32483</v>
      </c>
      <c r="B32484" t="s">
        <v>72499</v>
      </c>
      <c r="C32484" t="s">
        <v>3931</v>
      </c>
      <c r="D32484" t="s">
        <v>72500</v>
      </c>
      <c r="E32484">
        <v>0</v>
      </c>
      <c r="F32484" t="s">
        <v>232</v>
      </c>
    </row>
    <row r="32485" spans="1:6" x14ac:dyDescent="0.25">
      <c r="A32485">
        <v>32484</v>
      </c>
      <c r="B32485" t="s">
        <v>72501</v>
      </c>
      <c r="C32485" t="s">
        <v>72502</v>
      </c>
      <c r="D32485" t="s">
        <v>72503</v>
      </c>
      <c r="E32485">
        <v>0</v>
      </c>
      <c r="F32485" t="s">
        <v>232</v>
      </c>
    </row>
    <row r="32486" spans="1:6" x14ac:dyDescent="0.25">
      <c r="A32486">
        <v>32485</v>
      </c>
      <c r="B32486" t="s">
        <v>72504</v>
      </c>
      <c r="C32486" t="s">
        <v>72505</v>
      </c>
      <c r="D32486" t="s">
        <v>72506</v>
      </c>
      <c r="E32486">
        <v>5</v>
      </c>
      <c r="F32486" t="s">
        <v>232</v>
      </c>
    </row>
    <row r="32487" spans="1:6" x14ac:dyDescent="0.25">
      <c r="A32487">
        <v>32486</v>
      </c>
      <c r="B32487" t="s">
        <v>72507</v>
      </c>
      <c r="C32487" t="s">
        <v>15277</v>
      </c>
      <c r="D32487" t="s">
        <v>72508</v>
      </c>
      <c r="E32487">
        <v>0</v>
      </c>
      <c r="F32487" t="s">
        <v>232</v>
      </c>
    </row>
    <row r="32488" spans="1:6" x14ac:dyDescent="0.25">
      <c r="A32488">
        <v>32487</v>
      </c>
      <c r="B32488" t="s">
        <v>72509</v>
      </c>
      <c r="C32488" t="s">
        <v>72510</v>
      </c>
      <c r="D32488" t="s">
        <v>72511</v>
      </c>
      <c r="E32488">
        <v>0</v>
      </c>
      <c r="F32488" t="s">
        <v>232</v>
      </c>
    </row>
    <row r="32489" spans="1:6" x14ac:dyDescent="0.25">
      <c r="A32489">
        <v>32488</v>
      </c>
      <c r="B32489" t="s">
        <v>72512</v>
      </c>
      <c r="C32489" t="s">
        <v>72513</v>
      </c>
      <c r="D32489" t="s">
        <v>228</v>
      </c>
      <c r="E32489">
        <v>1</v>
      </c>
      <c r="F32489" t="s">
        <v>232</v>
      </c>
    </row>
    <row r="32490" spans="1:6" x14ac:dyDescent="0.25">
      <c r="A32490">
        <v>32489</v>
      </c>
      <c r="B32490" t="s">
        <v>72514</v>
      </c>
      <c r="C32490" t="s">
        <v>72515</v>
      </c>
      <c r="D32490" t="s">
        <v>72516</v>
      </c>
      <c r="E32490">
        <v>0</v>
      </c>
      <c r="F32490" t="s">
        <v>232</v>
      </c>
    </row>
    <row r="32491" spans="1:6" x14ac:dyDescent="0.25">
      <c r="A32491">
        <v>32490</v>
      </c>
      <c r="B32491" t="s">
        <v>72517</v>
      </c>
      <c r="C32491" t="s">
        <v>72518</v>
      </c>
      <c r="D32491" t="s">
        <v>72519</v>
      </c>
      <c r="E32491">
        <v>0</v>
      </c>
      <c r="F32491" t="s">
        <v>232</v>
      </c>
    </row>
    <row r="32492" spans="1:6" x14ac:dyDescent="0.25">
      <c r="A32492">
        <v>32491</v>
      </c>
      <c r="B32492" t="s">
        <v>72520</v>
      </c>
      <c r="C32492" t="s">
        <v>72521</v>
      </c>
      <c r="D32492" t="s">
        <v>72522</v>
      </c>
      <c r="E32492">
        <v>0</v>
      </c>
      <c r="F32492" t="s">
        <v>232</v>
      </c>
    </row>
    <row r="32493" spans="1:6" x14ac:dyDescent="0.25">
      <c r="A32493">
        <v>32492</v>
      </c>
      <c r="B32493" t="s">
        <v>72523</v>
      </c>
      <c r="C32493" t="s">
        <v>19181</v>
      </c>
      <c r="D32493" t="s">
        <v>228</v>
      </c>
      <c r="E32493">
        <v>0</v>
      </c>
      <c r="F32493" t="s">
        <v>269</v>
      </c>
    </row>
    <row r="32494" spans="1:6" x14ac:dyDescent="0.25">
      <c r="A32494">
        <v>32493</v>
      </c>
      <c r="B32494" t="s">
        <v>72524</v>
      </c>
      <c r="C32494" t="s">
        <v>11144</v>
      </c>
      <c r="D32494" t="s">
        <v>12576</v>
      </c>
      <c r="E32494">
        <v>7</v>
      </c>
      <c r="F32494" t="s">
        <v>232</v>
      </c>
    </row>
    <row r="32495" spans="1:6" x14ac:dyDescent="0.25">
      <c r="A32495">
        <v>32494</v>
      </c>
      <c r="B32495" t="s">
        <v>72525</v>
      </c>
      <c r="C32495" t="s">
        <v>72526</v>
      </c>
      <c r="D32495" t="s">
        <v>228</v>
      </c>
      <c r="E32495">
        <v>0</v>
      </c>
      <c r="F32495" t="s">
        <v>232</v>
      </c>
    </row>
    <row r="32496" spans="1:6" x14ac:dyDescent="0.25">
      <c r="A32496">
        <v>32495</v>
      </c>
      <c r="B32496" t="s">
        <v>72527</v>
      </c>
      <c r="C32496" t="s">
        <v>179</v>
      </c>
      <c r="D32496" t="s">
        <v>72528</v>
      </c>
      <c r="E32496">
        <v>0</v>
      </c>
      <c r="F32496" t="s">
        <v>232</v>
      </c>
    </row>
    <row r="32497" spans="1:6" x14ac:dyDescent="0.25">
      <c r="A32497">
        <v>32496</v>
      </c>
      <c r="B32497" t="s">
        <v>72529</v>
      </c>
      <c r="C32497" t="s">
        <v>72530</v>
      </c>
      <c r="D32497" t="s">
        <v>13604</v>
      </c>
      <c r="E32497">
        <v>0</v>
      </c>
      <c r="F32497" t="s">
        <v>232</v>
      </c>
    </row>
    <row r="32498" spans="1:6" x14ac:dyDescent="0.25">
      <c r="A32498">
        <v>32497</v>
      </c>
      <c r="B32498" t="s">
        <v>72531</v>
      </c>
      <c r="C32498" t="s">
        <v>72532</v>
      </c>
      <c r="D32498" t="s">
        <v>72533</v>
      </c>
      <c r="E32498">
        <v>1</v>
      </c>
      <c r="F32498" t="s">
        <v>232</v>
      </c>
    </row>
    <row r="32499" spans="1:6" x14ac:dyDescent="0.25">
      <c r="A32499">
        <v>32498</v>
      </c>
      <c r="B32499" t="s">
        <v>72534</v>
      </c>
      <c r="C32499" t="s">
        <v>72535</v>
      </c>
      <c r="D32499" t="s">
        <v>72536</v>
      </c>
      <c r="E32499">
        <v>0</v>
      </c>
      <c r="F32499" t="s">
        <v>232</v>
      </c>
    </row>
    <row r="32500" spans="1:6" x14ac:dyDescent="0.25">
      <c r="A32500">
        <v>32499</v>
      </c>
      <c r="B32500" t="s">
        <v>72537</v>
      </c>
      <c r="C32500" t="s">
        <v>14155</v>
      </c>
      <c r="D32500" t="s">
        <v>72538</v>
      </c>
      <c r="E32500">
        <v>0</v>
      </c>
      <c r="F32500" t="s">
        <v>232</v>
      </c>
    </row>
    <row r="32501" spans="1:6" x14ac:dyDescent="0.25">
      <c r="A32501">
        <v>32500</v>
      </c>
      <c r="B32501" t="s">
        <v>72539</v>
      </c>
      <c r="C32501" t="s">
        <v>23811</v>
      </c>
      <c r="D32501" t="s">
        <v>72540</v>
      </c>
      <c r="E32501">
        <v>0</v>
      </c>
      <c r="F32501" t="s">
        <v>232</v>
      </c>
    </row>
    <row r="32502" spans="1:6" x14ac:dyDescent="0.25">
      <c r="A32502">
        <v>32501</v>
      </c>
      <c r="B32502" t="s">
        <v>72541</v>
      </c>
      <c r="C32502" t="s">
        <v>72542</v>
      </c>
      <c r="D32502" t="s">
        <v>228</v>
      </c>
      <c r="E32502">
        <v>4</v>
      </c>
      <c r="F32502" t="s">
        <v>232</v>
      </c>
    </row>
    <row r="32503" spans="1:6" x14ac:dyDescent="0.25">
      <c r="A32503">
        <v>32502</v>
      </c>
      <c r="B32503" t="s">
        <v>72543</v>
      </c>
      <c r="C32503" t="s">
        <v>13251</v>
      </c>
      <c r="D32503" t="s">
        <v>72544</v>
      </c>
      <c r="E32503">
        <v>0</v>
      </c>
      <c r="F32503" t="s">
        <v>232</v>
      </c>
    </row>
    <row r="32504" spans="1:6" x14ac:dyDescent="0.25">
      <c r="A32504">
        <v>32503</v>
      </c>
      <c r="B32504" t="s">
        <v>72545</v>
      </c>
      <c r="C32504" t="s">
        <v>4784</v>
      </c>
      <c r="D32504" t="s">
        <v>72546</v>
      </c>
      <c r="E32504">
        <v>0</v>
      </c>
      <c r="F32504" t="s">
        <v>232</v>
      </c>
    </row>
    <row r="32505" spans="1:6" x14ac:dyDescent="0.25">
      <c r="A32505">
        <v>32504</v>
      </c>
      <c r="B32505" t="s">
        <v>72547</v>
      </c>
      <c r="C32505" t="s">
        <v>43894</v>
      </c>
      <c r="D32505" t="s">
        <v>72548</v>
      </c>
      <c r="E32505">
        <v>0</v>
      </c>
      <c r="F32505" t="s">
        <v>232</v>
      </c>
    </row>
    <row r="32506" spans="1:6" x14ac:dyDescent="0.25">
      <c r="A32506">
        <v>32505</v>
      </c>
      <c r="B32506" t="s">
        <v>72549</v>
      </c>
      <c r="C32506" t="s">
        <v>72550</v>
      </c>
      <c r="D32506" t="s">
        <v>72551</v>
      </c>
      <c r="E32506">
        <v>2</v>
      </c>
      <c r="F32506" t="s">
        <v>232</v>
      </c>
    </row>
    <row r="32507" spans="1:6" x14ac:dyDescent="0.25">
      <c r="A32507">
        <v>32506</v>
      </c>
      <c r="B32507" t="s">
        <v>72552</v>
      </c>
      <c r="C32507" t="s">
        <v>10797</v>
      </c>
      <c r="D32507" t="s">
        <v>72553</v>
      </c>
      <c r="E32507">
        <v>0</v>
      </c>
      <c r="F32507" t="s">
        <v>232</v>
      </c>
    </row>
    <row r="32508" spans="1:6" x14ac:dyDescent="0.25">
      <c r="A32508">
        <v>32507</v>
      </c>
      <c r="B32508" t="s">
        <v>72554</v>
      </c>
      <c r="C32508" t="s">
        <v>170</v>
      </c>
      <c r="D32508" t="s">
        <v>72555</v>
      </c>
      <c r="E32508">
        <v>0</v>
      </c>
      <c r="F32508" t="s">
        <v>269</v>
      </c>
    </row>
    <row r="32509" spans="1:6" x14ac:dyDescent="0.25">
      <c r="A32509">
        <v>32508</v>
      </c>
      <c r="B32509" t="s">
        <v>72556</v>
      </c>
      <c r="C32509" t="s">
        <v>72557</v>
      </c>
      <c r="D32509" t="s">
        <v>72558</v>
      </c>
      <c r="E32509">
        <v>0</v>
      </c>
      <c r="F32509" t="s">
        <v>269</v>
      </c>
    </row>
    <row r="32510" spans="1:6" x14ac:dyDescent="0.25">
      <c r="A32510">
        <v>32509</v>
      </c>
      <c r="B32510" t="s">
        <v>72559</v>
      </c>
      <c r="C32510" t="s">
        <v>72560</v>
      </c>
      <c r="D32510" t="s">
        <v>72561</v>
      </c>
      <c r="E32510">
        <v>0</v>
      </c>
      <c r="F32510" t="s">
        <v>232</v>
      </c>
    </row>
    <row r="32511" spans="1:6" x14ac:dyDescent="0.25">
      <c r="A32511">
        <v>32510</v>
      </c>
      <c r="B32511" t="s">
        <v>72562</v>
      </c>
      <c r="C32511" t="s">
        <v>72563</v>
      </c>
      <c r="D32511" t="s">
        <v>72564</v>
      </c>
      <c r="E32511">
        <v>0</v>
      </c>
      <c r="F32511" t="s">
        <v>232</v>
      </c>
    </row>
    <row r="32512" spans="1:6" x14ac:dyDescent="0.25">
      <c r="A32512">
        <v>32511</v>
      </c>
      <c r="B32512" t="s">
        <v>72565</v>
      </c>
      <c r="C32512" t="s">
        <v>72566</v>
      </c>
      <c r="D32512" t="s">
        <v>17128</v>
      </c>
      <c r="E32512">
        <v>0</v>
      </c>
      <c r="F32512" t="s">
        <v>232</v>
      </c>
    </row>
    <row r="32513" spans="1:6" x14ac:dyDescent="0.25">
      <c r="A32513">
        <v>32512</v>
      </c>
      <c r="B32513" t="s">
        <v>72567</v>
      </c>
      <c r="C32513" t="s">
        <v>72568</v>
      </c>
      <c r="D32513" t="s">
        <v>72569</v>
      </c>
      <c r="E32513">
        <v>3</v>
      </c>
      <c r="F32513" t="s">
        <v>232</v>
      </c>
    </row>
    <row r="32514" spans="1:6" x14ac:dyDescent="0.25">
      <c r="A32514">
        <v>32513</v>
      </c>
      <c r="B32514" t="s">
        <v>72570</v>
      </c>
      <c r="C32514" t="s">
        <v>72571</v>
      </c>
      <c r="D32514" t="s">
        <v>72572</v>
      </c>
      <c r="E32514">
        <v>0</v>
      </c>
      <c r="F32514" t="s">
        <v>232</v>
      </c>
    </row>
    <row r="32515" spans="1:6" x14ac:dyDescent="0.25">
      <c r="A32515">
        <v>32514</v>
      </c>
      <c r="B32515" t="s">
        <v>72573</v>
      </c>
      <c r="C32515" t="s">
        <v>72574</v>
      </c>
      <c r="D32515" t="s">
        <v>72575</v>
      </c>
      <c r="E32515">
        <v>0</v>
      </c>
      <c r="F32515" t="s">
        <v>232</v>
      </c>
    </row>
    <row r="32516" spans="1:6" x14ac:dyDescent="0.25">
      <c r="A32516">
        <v>32515</v>
      </c>
      <c r="B32516" t="s">
        <v>72576</v>
      </c>
      <c r="C32516" t="s">
        <v>72577</v>
      </c>
      <c r="D32516" t="s">
        <v>72578</v>
      </c>
      <c r="E32516">
        <v>0</v>
      </c>
      <c r="F32516" t="s">
        <v>232</v>
      </c>
    </row>
    <row r="32517" spans="1:6" x14ac:dyDescent="0.25">
      <c r="A32517">
        <v>32516</v>
      </c>
      <c r="B32517" t="s">
        <v>72579</v>
      </c>
      <c r="C32517" t="s">
        <v>12593</v>
      </c>
      <c r="D32517" t="s">
        <v>72580</v>
      </c>
      <c r="E32517">
        <v>0</v>
      </c>
      <c r="F32517" t="s">
        <v>232</v>
      </c>
    </row>
    <row r="32518" spans="1:6" x14ac:dyDescent="0.25">
      <c r="A32518">
        <v>32517</v>
      </c>
      <c r="B32518" t="s">
        <v>72581</v>
      </c>
      <c r="C32518" t="s">
        <v>72582</v>
      </c>
      <c r="D32518" t="s">
        <v>228</v>
      </c>
      <c r="E32518">
        <v>0</v>
      </c>
      <c r="F32518" t="s">
        <v>232</v>
      </c>
    </row>
    <row r="32519" spans="1:6" x14ac:dyDescent="0.25">
      <c r="A32519">
        <v>32518</v>
      </c>
      <c r="B32519" t="s">
        <v>72583</v>
      </c>
      <c r="C32519" t="s">
        <v>72584</v>
      </c>
      <c r="D32519" t="s">
        <v>228</v>
      </c>
      <c r="E32519">
        <v>0</v>
      </c>
      <c r="F32519" t="s">
        <v>232</v>
      </c>
    </row>
    <row r="32520" spans="1:6" x14ac:dyDescent="0.25">
      <c r="A32520">
        <v>32519</v>
      </c>
      <c r="B32520" t="s">
        <v>72585</v>
      </c>
      <c r="C32520" t="s">
        <v>6356</v>
      </c>
      <c r="D32520" t="s">
        <v>72586</v>
      </c>
      <c r="E32520">
        <v>3</v>
      </c>
      <c r="F32520" t="s">
        <v>232</v>
      </c>
    </row>
    <row r="32521" spans="1:6" x14ac:dyDescent="0.25">
      <c r="A32521">
        <v>32520</v>
      </c>
      <c r="B32521" t="s">
        <v>72587</v>
      </c>
      <c r="C32521" t="s">
        <v>72588</v>
      </c>
      <c r="D32521" t="s">
        <v>72589</v>
      </c>
      <c r="E32521">
        <v>0</v>
      </c>
      <c r="F32521" t="s">
        <v>232</v>
      </c>
    </row>
    <row r="32522" spans="1:6" x14ac:dyDescent="0.25">
      <c r="A32522">
        <v>32521</v>
      </c>
      <c r="B32522" t="s">
        <v>72590</v>
      </c>
      <c r="C32522" t="s">
        <v>72591</v>
      </c>
      <c r="D32522" t="s">
        <v>72592</v>
      </c>
      <c r="E32522">
        <v>8</v>
      </c>
      <c r="F32522" t="s">
        <v>232</v>
      </c>
    </row>
    <row r="32523" spans="1:6" x14ac:dyDescent="0.25">
      <c r="A32523">
        <v>32522</v>
      </c>
      <c r="B32523" t="s">
        <v>72593</v>
      </c>
      <c r="C32523" t="s">
        <v>59883</v>
      </c>
      <c r="D32523" t="s">
        <v>72594</v>
      </c>
      <c r="E32523">
        <v>0</v>
      </c>
      <c r="F32523" t="s">
        <v>232</v>
      </c>
    </row>
    <row r="32524" spans="1:6" x14ac:dyDescent="0.25">
      <c r="A32524">
        <v>32523</v>
      </c>
      <c r="B32524" t="s">
        <v>72595</v>
      </c>
      <c r="C32524" t="s">
        <v>13087</v>
      </c>
      <c r="D32524" t="s">
        <v>72596</v>
      </c>
      <c r="E32524">
        <v>0</v>
      </c>
      <c r="F32524" t="s">
        <v>232</v>
      </c>
    </row>
    <row r="32525" spans="1:6" x14ac:dyDescent="0.25">
      <c r="A32525">
        <v>32524</v>
      </c>
      <c r="B32525" t="s">
        <v>72597</v>
      </c>
      <c r="C32525" t="s">
        <v>9405</v>
      </c>
      <c r="D32525" t="s">
        <v>72598</v>
      </c>
      <c r="E32525">
        <v>1</v>
      </c>
      <c r="F32525" t="s">
        <v>269</v>
      </c>
    </row>
    <row r="32526" spans="1:6" x14ac:dyDescent="0.25">
      <c r="A32526">
        <v>32525</v>
      </c>
      <c r="B32526" t="s">
        <v>72599</v>
      </c>
      <c r="C32526" t="s">
        <v>177</v>
      </c>
      <c r="D32526" t="s">
        <v>72600</v>
      </c>
      <c r="E32526">
        <v>0</v>
      </c>
      <c r="F32526" t="s">
        <v>232</v>
      </c>
    </row>
    <row r="32527" spans="1:6" x14ac:dyDescent="0.25">
      <c r="A32527">
        <v>32526</v>
      </c>
      <c r="B32527" t="s">
        <v>72601</v>
      </c>
      <c r="C32527" t="s">
        <v>72602</v>
      </c>
      <c r="D32527" t="s">
        <v>72603</v>
      </c>
      <c r="E32527">
        <v>0</v>
      </c>
      <c r="F32527" t="s">
        <v>232</v>
      </c>
    </row>
    <row r="32528" spans="1:6" x14ac:dyDescent="0.25">
      <c r="A32528">
        <v>32527</v>
      </c>
      <c r="B32528" t="s">
        <v>72604</v>
      </c>
      <c r="C32528" t="s">
        <v>16057</v>
      </c>
      <c r="D32528" t="s">
        <v>228</v>
      </c>
      <c r="E32528">
        <v>0</v>
      </c>
      <c r="F32528" t="s">
        <v>232</v>
      </c>
    </row>
    <row r="32529" spans="1:6" x14ac:dyDescent="0.25">
      <c r="A32529">
        <v>32528</v>
      </c>
      <c r="B32529" t="s">
        <v>72605</v>
      </c>
      <c r="C32529" t="s">
        <v>72606</v>
      </c>
      <c r="D32529" t="s">
        <v>72607</v>
      </c>
      <c r="E32529">
        <v>0</v>
      </c>
      <c r="F32529" t="s">
        <v>232</v>
      </c>
    </row>
    <row r="32530" spans="1:6" x14ac:dyDescent="0.25">
      <c r="A32530">
        <v>32529</v>
      </c>
      <c r="B32530" t="s">
        <v>72608</v>
      </c>
      <c r="C32530" t="s">
        <v>72609</v>
      </c>
      <c r="D32530" t="s">
        <v>72610</v>
      </c>
      <c r="E32530">
        <v>100</v>
      </c>
      <c r="F32530" t="s">
        <v>232</v>
      </c>
    </row>
    <row r="32531" spans="1:6" x14ac:dyDescent="0.25">
      <c r="A32531">
        <v>32530</v>
      </c>
      <c r="B32531" t="s">
        <v>72611</v>
      </c>
      <c r="C32531" t="s">
        <v>72612</v>
      </c>
      <c r="D32531" t="s">
        <v>72613</v>
      </c>
      <c r="E32531">
        <v>0</v>
      </c>
      <c r="F32531" t="s">
        <v>232</v>
      </c>
    </row>
    <row r="32532" spans="1:6" x14ac:dyDescent="0.25">
      <c r="A32532">
        <v>32531</v>
      </c>
      <c r="B32532" t="s">
        <v>72614</v>
      </c>
      <c r="C32532" t="s">
        <v>72615</v>
      </c>
      <c r="D32532" t="s">
        <v>17165</v>
      </c>
      <c r="E32532">
        <v>2</v>
      </c>
      <c r="F32532" t="s">
        <v>232</v>
      </c>
    </row>
    <row r="32533" spans="1:6" x14ac:dyDescent="0.25">
      <c r="A32533">
        <v>32532</v>
      </c>
      <c r="B32533" t="s">
        <v>72616</v>
      </c>
      <c r="C32533" t="s">
        <v>6362</v>
      </c>
      <c r="D32533" t="s">
        <v>72617</v>
      </c>
      <c r="E32533">
        <v>1</v>
      </c>
      <c r="F32533" t="s">
        <v>232</v>
      </c>
    </row>
    <row r="32534" spans="1:6" x14ac:dyDescent="0.25">
      <c r="A32534">
        <v>32533</v>
      </c>
      <c r="B32534" t="s">
        <v>72618</v>
      </c>
      <c r="C32534" t="s">
        <v>16797</v>
      </c>
      <c r="D32534" t="s">
        <v>12922</v>
      </c>
      <c r="E32534">
        <v>0</v>
      </c>
      <c r="F32534" t="s">
        <v>232</v>
      </c>
    </row>
    <row r="32535" spans="1:6" x14ac:dyDescent="0.25">
      <c r="A32535">
        <v>32534</v>
      </c>
      <c r="B32535" t="s">
        <v>72619</v>
      </c>
      <c r="C32535" t="s">
        <v>72620</v>
      </c>
      <c r="D32535" t="s">
        <v>72621</v>
      </c>
      <c r="E32535">
        <v>0</v>
      </c>
      <c r="F32535" t="s">
        <v>232</v>
      </c>
    </row>
    <row r="32536" spans="1:6" x14ac:dyDescent="0.25">
      <c r="A32536">
        <v>32535</v>
      </c>
      <c r="B32536" t="s">
        <v>72622</v>
      </c>
      <c r="C32536" t="s">
        <v>72623</v>
      </c>
      <c r="D32536" t="s">
        <v>72624</v>
      </c>
      <c r="E32536">
        <v>0</v>
      </c>
      <c r="F32536" t="s">
        <v>232</v>
      </c>
    </row>
    <row r="32537" spans="1:6" x14ac:dyDescent="0.25">
      <c r="A32537">
        <v>32536</v>
      </c>
      <c r="B32537" t="s">
        <v>72625</v>
      </c>
      <c r="C32537" t="s">
        <v>72626</v>
      </c>
      <c r="D32537" t="s">
        <v>72627</v>
      </c>
      <c r="E32537">
        <v>0</v>
      </c>
      <c r="F32537" t="s">
        <v>232</v>
      </c>
    </row>
    <row r="32538" spans="1:6" x14ac:dyDescent="0.25">
      <c r="A32538">
        <v>32537</v>
      </c>
      <c r="B32538" t="s">
        <v>72628</v>
      </c>
      <c r="C32538" t="s">
        <v>72629</v>
      </c>
      <c r="D32538" t="s">
        <v>13192</v>
      </c>
      <c r="E32538">
        <v>0</v>
      </c>
      <c r="F32538" t="s">
        <v>232</v>
      </c>
    </row>
    <row r="32539" spans="1:6" x14ac:dyDescent="0.25">
      <c r="A32539">
        <v>32538</v>
      </c>
      <c r="B32539" t="s">
        <v>72630</v>
      </c>
      <c r="C32539" t="s">
        <v>72631</v>
      </c>
      <c r="D32539" t="s">
        <v>72632</v>
      </c>
      <c r="E32539">
        <v>0</v>
      </c>
      <c r="F32539" t="s">
        <v>232</v>
      </c>
    </row>
    <row r="32540" spans="1:6" x14ac:dyDescent="0.25">
      <c r="A32540">
        <v>32539</v>
      </c>
      <c r="B32540" t="s">
        <v>72633</v>
      </c>
      <c r="C32540" t="s">
        <v>72634</v>
      </c>
      <c r="D32540" t="s">
        <v>72635</v>
      </c>
      <c r="E32540">
        <v>0</v>
      </c>
      <c r="F32540" t="s">
        <v>232</v>
      </c>
    </row>
    <row r="32541" spans="1:6" x14ac:dyDescent="0.25">
      <c r="A32541">
        <v>32540</v>
      </c>
      <c r="B32541" t="s">
        <v>72636</v>
      </c>
      <c r="C32541" t="s">
        <v>14256</v>
      </c>
      <c r="D32541" t="s">
        <v>14023</v>
      </c>
      <c r="E32541">
        <v>0</v>
      </c>
      <c r="F32541" t="s">
        <v>232</v>
      </c>
    </row>
    <row r="32542" spans="1:6" x14ac:dyDescent="0.25">
      <c r="A32542">
        <v>32541</v>
      </c>
      <c r="B32542" t="s">
        <v>72637</v>
      </c>
      <c r="C32542" t="s">
        <v>72638</v>
      </c>
      <c r="D32542" t="s">
        <v>72639</v>
      </c>
      <c r="E32542">
        <v>1</v>
      </c>
      <c r="F32542" t="s">
        <v>232</v>
      </c>
    </row>
    <row r="32543" spans="1:6" x14ac:dyDescent="0.25">
      <c r="A32543">
        <v>32542</v>
      </c>
      <c r="B32543" t="s">
        <v>72640</v>
      </c>
      <c r="C32543" t="s">
        <v>72641</v>
      </c>
      <c r="D32543" t="s">
        <v>72642</v>
      </c>
      <c r="E32543">
        <v>0</v>
      </c>
      <c r="F32543" t="s">
        <v>232</v>
      </c>
    </row>
    <row r="32544" spans="1:6" x14ac:dyDescent="0.25">
      <c r="A32544">
        <v>32543</v>
      </c>
      <c r="B32544" t="s">
        <v>72643</v>
      </c>
      <c r="C32544" t="s">
        <v>16819</v>
      </c>
      <c r="D32544" t="s">
        <v>72644</v>
      </c>
      <c r="E32544">
        <v>0</v>
      </c>
      <c r="F32544" t="s">
        <v>232</v>
      </c>
    </row>
    <row r="32545" spans="1:6" x14ac:dyDescent="0.25">
      <c r="A32545">
        <v>32544</v>
      </c>
      <c r="B32545" t="s">
        <v>72645</v>
      </c>
      <c r="C32545" t="s">
        <v>13708</v>
      </c>
      <c r="D32545" t="s">
        <v>72646</v>
      </c>
      <c r="E32545">
        <v>0</v>
      </c>
      <c r="F32545" t="s">
        <v>232</v>
      </c>
    </row>
    <row r="32546" spans="1:6" x14ac:dyDescent="0.25">
      <c r="A32546">
        <v>32545</v>
      </c>
      <c r="B32546" t="s">
        <v>72647</v>
      </c>
      <c r="C32546" t="s">
        <v>12952</v>
      </c>
      <c r="D32546" t="s">
        <v>12953</v>
      </c>
      <c r="E32546">
        <v>2</v>
      </c>
      <c r="F32546" t="s">
        <v>232</v>
      </c>
    </row>
    <row r="32547" spans="1:6" x14ac:dyDescent="0.25">
      <c r="A32547">
        <v>32546</v>
      </c>
      <c r="B32547" t="s">
        <v>72648</v>
      </c>
      <c r="C32547" t="s">
        <v>72649</v>
      </c>
      <c r="D32547" t="s">
        <v>72650</v>
      </c>
      <c r="E32547">
        <v>0</v>
      </c>
      <c r="F32547" t="s">
        <v>232</v>
      </c>
    </row>
    <row r="32548" spans="1:6" x14ac:dyDescent="0.25">
      <c r="A32548">
        <v>32547</v>
      </c>
      <c r="B32548" t="s">
        <v>72651</v>
      </c>
      <c r="C32548" t="s">
        <v>72652</v>
      </c>
      <c r="D32548" t="s">
        <v>72653</v>
      </c>
      <c r="E32548">
        <v>1</v>
      </c>
      <c r="F32548" t="s">
        <v>232</v>
      </c>
    </row>
    <row r="32549" spans="1:6" x14ac:dyDescent="0.25">
      <c r="A32549">
        <v>32548</v>
      </c>
      <c r="B32549" t="s">
        <v>72654</v>
      </c>
      <c r="C32549" t="s">
        <v>6583</v>
      </c>
      <c r="D32549" t="s">
        <v>72655</v>
      </c>
      <c r="E32549">
        <v>0</v>
      </c>
      <c r="F32549" t="s">
        <v>232</v>
      </c>
    </row>
    <row r="32550" spans="1:6" x14ac:dyDescent="0.25">
      <c r="A32550">
        <v>32549</v>
      </c>
      <c r="B32550" t="s">
        <v>72656</v>
      </c>
      <c r="C32550" t="s">
        <v>191</v>
      </c>
      <c r="D32550" t="s">
        <v>72657</v>
      </c>
      <c r="E32550">
        <v>0</v>
      </c>
      <c r="F32550" t="s">
        <v>232</v>
      </c>
    </row>
    <row r="32551" spans="1:6" x14ac:dyDescent="0.25">
      <c r="A32551">
        <v>32550</v>
      </c>
      <c r="B32551" t="s">
        <v>72658</v>
      </c>
      <c r="C32551" t="s">
        <v>6356</v>
      </c>
      <c r="D32551" t="s">
        <v>228</v>
      </c>
      <c r="E32551">
        <v>0</v>
      </c>
      <c r="F32551" t="s">
        <v>232</v>
      </c>
    </row>
    <row r="32552" spans="1:6" x14ac:dyDescent="0.25">
      <c r="A32552">
        <v>32551</v>
      </c>
      <c r="B32552" t="s">
        <v>72659</v>
      </c>
      <c r="C32552" t="s">
        <v>72660</v>
      </c>
      <c r="D32552" t="s">
        <v>228</v>
      </c>
      <c r="E32552">
        <v>0</v>
      </c>
      <c r="F32552" t="s">
        <v>232</v>
      </c>
    </row>
    <row r="32553" spans="1:6" x14ac:dyDescent="0.25">
      <c r="A32553">
        <v>32552</v>
      </c>
      <c r="B32553" t="s">
        <v>72661</v>
      </c>
      <c r="C32553" t="s">
        <v>141</v>
      </c>
      <c r="D32553" t="s">
        <v>228</v>
      </c>
      <c r="E32553">
        <v>0</v>
      </c>
      <c r="F32553" t="s">
        <v>232</v>
      </c>
    </row>
    <row r="32554" spans="1:6" x14ac:dyDescent="0.25">
      <c r="A32554">
        <v>32553</v>
      </c>
      <c r="B32554" t="s">
        <v>72662</v>
      </c>
      <c r="C32554" t="s">
        <v>7662</v>
      </c>
      <c r="D32554" t="s">
        <v>228</v>
      </c>
      <c r="E32554">
        <v>0</v>
      </c>
      <c r="F32554" t="s">
        <v>232</v>
      </c>
    </row>
    <row r="32555" spans="1:6" x14ac:dyDescent="0.25">
      <c r="A32555">
        <v>32554</v>
      </c>
      <c r="B32555" t="s">
        <v>72663</v>
      </c>
      <c r="C32555" t="s">
        <v>72664</v>
      </c>
      <c r="D32555" t="s">
        <v>72665</v>
      </c>
      <c r="E32555">
        <v>0</v>
      </c>
      <c r="F32555" t="s">
        <v>232</v>
      </c>
    </row>
    <row r="32556" spans="1:6" x14ac:dyDescent="0.25">
      <c r="A32556">
        <v>32555</v>
      </c>
      <c r="B32556" t="s">
        <v>72666</v>
      </c>
      <c r="C32556" t="s">
        <v>72667</v>
      </c>
      <c r="D32556" t="s">
        <v>228</v>
      </c>
      <c r="E32556">
        <v>1</v>
      </c>
      <c r="F32556" t="s">
        <v>232</v>
      </c>
    </row>
    <row r="32557" spans="1:6" x14ac:dyDescent="0.25">
      <c r="A32557">
        <v>32556</v>
      </c>
      <c r="B32557" t="s">
        <v>72668</v>
      </c>
      <c r="C32557" t="s">
        <v>72669</v>
      </c>
      <c r="D32557" t="s">
        <v>72670</v>
      </c>
      <c r="E32557">
        <v>2</v>
      </c>
      <c r="F32557" t="s">
        <v>232</v>
      </c>
    </row>
    <row r="32558" spans="1:6" x14ac:dyDescent="0.25">
      <c r="A32558">
        <v>32557</v>
      </c>
      <c r="B32558" t="s">
        <v>72671</v>
      </c>
      <c r="C32558" t="s">
        <v>10797</v>
      </c>
      <c r="D32558" t="s">
        <v>72672</v>
      </c>
      <c r="E32558">
        <v>0</v>
      </c>
      <c r="F32558" t="s">
        <v>232</v>
      </c>
    </row>
    <row r="32559" spans="1:6" x14ac:dyDescent="0.25">
      <c r="A32559">
        <v>32558</v>
      </c>
      <c r="B32559" t="s">
        <v>72673</v>
      </c>
      <c r="C32559" t="s">
        <v>72674</v>
      </c>
      <c r="D32559" t="s">
        <v>228</v>
      </c>
      <c r="E32559">
        <v>0</v>
      </c>
      <c r="F32559" t="s">
        <v>232</v>
      </c>
    </row>
    <row r="32560" spans="1:6" x14ac:dyDescent="0.25">
      <c r="A32560">
        <v>32559</v>
      </c>
      <c r="B32560" t="s">
        <v>72675</v>
      </c>
      <c r="C32560" t="s">
        <v>72676</v>
      </c>
      <c r="D32560" t="s">
        <v>228</v>
      </c>
      <c r="E32560">
        <v>0</v>
      </c>
      <c r="F32560" t="s">
        <v>232</v>
      </c>
    </row>
    <row r="32561" spans="1:6" x14ac:dyDescent="0.25">
      <c r="A32561">
        <v>32560</v>
      </c>
      <c r="B32561" t="s">
        <v>72677</v>
      </c>
      <c r="C32561" t="s">
        <v>9959</v>
      </c>
      <c r="D32561" t="s">
        <v>14317</v>
      </c>
      <c r="E32561">
        <v>0</v>
      </c>
      <c r="F32561" t="s">
        <v>232</v>
      </c>
    </row>
    <row r="32562" spans="1:6" x14ac:dyDescent="0.25">
      <c r="A32562">
        <v>32561</v>
      </c>
      <c r="B32562" t="s">
        <v>72678</v>
      </c>
      <c r="C32562" t="s">
        <v>11144</v>
      </c>
      <c r="D32562" t="s">
        <v>72679</v>
      </c>
      <c r="E32562">
        <v>0</v>
      </c>
      <c r="F32562" t="s">
        <v>232</v>
      </c>
    </row>
    <row r="32563" spans="1:6" x14ac:dyDescent="0.25">
      <c r="A32563">
        <v>32562</v>
      </c>
      <c r="B32563" t="s">
        <v>72680</v>
      </c>
      <c r="C32563" t="s">
        <v>10817</v>
      </c>
      <c r="D32563" t="s">
        <v>72681</v>
      </c>
      <c r="E32563">
        <v>2</v>
      </c>
      <c r="F32563" t="s">
        <v>232</v>
      </c>
    </row>
    <row r="32564" spans="1:6" x14ac:dyDescent="0.25">
      <c r="A32564">
        <v>32563</v>
      </c>
      <c r="B32564" t="s">
        <v>72682</v>
      </c>
      <c r="C32564" t="s">
        <v>17003</v>
      </c>
      <c r="D32564" t="s">
        <v>72683</v>
      </c>
      <c r="E32564">
        <v>128</v>
      </c>
      <c r="F32564" t="s">
        <v>232</v>
      </c>
    </row>
    <row r="32565" spans="1:6" x14ac:dyDescent="0.25">
      <c r="A32565">
        <v>32564</v>
      </c>
      <c r="B32565" t="s">
        <v>72684</v>
      </c>
      <c r="C32565" t="s">
        <v>72685</v>
      </c>
      <c r="D32565" t="s">
        <v>72686</v>
      </c>
      <c r="E32565">
        <v>0</v>
      </c>
      <c r="F32565" t="s">
        <v>232</v>
      </c>
    </row>
    <row r="32566" spans="1:6" x14ac:dyDescent="0.25">
      <c r="A32566">
        <v>32565</v>
      </c>
      <c r="B32566" t="s">
        <v>72687</v>
      </c>
      <c r="C32566" t="s">
        <v>72688</v>
      </c>
      <c r="D32566" t="s">
        <v>72689</v>
      </c>
      <c r="E32566">
        <v>4</v>
      </c>
      <c r="F32566" t="s">
        <v>232</v>
      </c>
    </row>
    <row r="32567" spans="1:6" x14ac:dyDescent="0.25">
      <c r="A32567">
        <v>32566</v>
      </c>
      <c r="B32567" t="s">
        <v>72690</v>
      </c>
      <c r="C32567" t="s">
        <v>72691</v>
      </c>
      <c r="D32567" t="s">
        <v>72692</v>
      </c>
      <c r="E32567">
        <v>1</v>
      </c>
      <c r="F32567" t="s">
        <v>232</v>
      </c>
    </row>
    <row r="32568" spans="1:6" x14ac:dyDescent="0.25">
      <c r="A32568">
        <v>32567</v>
      </c>
      <c r="B32568" t="s">
        <v>72693</v>
      </c>
      <c r="C32568" t="s">
        <v>72694</v>
      </c>
      <c r="D32568" t="s">
        <v>72695</v>
      </c>
      <c r="E32568">
        <v>0</v>
      </c>
      <c r="F32568" t="s">
        <v>232</v>
      </c>
    </row>
    <row r="32569" spans="1:6" x14ac:dyDescent="0.25">
      <c r="A32569">
        <v>32568</v>
      </c>
      <c r="B32569" t="s">
        <v>72696</v>
      </c>
      <c r="C32569" t="s">
        <v>72697</v>
      </c>
      <c r="D32569" t="s">
        <v>228</v>
      </c>
      <c r="E32569">
        <v>61</v>
      </c>
      <c r="F32569" t="s">
        <v>269</v>
      </c>
    </row>
    <row r="32570" spans="1:6" x14ac:dyDescent="0.25">
      <c r="A32570">
        <v>32569</v>
      </c>
      <c r="B32570" t="s">
        <v>72698</v>
      </c>
      <c r="C32570" t="s">
        <v>72699</v>
      </c>
      <c r="D32570" t="s">
        <v>72700</v>
      </c>
      <c r="E32570">
        <v>0</v>
      </c>
      <c r="F32570" t="s">
        <v>232</v>
      </c>
    </row>
    <row r="32571" spans="1:6" x14ac:dyDescent="0.25">
      <c r="A32571">
        <v>32570</v>
      </c>
      <c r="B32571" t="s">
        <v>72701</v>
      </c>
      <c r="C32571" t="s">
        <v>72702</v>
      </c>
      <c r="D32571" t="s">
        <v>72703</v>
      </c>
      <c r="E32571">
        <v>0</v>
      </c>
      <c r="F32571" t="s">
        <v>232</v>
      </c>
    </row>
    <row r="32572" spans="1:6" x14ac:dyDescent="0.25">
      <c r="A32572">
        <v>32571</v>
      </c>
      <c r="B32572" t="s">
        <v>72704</v>
      </c>
      <c r="C32572" t="s">
        <v>72705</v>
      </c>
      <c r="D32572" t="s">
        <v>72706</v>
      </c>
      <c r="E32572">
        <v>0</v>
      </c>
      <c r="F32572" t="s">
        <v>232</v>
      </c>
    </row>
    <row r="32573" spans="1:6" x14ac:dyDescent="0.25">
      <c r="A32573">
        <v>32572</v>
      </c>
      <c r="B32573" t="s">
        <v>72707</v>
      </c>
      <c r="C32573" t="s">
        <v>5940</v>
      </c>
      <c r="D32573" t="s">
        <v>15761</v>
      </c>
      <c r="E32573">
        <v>0</v>
      </c>
      <c r="F32573" t="s">
        <v>232</v>
      </c>
    </row>
    <row r="32574" spans="1:6" x14ac:dyDescent="0.25">
      <c r="A32574">
        <v>32573</v>
      </c>
      <c r="B32574" t="s">
        <v>72708</v>
      </c>
      <c r="C32574" t="s">
        <v>72709</v>
      </c>
      <c r="D32574" t="s">
        <v>72710</v>
      </c>
      <c r="E32574">
        <v>0</v>
      </c>
      <c r="F32574" t="s">
        <v>232</v>
      </c>
    </row>
    <row r="32575" spans="1:6" x14ac:dyDescent="0.25">
      <c r="A32575">
        <v>32574</v>
      </c>
      <c r="B32575" t="s">
        <v>72711</v>
      </c>
      <c r="C32575" t="s">
        <v>72712</v>
      </c>
      <c r="D32575" t="s">
        <v>22548</v>
      </c>
      <c r="E32575">
        <v>0</v>
      </c>
      <c r="F32575" t="s">
        <v>232</v>
      </c>
    </row>
    <row r="32576" spans="1:6" x14ac:dyDescent="0.25">
      <c r="A32576">
        <v>32575</v>
      </c>
      <c r="B32576" t="s">
        <v>72713</v>
      </c>
      <c r="C32576" t="s">
        <v>14349</v>
      </c>
      <c r="D32576" t="s">
        <v>72714</v>
      </c>
      <c r="E32576">
        <v>43</v>
      </c>
      <c r="F32576" t="s">
        <v>232</v>
      </c>
    </row>
    <row r="32577" spans="1:6" x14ac:dyDescent="0.25">
      <c r="A32577">
        <v>32576</v>
      </c>
      <c r="B32577" t="s">
        <v>72715</v>
      </c>
      <c r="C32577" t="s">
        <v>206</v>
      </c>
      <c r="D32577" t="s">
        <v>72716</v>
      </c>
      <c r="E32577">
        <v>0</v>
      </c>
      <c r="F32577" t="s">
        <v>232</v>
      </c>
    </row>
    <row r="32578" spans="1:6" x14ac:dyDescent="0.25">
      <c r="A32578">
        <v>32577</v>
      </c>
      <c r="B32578" t="s">
        <v>72717</v>
      </c>
      <c r="C32578" t="s">
        <v>72718</v>
      </c>
      <c r="D32578" t="s">
        <v>72719</v>
      </c>
      <c r="E32578">
        <v>0</v>
      </c>
      <c r="F32578" t="s">
        <v>232</v>
      </c>
    </row>
    <row r="32579" spans="1:6" x14ac:dyDescent="0.25">
      <c r="A32579">
        <v>32578</v>
      </c>
      <c r="B32579" t="s">
        <v>72720</v>
      </c>
      <c r="C32579" t="s">
        <v>72721</v>
      </c>
      <c r="D32579" t="s">
        <v>72722</v>
      </c>
      <c r="E32579">
        <v>1</v>
      </c>
      <c r="F32579" t="s">
        <v>232</v>
      </c>
    </row>
    <row r="32580" spans="1:6" x14ac:dyDescent="0.25">
      <c r="A32580">
        <v>32579</v>
      </c>
      <c r="B32580" t="s">
        <v>72723</v>
      </c>
      <c r="C32580" t="s">
        <v>183</v>
      </c>
      <c r="D32580" t="s">
        <v>228</v>
      </c>
      <c r="E32580">
        <v>12</v>
      </c>
      <c r="F32580" t="s">
        <v>232</v>
      </c>
    </row>
    <row r="32581" spans="1:6" x14ac:dyDescent="0.25">
      <c r="A32581">
        <v>32580</v>
      </c>
      <c r="B32581" t="s">
        <v>72724</v>
      </c>
      <c r="C32581" t="s">
        <v>14379</v>
      </c>
      <c r="D32581" t="s">
        <v>13291</v>
      </c>
      <c r="E32581">
        <v>3</v>
      </c>
      <c r="F32581" t="s">
        <v>232</v>
      </c>
    </row>
    <row r="32582" spans="1:6" x14ac:dyDescent="0.25">
      <c r="A32582">
        <v>32581</v>
      </c>
      <c r="B32582" t="s">
        <v>72725</v>
      </c>
      <c r="C32582" t="s">
        <v>7304</v>
      </c>
      <c r="D32582" t="s">
        <v>228</v>
      </c>
      <c r="E32582">
        <v>17</v>
      </c>
      <c r="F32582" t="s">
        <v>232</v>
      </c>
    </row>
    <row r="32583" spans="1:6" x14ac:dyDescent="0.25">
      <c r="A32583">
        <v>32582</v>
      </c>
      <c r="B32583" t="s">
        <v>72726</v>
      </c>
      <c r="C32583" t="s">
        <v>13120</v>
      </c>
      <c r="D32583" t="s">
        <v>72727</v>
      </c>
      <c r="E32583">
        <v>1</v>
      </c>
      <c r="F32583" t="s">
        <v>232</v>
      </c>
    </row>
    <row r="32584" spans="1:6" x14ac:dyDescent="0.25">
      <c r="A32584">
        <v>32583</v>
      </c>
      <c r="B32584" t="s">
        <v>72728</v>
      </c>
      <c r="C32584" t="s">
        <v>10849</v>
      </c>
      <c r="D32584" t="s">
        <v>72729</v>
      </c>
      <c r="E32584">
        <v>6</v>
      </c>
      <c r="F32584" t="s">
        <v>232</v>
      </c>
    </row>
    <row r="32585" spans="1:6" x14ac:dyDescent="0.25">
      <c r="A32585">
        <v>32584</v>
      </c>
      <c r="B32585" t="s">
        <v>72730</v>
      </c>
      <c r="C32585" t="s">
        <v>134</v>
      </c>
      <c r="D32585" t="s">
        <v>72731</v>
      </c>
      <c r="E32585">
        <v>4</v>
      </c>
      <c r="F32585" t="s">
        <v>232</v>
      </c>
    </row>
    <row r="32586" spans="1:6" x14ac:dyDescent="0.25">
      <c r="A32586">
        <v>32585</v>
      </c>
      <c r="B32586" t="s">
        <v>72732</v>
      </c>
      <c r="C32586" t="s">
        <v>72733</v>
      </c>
      <c r="D32586" t="s">
        <v>72734</v>
      </c>
      <c r="E32586">
        <v>3</v>
      </c>
      <c r="F32586" t="s">
        <v>232</v>
      </c>
    </row>
    <row r="32587" spans="1:6" x14ac:dyDescent="0.25">
      <c r="A32587">
        <v>32586</v>
      </c>
      <c r="B32587" t="s">
        <v>72735</v>
      </c>
      <c r="C32587" t="s">
        <v>11288</v>
      </c>
      <c r="D32587" t="s">
        <v>14374</v>
      </c>
      <c r="E32587">
        <v>0</v>
      </c>
      <c r="F32587" t="s">
        <v>232</v>
      </c>
    </row>
    <row r="32588" spans="1:6" x14ac:dyDescent="0.25">
      <c r="A32588">
        <v>32587</v>
      </c>
      <c r="B32588" t="s">
        <v>72736</v>
      </c>
      <c r="C32588" t="s">
        <v>72737</v>
      </c>
      <c r="D32588" t="s">
        <v>18692</v>
      </c>
      <c r="E32588">
        <v>1</v>
      </c>
      <c r="F32588" t="s">
        <v>232</v>
      </c>
    </row>
    <row r="32589" spans="1:6" x14ac:dyDescent="0.25">
      <c r="A32589">
        <v>32588</v>
      </c>
      <c r="B32589" t="s">
        <v>72738</v>
      </c>
      <c r="C32589" t="s">
        <v>15786</v>
      </c>
      <c r="D32589" t="s">
        <v>72739</v>
      </c>
      <c r="E32589">
        <v>0</v>
      </c>
      <c r="F32589" t="s">
        <v>232</v>
      </c>
    </row>
    <row r="32590" spans="1:6" x14ac:dyDescent="0.25">
      <c r="A32590">
        <v>32589</v>
      </c>
      <c r="B32590" t="s">
        <v>72740</v>
      </c>
      <c r="C32590" t="s">
        <v>72741</v>
      </c>
      <c r="D32590" t="s">
        <v>72742</v>
      </c>
      <c r="E32590">
        <v>1</v>
      </c>
      <c r="F32590" t="s">
        <v>232</v>
      </c>
    </row>
    <row r="32591" spans="1:6" x14ac:dyDescent="0.25">
      <c r="A32591">
        <v>32590</v>
      </c>
      <c r="B32591" t="s">
        <v>72743</v>
      </c>
      <c r="C32591" t="s">
        <v>15789</v>
      </c>
      <c r="D32591" t="s">
        <v>15790</v>
      </c>
      <c r="E32591">
        <v>0</v>
      </c>
      <c r="F32591" t="s">
        <v>232</v>
      </c>
    </row>
    <row r="32592" spans="1:6" x14ac:dyDescent="0.25">
      <c r="A32592">
        <v>32591</v>
      </c>
      <c r="B32592" t="s">
        <v>72744</v>
      </c>
      <c r="C32592" t="s">
        <v>13094</v>
      </c>
      <c r="D32592" t="s">
        <v>72745</v>
      </c>
      <c r="E32592">
        <v>0</v>
      </c>
      <c r="F32592" t="s">
        <v>232</v>
      </c>
    </row>
    <row r="32593" spans="1:6" x14ac:dyDescent="0.25">
      <c r="A32593">
        <v>32592</v>
      </c>
      <c r="B32593" t="s">
        <v>72746</v>
      </c>
      <c r="C32593" t="s">
        <v>72747</v>
      </c>
      <c r="D32593" t="s">
        <v>228</v>
      </c>
      <c r="E32593">
        <v>0</v>
      </c>
      <c r="F32593" t="s">
        <v>232</v>
      </c>
    </row>
    <row r="32594" spans="1:6" x14ac:dyDescent="0.25">
      <c r="A32594">
        <v>32593</v>
      </c>
      <c r="B32594" t="s">
        <v>72748</v>
      </c>
      <c r="C32594" t="s">
        <v>72749</v>
      </c>
      <c r="D32594" t="s">
        <v>228</v>
      </c>
      <c r="E32594">
        <v>0</v>
      </c>
      <c r="F32594" t="s">
        <v>431</v>
      </c>
    </row>
    <row r="32595" spans="1:6" x14ac:dyDescent="0.25">
      <c r="A32595">
        <v>32594</v>
      </c>
      <c r="B32595" t="s">
        <v>72750</v>
      </c>
      <c r="C32595" t="s">
        <v>14659</v>
      </c>
      <c r="D32595" t="s">
        <v>72751</v>
      </c>
      <c r="E32595">
        <v>0</v>
      </c>
      <c r="F32595" t="s">
        <v>232</v>
      </c>
    </row>
    <row r="32596" spans="1:6" x14ac:dyDescent="0.25">
      <c r="A32596">
        <v>32595</v>
      </c>
      <c r="B32596" t="s">
        <v>72752</v>
      </c>
      <c r="C32596" t="s">
        <v>14659</v>
      </c>
      <c r="D32596" t="s">
        <v>72753</v>
      </c>
      <c r="E32596">
        <v>0</v>
      </c>
      <c r="F32596" t="s">
        <v>232</v>
      </c>
    </row>
    <row r="32597" spans="1:6" x14ac:dyDescent="0.25">
      <c r="A32597">
        <v>32596</v>
      </c>
      <c r="B32597" t="s">
        <v>72754</v>
      </c>
      <c r="C32597" t="s">
        <v>72755</v>
      </c>
      <c r="D32597" t="s">
        <v>228</v>
      </c>
      <c r="E32597">
        <v>3</v>
      </c>
      <c r="F32597" t="s">
        <v>232</v>
      </c>
    </row>
    <row r="32598" spans="1:6" x14ac:dyDescent="0.25">
      <c r="A32598">
        <v>32597</v>
      </c>
      <c r="B32598" t="s">
        <v>72756</v>
      </c>
      <c r="C32598" t="s">
        <v>72757</v>
      </c>
      <c r="D32598" t="s">
        <v>228</v>
      </c>
      <c r="E32598">
        <v>0</v>
      </c>
      <c r="F32598" t="s">
        <v>232</v>
      </c>
    </row>
    <row r="32599" spans="1:6" x14ac:dyDescent="0.25">
      <c r="A32599">
        <v>32598</v>
      </c>
      <c r="B32599" t="s">
        <v>72758</v>
      </c>
      <c r="C32599" t="s">
        <v>72759</v>
      </c>
      <c r="D32599" t="s">
        <v>72760</v>
      </c>
      <c r="E32599">
        <v>3</v>
      </c>
      <c r="F32599" t="s">
        <v>232</v>
      </c>
    </row>
    <row r="32600" spans="1:6" x14ac:dyDescent="0.25">
      <c r="A32600">
        <v>32599</v>
      </c>
      <c r="B32600" t="s">
        <v>72761</v>
      </c>
      <c r="C32600" t="s">
        <v>72762</v>
      </c>
      <c r="D32600" t="s">
        <v>72763</v>
      </c>
      <c r="E32600">
        <v>8</v>
      </c>
      <c r="F32600" t="s">
        <v>232</v>
      </c>
    </row>
    <row r="32601" spans="1:6" x14ac:dyDescent="0.25">
      <c r="A32601">
        <v>32600</v>
      </c>
      <c r="B32601" t="s">
        <v>72764</v>
      </c>
      <c r="C32601" t="s">
        <v>72765</v>
      </c>
      <c r="D32601" t="s">
        <v>72766</v>
      </c>
      <c r="E32601">
        <v>1</v>
      </c>
      <c r="F32601" t="s">
        <v>232</v>
      </c>
    </row>
    <row r="32602" spans="1:6" x14ac:dyDescent="0.25">
      <c r="A32602">
        <v>32601</v>
      </c>
      <c r="B32602" t="s">
        <v>72767</v>
      </c>
      <c r="C32602" t="s">
        <v>72768</v>
      </c>
      <c r="D32602" t="s">
        <v>72769</v>
      </c>
      <c r="E32602">
        <v>0</v>
      </c>
      <c r="F32602" t="s">
        <v>232</v>
      </c>
    </row>
    <row r="32603" spans="1:6" x14ac:dyDescent="0.25">
      <c r="A32603">
        <v>32602</v>
      </c>
      <c r="B32603" t="s">
        <v>72770</v>
      </c>
      <c r="C32603" t="s">
        <v>72771</v>
      </c>
      <c r="D32603" t="s">
        <v>72772</v>
      </c>
      <c r="E32603">
        <v>12</v>
      </c>
      <c r="F32603" t="s">
        <v>232</v>
      </c>
    </row>
    <row r="32604" spans="1:6" x14ac:dyDescent="0.25">
      <c r="A32604">
        <v>32603</v>
      </c>
      <c r="B32604" t="s">
        <v>72773</v>
      </c>
      <c r="C32604" t="s">
        <v>72774</v>
      </c>
      <c r="D32604" t="s">
        <v>72775</v>
      </c>
      <c r="E32604">
        <v>1</v>
      </c>
      <c r="F32604" t="s">
        <v>232</v>
      </c>
    </row>
    <row r="32605" spans="1:6" x14ac:dyDescent="0.25">
      <c r="A32605">
        <v>32604</v>
      </c>
      <c r="B32605" t="s">
        <v>72776</v>
      </c>
      <c r="C32605" t="s">
        <v>72777</v>
      </c>
      <c r="D32605" t="s">
        <v>72778</v>
      </c>
      <c r="E32605">
        <v>406</v>
      </c>
      <c r="F32605" t="s">
        <v>232</v>
      </c>
    </row>
    <row r="32606" spans="1:6" x14ac:dyDescent="0.25">
      <c r="A32606">
        <v>32605</v>
      </c>
      <c r="B32606" t="s">
        <v>72779</v>
      </c>
      <c r="C32606" t="s">
        <v>11340</v>
      </c>
      <c r="D32606" t="s">
        <v>72780</v>
      </c>
      <c r="E32606">
        <v>0</v>
      </c>
      <c r="F32606" t="s">
        <v>269</v>
      </c>
    </row>
    <row r="32607" spans="1:6" x14ac:dyDescent="0.25">
      <c r="A32607">
        <v>32606</v>
      </c>
      <c r="B32607" t="s">
        <v>72781</v>
      </c>
      <c r="C32607" t="s">
        <v>72782</v>
      </c>
      <c r="D32607" t="s">
        <v>228</v>
      </c>
      <c r="E32607">
        <v>1</v>
      </c>
      <c r="F32607" t="s">
        <v>269</v>
      </c>
    </row>
    <row r="32608" spans="1:6" x14ac:dyDescent="0.25">
      <c r="A32608">
        <v>32607</v>
      </c>
      <c r="B32608" t="s">
        <v>72783</v>
      </c>
      <c r="C32608" t="s">
        <v>126</v>
      </c>
      <c r="D32608" t="s">
        <v>72784</v>
      </c>
      <c r="E32608">
        <v>4</v>
      </c>
      <c r="F32608" t="s">
        <v>232</v>
      </c>
    </row>
    <row r="32609" spans="1:6" x14ac:dyDescent="0.25">
      <c r="A32609">
        <v>32608</v>
      </c>
      <c r="B32609" t="s">
        <v>72785</v>
      </c>
      <c r="C32609" t="s">
        <v>72786</v>
      </c>
      <c r="D32609" t="s">
        <v>15640</v>
      </c>
      <c r="E32609">
        <v>1</v>
      </c>
      <c r="F32609" t="s">
        <v>232</v>
      </c>
    </row>
    <row r="32610" spans="1:6" x14ac:dyDescent="0.25">
      <c r="A32610">
        <v>32609</v>
      </c>
      <c r="B32610" t="s">
        <v>72787</v>
      </c>
      <c r="C32610" t="s">
        <v>72788</v>
      </c>
      <c r="D32610" t="s">
        <v>72789</v>
      </c>
      <c r="E32610">
        <v>7</v>
      </c>
      <c r="F32610" t="s">
        <v>232</v>
      </c>
    </row>
    <row r="32611" spans="1:6" x14ac:dyDescent="0.25">
      <c r="A32611">
        <v>32610</v>
      </c>
      <c r="B32611" t="s">
        <v>72790</v>
      </c>
      <c r="C32611" t="s">
        <v>14945</v>
      </c>
      <c r="D32611" t="s">
        <v>15646</v>
      </c>
      <c r="E32611">
        <v>0</v>
      </c>
      <c r="F32611" t="s">
        <v>232</v>
      </c>
    </row>
    <row r="32612" spans="1:6" x14ac:dyDescent="0.25">
      <c r="A32612">
        <v>32611</v>
      </c>
      <c r="B32612" t="s">
        <v>72791</v>
      </c>
      <c r="C32612" t="s">
        <v>72792</v>
      </c>
      <c r="D32612" t="s">
        <v>14762</v>
      </c>
      <c r="E32612">
        <v>0</v>
      </c>
      <c r="F32612" t="s">
        <v>232</v>
      </c>
    </row>
    <row r="32613" spans="1:6" x14ac:dyDescent="0.25">
      <c r="A32613">
        <v>32612</v>
      </c>
      <c r="B32613" t="s">
        <v>72793</v>
      </c>
      <c r="C32613" t="s">
        <v>72794</v>
      </c>
      <c r="D32613" t="s">
        <v>72795</v>
      </c>
      <c r="E32613">
        <v>2</v>
      </c>
      <c r="F32613" t="s">
        <v>232</v>
      </c>
    </row>
    <row r="32614" spans="1:6" x14ac:dyDescent="0.25">
      <c r="A32614">
        <v>32613</v>
      </c>
      <c r="B32614" t="s">
        <v>72796</v>
      </c>
      <c r="C32614" t="s">
        <v>72797</v>
      </c>
      <c r="D32614" t="s">
        <v>228</v>
      </c>
      <c r="E32614">
        <v>4</v>
      </c>
      <c r="F32614" t="s">
        <v>232</v>
      </c>
    </row>
    <row r="32615" spans="1:6" x14ac:dyDescent="0.25">
      <c r="A32615">
        <v>32614</v>
      </c>
      <c r="B32615" t="s">
        <v>72798</v>
      </c>
      <c r="C32615" t="s">
        <v>191</v>
      </c>
      <c r="D32615" t="s">
        <v>72799</v>
      </c>
      <c r="E32615">
        <v>1</v>
      </c>
      <c r="F32615" t="s">
        <v>232</v>
      </c>
    </row>
    <row r="32616" spans="1:6" x14ac:dyDescent="0.25">
      <c r="A32616">
        <v>32615</v>
      </c>
      <c r="B32616" t="s">
        <v>72800</v>
      </c>
      <c r="C32616" t="s">
        <v>72801</v>
      </c>
      <c r="D32616" t="s">
        <v>72802</v>
      </c>
      <c r="E32616">
        <v>0</v>
      </c>
      <c r="F32616" t="s">
        <v>232</v>
      </c>
    </row>
    <row r="32617" spans="1:6" x14ac:dyDescent="0.25">
      <c r="A32617">
        <v>32616</v>
      </c>
      <c r="B32617" t="s">
        <v>72803</v>
      </c>
      <c r="C32617" t="s">
        <v>13423</v>
      </c>
      <c r="D32617" t="s">
        <v>72804</v>
      </c>
      <c r="E32617">
        <v>0</v>
      </c>
      <c r="F32617" t="s">
        <v>232</v>
      </c>
    </row>
    <row r="32618" spans="1:6" x14ac:dyDescent="0.25">
      <c r="A32618">
        <v>32617</v>
      </c>
      <c r="B32618" t="s">
        <v>72805</v>
      </c>
      <c r="C32618" t="s">
        <v>17851</v>
      </c>
      <c r="D32618" t="s">
        <v>72806</v>
      </c>
      <c r="E32618">
        <v>0</v>
      </c>
      <c r="F32618" t="s">
        <v>232</v>
      </c>
    </row>
    <row r="32619" spans="1:6" x14ac:dyDescent="0.25">
      <c r="A32619">
        <v>32618</v>
      </c>
      <c r="B32619" t="s">
        <v>72807</v>
      </c>
      <c r="C32619" t="s">
        <v>72808</v>
      </c>
      <c r="D32619" t="s">
        <v>72809</v>
      </c>
      <c r="E32619">
        <v>0</v>
      </c>
      <c r="F32619" t="s">
        <v>232</v>
      </c>
    </row>
    <row r="32620" spans="1:6" x14ac:dyDescent="0.25">
      <c r="A32620">
        <v>32619</v>
      </c>
      <c r="B32620" t="s">
        <v>72810</v>
      </c>
      <c r="C32620" t="s">
        <v>72811</v>
      </c>
      <c r="D32620" t="s">
        <v>72812</v>
      </c>
      <c r="E32620">
        <v>2</v>
      </c>
      <c r="F32620" t="s">
        <v>232</v>
      </c>
    </row>
    <row r="32621" spans="1:6" x14ac:dyDescent="0.25">
      <c r="A32621">
        <v>32620</v>
      </c>
      <c r="B32621" t="s">
        <v>72813</v>
      </c>
      <c r="C32621" t="s">
        <v>72814</v>
      </c>
      <c r="D32621" t="s">
        <v>72815</v>
      </c>
      <c r="E32621">
        <v>645</v>
      </c>
      <c r="F32621" t="s">
        <v>232</v>
      </c>
    </row>
    <row r="32622" spans="1:6" x14ac:dyDescent="0.25">
      <c r="A32622">
        <v>32621</v>
      </c>
      <c r="B32622" t="s">
        <v>72816</v>
      </c>
      <c r="C32622" t="s">
        <v>193</v>
      </c>
      <c r="D32622" t="s">
        <v>72817</v>
      </c>
      <c r="E32622">
        <v>0</v>
      </c>
      <c r="F32622" t="s">
        <v>232</v>
      </c>
    </row>
    <row r="32623" spans="1:6" x14ac:dyDescent="0.25">
      <c r="A32623">
        <v>32622</v>
      </c>
      <c r="B32623" t="s">
        <v>72818</v>
      </c>
      <c r="C32623" t="s">
        <v>72819</v>
      </c>
      <c r="D32623" t="s">
        <v>72820</v>
      </c>
      <c r="E32623">
        <v>0</v>
      </c>
      <c r="F32623" t="s">
        <v>232</v>
      </c>
    </row>
    <row r="32624" spans="1:6" x14ac:dyDescent="0.25">
      <c r="A32624">
        <v>32623</v>
      </c>
      <c r="B32624" t="s">
        <v>72821</v>
      </c>
      <c r="C32624" t="s">
        <v>72822</v>
      </c>
      <c r="D32624" t="s">
        <v>72823</v>
      </c>
      <c r="E32624">
        <v>14</v>
      </c>
      <c r="F32624" t="s">
        <v>232</v>
      </c>
    </row>
    <row r="32625" spans="1:6" x14ac:dyDescent="0.25">
      <c r="A32625">
        <v>32624</v>
      </c>
      <c r="B32625" t="s">
        <v>72824</v>
      </c>
      <c r="C32625" t="s">
        <v>72825</v>
      </c>
      <c r="D32625" t="s">
        <v>72826</v>
      </c>
      <c r="E32625">
        <v>0</v>
      </c>
      <c r="F32625" t="s">
        <v>232</v>
      </c>
    </row>
    <row r="32626" spans="1:6" x14ac:dyDescent="0.25">
      <c r="A32626">
        <v>32625</v>
      </c>
      <c r="B32626" t="s">
        <v>72827</v>
      </c>
      <c r="C32626" t="s">
        <v>16115</v>
      </c>
      <c r="D32626" t="s">
        <v>72828</v>
      </c>
      <c r="E32626">
        <v>0</v>
      </c>
      <c r="F32626" t="s">
        <v>385</v>
      </c>
    </row>
    <row r="32627" spans="1:6" x14ac:dyDescent="0.25">
      <c r="A32627">
        <v>32626</v>
      </c>
      <c r="B32627" t="s">
        <v>72829</v>
      </c>
      <c r="C32627" t="s">
        <v>72830</v>
      </c>
      <c r="D32627" t="s">
        <v>228</v>
      </c>
      <c r="E32627">
        <v>0</v>
      </c>
      <c r="F32627" t="s">
        <v>232</v>
      </c>
    </row>
    <row r="32628" spans="1:6" x14ac:dyDescent="0.25">
      <c r="A32628">
        <v>32627</v>
      </c>
      <c r="B32628" t="s">
        <v>72831</v>
      </c>
      <c r="C32628" t="s">
        <v>9744</v>
      </c>
      <c r="D32628" t="s">
        <v>72832</v>
      </c>
      <c r="E32628">
        <v>2</v>
      </c>
      <c r="F32628" t="s">
        <v>272</v>
      </c>
    </row>
    <row r="32629" spans="1:6" x14ac:dyDescent="0.25">
      <c r="A32629">
        <v>32628</v>
      </c>
      <c r="B32629" t="s">
        <v>72833</v>
      </c>
      <c r="C32629" t="s">
        <v>9110</v>
      </c>
      <c r="D32629" t="s">
        <v>72834</v>
      </c>
      <c r="E32629">
        <v>4</v>
      </c>
      <c r="F32629" t="s">
        <v>232</v>
      </c>
    </row>
    <row r="32630" spans="1:6" x14ac:dyDescent="0.25">
      <c r="A32630">
        <v>32629</v>
      </c>
      <c r="B32630" t="s">
        <v>72835</v>
      </c>
      <c r="C32630" t="s">
        <v>9110</v>
      </c>
      <c r="D32630" t="s">
        <v>72836</v>
      </c>
      <c r="E32630">
        <v>0</v>
      </c>
      <c r="F32630" t="s">
        <v>232</v>
      </c>
    </row>
    <row r="32631" spans="1:6" x14ac:dyDescent="0.25">
      <c r="A32631">
        <v>32630</v>
      </c>
      <c r="B32631" t="s">
        <v>72837</v>
      </c>
      <c r="C32631" t="s">
        <v>14799</v>
      </c>
      <c r="D32631" t="s">
        <v>72838</v>
      </c>
      <c r="E32631">
        <v>0</v>
      </c>
      <c r="F32631" t="s">
        <v>232</v>
      </c>
    </row>
    <row r="32632" spans="1:6" x14ac:dyDescent="0.25">
      <c r="A32632">
        <v>32631</v>
      </c>
      <c r="B32632" t="s">
        <v>72839</v>
      </c>
      <c r="C32632" t="s">
        <v>14806</v>
      </c>
      <c r="D32632" t="s">
        <v>72840</v>
      </c>
      <c r="E32632">
        <v>0</v>
      </c>
      <c r="F32632" t="s">
        <v>232</v>
      </c>
    </row>
    <row r="32633" spans="1:6" x14ac:dyDescent="0.25">
      <c r="A32633">
        <v>32632</v>
      </c>
      <c r="B32633" t="s">
        <v>72841</v>
      </c>
      <c r="C32633" t="s">
        <v>72842</v>
      </c>
      <c r="D32633" t="s">
        <v>228</v>
      </c>
      <c r="E32633">
        <v>0</v>
      </c>
      <c r="F32633" t="s">
        <v>232</v>
      </c>
    </row>
    <row r="32634" spans="1:6" x14ac:dyDescent="0.25">
      <c r="A32634">
        <v>32633</v>
      </c>
      <c r="B32634" t="s">
        <v>72843</v>
      </c>
      <c r="C32634" t="s">
        <v>72844</v>
      </c>
      <c r="D32634" t="s">
        <v>228</v>
      </c>
      <c r="E32634">
        <v>19</v>
      </c>
      <c r="F32634" t="s">
        <v>232</v>
      </c>
    </row>
    <row r="32635" spans="1:6" x14ac:dyDescent="0.25">
      <c r="A32635">
        <v>32634</v>
      </c>
      <c r="B32635" t="s">
        <v>72845</v>
      </c>
      <c r="C32635" t="s">
        <v>72846</v>
      </c>
      <c r="D32635" t="s">
        <v>228</v>
      </c>
      <c r="E32635">
        <v>0</v>
      </c>
      <c r="F32635" t="s">
        <v>232</v>
      </c>
    </row>
    <row r="32636" spans="1:6" x14ac:dyDescent="0.25">
      <c r="A32636">
        <v>32635</v>
      </c>
      <c r="B32636" t="s">
        <v>72847</v>
      </c>
      <c r="C32636" t="s">
        <v>72848</v>
      </c>
      <c r="D32636" t="s">
        <v>72849</v>
      </c>
      <c r="E32636">
        <v>8</v>
      </c>
      <c r="F32636" t="s">
        <v>232</v>
      </c>
    </row>
    <row r="32637" spans="1:6" x14ac:dyDescent="0.25">
      <c r="A32637">
        <v>32636</v>
      </c>
      <c r="B32637" t="s">
        <v>72850</v>
      </c>
      <c r="C32637" t="s">
        <v>72851</v>
      </c>
      <c r="D32637" t="s">
        <v>228</v>
      </c>
      <c r="E32637">
        <v>0</v>
      </c>
      <c r="F32637" t="s">
        <v>232</v>
      </c>
    </row>
    <row r="32638" spans="1:6" x14ac:dyDescent="0.25">
      <c r="A32638">
        <v>32637</v>
      </c>
      <c r="B32638" t="s">
        <v>72852</v>
      </c>
      <c r="C32638" t="s">
        <v>72853</v>
      </c>
      <c r="D32638" t="s">
        <v>228</v>
      </c>
      <c r="E32638">
        <v>0</v>
      </c>
      <c r="F32638" t="s">
        <v>232</v>
      </c>
    </row>
    <row r="32639" spans="1:6" x14ac:dyDescent="0.25">
      <c r="A32639">
        <v>32638</v>
      </c>
      <c r="B32639" t="s">
        <v>72854</v>
      </c>
      <c r="C32639" t="s">
        <v>72855</v>
      </c>
      <c r="D32639" t="s">
        <v>72856</v>
      </c>
      <c r="E32639">
        <v>1</v>
      </c>
      <c r="F32639" t="s">
        <v>232</v>
      </c>
    </row>
    <row r="32640" spans="1:6" x14ac:dyDescent="0.25">
      <c r="A32640">
        <v>32639</v>
      </c>
      <c r="B32640" t="s">
        <v>72857</v>
      </c>
      <c r="C32640" t="s">
        <v>72858</v>
      </c>
      <c r="D32640" t="s">
        <v>72859</v>
      </c>
      <c r="E32640">
        <v>0</v>
      </c>
      <c r="F32640" t="s">
        <v>232</v>
      </c>
    </row>
    <row r="32641" spans="1:6" x14ac:dyDescent="0.25">
      <c r="A32641">
        <v>32640</v>
      </c>
      <c r="B32641" t="s">
        <v>72860</v>
      </c>
      <c r="C32641" t="s">
        <v>72861</v>
      </c>
      <c r="D32641" t="s">
        <v>72862</v>
      </c>
      <c r="E32641">
        <v>0</v>
      </c>
      <c r="F32641" t="s">
        <v>232</v>
      </c>
    </row>
    <row r="32642" spans="1:6" x14ac:dyDescent="0.25">
      <c r="A32642">
        <v>32641</v>
      </c>
      <c r="B32642" t="s">
        <v>72863</v>
      </c>
      <c r="C32642" t="s">
        <v>14824</v>
      </c>
      <c r="D32642" t="s">
        <v>72864</v>
      </c>
      <c r="E32642">
        <v>0</v>
      </c>
      <c r="F32642" t="s">
        <v>232</v>
      </c>
    </row>
    <row r="32643" spans="1:6" x14ac:dyDescent="0.25">
      <c r="A32643">
        <v>32642</v>
      </c>
      <c r="B32643" t="s">
        <v>72865</v>
      </c>
      <c r="C32643" t="s">
        <v>14824</v>
      </c>
      <c r="D32643" t="s">
        <v>72866</v>
      </c>
      <c r="E32643">
        <v>0</v>
      </c>
      <c r="F32643" t="s">
        <v>232</v>
      </c>
    </row>
    <row r="32644" spans="1:6" x14ac:dyDescent="0.25">
      <c r="A32644">
        <v>32643</v>
      </c>
      <c r="B32644" t="s">
        <v>72867</v>
      </c>
      <c r="C32644" t="s">
        <v>72868</v>
      </c>
      <c r="D32644" t="s">
        <v>72869</v>
      </c>
      <c r="E32644">
        <v>0</v>
      </c>
      <c r="F32644" t="s">
        <v>232</v>
      </c>
    </row>
    <row r="32645" spans="1:6" x14ac:dyDescent="0.25">
      <c r="A32645">
        <v>32644</v>
      </c>
      <c r="B32645" t="s">
        <v>72870</v>
      </c>
      <c r="C32645" t="s">
        <v>24384</v>
      </c>
      <c r="D32645" t="s">
        <v>72871</v>
      </c>
      <c r="E32645">
        <v>0</v>
      </c>
      <c r="F32645" t="s">
        <v>232</v>
      </c>
    </row>
    <row r="32646" spans="1:6" x14ac:dyDescent="0.25">
      <c r="A32646">
        <v>32645</v>
      </c>
      <c r="B32646" t="s">
        <v>72872</v>
      </c>
      <c r="C32646" t="s">
        <v>16533</v>
      </c>
      <c r="D32646" t="s">
        <v>72873</v>
      </c>
      <c r="E32646">
        <v>0</v>
      </c>
      <c r="F32646" t="s">
        <v>232</v>
      </c>
    </row>
    <row r="32647" spans="1:6" x14ac:dyDescent="0.25">
      <c r="A32647">
        <v>32646</v>
      </c>
      <c r="B32647" t="s">
        <v>72874</v>
      </c>
      <c r="C32647" t="s">
        <v>72875</v>
      </c>
      <c r="D32647" t="s">
        <v>72876</v>
      </c>
      <c r="E32647">
        <v>0</v>
      </c>
      <c r="F32647" t="s">
        <v>232</v>
      </c>
    </row>
    <row r="32648" spans="1:6" x14ac:dyDescent="0.25">
      <c r="A32648">
        <v>32647</v>
      </c>
      <c r="B32648" t="s">
        <v>72877</v>
      </c>
      <c r="C32648" t="s">
        <v>18361</v>
      </c>
      <c r="D32648" t="s">
        <v>72878</v>
      </c>
      <c r="E32648">
        <v>0</v>
      </c>
      <c r="F32648" t="s">
        <v>232</v>
      </c>
    </row>
    <row r="32649" spans="1:6" x14ac:dyDescent="0.25">
      <c r="A32649">
        <v>32648</v>
      </c>
      <c r="B32649" t="s">
        <v>72879</v>
      </c>
      <c r="C32649" t="s">
        <v>72880</v>
      </c>
      <c r="D32649" t="s">
        <v>72881</v>
      </c>
      <c r="E32649">
        <v>0</v>
      </c>
      <c r="F32649" t="s">
        <v>232</v>
      </c>
    </row>
    <row r="32650" spans="1:6" x14ac:dyDescent="0.25">
      <c r="A32650">
        <v>32649</v>
      </c>
      <c r="B32650" t="s">
        <v>72882</v>
      </c>
      <c r="C32650" t="s">
        <v>14855</v>
      </c>
      <c r="D32650" t="s">
        <v>72883</v>
      </c>
      <c r="E32650">
        <v>0</v>
      </c>
      <c r="F32650" t="s">
        <v>232</v>
      </c>
    </row>
    <row r="32651" spans="1:6" x14ac:dyDescent="0.25">
      <c r="A32651">
        <v>32650</v>
      </c>
      <c r="B32651" t="s">
        <v>72884</v>
      </c>
      <c r="C32651" t="s">
        <v>14858</v>
      </c>
      <c r="D32651" t="s">
        <v>72885</v>
      </c>
      <c r="E32651">
        <v>0</v>
      </c>
      <c r="F32651" t="s">
        <v>232</v>
      </c>
    </row>
    <row r="32652" spans="1:6" x14ac:dyDescent="0.25">
      <c r="A32652">
        <v>32651</v>
      </c>
      <c r="B32652" t="s">
        <v>72886</v>
      </c>
      <c r="C32652" t="s">
        <v>72887</v>
      </c>
      <c r="D32652" t="s">
        <v>72888</v>
      </c>
      <c r="E32652">
        <v>6</v>
      </c>
      <c r="F32652" t="s">
        <v>232</v>
      </c>
    </row>
    <row r="32653" spans="1:6" x14ac:dyDescent="0.25">
      <c r="A32653">
        <v>32652</v>
      </c>
      <c r="B32653" t="s">
        <v>72889</v>
      </c>
      <c r="C32653" t="s">
        <v>15494</v>
      </c>
      <c r="D32653" t="s">
        <v>72890</v>
      </c>
      <c r="E32653">
        <v>0</v>
      </c>
      <c r="F32653" t="s">
        <v>232</v>
      </c>
    </row>
    <row r="32654" spans="1:6" x14ac:dyDescent="0.25">
      <c r="A32654">
        <v>32653</v>
      </c>
      <c r="B32654" t="s">
        <v>72891</v>
      </c>
      <c r="C32654" t="s">
        <v>18372</v>
      </c>
      <c r="D32654" t="s">
        <v>72892</v>
      </c>
      <c r="E32654">
        <v>0</v>
      </c>
      <c r="F32654" t="s">
        <v>232</v>
      </c>
    </row>
    <row r="32655" spans="1:6" x14ac:dyDescent="0.25">
      <c r="A32655">
        <v>32654</v>
      </c>
      <c r="B32655" t="s">
        <v>72893</v>
      </c>
      <c r="C32655" t="s">
        <v>14871</v>
      </c>
      <c r="D32655" t="s">
        <v>17304</v>
      </c>
      <c r="E32655">
        <v>0</v>
      </c>
      <c r="F32655" t="s">
        <v>232</v>
      </c>
    </row>
    <row r="32656" spans="1:6" x14ac:dyDescent="0.25">
      <c r="A32656">
        <v>32655</v>
      </c>
      <c r="B32656" t="s">
        <v>72894</v>
      </c>
      <c r="C32656" t="s">
        <v>14861</v>
      </c>
      <c r="D32656" t="s">
        <v>14862</v>
      </c>
      <c r="E32656">
        <v>3</v>
      </c>
      <c r="F32656" t="s">
        <v>232</v>
      </c>
    </row>
    <row r="32657" spans="1:6" x14ac:dyDescent="0.25">
      <c r="A32657">
        <v>32656</v>
      </c>
      <c r="B32657" t="s">
        <v>72895</v>
      </c>
      <c r="C32657" t="s">
        <v>72896</v>
      </c>
      <c r="D32657" t="s">
        <v>14875</v>
      </c>
      <c r="E32657">
        <v>0</v>
      </c>
      <c r="F32657" t="s">
        <v>232</v>
      </c>
    </row>
    <row r="32658" spans="1:6" x14ac:dyDescent="0.25">
      <c r="A32658">
        <v>32657</v>
      </c>
      <c r="B32658" t="s">
        <v>72897</v>
      </c>
      <c r="C32658" t="s">
        <v>16551</v>
      </c>
      <c r="D32658" t="s">
        <v>14875</v>
      </c>
      <c r="E32658">
        <v>0</v>
      </c>
      <c r="F32658" t="s">
        <v>232</v>
      </c>
    </row>
    <row r="32659" spans="1:6" x14ac:dyDescent="0.25">
      <c r="A32659">
        <v>32658</v>
      </c>
      <c r="B32659" t="s">
        <v>72898</v>
      </c>
      <c r="C32659" t="s">
        <v>14874</v>
      </c>
      <c r="D32659" t="s">
        <v>16171</v>
      </c>
      <c r="E32659">
        <v>1</v>
      </c>
      <c r="F32659" t="s">
        <v>232</v>
      </c>
    </row>
    <row r="32660" spans="1:6" x14ac:dyDescent="0.25">
      <c r="A32660">
        <v>32659</v>
      </c>
      <c r="B32660" t="s">
        <v>72899</v>
      </c>
      <c r="C32660" t="s">
        <v>14874</v>
      </c>
      <c r="D32660" t="s">
        <v>17306</v>
      </c>
      <c r="E32660">
        <v>0</v>
      </c>
      <c r="F32660" t="s">
        <v>232</v>
      </c>
    </row>
    <row r="32661" spans="1:6" x14ac:dyDescent="0.25">
      <c r="A32661">
        <v>32660</v>
      </c>
      <c r="B32661" t="s">
        <v>72900</v>
      </c>
      <c r="C32661" t="s">
        <v>14874</v>
      </c>
      <c r="D32661" t="s">
        <v>17304</v>
      </c>
      <c r="E32661">
        <v>0</v>
      </c>
      <c r="F32661" t="s">
        <v>232</v>
      </c>
    </row>
    <row r="32662" spans="1:6" x14ac:dyDescent="0.25">
      <c r="A32662">
        <v>32661</v>
      </c>
      <c r="B32662" t="s">
        <v>72901</v>
      </c>
      <c r="C32662" t="s">
        <v>72902</v>
      </c>
      <c r="D32662" t="s">
        <v>72903</v>
      </c>
      <c r="E32662">
        <v>0</v>
      </c>
      <c r="F32662" t="s">
        <v>232</v>
      </c>
    </row>
    <row r="32663" spans="1:6" x14ac:dyDescent="0.25">
      <c r="A32663">
        <v>32662</v>
      </c>
      <c r="B32663" t="s">
        <v>72904</v>
      </c>
      <c r="C32663" t="s">
        <v>16743</v>
      </c>
      <c r="D32663" t="s">
        <v>72905</v>
      </c>
      <c r="E32663">
        <v>2</v>
      </c>
      <c r="F32663" t="s">
        <v>272</v>
      </c>
    </row>
    <row r="32664" spans="1:6" x14ac:dyDescent="0.25">
      <c r="A32664">
        <v>32663</v>
      </c>
      <c r="B32664" t="s">
        <v>72906</v>
      </c>
      <c r="C32664" t="s">
        <v>72907</v>
      </c>
      <c r="D32664" t="s">
        <v>72908</v>
      </c>
      <c r="E32664">
        <v>0</v>
      </c>
      <c r="F32664" t="s">
        <v>272</v>
      </c>
    </row>
    <row r="32665" spans="1:6" x14ac:dyDescent="0.25">
      <c r="A32665">
        <v>32664</v>
      </c>
      <c r="B32665" t="s">
        <v>72909</v>
      </c>
      <c r="C32665" t="s">
        <v>18386</v>
      </c>
      <c r="D32665" t="s">
        <v>72910</v>
      </c>
      <c r="E32665">
        <v>0</v>
      </c>
      <c r="F32665" t="s">
        <v>232</v>
      </c>
    </row>
    <row r="32666" spans="1:6" x14ac:dyDescent="0.25">
      <c r="A32666">
        <v>32665</v>
      </c>
      <c r="B32666" t="s">
        <v>72911</v>
      </c>
      <c r="C32666" t="s">
        <v>14871</v>
      </c>
      <c r="D32666" t="s">
        <v>17316</v>
      </c>
      <c r="E32666">
        <v>0</v>
      </c>
      <c r="F32666" t="s">
        <v>232</v>
      </c>
    </row>
    <row r="32667" spans="1:6" x14ac:dyDescent="0.25">
      <c r="A32667">
        <v>32666</v>
      </c>
      <c r="B32667" t="s">
        <v>72912</v>
      </c>
      <c r="C32667" t="s">
        <v>2049</v>
      </c>
      <c r="D32667" t="s">
        <v>17316</v>
      </c>
      <c r="E32667">
        <v>0</v>
      </c>
      <c r="F32667" t="s">
        <v>232</v>
      </c>
    </row>
    <row r="32668" spans="1:6" x14ac:dyDescent="0.25">
      <c r="A32668">
        <v>32667</v>
      </c>
      <c r="B32668" t="s">
        <v>72913</v>
      </c>
      <c r="C32668" t="s">
        <v>17541</v>
      </c>
      <c r="D32668" t="s">
        <v>16003</v>
      </c>
      <c r="E32668">
        <v>5</v>
      </c>
      <c r="F32668" t="s">
        <v>232</v>
      </c>
    </row>
    <row r="32669" spans="1:6" x14ac:dyDescent="0.25">
      <c r="A32669">
        <v>32668</v>
      </c>
      <c r="B32669" t="s">
        <v>72914</v>
      </c>
      <c r="C32669" t="s">
        <v>72915</v>
      </c>
      <c r="D32669" t="s">
        <v>228</v>
      </c>
      <c r="E32669">
        <v>1</v>
      </c>
      <c r="F32669" t="s">
        <v>232</v>
      </c>
    </row>
    <row r="32670" spans="1:6" x14ac:dyDescent="0.25">
      <c r="A32670">
        <v>32669</v>
      </c>
      <c r="B32670" t="s">
        <v>72916</v>
      </c>
      <c r="C32670" t="s">
        <v>17384</v>
      </c>
      <c r="D32670" t="s">
        <v>16759</v>
      </c>
      <c r="E32670">
        <v>1</v>
      </c>
      <c r="F32670" t="s">
        <v>232</v>
      </c>
    </row>
    <row r="32671" spans="1:6" x14ac:dyDescent="0.25">
      <c r="A32671">
        <v>32670</v>
      </c>
      <c r="B32671" t="s">
        <v>72917</v>
      </c>
      <c r="C32671" t="s">
        <v>16335</v>
      </c>
      <c r="D32671" t="s">
        <v>72918</v>
      </c>
      <c r="E32671">
        <v>0</v>
      </c>
      <c r="F32671" t="s">
        <v>232</v>
      </c>
    </row>
    <row r="32672" spans="1:6" x14ac:dyDescent="0.25">
      <c r="A32672">
        <v>32671</v>
      </c>
      <c r="B32672" t="s">
        <v>72919</v>
      </c>
      <c r="C32672" t="s">
        <v>17665</v>
      </c>
      <c r="D32672" t="s">
        <v>72920</v>
      </c>
      <c r="E32672">
        <v>0</v>
      </c>
      <c r="F32672" t="s">
        <v>232</v>
      </c>
    </row>
    <row r="32673" spans="1:6" x14ac:dyDescent="0.25">
      <c r="A32673">
        <v>32672</v>
      </c>
      <c r="B32673" t="s">
        <v>72921</v>
      </c>
      <c r="C32673" t="s">
        <v>2759</v>
      </c>
      <c r="D32673" t="s">
        <v>72922</v>
      </c>
      <c r="E32673">
        <v>1</v>
      </c>
      <c r="F32673" t="s">
        <v>232</v>
      </c>
    </row>
    <row r="32674" spans="1:6" x14ac:dyDescent="0.25">
      <c r="A32674">
        <v>32673</v>
      </c>
      <c r="B32674" t="s">
        <v>72923</v>
      </c>
      <c r="C32674" t="s">
        <v>16332</v>
      </c>
      <c r="D32674" t="s">
        <v>72924</v>
      </c>
      <c r="E32674">
        <v>0</v>
      </c>
      <c r="F32674" t="s">
        <v>232</v>
      </c>
    </row>
    <row r="32675" spans="1:6" x14ac:dyDescent="0.25">
      <c r="A32675">
        <v>32674</v>
      </c>
      <c r="B32675" t="s">
        <v>72925</v>
      </c>
      <c r="C32675" t="s">
        <v>20189</v>
      </c>
      <c r="D32675" t="s">
        <v>72926</v>
      </c>
      <c r="E32675">
        <v>0</v>
      </c>
      <c r="F32675" t="s">
        <v>232</v>
      </c>
    </row>
    <row r="32676" spans="1:6" x14ac:dyDescent="0.25">
      <c r="A32676">
        <v>32675</v>
      </c>
      <c r="B32676" t="s">
        <v>72927</v>
      </c>
      <c r="C32676" t="s">
        <v>16380</v>
      </c>
      <c r="D32676" t="s">
        <v>16338</v>
      </c>
      <c r="E32676">
        <v>0</v>
      </c>
      <c r="F32676" t="s">
        <v>232</v>
      </c>
    </row>
    <row r="32677" spans="1:6" x14ac:dyDescent="0.25">
      <c r="A32677">
        <v>32676</v>
      </c>
      <c r="B32677" t="s">
        <v>72928</v>
      </c>
      <c r="C32677" t="s">
        <v>10849</v>
      </c>
      <c r="D32677" t="s">
        <v>72929</v>
      </c>
      <c r="E32677">
        <v>0</v>
      </c>
      <c r="F32677" t="s">
        <v>232</v>
      </c>
    </row>
    <row r="32678" spans="1:6" x14ac:dyDescent="0.25">
      <c r="A32678">
        <v>32677</v>
      </c>
      <c r="B32678" t="s">
        <v>72930</v>
      </c>
      <c r="C32678" t="s">
        <v>16346</v>
      </c>
      <c r="D32678" t="s">
        <v>72931</v>
      </c>
      <c r="E32678">
        <v>0</v>
      </c>
      <c r="F32678" t="s">
        <v>232</v>
      </c>
    </row>
    <row r="32679" spans="1:6" x14ac:dyDescent="0.25">
      <c r="A32679">
        <v>32678</v>
      </c>
      <c r="B32679" t="s">
        <v>72932</v>
      </c>
      <c r="C32679" t="s">
        <v>16356</v>
      </c>
      <c r="D32679" t="s">
        <v>17350</v>
      </c>
      <c r="E32679">
        <v>0</v>
      </c>
      <c r="F32679" t="s">
        <v>232</v>
      </c>
    </row>
    <row r="32680" spans="1:6" x14ac:dyDescent="0.25">
      <c r="A32680">
        <v>32679</v>
      </c>
      <c r="B32680" t="s">
        <v>72933</v>
      </c>
      <c r="C32680" t="s">
        <v>16346</v>
      </c>
      <c r="D32680" t="s">
        <v>19796</v>
      </c>
      <c r="E32680">
        <v>0</v>
      </c>
      <c r="F32680" t="s">
        <v>232</v>
      </c>
    </row>
    <row r="32681" spans="1:6" x14ac:dyDescent="0.25">
      <c r="A32681">
        <v>32680</v>
      </c>
      <c r="B32681" t="s">
        <v>72934</v>
      </c>
      <c r="C32681" t="s">
        <v>16349</v>
      </c>
      <c r="D32681" t="s">
        <v>72935</v>
      </c>
      <c r="E32681">
        <v>0</v>
      </c>
      <c r="F32681" t="s">
        <v>232</v>
      </c>
    </row>
    <row r="32682" spans="1:6" x14ac:dyDescent="0.25">
      <c r="A32682">
        <v>32681</v>
      </c>
      <c r="B32682" t="s">
        <v>72936</v>
      </c>
      <c r="C32682" t="s">
        <v>179</v>
      </c>
      <c r="D32682" t="s">
        <v>72937</v>
      </c>
      <c r="E32682">
        <v>0</v>
      </c>
      <c r="F32682" t="s">
        <v>232</v>
      </c>
    </row>
    <row r="32683" spans="1:6" x14ac:dyDescent="0.25">
      <c r="A32683">
        <v>32682</v>
      </c>
      <c r="B32683" t="s">
        <v>72938</v>
      </c>
      <c r="C32683" t="s">
        <v>18400</v>
      </c>
      <c r="D32683" t="s">
        <v>17355</v>
      </c>
      <c r="E32683">
        <v>0</v>
      </c>
      <c r="F32683" t="s">
        <v>232</v>
      </c>
    </row>
    <row r="32684" spans="1:6" x14ac:dyDescent="0.25">
      <c r="A32684">
        <v>32683</v>
      </c>
      <c r="B32684" t="s">
        <v>72939</v>
      </c>
      <c r="C32684" t="s">
        <v>10849</v>
      </c>
      <c r="D32684" t="s">
        <v>17525</v>
      </c>
      <c r="E32684">
        <v>0</v>
      </c>
      <c r="F32684" t="s">
        <v>232</v>
      </c>
    </row>
    <row r="32685" spans="1:6" x14ac:dyDescent="0.25">
      <c r="A32685">
        <v>32684</v>
      </c>
      <c r="B32685" t="s">
        <v>72940</v>
      </c>
      <c r="C32685" t="s">
        <v>20085</v>
      </c>
      <c r="D32685" t="s">
        <v>16365</v>
      </c>
      <c r="E32685">
        <v>0</v>
      </c>
      <c r="F32685" t="s">
        <v>232</v>
      </c>
    </row>
    <row r="32686" spans="1:6" x14ac:dyDescent="0.25">
      <c r="A32686">
        <v>32685</v>
      </c>
      <c r="B32686" t="s">
        <v>72941</v>
      </c>
      <c r="C32686" t="s">
        <v>16356</v>
      </c>
      <c r="D32686" t="s">
        <v>17357</v>
      </c>
      <c r="E32686">
        <v>0</v>
      </c>
      <c r="F32686" t="s">
        <v>232</v>
      </c>
    </row>
    <row r="32687" spans="1:6" x14ac:dyDescent="0.25">
      <c r="A32687">
        <v>32686</v>
      </c>
      <c r="B32687" t="s">
        <v>72942</v>
      </c>
      <c r="C32687" t="s">
        <v>16827</v>
      </c>
      <c r="D32687" t="s">
        <v>72943</v>
      </c>
      <c r="E32687">
        <v>0</v>
      </c>
      <c r="F32687" t="s">
        <v>232</v>
      </c>
    </row>
    <row r="32688" spans="1:6" x14ac:dyDescent="0.25">
      <c r="A32688">
        <v>32687</v>
      </c>
      <c r="B32688" t="s">
        <v>72944</v>
      </c>
      <c r="C32688" t="s">
        <v>16827</v>
      </c>
      <c r="D32688" t="s">
        <v>72945</v>
      </c>
      <c r="E32688">
        <v>0</v>
      </c>
      <c r="F32688" t="s">
        <v>232</v>
      </c>
    </row>
    <row r="32689" spans="1:6" x14ac:dyDescent="0.25">
      <c r="A32689">
        <v>32688</v>
      </c>
      <c r="B32689" t="s">
        <v>72946</v>
      </c>
      <c r="C32689" t="s">
        <v>18647</v>
      </c>
      <c r="D32689" t="s">
        <v>72947</v>
      </c>
      <c r="E32689">
        <v>0</v>
      </c>
      <c r="F32689" t="s">
        <v>232</v>
      </c>
    </row>
    <row r="32690" spans="1:6" x14ac:dyDescent="0.25">
      <c r="A32690">
        <v>32689</v>
      </c>
      <c r="B32690" t="s">
        <v>72948</v>
      </c>
      <c r="C32690" t="s">
        <v>72949</v>
      </c>
      <c r="D32690" t="s">
        <v>72950</v>
      </c>
      <c r="E32690">
        <v>1</v>
      </c>
      <c r="F32690" t="s">
        <v>232</v>
      </c>
    </row>
    <row r="32691" spans="1:6" x14ac:dyDescent="0.25">
      <c r="A32691">
        <v>32690</v>
      </c>
      <c r="B32691" t="s">
        <v>72951</v>
      </c>
      <c r="C32691" t="s">
        <v>16349</v>
      </c>
      <c r="D32691" t="s">
        <v>72952</v>
      </c>
      <c r="E32691">
        <v>0</v>
      </c>
      <c r="F32691" t="s">
        <v>232</v>
      </c>
    </row>
    <row r="32692" spans="1:6" x14ac:dyDescent="0.25">
      <c r="A32692">
        <v>32691</v>
      </c>
      <c r="B32692" t="s">
        <v>72953</v>
      </c>
      <c r="C32692" t="s">
        <v>16346</v>
      </c>
      <c r="D32692" t="s">
        <v>72954</v>
      </c>
      <c r="E32692">
        <v>0</v>
      </c>
      <c r="F32692" t="s">
        <v>232</v>
      </c>
    </row>
    <row r="32693" spans="1:6" x14ac:dyDescent="0.25">
      <c r="A32693">
        <v>32692</v>
      </c>
      <c r="B32693" t="s">
        <v>72955</v>
      </c>
      <c r="C32693" t="s">
        <v>9729</v>
      </c>
      <c r="D32693" t="s">
        <v>19810</v>
      </c>
      <c r="E32693">
        <v>0</v>
      </c>
      <c r="F32693" t="s">
        <v>269</v>
      </c>
    </row>
    <row r="32694" spans="1:6" x14ac:dyDescent="0.25">
      <c r="A32694">
        <v>32693</v>
      </c>
      <c r="B32694" t="s">
        <v>72956</v>
      </c>
      <c r="C32694" t="s">
        <v>133</v>
      </c>
      <c r="D32694" t="s">
        <v>19293</v>
      </c>
      <c r="E32694">
        <v>0</v>
      </c>
      <c r="F32694" t="s">
        <v>232</v>
      </c>
    </row>
    <row r="32695" spans="1:6" x14ac:dyDescent="0.25">
      <c r="A32695">
        <v>32694</v>
      </c>
      <c r="B32695" t="s">
        <v>72957</v>
      </c>
      <c r="C32695" t="s">
        <v>2759</v>
      </c>
      <c r="D32695" t="s">
        <v>72958</v>
      </c>
      <c r="E32695">
        <v>0</v>
      </c>
      <c r="F32695" t="s">
        <v>232</v>
      </c>
    </row>
    <row r="32696" spans="1:6" x14ac:dyDescent="0.25">
      <c r="A32696">
        <v>32695</v>
      </c>
      <c r="B32696" t="s">
        <v>72959</v>
      </c>
      <c r="C32696" t="s">
        <v>17698</v>
      </c>
      <c r="D32696" t="s">
        <v>72960</v>
      </c>
      <c r="E32696">
        <v>0</v>
      </c>
      <c r="F32696" t="s">
        <v>272</v>
      </c>
    </row>
    <row r="32697" spans="1:6" x14ac:dyDescent="0.25">
      <c r="A32697">
        <v>32696</v>
      </c>
      <c r="B32697" t="s">
        <v>72961</v>
      </c>
      <c r="C32697" t="s">
        <v>17585</v>
      </c>
      <c r="D32697" t="s">
        <v>72962</v>
      </c>
      <c r="E32697">
        <v>0</v>
      </c>
      <c r="F32697" t="s">
        <v>232</v>
      </c>
    </row>
    <row r="32698" spans="1:6" x14ac:dyDescent="0.25">
      <c r="A32698">
        <v>32697</v>
      </c>
      <c r="B32698" t="s">
        <v>72963</v>
      </c>
      <c r="C32698" t="s">
        <v>72964</v>
      </c>
      <c r="D32698" t="s">
        <v>72965</v>
      </c>
      <c r="E32698">
        <v>0</v>
      </c>
      <c r="F32698" t="s">
        <v>232</v>
      </c>
    </row>
    <row r="32699" spans="1:6" x14ac:dyDescent="0.25">
      <c r="A32699">
        <v>32698</v>
      </c>
      <c r="B32699" t="s">
        <v>72966</v>
      </c>
      <c r="C32699" t="s">
        <v>18625</v>
      </c>
      <c r="D32699" t="s">
        <v>72967</v>
      </c>
      <c r="E32699">
        <v>0</v>
      </c>
      <c r="F32699" t="s">
        <v>232</v>
      </c>
    </row>
    <row r="32700" spans="1:6" x14ac:dyDescent="0.25">
      <c r="A32700">
        <v>32699</v>
      </c>
      <c r="B32700" t="s">
        <v>72968</v>
      </c>
      <c r="C32700" t="s">
        <v>18625</v>
      </c>
      <c r="D32700" t="s">
        <v>72969</v>
      </c>
      <c r="E32700">
        <v>0</v>
      </c>
      <c r="F32700" t="s">
        <v>269</v>
      </c>
    </row>
    <row r="32701" spans="1:6" x14ac:dyDescent="0.25">
      <c r="A32701">
        <v>32700</v>
      </c>
      <c r="B32701" t="s">
        <v>72970</v>
      </c>
      <c r="C32701" t="s">
        <v>10781</v>
      </c>
      <c r="D32701" t="s">
        <v>72971</v>
      </c>
      <c r="E32701">
        <v>0</v>
      </c>
      <c r="F32701" t="s">
        <v>232</v>
      </c>
    </row>
    <row r="32702" spans="1:6" x14ac:dyDescent="0.25">
      <c r="A32702">
        <v>32701</v>
      </c>
      <c r="B32702" t="s">
        <v>72972</v>
      </c>
      <c r="C32702" t="s">
        <v>72973</v>
      </c>
      <c r="D32702" t="s">
        <v>18446</v>
      </c>
      <c r="E32702">
        <v>0</v>
      </c>
      <c r="F32702" t="s">
        <v>232</v>
      </c>
    </row>
    <row r="32703" spans="1:6" x14ac:dyDescent="0.25">
      <c r="A32703">
        <v>32702</v>
      </c>
      <c r="B32703" t="s">
        <v>72974</v>
      </c>
      <c r="C32703" t="s">
        <v>72975</v>
      </c>
      <c r="D32703" t="s">
        <v>72976</v>
      </c>
      <c r="E32703">
        <v>0</v>
      </c>
      <c r="F32703" t="s">
        <v>232</v>
      </c>
    </row>
    <row r="32704" spans="1:6" x14ac:dyDescent="0.25">
      <c r="A32704">
        <v>32703</v>
      </c>
      <c r="B32704" t="s">
        <v>72977</v>
      </c>
      <c r="C32704" t="s">
        <v>72978</v>
      </c>
      <c r="D32704" t="s">
        <v>16429</v>
      </c>
      <c r="E32704">
        <v>0</v>
      </c>
      <c r="F32704" t="s">
        <v>232</v>
      </c>
    </row>
    <row r="32705" spans="1:6" x14ac:dyDescent="0.25">
      <c r="A32705">
        <v>32704</v>
      </c>
      <c r="B32705" t="s">
        <v>72979</v>
      </c>
      <c r="C32705" t="s">
        <v>72980</v>
      </c>
      <c r="D32705" t="s">
        <v>17600</v>
      </c>
      <c r="E32705">
        <v>0</v>
      </c>
      <c r="F32705" t="s">
        <v>232</v>
      </c>
    </row>
    <row r="32706" spans="1:6" x14ac:dyDescent="0.25">
      <c r="A32706">
        <v>32705</v>
      </c>
      <c r="B32706" t="s">
        <v>72981</v>
      </c>
      <c r="C32706" t="s">
        <v>10849</v>
      </c>
      <c r="D32706" t="s">
        <v>72982</v>
      </c>
      <c r="E32706">
        <v>0</v>
      </c>
      <c r="F32706" t="s">
        <v>232</v>
      </c>
    </row>
    <row r="32707" spans="1:6" x14ac:dyDescent="0.25">
      <c r="A32707">
        <v>32706</v>
      </c>
      <c r="B32707" t="s">
        <v>72983</v>
      </c>
      <c r="C32707" t="s">
        <v>20103</v>
      </c>
      <c r="D32707" t="s">
        <v>72984</v>
      </c>
      <c r="E32707">
        <v>0</v>
      </c>
      <c r="F32707" t="s">
        <v>232</v>
      </c>
    </row>
    <row r="32708" spans="1:6" x14ac:dyDescent="0.25">
      <c r="A32708">
        <v>32707</v>
      </c>
      <c r="B32708" t="s">
        <v>72985</v>
      </c>
      <c r="C32708" t="s">
        <v>7754</v>
      </c>
      <c r="D32708" t="s">
        <v>19339</v>
      </c>
      <c r="E32708">
        <v>0</v>
      </c>
      <c r="F32708" t="s">
        <v>232</v>
      </c>
    </row>
    <row r="32709" spans="1:6" x14ac:dyDescent="0.25">
      <c r="A32709">
        <v>32708</v>
      </c>
      <c r="B32709" t="s">
        <v>72986</v>
      </c>
      <c r="C32709" t="s">
        <v>19013</v>
      </c>
      <c r="D32709" t="s">
        <v>19339</v>
      </c>
      <c r="E32709">
        <v>0</v>
      </c>
      <c r="F32709" t="s">
        <v>232</v>
      </c>
    </row>
    <row r="32710" spans="1:6" x14ac:dyDescent="0.25">
      <c r="A32710">
        <v>32709</v>
      </c>
      <c r="B32710" t="s">
        <v>72987</v>
      </c>
      <c r="C32710" t="s">
        <v>17615</v>
      </c>
      <c r="D32710" t="s">
        <v>72988</v>
      </c>
      <c r="E32710">
        <v>0</v>
      </c>
      <c r="F32710" t="s">
        <v>232</v>
      </c>
    </row>
    <row r="32711" spans="1:6" x14ac:dyDescent="0.25">
      <c r="A32711">
        <v>32710</v>
      </c>
      <c r="B32711" t="s">
        <v>72989</v>
      </c>
      <c r="C32711" t="s">
        <v>17615</v>
      </c>
      <c r="D32711" t="s">
        <v>72990</v>
      </c>
      <c r="E32711">
        <v>0</v>
      </c>
      <c r="F32711" t="s">
        <v>232</v>
      </c>
    </row>
    <row r="32712" spans="1:6" x14ac:dyDescent="0.25">
      <c r="A32712">
        <v>32711</v>
      </c>
      <c r="B32712" t="s">
        <v>72991</v>
      </c>
      <c r="C32712" t="s">
        <v>72992</v>
      </c>
      <c r="D32712" t="s">
        <v>72993</v>
      </c>
      <c r="E32712">
        <v>0</v>
      </c>
      <c r="F32712" t="s">
        <v>232</v>
      </c>
    </row>
    <row r="32713" spans="1:6" x14ac:dyDescent="0.25">
      <c r="A32713">
        <v>32712</v>
      </c>
      <c r="B32713" t="s">
        <v>72994</v>
      </c>
      <c r="C32713" t="s">
        <v>16349</v>
      </c>
      <c r="D32713" t="s">
        <v>72995</v>
      </c>
      <c r="E32713">
        <v>2</v>
      </c>
      <c r="F32713" t="s">
        <v>232</v>
      </c>
    </row>
    <row r="32714" spans="1:6" x14ac:dyDescent="0.25">
      <c r="A32714">
        <v>32713</v>
      </c>
      <c r="B32714" t="s">
        <v>72996</v>
      </c>
      <c r="C32714" t="s">
        <v>3931</v>
      </c>
      <c r="D32714" t="s">
        <v>72997</v>
      </c>
      <c r="E32714">
        <v>0</v>
      </c>
      <c r="F32714" t="s">
        <v>232</v>
      </c>
    </row>
    <row r="32715" spans="1:6" x14ac:dyDescent="0.25">
      <c r="A32715">
        <v>32714</v>
      </c>
      <c r="B32715" t="s">
        <v>72998</v>
      </c>
      <c r="C32715" t="s">
        <v>17714</v>
      </c>
      <c r="D32715" t="s">
        <v>72999</v>
      </c>
      <c r="E32715">
        <v>0</v>
      </c>
      <c r="F32715" t="s">
        <v>232</v>
      </c>
    </row>
    <row r="32716" spans="1:6" x14ac:dyDescent="0.25">
      <c r="A32716">
        <v>32715</v>
      </c>
      <c r="B32716" t="s">
        <v>73000</v>
      </c>
      <c r="C32716" t="s">
        <v>63928</v>
      </c>
      <c r="D32716" t="s">
        <v>63929</v>
      </c>
      <c r="E32716">
        <v>0</v>
      </c>
      <c r="F32716" t="s">
        <v>232</v>
      </c>
    </row>
    <row r="32717" spans="1:6" x14ac:dyDescent="0.25">
      <c r="A32717">
        <v>32716</v>
      </c>
      <c r="B32717" t="s">
        <v>73001</v>
      </c>
      <c r="C32717" t="s">
        <v>73002</v>
      </c>
      <c r="D32717" t="s">
        <v>73003</v>
      </c>
      <c r="E32717">
        <v>1</v>
      </c>
      <c r="F32717" t="s">
        <v>232</v>
      </c>
    </row>
    <row r="32718" spans="1:6" x14ac:dyDescent="0.25">
      <c r="A32718">
        <v>32717</v>
      </c>
      <c r="B32718" t="s">
        <v>73004</v>
      </c>
      <c r="C32718" t="s">
        <v>73005</v>
      </c>
      <c r="D32718" t="s">
        <v>73006</v>
      </c>
      <c r="E32718">
        <v>0</v>
      </c>
      <c r="F32718" t="s">
        <v>232</v>
      </c>
    </row>
    <row r="32719" spans="1:6" x14ac:dyDescent="0.25">
      <c r="A32719">
        <v>32718</v>
      </c>
      <c r="B32719" t="s">
        <v>73007</v>
      </c>
      <c r="C32719" t="s">
        <v>181</v>
      </c>
      <c r="D32719" t="s">
        <v>73008</v>
      </c>
      <c r="E32719">
        <v>1</v>
      </c>
      <c r="F32719" t="s">
        <v>232</v>
      </c>
    </row>
    <row r="32720" spans="1:6" x14ac:dyDescent="0.25">
      <c r="A32720">
        <v>32719</v>
      </c>
      <c r="B32720" t="s">
        <v>73009</v>
      </c>
      <c r="C32720" t="s">
        <v>73010</v>
      </c>
      <c r="D32720" t="s">
        <v>228</v>
      </c>
      <c r="E32720">
        <v>0</v>
      </c>
      <c r="F32720" t="s">
        <v>232</v>
      </c>
    </row>
    <row r="32721" spans="1:6" x14ac:dyDescent="0.25">
      <c r="A32721">
        <v>32720</v>
      </c>
      <c r="B32721" t="s">
        <v>73011</v>
      </c>
      <c r="C32721" t="s">
        <v>9744</v>
      </c>
      <c r="D32721" t="s">
        <v>73012</v>
      </c>
      <c r="E32721">
        <v>0</v>
      </c>
      <c r="F32721" t="s">
        <v>232</v>
      </c>
    </row>
    <row r="32722" spans="1:6" x14ac:dyDescent="0.25">
      <c r="A32722">
        <v>32721</v>
      </c>
      <c r="B32722" t="s">
        <v>73013</v>
      </c>
      <c r="C32722" t="s">
        <v>11602</v>
      </c>
      <c r="D32722" t="s">
        <v>228</v>
      </c>
      <c r="E32722">
        <v>0</v>
      </c>
      <c r="F32722" t="s">
        <v>232</v>
      </c>
    </row>
    <row r="32723" spans="1:6" x14ac:dyDescent="0.25">
      <c r="A32723">
        <v>32722</v>
      </c>
      <c r="B32723" t="s">
        <v>73014</v>
      </c>
      <c r="C32723" t="s">
        <v>10797</v>
      </c>
      <c r="D32723" t="s">
        <v>73015</v>
      </c>
      <c r="E32723">
        <v>0</v>
      </c>
      <c r="F32723" t="s">
        <v>232</v>
      </c>
    </row>
    <row r="32724" spans="1:6" x14ac:dyDescent="0.25">
      <c r="A32724">
        <v>32723</v>
      </c>
      <c r="B32724" t="s">
        <v>73016</v>
      </c>
      <c r="C32724" t="s">
        <v>9729</v>
      </c>
      <c r="D32724" t="s">
        <v>73017</v>
      </c>
      <c r="E32724">
        <v>0</v>
      </c>
      <c r="F32724" t="s">
        <v>269</v>
      </c>
    </row>
    <row r="32725" spans="1:6" x14ac:dyDescent="0.25">
      <c r="A32725">
        <v>32724</v>
      </c>
      <c r="B32725" t="s">
        <v>73018</v>
      </c>
      <c r="C32725" t="s">
        <v>9729</v>
      </c>
      <c r="D32725" t="s">
        <v>73019</v>
      </c>
      <c r="E32725">
        <v>0</v>
      </c>
      <c r="F32725" t="s">
        <v>269</v>
      </c>
    </row>
    <row r="32726" spans="1:6" x14ac:dyDescent="0.25">
      <c r="A32726">
        <v>32725</v>
      </c>
      <c r="B32726" t="s">
        <v>73020</v>
      </c>
      <c r="C32726" t="s">
        <v>73021</v>
      </c>
      <c r="D32726" t="s">
        <v>57711</v>
      </c>
      <c r="E32726">
        <v>0</v>
      </c>
      <c r="F32726" t="s">
        <v>232</v>
      </c>
    </row>
    <row r="32727" spans="1:6" x14ac:dyDescent="0.25">
      <c r="A32727">
        <v>32726</v>
      </c>
      <c r="B32727" t="s">
        <v>73022</v>
      </c>
      <c r="C32727" t="s">
        <v>6583</v>
      </c>
      <c r="D32727" t="s">
        <v>73023</v>
      </c>
      <c r="E32727">
        <v>0</v>
      </c>
      <c r="F32727" t="s">
        <v>232</v>
      </c>
    </row>
    <row r="32728" spans="1:6" x14ac:dyDescent="0.25">
      <c r="A32728">
        <v>32727</v>
      </c>
      <c r="B32728" t="s">
        <v>73024</v>
      </c>
      <c r="C32728" t="s">
        <v>73025</v>
      </c>
      <c r="D32728" t="s">
        <v>73026</v>
      </c>
      <c r="E32728">
        <v>0</v>
      </c>
      <c r="F32728" t="s">
        <v>232</v>
      </c>
    </row>
    <row r="32729" spans="1:6" x14ac:dyDescent="0.25">
      <c r="A32729">
        <v>32728</v>
      </c>
      <c r="B32729" t="s">
        <v>73027</v>
      </c>
      <c r="C32729" t="s">
        <v>73028</v>
      </c>
      <c r="D32729" t="s">
        <v>73029</v>
      </c>
      <c r="E32729">
        <v>0</v>
      </c>
      <c r="F32729" t="s">
        <v>232</v>
      </c>
    </row>
    <row r="32730" spans="1:6" x14ac:dyDescent="0.25">
      <c r="A32730">
        <v>32729</v>
      </c>
      <c r="B32730" t="s">
        <v>73030</v>
      </c>
      <c r="C32730" t="s">
        <v>73031</v>
      </c>
      <c r="D32730" t="s">
        <v>20759</v>
      </c>
      <c r="E32730">
        <v>0</v>
      </c>
      <c r="F32730" t="s">
        <v>232</v>
      </c>
    </row>
    <row r="32731" spans="1:6" x14ac:dyDescent="0.25">
      <c r="A32731">
        <v>32730</v>
      </c>
      <c r="B32731" t="s">
        <v>73032</v>
      </c>
      <c r="C32731" t="s">
        <v>20151</v>
      </c>
      <c r="D32731" t="s">
        <v>73033</v>
      </c>
      <c r="E32731">
        <v>0</v>
      </c>
      <c r="F32731" t="s">
        <v>232</v>
      </c>
    </row>
    <row r="32732" spans="1:6" x14ac:dyDescent="0.25">
      <c r="A32732">
        <v>32731</v>
      </c>
      <c r="B32732" t="s">
        <v>73034</v>
      </c>
      <c r="C32732" t="s">
        <v>73035</v>
      </c>
      <c r="D32732" t="s">
        <v>73036</v>
      </c>
      <c r="E32732">
        <v>0</v>
      </c>
      <c r="F32732" t="s">
        <v>232</v>
      </c>
    </row>
    <row r="32733" spans="1:6" x14ac:dyDescent="0.25">
      <c r="A32733">
        <v>32732</v>
      </c>
      <c r="B32733" t="s">
        <v>73037</v>
      </c>
      <c r="C32733" t="s">
        <v>73038</v>
      </c>
      <c r="D32733" t="s">
        <v>73039</v>
      </c>
      <c r="E32733">
        <v>0</v>
      </c>
      <c r="F32733" t="s">
        <v>232</v>
      </c>
    </row>
    <row r="32734" spans="1:6" x14ac:dyDescent="0.25">
      <c r="A32734">
        <v>32733</v>
      </c>
      <c r="B32734" t="s">
        <v>73040</v>
      </c>
      <c r="C32734" t="s">
        <v>73041</v>
      </c>
      <c r="D32734" t="s">
        <v>73042</v>
      </c>
      <c r="E32734">
        <v>0</v>
      </c>
      <c r="F32734" t="s">
        <v>232</v>
      </c>
    </row>
    <row r="32735" spans="1:6" x14ac:dyDescent="0.25">
      <c r="A32735">
        <v>32734</v>
      </c>
      <c r="B32735" t="s">
        <v>73043</v>
      </c>
      <c r="C32735" t="s">
        <v>73044</v>
      </c>
      <c r="D32735" t="s">
        <v>73045</v>
      </c>
      <c r="E32735">
        <v>0</v>
      </c>
      <c r="F32735" t="s">
        <v>232</v>
      </c>
    </row>
    <row r="32736" spans="1:6" x14ac:dyDescent="0.25">
      <c r="A32736">
        <v>32735</v>
      </c>
      <c r="B32736" t="s">
        <v>73046</v>
      </c>
      <c r="C32736" t="s">
        <v>73047</v>
      </c>
      <c r="D32736" t="s">
        <v>73048</v>
      </c>
      <c r="E32736">
        <v>0</v>
      </c>
      <c r="F32736" t="s">
        <v>232</v>
      </c>
    </row>
    <row r="32737" spans="1:6" x14ac:dyDescent="0.25">
      <c r="A32737">
        <v>32736</v>
      </c>
      <c r="B32737" t="s">
        <v>73049</v>
      </c>
      <c r="C32737" t="s">
        <v>18036</v>
      </c>
      <c r="D32737" t="s">
        <v>73050</v>
      </c>
      <c r="E32737">
        <v>0</v>
      </c>
      <c r="F32737" t="s">
        <v>232</v>
      </c>
    </row>
    <row r="32738" spans="1:6" x14ac:dyDescent="0.25">
      <c r="A32738">
        <v>32737</v>
      </c>
      <c r="B32738" t="s">
        <v>73051</v>
      </c>
      <c r="C32738" t="s">
        <v>18036</v>
      </c>
      <c r="D32738" t="s">
        <v>73052</v>
      </c>
      <c r="E32738">
        <v>0</v>
      </c>
      <c r="F32738" t="s">
        <v>232</v>
      </c>
    </row>
    <row r="32739" spans="1:6" x14ac:dyDescent="0.25">
      <c r="A32739">
        <v>32738</v>
      </c>
      <c r="B32739" t="s">
        <v>73053</v>
      </c>
      <c r="C32739" t="s">
        <v>18036</v>
      </c>
      <c r="D32739" t="s">
        <v>73054</v>
      </c>
      <c r="E32739">
        <v>0</v>
      </c>
      <c r="F32739" t="s">
        <v>232</v>
      </c>
    </row>
    <row r="32740" spans="1:6" x14ac:dyDescent="0.25">
      <c r="A32740">
        <v>32739</v>
      </c>
      <c r="B32740" t="s">
        <v>73055</v>
      </c>
      <c r="C32740" t="s">
        <v>21456</v>
      </c>
      <c r="D32740" t="s">
        <v>73056</v>
      </c>
      <c r="E32740">
        <v>0</v>
      </c>
      <c r="F32740" t="s">
        <v>232</v>
      </c>
    </row>
    <row r="32741" spans="1:6" x14ac:dyDescent="0.25">
      <c r="A32741">
        <v>32740</v>
      </c>
      <c r="B32741" t="s">
        <v>73057</v>
      </c>
      <c r="C32741" t="s">
        <v>73058</v>
      </c>
      <c r="D32741" t="s">
        <v>73059</v>
      </c>
      <c r="E32741">
        <v>50</v>
      </c>
      <c r="F32741" t="s">
        <v>385</v>
      </c>
    </row>
    <row r="32742" spans="1:6" x14ac:dyDescent="0.25">
      <c r="A32742">
        <v>32741</v>
      </c>
      <c r="B32742" t="s">
        <v>73060</v>
      </c>
      <c r="C32742" t="s">
        <v>73061</v>
      </c>
      <c r="D32742" t="s">
        <v>73062</v>
      </c>
      <c r="E32742">
        <v>0</v>
      </c>
      <c r="F32742" t="s">
        <v>232</v>
      </c>
    </row>
    <row r="32743" spans="1:6" x14ac:dyDescent="0.25">
      <c r="A32743">
        <v>32742</v>
      </c>
      <c r="B32743" t="s">
        <v>73063</v>
      </c>
      <c r="C32743" t="s">
        <v>73064</v>
      </c>
      <c r="D32743" t="s">
        <v>73065</v>
      </c>
      <c r="E32743">
        <v>0</v>
      </c>
      <c r="F32743" t="s">
        <v>232</v>
      </c>
    </row>
    <row r="32744" spans="1:6" x14ac:dyDescent="0.25">
      <c r="A32744">
        <v>32743</v>
      </c>
      <c r="B32744" t="s">
        <v>73066</v>
      </c>
      <c r="C32744" t="s">
        <v>73067</v>
      </c>
      <c r="D32744" t="s">
        <v>73068</v>
      </c>
      <c r="E32744">
        <v>0</v>
      </c>
      <c r="F32744" t="s">
        <v>232</v>
      </c>
    </row>
    <row r="32745" spans="1:6" x14ac:dyDescent="0.25">
      <c r="A32745">
        <v>32744</v>
      </c>
      <c r="B32745" t="s">
        <v>73069</v>
      </c>
      <c r="C32745" t="s">
        <v>73070</v>
      </c>
      <c r="D32745" t="s">
        <v>73071</v>
      </c>
      <c r="E32745">
        <v>0</v>
      </c>
      <c r="F32745" t="s">
        <v>232</v>
      </c>
    </row>
    <row r="32746" spans="1:6" x14ac:dyDescent="0.25">
      <c r="A32746">
        <v>32745</v>
      </c>
      <c r="B32746" t="s">
        <v>73072</v>
      </c>
      <c r="C32746" t="s">
        <v>73073</v>
      </c>
      <c r="D32746" t="s">
        <v>73074</v>
      </c>
      <c r="E32746">
        <v>0</v>
      </c>
      <c r="F32746" t="s">
        <v>232</v>
      </c>
    </row>
    <row r="32747" spans="1:6" x14ac:dyDescent="0.25">
      <c r="A32747">
        <v>32746</v>
      </c>
      <c r="B32747" t="s">
        <v>73075</v>
      </c>
      <c r="C32747" t="s">
        <v>73076</v>
      </c>
      <c r="D32747" t="s">
        <v>73077</v>
      </c>
      <c r="E32747">
        <v>0</v>
      </c>
      <c r="F32747" t="s">
        <v>232</v>
      </c>
    </row>
    <row r="32748" spans="1:6" x14ac:dyDescent="0.25">
      <c r="A32748">
        <v>32747</v>
      </c>
      <c r="B32748" t="s">
        <v>73078</v>
      </c>
      <c r="C32748" t="s">
        <v>73079</v>
      </c>
      <c r="D32748" t="s">
        <v>73080</v>
      </c>
      <c r="E32748">
        <v>0</v>
      </c>
      <c r="F32748" t="s">
        <v>232</v>
      </c>
    </row>
    <row r="32749" spans="1:6" x14ac:dyDescent="0.25">
      <c r="A32749">
        <v>32748</v>
      </c>
      <c r="B32749" t="s">
        <v>73081</v>
      </c>
      <c r="C32749" t="s">
        <v>4772</v>
      </c>
      <c r="D32749" t="s">
        <v>73082</v>
      </c>
      <c r="E32749">
        <v>0</v>
      </c>
      <c r="F32749" t="s">
        <v>232</v>
      </c>
    </row>
    <row r="32750" spans="1:6" x14ac:dyDescent="0.25">
      <c r="A32750">
        <v>32749</v>
      </c>
      <c r="B32750" t="s">
        <v>73083</v>
      </c>
      <c r="C32750" t="s">
        <v>73084</v>
      </c>
      <c r="D32750" t="s">
        <v>73085</v>
      </c>
      <c r="E32750">
        <v>0</v>
      </c>
      <c r="F32750" t="s">
        <v>232</v>
      </c>
    </row>
    <row r="32751" spans="1:6" x14ac:dyDescent="0.25">
      <c r="A32751">
        <v>32750</v>
      </c>
      <c r="B32751" t="s">
        <v>73086</v>
      </c>
      <c r="C32751" t="s">
        <v>4772</v>
      </c>
      <c r="D32751" t="s">
        <v>73087</v>
      </c>
      <c r="E32751">
        <v>0</v>
      </c>
      <c r="F32751" t="s">
        <v>232</v>
      </c>
    </row>
    <row r="32752" spans="1:6" x14ac:dyDescent="0.25">
      <c r="A32752">
        <v>32751</v>
      </c>
      <c r="B32752" t="s">
        <v>73088</v>
      </c>
      <c r="C32752" t="s">
        <v>4772</v>
      </c>
      <c r="D32752" t="s">
        <v>73089</v>
      </c>
      <c r="E32752">
        <v>0</v>
      </c>
      <c r="F32752" t="s">
        <v>232</v>
      </c>
    </row>
    <row r="32753" spans="1:6" x14ac:dyDescent="0.25">
      <c r="A32753">
        <v>32752</v>
      </c>
      <c r="B32753" t="s">
        <v>73090</v>
      </c>
      <c r="C32753" t="s">
        <v>4947</v>
      </c>
      <c r="D32753" t="s">
        <v>73091</v>
      </c>
      <c r="E32753">
        <v>0</v>
      </c>
      <c r="F32753" t="s">
        <v>232</v>
      </c>
    </row>
    <row r="32754" spans="1:6" x14ac:dyDescent="0.25">
      <c r="A32754">
        <v>32753</v>
      </c>
      <c r="B32754" t="s">
        <v>73092</v>
      </c>
      <c r="C32754" t="s">
        <v>4772</v>
      </c>
      <c r="D32754" t="s">
        <v>73093</v>
      </c>
      <c r="E32754">
        <v>0</v>
      </c>
      <c r="F32754" t="s">
        <v>232</v>
      </c>
    </row>
    <row r="32755" spans="1:6" x14ac:dyDescent="0.25">
      <c r="A32755">
        <v>32754</v>
      </c>
      <c r="B32755" t="s">
        <v>73094</v>
      </c>
      <c r="C32755" t="s">
        <v>73095</v>
      </c>
      <c r="D32755" t="s">
        <v>73096</v>
      </c>
      <c r="E32755">
        <v>0</v>
      </c>
      <c r="F32755" t="s">
        <v>232</v>
      </c>
    </row>
    <row r="32756" spans="1:6" x14ac:dyDescent="0.25">
      <c r="A32756">
        <v>32755</v>
      </c>
      <c r="B32756" t="s">
        <v>73097</v>
      </c>
      <c r="C32756" t="s">
        <v>73098</v>
      </c>
      <c r="D32756" t="s">
        <v>73099</v>
      </c>
      <c r="E32756">
        <v>0</v>
      </c>
      <c r="F32756" t="s">
        <v>232</v>
      </c>
    </row>
    <row r="32757" spans="1:6" x14ac:dyDescent="0.25">
      <c r="A32757">
        <v>32756</v>
      </c>
      <c r="B32757" t="s">
        <v>73100</v>
      </c>
      <c r="C32757" t="s">
        <v>73101</v>
      </c>
      <c r="D32757" t="s">
        <v>73102</v>
      </c>
      <c r="E32757">
        <v>0</v>
      </c>
      <c r="F32757" t="s">
        <v>232</v>
      </c>
    </row>
    <row r="32758" spans="1:6" x14ac:dyDescent="0.25">
      <c r="A32758">
        <v>32757</v>
      </c>
      <c r="B32758" t="s">
        <v>73103</v>
      </c>
      <c r="C32758" t="s">
        <v>4772</v>
      </c>
      <c r="D32758" t="s">
        <v>73104</v>
      </c>
      <c r="E32758">
        <v>0</v>
      </c>
      <c r="F32758" t="s">
        <v>232</v>
      </c>
    </row>
    <row r="32759" spans="1:6" x14ac:dyDescent="0.25">
      <c r="A32759">
        <v>32758</v>
      </c>
      <c r="B32759" t="s">
        <v>73105</v>
      </c>
      <c r="C32759" t="s">
        <v>73106</v>
      </c>
      <c r="D32759" t="s">
        <v>73107</v>
      </c>
      <c r="E32759">
        <v>0</v>
      </c>
      <c r="F32759" t="s">
        <v>232</v>
      </c>
    </row>
    <row r="32760" spans="1:6" x14ac:dyDescent="0.25">
      <c r="A32760">
        <v>32759</v>
      </c>
      <c r="B32760" t="s">
        <v>73108</v>
      </c>
      <c r="C32760" t="s">
        <v>4772</v>
      </c>
      <c r="D32760" t="s">
        <v>73109</v>
      </c>
      <c r="E32760">
        <v>0</v>
      </c>
      <c r="F32760" t="s">
        <v>232</v>
      </c>
    </row>
    <row r="32761" spans="1:6" x14ac:dyDescent="0.25">
      <c r="A32761">
        <v>32760</v>
      </c>
      <c r="B32761" t="s">
        <v>73110</v>
      </c>
      <c r="C32761" t="s">
        <v>4772</v>
      </c>
      <c r="D32761" t="s">
        <v>73111</v>
      </c>
      <c r="E32761">
        <v>0</v>
      </c>
      <c r="F32761" t="s">
        <v>232</v>
      </c>
    </row>
    <row r="32762" spans="1:6" x14ac:dyDescent="0.25">
      <c r="A32762">
        <v>32761</v>
      </c>
      <c r="B32762" t="s">
        <v>73112</v>
      </c>
      <c r="C32762" t="s">
        <v>73113</v>
      </c>
      <c r="D32762" t="s">
        <v>73114</v>
      </c>
      <c r="E32762">
        <v>0</v>
      </c>
      <c r="F32762" t="s">
        <v>232</v>
      </c>
    </row>
    <row r="32763" spans="1:6" x14ac:dyDescent="0.25">
      <c r="A32763">
        <v>32762</v>
      </c>
      <c r="B32763" t="s">
        <v>73115</v>
      </c>
      <c r="C32763" t="s">
        <v>73116</v>
      </c>
      <c r="D32763" t="s">
        <v>73117</v>
      </c>
      <c r="E32763">
        <v>0</v>
      </c>
      <c r="F32763" t="s">
        <v>232</v>
      </c>
    </row>
    <row r="32764" spans="1:6" x14ac:dyDescent="0.25">
      <c r="A32764">
        <v>32763</v>
      </c>
      <c r="B32764" t="s">
        <v>73118</v>
      </c>
      <c r="C32764" t="s">
        <v>73119</v>
      </c>
      <c r="D32764" t="s">
        <v>73120</v>
      </c>
      <c r="E32764">
        <v>0</v>
      </c>
      <c r="F32764" t="s">
        <v>232</v>
      </c>
    </row>
    <row r="32765" spans="1:6" x14ac:dyDescent="0.25">
      <c r="A32765">
        <v>32764</v>
      </c>
      <c r="B32765" t="s">
        <v>73121</v>
      </c>
      <c r="C32765" t="s">
        <v>73122</v>
      </c>
      <c r="D32765" t="s">
        <v>73123</v>
      </c>
      <c r="E32765">
        <v>0</v>
      </c>
      <c r="F32765" t="s">
        <v>232</v>
      </c>
    </row>
    <row r="32766" spans="1:6" x14ac:dyDescent="0.25">
      <c r="A32766">
        <v>32765</v>
      </c>
      <c r="B32766" t="s">
        <v>73124</v>
      </c>
      <c r="C32766" t="s">
        <v>15313</v>
      </c>
      <c r="D32766" t="s">
        <v>73125</v>
      </c>
      <c r="E32766">
        <v>0</v>
      </c>
      <c r="F32766" t="s">
        <v>232</v>
      </c>
    </row>
    <row r="32767" spans="1:6" x14ac:dyDescent="0.25">
      <c r="A32767">
        <v>32766</v>
      </c>
      <c r="B32767" t="s">
        <v>73126</v>
      </c>
      <c r="C32767" t="s">
        <v>20023</v>
      </c>
      <c r="D32767" t="s">
        <v>73127</v>
      </c>
      <c r="E32767">
        <v>0</v>
      </c>
      <c r="F32767" t="s">
        <v>232</v>
      </c>
    </row>
    <row r="32768" spans="1:6" x14ac:dyDescent="0.25">
      <c r="A32768">
        <v>32767</v>
      </c>
      <c r="B32768" t="s">
        <v>73128</v>
      </c>
      <c r="C32768" t="s">
        <v>4772</v>
      </c>
      <c r="D32768" t="s">
        <v>73129</v>
      </c>
      <c r="E32768">
        <v>0</v>
      </c>
      <c r="F32768" t="s">
        <v>232</v>
      </c>
    </row>
    <row r="32769" spans="1:6" x14ac:dyDescent="0.25">
      <c r="A32769">
        <v>32768</v>
      </c>
      <c r="B32769" t="s">
        <v>73130</v>
      </c>
      <c r="C32769" t="s">
        <v>13094</v>
      </c>
      <c r="D32769" t="s">
        <v>73131</v>
      </c>
      <c r="E32769">
        <v>0</v>
      </c>
      <c r="F32769" t="s">
        <v>232</v>
      </c>
    </row>
    <row r="32770" spans="1:6" x14ac:dyDescent="0.25">
      <c r="A32770">
        <v>32769</v>
      </c>
      <c r="B32770" t="s">
        <v>73132</v>
      </c>
      <c r="C32770" t="s">
        <v>19201</v>
      </c>
      <c r="D32770" t="s">
        <v>73133</v>
      </c>
      <c r="E32770">
        <v>0</v>
      </c>
      <c r="F32770" t="s">
        <v>232</v>
      </c>
    </row>
    <row r="32771" spans="1:6" x14ac:dyDescent="0.25">
      <c r="A32771">
        <v>32770</v>
      </c>
      <c r="B32771" t="s">
        <v>73134</v>
      </c>
      <c r="C32771" t="s">
        <v>73135</v>
      </c>
      <c r="D32771" t="s">
        <v>73136</v>
      </c>
      <c r="E32771">
        <v>0</v>
      </c>
      <c r="F32771" t="s">
        <v>232</v>
      </c>
    </row>
    <row r="32772" spans="1:6" x14ac:dyDescent="0.25">
      <c r="A32772">
        <v>32771</v>
      </c>
      <c r="B32772" t="s">
        <v>73137</v>
      </c>
      <c r="C32772" t="s">
        <v>73138</v>
      </c>
      <c r="D32772" t="s">
        <v>73139</v>
      </c>
      <c r="E32772">
        <v>0</v>
      </c>
      <c r="F32772" t="s">
        <v>232</v>
      </c>
    </row>
    <row r="32773" spans="1:6" x14ac:dyDescent="0.25">
      <c r="A32773">
        <v>32772</v>
      </c>
      <c r="B32773" t="s">
        <v>73140</v>
      </c>
      <c r="C32773" t="s">
        <v>73141</v>
      </c>
      <c r="D32773" t="s">
        <v>228</v>
      </c>
      <c r="E32773">
        <v>0</v>
      </c>
      <c r="F32773" t="s">
        <v>269</v>
      </c>
    </row>
    <row r="32774" spans="1:6" x14ac:dyDescent="0.25">
      <c r="A32774">
        <v>32773</v>
      </c>
      <c r="B32774" t="s">
        <v>73142</v>
      </c>
      <c r="C32774" t="s">
        <v>73143</v>
      </c>
      <c r="D32774" t="s">
        <v>19545</v>
      </c>
      <c r="E32774">
        <v>0</v>
      </c>
      <c r="F32774" t="s">
        <v>232</v>
      </c>
    </row>
    <row r="32775" spans="1:6" x14ac:dyDescent="0.25">
      <c r="A32775">
        <v>32774</v>
      </c>
      <c r="B32775" t="s">
        <v>73144</v>
      </c>
      <c r="C32775" t="s">
        <v>73145</v>
      </c>
      <c r="D32775" t="s">
        <v>19545</v>
      </c>
      <c r="E32775">
        <v>0</v>
      </c>
      <c r="F32775" t="s">
        <v>232</v>
      </c>
    </row>
    <row r="32776" spans="1:6" x14ac:dyDescent="0.25">
      <c r="A32776">
        <v>32775</v>
      </c>
      <c r="B32776" t="s">
        <v>73146</v>
      </c>
      <c r="C32776" t="s">
        <v>73147</v>
      </c>
      <c r="D32776" t="s">
        <v>73148</v>
      </c>
      <c r="E32776">
        <v>0</v>
      </c>
      <c r="F32776" t="s">
        <v>232</v>
      </c>
    </row>
    <row r="32777" spans="1:6" x14ac:dyDescent="0.25">
      <c r="A32777">
        <v>32776</v>
      </c>
      <c r="B32777" t="s">
        <v>73149</v>
      </c>
      <c r="C32777" t="s">
        <v>6413</v>
      </c>
      <c r="D32777" t="s">
        <v>73150</v>
      </c>
      <c r="E32777">
        <v>0</v>
      </c>
      <c r="F32777" t="s">
        <v>232</v>
      </c>
    </row>
    <row r="32778" spans="1:6" x14ac:dyDescent="0.25">
      <c r="A32778">
        <v>32777</v>
      </c>
      <c r="B32778" t="s">
        <v>73151</v>
      </c>
      <c r="C32778" t="s">
        <v>14939</v>
      </c>
      <c r="D32778" t="s">
        <v>73150</v>
      </c>
      <c r="E32778">
        <v>0</v>
      </c>
      <c r="F32778" t="s">
        <v>232</v>
      </c>
    </row>
    <row r="32779" spans="1:6" x14ac:dyDescent="0.25">
      <c r="A32779">
        <v>32778</v>
      </c>
      <c r="B32779" t="s">
        <v>73152</v>
      </c>
      <c r="C32779" t="s">
        <v>73153</v>
      </c>
      <c r="D32779" t="s">
        <v>73154</v>
      </c>
      <c r="E32779">
        <v>0</v>
      </c>
      <c r="F32779" t="s">
        <v>232</v>
      </c>
    </row>
    <row r="32780" spans="1:6" x14ac:dyDescent="0.25">
      <c r="A32780">
        <v>32779</v>
      </c>
      <c r="B32780" t="s">
        <v>73155</v>
      </c>
      <c r="C32780" t="s">
        <v>20365</v>
      </c>
      <c r="D32780" t="s">
        <v>73156</v>
      </c>
      <c r="E32780">
        <v>0</v>
      </c>
      <c r="F32780" t="s">
        <v>232</v>
      </c>
    </row>
    <row r="32781" spans="1:6" x14ac:dyDescent="0.25">
      <c r="A32781">
        <v>32780</v>
      </c>
      <c r="B32781" t="s">
        <v>73157</v>
      </c>
      <c r="C32781" t="s">
        <v>73158</v>
      </c>
      <c r="D32781" t="s">
        <v>73159</v>
      </c>
      <c r="E32781">
        <v>0</v>
      </c>
      <c r="F32781" t="s">
        <v>232</v>
      </c>
    </row>
    <row r="32782" spans="1:6" x14ac:dyDescent="0.25">
      <c r="A32782">
        <v>32781</v>
      </c>
      <c r="B32782" t="s">
        <v>73160</v>
      </c>
      <c r="C32782" t="s">
        <v>22227</v>
      </c>
      <c r="D32782" t="s">
        <v>73161</v>
      </c>
      <c r="E32782">
        <v>0</v>
      </c>
      <c r="F32782" t="s">
        <v>232</v>
      </c>
    </row>
    <row r="32783" spans="1:6" x14ac:dyDescent="0.25">
      <c r="A32783">
        <v>32782</v>
      </c>
      <c r="B32783" t="s">
        <v>73162</v>
      </c>
      <c r="C32783" t="s">
        <v>7304</v>
      </c>
      <c r="D32783" t="s">
        <v>73163</v>
      </c>
      <c r="E32783">
        <v>0</v>
      </c>
      <c r="F32783" t="s">
        <v>232</v>
      </c>
    </row>
    <row r="32784" spans="1:6" x14ac:dyDescent="0.25">
      <c r="A32784">
        <v>32783</v>
      </c>
      <c r="B32784" t="s">
        <v>73164</v>
      </c>
      <c r="C32784" t="s">
        <v>19556</v>
      </c>
      <c r="D32784" t="s">
        <v>73165</v>
      </c>
      <c r="E32784">
        <v>0</v>
      </c>
      <c r="F32784" t="s">
        <v>232</v>
      </c>
    </row>
    <row r="32785" spans="1:6" x14ac:dyDescent="0.25">
      <c r="A32785">
        <v>32784</v>
      </c>
      <c r="B32785" t="s">
        <v>73166</v>
      </c>
      <c r="C32785" t="s">
        <v>18244</v>
      </c>
      <c r="D32785" t="s">
        <v>73167</v>
      </c>
      <c r="E32785">
        <v>0</v>
      </c>
      <c r="F32785" t="s">
        <v>232</v>
      </c>
    </row>
    <row r="32786" spans="1:6" x14ac:dyDescent="0.25">
      <c r="A32786">
        <v>32785</v>
      </c>
      <c r="B32786" t="s">
        <v>73168</v>
      </c>
      <c r="C32786" t="s">
        <v>19459</v>
      </c>
      <c r="D32786" t="s">
        <v>73169</v>
      </c>
      <c r="E32786">
        <v>0</v>
      </c>
      <c r="F32786" t="s">
        <v>232</v>
      </c>
    </row>
    <row r="32787" spans="1:6" x14ac:dyDescent="0.25">
      <c r="A32787">
        <v>32786</v>
      </c>
      <c r="B32787" t="s">
        <v>73170</v>
      </c>
      <c r="C32787" t="s">
        <v>19464</v>
      </c>
      <c r="D32787" t="s">
        <v>73171</v>
      </c>
      <c r="E32787">
        <v>0</v>
      </c>
      <c r="F32787" t="s">
        <v>232</v>
      </c>
    </row>
    <row r="32788" spans="1:6" x14ac:dyDescent="0.25">
      <c r="A32788">
        <v>32787</v>
      </c>
      <c r="B32788" t="s">
        <v>73172</v>
      </c>
      <c r="C32788" t="s">
        <v>23037</v>
      </c>
      <c r="D32788" t="s">
        <v>73173</v>
      </c>
      <c r="E32788">
        <v>0</v>
      </c>
      <c r="F32788" t="s">
        <v>232</v>
      </c>
    </row>
    <row r="32789" spans="1:6" x14ac:dyDescent="0.25">
      <c r="A32789">
        <v>32788</v>
      </c>
      <c r="B32789" t="s">
        <v>73174</v>
      </c>
      <c r="C32789" t="s">
        <v>18932</v>
      </c>
      <c r="D32789" t="s">
        <v>73175</v>
      </c>
      <c r="E32789">
        <v>0</v>
      </c>
      <c r="F32789" t="s">
        <v>232</v>
      </c>
    </row>
    <row r="32790" spans="1:6" x14ac:dyDescent="0.25">
      <c r="A32790">
        <v>32789</v>
      </c>
      <c r="B32790" t="s">
        <v>73176</v>
      </c>
      <c r="C32790" t="s">
        <v>19559</v>
      </c>
      <c r="D32790" t="s">
        <v>73177</v>
      </c>
      <c r="E32790">
        <v>0</v>
      </c>
      <c r="F32790" t="s">
        <v>232</v>
      </c>
    </row>
    <row r="32791" spans="1:6" x14ac:dyDescent="0.25">
      <c r="A32791">
        <v>32790</v>
      </c>
      <c r="B32791" t="s">
        <v>73178</v>
      </c>
      <c r="C32791" t="s">
        <v>19217</v>
      </c>
      <c r="D32791" t="s">
        <v>73179</v>
      </c>
      <c r="E32791">
        <v>0</v>
      </c>
      <c r="F32791" t="s">
        <v>232</v>
      </c>
    </row>
    <row r="32792" spans="1:6" x14ac:dyDescent="0.25">
      <c r="A32792">
        <v>32791</v>
      </c>
      <c r="B32792" t="s">
        <v>73180</v>
      </c>
      <c r="C32792" t="s">
        <v>20609</v>
      </c>
      <c r="D32792" t="s">
        <v>73181</v>
      </c>
      <c r="E32792">
        <v>0</v>
      </c>
      <c r="F32792" t="s">
        <v>232</v>
      </c>
    </row>
    <row r="32793" spans="1:6" x14ac:dyDescent="0.25">
      <c r="A32793">
        <v>32792</v>
      </c>
      <c r="B32793" t="s">
        <v>73182</v>
      </c>
      <c r="C32793" t="s">
        <v>15325</v>
      </c>
      <c r="D32793" t="s">
        <v>73183</v>
      </c>
      <c r="E32793">
        <v>0</v>
      </c>
      <c r="F32793" t="s">
        <v>232</v>
      </c>
    </row>
    <row r="32794" spans="1:6" x14ac:dyDescent="0.25">
      <c r="A32794">
        <v>32793</v>
      </c>
      <c r="B32794" t="s">
        <v>73184</v>
      </c>
      <c r="C32794" t="s">
        <v>73185</v>
      </c>
      <c r="D32794" t="s">
        <v>73186</v>
      </c>
      <c r="E32794">
        <v>0</v>
      </c>
      <c r="F32794" t="s">
        <v>232</v>
      </c>
    </row>
    <row r="32795" spans="1:6" x14ac:dyDescent="0.25">
      <c r="A32795">
        <v>32794</v>
      </c>
      <c r="B32795" t="s">
        <v>73187</v>
      </c>
      <c r="C32795" t="s">
        <v>73188</v>
      </c>
      <c r="D32795" t="s">
        <v>73189</v>
      </c>
      <c r="E32795">
        <v>0</v>
      </c>
      <c r="F32795" t="s">
        <v>232</v>
      </c>
    </row>
    <row r="32796" spans="1:6" x14ac:dyDescent="0.25">
      <c r="A32796">
        <v>32795</v>
      </c>
      <c r="B32796" t="s">
        <v>73190</v>
      </c>
      <c r="C32796" t="s">
        <v>73191</v>
      </c>
      <c r="D32796" t="s">
        <v>73192</v>
      </c>
      <c r="E32796">
        <v>0</v>
      </c>
      <c r="F32796" t="s">
        <v>232</v>
      </c>
    </row>
    <row r="32797" spans="1:6" x14ac:dyDescent="0.25">
      <c r="A32797">
        <v>32796</v>
      </c>
      <c r="B32797" t="s">
        <v>73193</v>
      </c>
      <c r="C32797" t="s">
        <v>22980</v>
      </c>
      <c r="D32797" t="s">
        <v>73194</v>
      </c>
      <c r="E32797">
        <v>0</v>
      </c>
      <c r="F32797" t="s">
        <v>232</v>
      </c>
    </row>
    <row r="32798" spans="1:6" x14ac:dyDescent="0.25">
      <c r="A32798">
        <v>32797</v>
      </c>
      <c r="B32798" t="s">
        <v>73195</v>
      </c>
      <c r="C32798" t="s">
        <v>20631</v>
      </c>
      <c r="D32798" t="s">
        <v>73196</v>
      </c>
      <c r="E32798">
        <v>0</v>
      </c>
      <c r="F32798" t="s">
        <v>232</v>
      </c>
    </row>
    <row r="32799" spans="1:6" x14ac:dyDescent="0.25">
      <c r="A32799">
        <v>32798</v>
      </c>
      <c r="B32799" t="s">
        <v>73197</v>
      </c>
      <c r="C32799" t="s">
        <v>73198</v>
      </c>
      <c r="D32799" t="s">
        <v>73199</v>
      </c>
      <c r="E32799">
        <v>0</v>
      </c>
      <c r="F32799" t="s">
        <v>232</v>
      </c>
    </row>
    <row r="32800" spans="1:6" x14ac:dyDescent="0.25">
      <c r="A32800">
        <v>32799</v>
      </c>
      <c r="B32800" t="s">
        <v>73200</v>
      </c>
      <c r="C32800" t="s">
        <v>19495</v>
      </c>
      <c r="D32800" t="s">
        <v>73201</v>
      </c>
      <c r="E32800">
        <v>0</v>
      </c>
      <c r="F32800" t="s">
        <v>232</v>
      </c>
    </row>
    <row r="32801" spans="1:6" x14ac:dyDescent="0.25">
      <c r="A32801">
        <v>32800</v>
      </c>
      <c r="B32801" t="s">
        <v>73202</v>
      </c>
      <c r="C32801" t="s">
        <v>20586</v>
      </c>
      <c r="D32801" t="s">
        <v>73203</v>
      </c>
      <c r="E32801">
        <v>0</v>
      </c>
      <c r="F32801" t="s">
        <v>232</v>
      </c>
    </row>
    <row r="32802" spans="1:6" x14ac:dyDescent="0.25">
      <c r="A32802">
        <v>32801</v>
      </c>
      <c r="B32802" t="s">
        <v>73204</v>
      </c>
      <c r="C32802" t="s">
        <v>20394</v>
      </c>
      <c r="D32802" t="s">
        <v>73205</v>
      </c>
      <c r="E32802">
        <v>0</v>
      </c>
      <c r="F32802" t="s">
        <v>232</v>
      </c>
    </row>
    <row r="32803" spans="1:6" x14ac:dyDescent="0.25">
      <c r="A32803">
        <v>32802</v>
      </c>
      <c r="B32803" t="s">
        <v>73206</v>
      </c>
      <c r="C32803" t="s">
        <v>20586</v>
      </c>
      <c r="D32803" t="s">
        <v>73207</v>
      </c>
      <c r="E32803">
        <v>0</v>
      </c>
      <c r="F32803" t="s">
        <v>232</v>
      </c>
    </row>
    <row r="32804" spans="1:6" x14ac:dyDescent="0.25">
      <c r="A32804">
        <v>32803</v>
      </c>
      <c r="B32804" t="s">
        <v>73208</v>
      </c>
      <c r="C32804" t="s">
        <v>6408</v>
      </c>
      <c r="D32804" t="s">
        <v>73209</v>
      </c>
      <c r="E32804">
        <v>0</v>
      </c>
      <c r="F32804" t="s">
        <v>232</v>
      </c>
    </row>
    <row r="32805" spans="1:6" x14ac:dyDescent="0.25">
      <c r="A32805">
        <v>32804</v>
      </c>
      <c r="B32805" t="s">
        <v>73210</v>
      </c>
      <c r="C32805" t="s">
        <v>15342</v>
      </c>
      <c r="D32805" t="s">
        <v>73211</v>
      </c>
      <c r="E32805">
        <v>0</v>
      </c>
      <c r="F32805" t="s">
        <v>232</v>
      </c>
    </row>
    <row r="32806" spans="1:6" x14ac:dyDescent="0.25">
      <c r="A32806">
        <v>32805</v>
      </c>
      <c r="B32806" t="s">
        <v>73212</v>
      </c>
      <c r="C32806" t="s">
        <v>73213</v>
      </c>
      <c r="D32806" t="s">
        <v>73214</v>
      </c>
      <c r="E32806">
        <v>0</v>
      </c>
      <c r="F32806" t="s">
        <v>232</v>
      </c>
    </row>
    <row r="32807" spans="1:6" x14ac:dyDescent="0.25">
      <c r="A32807">
        <v>32806</v>
      </c>
      <c r="B32807" t="s">
        <v>73215</v>
      </c>
      <c r="C32807" t="s">
        <v>19669</v>
      </c>
      <c r="D32807" t="s">
        <v>73216</v>
      </c>
      <c r="E32807">
        <v>0</v>
      </c>
      <c r="F32807" t="s">
        <v>232</v>
      </c>
    </row>
    <row r="32808" spans="1:6" x14ac:dyDescent="0.25">
      <c r="A32808">
        <v>32807</v>
      </c>
      <c r="B32808" t="s">
        <v>73217</v>
      </c>
      <c r="C32808" t="s">
        <v>20374</v>
      </c>
      <c r="D32808" t="s">
        <v>73218</v>
      </c>
      <c r="E32808">
        <v>0</v>
      </c>
      <c r="F32808" t="s">
        <v>232</v>
      </c>
    </row>
    <row r="32809" spans="1:6" x14ac:dyDescent="0.25">
      <c r="A32809">
        <v>32808</v>
      </c>
      <c r="B32809" t="s">
        <v>73219</v>
      </c>
      <c r="C32809" t="s">
        <v>7304</v>
      </c>
      <c r="D32809" t="s">
        <v>73220</v>
      </c>
      <c r="E32809">
        <v>0</v>
      </c>
      <c r="F32809" t="s">
        <v>232</v>
      </c>
    </row>
    <row r="32810" spans="1:6" x14ac:dyDescent="0.25">
      <c r="A32810">
        <v>32809</v>
      </c>
      <c r="B32810" t="s">
        <v>73221</v>
      </c>
      <c r="C32810" t="s">
        <v>19607</v>
      </c>
      <c r="D32810" t="s">
        <v>73222</v>
      </c>
      <c r="E32810">
        <v>0</v>
      </c>
      <c r="F32810" t="s">
        <v>232</v>
      </c>
    </row>
    <row r="32811" spans="1:6" x14ac:dyDescent="0.25">
      <c r="A32811">
        <v>32810</v>
      </c>
      <c r="B32811" t="s">
        <v>73223</v>
      </c>
      <c r="C32811" t="s">
        <v>11660</v>
      </c>
      <c r="D32811" t="s">
        <v>73224</v>
      </c>
      <c r="E32811">
        <v>0</v>
      </c>
      <c r="F32811" t="s">
        <v>232</v>
      </c>
    </row>
    <row r="32812" spans="1:6" x14ac:dyDescent="0.25">
      <c r="A32812">
        <v>32811</v>
      </c>
      <c r="B32812" t="s">
        <v>73225</v>
      </c>
      <c r="C32812" t="s">
        <v>20609</v>
      </c>
      <c r="D32812" t="s">
        <v>73226</v>
      </c>
      <c r="E32812">
        <v>0</v>
      </c>
      <c r="F32812" t="s">
        <v>232</v>
      </c>
    </row>
    <row r="32813" spans="1:6" x14ac:dyDescent="0.25">
      <c r="A32813">
        <v>32812</v>
      </c>
      <c r="B32813" t="s">
        <v>73227</v>
      </c>
      <c r="C32813" t="s">
        <v>21976</v>
      </c>
      <c r="D32813" t="s">
        <v>73228</v>
      </c>
      <c r="E32813">
        <v>0</v>
      </c>
      <c r="F32813" t="s">
        <v>232</v>
      </c>
    </row>
    <row r="32814" spans="1:6" x14ac:dyDescent="0.25">
      <c r="A32814">
        <v>32813</v>
      </c>
      <c r="B32814" t="s">
        <v>73229</v>
      </c>
      <c r="C32814" t="s">
        <v>53010</v>
      </c>
      <c r="D32814" t="s">
        <v>73230</v>
      </c>
      <c r="E32814">
        <v>0</v>
      </c>
      <c r="F32814" t="s">
        <v>232</v>
      </c>
    </row>
    <row r="32815" spans="1:6" x14ac:dyDescent="0.25">
      <c r="A32815">
        <v>32814</v>
      </c>
      <c r="B32815" t="s">
        <v>73231</v>
      </c>
      <c r="C32815" t="s">
        <v>73232</v>
      </c>
      <c r="D32815" t="s">
        <v>73233</v>
      </c>
      <c r="E32815">
        <v>0</v>
      </c>
      <c r="F32815" t="s">
        <v>232</v>
      </c>
    </row>
    <row r="32816" spans="1:6" x14ac:dyDescent="0.25">
      <c r="A32816">
        <v>32815</v>
      </c>
      <c r="B32816" t="s">
        <v>73234</v>
      </c>
      <c r="C32816" t="s">
        <v>135</v>
      </c>
      <c r="D32816" t="s">
        <v>73235</v>
      </c>
      <c r="E32816">
        <v>0</v>
      </c>
      <c r="F32816" t="s">
        <v>232</v>
      </c>
    </row>
    <row r="32817" spans="1:6" x14ac:dyDescent="0.25">
      <c r="A32817">
        <v>32816</v>
      </c>
      <c r="B32817" t="s">
        <v>73236</v>
      </c>
      <c r="C32817" t="s">
        <v>73237</v>
      </c>
      <c r="D32817" t="s">
        <v>73238</v>
      </c>
      <c r="E32817">
        <v>0</v>
      </c>
      <c r="F32817" t="s">
        <v>232</v>
      </c>
    </row>
    <row r="32818" spans="1:6" x14ac:dyDescent="0.25">
      <c r="A32818">
        <v>32817</v>
      </c>
      <c r="B32818" t="s">
        <v>73239</v>
      </c>
      <c r="C32818" t="s">
        <v>73240</v>
      </c>
      <c r="D32818" t="s">
        <v>21997</v>
      </c>
      <c r="E32818">
        <v>0</v>
      </c>
      <c r="F32818" t="s">
        <v>232</v>
      </c>
    </row>
    <row r="32819" spans="1:6" x14ac:dyDescent="0.25">
      <c r="A32819">
        <v>32818</v>
      </c>
      <c r="B32819" t="s">
        <v>73241</v>
      </c>
      <c r="C32819" t="s">
        <v>73242</v>
      </c>
      <c r="D32819" t="s">
        <v>73243</v>
      </c>
      <c r="E32819">
        <v>0</v>
      </c>
      <c r="F32819" t="s">
        <v>232</v>
      </c>
    </row>
    <row r="32820" spans="1:6" x14ac:dyDescent="0.25">
      <c r="A32820">
        <v>32819</v>
      </c>
      <c r="B32820" t="s">
        <v>73244</v>
      </c>
      <c r="C32820" t="s">
        <v>73245</v>
      </c>
      <c r="D32820" t="s">
        <v>228</v>
      </c>
      <c r="E32820">
        <v>0</v>
      </c>
      <c r="F32820" t="s">
        <v>373</v>
      </c>
    </row>
    <row r="32821" spans="1:6" x14ac:dyDescent="0.25">
      <c r="A32821">
        <v>32820</v>
      </c>
      <c r="B32821" t="s">
        <v>73246</v>
      </c>
      <c r="C32821" t="s">
        <v>73247</v>
      </c>
      <c r="D32821" t="s">
        <v>228</v>
      </c>
      <c r="E32821">
        <v>0</v>
      </c>
      <c r="F32821" t="s">
        <v>373</v>
      </c>
    </row>
    <row r="32822" spans="1:6" x14ac:dyDescent="0.25">
      <c r="A32822">
        <v>32821</v>
      </c>
      <c r="B32822" t="s">
        <v>73248</v>
      </c>
      <c r="C32822" t="s">
        <v>21821</v>
      </c>
      <c r="D32822" t="s">
        <v>73249</v>
      </c>
      <c r="E32822">
        <v>0</v>
      </c>
      <c r="F32822" t="s">
        <v>232</v>
      </c>
    </row>
    <row r="32823" spans="1:6" x14ac:dyDescent="0.25">
      <c r="A32823">
        <v>32822</v>
      </c>
      <c r="B32823" t="s">
        <v>73250</v>
      </c>
      <c r="C32823" t="s">
        <v>21818</v>
      </c>
      <c r="D32823" t="s">
        <v>73251</v>
      </c>
      <c r="E32823">
        <v>0</v>
      </c>
      <c r="F32823" t="s">
        <v>232</v>
      </c>
    </row>
    <row r="32824" spans="1:6" x14ac:dyDescent="0.25">
      <c r="A32824">
        <v>32823</v>
      </c>
      <c r="B32824" t="s">
        <v>73252</v>
      </c>
      <c r="C32824" t="s">
        <v>22305</v>
      </c>
      <c r="D32824" t="s">
        <v>73253</v>
      </c>
      <c r="E32824">
        <v>0</v>
      </c>
      <c r="F32824" t="s">
        <v>232</v>
      </c>
    </row>
    <row r="32825" spans="1:6" x14ac:dyDescent="0.25">
      <c r="A32825">
        <v>32824</v>
      </c>
      <c r="B32825" t="s">
        <v>73254</v>
      </c>
      <c r="C32825" t="s">
        <v>24374</v>
      </c>
      <c r="D32825" t="s">
        <v>73255</v>
      </c>
      <c r="E32825">
        <v>0</v>
      </c>
      <c r="F32825" t="s">
        <v>232</v>
      </c>
    </row>
    <row r="32826" spans="1:6" x14ac:dyDescent="0.25">
      <c r="A32826">
        <v>32825</v>
      </c>
      <c r="B32826" t="s">
        <v>73256</v>
      </c>
      <c r="C32826" t="s">
        <v>73257</v>
      </c>
      <c r="D32826" t="s">
        <v>19714</v>
      </c>
      <c r="E32826">
        <v>0</v>
      </c>
      <c r="F32826" t="s">
        <v>232</v>
      </c>
    </row>
    <row r="32827" spans="1:6" x14ac:dyDescent="0.25">
      <c r="A32827">
        <v>32826</v>
      </c>
      <c r="B32827" t="s">
        <v>73258</v>
      </c>
      <c r="C32827" t="s">
        <v>24372</v>
      </c>
      <c r="D32827" t="s">
        <v>19714</v>
      </c>
      <c r="E32827">
        <v>0</v>
      </c>
      <c r="F32827" t="s">
        <v>232</v>
      </c>
    </row>
    <row r="32828" spans="1:6" x14ac:dyDescent="0.25">
      <c r="A32828">
        <v>32827</v>
      </c>
      <c r="B32828" t="s">
        <v>73259</v>
      </c>
      <c r="C32828" t="s">
        <v>24370</v>
      </c>
      <c r="D32828" t="s">
        <v>19714</v>
      </c>
      <c r="E32828">
        <v>0</v>
      </c>
      <c r="F32828" t="s">
        <v>232</v>
      </c>
    </row>
    <row r="32829" spans="1:6" x14ac:dyDescent="0.25">
      <c r="A32829">
        <v>32828</v>
      </c>
      <c r="B32829" t="s">
        <v>73260</v>
      </c>
      <c r="C32829" t="s">
        <v>24380</v>
      </c>
      <c r="D32829" t="s">
        <v>19714</v>
      </c>
      <c r="E32829">
        <v>0</v>
      </c>
      <c r="F32829" t="s">
        <v>232</v>
      </c>
    </row>
    <row r="32830" spans="1:6" x14ac:dyDescent="0.25">
      <c r="A32830">
        <v>32829</v>
      </c>
      <c r="B32830" t="s">
        <v>73261</v>
      </c>
      <c r="C32830" t="s">
        <v>73262</v>
      </c>
      <c r="D32830" t="s">
        <v>19714</v>
      </c>
      <c r="E32830">
        <v>0</v>
      </c>
      <c r="F32830" t="s">
        <v>232</v>
      </c>
    </row>
    <row r="32831" spans="1:6" x14ac:dyDescent="0.25">
      <c r="A32831">
        <v>32830</v>
      </c>
      <c r="B32831" t="s">
        <v>73263</v>
      </c>
      <c r="C32831" t="s">
        <v>60396</v>
      </c>
      <c r="D32831" t="s">
        <v>73264</v>
      </c>
      <c r="E32831">
        <v>0</v>
      </c>
      <c r="F32831" t="s">
        <v>232</v>
      </c>
    </row>
    <row r="32832" spans="1:6" x14ac:dyDescent="0.25">
      <c r="A32832">
        <v>32831</v>
      </c>
      <c r="B32832" t="s">
        <v>73265</v>
      </c>
      <c r="C32832" t="s">
        <v>73266</v>
      </c>
      <c r="D32832" t="s">
        <v>228</v>
      </c>
      <c r="E32832">
        <v>0</v>
      </c>
      <c r="F32832" t="s">
        <v>269</v>
      </c>
    </row>
    <row r="32833" spans="1:6" x14ac:dyDescent="0.25">
      <c r="A32833">
        <v>32832</v>
      </c>
      <c r="B32833" t="s">
        <v>73267</v>
      </c>
      <c r="C32833" t="s">
        <v>73268</v>
      </c>
      <c r="D32833" t="s">
        <v>73269</v>
      </c>
      <c r="E32833">
        <v>0</v>
      </c>
      <c r="F32833" t="s">
        <v>232</v>
      </c>
    </row>
    <row r="32834" spans="1:6" x14ac:dyDescent="0.25">
      <c r="A32834">
        <v>32833</v>
      </c>
      <c r="B32834" t="s">
        <v>73270</v>
      </c>
      <c r="C32834" t="s">
        <v>19725</v>
      </c>
      <c r="D32834" t="s">
        <v>73271</v>
      </c>
      <c r="E32834">
        <v>0</v>
      </c>
      <c r="F32834" t="s">
        <v>232</v>
      </c>
    </row>
    <row r="32835" spans="1:6" x14ac:dyDescent="0.25">
      <c r="A32835">
        <v>32834</v>
      </c>
      <c r="B32835" t="s">
        <v>73272</v>
      </c>
      <c r="C32835" t="s">
        <v>9757</v>
      </c>
      <c r="D32835" t="s">
        <v>73273</v>
      </c>
      <c r="E32835">
        <v>0</v>
      </c>
      <c r="F32835" t="s">
        <v>232</v>
      </c>
    </row>
    <row r="32836" spans="1:6" x14ac:dyDescent="0.25">
      <c r="A32836">
        <v>32835</v>
      </c>
      <c r="B32836" t="s">
        <v>73274</v>
      </c>
      <c r="C32836" t="s">
        <v>73275</v>
      </c>
      <c r="D32836" t="s">
        <v>73276</v>
      </c>
      <c r="E32836">
        <v>0</v>
      </c>
      <c r="F32836" t="s">
        <v>232</v>
      </c>
    </row>
    <row r="32837" spans="1:6" x14ac:dyDescent="0.25">
      <c r="A32837">
        <v>32836</v>
      </c>
      <c r="B32837" t="s">
        <v>73277</v>
      </c>
      <c r="C32837" t="s">
        <v>73278</v>
      </c>
      <c r="D32837" t="s">
        <v>228</v>
      </c>
      <c r="E32837">
        <v>0</v>
      </c>
      <c r="F32837" t="s">
        <v>232</v>
      </c>
    </row>
    <row r="32838" spans="1:6" x14ac:dyDescent="0.25">
      <c r="A32838">
        <v>32837</v>
      </c>
      <c r="B32838" t="s">
        <v>73279</v>
      </c>
      <c r="C32838" t="s">
        <v>73280</v>
      </c>
      <c r="D32838" t="s">
        <v>73281</v>
      </c>
      <c r="E32838">
        <v>0</v>
      </c>
      <c r="F32838" t="s">
        <v>232</v>
      </c>
    </row>
    <row r="32839" spans="1:6" x14ac:dyDescent="0.25">
      <c r="A32839">
        <v>32838</v>
      </c>
      <c r="B32839" t="s">
        <v>73282</v>
      </c>
      <c r="C32839" t="s">
        <v>73283</v>
      </c>
      <c r="D32839" t="s">
        <v>228</v>
      </c>
      <c r="E32839">
        <v>0</v>
      </c>
      <c r="F32839" t="s">
        <v>232</v>
      </c>
    </row>
    <row r="32840" spans="1:6" x14ac:dyDescent="0.25">
      <c r="A32840">
        <v>32839</v>
      </c>
      <c r="B32840" t="s">
        <v>73284</v>
      </c>
      <c r="C32840" t="s">
        <v>73285</v>
      </c>
      <c r="D32840" t="s">
        <v>73286</v>
      </c>
      <c r="E32840">
        <v>0</v>
      </c>
      <c r="F32840" t="s">
        <v>232</v>
      </c>
    </row>
    <row r="32841" spans="1:6" x14ac:dyDescent="0.25">
      <c r="A32841">
        <v>32840</v>
      </c>
      <c r="B32841" t="s">
        <v>73287</v>
      </c>
      <c r="C32841" t="s">
        <v>20674</v>
      </c>
      <c r="D32841" t="s">
        <v>73288</v>
      </c>
      <c r="E32841">
        <v>0</v>
      </c>
      <c r="F32841" t="s">
        <v>232</v>
      </c>
    </row>
    <row r="32842" spans="1:6" x14ac:dyDescent="0.25">
      <c r="A32842">
        <v>32841</v>
      </c>
      <c r="B32842" t="s">
        <v>73289</v>
      </c>
      <c r="C32842" t="s">
        <v>7304</v>
      </c>
      <c r="D32842" t="s">
        <v>73290</v>
      </c>
      <c r="E32842">
        <v>0</v>
      </c>
      <c r="F32842" t="s">
        <v>232</v>
      </c>
    </row>
    <row r="32843" spans="1:6" x14ac:dyDescent="0.25">
      <c r="A32843">
        <v>32842</v>
      </c>
      <c r="B32843" t="s">
        <v>73291</v>
      </c>
      <c r="C32843" t="s">
        <v>3997</v>
      </c>
      <c r="D32843" t="s">
        <v>228</v>
      </c>
      <c r="E32843">
        <v>0</v>
      </c>
      <c r="F32843" t="s">
        <v>232</v>
      </c>
    </row>
    <row r="32844" spans="1:6" x14ac:dyDescent="0.25">
      <c r="A32844">
        <v>32843</v>
      </c>
      <c r="B32844" t="s">
        <v>73292</v>
      </c>
      <c r="C32844" t="s">
        <v>14833</v>
      </c>
      <c r="D32844" t="s">
        <v>73293</v>
      </c>
      <c r="E32844">
        <v>0</v>
      </c>
      <c r="F32844" t="s">
        <v>232</v>
      </c>
    </row>
    <row r="32845" spans="1:6" x14ac:dyDescent="0.25">
      <c r="A32845">
        <v>32844</v>
      </c>
      <c r="B32845" t="s">
        <v>73294</v>
      </c>
      <c r="C32845" t="s">
        <v>22025</v>
      </c>
      <c r="D32845" t="s">
        <v>73295</v>
      </c>
      <c r="E32845">
        <v>0</v>
      </c>
      <c r="F32845" t="s">
        <v>232</v>
      </c>
    </row>
    <row r="32846" spans="1:6" x14ac:dyDescent="0.25">
      <c r="A32846">
        <v>32845</v>
      </c>
      <c r="B32846" t="s">
        <v>73296</v>
      </c>
      <c r="C32846" t="s">
        <v>19054</v>
      </c>
      <c r="D32846" t="s">
        <v>73297</v>
      </c>
      <c r="E32846">
        <v>0</v>
      </c>
      <c r="F32846" t="s">
        <v>232</v>
      </c>
    </row>
    <row r="32847" spans="1:6" x14ac:dyDescent="0.25">
      <c r="A32847">
        <v>32846</v>
      </c>
      <c r="B32847" t="s">
        <v>73298</v>
      </c>
      <c r="C32847" t="s">
        <v>19762</v>
      </c>
      <c r="D32847" t="s">
        <v>73299</v>
      </c>
      <c r="E32847">
        <v>0</v>
      </c>
      <c r="F32847" t="s">
        <v>232</v>
      </c>
    </row>
    <row r="32848" spans="1:6" x14ac:dyDescent="0.25">
      <c r="A32848">
        <v>32847</v>
      </c>
      <c r="B32848" t="s">
        <v>73300</v>
      </c>
      <c r="C32848" t="s">
        <v>19762</v>
      </c>
      <c r="D32848" t="s">
        <v>73301</v>
      </c>
      <c r="E32848">
        <v>0</v>
      </c>
      <c r="F32848" t="s">
        <v>232</v>
      </c>
    </row>
    <row r="32849" spans="1:6" x14ac:dyDescent="0.25">
      <c r="A32849">
        <v>32848</v>
      </c>
      <c r="B32849" t="s">
        <v>73302</v>
      </c>
      <c r="C32849" t="s">
        <v>73303</v>
      </c>
      <c r="D32849" t="s">
        <v>73304</v>
      </c>
      <c r="E32849">
        <v>0</v>
      </c>
      <c r="F32849" t="s">
        <v>232</v>
      </c>
    </row>
    <row r="32850" spans="1:6" x14ac:dyDescent="0.25">
      <c r="A32850">
        <v>32849</v>
      </c>
      <c r="B32850" t="s">
        <v>73305</v>
      </c>
      <c r="C32850" t="s">
        <v>73306</v>
      </c>
      <c r="D32850" t="s">
        <v>228</v>
      </c>
      <c r="E32850">
        <v>0</v>
      </c>
      <c r="F32850" t="s">
        <v>232</v>
      </c>
    </row>
    <row r="32851" spans="1:6" x14ac:dyDescent="0.25">
      <c r="A32851">
        <v>32850</v>
      </c>
      <c r="B32851" t="s">
        <v>73307</v>
      </c>
      <c r="C32851" t="s">
        <v>73308</v>
      </c>
      <c r="D32851" t="s">
        <v>228</v>
      </c>
      <c r="E32851">
        <v>0</v>
      </c>
      <c r="F32851" t="s">
        <v>232</v>
      </c>
    </row>
    <row r="32852" spans="1:6" x14ac:dyDescent="0.25">
      <c r="A32852">
        <v>32851</v>
      </c>
      <c r="B32852" t="s">
        <v>73309</v>
      </c>
      <c r="C32852" t="s">
        <v>73310</v>
      </c>
      <c r="D32852" t="s">
        <v>73311</v>
      </c>
      <c r="E32852">
        <v>0</v>
      </c>
      <c r="F32852" t="s">
        <v>232</v>
      </c>
    </row>
    <row r="32853" spans="1:6" x14ac:dyDescent="0.25">
      <c r="A32853">
        <v>32852</v>
      </c>
      <c r="B32853" t="s">
        <v>73312</v>
      </c>
      <c r="C32853" t="s">
        <v>24617</v>
      </c>
      <c r="D32853" t="s">
        <v>73313</v>
      </c>
      <c r="E32853">
        <v>0</v>
      </c>
      <c r="F32853" t="s">
        <v>385</v>
      </c>
    </row>
    <row r="32854" spans="1:6" x14ac:dyDescent="0.25">
      <c r="A32854">
        <v>32853</v>
      </c>
      <c r="B32854" t="s">
        <v>73314</v>
      </c>
      <c r="C32854" t="s">
        <v>73315</v>
      </c>
      <c r="D32854" t="s">
        <v>73316</v>
      </c>
      <c r="E32854">
        <v>0</v>
      </c>
      <c r="F32854" t="s">
        <v>232</v>
      </c>
    </row>
    <row r="32855" spans="1:6" x14ac:dyDescent="0.25">
      <c r="A32855">
        <v>32854</v>
      </c>
      <c r="B32855" t="s">
        <v>73317</v>
      </c>
      <c r="C32855" t="s">
        <v>73318</v>
      </c>
      <c r="D32855" t="s">
        <v>73319</v>
      </c>
      <c r="E32855">
        <v>0</v>
      </c>
      <c r="F32855" t="s">
        <v>232</v>
      </c>
    </row>
    <row r="32856" spans="1:6" x14ac:dyDescent="0.25">
      <c r="A32856">
        <v>32855</v>
      </c>
      <c r="B32856" t="s">
        <v>73320</v>
      </c>
      <c r="C32856" t="s">
        <v>19770</v>
      </c>
      <c r="D32856" t="s">
        <v>73321</v>
      </c>
      <c r="E32856">
        <v>0</v>
      </c>
      <c r="F32856" t="s">
        <v>232</v>
      </c>
    </row>
    <row r="32857" spans="1:6" x14ac:dyDescent="0.25">
      <c r="A32857">
        <v>32856</v>
      </c>
      <c r="B32857" t="s">
        <v>73322</v>
      </c>
      <c r="C32857" t="s">
        <v>21878</v>
      </c>
      <c r="D32857" t="s">
        <v>73323</v>
      </c>
      <c r="E32857">
        <v>0</v>
      </c>
      <c r="F32857" t="s">
        <v>232</v>
      </c>
    </row>
    <row r="32858" spans="1:6" x14ac:dyDescent="0.25">
      <c r="A32858">
        <v>32857</v>
      </c>
      <c r="B32858" t="s">
        <v>73324</v>
      </c>
      <c r="C32858" t="s">
        <v>22068</v>
      </c>
      <c r="D32858" t="s">
        <v>73325</v>
      </c>
      <c r="E32858">
        <v>0</v>
      </c>
      <c r="F32858" t="s">
        <v>232</v>
      </c>
    </row>
    <row r="32859" spans="1:6" x14ac:dyDescent="0.25">
      <c r="A32859">
        <v>32858</v>
      </c>
      <c r="B32859" t="s">
        <v>73326</v>
      </c>
      <c r="C32859" t="s">
        <v>73327</v>
      </c>
      <c r="D32859" t="s">
        <v>73328</v>
      </c>
      <c r="E32859">
        <v>0</v>
      </c>
      <c r="F32859" t="s">
        <v>232</v>
      </c>
    </row>
    <row r="32860" spans="1:6" x14ac:dyDescent="0.25">
      <c r="A32860">
        <v>32859</v>
      </c>
      <c r="B32860" t="s">
        <v>73329</v>
      </c>
      <c r="C32860" t="s">
        <v>18216</v>
      </c>
      <c r="D32860" t="s">
        <v>18217</v>
      </c>
      <c r="E32860">
        <v>0</v>
      </c>
      <c r="F32860" t="s">
        <v>232</v>
      </c>
    </row>
    <row r="32861" spans="1:6" x14ac:dyDescent="0.25">
      <c r="A32861">
        <v>32860</v>
      </c>
      <c r="B32861" t="s">
        <v>73330</v>
      </c>
      <c r="C32861" t="s">
        <v>19770</v>
      </c>
      <c r="D32861" t="s">
        <v>73331</v>
      </c>
      <c r="E32861">
        <v>0</v>
      </c>
      <c r="F32861" t="s">
        <v>232</v>
      </c>
    </row>
    <row r="32862" spans="1:6" x14ac:dyDescent="0.25">
      <c r="A32862">
        <v>32861</v>
      </c>
      <c r="B32862" t="s">
        <v>73332</v>
      </c>
      <c r="C32862" t="s">
        <v>73333</v>
      </c>
      <c r="D32862" t="s">
        <v>73334</v>
      </c>
      <c r="E32862">
        <v>0</v>
      </c>
      <c r="F32862" t="s">
        <v>232</v>
      </c>
    </row>
    <row r="32863" spans="1:6" x14ac:dyDescent="0.25">
      <c r="A32863">
        <v>32862</v>
      </c>
      <c r="B32863" t="s">
        <v>73335</v>
      </c>
      <c r="C32863" t="s">
        <v>73336</v>
      </c>
      <c r="D32863" t="s">
        <v>73337</v>
      </c>
      <c r="E32863">
        <v>0</v>
      </c>
      <c r="F32863" t="s">
        <v>232</v>
      </c>
    </row>
    <row r="32864" spans="1:6" x14ac:dyDescent="0.25">
      <c r="A32864">
        <v>32863</v>
      </c>
      <c r="B32864" t="s">
        <v>73338</v>
      </c>
      <c r="C32864" t="s">
        <v>73339</v>
      </c>
      <c r="D32864" t="s">
        <v>73340</v>
      </c>
      <c r="E32864">
        <v>0</v>
      </c>
      <c r="F32864" t="s">
        <v>232</v>
      </c>
    </row>
    <row r="32865" spans="1:6" x14ac:dyDescent="0.25">
      <c r="A32865">
        <v>32864</v>
      </c>
      <c r="B32865" t="s">
        <v>73341</v>
      </c>
      <c r="C32865" t="s">
        <v>19770</v>
      </c>
      <c r="D32865" t="s">
        <v>73342</v>
      </c>
      <c r="E32865">
        <v>0</v>
      </c>
      <c r="F32865" t="s">
        <v>232</v>
      </c>
    </row>
    <row r="32866" spans="1:6" x14ac:dyDescent="0.25">
      <c r="A32866">
        <v>32865</v>
      </c>
      <c r="B32866" t="s">
        <v>73343</v>
      </c>
      <c r="C32866" t="s">
        <v>19770</v>
      </c>
      <c r="D32866" t="s">
        <v>73344</v>
      </c>
      <c r="E32866">
        <v>0</v>
      </c>
      <c r="F32866" t="s">
        <v>232</v>
      </c>
    </row>
    <row r="32867" spans="1:6" x14ac:dyDescent="0.25">
      <c r="A32867">
        <v>32866</v>
      </c>
      <c r="B32867" t="s">
        <v>73345</v>
      </c>
      <c r="C32867" t="s">
        <v>19770</v>
      </c>
      <c r="D32867" t="s">
        <v>73346</v>
      </c>
      <c r="E32867">
        <v>0</v>
      </c>
      <c r="F32867" t="s">
        <v>232</v>
      </c>
    </row>
    <row r="32868" spans="1:6" x14ac:dyDescent="0.25">
      <c r="A32868">
        <v>32867</v>
      </c>
      <c r="B32868" t="s">
        <v>73347</v>
      </c>
      <c r="C32868" t="s">
        <v>19770</v>
      </c>
      <c r="D32868" t="s">
        <v>73348</v>
      </c>
      <c r="E32868">
        <v>0</v>
      </c>
      <c r="F32868" t="s">
        <v>232</v>
      </c>
    </row>
    <row r="32869" spans="1:6" x14ac:dyDescent="0.25">
      <c r="A32869">
        <v>32868</v>
      </c>
      <c r="B32869" t="s">
        <v>73349</v>
      </c>
      <c r="C32869" t="s">
        <v>19770</v>
      </c>
      <c r="D32869" t="s">
        <v>73350</v>
      </c>
      <c r="E32869">
        <v>0</v>
      </c>
      <c r="F32869" t="s">
        <v>232</v>
      </c>
    </row>
    <row r="32870" spans="1:6" x14ac:dyDescent="0.25">
      <c r="A32870">
        <v>32869</v>
      </c>
      <c r="B32870" t="s">
        <v>73351</v>
      </c>
      <c r="C32870" t="s">
        <v>73352</v>
      </c>
      <c r="D32870" t="s">
        <v>73353</v>
      </c>
      <c r="E32870">
        <v>0</v>
      </c>
      <c r="F32870" t="s">
        <v>232</v>
      </c>
    </row>
    <row r="32871" spans="1:6" x14ac:dyDescent="0.25">
      <c r="A32871">
        <v>32870</v>
      </c>
      <c r="B32871" t="s">
        <v>73354</v>
      </c>
      <c r="C32871" t="s">
        <v>73355</v>
      </c>
      <c r="D32871" t="s">
        <v>73356</v>
      </c>
      <c r="E32871">
        <v>0</v>
      </c>
      <c r="F32871" t="s">
        <v>232</v>
      </c>
    </row>
    <row r="32872" spans="1:6" x14ac:dyDescent="0.25">
      <c r="A32872">
        <v>32871</v>
      </c>
      <c r="B32872" t="s">
        <v>73357</v>
      </c>
      <c r="C32872" t="s">
        <v>73358</v>
      </c>
      <c r="D32872" t="s">
        <v>73359</v>
      </c>
      <c r="E32872">
        <v>0</v>
      </c>
      <c r="F32872" t="s">
        <v>232</v>
      </c>
    </row>
    <row r="32873" spans="1:6" x14ac:dyDescent="0.25">
      <c r="A32873">
        <v>32872</v>
      </c>
      <c r="B32873" t="s">
        <v>73360</v>
      </c>
      <c r="C32873" t="s">
        <v>4772</v>
      </c>
      <c r="D32873" t="s">
        <v>73361</v>
      </c>
      <c r="E32873">
        <v>0</v>
      </c>
      <c r="F32873" t="s">
        <v>232</v>
      </c>
    </row>
    <row r="32874" spans="1:6" x14ac:dyDescent="0.25">
      <c r="A32874">
        <v>32873</v>
      </c>
      <c r="B32874" t="s">
        <v>73362</v>
      </c>
      <c r="C32874" t="s">
        <v>20955</v>
      </c>
      <c r="D32874" t="s">
        <v>73363</v>
      </c>
      <c r="E32874">
        <v>0</v>
      </c>
      <c r="F32874" t="s">
        <v>232</v>
      </c>
    </row>
    <row r="32875" spans="1:6" x14ac:dyDescent="0.25">
      <c r="A32875">
        <v>32874</v>
      </c>
      <c r="B32875" t="s">
        <v>73364</v>
      </c>
      <c r="C32875" t="s">
        <v>10925</v>
      </c>
      <c r="D32875" t="s">
        <v>73365</v>
      </c>
      <c r="E32875">
        <v>0</v>
      </c>
      <c r="F32875" t="s">
        <v>232</v>
      </c>
    </row>
    <row r="32876" spans="1:6" x14ac:dyDescent="0.25">
      <c r="A32876">
        <v>32875</v>
      </c>
      <c r="B32876" t="s">
        <v>73366</v>
      </c>
      <c r="C32876" t="s">
        <v>20972</v>
      </c>
      <c r="D32876" t="s">
        <v>73367</v>
      </c>
      <c r="E32876">
        <v>0</v>
      </c>
      <c r="F32876" t="s">
        <v>232</v>
      </c>
    </row>
    <row r="32877" spans="1:6" x14ac:dyDescent="0.25">
      <c r="A32877">
        <v>32876</v>
      </c>
      <c r="B32877" t="s">
        <v>73368</v>
      </c>
      <c r="C32877" t="s">
        <v>73369</v>
      </c>
      <c r="D32877" t="s">
        <v>73370</v>
      </c>
      <c r="E32877">
        <v>0</v>
      </c>
      <c r="F32877" t="s">
        <v>232</v>
      </c>
    </row>
    <row r="32878" spans="1:6" x14ac:dyDescent="0.25">
      <c r="A32878">
        <v>32877</v>
      </c>
      <c r="B32878" t="s">
        <v>73371</v>
      </c>
      <c r="C32878" t="s">
        <v>22126</v>
      </c>
      <c r="D32878" t="s">
        <v>73372</v>
      </c>
      <c r="E32878">
        <v>0</v>
      </c>
      <c r="F32878" t="s">
        <v>232</v>
      </c>
    </row>
    <row r="32879" spans="1:6" x14ac:dyDescent="0.25">
      <c r="A32879">
        <v>32878</v>
      </c>
      <c r="B32879" t="s">
        <v>73373</v>
      </c>
      <c r="C32879" t="s">
        <v>73374</v>
      </c>
      <c r="D32879" t="s">
        <v>73375</v>
      </c>
      <c r="E32879">
        <v>0</v>
      </c>
      <c r="F32879" t="s">
        <v>232</v>
      </c>
    </row>
    <row r="32880" spans="1:6" x14ac:dyDescent="0.25">
      <c r="A32880">
        <v>32879</v>
      </c>
      <c r="B32880" t="s">
        <v>73376</v>
      </c>
      <c r="C32880" t="s">
        <v>73377</v>
      </c>
      <c r="D32880" t="s">
        <v>73378</v>
      </c>
      <c r="E32880">
        <v>0</v>
      </c>
      <c r="F32880" t="s">
        <v>232</v>
      </c>
    </row>
    <row r="32881" spans="1:6" x14ac:dyDescent="0.25">
      <c r="A32881">
        <v>32880</v>
      </c>
      <c r="B32881" t="s">
        <v>73379</v>
      </c>
      <c r="C32881" t="s">
        <v>73380</v>
      </c>
      <c r="D32881" t="s">
        <v>73381</v>
      </c>
      <c r="E32881">
        <v>0</v>
      </c>
      <c r="F32881" t="s">
        <v>232</v>
      </c>
    </row>
    <row r="32882" spans="1:6" x14ac:dyDescent="0.25">
      <c r="A32882">
        <v>32881</v>
      </c>
      <c r="B32882" t="s">
        <v>73382</v>
      </c>
      <c r="C32882" t="s">
        <v>73383</v>
      </c>
      <c r="D32882" t="s">
        <v>73384</v>
      </c>
      <c r="E32882">
        <v>0</v>
      </c>
      <c r="F32882" t="s">
        <v>232</v>
      </c>
    </row>
    <row r="32883" spans="1:6" x14ac:dyDescent="0.25">
      <c r="A32883">
        <v>32882</v>
      </c>
      <c r="B32883" t="s">
        <v>73385</v>
      </c>
      <c r="C32883" t="s">
        <v>73386</v>
      </c>
      <c r="D32883" t="s">
        <v>73387</v>
      </c>
      <c r="E32883">
        <v>0</v>
      </c>
      <c r="F32883" t="s">
        <v>232</v>
      </c>
    </row>
    <row r="32884" spans="1:6" x14ac:dyDescent="0.25">
      <c r="A32884">
        <v>32883</v>
      </c>
      <c r="B32884" t="s">
        <v>73388</v>
      </c>
      <c r="C32884" t="s">
        <v>73389</v>
      </c>
      <c r="D32884" t="s">
        <v>73387</v>
      </c>
      <c r="E32884">
        <v>0</v>
      </c>
      <c r="F32884" t="s">
        <v>232</v>
      </c>
    </row>
    <row r="32885" spans="1:6" x14ac:dyDescent="0.25">
      <c r="A32885">
        <v>32884</v>
      </c>
      <c r="B32885" t="s">
        <v>73390</v>
      </c>
      <c r="C32885" t="s">
        <v>11391</v>
      </c>
      <c r="D32885" t="s">
        <v>73391</v>
      </c>
      <c r="E32885">
        <v>0</v>
      </c>
      <c r="F32885" t="s">
        <v>269</v>
      </c>
    </row>
    <row r="32886" spans="1:6" x14ac:dyDescent="0.25">
      <c r="A32886">
        <v>32885</v>
      </c>
      <c r="B32886" t="s">
        <v>73392</v>
      </c>
      <c r="C32886" t="s">
        <v>8796</v>
      </c>
      <c r="D32886" t="s">
        <v>73393</v>
      </c>
      <c r="E32886">
        <v>0</v>
      </c>
      <c r="F32886" t="s">
        <v>232</v>
      </c>
    </row>
    <row r="32887" spans="1:6" x14ac:dyDescent="0.25">
      <c r="A32887">
        <v>32886</v>
      </c>
      <c r="B32887" t="s">
        <v>73394</v>
      </c>
      <c r="C32887" t="s">
        <v>11391</v>
      </c>
      <c r="D32887" t="s">
        <v>73395</v>
      </c>
      <c r="E32887">
        <v>0</v>
      </c>
      <c r="F32887" t="s">
        <v>269</v>
      </c>
    </row>
    <row r="32888" spans="1:6" x14ac:dyDescent="0.25">
      <c r="A32888">
        <v>32887</v>
      </c>
      <c r="B32888" t="s">
        <v>73396</v>
      </c>
      <c r="C32888" t="s">
        <v>11391</v>
      </c>
      <c r="D32888" t="s">
        <v>73397</v>
      </c>
      <c r="E32888">
        <v>0</v>
      </c>
      <c r="F32888" t="s">
        <v>269</v>
      </c>
    </row>
    <row r="32889" spans="1:6" x14ac:dyDescent="0.25">
      <c r="A32889">
        <v>32888</v>
      </c>
      <c r="B32889" t="s">
        <v>73398</v>
      </c>
      <c r="C32889" t="s">
        <v>11391</v>
      </c>
      <c r="D32889" t="s">
        <v>73399</v>
      </c>
      <c r="E32889">
        <v>0</v>
      </c>
      <c r="F32889" t="s">
        <v>269</v>
      </c>
    </row>
    <row r="32890" spans="1:6" x14ac:dyDescent="0.25">
      <c r="A32890">
        <v>32889</v>
      </c>
      <c r="B32890" t="s">
        <v>73400</v>
      </c>
      <c r="C32890" t="s">
        <v>73401</v>
      </c>
      <c r="D32890" t="s">
        <v>73402</v>
      </c>
      <c r="E32890">
        <v>0</v>
      </c>
      <c r="F32890" t="s">
        <v>232</v>
      </c>
    </row>
    <row r="32891" spans="1:6" x14ac:dyDescent="0.25">
      <c r="A32891">
        <v>32890</v>
      </c>
      <c r="B32891" t="s">
        <v>73403</v>
      </c>
      <c r="C32891" t="s">
        <v>6356</v>
      </c>
      <c r="D32891" t="s">
        <v>22147</v>
      </c>
      <c r="E32891">
        <v>0</v>
      </c>
      <c r="F32891" t="s">
        <v>232</v>
      </c>
    </row>
    <row r="32892" spans="1:6" x14ac:dyDescent="0.25">
      <c r="A32892">
        <v>32891</v>
      </c>
      <c r="B32892" t="s">
        <v>73404</v>
      </c>
      <c r="C32892" t="s">
        <v>73405</v>
      </c>
      <c r="D32892" t="s">
        <v>22147</v>
      </c>
      <c r="E32892">
        <v>0</v>
      </c>
      <c r="F32892" t="s">
        <v>232</v>
      </c>
    </row>
    <row r="32893" spans="1:6" x14ac:dyDescent="0.25">
      <c r="A32893">
        <v>32892</v>
      </c>
      <c r="B32893" t="s">
        <v>73406</v>
      </c>
      <c r="C32893" t="s">
        <v>14219</v>
      </c>
      <c r="D32893" t="s">
        <v>73407</v>
      </c>
      <c r="E32893">
        <v>0</v>
      </c>
      <c r="F32893" t="s">
        <v>232</v>
      </c>
    </row>
    <row r="32894" spans="1:6" x14ac:dyDescent="0.25">
      <c r="A32894">
        <v>32893</v>
      </c>
      <c r="B32894" t="s">
        <v>73408</v>
      </c>
      <c r="C32894" t="s">
        <v>22160</v>
      </c>
      <c r="D32894" t="s">
        <v>73409</v>
      </c>
      <c r="E32894">
        <v>0</v>
      </c>
      <c r="F32894" t="s">
        <v>232</v>
      </c>
    </row>
    <row r="32895" spans="1:6" x14ac:dyDescent="0.25">
      <c r="A32895">
        <v>32894</v>
      </c>
      <c r="B32895" t="s">
        <v>73410</v>
      </c>
      <c r="C32895" t="s">
        <v>22160</v>
      </c>
      <c r="D32895" t="s">
        <v>73411</v>
      </c>
      <c r="E32895">
        <v>0</v>
      </c>
      <c r="F32895" t="s">
        <v>232</v>
      </c>
    </row>
    <row r="32896" spans="1:6" x14ac:dyDescent="0.25">
      <c r="A32896">
        <v>32895</v>
      </c>
      <c r="B32896" t="s">
        <v>73412</v>
      </c>
      <c r="C32896" t="s">
        <v>59603</v>
      </c>
      <c r="D32896" t="s">
        <v>73413</v>
      </c>
      <c r="E32896">
        <v>0</v>
      </c>
      <c r="F32896" t="s">
        <v>232</v>
      </c>
    </row>
    <row r="32897" spans="1:6" x14ac:dyDescent="0.25">
      <c r="A32897">
        <v>32896</v>
      </c>
      <c r="B32897" t="s">
        <v>73414</v>
      </c>
      <c r="C32897" t="s">
        <v>73415</v>
      </c>
      <c r="D32897" t="s">
        <v>73416</v>
      </c>
      <c r="E32897">
        <v>0</v>
      </c>
      <c r="F32897" t="s">
        <v>232</v>
      </c>
    </row>
    <row r="32898" spans="1:6" x14ac:dyDescent="0.25">
      <c r="A32898">
        <v>32897</v>
      </c>
      <c r="B32898" t="s">
        <v>73417</v>
      </c>
      <c r="C32898" t="s">
        <v>73418</v>
      </c>
      <c r="D32898" t="s">
        <v>73419</v>
      </c>
      <c r="E32898">
        <v>0</v>
      </c>
      <c r="F32898" t="s">
        <v>232</v>
      </c>
    </row>
    <row r="32899" spans="1:6" x14ac:dyDescent="0.25">
      <c r="A32899">
        <v>32898</v>
      </c>
      <c r="B32899" t="s">
        <v>73420</v>
      </c>
      <c r="C32899" t="s">
        <v>73421</v>
      </c>
      <c r="D32899" t="s">
        <v>73422</v>
      </c>
      <c r="E32899">
        <v>0</v>
      </c>
      <c r="F32899" t="s">
        <v>232</v>
      </c>
    </row>
    <row r="32900" spans="1:6" x14ac:dyDescent="0.25">
      <c r="A32900">
        <v>32899</v>
      </c>
      <c r="B32900" t="s">
        <v>73423</v>
      </c>
      <c r="C32900" t="s">
        <v>73424</v>
      </c>
      <c r="D32900" t="s">
        <v>73425</v>
      </c>
      <c r="E32900">
        <v>0</v>
      </c>
      <c r="F32900" t="s">
        <v>232</v>
      </c>
    </row>
    <row r="32901" spans="1:6" x14ac:dyDescent="0.25">
      <c r="A32901">
        <v>32900</v>
      </c>
      <c r="B32901" t="s">
        <v>73426</v>
      </c>
      <c r="C32901" t="s">
        <v>15153</v>
      </c>
      <c r="D32901" t="s">
        <v>73427</v>
      </c>
      <c r="E32901">
        <v>0</v>
      </c>
      <c r="F32901" t="s">
        <v>232</v>
      </c>
    </row>
    <row r="32902" spans="1:6" x14ac:dyDescent="0.25">
      <c r="A32902">
        <v>32901</v>
      </c>
      <c r="B32902" t="s">
        <v>73428</v>
      </c>
      <c r="C32902" t="s">
        <v>15153</v>
      </c>
      <c r="D32902" t="s">
        <v>73429</v>
      </c>
      <c r="E32902">
        <v>0</v>
      </c>
      <c r="F32902" t="s">
        <v>232</v>
      </c>
    </row>
    <row r="32903" spans="1:6" x14ac:dyDescent="0.25">
      <c r="A32903">
        <v>32902</v>
      </c>
      <c r="B32903" t="s">
        <v>73430</v>
      </c>
      <c r="C32903" t="s">
        <v>73431</v>
      </c>
      <c r="D32903" t="s">
        <v>73432</v>
      </c>
      <c r="E32903">
        <v>0</v>
      </c>
      <c r="F32903" t="s">
        <v>232</v>
      </c>
    </row>
    <row r="32904" spans="1:6" x14ac:dyDescent="0.25">
      <c r="A32904">
        <v>32903</v>
      </c>
      <c r="B32904" t="s">
        <v>73433</v>
      </c>
      <c r="C32904" t="s">
        <v>28992</v>
      </c>
      <c r="D32904" t="s">
        <v>28993</v>
      </c>
      <c r="E32904">
        <v>0</v>
      </c>
      <c r="F32904" t="s">
        <v>232</v>
      </c>
    </row>
    <row r="32905" spans="1:6" x14ac:dyDescent="0.25">
      <c r="A32905">
        <v>32904</v>
      </c>
      <c r="B32905" t="s">
        <v>73434</v>
      </c>
      <c r="C32905" t="s">
        <v>73435</v>
      </c>
      <c r="D32905" t="s">
        <v>73436</v>
      </c>
      <c r="E32905">
        <v>0</v>
      </c>
      <c r="F32905" t="s">
        <v>232</v>
      </c>
    </row>
    <row r="32906" spans="1:6" x14ac:dyDescent="0.25">
      <c r="A32906">
        <v>32905</v>
      </c>
      <c r="B32906" t="s">
        <v>73437</v>
      </c>
      <c r="C32906" t="s">
        <v>73438</v>
      </c>
      <c r="D32906" t="s">
        <v>73439</v>
      </c>
      <c r="E32906">
        <v>0</v>
      </c>
      <c r="F32906" t="s">
        <v>232</v>
      </c>
    </row>
    <row r="32907" spans="1:6" x14ac:dyDescent="0.25">
      <c r="A32907">
        <v>32906</v>
      </c>
      <c r="B32907" t="s">
        <v>73440</v>
      </c>
      <c r="C32907" t="s">
        <v>73441</v>
      </c>
      <c r="D32907" t="s">
        <v>73442</v>
      </c>
      <c r="E32907">
        <v>1</v>
      </c>
      <c r="F32907" t="s">
        <v>232</v>
      </c>
    </row>
    <row r="32908" spans="1:6" x14ac:dyDescent="0.25">
      <c r="A32908">
        <v>32907</v>
      </c>
      <c r="B32908" t="s">
        <v>73443</v>
      </c>
      <c r="C32908" t="s">
        <v>73444</v>
      </c>
      <c r="D32908" t="s">
        <v>73445</v>
      </c>
      <c r="E32908">
        <v>0</v>
      </c>
      <c r="F32908" t="s">
        <v>269</v>
      </c>
    </row>
    <row r="32909" spans="1:6" x14ac:dyDescent="0.25">
      <c r="A32909">
        <v>32908</v>
      </c>
      <c r="B32909" t="s">
        <v>73446</v>
      </c>
      <c r="C32909" t="s">
        <v>55583</v>
      </c>
      <c r="D32909" t="s">
        <v>73447</v>
      </c>
      <c r="E32909">
        <v>0</v>
      </c>
      <c r="F32909" t="s">
        <v>232</v>
      </c>
    </row>
    <row r="32910" spans="1:6" x14ac:dyDescent="0.25">
      <c r="A32910">
        <v>32909</v>
      </c>
      <c r="B32910" t="s">
        <v>73448</v>
      </c>
      <c r="C32910" t="s">
        <v>73449</v>
      </c>
      <c r="D32910" t="s">
        <v>73450</v>
      </c>
      <c r="E32910">
        <v>0</v>
      </c>
      <c r="F32910" t="s">
        <v>232</v>
      </c>
    </row>
    <row r="32911" spans="1:6" x14ac:dyDescent="0.25">
      <c r="A32911">
        <v>32910</v>
      </c>
      <c r="B32911" t="s">
        <v>73451</v>
      </c>
      <c r="C32911" t="s">
        <v>24238</v>
      </c>
      <c r="D32911" t="s">
        <v>73452</v>
      </c>
      <c r="E32911">
        <v>0</v>
      </c>
      <c r="F32911" t="s">
        <v>232</v>
      </c>
    </row>
    <row r="32912" spans="1:6" x14ac:dyDescent="0.25">
      <c r="A32912">
        <v>32911</v>
      </c>
      <c r="B32912" t="s">
        <v>73453</v>
      </c>
      <c r="C32912" t="s">
        <v>73454</v>
      </c>
      <c r="D32912" t="s">
        <v>73455</v>
      </c>
      <c r="E32912">
        <v>0</v>
      </c>
      <c r="F32912" t="s">
        <v>232</v>
      </c>
    </row>
    <row r="32913" spans="1:6" x14ac:dyDescent="0.25">
      <c r="A32913">
        <v>32912</v>
      </c>
      <c r="B32913" t="s">
        <v>73456</v>
      </c>
      <c r="C32913" t="s">
        <v>6583</v>
      </c>
      <c r="D32913" t="s">
        <v>39799</v>
      </c>
      <c r="E32913">
        <v>0</v>
      </c>
      <c r="F32913" t="s">
        <v>232</v>
      </c>
    </row>
    <row r="32914" spans="1:6" x14ac:dyDescent="0.25">
      <c r="A32914">
        <v>32913</v>
      </c>
      <c r="B32914" t="s">
        <v>73457</v>
      </c>
      <c r="C32914" t="s">
        <v>73458</v>
      </c>
      <c r="D32914" t="s">
        <v>73459</v>
      </c>
      <c r="E32914">
        <v>0</v>
      </c>
      <c r="F32914" t="s">
        <v>232</v>
      </c>
    </row>
    <row r="32915" spans="1:6" x14ac:dyDescent="0.25">
      <c r="A32915">
        <v>32914</v>
      </c>
      <c r="B32915" t="s">
        <v>73460</v>
      </c>
      <c r="C32915" t="s">
        <v>73461</v>
      </c>
      <c r="D32915" t="s">
        <v>73462</v>
      </c>
      <c r="E32915">
        <v>0</v>
      </c>
      <c r="F32915" t="s">
        <v>232</v>
      </c>
    </row>
    <row r="32916" spans="1:6" x14ac:dyDescent="0.25">
      <c r="A32916">
        <v>32915</v>
      </c>
      <c r="B32916" t="s">
        <v>73463</v>
      </c>
      <c r="C32916" t="s">
        <v>3931</v>
      </c>
      <c r="D32916" t="s">
        <v>73464</v>
      </c>
      <c r="E32916">
        <v>0</v>
      </c>
      <c r="F32916" t="s">
        <v>269</v>
      </c>
    </row>
    <row r="32917" spans="1:6" x14ac:dyDescent="0.25">
      <c r="A32917">
        <v>32916</v>
      </c>
      <c r="B32917" t="s">
        <v>73465</v>
      </c>
      <c r="C32917" t="s">
        <v>73466</v>
      </c>
      <c r="D32917" t="s">
        <v>73467</v>
      </c>
      <c r="E32917">
        <v>0</v>
      </c>
      <c r="F32917" t="s">
        <v>232</v>
      </c>
    </row>
    <row r="32918" spans="1:6" x14ac:dyDescent="0.25">
      <c r="A32918">
        <v>32917</v>
      </c>
      <c r="B32918" t="s">
        <v>73468</v>
      </c>
      <c r="C32918" t="s">
        <v>73469</v>
      </c>
      <c r="D32918" t="s">
        <v>73470</v>
      </c>
      <c r="E32918">
        <v>0</v>
      </c>
      <c r="F32918" t="s">
        <v>232</v>
      </c>
    </row>
    <row r="32919" spans="1:6" x14ac:dyDescent="0.25">
      <c r="A32919">
        <v>32918</v>
      </c>
      <c r="B32919" t="s">
        <v>73471</v>
      </c>
      <c r="C32919" t="s">
        <v>23811</v>
      </c>
      <c r="D32919" t="s">
        <v>73472</v>
      </c>
      <c r="E32919">
        <v>0</v>
      </c>
      <c r="F32919" t="s">
        <v>232</v>
      </c>
    </row>
    <row r="32920" spans="1:6" x14ac:dyDescent="0.25">
      <c r="A32920">
        <v>32919</v>
      </c>
      <c r="B32920" t="s">
        <v>73473</v>
      </c>
      <c r="C32920" t="s">
        <v>73474</v>
      </c>
      <c r="D32920" t="s">
        <v>73475</v>
      </c>
      <c r="E32920">
        <v>0</v>
      </c>
      <c r="F32920" t="s">
        <v>232</v>
      </c>
    </row>
    <row r="32921" spans="1:6" x14ac:dyDescent="0.25">
      <c r="A32921">
        <v>32920</v>
      </c>
      <c r="B32921" t="s">
        <v>73476</v>
      </c>
      <c r="C32921" t="s">
        <v>27270</v>
      </c>
      <c r="D32921" t="s">
        <v>73477</v>
      </c>
      <c r="E32921">
        <v>0</v>
      </c>
      <c r="F32921" t="s">
        <v>232</v>
      </c>
    </row>
    <row r="32922" spans="1:6" x14ac:dyDescent="0.25">
      <c r="A32922">
        <v>32921</v>
      </c>
      <c r="B32922" t="s">
        <v>73478</v>
      </c>
      <c r="C32922" t="s">
        <v>73479</v>
      </c>
      <c r="D32922" t="s">
        <v>228</v>
      </c>
      <c r="E32922">
        <v>0</v>
      </c>
      <c r="F32922" t="s">
        <v>232</v>
      </c>
    </row>
    <row r="32923" spans="1:6" x14ac:dyDescent="0.25">
      <c r="A32923">
        <v>32922</v>
      </c>
      <c r="B32923" t="s">
        <v>73480</v>
      </c>
      <c r="C32923" t="s">
        <v>73481</v>
      </c>
      <c r="D32923" t="s">
        <v>228</v>
      </c>
      <c r="E32923">
        <v>0</v>
      </c>
      <c r="F32923" t="s">
        <v>232</v>
      </c>
    </row>
    <row r="32924" spans="1:6" x14ac:dyDescent="0.25">
      <c r="A32924">
        <v>32923</v>
      </c>
      <c r="B32924" t="s">
        <v>73482</v>
      </c>
      <c r="C32924" t="s">
        <v>25952</v>
      </c>
      <c r="D32924" t="s">
        <v>73483</v>
      </c>
      <c r="E32924">
        <v>0</v>
      </c>
      <c r="F32924" t="s">
        <v>232</v>
      </c>
    </row>
    <row r="32925" spans="1:6" x14ac:dyDescent="0.25">
      <c r="A32925">
        <v>32924</v>
      </c>
      <c r="B32925" t="s">
        <v>73484</v>
      </c>
      <c r="C32925" t="s">
        <v>73485</v>
      </c>
      <c r="D32925" t="s">
        <v>73486</v>
      </c>
      <c r="E32925">
        <v>0</v>
      </c>
      <c r="F32925" t="s">
        <v>232</v>
      </c>
    </row>
    <row r="32926" spans="1:6" x14ac:dyDescent="0.25">
      <c r="A32926">
        <v>32925</v>
      </c>
      <c r="B32926" t="s">
        <v>73487</v>
      </c>
      <c r="C32926" t="s">
        <v>73488</v>
      </c>
      <c r="D32926" t="s">
        <v>73489</v>
      </c>
      <c r="E32926">
        <v>1</v>
      </c>
      <c r="F32926" t="s">
        <v>232</v>
      </c>
    </row>
    <row r="32927" spans="1:6" x14ac:dyDescent="0.25">
      <c r="A32927">
        <v>32926</v>
      </c>
      <c r="B32927" t="s">
        <v>73490</v>
      </c>
      <c r="C32927" t="s">
        <v>73488</v>
      </c>
      <c r="D32927" t="s">
        <v>73491</v>
      </c>
      <c r="E32927">
        <v>1</v>
      </c>
      <c r="F32927" t="s">
        <v>232</v>
      </c>
    </row>
    <row r="32928" spans="1:6" x14ac:dyDescent="0.25">
      <c r="A32928">
        <v>32927</v>
      </c>
      <c r="B32928" t="s">
        <v>73492</v>
      </c>
      <c r="C32928" t="s">
        <v>25714</v>
      </c>
      <c r="D32928" t="s">
        <v>73493</v>
      </c>
      <c r="E32928">
        <v>3</v>
      </c>
      <c r="F32928" t="s">
        <v>232</v>
      </c>
    </row>
    <row r="32929" spans="1:6" x14ac:dyDescent="0.25">
      <c r="A32929">
        <v>32928</v>
      </c>
      <c r="B32929" t="s">
        <v>73494</v>
      </c>
      <c r="C32929" t="s">
        <v>22474</v>
      </c>
      <c r="D32929" t="s">
        <v>73495</v>
      </c>
      <c r="E32929">
        <v>2</v>
      </c>
      <c r="F32929" t="s">
        <v>232</v>
      </c>
    </row>
    <row r="32930" spans="1:6" x14ac:dyDescent="0.25">
      <c r="A32930">
        <v>32929</v>
      </c>
      <c r="B32930" t="s">
        <v>73496</v>
      </c>
      <c r="C32930" t="s">
        <v>22561</v>
      </c>
      <c r="D32930" t="s">
        <v>73497</v>
      </c>
      <c r="E32930">
        <v>0</v>
      </c>
      <c r="F32930" t="s">
        <v>232</v>
      </c>
    </row>
    <row r="32931" spans="1:6" x14ac:dyDescent="0.25">
      <c r="A32931">
        <v>32930</v>
      </c>
      <c r="B32931" t="s">
        <v>73498</v>
      </c>
      <c r="C32931" t="s">
        <v>15153</v>
      </c>
      <c r="D32931" t="s">
        <v>73499</v>
      </c>
      <c r="E32931">
        <v>0</v>
      </c>
      <c r="F32931" t="s">
        <v>232</v>
      </c>
    </row>
    <row r="32932" spans="1:6" x14ac:dyDescent="0.25">
      <c r="A32932">
        <v>32931</v>
      </c>
      <c r="B32932" t="s">
        <v>73500</v>
      </c>
      <c r="C32932" t="s">
        <v>12853</v>
      </c>
      <c r="D32932" t="s">
        <v>73501</v>
      </c>
      <c r="E32932">
        <v>0</v>
      </c>
      <c r="F32932" t="s">
        <v>232</v>
      </c>
    </row>
    <row r="32933" spans="1:6" x14ac:dyDescent="0.25">
      <c r="A32933">
        <v>32932</v>
      </c>
      <c r="B32933" t="s">
        <v>73502</v>
      </c>
      <c r="C32933" t="s">
        <v>73503</v>
      </c>
      <c r="D32933" t="s">
        <v>73504</v>
      </c>
      <c r="E32933">
        <v>0</v>
      </c>
      <c r="F32933" t="s">
        <v>232</v>
      </c>
    </row>
    <row r="32934" spans="1:6" x14ac:dyDescent="0.25">
      <c r="A32934">
        <v>32933</v>
      </c>
      <c r="B32934" t="s">
        <v>73505</v>
      </c>
      <c r="C32934" t="s">
        <v>22561</v>
      </c>
      <c r="D32934" t="s">
        <v>73506</v>
      </c>
      <c r="E32934">
        <v>3</v>
      </c>
      <c r="F32934" t="s">
        <v>232</v>
      </c>
    </row>
    <row r="32935" spans="1:6" x14ac:dyDescent="0.25">
      <c r="A32935">
        <v>32934</v>
      </c>
      <c r="B32935" t="s">
        <v>73507</v>
      </c>
      <c r="C32935" t="s">
        <v>73508</v>
      </c>
      <c r="D32935" t="s">
        <v>73509</v>
      </c>
      <c r="E32935">
        <v>0</v>
      </c>
      <c r="F32935" t="s">
        <v>232</v>
      </c>
    </row>
    <row r="32936" spans="1:6" x14ac:dyDescent="0.25">
      <c r="A32936">
        <v>32935</v>
      </c>
      <c r="B32936" t="s">
        <v>73510</v>
      </c>
      <c r="C32936" t="s">
        <v>22545</v>
      </c>
      <c r="D32936" t="s">
        <v>73511</v>
      </c>
      <c r="E32936">
        <v>0</v>
      </c>
      <c r="F32936" t="s">
        <v>232</v>
      </c>
    </row>
    <row r="32937" spans="1:6" x14ac:dyDescent="0.25">
      <c r="A32937">
        <v>32936</v>
      </c>
      <c r="B32937" t="s">
        <v>73512</v>
      </c>
      <c r="C32937" t="s">
        <v>73513</v>
      </c>
      <c r="D32937" t="s">
        <v>228</v>
      </c>
      <c r="E32937">
        <v>0</v>
      </c>
      <c r="F32937" t="s">
        <v>232</v>
      </c>
    </row>
    <row r="32938" spans="1:6" x14ac:dyDescent="0.25">
      <c r="A32938">
        <v>32937</v>
      </c>
      <c r="B32938" t="s">
        <v>73514</v>
      </c>
      <c r="C32938" t="s">
        <v>73515</v>
      </c>
      <c r="D32938" t="s">
        <v>73516</v>
      </c>
      <c r="E32938">
        <v>0</v>
      </c>
      <c r="F32938" t="s">
        <v>232</v>
      </c>
    </row>
    <row r="32939" spans="1:6" x14ac:dyDescent="0.25">
      <c r="A32939">
        <v>32938</v>
      </c>
      <c r="B32939" t="s">
        <v>73517</v>
      </c>
      <c r="C32939" t="s">
        <v>22548</v>
      </c>
      <c r="D32939" t="s">
        <v>73518</v>
      </c>
      <c r="E32939">
        <v>0</v>
      </c>
      <c r="F32939" t="s">
        <v>232</v>
      </c>
    </row>
    <row r="32940" spans="1:6" x14ac:dyDescent="0.25">
      <c r="A32940">
        <v>32939</v>
      </c>
      <c r="B32940" t="s">
        <v>73519</v>
      </c>
      <c r="C32940" t="s">
        <v>73520</v>
      </c>
      <c r="D32940" t="s">
        <v>73521</v>
      </c>
      <c r="E32940">
        <v>0</v>
      </c>
      <c r="F32940" t="s">
        <v>232</v>
      </c>
    </row>
    <row r="32941" spans="1:6" x14ac:dyDescent="0.25">
      <c r="A32941">
        <v>32940</v>
      </c>
      <c r="B32941" t="s">
        <v>73522</v>
      </c>
      <c r="C32941" t="s">
        <v>23628</v>
      </c>
      <c r="D32941" t="s">
        <v>73523</v>
      </c>
      <c r="E32941">
        <v>0</v>
      </c>
      <c r="F32941" t="s">
        <v>232</v>
      </c>
    </row>
    <row r="32942" spans="1:6" x14ac:dyDescent="0.25">
      <c r="A32942">
        <v>32941</v>
      </c>
      <c r="B32942" t="s">
        <v>73524</v>
      </c>
      <c r="C32942" t="s">
        <v>23634</v>
      </c>
      <c r="D32942" t="s">
        <v>73525</v>
      </c>
      <c r="E32942">
        <v>0</v>
      </c>
      <c r="F32942" t="s">
        <v>232</v>
      </c>
    </row>
    <row r="32943" spans="1:6" x14ac:dyDescent="0.25">
      <c r="A32943">
        <v>32942</v>
      </c>
      <c r="B32943" t="s">
        <v>73526</v>
      </c>
      <c r="C32943" t="s">
        <v>73527</v>
      </c>
      <c r="D32943" t="s">
        <v>73528</v>
      </c>
      <c r="E32943">
        <v>0</v>
      </c>
      <c r="F32943" t="s">
        <v>232</v>
      </c>
    </row>
    <row r="32944" spans="1:6" x14ac:dyDescent="0.25">
      <c r="A32944">
        <v>32943</v>
      </c>
      <c r="B32944" t="s">
        <v>73529</v>
      </c>
      <c r="C32944" t="s">
        <v>24329</v>
      </c>
      <c r="D32944" t="s">
        <v>73530</v>
      </c>
      <c r="E32944">
        <v>0</v>
      </c>
      <c r="F32944" t="s">
        <v>232</v>
      </c>
    </row>
    <row r="32945" spans="1:6" x14ac:dyDescent="0.25">
      <c r="A32945">
        <v>32944</v>
      </c>
      <c r="B32945" t="s">
        <v>73531</v>
      </c>
      <c r="C32945" t="s">
        <v>23622</v>
      </c>
      <c r="D32945" t="s">
        <v>73532</v>
      </c>
      <c r="E32945">
        <v>0</v>
      </c>
      <c r="F32945" t="s">
        <v>232</v>
      </c>
    </row>
    <row r="32946" spans="1:6" x14ac:dyDescent="0.25">
      <c r="A32946">
        <v>32945</v>
      </c>
      <c r="B32946" t="s">
        <v>73533</v>
      </c>
      <c r="C32946" t="s">
        <v>26042</v>
      </c>
      <c r="D32946" t="s">
        <v>73534</v>
      </c>
      <c r="E32946">
        <v>0</v>
      </c>
      <c r="F32946" t="s">
        <v>232</v>
      </c>
    </row>
    <row r="32947" spans="1:6" x14ac:dyDescent="0.25">
      <c r="A32947">
        <v>32946</v>
      </c>
      <c r="B32947" t="s">
        <v>73535</v>
      </c>
      <c r="C32947" t="s">
        <v>25031</v>
      </c>
      <c r="D32947" t="s">
        <v>73536</v>
      </c>
      <c r="E32947">
        <v>0</v>
      </c>
      <c r="F32947" t="s">
        <v>232</v>
      </c>
    </row>
    <row r="32948" spans="1:6" x14ac:dyDescent="0.25">
      <c r="A32948">
        <v>32947</v>
      </c>
      <c r="B32948" t="s">
        <v>73537</v>
      </c>
      <c r="C32948" t="s">
        <v>9762</v>
      </c>
      <c r="D32948" t="s">
        <v>73538</v>
      </c>
      <c r="E32948">
        <v>0</v>
      </c>
      <c r="F32948" t="s">
        <v>232</v>
      </c>
    </row>
    <row r="32949" spans="1:6" x14ac:dyDescent="0.25">
      <c r="A32949">
        <v>32948</v>
      </c>
      <c r="B32949" t="s">
        <v>73539</v>
      </c>
      <c r="C32949" t="s">
        <v>73540</v>
      </c>
      <c r="D32949" t="s">
        <v>73541</v>
      </c>
      <c r="E32949">
        <v>0</v>
      </c>
      <c r="F32949" t="s">
        <v>232</v>
      </c>
    </row>
    <row r="32950" spans="1:6" x14ac:dyDescent="0.25">
      <c r="A32950">
        <v>32949</v>
      </c>
      <c r="B32950" t="s">
        <v>73542</v>
      </c>
      <c r="C32950" t="s">
        <v>73543</v>
      </c>
      <c r="D32950" t="s">
        <v>73544</v>
      </c>
      <c r="E32950">
        <v>0</v>
      </c>
      <c r="F32950" t="s">
        <v>232</v>
      </c>
    </row>
    <row r="32951" spans="1:6" x14ac:dyDescent="0.25">
      <c r="A32951">
        <v>32950</v>
      </c>
      <c r="B32951" t="s">
        <v>73545</v>
      </c>
      <c r="C32951" t="s">
        <v>22617</v>
      </c>
      <c r="D32951" t="s">
        <v>73546</v>
      </c>
      <c r="E32951">
        <v>0</v>
      </c>
      <c r="F32951" t="s">
        <v>232</v>
      </c>
    </row>
    <row r="32952" spans="1:6" x14ac:dyDescent="0.25">
      <c r="A32952">
        <v>32951</v>
      </c>
      <c r="B32952" t="s">
        <v>73547</v>
      </c>
      <c r="C32952" t="s">
        <v>23653</v>
      </c>
      <c r="D32952" t="s">
        <v>73548</v>
      </c>
      <c r="E32952">
        <v>0</v>
      </c>
      <c r="F32952" t="s">
        <v>232</v>
      </c>
    </row>
    <row r="32953" spans="1:6" x14ac:dyDescent="0.25">
      <c r="A32953">
        <v>32952</v>
      </c>
      <c r="B32953" t="s">
        <v>73549</v>
      </c>
      <c r="C32953" t="s">
        <v>24782</v>
      </c>
      <c r="D32953" t="s">
        <v>73550</v>
      </c>
      <c r="E32953">
        <v>0</v>
      </c>
      <c r="F32953" t="s">
        <v>232</v>
      </c>
    </row>
    <row r="32954" spans="1:6" x14ac:dyDescent="0.25">
      <c r="A32954">
        <v>32953</v>
      </c>
      <c r="B32954" t="s">
        <v>73551</v>
      </c>
      <c r="C32954" t="s">
        <v>24782</v>
      </c>
      <c r="D32954" t="s">
        <v>73552</v>
      </c>
      <c r="E32954">
        <v>0</v>
      </c>
      <c r="F32954" t="s">
        <v>232</v>
      </c>
    </row>
    <row r="32955" spans="1:6" x14ac:dyDescent="0.25">
      <c r="A32955">
        <v>32954</v>
      </c>
      <c r="B32955" t="s">
        <v>73553</v>
      </c>
      <c r="C32955" t="s">
        <v>25709</v>
      </c>
      <c r="D32955" t="s">
        <v>73554</v>
      </c>
      <c r="E32955">
        <v>0</v>
      </c>
      <c r="F32955" t="s">
        <v>232</v>
      </c>
    </row>
    <row r="32956" spans="1:6" x14ac:dyDescent="0.25">
      <c r="A32956">
        <v>32955</v>
      </c>
      <c r="B32956" t="s">
        <v>73555</v>
      </c>
      <c r="C32956" t="s">
        <v>22561</v>
      </c>
      <c r="D32956" t="s">
        <v>73556</v>
      </c>
      <c r="E32956">
        <v>0</v>
      </c>
      <c r="F32956" t="s">
        <v>232</v>
      </c>
    </row>
    <row r="32957" spans="1:6" x14ac:dyDescent="0.25">
      <c r="A32957">
        <v>32956</v>
      </c>
      <c r="B32957" t="s">
        <v>73557</v>
      </c>
      <c r="C32957" t="s">
        <v>73558</v>
      </c>
      <c r="D32957" t="s">
        <v>73559</v>
      </c>
      <c r="E32957">
        <v>0</v>
      </c>
      <c r="F32957" t="s">
        <v>232</v>
      </c>
    </row>
    <row r="32958" spans="1:6" x14ac:dyDescent="0.25">
      <c r="A32958">
        <v>32957</v>
      </c>
      <c r="B32958" t="s">
        <v>73560</v>
      </c>
      <c r="C32958" t="s">
        <v>73561</v>
      </c>
      <c r="D32958" t="s">
        <v>73562</v>
      </c>
      <c r="E32958">
        <v>0</v>
      </c>
      <c r="F32958" t="s">
        <v>232</v>
      </c>
    </row>
    <row r="32959" spans="1:6" x14ac:dyDescent="0.25">
      <c r="A32959">
        <v>32958</v>
      </c>
      <c r="B32959" t="s">
        <v>73563</v>
      </c>
      <c r="C32959" t="s">
        <v>73355</v>
      </c>
      <c r="D32959" t="s">
        <v>73564</v>
      </c>
      <c r="E32959">
        <v>0</v>
      </c>
      <c r="F32959" t="s">
        <v>232</v>
      </c>
    </row>
    <row r="32960" spans="1:6" x14ac:dyDescent="0.25">
      <c r="A32960">
        <v>32959</v>
      </c>
      <c r="B32960" t="s">
        <v>73565</v>
      </c>
      <c r="C32960" t="s">
        <v>73566</v>
      </c>
      <c r="D32960" t="s">
        <v>73567</v>
      </c>
      <c r="E32960">
        <v>0</v>
      </c>
      <c r="F32960" t="s">
        <v>232</v>
      </c>
    </row>
    <row r="32961" spans="1:6" x14ac:dyDescent="0.25">
      <c r="A32961">
        <v>32960</v>
      </c>
      <c r="B32961" t="s">
        <v>73568</v>
      </c>
      <c r="C32961" t="s">
        <v>9762</v>
      </c>
      <c r="D32961" t="s">
        <v>73569</v>
      </c>
      <c r="E32961">
        <v>0</v>
      </c>
      <c r="F32961" t="s">
        <v>232</v>
      </c>
    </row>
    <row r="32962" spans="1:6" x14ac:dyDescent="0.25">
      <c r="A32962">
        <v>32961</v>
      </c>
      <c r="B32962" t="s">
        <v>73570</v>
      </c>
      <c r="C32962" t="s">
        <v>73571</v>
      </c>
      <c r="D32962" t="s">
        <v>73572</v>
      </c>
      <c r="E32962">
        <v>0</v>
      </c>
      <c r="F32962" t="s">
        <v>232</v>
      </c>
    </row>
    <row r="32963" spans="1:6" x14ac:dyDescent="0.25">
      <c r="A32963">
        <v>32962</v>
      </c>
      <c r="B32963" t="s">
        <v>73573</v>
      </c>
      <c r="C32963" t="s">
        <v>73574</v>
      </c>
      <c r="D32963" t="s">
        <v>73575</v>
      </c>
      <c r="E32963">
        <v>0</v>
      </c>
      <c r="F32963" t="s">
        <v>232</v>
      </c>
    </row>
    <row r="32964" spans="1:6" x14ac:dyDescent="0.25">
      <c r="A32964">
        <v>32963</v>
      </c>
      <c r="B32964" t="s">
        <v>73576</v>
      </c>
      <c r="C32964" t="s">
        <v>22516</v>
      </c>
      <c r="D32964" t="s">
        <v>73577</v>
      </c>
      <c r="E32964">
        <v>0</v>
      </c>
      <c r="F32964" t="s">
        <v>232</v>
      </c>
    </row>
    <row r="32965" spans="1:6" x14ac:dyDescent="0.25">
      <c r="A32965">
        <v>32964</v>
      </c>
      <c r="B32965" t="s">
        <v>73578</v>
      </c>
      <c r="C32965" t="s">
        <v>73579</v>
      </c>
      <c r="D32965" t="s">
        <v>73580</v>
      </c>
      <c r="E32965">
        <v>0</v>
      </c>
      <c r="F32965" t="s">
        <v>232</v>
      </c>
    </row>
    <row r="32966" spans="1:6" x14ac:dyDescent="0.25">
      <c r="A32966">
        <v>32965</v>
      </c>
      <c r="B32966" t="s">
        <v>73581</v>
      </c>
      <c r="C32966" t="s">
        <v>26651</v>
      </c>
      <c r="D32966" t="s">
        <v>73582</v>
      </c>
      <c r="E32966">
        <v>0</v>
      </c>
      <c r="F32966" t="s">
        <v>232</v>
      </c>
    </row>
    <row r="32967" spans="1:6" x14ac:dyDescent="0.25">
      <c r="A32967">
        <v>32966</v>
      </c>
      <c r="B32967" t="s">
        <v>73583</v>
      </c>
      <c r="C32967" t="s">
        <v>32439</v>
      </c>
      <c r="D32967" t="s">
        <v>73584</v>
      </c>
      <c r="E32967">
        <v>0</v>
      </c>
      <c r="F32967" t="s">
        <v>232</v>
      </c>
    </row>
    <row r="32968" spans="1:6" x14ac:dyDescent="0.25">
      <c r="A32968">
        <v>32967</v>
      </c>
      <c r="B32968" t="s">
        <v>73585</v>
      </c>
      <c r="C32968" t="s">
        <v>23886</v>
      </c>
      <c r="D32968" t="s">
        <v>73586</v>
      </c>
      <c r="E32968">
        <v>0</v>
      </c>
      <c r="F32968" t="s">
        <v>232</v>
      </c>
    </row>
    <row r="32969" spans="1:6" x14ac:dyDescent="0.25">
      <c r="A32969">
        <v>32968</v>
      </c>
      <c r="B32969" t="s">
        <v>73587</v>
      </c>
      <c r="C32969" t="s">
        <v>23886</v>
      </c>
      <c r="D32969" t="s">
        <v>73588</v>
      </c>
      <c r="E32969">
        <v>0</v>
      </c>
      <c r="F32969" t="s">
        <v>232</v>
      </c>
    </row>
    <row r="32970" spans="1:6" x14ac:dyDescent="0.25">
      <c r="A32970">
        <v>32969</v>
      </c>
      <c r="B32970" t="s">
        <v>73589</v>
      </c>
      <c r="C32970" t="s">
        <v>73590</v>
      </c>
      <c r="D32970" t="s">
        <v>73591</v>
      </c>
      <c r="E32970">
        <v>0</v>
      </c>
      <c r="F32970" t="s">
        <v>232</v>
      </c>
    </row>
    <row r="32971" spans="1:6" x14ac:dyDescent="0.25">
      <c r="A32971">
        <v>32970</v>
      </c>
      <c r="B32971" t="s">
        <v>73592</v>
      </c>
      <c r="C32971" t="s">
        <v>73593</v>
      </c>
      <c r="D32971" t="s">
        <v>73594</v>
      </c>
      <c r="E32971">
        <v>0</v>
      </c>
      <c r="F32971" t="s">
        <v>232</v>
      </c>
    </row>
    <row r="32972" spans="1:6" x14ac:dyDescent="0.25">
      <c r="A32972">
        <v>32971</v>
      </c>
      <c r="B32972" t="s">
        <v>73595</v>
      </c>
      <c r="C32972" t="s">
        <v>73596</v>
      </c>
      <c r="D32972" t="s">
        <v>73597</v>
      </c>
      <c r="E32972">
        <v>0</v>
      </c>
      <c r="F32972" t="s">
        <v>232</v>
      </c>
    </row>
    <row r="32973" spans="1:6" x14ac:dyDescent="0.25">
      <c r="A32973">
        <v>32972</v>
      </c>
      <c r="B32973" t="s">
        <v>73598</v>
      </c>
      <c r="C32973" t="s">
        <v>73599</v>
      </c>
      <c r="D32973" t="s">
        <v>73600</v>
      </c>
      <c r="E32973">
        <v>0</v>
      </c>
      <c r="F32973" t="s">
        <v>232</v>
      </c>
    </row>
    <row r="32974" spans="1:6" x14ac:dyDescent="0.25">
      <c r="A32974">
        <v>32973</v>
      </c>
      <c r="B32974" t="s">
        <v>73601</v>
      </c>
      <c r="C32974" t="s">
        <v>73602</v>
      </c>
      <c r="D32974" t="s">
        <v>73603</v>
      </c>
      <c r="E32974">
        <v>0</v>
      </c>
      <c r="F32974" t="s">
        <v>232</v>
      </c>
    </row>
    <row r="32975" spans="1:6" x14ac:dyDescent="0.25">
      <c r="A32975">
        <v>32974</v>
      </c>
      <c r="B32975" t="s">
        <v>73604</v>
      </c>
      <c r="C32975" t="s">
        <v>22502</v>
      </c>
      <c r="D32975" t="s">
        <v>73605</v>
      </c>
      <c r="E32975">
        <v>0</v>
      </c>
      <c r="F32975" t="s">
        <v>232</v>
      </c>
    </row>
    <row r="32976" spans="1:6" x14ac:dyDescent="0.25">
      <c r="A32976">
        <v>32975</v>
      </c>
      <c r="B32976" t="s">
        <v>73606</v>
      </c>
      <c r="C32976" t="s">
        <v>24839</v>
      </c>
      <c r="D32976" t="s">
        <v>73607</v>
      </c>
      <c r="E32976">
        <v>0</v>
      </c>
      <c r="F32976" t="s">
        <v>232</v>
      </c>
    </row>
    <row r="32977" spans="1:6" x14ac:dyDescent="0.25">
      <c r="A32977">
        <v>32976</v>
      </c>
      <c r="B32977" t="s">
        <v>73608</v>
      </c>
      <c r="C32977" t="s">
        <v>24839</v>
      </c>
      <c r="D32977" t="s">
        <v>73609</v>
      </c>
      <c r="E32977">
        <v>0</v>
      </c>
      <c r="F32977" t="s">
        <v>232</v>
      </c>
    </row>
    <row r="32978" spans="1:6" x14ac:dyDescent="0.25">
      <c r="A32978">
        <v>32977</v>
      </c>
      <c r="B32978" t="s">
        <v>73610</v>
      </c>
      <c r="C32978" t="s">
        <v>23540</v>
      </c>
      <c r="D32978" t="s">
        <v>73611</v>
      </c>
      <c r="E32978">
        <v>0</v>
      </c>
      <c r="F32978" t="s">
        <v>232</v>
      </c>
    </row>
    <row r="32979" spans="1:6" x14ac:dyDescent="0.25">
      <c r="A32979">
        <v>32978</v>
      </c>
      <c r="B32979" t="s">
        <v>73612</v>
      </c>
      <c r="C32979" t="s">
        <v>22561</v>
      </c>
      <c r="D32979" t="s">
        <v>73613</v>
      </c>
      <c r="E32979">
        <v>0</v>
      </c>
      <c r="F32979" t="s">
        <v>232</v>
      </c>
    </row>
    <row r="32980" spans="1:6" x14ac:dyDescent="0.25">
      <c r="A32980">
        <v>32979</v>
      </c>
      <c r="B32980" t="s">
        <v>73614</v>
      </c>
      <c r="C32980" t="s">
        <v>22522</v>
      </c>
      <c r="D32980" t="s">
        <v>73615</v>
      </c>
      <c r="E32980">
        <v>0</v>
      </c>
      <c r="F32980" t="s">
        <v>232</v>
      </c>
    </row>
    <row r="32981" spans="1:6" x14ac:dyDescent="0.25">
      <c r="A32981">
        <v>32980</v>
      </c>
      <c r="B32981" t="s">
        <v>73616</v>
      </c>
      <c r="C32981" t="s">
        <v>22502</v>
      </c>
      <c r="D32981" t="s">
        <v>73617</v>
      </c>
      <c r="E32981">
        <v>0</v>
      </c>
      <c r="F32981" t="s">
        <v>232</v>
      </c>
    </row>
    <row r="32982" spans="1:6" x14ac:dyDescent="0.25">
      <c r="A32982">
        <v>32981</v>
      </c>
      <c r="B32982" t="s">
        <v>73618</v>
      </c>
      <c r="C32982" t="s">
        <v>24297</v>
      </c>
      <c r="D32982" t="s">
        <v>73619</v>
      </c>
      <c r="E32982">
        <v>0</v>
      </c>
      <c r="F32982" t="s">
        <v>232</v>
      </c>
    </row>
    <row r="32983" spans="1:6" x14ac:dyDescent="0.25">
      <c r="A32983">
        <v>32982</v>
      </c>
      <c r="B32983" t="s">
        <v>73620</v>
      </c>
      <c r="C32983" t="s">
        <v>23911</v>
      </c>
      <c r="D32983" t="s">
        <v>73621</v>
      </c>
      <c r="E32983">
        <v>0</v>
      </c>
      <c r="F32983" t="s">
        <v>232</v>
      </c>
    </row>
    <row r="32984" spans="1:6" x14ac:dyDescent="0.25">
      <c r="A32984">
        <v>32983</v>
      </c>
      <c r="B32984" t="s">
        <v>73622</v>
      </c>
      <c r="C32984" t="s">
        <v>23911</v>
      </c>
      <c r="D32984" t="s">
        <v>73623</v>
      </c>
      <c r="E32984">
        <v>0</v>
      </c>
      <c r="F32984" t="s">
        <v>232</v>
      </c>
    </row>
    <row r="32985" spans="1:6" x14ac:dyDescent="0.25">
      <c r="A32985">
        <v>32984</v>
      </c>
      <c r="B32985" t="s">
        <v>73624</v>
      </c>
      <c r="C32985" t="s">
        <v>23911</v>
      </c>
      <c r="D32985" t="s">
        <v>73625</v>
      </c>
      <c r="E32985">
        <v>0</v>
      </c>
      <c r="F32985" t="s">
        <v>232</v>
      </c>
    </row>
    <row r="32986" spans="1:6" x14ac:dyDescent="0.25">
      <c r="A32986">
        <v>32985</v>
      </c>
      <c r="B32986" t="s">
        <v>73626</v>
      </c>
      <c r="C32986" t="s">
        <v>73627</v>
      </c>
      <c r="D32986" t="s">
        <v>73628</v>
      </c>
      <c r="E32986">
        <v>0</v>
      </c>
      <c r="F32986" t="s">
        <v>232</v>
      </c>
    </row>
    <row r="32987" spans="1:6" x14ac:dyDescent="0.25">
      <c r="A32987">
        <v>32986</v>
      </c>
      <c r="B32987" t="s">
        <v>73629</v>
      </c>
      <c r="C32987" t="s">
        <v>24297</v>
      </c>
      <c r="D32987" t="s">
        <v>73630</v>
      </c>
      <c r="E32987">
        <v>0</v>
      </c>
      <c r="F32987" t="s">
        <v>232</v>
      </c>
    </row>
    <row r="32988" spans="1:6" x14ac:dyDescent="0.25">
      <c r="A32988">
        <v>32987</v>
      </c>
      <c r="B32988" t="s">
        <v>73631</v>
      </c>
      <c r="C32988" t="s">
        <v>73632</v>
      </c>
      <c r="D32988" t="s">
        <v>73633</v>
      </c>
      <c r="E32988">
        <v>0</v>
      </c>
      <c r="F32988" t="s">
        <v>232</v>
      </c>
    </row>
    <row r="32989" spans="1:6" x14ac:dyDescent="0.25">
      <c r="A32989">
        <v>32988</v>
      </c>
      <c r="B32989" t="s">
        <v>73634</v>
      </c>
      <c r="C32989" t="s">
        <v>25290</v>
      </c>
      <c r="D32989" t="s">
        <v>73635</v>
      </c>
      <c r="E32989">
        <v>1</v>
      </c>
      <c r="F32989" t="s">
        <v>232</v>
      </c>
    </row>
    <row r="32990" spans="1:6" x14ac:dyDescent="0.25">
      <c r="A32990">
        <v>32989</v>
      </c>
      <c r="B32990" t="s">
        <v>73636</v>
      </c>
      <c r="C32990" t="s">
        <v>10857</v>
      </c>
      <c r="D32990" t="s">
        <v>73637</v>
      </c>
      <c r="E32990">
        <v>0</v>
      </c>
      <c r="F32990" t="s">
        <v>232</v>
      </c>
    </row>
    <row r="32991" spans="1:6" x14ac:dyDescent="0.25">
      <c r="A32991">
        <v>32990</v>
      </c>
      <c r="B32991" t="s">
        <v>73638</v>
      </c>
      <c r="C32991" t="s">
        <v>25068</v>
      </c>
      <c r="D32991" t="s">
        <v>73639</v>
      </c>
      <c r="E32991">
        <v>0</v>
      </c>
      <c r="F32991" t="s">
        <v>232</v>
      </c>
    </row>
    <row r="32992" spans="1:6" x14ac:dyDescent="0.25">
      <c r="A32992">
        <v>32991</v>
      </c>
      <c r="B32992" t="s">
        <v>73640</v>
      </c>
      <c r="C32992" t="s">
        <v>25031</v>
      </c>
      <c r="D32992" t="s">
        <v>73641</v>
      </c>
      <c r="E32992">
        <v>0</v>
      </c>
      <c r="F32992" t="s">
        <v>232</v>
      </c>
    </row>
    <row r="32993" spans="1:6" x14ac:dyDescent="0.25">
      <c r="A32993">
        <v>32992</v>
      </c>
      <c r="B32993" t="s">
        <v>73642</v>
      </c>
      <c r="C32993" t="s">
        <v>9762</v>
      </c>
      <c r="D32993" t="s">
        <v>73643</v>
      </c>
      <c r="E32993">
        <v>3</v>
      </c>
      <c r="F32993" t="s">
        <v>232</v>
      </c>
    </row>
    <row r="32994" spans="1:6" x14ac:dyDescent="0.25">
      <c r="A32994">
        <v>32993</v>
      </c>
      <c r="B32994" t="s">
        <v>73644</v>
      </c>
      <c r="C32994" t="s">
        <v>22502</v>
      </c>
      <c r="D32994" t="s">
        <v>73645</v>
      </c>
      <c r="E32994">
        <v>0</v>
      </c>
      <c r="F32994" t="s">
        <v>232</v>
      </c>
    </row>
    <row r="32995" spans="1:6" x14ac:dyDescent="0.25">
      <c r="A32995">
        <v>32994</v>
      </c>
      <c r="B32995" t="s">
        <v>73646</v>
      </c>
      <c r="C32995" t="s">
        <v>73647</v>
      </c>
      <c r="D32995" t="s">
        <v>73648</v>
      </c>
      <c r="E32995">
        <v>0</v>
      </c>
      <c r="F32995" t="s">
        <v>232</v>
      </c>
    </row>
    <row r="32996" spans="1:6" x14ac:dyDescent="0.25">
      <c r="A32996">
        <v>32995</v>
      </c>
      <c r="B32996" t="s">
        <v>73649</v>
      </c>
      <c r="C32996" t="s">
        <v>25114</v>
      </c>
      <c r="D32996" t="s">
        <v>73650</v>
      </c>
      <c r="E32996">
        <v>0</v>
      </c>
      <c r="F32996" t="s">
        <v>232</v>
      </c>
    </row>
    <row r="32997" spans="1:6" x14ac:dyDescent="0.25">
      <c r="A32997">
        <v>32996</v>
      </c>
      <c r="B32997" t="s">
        <v>73651</v>
      </c>
      <c r="C32997" t="s">
        <v>73652</v>
      </c>
      <c r="D32997" t="s">
        <v>73653</v>
      </c>
      <c r="E32997">
        <v>0</v>
      </c>
      <c r="F32997" t="s">
        <v>232</v>
      </c>
    </row>
    <row r="32998" spans="1:6" x14ac:dyDescent="0.25">
      <c r="A32998">
        <v>32997</v>
      </c>
      <c r="B32998" t="s">
        <v>73654</v>
      </c>
      <c r="C32998" t="s">
        <v>73655</v>
      </c>
      <c r="D32998" t="s">
        <v>73656</v>
      </c>
      <c r="E32998">
        <v>0</v>
      </c>
      <c r="F32998" t="s">
        <v>232</v>
      </c>
    </row>
    <row r="32999" spans="1:6" x14ac:dyDescent="0.25">
      <c r="A32999">
        <v>32998</v>
      </c>
      <c r="B32999" t="s">
        <v>73657</v>
      </c>
      <c r="C32999" t="s">
        <v>73658</v>
      </c>
      <c r="D32999" t="s">
        <v>73659</v>
      </c>
      <c r="E32999">
        <v>0</v>
      </c>
      <c r="F32999" t="s">
        <v>232</v>
      </c>
    </row>
    <row r="33000" spans="1:6" x14ac:dyDescent="0.25">
      <c r="A33000">
        <v>32999</v>
      </c>
      <c r="B33000" t="s">
        <v>73660</v>
      </c>
      <c r="C33000" t="s">
        <v>22454</v>
      </c>
      <c r="D33000" t="s">
        <v>73661</v>
      </c>
      <c r="E33000">
        <v>0</v>
      </c>
      <c r="F33000" t="s">
        <v>232</v>
      </c>
    </row>
    <row r="33001" spans="1:6" x14ac:dyDescent="0.25">
      <c r="A33001">
        <v>33000</v>
      </c>
      <c r="B33001" t="s">
        <v>73662</v>
      </c>
      <c r="C33001" t="s">
        <v>73663</v>
      </c>
      <c r="D33001" t="s">
        <v>228</v>
      </c>
      <c r="E33001">
        <v>0</v>
      </c>
      <c r="F33001" t="s">
        <v>232</v>
      </c>
    </row>
    <row r="33002" spans="1:6" x14ac:dyDescent="0.25">
      <c r="A33002">
        <v>33001</v>
      </c>
      <c r="B33002" t="s">
        <v>73664</v>
      </c>
      <c r="C33002" t="s">
        <v>26398</v>
      </c>
      <c r="D33002" t="s">
        <v>73665</v>
      </c>
      <c r="E33002">
        <v>0</v>
      </c>
      <c r="F33002" t="s">
        <v>232</v>
      </c>
    </row>
    <row r="33003" spans="1:6" x14ac:dyDescent="0.25">
      <c r="A33003">
        <v>33002</v>
      </c>
      <c r="B33003" t="s">
        <v>73666</v>
      </c>
      <c r="C33003" t="s">
        <v>73667</v>
      </c>
      <c r="D33003" t="s">
        <v>73668</v>
      </c>
      <c r="E33003">
        <v>0</v>
      </c>
      <c r="F33003" t="s">
        <v>232</v>
      </c>
    </row>
    <row r="33004" spans="1:6" x14ac:dyDescent="0.25">
      <c r="A33004">
        <v>33003</v>
      </c>
      <c r="B33004" t="s">
        <v>73669</v>
      </c>
      <c r="C33004" t="s">
        <v>73670</v>
      </c>
      <c r="D33004" t="s">
        <v>73671</v>
      </c>
      <c r="E33004">
        <v>0</v>
      </c>
      <c r="F33004" t="s">
        <v>2003</v>
      </c>
    </row>
    <row r="33005" spans="1:6" x14ac:dyDescent="0.25">
      <c r="A33005">
        <v>33004</v>
      </c>
      <c r="B33005" t="s">
        <v>73672</v>
      </c>
      <c r="C33005" t="s">
        <v>73673</v>
      </c>
      <c r="D33005" t="s">
        <v>73674</v>
      </c>
      <c r="E33005">
        <v>5</v>
      </c>
      <c r="F33005" t="s">
        <v>232</v>
      </c>
    </row>
    <row r="33006" spans="1:6" x14ac:dyDescent="0.25">
      <c r="A33006">
        <v>33005</v>
      </c>
      <c r="B33006" t="s">
        <v>73675</v>
      </c>
      <c r="C33006" t="s">
        <v>73676</v>
      </c>
      <c r="D33006" t="s">
        <v>73677</v>
      </c>
      <c r="E33006">
        <v>0</v>
      </c>
      <c r="F33006" t="s">
        <v>232</v>
      </c>
    </row>
    <row r="33007" spans="1:6" x14ac:dyDescent="0.25">
      <c r="A33007">
        <v>33006</v>
      </c>
      <c r="B33007" t="s">
        <v>73678</v>
      </c>
      <c r="C33007" t="s">
        <v>73679</v>
      </c>
      <c r="D33007" t="s">
        <v>73680</v>
      </c>
      <c r="E33007">
        <v>0</v>
      </c>
      <c r="F33007" t="s">
        <v>232</v>
      </c>
    </row>
    <row r="33008" spans="1:6" x14ac:dyDescent="0.25">
      <c r="A33008">
        <v>33007</v>
      </c>
      <c r="B33008" t="s">
        <v>73681</v>
      </c>
      <c r="C33008" t="s">
        <v>73682</v>
      </c>
      <c r="D33008" t="s">
        <v>73683</v>
      </c>
      <c r="E33008">
        <v>2</v>
      </c>
      <c r="F33008" t="s">
        <v>232</v>
      </c>
    </row>
    <row r="33009" spans="1:6" x14ac:dyDescent="0.25">
      <c r="A33009">
        <v>33008</v>
      </c>
      <c r="B33009" t="s">
        <v>73684</v>
      </c>
      <c r="C33009" t="s">
        <v>24052</v>
      </c>
      <c r="D33009" t="s">
        <v>73685</v>
      </c>
      <c r="E33009">
        <v>0</v>
      </c>
      <c r="F33009" t="s">
        <v>232</v>
      </c>
    </row>
    <row r="33010" spans="1:6" x14ac:dyDescent="0.25">
      <c r="A33010">
        <v>33009</v>
      </c>
      <c r="B33010" t="s">
        <v>73686</v>
      </c>
      <c r="C33010" t="s">
        <v>73687</v>
      </c>
      <c r="D33010" t="s">
        <v>73688</v>
      </c>
      <c r="E33010">
        <v>1</v>
      </c>
      <c r="F33010" t="s">
        <v>232</v>
      </c>
    </row>
    <row r="33011" spans="1:6" x14ac:dyDescent="0.25">
      <c r="A33011">
        <v>33010</v>
      </c>
      <c r="B33011" t="s">
        <v>73689</v>
      </c>
      <c r="C33011" t="s">
        <v>73690</v>
      </c>
      <c r="D33011" t="s">
        <v>228</v>
      </c>
      <c r="E33011">
        <v>0</v>
      </c>
      <c r="F33011" t="s">
        <v>232</v>
      </c>
    </row>
    <row r="33012" spans="1:6" x14ac:dyDescent="0.25">
      <c r="A33012">
        <v>33011</v>
      </c>
      <c r="B33012" t="s">
        <v>73691</v>
      </c>
      <c r="C33012" t="s">
        <v>25326</v>
      </c>
      <c r="D33012" t="s">
        <v>73692</v>
      </c>
      <c r="E33012">
        <v>0</v>
      </c>
      <c r="F33012" t="s">
        <v>232</v>
      </c>
    </row>
    <row r="33013" spans="1:6" x14ac:dyDescent="0.25">
      <c r="A33013">
        <v>33012</v>
      </c>
      <c r="B33013" t="s">
        <v>73693</v>
      </c>
      <c r="C33013" t="s">
        <v>23589</v>
      </c>
      <c r="D33013" t="s">
        <v>73694</v>
      </c>
      <c r="E33013">
        <v>0</v>
      </c>
      <c r="F33013" t="s">
        <v>232</v>
      </c>
    </row>
    <row r="33014" spans="1:6" x14ac:dyDescent="0.25">
      <c r="A33014">
        <v>33013</v>
      </c>
      <c r="B33014" t="s">
        <v>73695</v>
      </c>
      <c r="C33014" t="s">
        <v>23374</v>
      </c>
      <c r="D33014" t="s">
        <v>73696</v>
      </c>
      <c r="E33014">
        <v>0</v>
      </c>
      <c r="F33014" t="s">
        <v>232</v>
      </c>
    </row>
    <row r="33015" spans="1:6" x14ac:dyDescent="0.25">
      <c r="A33015">
        <v>33014</v>
      </c>
      <c r="B33015" t="s">
        <v>73697</v>
      </c>
      <c r="C33015" t="s">
        <v>25619</v>
      </c>
      <c r="D33015" t="s">
        <v>73698</v>
      </c>
      <c r="E33015">
        <v>4</v>
      </c>
      <c r="F33015" t="s">
        <v>232</v>
      </c>
    </row>
    <row r="33016" spans="1:6" x14ac:dyDescent="0.25">
      <c r="A33016">
        <v>33015</v>
      </c>
      <c r="B33016" t="s">
        <v>73699</v>
      </c>
      <c r="C33016" t="s">
        <v>24052</v>
      </c>
      <c r="D33016" t="s">
        <v>73700</v>
      </c>
      <c r="E33016">
        <v>0</v>
      </c>
      <c r="F33016" t="s">
        <v>232</v>
      </c>
    </row>
    <row r="33017" spans="1:6" x14ac:dyDescent="0.25">
      <c r="A33017">
        <v>33016</v>
      </c>
      <c r="B33017" t="s">
        <v>73701</v>
      </c>
      <c r="C33017" t="s">
        <v>3909</v>
      </c>
      <c r="D33017" t="s">
        <v>73702</v>
      </c>
      <c r="E33017">
        <v>0</v>
      </c>
      <c r="F33017" t="s">
        <v>232</v>
      </c>
    </row>
    <row r="33018" spans="1:6" x14ac:dyDescent="0.25">
      <c r="A33018">
        <v>33017</v>
      </c>
      <c r="B33018" t="s">
        <v>73703</v>
      </c>
      <c r="C33018" t="s">
        <v>25411</v>
      </c>
      <c r="D33018" t="s">
        <v>73704</v>
      </c>
      <c r="E33018">
        <v>0</v>
      </c>
      <c r="F33018" t="s">
        <v>232</v>
      </c>
    </row>
    <row r="33019" spans="1:6" x14ac:dyDescent="0.25">
      <c r="A33019">
        <v>33018</v>
      </c>
      <c r="B33019" t="s">
        <v>73705</v>
      </c>
      <c r="C33019" t="s">
        <v>73706</v>
      </c>
      <c r="D33019" t="s">
        <v>73707</v>
      </c>
      <c r="E33019">
        <v>0</v>
      </c>
      <c r="F33019" t="s">
        <v>232</v>
      </c>
    </row>
    <row r="33020" spans="1:6" x14ac:dyDescent="0.25">
      <c r="A33020">
        <v>33019</v>
      </c>
      <c r="B33020" t="s">
        <v>73708</v>
      </c>
      <c r="C33020" t="s">
        <v>73682</v>
      </c>
      <c r="D33020" t="s">
        <v>73709</v>
      </c>
      <c r="E33020">
        <v>0</v>
      </c>
      <c r="F33020" t="s">
        <v>232</v>
      </c>
    </row>
    <row r="33021" spans="1:6" x14ac:dyDescent="0.25">
      <c r="A33021">
        <v>33020</v>
      </c>
      <c r="B33021" t="s">
        <v>73710</v>
      </c>
      <c r="C33021" t="s">
        <v>25411</v>
      </c>
      <c r="D33021" t="s">
        <v>73711</v>
      </c>
      <c r="E33021">
        <v>0</v>
      </c>
      <c r="F33021" t="s">
        <v>232</v>
      </c>
    </row>
    <row r="33022" spans="1:6" x14ac:dyDescent="0.25">
      <c r="A33022">
        <v>33021</v>
      </c>
      <c r="B33022" t="s">
        <v>73712</v>
      </c>
      <c r="C33022" t="s">
        <v>25326</v>
      </c>
      <c r="D33022" t="s">
        <v>73713</v>
      </c>
      <c r="E33022">
        <v>0</v>
      </c>
      <c r="F33022" t="s">
        <v>232</v>
      </c>
    </row>
    <row r="33023" spans="1:6" x14ac:dyDescent="0.25">
      <c r="A33023">
        <v>33022</v>
      </c>
      <c r="B33023" t="s">
        <v>73714</v>
      </c>
      <c r="C33023" t="s">
        <v>73715</v>
      </c>
      <c r="D33023" t="s">
        <v>228</v>
      </c>
      <c r="E33023">
        <v>0</v>
      </c>
      <c r="F33023" t="s">
        <v>232</v>
      </c>
    </row>
    <row r="33024" spans="1:6" x14ac:dyDescent="0.25">
      <c r="A33024">
        <v>33023</v>
      </c>
      <c r="B33024" t="s">
        <v>73716</v>
      </c>
      <c r="C33024" t="s">
        <v>3909</v>
      </c>
      <c r="D33024" t="s">
        <v>73717</v>
      </c>
      <c r="E33024">
        <v>0</v>
      </c>
      <c r="F33024" t="s">
        <v>232</v>
      </c>
    </row>
    <row r="33025" spans="1:6" x14ac:dyDescent="0.25">
      <c r="A33025">
        <v>33024</v>
      </c>
      <c r="B33025" t="s">
        <v>73718</v>
      </c>
      <c r="C33025" t="s">
        <v>15305</v>
      </c>
      <c r="D33025" t="s">
        <v>73719</v>
      </c>
      <c r="E33025">
        <v>5</v>
      </c>
      <c r="F33025" t="s">
        <v>232</v>
      </c>
    </row>
    <row r="33026" spans="1:6" x14ac:dyDescent="0.25">
      <c r="A33026">
        <v>33025</v>
      </c>
      <c r="B33026" t="s">
        <v>73720</v>
      </c>
      <c r="C33026" t="s">
        <v>29214</v>
      </c>
      <c r="D33026" t="s">
        <v>29215</v>
      </c>
      <c r="E33026">
        <v>0</v>
      </c>
      <c r="F33026" t="s">
        <v>232</v>
      </c>
    </row>
    <row r="33027" spans="1:6" x14ac:dyDescent="0.25">
      <c r="A33027">
        <v>33026</v>
      </c>
      <c r="B33027" t="s">
        <v>73721</v>
      </c>
      <c r="C33027" t="s">
        <v>73722</v>
      </c>
      <c r="D33027" t="s">
        <v>73723</v>
      </c>
      <c r="E33027">
        <v>0</v>
      </c>
      <c r="F33027" t="s">
        <v>232</v>
      </c>
    </row>
    <row r="33028" spans="1:6" x14ac:dyDescent="0.25">
      <c r="A33028">
        <v>33027</v>
      </c>
      <c r="B33028" t="s">
        <v>73724</v>
      </c>
      <c r="C33028" t="s">
        <v>3909</v>
      </c>
      <c r="D33028" t="s">
        <v>73725</v>
      </c>
      <c r="E33028">
        <v>0</v>
      </c>
      <c r="F33028" t="s">
        <v>232</v>
      </c>
    </row>
    <row r="33029" spans="1:6" x14ac:dyDescent="0.25">
      <c r="A33029">
        <v>33028</v>
      </c>
      <c r="B33029" t="s">
        <v>73726</v>
      </c>
      <c r="C33029" t="s">
        <v>73727</v>
      </c>
      <c r="D33029" t="s">
        <v>73728</v>
      </c>
      <c r="E33029">
        <v>0</v>
      </c>
      <c r="F33029" t="s">
        <v>232</v>
      </c>
    </row>
    <row r="33030" spans="1:6" x14ac:dyDescent="0.25">
      <c r="A33030">
        <v>33029</v>
      </c>
      <c r="B33030" t="s">
        <v>73729</v>
      </c>
      <c r="C33030" t="s">
        <v>73730</v>
      </c>
      <c r="D33030" t="s">
        <v>73731</v>
      </c>
      <c r="E33030">
        <v>0</v>
      </c>
      <c r="F33030" t="s">
        <v>232</v>
      </c>
    </row>
    <row r="33031" spans="1:6" x14ac:dyDescent="0.25">
      <c r="A33031">
        <v>33030</v>
      </c>
      <c r="B33031" t="s">
        <v>73732</v>
      </c>
      <c r="C33031" t="s">
        <v>73733</v>
      </c>
      <c r="D33031" t="s">
        <v>73734</v>
      </c>
      <c r="E33031">
        <v>0</v>
      </c>
      <c r="F33031" t="s">
        <v>232</v>
      </c>
    </row>
    <row r="33032" spans="1:6" x14ac:dyDescent="0.25">
      <c r="A33032">
        <v>33031</v>
      </c>
      <c r="B33032" t="s">
        <v>73735</v>
      </c>
      <c r="C33032" t="s">
        <v>26546</v>
      </c>
      <c r="D33032" t="s">
        <v>73736</v>
      </c>
      <c r="E33032">
        <v>1</v>
      </c>
      <c r="F33032" t="s">
        <v>232</v>
      </c>
    </row>
    <row r="33033" spans="1:6" x14ac:dyDescent="0.25">
      <c r="A33033">
        <v>33032</v>
      </c>
      <c r="B33033" t="s">
        <v>73737</v>
      </c>
      <c r="C33033" t="s">
        <v>73738</v>
      </c>
      <c r="D33033" t="s">
        <v>73739</v>
      </c>
      <c r="E33033">
        <v>0</v>
      </c>
      <c r="F33033" t="s">
        <v>232</v>
      </c>
    </row>
    <row r="33034" spans="1:6" x14ac:dyDescent="0.25">
      <c r="A33034">
        <v>33033</v>
      </c>
      <c r="B33034" t="s">
        <v>73740</v>
      </c>
      <c r="C33034" t="s">
        <v>3909</v>
      </c>
      <c r="D33034" t="s">
        <v>73741</v>
      </c>
      <c r="E33034">
        <v>0</v>
      </c>
      <c r="F33034" t="s">
        <v>232</v>
      </c>
    </row>
    <row r="33035" spans="1:6" x14ac:dyDescent="0.25">
      <c r="A33035">
        <v>33034</v>
      </c>
      <c r="B33035" t="s">
        <v>73742</v>
      </c>
      <c r="C33035" t="s">
        <v>26991</v>
      </c>
      <c r="D33035" t="s">
        <v>73743</v>
      </c>
      <c r="E33035">
        <v>0</v>
      </c>
      <c r="F33035" t="s">
        <v>232</v>
      </c>
    </row>
    <row r="33036" spans="1:6" x14ac:dyDescent="0.25">
      <c r="A33036">
        <v>33035</v>
      </c>
      <c r="B33036" t="s">
        <v>73744</v>
      </c>
      <c r="C33036" t="s">
        <v>26991</v>
      </c>
      <c r="D33036" t="s">
        <v>73745</v>
      </c>
      <c r="E33036">
        <v>0</v>
      </c>
      <c r="F33036" t="s">
        <v>232</v>
      </c>
    </row>
    <row r="33037" spans="1:6" x14ac:dyDescent="0.25">
      <c r="A33037">
        <v>33036</v>
      </c>
      <c r="B33037" t="s">
        <v>73746</v>
      </c>
      <c r="C33037" t="s">
        <v>25411</v>
      </c>
      <c r="D33037" t="s">
        <v>73747</v>
      </c>
      <c r="E33037">
        <v>0</v>
      </c>
      <c r="F33037" t="s">
        <v>232</v>
      </c>
    </row>
    <row r="33038" spans="1:6" x14ac:dyDescent="0.25">
      <c r="A33038">
        <v>33037</v>
      </c>
      <c r="B33038" t="s">
        <v>73748</v>
      </c>
      <c r="C33038" t="s">
        <v>28078</v>
      </c>
      <c r="D33038" t="s">
        <v>73749</v>
      </c>
      <c r="E33038">
        <v>0</v>
      </c>
      <c r="F33038" t="s">
        <v>232</v>
      </c>
    </row>
    <row r="33039" spans="1:6" x14ac:dyDescent="0.25">
      <c r="A33039">
        <v>33038</v>
      </c>
      <c r="B33039" t="s">
        <v>73750</v>
      </c>
      <c r="C33039" t="s">
        <v>26509</v>
      </c>
      <c r="D33039" t="s">
        <v>73751</v>
      </c>
      <c r="E33039">
        <v>0</v>
      </c>
      <c r="F33039" t="s">
        <v>232</v>
      </c>
    </row>
    <row r="33040" spans="1:6" x14ac:dyDescent="0.25">
      <c r="A33040">
        <v>33039</v>
      </c>
      <c r="B33040" t="s">
        <v>73752</v>
      </c>
      <c r="C33040" t="s">
        <v>3909</v>
      </c>
      <c r="D33040" t="s">
        <v>73753</v>
      </c>
      <c r="E33040">
        <v>0</v>
      </c>
      <c r="F33040" t="s">
        <v>232</v>
      </c>
    </row>
    <row r="33041" spans="1:6" x14ac:dyDescent="0.25">
      <c r="A33041">
        <v>33040</v>
      </c>
      <c r="B33041" t="s">
        <v>73754</v>
      </c>
      <c r="C33041" t="s">
        <v>73755</v>
      </c>
      <c r="D33041" t="s">
        <v>73756</v>
      </c>
      <c r="E33041">
        <v>0</v>
      </c>
      <c r="F33041" t="s">
        <v>232</v>
      </c>
    </row>
    <row r="33042" spans="1:6" x14ac:dyDescent="0.25">
      <c r="A33042">
        <v>33041</v>
      </c>
      <c r="B33042" t="s">
        <v>73757</v>
      </c>
      <c r="C33042" t="s">
        <v>3909</v>
      </c>
      <c r="D33042" t="s">
        <v>73758</v>
      </c>
      <c r="E33042">
        <v>0</v>
      </c>
      <c r="F33042" t="s">
        <v>232</v>
      </c>
    </row>
    <row r="33043" spans="1:6" x14ac:dyDescent="0.25">
      <c r="A33043">
        <v>33042</v>
      </c>
      <c r="B33043" t="s">
        <v>73759</v>
      </c>
      <c r="C33043" t="s">
        <v>24052</v>
      </c>
      <c r="D33043" t="s">
        <v>73760</v>
      </c>
      <c r="E33043">
        <v>0</v>
      </c>
      <c r="F33043" t="s">
        <v>232</v>
      </c>
    </row>
    <row r="33044" spans="1:6" x14ac:dyDescent="0.25">
      <c r="A33044">
        <v>33043</v>
      </c>
      <c r="B33044" t="s">
        <v>73761</v>
      </c>
      <c r="C33044" t="s">
        <v>12853</v>
      </c>
      <c r="D33044" t="s">
        <v>73762</v>
      </c>
      <c r="E33044">
        <v>0</v>
      </c>
      <c r="F33044" t="s">
        <v>232</v>
      </c>
    </row>
    <row r="33045" spans="1:6" x14ac:dyDescent="0.25">
      <c r="A33045">
        <v>33044</v>
      </c>
      <c r="B33045" t="s">
        <v>73763</v>
      </c>
      <c r="C33045" t="s">
        <v>25466</v>
      </c>
      <c r="D33045" t="s">
        <v>73764</v>
      </c>
      <c r="E33045">
        <v>0</v>
      </c>
      <c r="F33045" t="s">
        <v>232</v>
      </c>
    </row>
    <row r="33046" spans="1:6" x14ac:dyDescent="0.25">
      <c r="A33046">
        <v>33045</v>
      </c>
      <c r="B33046" t="s">
        <v>73765</v>
      </c>
      <c r="C33046" t="s">
        <v>25463</v>
      </c>
      <c r="D33046" t="s">
        <v>73766</v>
      </c>
      <c r="E33046">
        <v>0</v>
      </c>
      <c r="F33046" t="s">
        <v>232</v>
      </c>
    </row>
    <row r="33047" spans="1:6" x14ac:dyDescent="0.25">
      <c r="A33047">
        <v>33046</v>
      </c>
      <c r="B33047" t="s">
        <v>73767</v>
      </c>
      <c r="C33047" t="s">
        <v>25466</v>
      </c>
      <c r="D33047" t="s">
        <v>73768</v>
      </c>
      <c r="E33047">
        <v>1</v>
      </c>
      <c r="F33047" t="s">
        <v>232</v>
      </c>
    </row>
    <row r="33048" spans="1:6" x14ac:dyDescent="0.25">
      <c r="A33048">
        <v>33047</v>
      </c>
      <c r="B33048" t="s">
        <v>73769</v>
      </c>
      <c r="C33048" t="s">
        <v>26718</v>
      </c>
      <c r="D33048" t="s">
        <v>73770</v>
      </c>
      <c r="E33048">
        <v>1</v>
      </c>
      <c r="F33048" t="s">
        <v>232</v>
      </c>
    </row>
    <row r="33049" spans="1:6" x14ac:dyDescent="0.25">
      <c r="A33049">
        <v>33048</v>
      </c>
      <c r="B33049" t="s">
        <v>73771</v>
      </c>
      <c r="C33049" t="s">
        <v>25469</v>
      </c>
      <c r="D33049" t="s">
        <v>73772</v>
      </c>
      <c r="E33049">
        <v>0</v>
      </c>
      <c r="F33049" t="s">
        <v>232</v>
      </c>
    </row>
    <row r="33050" spans="1:6" x14ac:dyDescent="0.25">
      <c r="A33050">
        <v>33049</v>
      </c>
      <c r="B33050" t="s">
        <v>73773</v>
      </c>
      <c r="C33050" t="s">
        <v>25469</v>
      </c>
      <c r="D33050" t="s">
        <v>73774</v>
      </c>
      <c r="E33050">
        <v>0</v>
      </c>
      <c r="F33050" t="s">
        <v>232</v>
      </c>
    </row>
    <row r="33051" spans="1:6" x14ac:dyDescent="0.25">
      <c r="A33051">
        <v>33050</v>
      </c>
      <c r="B33051" t="s">
        <v>73775</v>
      </c>
      <c r="C33051" t="s">
        <v>27227</v>
      </c>
      <c r="D33051" t="s">
        <v>73776</v>
      </c>
      <c r="E33051">
        <v>0</v>
      </c>
      <c r="F33051" t="s">
        <v>232</v>
      </c>
    </row>
    <row r="33052" spans="1:6" x14ac:dyDescent="0.25">
      <c r="A33052">
        <v>33051</v>
      </c>
      <c r="B33052" t="s">
        <v>73777</v>
      </c>
      <c r="C33052" t="s">
        <v>25466</v>
      </c>
      <c r="D33052" t="s">
        <v>73778</v>
      </c>
      <c r="E33052">
        <v>0</v>
      </c>
      <c r="F33052" t="s">
        <v>232</v>
      </c>
    </row>
    <row r="33053" spans="1:6" x14ac:dyDescent="0.25">
      <c r="A33053">
        <v>33052</v>
      </c>
      <c r="B33053" t="s">
        <v>73779</v>
      </c>
      <c r="C33053" t="s">
        <v>25466</v>
      </c>
      <c r="D33053" t="s">
        <v>73780</v>
      </c>
      <c r="E33053">
        <v>0</v>
      </c>
      <c r="F33053" t="s">
        <v>232</v>
      </c>
    </row>
    <row r="33054" spans="1:6" x14ac:dyDescent="0.25">
      <c r="A33054">
        <v>33053</v>
      </c>
      <c r="B33054" t="s">
        <v>73781</v>
      </c>
      <c r="C33054" t="s">
        <v>28547</v>
      </c>
      <c r="D33054" t="s">
        <v>73782</v>
      </c>
      <c r="E33054">
        <v>0</v>
      </c>
      <c r="F33054" t="s">
        <v>232</v>
      </c>
    </row>
    <row r="33055" spans="1:6" x14ac:dyDescent="0.25">
      <c r="A33055">
        <v>33054</v>
      </c>
      <c r="B33055" t="s">
        <v>73783</v>
      </c>
      <c r="C33055" t="s">
        <v>73784</v>
      </c>
      <c r="D33055" t="s">
        <v>73785</v>
      </c>
      <c r="E33055">
        <v>0</v>
      </c>
      <c r="F33055" t="s">
        <v>232</v>
      </c>
    </row>
    <row r="33056" spans="1:6" x14ac:dyDescent="0.25">
      <c r="A33056">
        <v>33055</v>
      </c>
      <c r="B33056" t="s">
        <v>73786</v>
      </c>
      <c r="C33056" t="s">
        <v>27647</v>
      </c>
      <c r="D33056" t="s">
        <v>73787</v>
      </c>
      <c r="E33056">
        <v>0</v>
      </c>
      <c r="F33056" t="s">
        <v>232</v>
      </c>
    </row>
    <row r="33057" spans="1:6" x14ac:dyDescent="0.25">
      <c r="A33057">
        <v>33056</v>
      </c>
      <c r="B33057" t="s">
        <v>73788</v>
      </c>
      <c r="C33057" t="s">
        <v>6430</v>
      </c>
      <c r="D33057" t="s">
        <v>73789</v>
      </c>
      <c r="E33057">
        <v>0</v>
      </c>
      <c r="F33057" t="s">
        <v>232</v>
      </c>
    </row>
    <row r="33058" spans="1:6" x14ac:dyDescent="0.25">
      <c r="A33058">
        <v>33057</v>
      </c>
      <c r="B33058" t="s">
        <v>73790</v>
      </c>
      <c r="C33058" t="s">
        <v>6430</v>
      </c>
      <c r="D33058" t="s">
        <v>73791</v>
      </c>
      <c r="E33058">
        <v>0</v>
      </c>
      <c r="F33058" t="s">
        <v>232</v>
      </c>
    </row>
    <row r="33059" spans="1:6" x14ac:dyDescent="0.25">
      <c r="A33059">
        <v>33058</v>
      </c>
      <c r="B33059" t="s">
        <v>73792</v>
      </c>
      <c r="C33059" t="s">
        <v>73793</v>
      </c>
      <c r="D33059" t="s">
        <v>73794</v>
      </c>
      <c r="E33059">
        <v>0</v>
      </c>
      <c r="F33059" t="s">
        <v>232</v>
      </c>
    </row>
    <row r="33060" spans="1:6" x14ac:dyDescent="0.25">
      <c r="A33060">
        <v>33059</v>
      </c>
      <c r="B33060" t="s">
        <v>73795</v>
      </c>
      <c r="C33060" t="s">
        <v>73796</v>
      </c>
      <c r="D33060" t="s">
        <v>73797</v>
      </c>
      <c r="E33060">
        <v>0</v>
      </c>
      <c r="F33060" t="s">
        <v>232</v>
      </c>
    </row>
    <row r="33061" spans="1:6" x14ac:dyDescent="0.25">
      <c r="A33061">
        <v>33060</v>
      </c>
      <c r="B33061" t="s">
        <v>73798</v>
      </c>
      <c r="C33061" t="s">
        <v>73799</v>
      </c>
      <c r="D33061" t="s">
        <v>73800</v>
      </c>
      <c r="E33061">
        <v>0</v>
      </c>
      <c r="F33061" t="s">
        <v>232</v>
      </c>
    </row>
    <row r="33062" spans="1:6" x14ac:dyDescent="0.25">
      <c r="A33062">
        <v>33061</v>
      </c>
      <c r="B33062" t="s">
        <v>73801</v>
      </c>
      <c r="C33062" t="s">
        <v>27866</v>
      </c>
      <c r="D33062" t="s">
        <v>73802</v>
      </c>
      <c r="E33062">
        <v>0</v>
      </c>
      <c r="F33062" t="s">
        <v>232</v>
      </c>
    </row>
    <row r="33063" spans="1:6" x14ac:dyDescent="0.25">
      <c r="A33063">
        <v>33062</v>
      </c>
      <c r="B33063" t="s">
        <v>73803</v>
      </c>
      <c r="C33063" t="s">
        <v>27676</v>
      </c>
      <c r="D33063" t="s">
        <v>73804</v>
      </c>
      <c r="E33063">
        <v>0</v>
      </c>
      <c r="F33063" t="s">
        <v>232</v>
      </c>
    </row>
    <row r="33064" spans="1:6" x14ac:dyDescent="0.25">
      <c r="A33064">
        <v>33063</v>
      </c>
      <c r="B33064" t="s">
        <v>73805</v>
      </c>
      <c r="C33064" t="s">
        <v>6430</v>
      </c>
      <c r="D33064" t="s">
        <v>73806</v>
      </c>
      <c r="E33064">
        <v>0</v>
      </c>
      <c r="F33064" t="s">
        <v>232</v>
      </c>
    </row>
    <row r="33065" spans="1:6" x14ac:dyDescent="0.25">
      <c r="A33065">
        <v>33064</v>
      </c>
      <c r="B33065" t="s">
        <v>73807</v>
      </c>
      <c r="C33065" t="s">
        <v>6430</v>
      </c>
      <c r="D33065" t="s">
        <v>73808</v>
      </c>
      <c r="E33065">
        <v>0</v>
      </c>
      <c r="F33065" t="s">
        <v>232</v>
      </c>
    </row>
    <row r="33066" spans="1:6" x14ac:dyDescent="0.25">
      <c r="A33066">
        <v>33065</v>
      </c>
      <c r="B33066" t="s">
        <v>73809</v>
      </c>
      <c r="C33066" t="s">
        <v>6430</v>
      </c>
      <c r="D33066" t="s">
        <v>73810</v>
      </c>
      <c r="E33066">
        <v>0</v>
      </c>
      <c r="F33066" t="s">
        <v>232</v>
      </c>
    </row>
    <row r="33067" spans="1:6" x14ac:dyDescent="0.25">
      <c r="A33067">
        <v>33066</v>
      </c>
      <c r="B33067" t="s">
        <v>73811</v>
      </c>
      <c r="C33067" t="s">
        <v>6430</v>
      </c>
      <c r="D33067" t="s">
        <v>73812</v>
      </c>
      <c r="E33067">
        <v>0</v>
      </c>
      <c r="F33067" t="s">
        <v>232</v>
      </c>
    </row>
    <row r="33068" spans="1:6" x14ac:dyDescent="0.25">
      <c r="A33068">
        <v>33067</v>
      </c>
      <c r="B33068" t="s">
        <v>73813</v>
      </c>
      <c r="C33068" t="s">
        <v>25553</v>
      </c>
      <c r="D33068" t="s">
        <v>73814</v>
      </c>
      <c r="E33068">
        <v>0</v>
      </c>
      <c r="F33068" t="s">
        <v>232</v>
      </c>
    </row>
    <row r="33069" spans="1:6" x14ac:dyDescent="0.25">
      <c r="A33069">
        <v>33068</v>
      </c>
      <c r="B33069" t="s">
        <v>73815</v>
      </c>
      <c r="C33069" t="s">
        <v>73816</v>
      </c>
      <c r="D33069" t="s">
        <v>73817</v>
      </c>
      <c r="E33069">
        <v>0</v>
      </c>
      <c r="F33069" t="s">
        <v>232</v>
      </c>
    </row>
    <row r="33070" spans="1:6" x14ac:dyDescent="0.25">
      <c r="A33070">
        <v>33069</v>
      </c>
      <c r="B33070" t="s">
        <v>73818</v>
      </c>
      <c r="C33070" t="s">
        <v>6430</v>
      </c>
      <c r="D33070" t="s">
        <v>73819</v>
      </c>
      <c r="E33070">
        <v>0</v>
      </c>
      <c r="F33070" t="s">
        <v>232</v>
      </c>
    </row>
    <row r="33071" spans="1:6" x14ac:dyDescent="0.25">
      <c r="A33071">
        <v>33070</v>
      </c>
      <c r="B33071" t="s">
        <v>73820</v>
      </c>
      <c r="C33071" t="s">
        <v>6430</v>
      </c>
      <c r="D33071" t="s">
        <v>73821</v>
      </c>
      <c r="E33071">
        <v>0</v>
      </c>
      <c r="F33071" t="s">
        <v>232</v>
      </c>
    </row>
    <row r="33072" spans="1:6" x14ac:dyDescent="0.25">
      <c r="A33072">
        <v>33071</v>
      </c>
      <c r="B33072" t="s">
        <v>73822</v>
      </c>
      <c r="C33072" t="s">
        <v>6430</v>
      </c>
      <c r="D33072" t="s">
        <v>73823</v>
      </c>
      <c r="E33072">
        <v>0</v>
      </c>
      <c r="F33072" t="s">
        <v>232</v>
      </c>
    </row>
    <row r="33073" spans="1:6" x14ac:dyDescent="0.25">
      <c r="A33073">
        <v>33072</v>
      </c>
      <c r="B33073" t="s">
        <v>73824</v>
      </c>
      <c r="C33073" t="s">
        <v>25553</v>
      </c>
      <c r="D33073" t="s">
        <v>73825</v>
      </c>
      <c r="E33073">
        <v>0</v>
      </c>
      <c r="F33073" t="s">
        <v>232</v>
      </c>
    </row>
    <row r="33074" spans="1:6" x14ac:dyDescent="0.25">
      <c r="A33074">
        <v>33073</v>
      </c>
      <c r="B33074" t="s">
        <v>73826</v>
      </c>
      <c r="C33074" t="s">
        <v>25495</v>
      </c>
      <c r="D33074" t="s">
        <v>73827</v>
      </c>
      <c r="E33074">
        <v>0</v>
      </c>
      <c r="F33074" t="s">
        <v>232</v>
      </c>
    </row>
    <row r="33075" spans="1:6" x14ac:dyDescent="0.25">
      <c r="A33075">
        <v>33074</v>
      </c>
      <c r="B33075" t="s">
        <v>73828</v>
      </c>
      <c r="C33075" t="s">
        <v>26914</v>
      </c>
      <c r="D33075" t="s">
        <v>73829</v>
      </c>
      <c r="E33075">
        <v>0</v>
      </c>
      <c r="F33075" t="s">
        <v>232</v>
      </c>
    </row>
    <row r="33076" spans="1:6" x14ac:dyDescent="0.25">
      <c r="A33076">
        <v>33075</v>
      </c>
      <c r="B33076" t="s">
        <v>73830</v>
      </c>
      <c r="C33076" t="s">
        <v>73831</v>
      </c>
      <c r="D33076" t="s">
        <v>73832</v>
      </c>
      <c r="E33076">
        <v>0</v>
      </c>
      <c r="F33076" t="s">
        <v>232</v>
      </c>
    </row>
    <row r="33077" spans="1:6" x14ac:dyDescent="0.25">
      <c r="A33077">
        <v>33076</v>
      </c>
      <c r="B33077" t="s">
        <v>73833</v>
      </c>
      <c r="C33077" t="s">
        <v>27676</v>
      </c>
      <c r="D33077" t="s">
        <v>73834</v>
      </c>
      <c r="E33077">
        <v>0</v>
      </c>
      <c r="F33077" t="s">
        <v>232</v>
      </c>
    </row>
    <row r="33078" spans="1:6" x14ac:dyDescent="0.25">
      <c r="A33078">
        <v>33077</v>
      </c>
      <c r="B33078" t="s">
        <v>73835</v>
      </c>
      <c r="C33078" t="s">
        <v>6430</v>
      </c>
      <c r="D33078" t="s">
        <v>73836</v>
      </c>
      <c r="E33078">
        <v>0</v>
      </c>
      <c r="F33078" t="s">
        <v>232</v>
      </c>
    </row>
    <row r="33079" spans="1:6" x14ac:dyDescent="0.25">
      <c r="A33079">
        <v>33078</v>
      </c>
      <c r="B33079" t="s">
        <v>73837</v>
      </c>
      <c r="C33079" t="s">
        <v>73838</v>
      </c>
      <c r="D33079" t="s">
        <v>73839</v>
      </c>
      <c r="E33079">
        <v>0</v>
      </c>
      <c r="F33079" t="s">
        <v>232</v>
      </c>
    </row>
    <row r="33080" spans="1:6" x14ac:dyDescent="0.25">
      <c r="A33080">
        <v>33079</v>
      </c>
      <c r="B33080" t="s">
        <v>73840</v>
      </c>
      <c r="C33080" t="s">
        <v>27717</v>
      </c>
      <c r="D33080" t="s">
        <v>73841</v>
      </c>
      <c r="E33080">
        <v>0</v>
      </c>
      <c r="F33080" t="s">
        <v>232</v>
      </c>
    </row>
    <row r="33081" spans="1:6" x14ac:dyDescent="0.25">
      <c r="A33081">
        <v>33080</v>
      </c>
      <c r="B33081" t="s">
        <v>73842</v>
      </c>
      <c r="C33081" t="s">
        <v>25466</v>
      </c>
      <c r="D33081" t="s">
        <v>73843</v>
      </c>
      <c r="E33081">
        <v>4</v>
      </c>
      <c r="F33081" t="s">
        <v>232</v>
      </c>
    </row>
    <row r="33082" spans="1:6" x14ac:dyDescent="0.25">
      <c r="A33082">
        <v>33081</v>
      </c>
      <c r="B33082" t="s">
        <v>73844</v>
      </c>
      <c r="C33082" t="s">
        <v>26767</v>
      </c>
      <c r="D33082" t="s">
        <v>73845</v>
      </c>
      <c r="E33082">
        <v>0</v>
      </c>
      <c r="F33082" t="s">
        <v>232</v>
      </c>
    </row>
    <row r="33083" spans="1:6" x14ac:dyDescent="0.25">
      <c r="A33083">
        <v>33082</v>
      </c>
      <c r="B33083" t="s">
        <v>73846</v>
      </c>
      <c r="C33083" t="s">
        <v>26767</v>
      </c>
      <c r="D33083" t="s">
        <v>73847</v>
      </c>
      <c r="E33083">
        <v>1</v>
      </c>
      <c r="F33083" t="s">
        <v>232</v>
      </c>
    </row>
    <row r="33084" spans="1:6" x14ac:dyDescent="0.25">
      <c r="A33084">
        <v>33083</v>
      </c>
      <c r="B33084" t="s">
        <v>73848</v>
      </c>
      <c r="C33084" t="s">
        <v>26767</v>
      </c>
      <c r="D33084" t="s">
        <v>73849</v>
      </c>
      <c r="E33084">
        <v>0</v>
      </c>
      <c r="F33084" t="s">
        <v>232</v>
      </c>
    </row>
    <row r="33085" spans="1:6" x14ac:dyDescent="0.25">
      <c r="A33085">
        <v>33084</v>
      </c>
      <c r="B33085" t="s">
        <v>73850</v>
      </c>
      <c r="C33085" t="s">
        <v>73851</v>
      </c>
      <c r="D33085" t="s">
        <v>73852</v>
      </c>
      <c r="E33085">
        <v>0</v>
      </c>
      <c r="F33085" t="s">
        <v>232</v>
      </c>
    </row>
    <row r="33086" spans="1:6" x14ac:dyDescent="0.25">
      <c r="A33086">
        <v>33085</v>
      </c>
      <c r="B33086" t="s">
        <v>73853</v>
      </c>
      <c r="C33086" t="s">
        <v>73854</v>
      </c>
      <c r="D33086" t="s">
        <v>73855</v>
      </c>
      <c r="E33086">
        <v>0</v>
      </c>
      <c r="F33086" t="s">
        <v>232</v>
      </c>
    </row>
    <row r="33087" spans="1:6" x14ac:dyDescent="0.25">
      <c r="A33087">
        <v>33086</v>
      </c>
      <c r="B33087" t="s">
        <v>73856</v>
      </c>
      <c r="C33087" t="s">
        <v>26772</v>
      </c>
      <c r="D33087" t="s">
        <v>73857</v>
      </c>
      <c r="E33087">
        <v>0</v>
      </c>
      <c r="F33087" t="s">
        <v>232</v>
      </c>
    </row>
    <row r="33088" spans="1:6" x14ac:dyDescent="0.25">
      <c r="A33088">
        <v>33087</v>
      </c>
      <c r="B33088" t="s">
        <v>73858</v>
      </c>
      <c r="C33088" t="s">
        <v>27733</v>
      </c>
      <c r="D33088" t="s">
        <v>73859</v>
      </c>
      <c r="E33088">
        <v>0</v>
      </c>
      <c r="F33088" t="s">
        <v>232</v>
      </c>
    </row>
    <row r="33089" spans="1:6" x14ac:dyDescent="0.25">
      <c r="A33089">
        <v>33088</v>
      </c>
      <c r="B33089" t="s">
        <v>73860</v>
      </c>
      <c r="C33089" t="s">
        <v>26889</v>
      </c>
      <c r="D33089" t="s">
        <v>73861</v>
      </c>
      <c r="E33089">
        <v>0</v>
      </c>
      <c r="F33089" t="s">
        <v>232</v>
      </c>
    </row>
    <row r="33090" spans="1:6" x14ac:dyDescent="0.25">
      <c r="A33090">
        <v>33089</v>
      </c>
      <c r="B33090" t="s">
        <v>73862</v>
      </c>
      <c r="C33090" t="s">
        <v>26767</v>
      </c>
      <c r="D33090" t="s">
        <v>73863</v>
      </c>
      <c r="E33090">
        <v>0</v>
      </c>
      <c r="F33090" t="s">
        <v>232</v>
      </c>
    </row>
    <row r="33091" spans="1:6" x14ac:dyDescent="0.25">
      <c r="A33091">
        <v>33090</v>
      </c>
      <c r="B33091" t="s">
        <v>73864</v>
      </c>
      <c r="C33091" t="s">
        <v>26767</v>
      </c>
      <c r="D33091" t="s">
        <v>73865</v>
      </c>
      <c r="E33091">
        <v>0</v>
      </c>
      <c r="F33091" t="s">
        <v>232</v>
      </c>
    </row>
    <row r="33092" spans="1:6" x14ac:dyDescent="0.25">
      <c r="A33092">
        <v>33091</v>
      </c>
      <c r="B33092" t="s">
        <v>73866</v>
      </c>
      <c r="C33092" t="s">
        <v>27736</v>
      </c>
      <c r="D33092" t="s">
        <v>73867</v>
      </c>
      <c r="E33092">
        <v>0</v>
      </c>
      <c r="F33092" t="s">
        <v>232</v>
      </c>
    </row>
    <row r="33093" spans="1:6" x14ac:dyDescent="0.25">
      <c r="A33093">
        <v>33092</v>
      </c>
      <c r="B33093" t="s">
        <v>73868</v>
      </c>
      <c r="C33093" t="s">
        <v>26792</v>
      </c>
      <c r="D33093" t="s">
        <v>73869</v>
      </c>
      <c r="E33093">
        <v>0</v>
      </c>
      <c r="F33093" t="s">
        <v>232</v>
      </c>
    </row>
    <row r="33094" spans="1:6" x14ac:dyDescent="0.25">
      <c r="A33094">
        <v>33093</v>
      </c>
      <c r="B33094" t="s">
        <v>73870</v>
      </c>
      <c r="C33094" t="s">
        <v>26795</v>
      </c>
      <c r="D33094" t="s">
        <v>73871</v>
      </c>
      <c r="E33094">
        <v>0</v>
      </c>
      <c r="F33094" t="s">
        <v>232</v>
      </c>
    </row>
    <row r="33095" spans="1:6" x14ac:dyDescent="0.25">
      <c r="A33095">
        <v>33094</v>
      </c>
      <c r="B33095" t="s">
        <v>73872</v>
      </c>
      <c r="C33095" t="s">
        <v>26767</v>
      </c>
      <c r="D33095" t="s">
        <v>73873</v>
      </c>
      <c r="E33095">
        <v>0</v>
      </c>
      <c r="F33095" t="s">
        <v>232</v>
      </c>
    </row>
    <row r="33096" spans="1:6" x14ac:dyDescent="0.25">
      <c r="A33096">
        <v>33095</v>
      </c>
      <c r="B33096" t="s">
        <v>73874</v>
      </c>
      <c r="C33096" t="s">
        <v>28004</v>
      </c>
      <c r="D33096" t="s">
        <v>73875</v>
      </c>
      <c r="E33096">
        <v>0</v>
      </c>
      <c r="F33096" t="s">
        <v>232</v>
      </c>
    </row>
    <row r="33097" spans="1:6" x14ac:dyDescent="0.25">
      <c r="A33097">
        <v>33096</v>
      </c>
      <c r="B33097" t="s">
        <v>73876</v>
      </c>
      <c r="C33097" t="s">
        <v>26767</v>
      </c>
      <c r="D33097" t="s">
        <v>73877</v>
      </c>
      <c r="E33097">
        <v>0</v>
      </c>
      <c r="F33097" t="s">
        <v>232</v>
      </c>
    </row>
    <row r="33098" spans="1:6" x14ac:dyDescent="0.25">
      <c r="A33098">
        <v>33097</v>
      </c>
      <c r="B33098" t="s">
        <v>73878</v>
      </c>
      <c r="C33098" t="s">
        <v>73879</v>
      </c>
      <c r="D33098" t="s">
        <v>73880</v>
      </c>
      <c r="E33098">
        <v>0</v>
      </c>
      <c r="F33098" t="s">
        <v>232</v>
      </c>
    </row>
    <row r="33099" spans="1:6" x14ac:dyDescent="0.25">
      <c r="A33099">
        <v>33098</v>
      </c>
      <c r="B33099" t="s">
        <v>73881</v>
      </c>
      <c r="C33099" t="s">
        <v>26767</v>
      </c>
      <c r="D33099" t="s">
        <v>73882</v>
      </c>
      <c r="E33099">
        <v>2</v>
      </c>
      <c r="F33099" t="s">
        <v>232</v>
      </c>
    </row>
    <row r="33100" spans="1:6" x14ac:dyDescent="0.25">
      <c r="A33100">
        <v>33099</v>
      </c>
      <c r="B33100" t="s">
        <v>73883</v>
      </c>
      <c r="C33100" t="s">
        <v>26767</v>
      </c>
      <c r="D33100" t="s">
        <v>73884</v>
      </c>
      <c r="E33100">
        <v>0</v>
      </c>
      <c r="F33100" t="s">
        <v>232</v>
      </c>
    </row>
    <row r="33101" spans="1:6" x14ac:dyDescent="0.25">
      <c r="A33101">
        <v>33100</v>
      </c>
      <c r="B33101" t="s">
        <v>73885</v>
      </c>
      <c r="C33101" t="s">
        <v>29062</v>
      </c>
      <c r="D33101" t="s">
        <v>73886</v>
      </c>
      <c r="E33101">
        <v>0</v>
      </c>
      <c r="F33101" t="s">
        <v>232</v>
      </c>
    </row>
    <row r="33102" spans="1:6" x14ac:dyDescent="0.25">
      <c r="A33102">
        <v>33101</v>
      </c>
      <c r="B33102" t="s">
        <v>73887</v>
      </c>
      <c r="C33102" t="s">
        <v>26767</v>
      </c>
      <c r="D33102" t="s">
        <v>73888</v>
      </c>
      <c r="E33102">
        <v>0</v>
      </c>
      <c r="F33102" t="s">
        <v>232</v>
      </c>
    </row>
    <row r="33103" spans="1:6" x14ac:dyDescent="0.25">
      <c r="A33103">
        <v>33102</v>
      </c>
      <c r="B33103" t="s">
        <v>73889</v>
      </c>
      <c r="C33103" t="s">
        <v>28648</v>
      </c>
      <c r="D33103" t="s">
        <v>73890</v>
      </c>
      <c r="E33103">
        <v>0</v>
      </c>
      <c r="F33103" t="s">
        <v>232</v>
      </c>
    </row>
    <row r="33104" spans="1:6" x14ac:dyDescent="0.25">
      <c r="A33104">
        <v>33103</v>
      </c>
      <c r="B33104" t="s">
        <v>73891</v>
      </c>
      <c r="C33104" t="s">
        <v>73892</v>
      </c>
      <c r="D33104" t="s">
        <v>73893</v>
      </c>
      <c r="E33104">
        <v>0</v>
      </c>
      <c r="F33104" t="s">
        <v>232</v>
      </c>
    </row>
    <row r="33105" spans="1:6" x14ac:dyDescent="0.25">
      <c r="A33105">
        <v>33104</v>
      </c>
      <c r="B33105" t="s">
        <v>73894</v>
      </c>
      <c r="C33105" t="s">
        <v>73895</v>
      </c>
      <c r="D33105" t="s">
        <v>73896</v>
      </c>
      <c r="E33105">
        <v>0</v>
      </c>
      <c r="F33105" t="s">
        <v>232</v>
      </c>
    </row>
    <row r="33106" spans="1:6" x14ac:dyDescent="0.25">
      <c r="A33106">
        <v>33105</v>
      </c>
      <c r="B33106" t="s">
        <v>73897</v>
      </c>
      <c r="C33106" t="s">
        <v>26826</v>
      </c>
      <c r="D33106" t="s">
        <v>73898</v>
      </c>
      <c r="E33106">
        <v>0</v>
      </c>
      <c r="F33106" t="s">
        <v>232</v>
      </c>
    </row>
    <row r="33107" spans="1:6" x14ac:dyDescent="0.25">
      <c r="A33107">
        <v>33106</v>
      </c>
      <c r="B33107" t="s">
        <v>73899</v>
      </c>
      <c r="C33107" t="s">
        <v>26826</v>
      </c>
      <c r="D33107" t="s">
        <v>73900</v>
      </c>
      <c r="E33107">
        <v>0</v>
      </c>
      <c r="F33107" t="s">
        <v>232</v>
      </c>
    </row>
    <row r="33108" spans="1:6" x14ac:dyDescent="0.25">
      <c r="A33108">
        <v>33107</v>
      </c>
      <c r="B33108" t="s">
        <v>73901</v>
      </c>
      <c r="C33108" t="s">
        <v>26819</v>
      </c>
      <c r="D33108" t="s">
        <v>73902</v>
      </c>
      <c r="E33108">
        <v>2</v>
      </c>
      <c r="F33108" t="s">
        <v>232</v>
      </c>
    </row>
    <row r="33109" spans="1:6" x14ac:dyDescent="0.25">
      <c r="A33109">
        <v>33108</v>
      </c>
      <c r="B33109" t="s">
        <v>73903</v>
      </c>
      <c r="C33109" t="s">
        <v>26772</v>
      </c>
      <c r="D33109" t="s">
        <v>73904</v>
      </c>
      <c r="E33109">
        <v>1</v>
      </c>
      <c r="F33109" t="s">
        <v>232</v>
      </c>
    </row>
    <row r="33110" spans="1:6" x14ac:dyDescent="0.25">
      <c r="A33110">
        <v>33109</v>
      </c>
      <c r="B33110" t="s">
        <v>73905</v>
      </c>
      <c r="C33110" t="s">
        <v>26819</v>
      </c>
      <c r="D33110" t="s">
        <v>26822</v>
      </c>
      <c r="E33110">
        <v>0</v>
      </c>
      <c r="F33110" t="s">
        <v>232</v>
      </c>
    </row>
    <row r="33111" spans="1:6" x14ac:dyDescent="0.25">
      <c r="A33111">
        <v>33110</v>
      </c>
      <c r="B33111" t="s">
        <v>73906</v>
      </c>
      <c r="C33111" t="s">
        <v>26930</v>
      </c>
      <c r="D33111" t="s">
        <v>73907</v>
      </c>
      <c r="E33111">
        <v>0</v>
      </c>
      <c r="F33111" t="s">
        <v>232</v>
      </c>
    </row>
    <row r="33112" spans="1:6" x14ac:dyDescent="0.25">
      <c r="A33112">
        <v>33111</v>
      </c>
      <c r="B33112" t="s">
        <v>73908</v>
      </c>
      <c r="C33112" t="s">
        <v>26930</v>
      </c>
      <c r="D33112" t="s">
        <v>73909</v>
      </c>
      <c r="E33112">
        <v>0</v>
      </c>
      <c r="F33112" t="s">
        <v>232</v>
      </c>
    </row>
    <row r="33113" spans="1:6" x14ac:dyDescent="0.25">
      <c r="A33113">
        <v>33112</v>
      </c>
      <c r="B33113" t="s">
        <v>73910</v>
      </c>
      <c r="C33113" t="s">
        <v>73911</v>
      </c>
      <c r="D33113" t="s">
        <v>228</v>
      </c>
      <c r="E33113">
        <v>0</v>
      </c>
      <c r="F33113" t="s">
        <v>232</v>
      </c>
    </row>
    <row r="33114" spans="1:6" x14ac:dyDescent="0.25">
      <c r="A33114">
        <v>33113</v>
      </c>
      <c r="B33114" t="s">
        <v>73912</v>
      </c>
      <c r="C33114" t="s">
        <v>26819</v>
      </c>
      <c r="D33114" t="s">
        <v>73913</v>
      </c>
      <c r="E33114">
        <v>0</v>
      </c>
      <c r="F33114" t="s">
        <v>232</v>
      </c>
    </row>
    <row r="33115" spans="1:6" x14ac:dyDescent="0.25">
      <c r="A33115">
        <v>33114</v>
      </c>
      <c r="B33115" t="s">
        <v>73914</v>
      </c>
      <c r="C33115" t="s">
        <v>26819</v>
      </c>
      <c r="D33115" t="s">
        <v>73915</v>
      </c>
      <c r="E33115">
        <v>0</v>
      </c>
      <c r="F33115" t="s">
        <v>232</v>
      </c>
    </row>
    <row r="33116" spans="1:6" x14ac:dyDescent="0.25">
      <c r="A33116">
        <v>33115</v>
      </c>
      <c r="B33116" t="s">
        <v>73916</v>
      </c>
      <c r="C33116" t="s">
        <v>26949</v>
      </c>
      <c r="D33116" t="s">
        <v>73917</v>
      </c>
      <c r="E33116">
        <v>0</v>
      </c>
      <c r="F33116" t="s">
        <v>232</v>
      </c>
    </row>
    <row r="33117" spans="1:6" x14ac:dyDescent="0.25">
      <c r="A33117">
        <v>33116</v>
      </c>
      <c r="B33117" t="s">
        <v>73918</v>
      </c>
      <c r="C33117" t="s">
        <v>26930</v>
      </c>
      <c r="D33117" t="s">
        <v>30107</v>
      </c>
      <c r="E33117">
        <v>0</v>
      </c>
      <c r="F33117" t="s">
        <v>232</v>
      </c>
    </row>
    <row r="33118" spans="1:6" x14ac:dyDescent="0.25">
      <c r="A33118">
        <v>33117</v>
      </c>
      <c r="B33118" t="s">
        <v>73919</v>
      </c>
      <c r="C33118" t="s">
        <v>26819</v>
      </c>
      <c r="D33118" t="s">
        <v>73920</v>
      </c>
      <c r="E33118">
        <v>0</v>
      </c>
      <c r="F33118" t="s">
        <v>232</v>
      </c>
    </row>
    <row r="33119" spans="1:6" x14ac:dyDescent="0.25">
      <c r="A33119">
        <v>33118</v>
      </c>
      <c r="B33119" t="s">
        <v>73921</v>
      </c>
      <c r="C33119" t="s">
        <v>73922</v>
      </c>
      <c r="D33119" t="s">
        <v>73923</v>
      </c>
      <c r="E33119">
        <v>0</v>
      </c>
      <c r="F33119" t="s">
        <v>232</v>
      </c>
    </row>
    <row r="33120" spans="1:6" x14ac:dyDescent="0.25">
      <c r="A33120">
        <v>33119</v>
      </c>
      <c r="B33120" t="s">
        <v>73924</v>
      </c>
      <c r="C33120" t="s">
        <v>26819</v>
      </c>
      <c r="D33120" t="s">
        <v>73925</v>
      </c>
      <c r="E33120">
        <v>13</v>
      </c>
      <c r="F33120" t="s">
        <v>232</v>
      </c>
    </row>
    <row r="33121" spans="1:6" x14ac:dyDescent="0.25">
      <c r="A33121">
        <v>33120</v>
      </c>
      <c r="B33121" t="s">
        <v>73926</v>
      </c>
      <c r="C33121" t="s">
        <v>26819</v>
      </c>
      <c r="D33121" t="s">
        <v>73927</v>
      </c>
      <c r="E33121">
        <v>20</v>
      </c>
      <c r="F33121" t="s">
        <v>232</v>
      </c>
    </row>
    <row r="33122" spans="1:6" x14ac:dyDescent="0.25">
      <c r="A33122">
        <v>33121</v>
      </c>
      <c r="B33122" t="s">
        <v>73928</v>
      </c>
      <c r="C33122" t="s">
        <v>73929</v>
      </c>
      <c r="D33122" t="s">
        <v>73930</v>
      </c>
      <c r="E33122">
        <v>0</v>
      </c>
      <c r="F33122" t="s">
        <v>232</v>
      </c>
    </row>
    <row r="33123" spans="1:6" x14ac:dyDescent="0.25">
      <c r="A33123">
        <v>33122</v>
      </c>
      <c r="B33123" t="s">
        <v>73931</v>
      </c>
      <c r="C33123" t="s">
        <v>26958</v>
      </c>
      <c r="D33123" t="s">
        <v>73932</v>
      </c>
      <c r="E33123">
        <v>2</v>
      </c>
      <c r="F33123" t="s">
        <v>232</v>
      </c>
    </row>
    <row r="33124" spans="1:6" x14ac:dyDescent="0.25">
      <c r="A33124">
        <v>33123</v>
      </c>
      <c r="B33124" t="s">
        <v>73933</v>
      </c>
      <c r="C33124" t="s">
        <v>73934</v>
      </c>
      <c r="D33124" t="s">
        <v>73935</v>
      </c>
      <c r="E33124">
        <v>1</v>
      </c>
      <c r="F33124" t="s">
        <v>232</v>
      </c>
    </row>
    <row r="33125" spans="1:6" x14ac:dyDescent="0.25">
      <c r="A33125">
        <v>33124</v>
      </c>
      <c r="B33125" t="s">
        <v>73936</v>
      </c>
      <c r="C33125" t="s">
        <v>26772</v>
      </c>
      <c r="D33125" t="s">
        <v>73937</v>
      </c>
      <c r="E33125">
        <v>0</v>
      </c>
      <c r="F33125" t="s">
        <v>232</v>
      </c>
    </row>
    <row r="33126" spans="1:6" x14ac:dyDescent="0.25">
      <c r="A33126">
        <v>33125</v>
      </c>
      <c r="B33126" t="s">
        <v>73938</v>
      </c>
      <c r="C33126" t="s">
        <v>26819</v>
      </c>
      <c r="D33126" t="s">
        <v>73939</v>
      </c>
      <c r="E33126">
        <v>0</v>
      </c>
      <c r="F33126" t="s">
        <v>232</v>
      </c>
    </row>
    <row r="33127" spans="1:6" x14ac:dyDescent="0.25">
      <c r="A33127">
        <v>33126</v>
      </c>
      <c r="B33127" t="s">
        <v>73940</v>
      </c>
      <c r="C33127" t="s">
        <v>26819</v>
      </c>
      <c r="D33127" t="s">
        <v>73941</v>
      </c>
      <c r="E33127">
        <v>1</v>
      </c>
      <c r="F33127" t="s">
        <v>232</v>
      </c>
    </row>
    <row r="33128" spans="1:6" x14ac:dyDescent="0.25">
      <c r="A33128">
        <v>33127</v>
      </c>
      <c r="B33128" t="s">
        <v>73942</v>
      </c>
      <c r="C33128" t="s">
        <v>28159</v>
      </c>
      <c r="D33128" t="s">
        <v>73943</v>
      </c>
      <c r="E33128">
        <v>0</v>
      </c>
      <c r="F33128" t="s">
        <v>232</v>
      </c>
    </row>
    <row r="33129" spans="1:6" x14ac:dyDescent="0.25">
      <c r="A33129">
        <v>33128</v>
      </c>
      <c r="B33129" t="s">
        <v>73944</v>
      </c>
      <c r="C33129" t="s">
        <v>26958</v>
      </c>
      <c r="D33129" t="s">
        <v>73945</v>
      </c>
      <c r="E33129">
        <v>0</v>
      </c>
      <c r="F33129" t="s">
        <v>232</v>
      </c>
    </row>
    <row r="33130" spans="1:6" x14ac:dyDescent="0.25">
      <c r="A33130">
        <v>33129</v>
      </c>
      <c r="B33130" t="s">
        <v>73946</v>
      </c>
      <c r="C33130" t="s">
        <v>29136</v>
      </c>
      <c r="D33130" t="s">
        <v>73947</v>
      </c>
      <c r="E33130">
        <v>0</v>
      </c>
      <c r="F33130" t="s">
        <v>232</v>
      </c>
    </row>
    <row r="33131" spans="1:6" x14ac:dyDescent="0.25">
      <c r="A33131">
        <v>33130</v>
      </c>
      <c r="B33131" t="s">
        <v>73948</v>
      </c>
      <c r="C33131" t="s">
        <v>29133</v>
      </c>
      <c r="D33131" t="s">
        <v>73949</v>
      </c>
      <c r="E33131">
        <v>0</v>
      </c>
      <c r="F33131" t="s">
        <v>232</v>
      </c>
    </row>
    <row r="33132" spans="1:6" x14ac:dyDescent="0.25">
      <c r="A33132">
        <v>33131</v>
      </c>
      <c r="B33132" t="s">
        <v>73950</v>
      </c>
      <c r="C33132" t="s">
        <v>29136</v>
      </c>
      <c r="D33132" t="s">
        <v>73951</v>
      </c>
      <c r="E33132">
        <v>0</v>
      </c>
      <c r="F33132" t="s">
        <v>232</v>
      </c>
    </row>
    <row r="33133" spans="1:6" x14ac:dyDescent="0.25">
      <c r="A33133">
        <v>33132</v>
      </c>
      <c r="B33133" t="s">
        <v>73952</v>
      </c>
      <c r="C33133" t="s">
        <v>26958</v>
      </c>
      <c r="D33133" t="s">
        <v>73953</v>
      </c>
      <c r="E33133">
        <v>0</v>
      </c>
      <c r="F33133" t="s">
        <v>232</v>
      </c>
    </row>
    <row r="33134" spans="1:6" x14ac:dyDescent="0.25">
      <c r="A33134">
        <v>33133</v>
      </c>
      <c r="B33134" t="s">
        <v>73954</v>
      </c>
      <c r="C33134" t="s">
        <v>29276</v>
      </c>
      <c r="D33134" t="s">
        <v>73955</v>
      </c>
      <c r="E33134">
        <v>2</v>
      </c>
      <c r="F33134" t="s">
        <v>232</v>
      </c>
    </row>
    <row r="33135" spans="1:6" x14ac:dyDescent="0.25">
      <c r="A33135">
        <v>33134</v>
      </c>
      <c r="B33135" t="s">
        <v>73956</v>
      </c>
      <c r="C33135" t="s">
        <v>26819</v>
      </c>
      <c r="D33135" t="s">
        <v>73957</v>
      </c>
      <c r="E33135">
        <v>0</v>
      </c>
      <c r="F33135" t="s">
        <v>232</v>
      </c>
    </row>
    <row r="33136" spans="1:6" x14ac:dyDescent="0.25">
      <c r="A33136">
        <v>33135</v>
      </c>
      <c r="B33136" t="s">
        <v>73958</v>
      </c>
      <c r="C33136" t="s">
        <v>73959</v>
      </c>
      <c r="D33136" t="s">
        <v>73960</v>
      </c>
      <c r="E33136">
        <v>0</v>
      </c>
      <c r="F33136" t="s">
        <v>232</v>
      </c>
    </row>
    <row r="33137" spans="1:6" x14ac:dyDescent="0.25">
      <c r="A33137">
        <v>33136</v>
      </c>
      <c r="B33137" t="s">
        <v>73961</v>
      </c>
      <c r="C33137" t="s">
        <v>26930</v>
      </c>
      <c r="D33137" t="s">
        <v>73962</v>
      </c>
      <c r="E33137">
        <v>0</v>
      </c>
      <c r="F33137" t="s">
        <v>232</v>
      </c>
    </row>
    <row r="33138" spans="1:6" x14ac:dyDescent="0.25">
      <c r="A33138">
        <v>33137</v>
      </c>
      <c r="B33138" t="s">
        <v>73963</v>
      </c>
      <c r="C33138" t="s">
        <v>28303</v>
      </c>
      <c r="D33138" t="s">
        <v>73964</v>
      </c>
      <c r="E33138">
        <v>0</v>
      </c>
      <c r="F33138" t="s">
        <v>232</v>
      </c>
    </row>
    <row r="33139" spans="1:6" x14ac:dyDescent="0.25">
      <c r="A33139">
        <v>33138</v>
      </c>
      <c r="B33139" t="s">
        <v>73965</v>
      </c>
      <c r="C33139" t="s">
        <v>26946</v>
      </c>
      <c r="D33139" t="s">
        <v>73966</v>
      </c>
      <c r="E33139">
        <v>1</v>
      </c>
      <c r="F33139" t="s">
        <v>232</v>
      </c>
    </row>
    <row r="33140" spans="1:6" x14ac:dyDescent="0.25">
      <c r="A33140">
        <v>33139</v>
      </c>
      <c r="B33140" t="s">
        <v>73967</v>
      </c>
      <c r="C33140" t="s">
        <v>30425</v>
      </c>
      <c r="D33140" t="s">
        <v>73968</v>
      </c>
      <c r="E33140">
        <v>0</v>
      </c>
      <c r="F33140" t="s">
        <v>232</v>
      </c>
    </row>
    <row r="33141" spans="1:6" x14ac:dyDescent="0.25">
      <c r="A33141">
        <v>33140</v>
      </c>
      <c r="B33141" t="s">
        <v>73969</v>
      </c>
      <c r="C33141" t="s">
        <v>73970</v>
      </c>
      <c r="D33141" t="s">
        <v>73971</v>
      </c>
      <c r="E33141">
        <v>0</v>
      </c>
      <c r="F33141" t="s">
        <v>232</v>
      </c>
    </row>
    <row r="33142" spans="1:6" x14ac:dyDescent="0.25">
      <c r="A33142">
        <v>33141</v>
      </c>
      <c r="B33142" t="s">
        <v>73972</v>
      </c>
      <c r="C33142" t="s">
        <v>73973</v>
      </c>
      <c r="D33142" t="s">
        <v>228</v>
      </c>
      <c r="E33142">
        <v>0</v>
      </c>
      <c r="F33142" t="s">
        <v>232</v>
      </c>
    </row>
    <row r="33143" spans="1:6" x14ac:dyDescent="0.25">
      <c r="A33143">
        <v>33142</v>
      </c>
      <c r="B33143" t="s">
        <v>73974</v>
      </c>
      <c r="C33143" t="s">
        <v>26930</v>
      </c>
      <c r="D33143" t="s">
        <v>73975</v>
      </c>
      <c r="E33143">
        <v>0</v>
      </c>
      <c r="F33143" t="s">
        <v>232</v>
      </c>
    </row>
    <row r="33144" spans="1:6" x14ac:dyDescent="0.25">
      <c r="A33144">
        <v>33143</v>
      </c>
      <c r="B33144" t="s">
        <v>73976</v>
      </c>
      <c r="C33144" t="s">
        <v>26819</v>
      </c>
      <c r="D33144" t="s">
        <v>73977</v>
      </c>
      <c r="E33144">
        <v>0</v>
      </c>
      <c r="F33144" t="s">
        <v>232</v>
      </c>
    </row>
    <row r="33145" spans="1:6" x14ac:dyDescent="0.25">
      <c r="A33145">
        <v>33144</v>
      </c>
      <c r="B33145" t="s">
        <v>73978</v>
      </c>
      <c r="C33145" t="s">
        <v>26819</v>
      </c>
      <c r="D33145" t="s">
        <v>30943</v>
      </c>
      <c r="E33145">
        <v>0</v>
      </c>
      <c r="F33145" t="s">
        <v>232</v>
      </c>
    </row>
    <row r="33146" spans="1:6" x14ac:dyDescent="0.25">
      <c r="A33146">
        <v>33145</v>
      </c>
      <c r="B33146" t="s">
        <v>73979</v>
      </c>
      <c r="C33146" t="s">
        <v>26930</v>
      </c>
      <c r="D33146" t="s">
        <v>73980</v>
      </c>
      <c r="E33146">
        <v>0</v>
      </c>
      <c r="F33146" t="s">
        <v>232</v>
      </c>
    </row>
    <row r="33147" spans="1:6" x14ac:dyDescent="0.25">
      <c r="A33147">
        <v>33146</v>
      </c>
      <c r="B33147" t="s">
        <v>73981</v>
      </c>
      <c r="C33147" t="s">
        <v>28159</v>
      </c>
      <c r="D33147" t="s">
        <v>73982</v>
      </c>
      <c r="E33147">
        <v>1</v>
      </c>
      <c r="F33147" t="s">
        <v>232</v>
      </c>
    </row>
    <row r="33148" spans="1:6" x14ac:dyDescent="0.25">
      <c r="A33148">
        <v>33147</v>
      </c>
      <c r="B33148" t="s">
        <v>73983</v>
      </c>
      <c r="C33148" t="s">
        <v>28159</v>
      </c>
      <c r="D33148" t="s">
        <v>73984</v>
      </c>
      <c r="E33148">
        <v>0</v>
      </c>
      <c r="F33148" t="s">
        <v>232</v>
      </c>
    </row>
    <row r="33149" spans="1:6" x14ac:dyDescent="0.25">
      <c r="A33149">
        <v>33148</v>
      </c>
      <c r="B33149" t="s">
        <v>73985</v>
      </c>
      <c r="C33149" t="s">
        <v>26930</v>
      </c>
      <c r="D33149" t="s">
        <v>73986</v>
      </c>
      <c r="E33149">
        <v>0</v>
      </c>
      <c r="F33149" t="s">
        <v>232</v>
      </c>
    </row>
    <row r="33150" spans="1:6" x14ac:dyDescent="0.25">
      <c r="A33150">
        <v>33149</v>
      </c>
      <c r="B33150" t="s">
        <v>73987</v>
      </c>
      <c r="C33150" t="s">
        <v>26958</v>
      </c>
      <c r="D33150" t="s">
        <v>73988</v>
      </c>
      <c r="E33150">
        <v>0</v>
      </c>
      <c r="F33150" t="s">
        <v>232</v>
      </c>
    </row>
    <row r="33151" spans="1:6" x14ac:dyDescent="0.25">
      <c r="A33151">
        <v>33150</v>
      </c>
      <c r="B33151" t="s">
        <v>73989</v>
      </c>
      <c r="C33151" t="s">
        <v>26958</v>
      </c>
      <c r="D33151" t="s">
        <v>73990</v>
      </c>
      <c r="E33151">
        <v>0</v>
      </c>
      <c r="F33151" t="s">
        <v>232</v>
      </c>
    </row>
    <row r="33152" spans="1:6" x14ac:dyDescent="0.25">
      <c r="A33152">
        <v>33151</v>
      </c>
      <c r="B33152" t="s">
        <v>73991</v>
      </c>
      <c r="C33152" t="s">
        <v>28927</v>
      </c>
      <c r="D33152" t="s">
        <v>73992</v>
      </c>
      <c r="E33152">
        <v>0</v>
      </c>
      <c r="F33152" t="s">
        <v>232</v>
      </c>
    </row>
    <row r="33153" spans="1:6" x14ac:dyDescent="0.25">
      <c r="A33153">
        <v>33152</v>
      </c>
      <c r="B33153" t="s">
        <v>73993</v>
      </c>
      <c r="C33153" t="s">
        <v>26772</v>
      </c>
      <c r="D33153" t="s">
        <v>73994</v>
      </c>
      <c r="E33153">
        <v>0</v>
      </c>
      <c r="F33153" t="s">
        <v>232</v>
      </c>
    </row>
    <row r="33154" spans="1:6" x14ac:dyDescent="0.25">
      <c r="A33154">
        <v>33153</v>
      </c>
      <c r="B33154" t="s">
        <v>73995</v>
      </c>
      <c r="C33154" t="s">
        <v>25411</v>
      </c>
      <c r="D33154" t="s">
        <v>73996</v>
      </c>
      <c r="E33154">
        <v>0</v>
      </c>
      <c r="F33154" t="s">
        <v>232</v>
      </c>
    </row>
    <row r="33155" spans="1:6" x14ac:dyDescent="0.25">
      <c r="A33155">
        <v>33154</v>
      </c>
      <c r="B33155" t="s">
        <v>73997</v>
      </c>
      <c r="C33155" t="s">
        <v>73998</v>
      </c>
      <c r="D33155" t="s">
        <v>73999</v>
      </c>
      <c r="E33155">
        <v>0</v>
      </c>
      <c r="F33155" t="s">
        <v>232</v>
      </c>
    </row>
    <row r="33156" spans="1:6" x14ac:dyDescent="0.25">
      <c r="A33156">
        <v>33155</v>
      </c>
      <c r="B33156" t="s">
        <v>74000</v>
      </c>
      <c r="C33156" t="s">
        <v>74001</v>
      </c>
      <c r="D33156" t="s">
        <v>228</v>
      </c>
      <c r="E33156">
        <v>0</v>
      </c>
      <c r="F33156" t="s">
        <v>232</v>
      </c>
    </row>
    <row r="33157" spans="1:6" x14ac:dyDescent="0.25">
      <c r="A33157">
        <v>33156</v>
      </c>
      <c r="B33157" t="s">
        <v>74002</v>
      </c>
      <c r="C33157" t="s">
        <v>74003</v>
      </c>
      <c r="D33157" t="s">
        <v>74004</v>
      </c>
      <c r="E33157">
        <v>0</v>
      </c>
      <c r="F33157" t="s">
        <v>232</v>
      </c>
    </row>
    <row r="33158" spans="1:6" x14ac:dyDescent="0.25">
      <c r="A33158">
        <v>33157</v>
      </c>
      <c r="B33158" t="s">
        <v>74005</v>
      </c>
      <c r="C33158" t="s">
        <v>74006</v>
      </c>
      <c r="D33158" t="s">
        <v>228</v>
      </c>
      <c r="E33158">
        <v>0</v>
      </c>
      <c r="F33158" t="s">
        <v>232</v>
      </c>
    </row>
    <row r="33159" spans="1:6" x14ac:dyDescent="0.25">
      <c r="A33159">
        <v>33158</v>
      </c>
      <c r="B33159" t="s">
        <v>74007</v>
      </c>
      <c r="C33159" t="s">
        <v>28231</v>
      </c>
      <c r="D33159" t="s">
        <v>74008</v>
      </c>
      <c r="E33159">
        <v>20</v>
      </c>
      <c r="F33159" t="s">
        <v>232</v>
      </c>
    </row>
    <row r="33160" spans="1:6" x14ac:dyDescent="0.25">
      <c r="A33160">
        <v>33159</v>
      </c>
      <c r="B33160" t="s">
        <v>74009</v>
      </c>
      <c r="C33160" t="s">
        <v>28313</v>
      </c>
      <c r="D33160" t="s">
        <v>74010</v>
      </c>
      <c r="E33160">
        <v>3</v>
      </c>
      <c r="F33160" t="s">
        <v>232</v>
      </c>
    </row>
    <row r="33161" spans="1:6" x14ac:dyDescent="0.25">
      <c r="A33161">
        <v>33160</v>
      </c>
      <c r="B33161" t="s">
        <v>74011</v>
      </c>
      <c r="C33161" t="s">
        <v>28347</v>
      </c>
      <c r="D33161" t="s">
        <v>74012</v>
      </c>
      <c r="E33161">
        <v>0</v>
      </c>
      <c r="F33161" t="s">
        <v>232</v>
      </c>
    </row>
    <row r="33162" spans="1:6" x14ac:dyDescent="0.25">
      <c r="A33162">
        <v>33161</v>
      </c>
      <c r="B33162" t="s">
        <v>74013</v>
      </c>
      <c r="C33162" t="s">
        <v>28219</v>
      </c>
      <c r="D33162" t="s">
        <v>74014</v>
      </c>
      <c r="E33162">
        <v>0</v>
      </c>
      <c r="F33162" t="s">
        <v>232</v>
      </c>
    </row>
    <row r="33163" spans="1:6" x14ac:dyDescent="0.25">
      <c r="A33163">
        <v>33162</v>
      </c>
      <c r="B33163" t="s">
        <v>74015</v>
      </c>
      <c r="C33163" t="s">
        <v>5076</v>
      </c>
      <c r="D33163" t="s">
        <v>74016</v>
      </c>
      <c r="E33163">
        <v>0</v>
      </c>
      <c r="F33163" t="s">
        <v>232</v>
      </c>
    </row>
    <row r="33164" spans="1:6" x14ac:dyDescent="0.25">
      <c r="A33164">
        <v>33163</v>
      </c>
      <c r="B33164" t="s">
        <v>74017</v>
      </c>
      <c r="C33164" t="s">
        <v>28325</v>
      </c>
      <c r="D33164" t="s">
        <v>74018</v>
      </c>
      <c r="E33164">
        <v>0</v>
      </c>
      <c r="F33164" t="s">
        <v>232</v>
      </c>
    </row>
    <row r="33165" spans="1:6" x14ac:dyDescent="0.25">
      <c r="A33165">
        <v>33164</v>
      </c>
      <c r="B33165" t="s">
        <v>74019</v>
      </c>
      <c r="C33165" t="s">
        <v>28225</v>
      </c>
      <c r="D33165" t="s">
        <v>74020</v>
      </c>
      <c r="E33165">
        <v>0</v>
      </c>
      <c r="F33165" t="s">
        <v>232</v>
      </c>
    </row>
    <row r="33166" spans="1:6" x14ac:dyDescent="0.25">
      <c r="A33166">
        <v>33165</v>
      </c>
      <c r="B33166" t="s">
        <v>74021</v>
      </c>
      <c r="C33166" t="s">
        <v>28313</v>
      </c>
      <c r="D33166" t="s">
        <v>74022</v>
      </c>
      <c r="E33166">
        <v>0</v>
      </c>
      <c r="F33166" t="s">
        <v>232</v>
      </c>
    </row>
    <row r="33167" spans="1:6" x14ac:dyDescent="0.25">
      <c r="A33167">
        <v>33166</v>
      </c>
      <c r="B33167" t="s">
        <v>74023</v>
      </c>
      <c r="C33167" t="s">
        <v>74024</v>
      </c>
      <c r="D33167" t="s">
        <v>74025</v>
      </c>
      <c r="E33167">
        <v>0</v>
      </c>
      <c r="F33167" t="s">
        <v>232</v>
      </c>
    </row>
    <row r="33168" spans="1:6" x14ac:dyDescent="0.25">
      <c r="A33168">
        <v>33167</v>
      </c>
      <c r="B33168" t="s">
        <v>74026</v>
      </c>
      <c r="C33168" t="s">
        <v>74027</v>
      </c>
      <c r="D33168" t="s">
        <v>74028</v>
      </c>
      <c r="E33168">
        <v>0</v>
      </c>
      <c r="F33168" t="s">
        <v>232</v>
      </c>
    </row>
    <row r="33169" spans="1:6" x14ac:dyDescent="0.25">
      <c r="A33169">
        <v>33168</v>
      </c>
      <c r="B33169" t="s">
        <v>74029</v>
      </c>
      <c r="C33169" t="s">
        <v>28214</v>
      </c>
      <c r="D33169" t="s">
        <v>74030</v>
      </c>
      <c r="E33169">
        <v>0</v>
      </c>
      <c r="F33169" t="s">
        <v>232</v>
      </c>
    </row>
    <row r="33170" spans="1:6" x14ac:dyDescent="0.25">
      <c r="A33170">
        <v>33169</v>
      </c>
      <c r="B33170" t="s">
        <v>74031</v>
      </c>
      <c r="C33170" t="s">
        <v>28214</v>
      </c>
      <c r="D33170" t="s">
        <v>74032</v>
      </c>
      <c r="E33170">
        <v>0</v>
      </c>
      <c r="F33170" t="s">
        <v>232</v>
      </c>
    </row>
    <row r="33171" spans="1:6" x14ac:dyDescent="0.25">
      <c r="A33171">
        <v>33170</v>
      </c>
      <c r="B33171" t="s">
        <v>74033</v>
      </c>
      <c r="C33171" t="s">
        <v>74034</v>
      </c>
      <c r="D33171" t="s">
        <v>74035</v>
      </c>
      <c r="E33171">
        <v>0</v>
      </c>
      <c r="F33171" t="s">
        <v>232</v>
      </c>
    </row>
    <row r="33172" spans="1:6" x14ac:dyDescent="0.25">
      <c r="A33172">
        <v>33171</v>
      </c>
      <c r="B33172" t="s">
        <v>74036</v>
      </c>
      <c r="C33172" t="s">
        <v>28231</v>
      </c>
      <c r="D33172" t="s">
        <v>74037</v>
      </c>
      <c r="E33172">
        <v>0</v>
      </c>
      <c r="F33172" t="s">
        <v>232</v>
      </c>
    </row>
    <row r="33173" spans="1:6" x14ac:dyDescent="0.25">
      <c r="A33173">
        <v>33172</v>
      </c>
      <c r="B33173" t="s">
        <v>74038</v>
      </c>
      <c r="C33173" t="s">
        <v>28214</v>
      </c>
      <c r="D33173" t="s">
        <v>74039</v>
      </c>
      <c r="E33173">
        <v>0</v>
      </c>
      <c r="F33173" t="s">
        <v>232</v>
      </c>
    </row>
    <row r="33174" spans="1:6" x14ac:dyDescent="0.25">
      <c r="A33174">
        <v>33173</v>
      </c>
      <c r="B33174" t="s">
        <v>74040</v>
      </c>
      <c r="C33174" t="s">
        <v>74041</v>
      </c>
      <c r="D33174" t="s">
        <v>74042</v>
      </c>
      <c r="E33174">
        <v>0</v>
      </c>
      <c r="F33174" t="s">
        <v>232</v>
      </c>
    </row>
    <row r="33175" spans="1:6" x14ac:dyDescent="0.25">
      <c r="A33175">
        <v>33174</v>
      </c>
      <c r="B33175" t="s">
        <v>74043</v>
      </c>
      <c r="C33175" t="s">
        <v>74044</v>
      </c>
      <c r="D33175" t="s">
        <v>74045</v>
      </c>
      <c r="E33175">
        <v>3</v>
      </c>
      <c r="F33175" t="s">
        <v>232</v>
      </c>
    </row>
    <row r="33176" spans="1:6" x14ac:dyDescent="0.25">
      <c r="A33176">
        <v>33175</v>
      </c>
      <c r="B33176" t="s">
        <v>74046</v>
      </c>
      <c r="C33176" t="s">
        <v>74047</v>
      </c>
      <c r="D33176" t="s">
        <v>74048</v>
      </c>
      <c r="E33176">
        <v>0</v>
      </c>
      <c r="F33176" t="s">
        <v>232</v>
      </c>
    </row>
    <row r="33177" spans="1:6" x14ac:dyDescent="0.25">
      <c r="A33177">
        <v>33176</v>
      </c>
      <c r="B33177" t="s">
        <v>74049</v>
      </c>
      <c r="C33177" t="s">
        <v>74050</v>
      </c>
      <c r="D33177" t="s">
        <v>74051</v>
      </c>
      <c r="E33177">
        <v>1</v>
      </c>
      <c r="F33177" t="s">
        <v>232</v>
      </c>
    </row>
    <row r="33178" spans="1:6" x14ac:dyDescent="0.25">
      <c r="A33178">
        <v>33177</v>
      </c>
      <c r="B33178" t="s">
        <v>74052</v>
      </c>
      <c r="C33178" t="s">
        <v>74053</v>
      </c>
      <c r="D33178" t="s">
        <v>74054</v>
      </c>
      <c r="E33178">
        <v>0</v>
      </c>
      <c r="F33178" t="s">
        <v>232</v>
      </c>
    </row>
    <row r="33179" spans="1:6" x14ac:dyDescent="0.25">
      <c r="A33179">
        <v>33178</v>
      </c>
      <c r="B33179" t="s">
        <v>74055</v>
      </c>
      <c r="C33179" t="s">
        <v>74056</v>
      </c>
      <c r="D33179" t="s">
        <v>74057</v>
      </c>
      <c r="E33179">
        <v>1</v>
      </c>
      <c r="F33179" t="s">
        <v>232</v>
      </c>
    </row>
    <row r="33180" spans="1:6" x14ac:dyDescent="0.25">
      <c r="A33180">
        <v>33179</v>
      </c>
      <c r="B33180" t="s">
        <v>74058</v>
      </c>
      <c r="C33180" t="s">
        <v>74059</v>
      </c>
      <c r="D33180" t="s">
        <v>74060</v>
      </c>
      <c r="E33180">
        <v>0</v>
      </c>
      <c r="F33180" t="s">
        <v>232</v>
      </c>
    </row>
    <row r="33181" spans="1:6" x14ac:dyDescent="0.25">
      <c r="A33181">
        <v>33180</v>
      </c>
      <c r="B33181" t="s">
        <v>74061</v>
      </c>
      <c r="C33181" t="s">
        <v>31475</v>
      </c>
      <c r="D33181" t="s">
        <v>74062</v>
      </c>
      <c r="E33181">
        <v>0</v>
      </c>
      <c r="F33181" t="s">
        <v>232</v>
      </c>
    </row>
    <row r="33182" spans="1:6" x14ac:dyDescent="0.25">
      <c r="A33182">
        <v>33181</v>
      </c>
      <c r="B33182" t="s">
        <v>74063</v>
      </c>
      <c r="C33182" t="s">
        <v>74064</v>
      </c>
      <c r="D33182" t="s">
        <v>74065</v>
      </c>
      <c r="E33182">
        <v>0</v>
      </c>
      <c r="F33182" t="s">
        <v>232</v>
      </c>
    </row>
    <row r="33183" spans="1:6" x14ac:dyDescent="0.25">
      <c r="A33183">
        <v>33182</v>
      </c>
      <c r="B33183" t="s">
        <v>74066</v>
      </c>
      <c r="C33183" t="s">
        <v>32421</v>
      </c>
      <c r="D33183" t="s">
        <v>74067</v>
      </c>
      <c r="E33183">
        <v>0</v>
      </c>
      <c r="F33183" t="s">
        <v>232</v>
      </c>
    </row>
    <row r="33184" spans="1:6" x14ac:dyDescent="0.25">
      <c r="A33184">
        <v>33183</v>
      </c>
      <c r="B33184" t="s">
        <v>74068</v>
      </c>
      <c r="C33184" t="s">
        <v>74069</v>
      </c>
      <c r="D33184" t="s">
        <v>74070</v>
      </c>
      <c r="E33184">
        <v>0</v>
      </c>
      <c r="F33184" t="s">
        <v>232</v>
      </c>
    </row>
    <row r="33185" spans="1:6" x14ac:dyDescent="0.25">
      <c r="A33185">
        <v>33184</v>
      </c>
      <c r="B33185" t="s">
        <v>74071</v>
      </c>
      <c r="C33185" t="s">
        <v>29894</v>
      </c>
      <c r="D33185" t="s">
        <v>29895</v>
      </c>
      <c r="E33185">
        <v>0</v>
      </c>
      <c r="F33185" t="s">
        <v>232</v>
      </c>
    </row>
    <row r="33186" spans="1:6" x14ac:dyDescent="0.25">
      <c r="A33186">
        <v>33185</v>
      </c>
      <c r="B33186" t="s">
        <v>74072</v>
      </c>
      <c r="C33186" t="s">
        <v>29993</v>
      </c>
      <c r="D33186" t="s">
        <v>74073</v>
      </c>
      <c r="E33186">
        <v>0</v>
      </c>
      <c r="F33186" t="s">
        <v>232</v>
      </c>
    </row>
    <row r="33187" spans="1:6" x14ac:dyDescent="0.25">
      <c r="A33187">
        <v>33186</v>
      </c>
      <c r="B33187" t="s">
        <v>74074</v>
      </c>
      <c r="C33187" t="s">
        <v>74075</v>
      </c>
      <c r="D33187" t="s">
        <v>74076</v>
      </c>
      <c r="E33187">
        <v>0</v>
      </c>
      <c r="F33187" t="s">
        <v>232</v>
      </c>
    </row>
    <row r="33188" spans="1:6" x14ac:dyDescent="0.25">
      <c r="A33188">
        <v>33187</v>
      </c>
      <c r="B33188" t="s">
        <v>74077</v>
      </c>
      <c r="C33188" t="s">
        <v>74078</v>
      </c>
      <c r="D33188" t="s">
        <v>74079</v>
      </c>
      <c r="E33188">
        <v>0</v>
      </c>
      <c r="F33188" t="s">
        <v>232</v>
      </c>
    </row>
    <row r="33189" spans="1:6" x14ac:dyDescent="0.25">
      <c r="A33189">
        <v>33188</v>
      </c>
      <c r="B33189" t="s">
        <v>74080</v>
      </c>
      <c r="C33189" t="s">
        <v>74081</v>
      </c>
      <c r="D33189" t="s">
        <v>74082</v>
      </c>
      <c r="E33189">
        <v>0</v>
      </c>
      <c r="F33189" t="s">
        <v>232</v>
      </c>
    </row>
    <row r="33190" spans="1:6" x14ac:dyDescent="0.25">
      <c r="A33190">
        <v>33189</v>
      </c>
      <c r="B33190" t="s">
        <v>74083</v>
      </c>
      <c r="C33190" t="s">
        <v>74084</v>
      </c>
      <c r="D33190" t="s">
        <v>74082</v>
      </c>
      <c r="E33190">
        <v>0</v>
      </c>
      <c r="F33190" t="s">
        <v>232</v>
      </c>
    </row>
    <row r="33191" spans="1:6" x14ac:dyDescent="0.25">
      <c r="A33191">
        <v>33190</v>
      </c>
      <c r="B33191" t="s">
        <v>74085</v>
      </c>
      <c r="C33191" t="s">
        <v>31492</v>
      </c>
      <c r="D33191" t="s">
        <v>74086</v>
      </c>
      <c r="E33191">
        <v>0</v>
      </c>
      <c r="F33191" t="s">
        <v>232</v>
      </c>
    </row>
    <row r="33192" spans="1:6" x14ac:dyDescent="0.25">
      <c r="A33192">
        <v>33191</v>
      </c>
      <c r="B33192" t="s">
        <v>74087</v>
      </c>
      <c r="C33192" t="s">
        <v>74088</v>
      </c>
      <c r="D33192" t="s">
        <v>74089</v>
      </c>
      <c r="E33192">
        <v>0</v>
      </c>
      <c r="F33192" t="s">
        <v>232</v>
      </c>
    </row>
    <row r="33193" spans="1:6" x14ac:dyDescent="0.25">
      <c r="A33193">
        <v>33192</v>
      </c>
      <c r="B33193" t="s">
        <v>74090</v>
      </c>
      <c r="C33193" t="s">
        <v>74091</v>
      </c>
      <c r="D33193" t="s">
        <v>74092</v>
      </c>
      <c r="E33193">
        <v>0</v>
      </c>
      <c r="F33193" t="s">
        <v>232</v>
      </c>
    </row>
    <row r="33194" spans="1:6" x14ac:dyDescent="0.25">
      <c r="A33194">
        <v>33193</v>
      </c>
      <c r="B33194" t="s">
        <v>74093</v>
      </c>
      <c r="C33194" t="s">
        <v>74094</v>
      </c>
      <c r="D33194" t="s">
        <v>228</v>
      </c>
      <c r="E33194">
        <v>0</v>
      </c>
      <c r="F33194" t="s">
        <v>232</v>
      </c>
    </row>
    <row r="33195" spans="1:6" x14ac:dyDescent="0.25">
      <c r="A33195">
        <v>33194</v>
      </c>
      <c r="B33195" t="s">
        <v>74095</v>
      </c>
      <c r="C33195" t="s">
        <v>74096</v>
      </c>
      <c r="D33195" t="s">
        <v>74097</v>
      </c>
      <c r="E33195">
        <v>0</v>
      </c>
      <c r="F33195" t="s">
        <v>232</v>
      </c>
    </row>
    <row r="33196" spans="1:6" x14ac:dyDescent="0.25">
      <c r="A33196">
        <v>33195</v>
      </c>
      <c r="B33196" t="s">
        <v>74098</v>
      </c>
      <c r="C33196" t="s">
        <v>31936</v>
      </c>
      <c r="D33196" t="s">
        <v>74099</v>
      </c>
      <c r="E33196">
        <v>0</v>
      </c>
      <c r="F33196" t="s">
        <v>232</v>
      </c>
    </row>
    <row r="33197" spans="1:6" x14ac:dyDescent="0.25">
      <c r="A33197">
        <v>33196</v>
      </c>
      <c r="B33197" t="s">
        <v>74100</v>
      </c>
      <c r="C33197" t="s">
        <v>74101</v>
      </c>
      <c r="D33197" t="s">
        <v>228</v>
      </c>
      <c r="E33197">
        <v>0</v>
      </c>
      <c r="F33197" t="s">
        <v>232</v>
      </c>
    </row>
    <row r="33198" spans="1:6" x14ac:dyDescent="0.25">
      <c r="A33198">
        <v>33197</v>
      </c>
      <c r="B33198" t="s">
        <v>74102</v>
      </c>
      <c r="C33198" t="s">
        <v>29588</v>
      </c>
      <c r="D33198" t="s">
        <v>74103</v>
      </c>
      <c r="E33198">
        <v>0</v>
      </c>
      <c r="F33198" t="s">
        <v>232</v>
      </c>
    </row>
    <row r="33199" spans="1:6" x14ac:dyDescent="0.25">
      <c r="A33199">
        <v>33198</v>
      </c>
      <c r="B33199" t="s">
        <v>74104</v>
      </c>
      <c r="C33199" t="s">
        <v>31972</v>
      </c>
      <c r="D33199" t="s">
        <v>31519</v>
      </c>
      <c r="E33199">
        <v>0</v>
      </c>
      <c r="F33199" t="s">
        <v>269</v>
      </c>
    </row>
    <row r="33200" spans="1:6" x14ac:dyDescent="0.25">
      <c r="A33200">
        <v>33199</v>
      </c>
      <c r="B33200" t="s">
        <v>74105</v>
      </c>
      <c r="C33200" t="s">
        <v>74106</v>
      </c>
      <c r="D33200" t="s">
        <v>228</v>
      </c>
      <c r="E33200">
        <v>0</v>
      </c>
      <c r="F33200" t="s">
        <v>232</v>
      </c>
    </row>
    <row r="33201" spans="1:6" x14ac:dyDescent="0.25">
      <c r="A33201">
        <v>33200</v>
      </c>
      <c r="B33201" t="s">
        <v>74107</v>
      </c>
      <c r="C33201" t="s">
        <v>74108</v>
      </c>
      <c r="D33201" t="s">
        <v>74109</v>
      </c>
      <c r="E33201">
        <v>0</v>
      </c>
      <c r="F33201" t="s">
        <v>232</v>
      </c>
    </row>
    <row r="33202" spans="1:6" x14ac:dyDescent="0.25">
      <c r="A33202">
        <v>33201</v>
      </c>
      <c r="B33202" t="s">
        <v>74110</v>
      </c>
      <c r="C33202" t="s">
        <v>74111</v>
      </c>
      <c r="D33202" t="s">
        <v>74112</v>
      </c>
      <c r="E33202">
        <v>0</v>
      </c>
      <c r="F33202" t="s">
        <v>232</v>
      </c>
    </row>
    <row r="33203" spans="1:6" x14ac:dyDescent="0.25">
      <c r="A33203">
        <v>33202</v>
      </c>
      <c r="B33203" t="s">
        <v>74113</v>
      </c>
      <c r="C33203" t="s">
        <v>29594</v>
      </c>
      <c r="D33203" t="s">
        <v>74114</v>
      </c>
      <c r="E33203">
        <v>0</v>
      </c>
      <c r="F33203" t="s">
        <v>232</v>
      </c>
    </row>
    <row r="33204" spans="1:6" x14ac:dyDescent="0.25">
      <c r="A33204">
        <v>33203</v>
      </c>
      <c r="B33204" t="s">
        <v>74115</v>
      </c>
      <c r="C33204" t="s">
        <v>74116</v>
      </c>
      <c r="D33204" t="s">
        <v>74117</v>
      </c>
      <c r="E33204">
        <v>0</v>
      </c>
      <c r="F33204" t="s">
        <v>232</v>
      </c>
    </row>
    <row r="33205" spans="1:6" x14ac:dyDescent="0.25">
      <c r="A33205">
        <v>33204</v>
      </c>
      <c r="B33205" t="s">
        <v>74118</v>
      </c>
      <c r="C33205" t="s">
        <v>25243</v>
      </c>
      <c r="D33205" t="s">
        <v>74119</v>
      </c>
      <c r="E33205">
        <v>0</v>
      </c>
      <c r="F33205" t="s">
        <v>232</v>
      </c>
    </row>
    <row r="33206" spans="1:6" x14ac:dyDescent="0.25">
      <c r="A33206">
        <v>33205</v>
      </c>
      <c r="B33206" t="s">
        <v>74120</v>
      </c>
      <c r="C33206" t="s">
        <v>29588</v>
      </c>
      <c r="D33206" t="s">
        <v>74121</v>
      </c>
      <c r="E33206">
        <v>0</v>
      </c>
      <c r="F33206" t="s">
        <v>232</v>
      </c>
    </row>
    <row r="33207" spans="1:6" x14ac:dyDescent="0.25">
      <c r="A33207">
        <v>33206</v>
      </c>
      <c r="B33207" t="s">
        <v>74122</v>
      </c>
      <c r="C33207" t="s">
        <v>30808</v>
      </c>
      <c r="D33207" t="s">
        <v>74123</v>
      </c>
      <c r="E33207">
        <v>0</v>
      </c>
      <c r="F33207" t="s">
        <v>232</v>
      </c>
    </row>
    <row r="33208" spans="1:6" x14ac:dyDescent="0.25">
      <c r="A33208">
        <v>33207</v>
      </c>
      <c r="B33208" t="s">
        <v>74124</v>
      </c>
      <c r="C33208" t="s">
        <v>29570</v>
      </c>
      <c r="D33208" t="s">
        <v>74125</v>
      </c>
      <c r="E33208">
        <v>0</v>
      </c>
      <c r="F33208" t="s">
        <v>232</v>
      </c>
    </row>
    <row r="33209" spans="1:6" x14ac:dyDescent="0.25">
      <c r="A33209">
        <v>33208</v>
      </c>
      <c r="B33209" t="s">
        <v>74126</v>
      </c>
      <c r="C33209" t="s">
        <v>30808</v>
      </c>
      <c r="D33209" t="s">
        <v>74127</v>
      </c>
      <c r="E33209">
        <v>0</v>
      </c>
      <c r="F33209" t="s">
        <v>232</v>
      </c>
    </row>
    <row r="33210" spans="1:6" x14ac:dyDescent="0.25">
      <c r="A33210">
        <v>33209</v>
      </c>
      <c r="B33210" t="s">
        <v>74128</v>
      </c>
      <c r="C33210" t="s">
        <v>29594</v>
      </c>
      <c r="D33210" t="s">
        <v>74129</v>
      </c>
      <c r="E33210">
        <v>0</v>
      </c>
      <c r="F33210" t="s">
        <v>232</v>
      </c>
    </row>
    <row r="33211" spans="1:6" x14ac:dyDescent="0.25">
      <c r="A33211">
        <v>33210</v>
      </c>
      <c r="B33211" t="s">
        <v>74130</v>
      </c>
      <c r="C33211" t="s">
        <v>29570</v>
      </c>
      <c r="D33211" t="s">
        <v>74131</v>
      </c>
      <c r="E33211">
        <v>0</v>
      </c>
      <c r="F33211" t="s">
        <v>232</v>
      </c>
    </row>
    <row r="33212" spans="1:6" x14ac:dyDescent="0.25">
      <c r="A33212">
        <v>33211</v>
      </c>
      <c r="B33212" t="s">
        <v>74132</v>
      </c>
      <c r="C33212" t="s">
        <v>74133</v>
      </c>
      <c r="D33212" t="s">
        <v>74134</v>
      </c>
      <c r="E33212">
        <v>0</v>
      </c>
      <c r="F33212" t="s">
        <v>232</v>
      </c>
    </row>
    <row r="33213" spans="1:6" x14ac:dyDescent="0.25">
      <c r="A33213">
        <v>33212</v>
      </c>
      <c r="B33213" t="s">
        <v>74135</v>
      </c>
      <c r="C33213" t="s">
        <v>74136</v>
      </c>
      <c r="D33213" t="s">
        <v>228</v>
      </c>
      <c r="E33213">
        <v>0</v>
      </c>
      <c r="F33213" t="s">
        <v>232</v>
      </c>
    </row>
    <row r="33214" spans="1:6" x14ac:dyDescent="0.25">
      <c r="A33214">
        <v>33213</v>
      </c>
      <c r="B33214" t="s">
        <v>74137</v>
      </c>
      <c r="C33214" t="s">
        <v>29735</v>
      </c>
      <c r="D33214" t="s">
        <v>74138</v>
      </c>
      <c r="E33214">
        <v>0</v>
      </c>
      <c r="F33214" t="s">
        <v>232</v>
      </c>
    </row>
    <row r="33215" spans="1:6" x14ac:dyDescent="0.25">
      <c r="A33215">
        <v>33214</v>
      </c>
      <c r="B33215" t="s">
        <v>74139</v>
      </c>
      <c r="C33215" t="s">
        <v>74140</v>
      </c>
      <c r="D33215" t="s">
        <v>228</v>
      </c>
      <c r="E33215">
        <v>0</v>
      </c>
      <c r="F33215" t="s">
        <v>232</v>
      </c>
    </row>
    <row r="33216" spans="1:6" x14ac:dyDescent="0.25">
      <c r="A33216">
        <v>33215</v>
      </c>
      <c r="B33216" t="s">
        <v>74141</v>
      </c>
      <c r="C33216" t="s">
        <v>74142</v>
      </c>
      <c r="D33216" t="s">
        <v>228</v>
      </c>
      <c r="E33216">
        <v>0</v>
      </c>
      <c r="F33216" t="s">
        <v>232</v>
      </c>
    </row>
    <row r="33217" spans="1:6" x14ac:dyDescent="0.25">
      <c r="A33217">
        <v>33216</v>
      </c>
      <c r="B33217" t="s">
        <v>74143</v>
      </c>
      <c r="C33217" t="s">
        <v>29799</v>
      </c>
      <c r="D33217" t="s">
        <v>31316</v>
      </c>
      <c r="E33217">
        <v>179</v>
      </c>
      <c r="F33217" t="s">
        <v>232</v>
      </c>
    </row>
    <row r="33218" spans="1:6" x14ac:dyDescent="0.25">
      <c r="A33218">
        <v>33217</v>
      </c>
      <c r="B33218" t="s">
        <v>74144</v>
      </c>
      <c r="C33218" t="s">
        <v>65234</v>
      </c>
      <c r="D33218" t="s">
        <v>74145</v>
      </c>
      <c r="E33218">
        <v>14</v>
      </c>
      <c r="F33218" t="s">
        <v>385</v>
      </c>
    </row>
    <row r="33219" spans="1:6" x14ac:dyDescent="0.25">
      <c r="A33219">
        <v>33218</v>
      </c>
      <c r="B33219" t="s">
        <v>74146</v>
      </c>
      <c r="C33219" t="s">
        <v>74147</v>
      </c>
      <c r="D33219" t="s">
        <v>74148</v>
      </c>
      <c r="E33219">
        <v>0</v>
      </c>
      <c r="F33219" t="s">
        <v>269</v>
      </c>
    </row>
    <row r="33220" spans="1:6" x14ac:dyDescent="0.25">
      <c r="A33220">
        <v>33219</v>
      </c>
      <c r="B33220" t="s">
        <v>74149</v>
      </c>
      <c r="C33220" t="s">
        <v>74150</v>
      </c>
      <c r="D33220" t="s">
        <v>228</v>
      </c>
      <c r="E33220">
        <v>0</v>
      </c>
      <c r="F33220" t="s">
        <v>269</v>
      </c>
    </row>
    <row r="33221" spans="1:6" x14ac:dyDescent="0.25">
      <c r="A33221">
        <v>33220</v>
      </c>
      <c r="B33221" t="s">
        <v>74151</v>
      </c>
      <c r="C33221" t="s">
        <v>31354</v>
      </c>
      <c r="D33221" t="s">
        <v>34241</v>
      </c>
      <c r="E33221">
        <v>0</v>
      </c>
      <c r="F33221" t="s">
        <v>232</v>
      </c>
    </row>
    <row r="33222" spans="1:6" x14ac:dyDescent="0.25">
      <c r="A33222">
        <v>33221</v>
      </c>
      <c r="B33222" t="s">
        <v>74152</v>
      </c>
      <c r="C33222" t="s">
        <v>74153</v>
      </c>
      <c r="D33222" t="s">
        <v>228</v>
      </c>
      <c r="E33222">
        <v>0</v>
      </c>
      <c r="F33222" t="s">
        <v>232</v>
      </c>
    </row>
    <row r="33223" spans="1:6" x14ac:dyDescent="0.25">
      <c r="A33223">
        <v>33222</v>
      </c>
      <c r="B33223" t="s">
        <v>74154</v>
      </c>
      <c r="C33223" t="s">
        <v>74155</v>
      </c>
      <c r="D33223" t="s">
        <v>74156</v>
      </c>
      <c r="E33223">
        <v>0</v>
      </c>
      <c r="F33223" t="s">
        <v>232</v>
      </c>
    </row>
    <row r="33224" spans="1:6" x14ac:dyDescent="0.25">
      <c r="A33224">
        <v>33223</v>
      </c>
      <c r="B33224" t="s">
        <v>74157</v>
      </c>
      <c r="C33224" t="s">
        <v>74158</v>
      </c>
      <c r="D33224" t="s">
        <v>74159</v>
      </c>
      <c r="E33224">
        <v>0</v>
      </c>
      <c r="F33224" t="s">
        <v>232</v>
      </c>
    </row>
    <row r="33225" spans="1:6" x14ac:dyDescent="0.25">
      <c r="A33225">
        <v>33224</v>
      </c>
      <c r="B33225" t="s">
        <v>74160</v>
      </c>
      <c r="C33225" t="s">
        <v>29799</v>
      </c>
      <c r="D33225" t="s">
        <v>74161</v>
      </c>
      <c r="E33225">
        <v>0</v>
      </c>
      <c r="F33225" t="s">
        <v>232</v>
      </c>
    </row>
    <row r="33226" spans="1:6" x14ac:dyDescent="0.25">
      <c r="A33226">
        <v>33225</v>
      </c>
      <c r="B33226" t="s">
        <v>74162</v>
      </c>
      <c r="C33226" t="s">
        <v>74163</v>
      </c>
      <c r="D33226" t="s">
        <v>74164</v>
      </c>
      <c r="E33226">
        <v>3</v>
      </c>
      <c r="F33226" t="s">
        <v>232</v>
      </c>
    </row>
    <row r="33227" spans="1:6" x14ac:dyDescent="0.25">
      <c r="A33227">
        <v>33226</v>
      </c>
      <c r="B33227" t="s">
        <v>74165</v>
      </c>
      <c r="C33227" t="s">
        <v>29570</v>
      </c>
      <c r="D33227" t="s">
        <v>74166</v>
      </c>
      <c r="E33227">
        <v>0</v>
      </c>
      <c r="F33227" t="s">
        <v>232</v>
      </c>
    </row>
    <row r="33228" spans="1:6" x14ac:dyDescent="0.25">
      <c r="A33228">
        <v>33227</v>
      </c>
      <c r="B33228" t="s">
        <v>74167</v>
      </c>
      <c r="C33228" t="s">
        <v>32016</v>
      </c>
      <c r="D33228" t="s">
        <v>74168</v>
      </c>
      <c r="E33228">
        <v>1</v>
      </c>
      <c r="F33228" t="s">
        <v>232</v>
      </c>
    </row>
    <row r="33229" spans="1:6" x14ac:dyDescent="0.25">
      <c r="A33229">
        <v>33228</v>
      </c>
      <c r="B33229" t="s">
        <v>74169</v>
      </c>
      <c r="C33229" t="s">
        <v>74170</v>
      </c>
      <c r="D33229" t="s">
        <v>74171</v>
      </c>
      <c r="E33229">
        <v>0</v>
      </c>
      <c r="F33229" t="s">
        <v>232</v>
      </c>
    </row>
    <row r="33230" spans="1:6" x14ac:dyDescent="0.25">
      <c r="A33230">
        <v>33229</v>
      </c>
      <c r="B33230" t="s">
        <v>74172</v>
      </c>
      <c r="C33230" t="s">
        <v>29799</v>
      </c>
      <c r="D33230" t="s">
        <v>74173</v>
      </c>
      <c r="E33230">
        <v>1</v>
      </c>
      <c r="F33230" t="s">
        <v>232</v>
      </c>
    </row>
    <row r="33231" spans="1:6" x14ac:dyDescent="0.25">
      <c r="A33231">
        <v>33230</v>
      </c>
      <c r="B33231" t="s">
        <v>74174</v>
      </c>
      <c r="C33231" t="s">
        <v>29632</v>
      </c>
      <c r="D33231" t="s">
        <v>74175</v>
      </c>
      <c r="E33231">
        <v>0</v>
      </c>
      <c r="F33231" t="s">
        <v>232</v>
      </c>
    </row>
    <row r="33232" spans="1:6" x14ac:dyDescent="0.25">
      <c r="A33232">
        <v>33231</v>
      </c>
      <c r="B33232" t="s">
        <v>74176</v>
      </c>
      <c r="C33232" t="s">
        <v>24527</v>
      </c>
      <c r="D33232" t="s">
        <v>74177</v>
      </c>
      <c r="E33232">
        <v>0</v>
      </c>
      <c r="F33232" t="s">
        <v>232</v>
      </c>
    </row>
    <row r="33233" spans="1:6" x14ac:dyDescent="0.25">
      <c r="A33233">
        <v>33232</v>
      </c>
      <c r="B33233" t="s">
        <v>74178</v>
      </c>
      <c r="C33233" t="s">
        <v>22719</v>
      </c>
      <c r="D33233" t="s">
        <v>74179</v>
      </c>
      <c r="E33233">
        <v>0</v>
      </c>
      <c r="F33233" t="s">
        <v>232</v>
      </c>
    </row>
    <row r="33234" spans="1:6" x14ac:dyDescent="0.25">
      <c r="A33234">
        <v>33233</v>
      </c>
      <c r="B33234" t="s">
        <v>74180</v>
      </c>
      <c r="C33234" t="s">
        <v>74181</v>
      </c>
      <c r="D33234" t="s">
        <v>74182</v>
      </c>
      <c r="E33234">
        <v>0</v>
      </c>
      <c r="F33234" t="s">
        <v>232</v>
      </c>
    </row>
    <row r="33235" spans="1:6" x14ac:dyDescent="0.25">
      <c r="A33235">
        <v>33234</v>
      </c>
      <c r="B33235" t="s">
        <v>74183</v>
      </c>
      <c r="C33235" t="s">
        <v>74184</v>
      </c>
      <c r="D33235" t="s">
        <v>228</v>
      </c>
      <c r="E33235">
        <v>0</v>
      </c>
      <c r="F33235" t="s">
        <v>232</v>
      </c>
    </row>
    <row r="33236" spans="1:6" x14ac:dyDescent="0.25">
      <c r="A33236">
        <v>33235</v>
      </c>
      <c r="B33236" t="s">
        <v>74185</v>
      </c>
      <c r="C33236" t="s">
        <v>29650</v>
      </c>
      <c r="D33236" t="s">
        <v>5607</v>
      </c>
      <c r="E33236">
        <v>2</v>
      </c>
      <c r="F33236" t="s">
        <v>232</v>
      </c>
    </row>
    <row r="33237" spans="1:6" x14ac:dyDescent="0.25">
      <c r="A33237">
        <v>33236</v>
      </c>
      <c r="B33237" t="s">
        <v>74186</v>
      </c>
      <c r="C33237" t="s">
        <v>30857</v>
      </c>
      <c r="D33237" t="s">
        <v>74187</v>
      </c>
      <c r="E33237">
        <v>8</v>
      </c>
      <c r="F33237" t="s">
        <v>232</v>
      </c>
    </row>
    <row r="33238" spans="1:6" x14ac:dyDescent="0.25">
      <c r="A33238">
        <v>33237</v>
      </c>
      <c r="B33238" t="s">
        <v>74188</v>
      </c>
      <c r="C33238" t="s">
        <v>74189</v>
      </c>
      <c r="D33238" t="s">
        <v>33962</v>
      </c>
      <c r="E33238">
        <v>0</v>
      </c>
      <c r="F33238" t="s">
        <v>232</v>
      </c>
    </row>
    <row r="33239" spans="1:6" x14ac:dyDescent="0.25">
      <c r="A33239">
        <v>33238</v>
      </c>
      <c r="B33239" t="s">
        <v>74190</v>
      </c>
      <c r="C33239" t="s">
        <v>33446</v>
      </c>
      <c r="D33239" t="s">
        <v>74191</v>
      </c>
      <c r="E33239">
        <v>0</v>
      </c>
      <c r="F33239" t="s">
        <v>232</v>
      </c>
    </row>
    <row r="33240" spans="1:6" x14ac:dyDescent="0.25">
      <c r="A33240">
        <v>33239</v>
      </c>
      <c r="B33240" t="s">
        <v>74192</v>
      </c>
      <c r="C33240" t="s">
        <v>32241</v>
      </c>
      <c r="D33240" t="s">
        <v>74193</v>
      </c>
      <c r="E33240">
        <v>0</v>
      </c>
      <c r="F33240" t="s">
        <v>232</v>
      </c>
    </row>
    <row r="33241" spans="1:6" x14ac:dyDescent="0.25">
      <c r="A33241">
        <v>33240</v>
      </c>
      <c r="B33241" t="s">
        <v>74194</v>
      </c>
      <c r="C33241" t="s">
        <v>31348</v>
      </c>
      <c r="D33241" t="s">
        <v>74195</v>
      </c>
      <c r="E33241">
        <v>0</v>
      </c>
      <c r="F33241" t="s">
        <v>232</v>
      </c>
    </row>
    <row r="33242" spans="1:6" x14ac:dyDescent="0.25">
      <c r="A33242">
        <v>33241</v>
      </c>
      <c r="B33242" t="s">
        <v>74196</v>
      </c>
      <c r="C33242" t="s">
        <v>74197</v>
      </c>
      <c r="D33242" t="s">
        <v>74198</v>
      </c>
      <c r="E33242">
        <v>0</v>
      </c>
      <c r="F33242" t="s">
        <v>232</v>
      </c>
    </row>
    <row r="33243" spans="1:6" x14ac:dyDescent="0.25">
      <c r="A33243">
        <v>33242</v>
      </c>
      <c r="B33243" t="s">
        <v>74199</v>
      </c>
      <c r="C33243" t="s">
        <v>74200</v>
      </c>
      <c r="D33243" t="s">
        <v>228</v>
      </c>
      <c r="E33243">
        <v>0</v>
      </c>
      <c r="F33243" t="s">
        <v>232</v>
      </c>
    </row>
    <row r="33244" spans="1:6" x14ac:dyDescent="0.25">
      <c r="A33244">
        <v>33243</v>
      </c>
      <c r="B33244" t="s">
        <v>74201</v>
      </c>
      <c r="C33244" t="s">
        <v>3050</v>
      </c>
      <c r="D33244" t="s">
        <v>74202</v>
      </c>
      <c r="E33244">
        <v>0</v>
      </c>
      <c r="F33244" t="s">
        <v>232</v>
      </c>
    </row>
    <row r="33245" spans="1:6" x14ac:dyDescent="0.25">
      <c r="A33245">
        <v>33244</v>
      </c>
      <c r="B33245" t="s">
        <v>74203</v>
      </c>
      <c r="C33245" t="s">
        <v>32065</v>
      </c>
      <c r="D33245" t="s">
        <v>34241</v>
      </c>
      <c r="E33245">
        <v>598</v>
      </c>
      <c r="F33245" t="s">
        <v>232</v>
      </c>
    </row>
    <row r="33246" spans="1:6" x14ac:dyDescent="0.25">
      <c r="A33246">
        <v>33245</v>
      </c>
      <c r="B33246" t="s">
        <v>74204</v>
      </c>
      <c r="C33246" t="s">
        <v>32349</v>
      </c>
      <c r="D33246" t="s">
        <v>74205</v>
      </c>
      <c r="E33246">
        <v>0</v>
      </c>
      <c r="F33246" t="s">
        <v>232</v>
      </c>
    </row>
    <row r="33247" spans="1:6" x14ac:dyDescent="0.25">
      <c r="A33247">
        <v>33246</v>
      </c>
      <c r="B33247" t="s">
        <v>74206</v>
      </c>
      <c r="C33247" t="s">
        <v>74207</v>
      </c>
      <c r="D33247" t="s">
        <v>74208</v>
      </c>
      <c r="E33247">
        <v>0</v>
      </c>
      <c r="F33247" t="s">
        <v>232</v>
      </c>
    </row>
    <row r="33248" spans="1:6" x14ac:dyDescent="0.25">
      <c r="A33248">
        <v>33247</v>
      </c>
      <c r="B33248" t="s">
        <v>74209</v>
      </c>
      <c r="C33248" t="s">
        <v>33466</v>
      </c>
      <c r="D33248" t="s">
        <v>74210</v>
      </c>
      <c r="E33248">
        <v>0</v>
      </c>
      <c r="F33248" t="s">
        <v>232</v>
      </c>
    </row>
    <row r="33249" spans="1:6" x14ac:dyDescent="0.25">
      <c r="A33249">
        <v>33248</v>
      </c>
      <c r="B33249" t="s">
        <v>74211</v>
      </c>
      <c r="C33249" t="s">
        <v>74212</v>
      </c>
      <c r="D33249" t="s">
        <v>74213</v>
      </c>
      <c r="E33249">
        <v>0</v>
      </c>
      <c r="F33249" t="s">
        <v>232</v>
      </c>
    </row>
    <row r="33250" spans="1:6" x14ac:dyDescent="0.25">
      <c r="A33250">
        <v>33249</v>
      </c>
      <c r="B33250" t="s">
        <v>74214</v>
      </c>
      <c r="C33250" t="s">
        <v>32065</v>
      </c>
      <c r="D33250" t="s">
        <v>3656</v>
      </c>
      <c r="E33250">
        <v>500</v>
      </c>
      <c r="F33250" t="s">
        <v>232</v>
      </c>
    </row>
    <row r="33251" spans="1:6" x14ac:dyDescent="0.25">
      <c r="A33251">
        <v>33250</v>
      </c>
      <c r="B33251" t="s">
        <v>74215</v>
      </c>
      <c r="C33251" t="s">
        <v>74216</v>
      </c>
      <c r="D33251" t="s">
        <v>74217</v>
      </c>
      <c r="E33251">
        <v>0</v>
      </c>
      <c r="F33251" t="s">
        <v>232</v>
      </c>
    </row>
    <row r="33252" spans="1:6" x14ac:dyDescent="0.25">
      <c r="A33252">
        <v>33251</v>
      </c>
      <c r="B33252" t="s">
        <v>74218</v>
      </c>
      <c r="C33252" t="s">
        <v>27790</v>
      </c>
      <c r="D33252" t="s">
        <v>74219</v>
      </c>
      <c r="E33252">
        <v>1</v>
      </c>
      <c r="F33252" t="s">
        <v>232</v>
      </c>
    </row>
    <row r="33253" spans="1:6" x14ac:dyDescent="0.25">
      <c r="A33253">
        <v>33252</v>
      </c>
      <c r="B33253" t="s">
        <v>74220</v>
      </c>
      <c r="C33253" t="s">
        <v>74221</v>
      </c>
      <c r="D33253" t="s">
        <v>74222</v>
      </c>
      <c r="E33253">
        <v>0</v>
      </c>
      <c r="F33253" t="s">
        <v>232</v>
      </c>
    </row>
    <row r="33254" spans="1:6" x14ac:dyDescent="0.25">
      <c r="A33254">
        <v>33253</v>
      </c>
      <c r="B33254" t="s">
        <v>74223</v>
      </c>
      <c r="C33254" t="s">
        <v>74224</v>
      </c>
      <c r="D33254" t="s">
        <v>74225</v>
      </c>
      <c r="E33254">
        <v>0</v>
      </c>
      <c r="F33254" t="s">
        <v>232</v>
      </c>
    </row>
    <row r="33255" spans="1:6" x14ac:dyDescent="0.25">
      <c r="A33255">
        <v>33254</v>
      </c>
      <c r="B33255" t="s">
        <v>74226</v>
      </c>
      <c r="C33255" t="s">
        <v>74227</v>
      </c>
      <c r="D33255" t="s">
        <v>74228</v>
      </c>
      <c r="E33255">
        <v>0</v>
      </c>
      <c r="F33255" t="s">
        <v>232</v>
      </c>
    </row>
    <row r="33256" spans="1:6" x14ac:dyDescent="0.25">
      <c r="A33256">
        <v>33255</v>
      </c>
      <c r="B33256" t="s">
        <v>74229</v>
      </c>
      <c r="C33256" t="s">
        <v>74230</v>
      </c>
      <c r="D33256" t="s">
        <v>74231</v>
      </c>
      <c r="E33256">
        <v>0</v>
      </c>
      <c r="F33256" t="s">
        <v>232</v>
      </c>
    </row>
    <row r="33257" spans="1:6" x14ac:dyDescent="0.25">
      <c r="A33257">
        <v>33256</v>
      </c>
      <c r="B33257" t="s">
        <v>74232</v>
      </c>
      <c r="C33257" t="s">
        <v>74233</v>
      </c>
      <c r="D33257" t="s">
        <v>74234</v>
      </c>
      <c r="E33257">
        <v>0</v>
      </c>
      <c r="F33257" t="s">
        <v>232</v>
      </c>
    </row>
    <row r="33258" spans="1:6" x14ac:dyDescent="0.25">
      <c r="A33258">
        <v>33257</v>
      </c>
      <c r="B33258" t="s">
        <v>74235</v>
      </c>
      <c r="C33258" t="s">
        <v>74236</v>
      </c>
      <c r="D33258" t="s">
        <v>74237</v>
      </c>
      <c r="E33258">
        <v>0</v>
      </c>
      <c r="F33258" t="s">
        <v>269</v>
      </c>
    </row>
    <row r="33259" spans="1:6" x14ac:dyDescent="0.25">
      <c r="A33259">
        <v>33258</v>
      </c>
      <c r="B33259" t="s">
        <v>74238</v>
      </c>
      <c r="C33259" t="s">
        <v>74239</v>
      </c>
      <c r="D33259" t="s">
        <v>74240</v>
      </c>
      <c r="E33259">
        <v>0</v>
      </c>
      <c r="F33259" t="s">
        <v>272</v>
      </c>
    </row>
    <row r="33260" spans="1:6" x14ac:dyDescent="0.25">
      <c r="A33260">
        <v>33259</v>
      </c>
      <c r="B33260" t="s">
        <v>74241</v>
      </c>
      <c r="C33260" t="s">
        <v>74242</v>
      </c>
      <c r="D33260" t="s">
        <v>33048</v>
      </c>
      <c r="E33260">
        <v>0</v>
      </c>
      <c r="F33260" t="s">
        <v>272</v>
      </c>
    </row>
    <row r="33261" spans="1:6" x14ac:dyDescent="0.25">
      <c r="A33261">
        <v>33260</v>
      </c>
      <c r="B33261" t="s">
        <v>74243</v>
      </c>
      <c r="C33261" t="s">
        <v>33090</v>
      </c>
      <c r="D33261" t="s">
        <v>74244</v>
      </c>
      <c r="E33261">
        <v>0</v>
      </c>
      <c r="F33261" t="s">
        <v>232</v>
      </c>
    </row>
    <row r="33262" spans="1:6" x14ac:dyDescent="0.25">
      <c r="A33262">
        <v>33261</v>
      </c>
      <c r="B33262" t="s">
        <v>74245</v>
      </c>
      <c r="C33262" t="s">
        <v>74246</v>
      </c>
      <c r="D33262" t="s">
        <v>74247</v>
      </c>
      <c r="E33262">
        <v>0</v>
      </c>
      <c r="F33262" t="s">
        <v>232</v>
      </c>
    </row>
    <row r="33263" spans="1:6" x14ac:dyDescent="0.25">
      <c r="A33263">
        <v>33262</v>
      </c>
      <c r="B33263" t="s">
        <v>74248</v>
      </c>
      <c r="C33263" t="s">
        <v>31063</v>
      </c>
      <c r="D33263" t="s">
        <v>74249</v>
      </c>
      <c r="E33263">
        <v>0</v>
      </c>
      <c r="F33263" t="s">
        <v>232</v>
      </c>
    </row>
    <row r="33264" spans="1:6" x14ac:dyDescent="0.25">
      <c r="A33264">
        <v>33263</v>
      </c>
      <c r="B33264" t="s">
        <v>74250</v>
      </c>
      <c r="C33264" t="s">
        <v>31181</v>
      </c>
      <c r="D33264" t="s">
        <v>74251</v>
      </c>
      <c r="E33264">
        <v>0</v>
      </c>
      <c r="F33264" t="s">
        <v>232</v>
      </c>
    </row>
    <row r="33265" spans="1:6" x14ac:dyDescent="0.25">
      <c r="A33265">
        <v>33264</v>
      </c>
      <c r="B33265" t="s">
        <v>74252</v>
      </c>
      <c r="C33265" t="s">
        <v>31181</v>
      </c>
      <c r="D33265" t="s">
        <v>74253</v>
      </c>
      <c r="E33265">
        <v>0</v>
      </c>
      <c r="F33265" t="s">
        <v>232</v>
      </c>
    </row>
    <row r="33266" spans="1:6" x14ac:dyDescent="0.25">
      <c r="A33266">
        <v>33265</v>
      </c>
      <c r="B33266" t="s">
        <v>74254</v>
      </c>
      <c r="C33266" t="s">
        <v>31054</v>
      </c>
      <c r="D33266" t="s">
        <v>74255</v>
      </c>
      <c r="E33266">
        <v>0</v>
      </c>
      <c r="F33266" t="s">
        <v>232</v>
      </c>
    </row>
    <row r="33267" spans="1:6" x14ac:dyDescent="0.25">
      <c r="A33267">
        <v>33266</v>
      </c>
      <c r="B33267" t="s">
        <v>74256</v>
      </c>
      <c r="C33267" t="s">
        <v>31175</v>
      </c>
      <c r="D33267" t="s">
        <v>74257</v>
      </c>
      <c r="E33267">
        <v>0</v>
      </c>
      <c r="F33267" t="s">
        <v>232</v>
      </c>
    </row>
    <row r="33268" spans="1:6" x14ac:dyDescent="0.25">
      <c r="A33268">
        <v>33267</v>
      </c>
      <c r="B33268" t="s">
        <v>74258</v>
      </c>
      <c r="C33268" t="s">
        <v>31057</v>
      </c>
      <c r="D33268" t="s">
        <v>74259</v>
      </c>
      <c r="E33268">
        <v>0</v>
      </c>
      <c r="F33268" t="s">
        <v>232</v>
      </c>
    </row>
    <row r="33269" spans="1:6" x14ac:dyDescent="0.25">
      <c r="A33269">
        <v>33268</v>
      </c>
      <c r="B33269" t="s">
        <v>74260</v>
      </c>
      <c r="C33269" t="s">
        <v>74261</v>
      </c>
      <c r="D33269" t="s">
        <v>74262</v>
      </c>
      <c r="E33269">
        <v>0</v>
      </c>
      <c r="F33269" t="s">
        <v>232</v>
      </c>
    </row>
    <row r="33270" spans="1:6" x14ac:dyDescent="0.25">
      <c r="A33270">
        <v>33269</v>
      </c>
      <c r="B33270" t="s">
        <v>74263</v>
      </c>
      <c r="C33270" t="s">
        <v>74264</v>
      </c>
      <c r="D33270" t="s">
        <v>74265</v>
      </c>
      <c r="E33270">
        <v>0</v>
      </c>
      <c r="F33270" t="s">
        <v>232</v>
      </c>
    </row>
    <row r="33271" spans="1:6" x14ac:dyDescent="0.25">
      <c r="A33271">
        <v>33270</v>
      </c>
      <c r="B33271" t="s">
        <v>74266</v>
      </c>
      <c r="C33271" t="s">
        <v>74267</v>
      </c>
      <c r="D33271" t="s">
        <v>74268</v>
      </c>
      <c r="E33271">
        <v>0</v>
      </c>
      <c r="F33271" t="s">
        <v>232</v>
      </c>
    </row>
    <row r="33272" spans="1:6" x14ac:dyDescent="0.25">
      <c r="A33272">
        <v>33271</v>
      </c>
      <c r="B33272" t="s">
        <v>74269</v>
      </c>
      <c r="C33272" t="s">
        <v>74270</v>
      </c>
      <c r="D33272" t="s">
        <v>74271</v>
      </c>
      <c r="E33272">
        <v>0</v>
      </c>
      <c r="F33272" t="s">
        <v>232</v>
      </c>
    </row>
    <row r="33273" spans="1:6" x14ac:dyDescent="0.25">
      <c r="A33273">
        <v>33272</v>
      </c>
      <c r="B33273" t="s">
        <v>74272</v>
      </c>
      <c r="C33273" t="s">
        <v>74273</v>
      </c>
      <c r="D33273" t="s">
        <v>74274</v>
      </c>
      <c r="E33273">
        <v>0</v>
      </c>
      <c r="F33273" t="s">
        <v>232</v>
      </c>
    </row>
    <row r="33274" spans="1:6" x14ac:dyDescent="0.25">
      <c r="A33274">
        <v>33273</v>
      </c>
      <c r="B33274" t="s">
        <v>74275</v>
      </c>
      <c r="C33274" t="s">
        <v>74276</v>
      </c>
      <c r="D33274" t="s">
        <v>74277</v>
      </c>
      <c r="E33274">
        <v>0</v>
      </c>
      <c r="F33274" t="s">
        <v>232</v>
      </c>
    </row>
    <row r="33275" spans="1:6" x14ac:dyDescent="0.25">
      <c r="A33275">
        <v>33274</v>
      </c>
      <c r="B33275" t="s">
        <v>74278</v>
      </c>
      <c r="C33275" t="s">
        <v>74279</v>
      </c>
      <c r="D33275" t="s">
        <v>74280</v>
      </c>
      <c r="E33275">
        <v>0</v>
      </c>
      <c r="F33275" t="s">
        <v>232</v>
      </c>
    </row>
    <row r="33276" spans="1:6" x14ac:dyDescent="0.25">
      <c r="A33276">
        <v>33275</v>
      </c>
      <c r="B33276" t="s">
        <v>74281</v>
      </c>
      <c r="C33276" t="s">
        <v>74282</v>
      </c>
      <c r="D33276" t="s">
        <v>74283</v>
      </c>
      <c r="E33276">
        <v>0</v>
      </c>
      <c r="F33276" t="s">
        <v>232</v>
      </c>
    </row>
    <row r="33277" spans="1:6" x14ac:dyDescent="0.25">
      <c r="A33277">
        <v>33276</v>
      </c>
      <c r="B33277" t="s">
        <v>74284</v>
      </c>
      <c r="C33277" t="s">
        <v>31430</v>
      </c>
      <c r="D33277" t="s">
        <v>74285</v>
      </c>
      <c r="E33277">
        <v>0</v>
      </c>
      <c r="F33277" t="s">
        <v>232</v>
      </c>
    </row>
    <row r="33278" spans="1:6" x14ac:dyDescent="0.25">
      <c r="A33278">
        <v>33277</v>
      </c>
      <c r="B33278" t="s">
        <v>74286</v>
      </c>
      <c r="C33278" t="s">
        <v>31121</v>
      </c>
      <c r="D33278" t="s">
        <v>74287</v>
      </c>
      <c r="E33278">
        <v>0</v>
      </c>
      <c r="F33278" t="s">
        <v>232</v>
      </c>
    </row>
    <row r="33279" spans="1:6" x14ac:dyDescent="0.25">
      <c r="A33279">
        <v>33278</v>
      </c>
      <c r="B33279" t="s">
        <v>74288</v>
      </c>
      <c r="C33279" t="s">
        <v>31106</v>
      </c>
      <c r="D33279" t="s">
        <v>74289</v>
      </c>
      <c r="E33279">
        <v>0</v>
      </c>
      <c r="F33279" t="s">
        <v>232</v>
      </c>
    </row>
    <row r="33280" spans="1:6" x14ac:dyDescent="0.25">
      <c r="A33280">
        <v>33279</v>
      </c>
      <c r="B33280" t="s">
        <v>74290</v>
      </c>
      <c r="C33280" t="s">
        <v>74291</v>
      </c>
      <c r="D33280" t="s">
        <v>74292</v>
      </c>
      <c r="E33280">
        <v>0</v>
      </c>
      <c r="F33280" t="s">
        <v>232</v>
      </c>
    </row>
    <row r="33281" spans="1:6" x14ac:dyDescent="0.25">
      <c r="A33281">
        <v>33280</v>
      </c>
      <c r="B33281" t="s">
        <v>74293</v>
      </c>
      <c r="C33281" t="s">
        <v>74294</v>
      </c>
      <c r="D33281" t="s">
        <v>74295</v>
      </c>
      <c r="E33281">
        <v>0</v>
      </c>
      <c r="F33281" t="s">
        <v>232</v>
      </c>
    </row>
    <row r="33282" spans="1:6" x14ac:dyDescent="0.25">
      <c r="A33282">
        <v>33281</v>
      </c>
      <c r="B33282" t="s">
        <v>74296</v>
      </c>
      <c r="C33282" t="s">
        <v>32825</v>
      </c>
      <c r="D33282" t="s">
        <v>74297</v>
      </c>
      <c r="E33282">
        <v>0</v>
      </c>
      <c r="F33282" t="s">
        <v>232</v>
      </c>
    </row>
    <row r="33283" spans="1:6" x14ac:dyDescent="0.25">
      <c r="A33283">
        <v>33282</v>
      </c>
      <c r="B33283" t="s">
        <v>74298</v>
      </c>
      <c r="C33283" t="s">
        <v>74299</v>
      </c>
      <c r="D33283" t="s">
        <v>74300</v>
      </c>
      <c r="E33283">
        <v>0</v>
      </c>
      <c r="F33283" t="s">
        <v>232</v>
      </c>
    </row>
    <row r="33284" spans="1:6" x14ac:dyDescent="0.25">
      <c r="A33284">
        <v>33283</v>
      </c>
      <c r="B33284" t="s">
        <v>74301</v>
      </c>
      <c r="C33284" t="s">
        <v>24052</v>
      </c>
      <c r="D33284" t="s">
        <v>74302</v>
      </c>
      <c r="E33284">
        <v>0</v>
      </c>
      <c r="F33284" t="s">
        <v>232</v>
      </c>
    </row>
    <row r="33285" spans="1:6" x14ac:dyDescent="0.25">
      <c r="A33285">
        <v>33284</v>
      </c>
      <c r="B33285" t="s">
        <v>74303</v>
      </c>
      <c r="C33285" t="s">
        <v>33680</v>
      </c>
      <c r="D33285" t="s">
        <v>74304</v>
      </c>
      <c r="E33285">
        <v>0</v>
      </c>
      <c r="F33285" t="s">
        <v>232</v>
      </c>
    </row>
    <row r="33286" spans="1:6" x14ac:dyDescent="0.25">
      <c r="A33286">
        <v>33285</v>
      </c>
      <c r="B33286" t="s">
        <v>74305</v>
      </c>
      <c r="C33286" t="s">
        <v>36110</v>
      </c>
      <c r="D33286" t="s">
        <v>74306</v>
      </c>
      <c r="E33286">
        <v>0</v>
      </c>
      <c r="F33286" t="s">
        <v>232</v>
      </c>
    </row>
    <row r="33287" spans="1:6" x14ac:dyDescent="0.25">
      <c r="A33287">
        <v>33286</v>
      </c>
      <c r="B33287" t="s">
        <v>74307</v>
      </c>
      <c r="C33287" t="s">
        <v>4175</v>
      </c>
      <c r="D33287" t="s">
        <v>74308</v>
      </c>
      <c r="E33287">
        <v>0</v>
      </c>
      <c r="F33287" t="s">
        <v>232</v>
      </c>
    </row>
    <row r="33288" spans="1:6" x14ac:dyDescent="0.25">
      <c r="A33288">
        <v>33287</v>
      </c>
      <c r="B33288" t="s">
        <v>74309</v>
      </c>
      <c r="C33288" t="s">
        <v>4175</v>
      </c>
      <c r="D33288" t="s">
        <v>74310</v>
      </c>
      <c r="E33288">
        <v>0</v>
      </c>
      <c r="F33288" t="s">
        <v>232</v>
      </c>
    </row>
    <row r="33289" spans="1:6" x14ac:dyDescent="0.25">
      <c r="A33289">
        <v>33288</v>
      </c>
      <c r="B33289" t="s">
        <v>74311</v>
      </c>
      <c r="C33289" t="s">
        <v>4175</v>
      </c>
      <c r="D33289" t="s">
        <v>74312</v>
      </c>
      <c r="E33289">
        <v>2</v>
      </c>
      <c r="F33289" t="s">
        <v>232</v>
      </c>
    </row>
    <row r="33290" spans="1:6" x14ac:dyDescent="0.25">
      <c r="A33290">
        <v>33289</v>
      </c>
      <c r="B33290" t="s">
        <v>74313</v>
      </c>
      <c r="C33290" t="s">
        <v>74314</v>
      </c>
      <c r="D33290" t="s">
        <v>74315</v>
      </c>
      <c r="E33290">
        <v>0</v>
      </c>
      <c r="F33290" t="s">
        <v>232</v>
      </c>
    </row>
    <row r="33291" spans="1:6" x14ac:dyDescent="0.25">
      <c r="A33291">
        <v>33290</v>
      </c>
      <c r="B33291" t="s">
        <v>74316</v>
      </c>
      <c r="C33291" t="s">
        <v>74317</v>
      </c>
      <c r="D33291" t="s">
        <v>74318</v>
      </c>
      <c r="E33291">
        <v>0</v>
      </c>
      <c r="F33291" t="s">
        <v>232</v>
      </c>
    </row>
    <row r="33292" spans="1:6" x14ac:dyDescent="0.25">
      <c r="A33292">
        <v>33291</v>
      </c>
      <c r="B33292" t="s">
        <v>74319</v>
      </c>
      <c r="C33292" t="s">
        <v>32097</v>
      </c>
      <c r="D33292" t="s">
        <v>74320</v>
      </c>
      <c r="E33292">
        <v>0</v>
      </c>
      <c r="F33292" t="s">
        <v>232</v>
      </c>
    </row>
    <row r="33293" spans="1:6" x14ac:dyDescent="0.25">
      <c r="A33293">
        <v>33292</v>
      </c>
      <c r="B33293" t="s">
        <v>74321</v>
      </c>
      <c r="C33293" t="s">
        <v>32097</v>
      </c>
      <c r="D33293" t="s">
        <v>74322</v>
      </c>
      <c r="E33293">
        <v>0</v>
      </c>
      <c r="F33293" t="s">
        <v>232</v>
      </c>
    </row>
    <row r="33294" spans="1:6" x14ac:dyDescent="0.25">
      <c r="A33294">
        <v>33293</v>
      </c>
      <c r="B33294" t="s">
        <v>74323</v>
      </c>
      <c r="C33294" t="s">
        <v>32097</v>
      </c>
      <c r="D33294" t="s">
        <v>74324</v>
      </c>
      <c r="E33294">
        <v>1</v>
      </c>
      <c r="F33294" t="s">
        <v>232</v>
      </c>
    </row>
    <row r="33295" spans="1:6" x14ac:dyDescent="0.25">
      <c r="A33295">
        <v>33294</v>
      </c>
      <c r="B33295" t="s">
        <v>74325</v>
      </c>
      <c r="C33295" t="s">
        <v>32097</v>
      </c>
      <c r="D33295" t="s">
        <v>74326</v>
      </c>
      <c r="E33295">
        <v>0</v>
      </c>
      <c r="F33295" t="s">
        <v>232</v>
      </c>
    </row>
    <row r="33296" spans="1:6" x14ac:dyDescent="0.25">
      <c r="A33296">
        <v>33295</v>
      </c>
      <c r="B33296" t="s">
        <v>74327</v>
      </c>
      <c r="C33296" t="s">
        <v>74328</v>
      </c>
      <c r="D33296" t="s">
        <v>74329</v>
      </c>
      <c r="E33296">
        <v>0</v>
      </c>
      <c r="F33296" t="s">
        <v>232</v>
      </c>
    </row>
    <row r="33297" spans="1:6" x14ac:dyDescent="0.25">
      <c r="A33297">
        <v>33296</v>
      </c>
      <c r="B33297" t="s">
        <v>74330</v>
      </c>
      <c r="C33297" t="s">
        <v>32097</v>
      </c>
      <c r="D33297" t="s">
        <v>74331</v>
      </c>
      <c r="E33297">
        <v>0</v>
      </c>
      <c r="F33297" t="s">
        <v>232</v>
      </c>
    </row>
    <row r="33298" spans="1:6" x14ac:dyDescent="0.25">
      <c r="A33298">
        <v>33297</v>
      </c>
      <c r="B33298" t="s">
        <v>74332</v>
      </c>
      <c r="C33298" t="s">
        <v>32097</v>
      </c>
      <c r="D33298" t="s">
        <v>74333</v>
      </c>
      <c r="E33298">
        <v>0</v>
      </c>
      <c r="F33298" t="s">
        <v>232</v>
      </c>
    </row>
    <row r="33299" spans="1:6" x14ac:dyDescent="0.25">
      <c r="A33299">
        <v>33298</v>
      </c>
      <c r="B33299" t="s">
        <v>74334</v>
      </c>
      <c r="C33299" t="s">
        <v>74335</v>
      </c>
      <c r="D33299" t="s">
        <v>228</v>
      </c>
      <c r="E33299">
        <v>0</v>
      </c>
      <c r="F33299" t="s">
        <v>232</v>
      </c>
    </row>
    <row r="33300" spans="1:6" x14ac:dyDescent="0.25">
      <c r="A33300">
        <v>33299</v>
      </c>
      <c r="B33300" t="s">
        <v>74336</v>
      </c>
      <c r="C33300" t="s">
        <v>74337</v>
      </c>
      <c r="D33300" t="s">
        <v>228</v>
      </c>
      <c r="E33300">
        <v>0</v>
      </c>
      <c r="F33300" t="s">
        <v>232</v>
      </c>
    </row>
    <row r="33301" spans="1:6" x14ac:dyDescent="0.25">
      <c r="A33301">
        <v>33300</v>
      </c>
      <c r="B33301" t="s">
        <v>74338</v>
      </c>
      <c r="C33301" t="s">
        <v>32875</v>
      </c>
      <c r="D33301" t="s">
        <v>74339</v>
      </c>
      <c r="E33301">
        <v>0</v>
      </c>
      <c r="F33301" t="s">
        <v>272</v>
      </c>
    </row>
    <row r="33302" spans="1:6" x14ac:dyDescent="0.25">
      <c r="A33302">
        <v>33301</v>
      </c>
      <c r="B33302" t="s">
        <v>74340</v>
      </c>
      <c r="C33302" t="s">
        <v>32875</v>
      </c>
      <c r="D33302" t="s">
        <v>74341</v>
      </c>
      <c r="E33302">
        <v>0</v>
      </c>
      <c r="F33302" t="s">
        <v>272</v>
      </c>
    </row>
    <row r="33303" spans="1:6" x14ac:dyDescent="0.25">
      <c r="A33303">
        <v>33302</v>
      </c>
      <c r="B33303" t="s">
        <v>74342</v>
      </c>
      <c r="C33303" t="s">
        <v>74343</v>
      </c>
      <c r="D33303" t="s">
        <v>228</v>
      </c>
      <c r="E33303">
        <v>0</v>
      </c>
      <c r="F33303" t="s">
        <v>232</v>
      </c>
    </row>
    <row r="33304" spans="1:6" x14ac:dyDescent="0.25">
      <c r="A33304">
        <v>33303</v>
      </c>
      <c r="B33304" t="s">
        <v>74344</v>
      </c>
      <c r="C33304" t="s">
        <v>74345</v>
      </c>
      <c r="D33304" t="s">
        <v>74346</v>
      </c>
      <c r="E33304">
        <v>0</v>
      </c>
      <c r="F33304" t="s">
        <v>232</v>
      </c>
    </row>
    <row r="33305" spans="1:6" x14ac:dyDescent="0.25">
      <c r="A33305">
        <v>33304</v>
      </c>
      <c r="B33305" t="s">
        <v>74347</v>
      </c>
      <c r="C33305" t="s">
        <v>74348</v>
      </c>
      <c r="D33305" t="s">
        <v>228</v>
      </c>
      <c r="E33305">
        <v>0</v>
      </c>
      <c r="F33305" t="s">
        <v>232</v>
      </c>
    </row>
    <row r="33306" spans="1:6" x14ac:dyDescent="0.25">
      <c r="A33306">
        <v>33305</v>
      </c>
      <c r="B33306" t="s">
        <v>74349</v>
      </c>
      <c r="C33306" t="s">
        <v>74350</v>
      </c>
      <c r="D33306" t="s">
        <v>228</v>
      </c>
      <c r="E33306">
        <v>0</v>
      </c>
      <c r="F33306" t="s">
        <v>232</v>
      </c>
    </row>
    <row r="33307" spans="1:6" x14ac:dyDescent="0.25">
      <c r="A33307">
        <v>33306</v>
      </c>
      <c r="B33307" t="s">
        <v>74351</v>
      </c>
      <c r="C33307" t="s">
        <v>37565</v>
      </c>
      <c r="D33307" t="s">
        <v>74352</v>
      </c>
      <c r="E33307">
        <v>0</v>
      </c>
      <c r="F33307" t="s">
        <v>232</v>
      </c>
    </row>
    <row r="33308" spans="1:6" x14ac:dyDescent="0.25">
      <c r="A33308">
        <v>33307</v>
      </c>
      <c r="B33308" t="s">
        <v>74353</v>
      </c>
      <c r="C33308" t="s">
        <v>74354</v>
      </c>
      <c r="D33308" t="s">
        <v>74355</v>
      </c>
      <c r="E33308">
        <v>0</v>
      </c>
      <c r="F33308" t="s">
        <v>232</v>
      </c>
    </row>
    <row r="33309" spans="1:6" x14ac:dyDescent="0.25">
      <c r="A33309">
        <v>33308</v>
      </c>
      <c r="B33309" t="s">
        <v>74356</v>
      </c>
      <c r="C33309" t="s">
        <v>74357</v>
      </c>
      <c r="D33309" t="s">
        <v>74358</v>
      </c>
      <c r="E33309">
        <v>0</v>
      </c>
      <c r="F33309" t="s">
        <v>232</v>
      </c>
    </row>
    <row r="33310" spans="1:6" x14ac:dyDescent="0.25">
      <c r="A33310">
        <v>33309</v>
      </c>
      <c r="B33310" t="s">
        <v>74359</v>
      </c>
      <c r="C33310" t="s">
        <v>74360</v>
      </c>
      <c r="D33310" t="s">
        <v>74361</v>
      </c>
      <c r="E33310">
        <v>0</v>
      </c>
      <c r="F33310" t="s">
        <v>232</v>
      </c>
    </row>
    <row r="33311" spans="1:6" x14ac:dyDescent="0.25">
      <c r="A33311">
        <v>33310</v>
      </c>
      <c r="B33311" t="s">
        <v>74362</v>
      </c>
      <c r="C33311" t="s">
        <v>32549</v>
      </c>
      <c r="D33311" t="s">
        <v>74363</v>
      </c>
      <c r="E33311">
        <v>0</v>
      </c>
      <c r="F33311" t="s">
        <v>385</v>
      </c>
    </row>
    <row r="33312" spans="1:6" x14ac:dyDescent="0.25">
      <c r="A33312">
        <v>33311</v>
      </c>
      <c r="B33312" t="s">
        <v>74364</v>
      </c>
      <c r="C33312" t="s">
        <v>32549</v>
      </c>
      <c r="D33312" t="s">
        <v>74365</v>
      </c>
      <c r="E33312">
        <v>200</v>
      </c>
      <c r="F33312" t="s">
        <v>385</v>
      </c>
    </row>
    <row r="33313" spans="1:6" x14ac:dyDescent="0.25">
      <c r="A33313">
        <v>33312</v>
      </c>
      <c r="B33313" t="s">
        <v>74366</v>
      </c>
      <c r="C33313" t="s">
        <v>35078</v>
      </c>
      <c r="D33313" t="s">
        <v>32906</v>
      </c>
      <c r="E33313">
        <v>0</v>
      </c>
      <c r="F33313" t="s">
        <v>385</v>
      </c>
    </row>
    <row r="33314" spans="1:6" x14ac:dyDescent="0.25">
      <c r="A33314">
        <v>33313</v>
      </c>
      <c r="B33314" t="s">
        <v>74367</v>
      </c>
      <c r="C33314" t="s">
        <v>32562</v>
      </c>
      <c r="D33314" t="s">
        <v>35026</v>
      </c>
      <c r="E33314">
        <v>190</v>
      </c>
      <c r="F33314" t="s">
        <v>385</v>
      </c>
    </row>
    <row r="33315" spans="1:6" x14ac:dyDescent="0.25">
      <c r="A33315">
        <v>33314</v>
      </c>
      <c r="B33315" t="s">
        <v>74368</v>
      </c>
      <c r="C33315" t="s">
        <v>32562</v>
      </c>
      <c r="D33315" t="s">
        <v>74369</v>
      </c>
      <c r="E33315">
        <v>0</v>
      </c>
      <c r="F33315" t="s">
        <v>385</v>
      </c>
    </row>
    <row r="33316" spans="1:6" x14ac:dyDescent="0.25">
      <c r="A33316">
        <v>33315</v>
      </c>
      <c r="B33316" t="s">
        <v>74370</v>
      </c>
      <c r="C33316" t="s">
        <v>32913</v>
      </c>
      <c r="D33316" t="s">
        <v>74371</v>
      </c>
      <c r="E33316">
        <v>0</v>
      </c>
      <c r="F33316" t="s">
        <v>385</v>
      </c>
    </row>
    <row r="33317" spans="1:6" x14ac:dyDescent="0.25">
      <c r="A33317">
        <v>33316</v>
      </c>
      <c r="B33317" t="s">
        <v>74372</v>
      </c>
      <c r="C33317" t="s">
        <v>32562</v>
      </c>
      <c r="D33317" t="s">
        <v>35024</v>
      </c>
      <c r="E33317">
        <v>0</v>
      </c>
      <c r="F33317" t="s">
        <v>385</v>
      </c>
    </row>
    <row r="33318" spans="1:6" x14ac:dyDescent="0.25">
      <c r="A33318">
        <v>33317</v>
      </c>
      <c r="B33318" t="s">
        <v>74373</v>
      </c>
      <c r="C33318" t="s">
        <v>74374</v>
      </c>
      <c r="D33318" t="s">
        <v>228</v>
      </c>
      <c r="E33318">
        <v>0</v>
      </c>
      <c r="F33318" t="s">
        <v>385</v>
      </c>
    </row>
    <row r="33319" spans="1:6" x14ac:dyDescent="0.25">
      <c r="A33319">
        <v>33318</v>
      </c>
      <c r="B33319" t="s">
        <v>74375</v>
      </c>
      <c r="C33319" t="s">
        <v>74376</v>
      </c>
      <c r="D33319" t="s">
        <v>228</v>
      </c>
      <c r="E33319">
        <v>0</v>
      </c>
      <c r="F33319" t="s">
        <v>385</v>
      </c>
    </row>
    <row r="33320" spans="1:6" x14ac:dyDescent="0.25">
      <c r="A33320">
        <v>33319</v>
      </c>
      <c r="B33320" t="s">
        <v>74377</v>
      </c>
      <c r="C33320" t="s">
        <v>74378</v>
      </c>
      <c r="D33320" t="s">
        <v>228</v>
      </c>
      <c r="E33320">
        <v>0</v>
      </c>
      <c r="F33320" t="s">
        <v>385</v>
      </c>
    </row>
    <row r="33321" spans="1:6" x14ac:dyDescent="0.25">
      <c r="A33321">
        <v>33320</v>
      </c>
      <c r="B33321" t="s">
        <v>74379</v>
      </c>
      <c r="C33321" t="s">
        <v>74380</v>
      </c>
      <c r="D33321" t="s">
        <v>74381</v>
      </c>
      <c r="E33321">
        <v>0</v>
      </c>
      <c r="F33321" t="s">
        <v>232</v>
      </c>
    </row>
    <row r="33322" spans="1:6" x14ac:dyDescent="0.25">
      <c r="A33322">
        <v>33321</v>
      </c>
      <c r="B33322" t="s">
        <v>74382</v>
      </c>
      <c r="C33322" t="s">
        <v>32913</v>
      </c>
      <c r="D33322" t="s">
        <v>74383</v>
      </c>
      <c r="E33322">
        <v>0</v>
      </c>
      <c r="F33322" t="s">
        <v>385</v>
      </c>
    </row>
    <row r="33323" spans="1:6" x14ac:dyDescent="0.25">
      <c r="A33323">
        <v>33322</v>
      </c>
      <c r="B33323" t="s">
        <v>74384</v>
      </c>
      <c r="C33323" t="s">
        <v>74385</v>
      </c>
      <c r="D33323" t="s">
        <v>35034</v>
      </c>
      <c r="E33323">
        <v>400</v>
      </c>
      <c r="F33323" t="s">
        <v>385</v>
      </c>
    </row>
    <row r="33324" spans="1:6" x14ac:dyDescent="0.25">
      <c r="A33324">
        <v>33323</v>
      </c>
      <c r="B33324" t="s">
        <v>74386</v>
      </c>
      <c r="C33324" t="s">
        <v>32918</v>
      </c>
      <c r="D33324" t="s">
        <v>35041</v>
      </c>
      <c r="E33324">
        <v>0</v>
      </c>
      <c r="F33324" t="s">
        <v>385</v>
      </c>
    </row>
    <row r="33325" spans="1:6" x14ac:dyDescent="0.25">
      <c r="A33325">
        <v>33324</v>
      </c>
      <c r="B33325" t="s">
        <v>74387</v>
      </c>
      <c r="C33325" t="s">
        <v>32562</v>
      </c>
      <c r="D33325" t="s">
        <v>34888</v>
      </c>
      <c r="E33325">
        <v>0</v>
      </c>
      <c r="F33325" t="s">
        <v>385</v>
      </c>
    </row>
    <row r="33326" spans="1:6" x14ac:dyDescent="0.25">
      <c r="A33326">
        <v>33325</v>
      </c>
      <c r="B33326" t="s">
        <v>74388</v>
      </c>
      <c r="C33326" t="s">
        <v>74389</v>
      </c>
      <c r="D33326" t="s">
        <v>74390</v>
      </c>
      <c r="E33326">
        <v>0</v>
      </c>
      <c r="F33326" t="s">
        <v>385</v>
      </c>
    </row>
    <row r="33327" spans="1:6" x14ac:dyDescent="0.25">
      <c r="A33327">
        <v>33326</v>
      </c>
      <c r="B33327" t="s">
        <v>74391</v>
      </c>
      <c r="C33327" t="s">
        <v>32549</v>
      </c>
      <c r="D33327" t="s">
        <v>74392</v>
      </c>
      <c r="E33327">
        <v>0</v>
      </c>
      <c r="F33327" t="s">
        <v>232</v>
      </c>
    </row>
    <row r="33328" spans="1:6" x14ac:dyDescent="0.25">
      <c r="A33328">
        <v>33327</v>
      </c>
      <c r="B33328" t="s">
        <v>74393</v>
      </c>
      <c r="C33328" t="s">
        <v>74394</v>
      </c>
      <c r="D33328" t="s">
        <v>74395</v>
      </c>
      <c r="E33328">
        <v>0</v>
      </c>
      <c r="F33328" t="s">
        <v>232</v>
      </c>
    </row>
    <row r="33329" spans="1:6" x14ac:dyDescent="0.25">
      <c r="A33329">
        <v>33328</v>
      </c>
      <c r="B33329" t="s">
        <v>74396</v>
      </c>
      <c r="C33329" t="s">
        <v>74397</v>
      </c>
      <c r="D33329" t="s">
        <v>228</v>
      </c>
      <c r="E33329">
        <v>0</v>
      </c>
      <c r="F33329" t="s">
        <v>232</v>
      </c>
    </row>
    <row r="33330" spans="1:6" x14ac:dyDescent="0.25">
      <c r="A33330">
        <v>33329</v>
      </c>
      <c r="B33330" t="s">
        <v>74398</v>
      </c>
      <c r="C33330" t="s">
        <v>35547</v>
      </c>
      <c r="D33330" t="s">
        <v>228</v>
      </c>
      <c r="E33330">
        <v>0</v>
      </c>
      <c r="F33330" t="s">
        <v>232</v>
      </c>
    </row>
    <row r="33331" spans="1:6" x14ac:dyDescent="0.25">
      <c r="A33331">
        <v>33330</v>
      </c>
      <c r="B33331" t="s">
        <v>74399</v>
      </c>
      <c r="C33331" t="s">
        <v>74400</v>
      </c>
      <c r="D33331" t="s">
        <v>228</v>
      </c>
      <c r="E33331">
        <v>0</v>
      </c>
      <c r="F33331" t="s">
        <v>232</v>
      </c>
    </row>
    <row r="33332" spans="1:6" x14ac:dyDescent="0.25">
      <c r="A33332">
        <v>33331</v>
      </c>
      <c r="B33332" t="s">
        <v>74401</v>
      </c>
      <c r="C33332" t="s">
        <v>74402</v>
      </c>
      <c r="D33332" t="s">
        <v>228</v>
      </c>
      <c r="E33332">
        <v>0</v>
      </c>
      <c r="F33332" t="s">
        <v>232</v>
      </c>
    </row>
    <row r="33333" spans="1:6" x14ac:dyDescent="0.25">
      <c r="A33333">
        <v>33332</v>
      </c>
      <c r="B33333" t="s">
        <v>74403</v>
      </c>
      <c r="C33333" t="s">
        <v>74404</v>
      </c>
      <c r="D33333" t="s">
        <v>74405</v>
      </c>
      <c r="E33333">
        <v>0</v>
      </c>
      <c r="F33333" t="s">
        <v>232</v>
      </c>
    </row>
    <row r="33334" spans="1:6" x14ac:dyDescent="0.25">
      <c r="A33334">
        <v>33333</v>
      </c>
      <c r="B33334" t="s">
        <v>74406</v>
      </c>
      <c r="C33334" t="s">
        <v>74407</v>
      </c>
      <c r="D33334" t="s">
        <v>74408</v>
      </c>
      <c r="E33334">
        <v>0</v>
      </c>
      <c r="F33334" t="s">
        <v>232</v>
      </c>
    </row>
    <row r="33335" spans="1:6" x14ac:dyDescent="0.25">
      <c r="A33335">
        <v>33334</v>
      </c>
      <c r="B33335" t="s">
        <v>74409</v>
      </c>
      <c r="C33335" t="s">
        <v>74410</v>
      </c>
      <c r="D33335" t="s">
        <v>228</v>
      </c>
      <c r="E33335">
        <v>0</v>
      </c>
      <c r="F33335" t="s">
        <v>232</v>
      </c>
    </row>
    <row r="33336" spans="1:6" x14ac:dyDescent="0.25">
      <c r="A33336">
        <v>33335</v>
      </c>
      <c r="B33336" t="s">
        <v>74411</v>
      </c>
      <c r="C33336" t="s">
        <v>32611</v>
      </c>
      <c r="D33336" t="s">
        <v>74412</v>
      </c>
      <c r="E33336">
        <v>0</v>
      </c>
      <c r="F33336" t="s">
        <v>232</v>
      </c>
    </row>
    <row r="33337" spans="1:6" x14ac:dyDescent="0.25">
      <c r="A33337">
        <v>33336</v>
      </c>
      <c r="B33337" t="s">
        <v>74413</v>
      </c>
      <c r="C33337" t="s">
        <v>74414</v>
      </c>
      <c r="D33337" t="s">
        <v>74415</v>
      </c>
      <c r="E33337">
        <v>0</v>
      </c>
      <c r="F33337" t="s">
        <v>232</v>
      </c>
    </row>
    <row r="33338" spans="1:6" x14ac:dyDescent="0.25">
      <c r="A33338">
        <v>33337</v>
      </c>
      <c r="B33338" t="s">
        <v>74416</v>
      </c>
      <c r="C33338" t="s">
        <v>74417</v>
      </c>
      <c r="D33338" t="s">
        <v>74418</v>
      </c>
      <c r="E33338">
        <v>1</v>
      </c>
      <c r="F33338" t="s">
        <v>232</v>
      </c>
    </row>
    <row r="33339" spans="1:6" x14ac:dyDescent="0.25">
      <c r="A33339">
        <v>33338</v>
      </c>
      <c r="B33339" t="s">
        <v>74419</v>
      </c>
      <c r="C33339" t="s">
        <v>74420</v>
      </c>
      <c r="D33339" t="s">
        <v>74421</v>
      </c>
      <c r="E33339">
        <v>0</v>
      </c>
      <c r="F33339" t="s">
        <v>232</v>
      </c>
    </row>
    <row r="33340" spans="1:6" x14ac:dyDescent="0.25">
      <c r="A33340">
        <v>33339</v>
      </c>
      <c r="B33340" t="s">
        <v>74422</v>
      </c>
      <c r="C33340" t="s">
        <v>74423</v>
      </c>
      <c r="D33340" t="s">
        <v>74424</v>
      </c>
      <c r="E33340">
        <v>0</v>
      </c>
      <c r="F33340" t="s">
        <v>232</v>
      </c>
    </row>
    <row r="33341" spans="1:6" x14ac:dyDescent="0.25">
      <c r="A33341">
        <v>33340</v>
      </c>
      <c r="B33341" t="s">
        <v>74425</v>
      </c>
      <c r="C33341" t="s">
        <v>74426</v>
      </c>
      <c r="D33341" t="s">
        <v>74427</v>
      </c>
      <c r="E33341">
        <v>0</v>
      </c>
      <c r="F33341" t="s">
        <v>232</v>
      </c>
    </row>
    <row r="33342" spans="1:6" x14ac:dyDescent="0.25">
      <c r="A33342">
        <v>33341</v>
      </c>
      <c r="B33342" t="s">
        <v>74428</v>
      </c>
      <c r="C33342" t="s">
        <v>74429</v>
      </c>
      <c r="D33342" t="s">
        <v>74430</v>
      </c>
      <c r="E33342">
        <v>0</v>
      </c>
      <c r="F33342" t="s">
        <v>232</v>
      </c>
    </row>
    <row r="33343" spans="1:6" x14ac:dyDescent="0.25">
      <c r="A33343">
        <v>33342</v>
      </c>
      <c r="B33343" t="s">
        <v>74431</v>
      </c>
      <c r="C33343" t="s">
        <v>74432</v>
      </c>
      <c r="D33343" t="s">
        <v>74433</v>
      </c>
      <c r="E33343">
        <v>0</v>
      </c>
      <c r="F33343" t="s">
        <v>232</v>
      </c>
    </row>
    <row r="33344" spans="1:6" x14ac:dyDescent="0.25">
      <c r="A33344">
        <v>33343</v>
      </c>
      <c r="B33344" t="s">
        <v>74434</v>
      </c>
      <c r="C33344" t="s">
        <v>74435</v>
      </c>
      <c r="D33344" t="s">
        <v>74436</v>
      </c>
      <c r="E33344">
        <v>0</v>
      </c>
      <c r="F33344" t="s">
        <v>232</v>
      </c>
    </row>
    <row r="33345" spans="1:6" x14ac:dyDescent="0.25">
      <c r="A33345">
        <v>33344</v>
      </c>
      <c r="B33345" t="s">
        <v>74437</v>
      </c>
      <c r="C33345" t="s">
        <v>32655</v>
      </c>
      <c r="D33345" t="s">
        <v>74438</v>
      </c>
      <c r="E33345">
        <v>0</v>
      </c>
      <c r="F33345" t="s">
        <v>232</v>
      </c>
    </row>
    <row r="33346" spans="1:6" x14ac:dyDescent="0.25">
      <c r="A33346">
        <v>33345</v>
      </c>
      <c r="B33346" t="s">
        <v>74439</v>
      </c>
      <c r="C33346" t="s">
        <v>32594</v>
      </c>
      <c r="D33346" t="s">
        <v>74440</v>
      </c>
      <c r="E33346">
        <v>0</v>
      </c>
      <c r="F33346" t="s">
        <v>232</v>
      </c>
    </row>
    <row r="33347" spans="1:6" x14ac:dyDescent="0.25">
      <c r="A33347">
        <v>33346</v>
      </c>
      <c r="B33347" t="s">
        <v>74441</v>
      </c>
      <c r="C33347" t="s">
        <v>32594</v>
      </c>
      <c r="D33347" t="s">
        <v>74442</v>
      </c>
      <c r="E33347">
        <v>0</v>
      </c>
      <c r="F33347" t="s">
        <v>232</v>
      </c>
    </row>
    <row r="33348" spans="1:6" x14ac:dyDescent="0.25">
      <c r="A33348">
        <v>33347</v>
      </c>
      <c r="B33348" t="s">
        <v>74443</v>
      </c>
      <c r="C33348" t="s">
        <v>32768</v>
      </c>
      <c r="D33348" t="s">
        <v>74444</v>
      </c>
      <c r="E33348">
        <v>0</v>
      </c>
      <c r="F33348" t="s">
        <v>232</v>
      </c>
    </row>
    <row r="33349" spans="1:6" x14ac:dyDescent="0.25">
      <c r="A33349">
        <v>33348</v>
      </c>
      <c r="B33349" t="s">
        <v>74445</v>
      </c>
      <c r="C33349" t="s">
        <v>31079</v>
      </c>
      <c r="D33349" t="s">
        <v>36068</v>
      </c>
      <c r="E33349">
        <v>0</v>
      </c>
      <c r="F33349" t="s">
        <v>232</v>
      </c>
    </row>
    <row r="33350" spans="1:6" x14ac:dyDescent="0.25">
      <c r="A33350">
        <v>33349</v>
      </c>
      <c r="B33350" t="s">
        <v>74446</v>
      </c>
      <c r="C33350" t="s">
        <v>33900</v>
      </c>
      <c r="D33350" t="s">
        <v>74447</v>
      </c>
      <c r="E33350">
        <v>0</v>
      </c>
      <c r="F33350" t="s">
        <v>232</v>
      </c>
    </row>
    <row r="33351" spans="1:6" x14ac:dyDescent="0.25">
      <c r="A33351">
        <v>33350</v>
      </c>
      <c r="B33351" t="s">
        <v>74448</v>
      </c>
      <c r="C33351" t="s">
        <v>74449</v>
      </c>
      <c r="D33351" t="s">
        <v>74450</v>
      </c>
      <c r="E33351">
        <v>0</v>
      </c>
      <c r="F33351" t="s">
        <v>232</v>
      </c>
    </row>
    <row r="33352" spans="1:6" x14ac:dyDescent="0.25">
      <c r="A33352">
        <v>33351</v>
      </c>
      <c r="B33352" t="s">
        <v>74451</v>
      </c>
      <c r="C33352" t="s">
        <v>33906</v>
      </c>
      <c r="D33352" t="s">
        <v>74452</v>
      </c>
      <c r="E33352">
        <v>0</v>
      </c>
      <c r="F33352" t="s">
        <v>232</v>
      </c>
    </row>
    <row r="33353" spans="1:6" x14ac:dyDescent="0.25">
      <c r="A33353">
        <v>33352</v>
      </c>
      <c r="B33353" t="s">
        <v>74453</v>
      </c>
      <c r="C33353" t="s">
        <v>74454</v>
      </c>
      <c r="D33353" t="s">
        <v>74455</v>
      </c>
      <c r="E33353">
        <v>0</v>
      </c>
      <c r="F33353" t="s">
        <v>232</v>
      </c>
    </row>
    <row r="33354" spans="1:6" x14ac:dyDescent="0.25">
      <c r="A33354">
        <v>33353</v>
      </c>
      <c r="B33354" t="s">
        <v>74456</v>
      </c>
      <c r="C33354" t="s">
        <v>35150</v>
      </c>
      <c r="D33354" t="s">
        <v>74457</v>
      </c>
      <c r="E33354">
        <v>0</v>
      </c>
      <c r="F33354" t="s">
        <v>232</v>
      </c>
    </row>
    <row r="33355" spans="1:6" x14ac:dyDescent="0.25">
      <c r="A33355">
        <v>33354</v>
      </c>
      <c r="B33355" t="s">
        <v>74458</v>
      </c>
      <c r="C33355" t="s">
        <v>32597</v>
      </c>
      <c r="D33355" t="s">
        <v>74459</v>
      </c>
      <c r="E33355">
        <v>0</v>
      </c>
      <c r="F33355" t="s">
        <v>232</v>
      </c>
    </row>
    <row r="33356" spans="1:6" x14ac:dyDescent="0.25">
      <c r="A33356">
        <v>33355</v>
      </c>
      <c r="B33356" t="s">
        <v>74460</v>
      </c>
      <c r="C33356" t="s">
        <v>74461</v>
      </c>
      <c r="D33356" t="s">
        <v>74462</v>
      </c>
      <c r="E33356">
        <v>0</v>
      </c>
      <c r="F33356" t="s">
        <v>232</v>
      </c>
    </row>
    <row r="33357" spans="1:6" x14ac:dyDescent="0.25">
      <c r="A33357">
        <v>33356</v>
      </c>
      <c r="B33357" t="s">
        <v>74463</v>
      </c>
      <c r="C33357" t="s">
        <v>74464</v>
      </c>
      <c r="D33357" t="s">
        <v>74465</v>
      </c>
      <c r="E33357">
        <v>0</v>
      </c>
      <c r="F33357" t="s">
        <v>232</v>
      </c>
    </row>
    <row r="33358" spans="1:6" x14ac:dyDescent="0.25">
      <c r="A33358">
        <v>33357</v>
      </c>
      <c r="B33358" t="s">
        <v>74466</v>
      </c>
      <c r="C33358" t="s">
        <v>74467</v>
      </c>
      <c r="D33358" t="s">
        <v>74468</v>
      </c>
      <c r="E33358">
        <v>0</v>
      </c>
      <c r="F33358" t="s">
        <v>232</v>
      </c>
    </row>
    <row r="33359" spans="1:6" x14ac:dyDescent="0.25">
      <c r="A33359">
        <v>33358</v>
      </c>
      <c r="B33359" t="s">
        <v>74469</v>
      </c>
      <c r="C33359" t="s">
        <v>32631</v>
      </c>
      <c r="D33359" t="s">
        <v>74470</v>
      </c>
      <c r="E33359">
        <v>0</v>
      </c>
      <c r="F33359" t="s">
        <v>232</v>
      </c>
    </row>
    <row r="33360" spans="1:6" x14ac:dyDescent="0.25">
      <c r="A33360">
        <v>33359</v>
      </c>
      <c r="B33360" t="s">
        <v>74471</v>
      </c>
      <c r="C33360" t="s">
        <v>32658</v>
      </c>
      <c r="D33360" t="s">
        <v>74472</v>
      </c>
      <c r="E33360">
        <v>0</v>
      </c>
      <c r="F33360" t="s">
        <v>232</v>
      </c>
    </row>
    <row r="33361" spans="1:6" x14ac:dyDescent="0.25">
      <c r="A33361">
        <v>33360</v>
      </c>
      <c r="B33361" t="s">
        <v>74473</v>
      </c>
      <c r="C33361" t="s">
        <v>35246</v>
      </c>
      <c r="D33361" t="s">
        <v>74474</v>
      </c>
      <c r="E33361">
        <v>0</v>
      </c>
      <c r="F33361" t="s">
        <v>232</v>
      </c>
    </row>
    <row r="33362" spans="1:6" x14ac:dyDescent="0.25">
      <c r="A33362">
        <v>33361</v>
      </c>
      <c r="B33362" t="s">
        <v>74475</v>
      </c>
      <c r="C33362" t="s">
        <v>32594</v>
      </c>
      <c r="D33362" t="s">
        <v>74476</v>
      </c>
      <c r="E33362">
        <v>0</v>
      </c>
      <c r="F33362" t="s">
        <v>232</v>
      </c>
    </row>
    <row r="33363" spans="1:6" x14ac:dyDescent="0.25">
      <c r="A33363">
        <v>33362</v>
      </c>
      <c r="B33363" t="s">
        <v>74477</v>
      </c>
      <c r="C33363" t="s">
        <v>34667</v>
      </c>
      <c r="D33363" t="s">
        <v>74478</v>
      </c>
      <c r="E33363">
        <v>0</v>
      </c>
      <c r="F33363" t="s">
        <v>232</v>
      </c>
    </row>
    <row r="33364" spans="1:6" x14ac:dyDescent="0.25">
      <c r="A33364">
        <v>33363</v>
      </c>
      <c r="B33364" t="s">
        <v>74479</v>
      </c>
      <c r="C33364" t="s">
        <v>34667</v>
      </c>
      <c r="D33364" t="s">
        <v>74480</v>
      </c>
      <c r="E33364">
        <v>2</v>
      </c>
      <c r="F33364" t="s">
        <v>232</v>
      </c>
    </row>
    <row r="33365" spans="1:6" x14ac:dyDescent="0.25">
      <c r="A33365">
        <v>33364</v>
      </c>
      <c r="B33365" t="s">
        <v>74481</v>
      </c>
      <c r="C33365" t="s">
        <v>39042</v>
      </c>
      <c r="D33365" t="s">
        <v>74482</v>
      </c>
      <c r="E33365">
        <v>0</v>
      </c>
      <c r="F33365" t="s">
        <v>232</v>
      </c>
    </row>
    <row r="33366" spans="1:6" x14ac:dyDescent="0.25">
      <c r="A33366">
        <v>33365</v>
      </c>
      <c r="B33366" t="s">
        <v>74483</v>
      </c>
      <c r="C33366" t="s">
        <v>34917</v>
      </c>
      <c r="D33366" t="s">
        <v>74484</v>
      </c>
      <c r="E33366">
        <v>0</v>
      </c>
      <c r="F33366" t="s">
        <v>232</v>
      </c>
    </row>
    <row r="33367" spans="1:6" x14ac:dyDescent="0.25">
      <c r="A33367">
        <v>33366</v>
      </c>
      <c r="B33367" t="s">
        <v>74485</v>
      </c>
      <c r="C33367" t="s">
        <v>32790</v>
      </c>
      <c r="D33367" t="s">
        <v>74486</v>
      </c>
      <c r="E33367">
        <v>2</v>
      </c>
      <c r="F33367" t="s">
        <v>232</v>
      </c>
    </row>
    <row r="33368" spans="1:6" x14ac:dyDescent="0.25">
      <c r="A33368">
        <v>33367</v>
      </c>
      <c r="B33368" t="s">
        <v>74487</v>
      </c>
      <c r="C33368" t="s">
        <v>74488</v>
      </c>
      <c r="D33368" t="s">
        <v>74489</v>
      </c>
      <c r="E33368">
        <v>1</v>
      </c>
      <c r="F33368" t="s">
        <v>232</v>
      </c>
    </row>
    <row r="33369" spans="1:6" x14ac:dyDescent="0.25">
      <c r="A33369">
        <v>33368</v>
      </c>
      <c r="B33369" t="s">
        <v>74490</v>
      </c>
      <c r="C33369" t="s">
        <v>34076</v>
      </c>
      <c r="D33369" t="s">
        <v>74491</v>
      </c>
      <c r="E33369">
        <v>159</v>
      </c>
      <c r="F33369" t="s">
        <v>232</v>
      </c>
    </row>
    <row r="33370" spans="1:6" x14ac:dyDescent="0.25">
      <c r="A33370">
        <v>33369</v>
      </c>
      <c r="B33370" t="s">
        <v>74492</v>
      </c>
      <c r="C33370" t="s">
        <v>34076</v>
      </c>
      <c r="D33370" t="s">
        <v>74493</v>
      </c>
      <c r="E33370">
        <v>83</v>
      </c>
      <c r="F33370" t="s">
        <v>232</v>
      </c>
    </row>
    <row r="33371" spans="1:6" x14ac:dyDescent="0.25">
      <c r="A33371">
        <v>33370</v>
      </c>
      <c r="B33371" t="s">
        <v>74494</v>
      </c>
      <c r="C33371" t="s">
        <v>34076</v>
      </c>
      <c r="D33371" t="s">
        <v>74495</v>
      </c>
      <c r="E33371">
        <v>56</v>
      </c>
      <c r="F33371" t="s">
        <v>232</v>
      </c>
    </row>
    <row r="33372" spans="1:6" x14ac:dyDescent="0.25">
      <c r="A33372">
        <v>33371</v>
      </c>
      <c r="B33372" t="s">
        <v>74496</v>
      </c>
      <c r="C33372" t="s">
        <v>35307</v>
      </c>
      <c r="D33372" t="s">
        <v>74497</v>
      </c>
      <c r="E33372">
        <v>80</v>
      </c>
      <c r="F33372" t="s">
        <v>232</v>
      </c>
    </row>
    <row r="33373" spans="1:6" x14ac:dyDescent="0.25">
      <c r="A33373">
        <v>33372</v>
      </c>
      <c r="B33373" t="s">
        <v>74498</v>
      </c>
      <c r="C33373" t="s">
        <v>34079</v>
      </c>
      <c r="D33373" t="s">
        <v>36527</v>
      </c>
      <c r="E33373">
        <v>0</v>
      </c>
      <c r="F33373" t="s">
        <v>232</v>
      </c>
    </row>
    <row r="33374" spans="1:6" x14ac:dyDescent="0.25">
      <c r="A33374">
        <v>33373</v>
      </c>
      <c r="B33374" t="s">
        <v>74499</v>
      </c>
      <c r="C33374" t="s">
        <v>35289</v>
      </c>
      <c r="D33374" t="s">
        <v>3656</v>
      </c>
      <c r="E33374">
        <v>0</v>
      </c>
      <c r="F33374" t="s">
        <v>385</v>
      </c>
    </row>
    <row r="33375" spans="1:6" x14ac:dyDescent="0.25">
      <c r="A33375">
        <v>33374</v>
      </c>
      <c r="B33375" t="s">
        <v>74500</v>
      </c>
      <c r="C33375" t="s">
        <v>34082</v>
      </c>
      <c r="D33375" t="s">
        <v>3313</v>
      </c>
      <c r="E33375">
        <v>0</v>
      </c>
      <c r="F33375" t="s">
        <v>232</v>
      </c>
    </row>
    <row r="33376" spans="1:6" x14ac:dyDescent="0.25">
      <c r="A33376">
        <v>33375</v>
      </c>
      <c r="B33376" t="s">
        <v>74501</v>
      </c>
      <c r="C33376" t="s">
        <v>34703</v>
      </c>
      <c r="D33376" t="s">
        <v>74502</v>
      </c>
      <c r="E33376">
        <v>96</v>
      </c>
      <c r="F33376" t="s">
        <v>232</v>
      </c>
    </row>
    <row r="33377" spans="1:6" x14ac:dyDescent="0.25">
      <c r="A33377">
        <v>33376</v>
      </c>
      <c r="B33377" t="s">
        <v>74503</v>
      </c>
      <c r="C33377" t="s">
        <v>34735</v>
      </c>
      <c r="D33377" t="s">
        <v>34709</v>
      </c>
      <c r="E33377">
        <v>30</v>
      </c>
      <c r="F33377" t="s">
        <v>232</v>
      </c>
    </row>
    <row r="33378" spans="1:6" x14ac:dyDescent="0.25">
      <c r="A33378">
        <v>33377</v>
      </c>
      <c r="B33378" t="s">
        <v>74504</v>
      </c>
      <c r="C33378" t="s">
        <v>32807</v>
      </c>
      <c r="D33378" t="s">
        <v>74505</v>
      </c>
      <c r="E33378">
        <v>0</v>
      </c>
      <c r="F33378" t="s">
        <v>232</v>
      </c>
    </row>
    <row r="33379" spans="1:6" x14ac:dyDescent="0.25">
      <c r="A33379">
        <v>33378</v>
      </c>
      <c r="B33379" t="s">
        <v>74506</v>
      </c>
      <c r="C33379" t="s">
        <v>32804</v>
      </c>
      <c r="D33379" t="s">
        <v>74507</v>
      </c>
      <c r="E33379">
        <v>0</v>
      </c>
      <c r="F33379" t="s">
        <v>232</v>
      </c>
    </row>
    <row r="33380" spans="1:6" x14ac:dyDescent="0.25">
      <c r="A33380">
        <v>33379</v>
      </c>
      <c r="B33380" t="s">
        <v>74508</v>
      </c>
      <c r="C33380" t="s">
        <v>32807</v>
      </c>
      <c r="D33380" t="s">
        <v>74509</v>
      </c>
      <c r="E33380">
        <v>13</v>
      </c>
      <c r="F33380" t="s">
        <v>232</v>
      </c>
    </row>
    <row r="33381" spans="1:6" x14ac:dyDescent="0.25">
      <c r="A33381">
        <v>33380</v>
      </c>
      <c r="B33381" t="s">
        <v>74510</v>
      </c>
      <c r="C33381" t="s">
        <v>32810</v>
      </c>
      <c r="D33381" t="s">
        <v>34096</v>
      </c>
      <c r="E33381">
        <v>239</v>
      </c>
      <c r="F33381" t="s">
        <v>232</v>
      </c>
    </row>
    <row r="33382" spans="1:6" x14ac:dyDescent="0.25">
      <c r="A33382">
        <v>33381</v>
      </c>
      <c r="B33382" t="s">
        <v>74511</v>
      </c>
      <c r="C33382" t="s">
        <v>74512</v>
      </c>
      <c r="D33382" t="s">
        <v>35803</v>
      </c>
      <c r="E33382">
        <v>0</v>
      </c>
      <c r="F33382" t="s">
        <v>232</v>
      </c>
    </row>
    <row r="33383" spans="1:6" x14ac:dyDescent="0.25">
      <c r="A33383">
        <v>33382</v>
      </c>
      <c r="B33383" t="s">
        <v>74513</v>
      </c>
      <c r="C33383" t="s">
        <v>74514</v>
      </c>
      <c r="D33383" t="s">
        <v>228</v>
      </c>
      <c r="E33383">
        <v>0</v>
      </c>
      <c r="F33383" t="s">
        <v>385</v>
      </c>
    </row>
    <row r="33384" spans="1:6" x14ac:dyDescent="0.25">
      <c r="A33384">
        <v>33383</v>
      </c>
      <c r="B33384" t="s">
        <v>74515</v>
      </c>
      <c r="C33384" t="s">
        <v>74516</v>
      </c>
      <c r="D33384" t="s">
        <v>228</v>
      </c>
      <c r="E33384">
        <v>0</v>
      </c>
      <c r="F33384" t="s">
        <v>232</v>
      </c>
    </row>
    <row r="33385" spans="1:6" x14ac:dyDescent="0.25">
      <c r="A33385">
        <v>33384</v>
      </c>
      <c r="B33385" t="s">
        <v>74517</v>
      </c>
      <c r="C33385" t="s">
        <v>34105</v>
      </c>
      <c r="D33385" t="s">
        <v>74518</v>
      </c>
      <c r="E33385">
        <v>2</v>
      </c>
      <c r="F33385" t="s">
        <v>269</v>
      </c>
    </row>
    <row r="33386" spans="1:6" x14ac:dyDescent="0.25">
      <c r="A33386">
        <v>33385</v>
      </c>
      <c r="B33386" t="s">
        <v>74519</v>
      </c>
      <c r="C33386" t="s">
        <v>34725</v>
      </c>
      <c r="D33386" t="s">
        <v>2760</v>
      </c>
      <c r="E33386">
        <v>0</v>
      </c>
      <c r="F33386" t="s">
        <v>385</v>
      </c>
    </row>
    <row r="33387" spans="1:6" x14ac:dyDescent="0.25">
      <c r="A33387">
        <v>33386</v>
      </c>
      <c r="B33387" t="s">
        <v>74520</v>
      </c>
      <c r="C33387" t="s">
        <v>34146</v>
      </c>
      <c r="D33387" t="s">
        <v>74521</v>
      </c>
      <c r="E33387">
        <v>0</v>
      </c>
      <c r="F33387" t="s">
        <v>385</v>
      </c>
    </row>
    <row r="33388" spans="1:6" x14ac:dyDescent="0.25">
      <c r="A33388">
        <v>33387</v>
      </c>
      <c r="B33388" t="s">
        <v>74522</v>
      </c>
      <c r="C33388" t="s">
        <v>74523</v>
      </c>
      <c r="D33388" t="s">
        <v>228</v>
      </c>
      <c r="E33388">
        <v>0</v>
      </c>
      <c r="F33388" t="s">
        <v>232</v>
      </c>
    </row>
    <row r="33389" spans="1:6" x14ac:dyDescent="0.25">
      <c r="A33389">
        <v>33388</v>
      </c>
      <c r="B33389" t="s">
        <v>74524</v>
      </c>
      <c r="C33389" t="s">
        <v>35280</v>
      </c>
      <c r="D33389" t="s">
        <v>74525</v>
      </c>
      <c r="E33389">
        <v>10</v>
      </c>
      <c r="F33389" t="s">
        <v>232</v>
      </c>
    </row>
    <row r="33390" spans="1:6" x14ac:dyDescent="0.25">
      <c r="A33390">
        <v>33389</v>
      </c>
      <c r="B33390" t="s">
        <v>74526</v>
      </c>
      <c r="C33390" t="s">
        <v>35289</v>
      </c>
      <c r="D33390" t="s">
        <v>74527</v>
      </c>
      <c r="E33390">
        <v>0</v>
      </c>
      <c r="F33390" t="s">
        <v>385</v>
      </c>
    </row>
    <row r="33391" spans="1:6" x14ac:dyDescent="0.25">
      <c r="A33391">
        <v>33390</v>
      </c>
      <c r="B33391" t="s">
        <v>74528</v>
      </c>
      <c r="C33391" t="s">
        <v>34138</v>
      </c>
      <c r="D33391" t="s">
        <v>34709</v>
      </c>
      <c r="E33391">
        <v>1098</v>
      </c>
      <c r="F33391" t="s">
        <v>232</v>
      </c>
    </row>
    <row r="33392" spans="1:6" x14ac:dyDescent="0.25">
      <c r="A33392">
        <v>33391</v>
      </c>
      <c r="B33392" t="s">
        <v>74529</v>
      </c>
      <c r="C33392" t="s">
        <v>34123</v>
      </c>
      <c r="D33392" t="s">
        <v>74530</v>
      </c>
      <c r="E33392">
        <v>1950</v>
      </c>
      <c r="F33392" t="s">
        <v>232</v>
      </c>
    </row>
    <row r="33393" spans="1:6" x14ac:dyDescent="0.25">
      <c r="A33393">
        <v>33392</v>
      </c>
      <c r="B33393" t="s">
        <v>74531</v>
      </c>
      <c r="C33393" t="s">
        <v>37811</v>
      </c>
      <c r="D33393" t="s">
        <v>34896</v>
      </c>
      <c r="E33393">
        <v>0</v>
      </c>
      <c r="F33393" t="s">
        <v>232</v>
      </c>
    </row>
    <row r="33394" spans="1:6" x14ac:dyDescent="0.25">
      <c r="A33394">
        <v>33393</v>
      </c>
      <c r="B33394" t="s">
        <v>74532</v>
      </c>
      <c r="C33394" t="s">
        <v>74533</v>
      </c>
      <c r="D33394" t="s">
        <v>61619</v>
      </c>
      <c r="E33394">
        <v>165</v>
      </c>
      <c r="F33394" t="s">
        <v>232</v>
      </c>
    </row>
    <row r="33395" spans="1:6" x14ac:dyDescent="0.25">
      <c r="A33395">
        <v>33394</v>
      </c>
      <c r="B33395" t="s">
        <v>74534</v>
      </c>
      <c r="C33395" t="s">
        <v>74535</v>
      </c>
      <c r="D33395" t="s">
        <v>74536</v>
      </c>
      <c r="E33395">
        <v>0</v>
      </c>
      <c r="F33395" t="s">
        <v>232</v>
      </c>
    </row>
    <row r="33396" spans="1:6" x14ac:dyDescent="0.25">
      <c r="A33396">
        <v>33395</v>
      </c>
      <c r="B33396" t="s">
        <v>74537</v>
      </c>
      <c r="C33396" t="s">
        <v>34725</v>
      </c>
      <c r="D33396" t="s">
        <v>74538</v>
      </c>
      <c r="E33396">
        <v>0</v>
      </c>
      <c r="F33396" t="s">
        <v>232</v>
      </c>
    </row>
    <row r="33397" spans="1:6" x14ac:dyDescent="0.25">
      <c r="A33397">
        <v>33396</v>
      </c>
      <c r="B33397" t="s">
        <v>74539</v>
      </c>
      <c r="C33397" t="s">
        <v>34123</v>
      </c>
      <c r="D33397" t="s">
        <v>34116</v>
      </c>
      <c r="E33397">
        <v>620</v>
      </c>
      <c r="F33397" t="s">
        <v>232</v>
      </c>
    </row>
    <row r="33398" spans="1:6" x14ac:dyDescent="0.25">
      <c r="A33398">
        <v>33397</v>
      </c>
      <c r="B33398" t="s">
        <v>74540</v>
      </c>
      <c r="C33398" t="s">
        <v>32810</v>
      </c>
      <c r="D33398" t="s">
        <v>34139</v>
      </c>
      <c r="E33398">
        <v>0</v>
      </c>
      <c r="F33398" t="s">
        <v>232</v>
      </c>
    </row>
    <row r="33399" spans="1:6" x14ac:dyDescent="0.25">
      <c r="A33399">
        <v>33398</v>
      </c>
      <c r="B33399" t="s">
        <v>74541</v>
      </c>
      <c r="C33399" t="s">
        <v>34258</v>
      </c>
      <c r="D33399" t="s">
        <v>2044</v>
      </c>
      <c r="E33399">
        <v>0</v>
      </c>
      <c r="F33399" t="s">
        <v>232</v>
      </c>
    </row>
    <row r="33400" spans="1:6" x14ac:dyDescent="0.25">
      <c r="A33400">
        <v>33399</v>
      </c>
      <c r="B33400" t="s">
        <v>74542</v>
      </c>
      <c r="C33400" t="s">
        <v>35296</v>
      </c>
      <c r="D33400" t="s">
        <v>2485</v>
      </c>
      <c r="E33400">
        <v>0</v>
      </c>
      <c r="F33400" t="s">
        <v>232</v>
      </c>
    </row>
    <row r="33401" spans="1:6" x14ac:dyDescent="0.25">
      <c r="A33401">
        <v>33400</v>
      </c>
      <c r="B33401" t="s">
        <v>74543</v>
      </c>
      <c r="C33401" t="s">
        <v>35296</v>
      </c>
      <c r="D33401" t="s">
        <v>2044</v>
      </c>
      <c r="E33401">
        <v>0</v>
      </c>
      <c r="F33401" t="s">
        <v>232</v>
      </c>
    </row>
    <row r="33402" spans="1:6" x14ac:dyDescent="0.25">
      <c r="A33402">
        <v>33401</v>
      </c>
      <c r="B33402" t="s">
        <v>74544</v>
      </c>
      <c r="C33402" t="s">
        <v>74545</v>
      </c>
      <c r="D33402" t="s">
        <v>228</v>
      </c>
      <c r="E33402">
        <v>0</v>
      </c>
      <c r="F33402" t="s">
        <v>232</v>
      </c>
    </row>
    <row r="33403" spans="1:6" x14ac:dyDescent="0.25">
      <c r="A33403">
        <v>33402</v>
      </c>
      <c r="B33403" t="s">
        <v>74546</v>
      </c>
      <c r="C33403" t="s">
        <v>32807</v>
      </c>
      <c r="D33403" t="s">
        <v>74547</v>
      </c>
      <c r="E33403">
        <v>5</v>
      </c>
      <c r="F33403" t="s">
        <v>232</v>
      </c>
    </row>
    <row r="33404" spans="1:6" x14ac:dyDescent="0.25">
      <c r="A33404">
        <v>33403</v>
      </c>
      <c r="B33404" t="s">
        <v>74548</v>
      </c>
      <c r="C33404" t="s">
        <v>35285</v>
      </c>
      <c r="D33404" t="s">
        <v>3195</v>
      </c>
      <c r="E33404">
        <v>0</v>
      </c>
      <c r="F33404" t="s">
        <v>232</v>
      </c>
    </row>
    <row r="33405" spans="1:6" x14ac:dyDescent="0.25">
      <c r="A33405">
        <v>33404</v>
      </c>
      <c r="B33405" t="s">
        <v>74549</v>
      </c>
      <c r="C33405" t="s">
        <v>34143</v>
      </c>
      <c r="D33405" t="s">
        <v>74550</v>
      </c>
      <c r="E33405">
        <v>0</v>
      </c>
      <c r="F33405" t="s">
        <v>232</v>
      </c>
    </row>
    <row r="33406" spans="1:6" x14ac:dyDescent="0.25">
      <c r="A33406">
        <v>33405</v>
      </c>
      <c r="B33406" t="s">
        <v>74551</v>
      </c>
      <c r="C33406" t="s">
        <v>36491</v>
      </c>
      <c r="D33406" t="s">
        <v>74547</v>
      </c>
      <c r="E33406">
        <v>3</v>
      </c>
      <c r="F33406" t="s">
        <v>232</v>
      </c>
    </row>
    <row r="33407" spans="1:6" x14ac:dyDescent="0.25">
      <c r="A33407">
        <v>33406</v>
      </c>
      <c r="B33407" t="s">
        <v>74552</v>
      </c>
      <c r="C33407" t="s">
        <v>74553</v>
      </c>
      <c r="D33407" t="s">
        <v>228</v>
      </c>
      <c r="E33407">
        <v>0</v>
      </c>
      <c r="F33407" t="s">
        <v>232</v>
      </c>
    </row>
    <row r="33408" spans="1:6" x14ac:dyDescent="0.25">
      <c r="A33408">
        <v>33407</v>
      </c>
      <c r="B33408" t="s">
        <v>74554</v>
      </c>
      <c r="C33408" t="s">
        <v>5197</v>
      </c>
      <c r="D33408" t="s">
        <v>74555</v>
      </c>
      <c r="E33408">
        <v>0</v>
      </c>
      <c r="F33408" t="s">
        <v>232</v>
      </c>
    </row>
    <row r="33409" spans="1:6" x14ac:dyDescent="0.25">
      <c r="A33409">
        <v>33408</v>
      </c>
      <c r="B33409" t="s">
        <v>74556</v>
      </c>
      <c r="C33409" t="s">
        <v>34146</v>
      </c>
      <c r="D33409" t="s">
        <v>74557</v>
      </c>
      <c r="E33409">
        <v>50</v>
      </c>
      <c r="F33409" t="s">
        <v>385</v>
      </c>
    </row>
    <row r="33410" spans="1:6" x14ac:dyDescent="0.25">
      <c r="A33410">
        <v>33409</v>
      </c>
      <c r="B33410" t="s">
        <v>74558</v>
      </c>
      <c r="C33410" t="s">
        <v>34076</v>
      </c>
      <c r="D33410" t="s">
        <v>74559</v>
      </c>
      <c r="E33410">
        <v>0</v>
      </c>
      <c r="F33410" t="s">
        <v>232</v>
      </c>
    </row>
    <row r="33411" spans="1:6" x14ac:dyDescent="0.25">
      <c r="A33411">
        <v>33410</v>
      </c>
      <c r="B33411" t="s">
        <v>74560</v>
      </c>
      <c r="C33411" t="s">
        <v>34105</v>
      </c>
      <c r="D33411" t="s">
        <v>74561</v>
      </c>
      <c r="E33411">
        <v>0</v>
      </c>
      <c r="F33411" t="s">
        <v>269</v>
      </c>
    </row>
    <row r="33412" spans="1:6" x14ac:dyDescent="0.25">
      <c r="A33412">
        <v>33411</v>
      </c>
      <c r="B33412" t="s">
        <v>74562</v>
      </c>
      <c r="C33412" t="s">
        <v>34105</v>
      </c>
      <c r="D33412" t="s">
        <v>74563</v>
      </c>
      <c r="E33412">
        <v>0</v>
      </c>
      <c r="F33412" t="s">
        <v>269</v>
      </c>
    </row>
    <row r="33413" spans="1:6" x14ac:dyDescent="0.25">
      <c r="A33413">
        <v>33412</v>
      </c>
      <c r="B33413" t="s">
        <v>74564</v>
      </c>
      <c r="C33413" t="s">
        <v>74565</v>
      </c>
      <c r="D33413" t="s">
        <v>228</v>
      </c>
      <c r="E33413">
        <v>0</v>
      </c>
      <c r="F33413" t="s">
        <v>232</v>
      </c>
    </row>
    <row r="33414" spans="1:6" x14ac:dyDescent="0.25">
      <c r="A33414">
        <v>33413</v>
      </c>
      <c r="B33414" t="s">
        <v>74566</v>
      </c>
      <c r="C33414" t="s">
        <v>74567</v>
      </c>
      <c r="D33414" t="s">
        <v>228</v>
      </c>
      <c r="E33414">
        <v>0</v>
      </c>
      <c r="F33414" t="s">
        <v>232</v>
      </c>
    </row>
    <row r="33415" spans="1:6" x14ac:dyDescent="0.25">
      <c r="A33415">
        <v>33414</v>
      </c>
      <c r="B33415" t="s">
        <v>74568</v>
      </c>
      <c r="C33415" t="s">
        <v>4477</v>
      </c>
      <c r="D33415" t="s">
        <v>74569</v>
      </c>
      <c r="E33415">
        <v>1</v>
      </c>
      <c r="F33415" t="s">
        <v>272</v>
      </c>
    </row>
    <row r="33416" spans="1:6" x14ac:dyDescent="0.25">
      <c r="A33416">
        <v>33415</v>
      </c>
      <c r="B33416" t="s">
        <v>74570</v>
      </c>
      <c r="C33416" t="s">
        <v>34163</v>
      </c>
      <c r="D33416" t="s">
        <v>74571</v>
      </c>
      <c r="E33416">
        <v>0</v>
      </c>
      <c r="F33416" t="s">
        <v>272</v>
      </c>
    </row>
    <row r="33417" spans="1:6" x14ac:dyDescent="0.25">
      <c r="A33417">
        <v>33416</v>
      </c>
      <c r="B33417" t="s">
        <v>74572</v>
      </c>
      <c r="C33417" t="s">
        <v>34163</v>
      </c>
      <c r="D33417" t="s">
        <v>74573</v>
      </c>
      <c r="E33417">
        <v>0</v>
      </c>
      <c r="F33417" t="s">
        <v>272</v>
      </c>
    </row>
    <row r="33418" spans="1:6" x14ac:dyDescent="0.25">
      <c r="A33418">
        <v>33417</v>
      </c>
      <c r="B33418" t="s">
        <v>74574</v>
      </c>
      <c r="C33418" t="s">
        <v>34163</v>
      </c>
      <c r="D33418" t="s">
        <v>74575</v>
      </c>
      <c r="E33418">
        <v>1</v>
      </c>
      <c r="F33418" t="s">
        <v>272</v>
      </c>
    </row>
    <row r="33419" spans="1:6" x14ac:dyDescent="0.25">
      <c r="A33419">
        <v>33418</v>
      </c>
      <c r="B33419" t="s">
        <v>74576</v>
      </c>
      <c r="C33419" t="s">
        <v>34192</v>
      </c>
      <c r="D33419" t="s">
        <v>74577</v>
      </c>
      <c r="E33419">
        <v>0</v>
      </c>
      <c r="F33419" t="s">
        <v>232</v>
      </c>
    </row>
    <row r="33420" spans="1:6" x14ac:dyDescent="0.25">
      <c r="A33420">
        <v>33419</v>
      </c>
      <c r="B33420" t="s">
        <v>74578</v>
      </c>
      <c r="C33420" t="s">
        <v>74579</v>
      </c>
      <c r="D33420" t="s">
        <v>74580</v>
      </c>
      <c r="E33420">
        <v>0</v>
      </c>
      <c r="F33420" t="s">
        <v>272</v>
      </c>
    </row>
    <row r="33421" spans="1:6" x14ac:dyDescent="0.25">
      <c r="A33421">
        <v>33420</v>
      </c>
      <c r="B33421" t="s">
        <v>74581</v>
      </c>
      <c r="C33421" t="s">
        <v>34192</v>
      </c>
      <c r="D33421" t="s">
        <v>74582</v>
      </c>
      <c r="E33421">
        <v>0</v>
      </c>
      <c r="F33421" t="s">
        <v>232</v>
      </c>
    </row>
    <row r="33422" spans="1:6" x14ac:dyDescent="0.25">
      <c r="A33422">
        <v>33421</v>
      </c>
      <c r="B33422" t="s">
        <v>74583</v>
      </c>
      <c r="C33422" t="s">
        <v>34180</v>
      </c>
      <c r="D33422" t="s">
        <v>74584</v>
      </c>
      <c r="E33422">
        <v>0</v>
      </c>
      <c r="F33422" t="s">
        <v>232</v>
      </c>
    </row>
    <row r="33423" spans="1:6" x14ac:dyDescent="0.25">
      <c r="A33423">
        <v>33422</v>
      </c>
      <c r="B33423" t="s">
        <v>74585</v>
      </c>
      <c r="C33423" t="s">
        <v>34325</v>
      </c>
      <c r="D33423" t="s">
        <v>74586</v>
      </c>
      <c r="E33423">
        <v>0</v>
      </c>
      <c r="F33423" t="s">
        <v>232</v>
      </c>
    </row>
    <row r="33424" spans="1:6" x14ac:dyDescent="0.25">
      <c r="A33424">
        <v>33423</v>
      </c>
      <c r="B33424" t="s">
        <v>74587</v>
      </c>
      <c r="C33424" t="s">
        <v>34325</v>
      </c>
      <c r="D33424" t="s">
        <v>74588</v>
      </c>
      <c r="E33424">
        <v>0</v>
      </c>
      <c r="F33424" t="s">
        <v>232</v>
      </c>
    </row>
    <row r="33425" spans="1:6" x14ac:dyDescent="0.25">
      <c r="A33425">
        <v>33424</v>
      </c>
      <c r="B33425" t="s">
        <v>74589</v>
      </c>
      <c r="C33425" t="s">
        <v>35407</v>
      </c>
      <c r="D33425" t="s">
        <v>74590</v>
      </c>
      <c r="E33425">
        <v>0</v>
      </c>
      <c r="F33425" t="s">
        <v>232</v>
      </c>
    </row>
    <row r="33426" spans="1:6" x14ac:dyDescent="0.25">
      <c r="A33426">
        <v>33425</v>
      </c>
      <c r="B33426" t="s">
        <v>74591</v>
      </c>
      <c r="C33426" t="s">
        <v>74592</v>
      </c>
      <c r="D33426" t="s">
        <v>74593</v>
      </c>
      <c r="E33426">
        <v>0</v>
      </c>
      <c r="F33426" t="s">
        <v>232</v>
      </c>
    </row>
    <row r="33427" spans="1:6" x14ac:dyDescent="0.25">
      <c r="A33427">
        <v>33426</v>
      </c>
      <c r="B33427" t="s">
        <v>74594</v>
      </c>
      <c r="C33427" t="s">
        <v>34180</v>
      </c>
      <c r="D33427" t="s">
        <v>74595</v>
      </c>
      <c r="E33427">
        <v>0</v>
      </c>
      <c r="F33427" t="s">
        <v>232</v>
      </c>
    </row>
    <row r="33428" spans="1:6" x14ac:dyDescent="0.25">
      <c r="A33428">
        <v>33427</v>
      </c>
      <c r="B33428" t="s">
        <v>74596</v>
      </c>
      <c r="C33428" t="s">
        <v>34180</v>
      </c>
      <c r="D33428" t="s">
        <v>74597</v>
      </c>
      <c r="E33428">
        <v>0</v>
      </c>
      <c r="F33428" t="s">
        <v>232</v>
      </c>
    </row>
    <row r="33429" spans="1:6" x14ac:dyDescent="0.25">
      <c r="A33429">
        <v>33428</v>
      </c>
      <c r="B33429" t="s">
        <v>74598</v>
      </c>
      <c r="C33429" t="s">
        <v>34192</v>
      </c>
      <c r="D33429" t="s">
        <v>74599</v>
      </c>
      <c r="E33429">
        <v>0</v>
      </c>
      <c r="F33429" t="s">
        <v>232</v>
      </c>
    </row>
    <row r="33430" spans="1:6" x14ac:dyDescent="0.25">
      <c r="A33430">
        <v>33429</v>
      </c>
      <c r="B33430" t="s">
        <v>74600</v>
      </c>
      <c r="C33430" t="s">
        <v>34163</v>
      </c>
      <c r="D33430" t="s">
        <v>74601</v>
      </c>
      <c r="E33430">
        <v>0</v>
      </c>
      <c r="F33430" t="s">
        <v>232</v>
      </c>
    </row>
    <row r="33431" spans="1:6" x14ac:dyDescent="0.25">
      <c r="A33431">
        <v>33430</v>
      </c>
      <c r="B33431" t="s">
        <v>74602</v>
      </c>
      <c r="C33431" t="s">
        <v>34192</v>
      </c>
      <c r="D33431" t="s">
        <v>74603</v>
      </c>
      <c r="E33431">
        <v>0</v>
      </c>
      <c r="F33431" t="s">
        <v>232</v>
      </c>
    </row>
    <row r="33432" spans="1:6" x14ac:dyDescent="0.25">
      <c r="A33432">
        <v>33431</v>
      </c>
      <c r="B33432" t="s">
        <v>74604</v>
      </c>
      <c r="C33432" t="s">
        <v>40671</v>
      </c>
      <c r="D33432" t="s">
        <v>74605</v>
      </c>
      <c r="E33432">
        <v>0</v>
      </c>
      <c r="F33432" t="s">
        <v>232</v>
      </c>
    </row>
    <row r="33433" spans="1:6" x14ac:dyDescent="0.25">
      <c r="A33433">
        <v>33432</v>
      </c>
      <c r="B33433" t="s">
        <v>74606</v>
      </c>
      <c r="C33433" t="s">
        <v>34192</v>
      </c>
      <c r="D33433" t="s">
        <v>74607</v>
      </c>
      <c r="E33433">
        <v>0</v>
      </c>
      <c r="F33433" t="s">
        <v>232</v>
      </c>
    </row>
    <row r="33434" spans="1:6" x14ac:dyDescent="0.25">
      <c r="A33434">
        <v>33433</v>
      </c>
      <c r="B33434" t="s">
        <v>74608</v>
      </c>
      <c r="C33434" t="s">
        <v>17680</v>
      </c>
      <c r="D33434" t="s">
        <v>74609</v>
      </c>
      <c r="E33434">
        <v>1</v>
      </c>
      <c r="F33434" t="s">
        <v>232</v>
      </c>
    </row>
    <row r="33435" spans="1:6" x14ac:dyDescent="0.25">
      <c r="A33435">
        <v>33434</v>
      </c>
      <c r="B33435" t="s">
        <v>74610</v>
      </c>
      <c r="C33435" t="s">
        <v>34192</v>
      </c>
      <c r="D33435" t="s">
        <v>74611</v>
      </c>
      <c r="E33435">
        <v>0</v>
      </c>
      <c r="F33435" t="s">
        <v>232</v>
      </c>
    </row>
    <row r="33436" spans="1:6" x14ac:dyDescent="0.25">
      <c r="A33436">
        <v>33435</v>
      </c>
      <c r="B33436" t="s">
        <v>74612</v>
      </c>
      <c r="C33436" t="s">
        <v>4477</v>
      </c>
      <c r="D33436" t="s">
        <v>74613</v>
      </c>
      <c r="E33436">
        <v>0</v>
      </c>
      <c r="F33436" t="s">
        <v>232</v>
      </c>
    </row>
    <row r="33437" spans="1:6" x14ac:dyDescent="0.25">
      <c r="A33437">
        <v>33436</v>
      </c>
      <c r="B33437" t="s">
        <v>74614</v>
      </c>
      <c r="C33437" t="s">
        <v>4477</v>
      </c>
      <c r="D33437" t="s">
        <v>74615</v>
      </c>
      <c r="E33437">
        <v>0</v>
      </c>
      <c r="F33437" t="s">
        <v>232</v>
      </c>
    </row>
    <row r="33438" spans="1:6" x14ac:dyDescent="0.25">
      <c r="A33438">
        <v>33437</v>
      </c>
      <c r="B33438" t="s">
        <v>74616</v>
      </c>
      <c r="C33438" t="s">
        <v>4477</v>
      </c>
      <c r="D33438" t="s">
        <v>74617</v>
      </c>
      <c r="E33438">
        <v>0</v>
      </c>
      <c r="F33438" t="s">
        <v>232</v>
      </c>
    </row>
    <row r="33439" spans="1:6" x14ac:dyDescent="0.25">
      <c r="A33439">
        <v>33438</v>
      </c>
      <c r="B33439" t="s">
        <v>74618</v>
      </c>
      <c r="C33439" t="s">
        <v>4477</v>
      </c>
      <c r="D33439" t="s">
        <v>74619</v>
      </c>
      <c r="E33439">
        <v>0</v>
      </c>
      <c r="F33439" t="s">
        <v>232</v>
      </c>
    </row>
    <row r="33440" spans="1:6" x14ac:dyDescent="0.25">
      <c r="A33440">
        <v>33439</v>
      </c>
      <c r="B33440" t="s">
        <v>74620</v>
      </c>
      <c r="C33440" t="s">
        <v>4477</v>
      </c>
      <c r="D33440" t="s">
        <v>74621</v>
      </c>
      <c r="E33440">
        <v>0</v>
      </c>
      <c r="F33440" t="s">
        <v>232</v>
      </c>
    </row>
    <row r="33441" spans="1:6" x14ac:dyDescent="0.25">
      <c r="A33441">
        <v>33440</v>
      </c>
      <c r="B33441" t="s">
        <v>74622</v>
      </c>
      <c r="C33441" t="s">
        <v>40677</v>
      </c>
      <c r="D33441" t="s">
        <v>74623</v>
      </c>
      <c r="E33441">
        <v>0</v>
      </c>
      <c r="F33441" t="s">
        <v>272</v>
      </c>
    </row>
    <row r="33442" spans="1:6" x14ac:dyDescent="0.25">
      <c r="A33442">
        <v>33441</v>
      </c>
      <c r="B33442" t="s">
        <v>74624</v>
      </c>
      <c r="C33442" t="s">
        <v>36191</v>
      </c>
      <c r="D33442" t="s">
        <v>38462</v>
      </c>
      <c r="E33442">
        <v>0</v>
      </c>
      <c r="F33442" t="s">
        <v>232</v>
      </c>
    </row>
    <row r="33443" spans="1:6" x14ac:dyDescent="0.25">
      <c r="A33443">
        <v>33442</v>
      </c>
      <c r="B33443" t="s">
        <v>74625</v>
      </c>
      <c r="C33443" t="s">
        <v>637</v>
      </c>
      <c r="D33443" t="s">
        <v>74626</v>
      </c>
      <c r="E33443">
        <v>0</v>
      </c>
      <c r="F33443" t="s">
        <v>232</v>
      </c>
    </row>
    <row r="33444" spans="1:6" x14ac:dyDescent="0.25">
      <c r="A33444">
        <v>33443</v>
      </c>
      <c r="B33444" t="s">
        <v>74627</v>
      </c>
      <c r="C33444" t="s">
        <v>35900</v>
      </c>
      <c r="D33444" t="s">
        <v>74628</v>
      </c>
      <c r="E33444">
        <v>0</v>
      </c>
      <c r="F33444" t="s">
        <v>232</v>
      </c>
    </row>
    <row r="33445" spans="1:6" x14ac:dyDescent="0.25">
      <c r="A33445">
        <v>33444</v>
      </c>
      <c r="B33445" t="s">
        <v>74629</v>
      </c>
      <c r="C33445" t="s">
        <v>74630</v>
      </c>
      <c r="D33445" t="s">
        <v>74631</v>
      </c>
      <c r="E33445">
        <v>0</v>
      </c>
      <c r="F33445" t="s">
        <v>232</v>
      </c>
    </row>
    <row r="33446" spans="1:6" x14ac:dyDescent="0.25">
      <c r="A33446">
        <v>33445</v>
      </c>
      <c r="B33446" t="s">
        <v>74632</v>
      </c>
      <c r="C33446" t="s">
        <v>637</v>
      </c>
      <c r="D33446" t="s">
        <v>74633</v>
      </c>
      <c r="E33446">
        <v>0</v>
      </c>
      <c r="F33446" t="s">
        <v>232</v>
      </c>
    </row>
    <row r="33447" spans="1:6" x14ac:dyDescent="0.25">
      <c r="A33447">
        <v>33446</v>
      </c>
      <c r="B33447" t="s">
        <v>74634</v>
      </c>
      <c r="C33447" t="s">
        <v>3730</v>
      </c>
      <c r="D33447" t="s">
        <v>74635</v>
      </c>
      <c r="E33447">
        <v>0</v>
      </c>
      <c r="F33447" t="s">
        <v>232</v>
      </c>
    </row>
    <row r="33448" spans="1:6" x14ac:dyDescent="0.25">
      <c r="A33448">
        <v>33447</v>
      </c>
      <c r="B33448" t="s">
        <v>74636</v>
      </c>
      <c r="C33448" t="s">
        <v>3730</v>
      </c>
      <c r="D33448" t="s">
        <v>74637</v>
      </c>
      <c r="E33448">
        <v>0</v>
      </c>
      <c r="F33448" t="s">
        <v>232</v>
      </c>
    </row>
    <row r="33449" spans="1:6" x14ac:dyDescent="0.25">
      <c r="A33449">
        <v>33448</v>
      </c>
      <c r="B33449" t="s">
        <v>74638</v>
      </c>
      <c r="C33449" t="s">
        <v>3730</v>
      </c>
      <c r="D33449" t="s">
        <v>74639</v>
      </c>
      <c r="E33449">
        <v>0</v>
      </c>
      <c r="F33449" t="s">
        <v>232</v>
      </c>
    </row>
    <row r="33450" spans="1:6" x14ac:dyDescent="0.25">
      <c r="A33450">
        <v>33449</v>
      </c>
      <c r="B33450" t="s">
        <v>74640</v>
      </c>
      <c r="C33450" t="s">
        <v>29588</v>
      </c>
      <c r="D33450" t="s">
        <v>74641</v>
      </c>
      <c r="E33450">
        <v>0</v>
      </c>
      <c r="F33450" t="s">
        <v>232</v>
      </c>
    </row>
    <row r="33451" spans="1:6" x14ac:dyDescent="0.25">
      <c r="A33451">
        <v>33450</v>
      </c>
      <c r="B33451" t="s">
        <v>74642</v>
      </c>
      <c r="C33451" t="s">
        <v>16156</v>
      </c>
      <c r="D33451" t="s">
        <v>74643</v>
      </c>
      <c r="E33451">
        <v>0</v>
      </c>
      <c r="F33451" t="s">
        <v>232</v>
      </c>
    </row>
    <row r="33452" spans="1:6" x14ac:dyDescent="0.25">
      <c r="A33452">
        <v>33451</v>
      </c>
      <c r="B33452" t="s">
        <v>74644</v>
      </c>
      <c r="C33452" t="s">
        <v>74645</v>
      </c>
      <c r="D33452" t="s">
        <v>74646</v>
      </c>
      <c r="E33452">
        <v>0</v>
      </c>
      <c r="F33452" t="s">
        <v>232</v>
      </c>
    </row>
    <row r="33453" spans="1:6" x14ac:dyDescent="0.25">
      <c r="A33453">
        <v>33452</v>
      </c>
      <c r="B33453" t="s">
        <v>74647</v>
      </c>
      <c r="C33453" t="s">
        <v>12273</v>
      </c>
      <c r="D33453" t="s">
        <v>74648</v>
      </c>
      <c r="E33453">
        <v>0</v>
      </c>
      <c r="F33453" t="s">
        <v>232</v>
      </c>
    </row>
    <row r="33454" spans="1:6" x14ac:dyDescent="0.25">
      <c r="A33454">
        <v>33453</v>
      </c>
      <c r="B33454" t="s">
        <v>74649</v>
      </c>
      <c r="C33454" t="s">
        <v>12273</v>
      </c>
      <c r="D33454" t="s">
        <v>74650</v>
      </c>
      <c r="E33454">
        <v>0</v>
      </c>
      <c r="F33454" t="s">
        <v>232</v>
      </c>
    </row>
    <row r="33455" spans="1:6" x14ac:dyDescent="0.25">
      <c r="A33455">
        <v>33454</v>
      </c>
      <c r="B33455" t="s">
        <v>74651</v>
      </c>
      <c r="C33455" t="s">
        <v>74652</v>
      </c>
      <c r="D33455" t="s">
        <v>74653</v>
      </c>
      <c r="E33455">
        <v>4</v>
      </c>
      <c r="F33455" t="s">
        <v>232</v>
      </c>
    </row>
    <row r="33456" spans="1:6" x14ac:dyDescent="0.25">
      <c r="A33456">
        <v>33455</v>
      </c>
      <c r="B33456" t="s">
        <v>74654</v>
      </c>
      <c r="C33456" t="s">
        <v>36826</v>
      </c>
      <c r="D33456" t="s">
        <v>74655</v>
      </c>
      <c r="E33456">
        <v>0</v>
      </c>
      <c r="F33456" t="s">
        <v>232</v>
      </c>
    </row>
    <row r="33457" spans="1:6" x14ac:dyDescent="0.25">
      <c r="A33457">
        <v>33456</v>
      </c>
      <c r="B33457" t="s">
        <v>74656</v>
      </c>
      <c r="C33457" t="s">
        <v>11853</v>
      </c>
      <c r="D33457" t="s">
        <v>74657</v>
      </c>
      <c r="E33457">
        <v>0</v>
      </c>
      <c r="F33457" t="s">
        <v>232</v>
      </c>
    </row>
    <row r="33458" spans="1:6" x14ac:dyDescent="0.25">
      <c r="A33458">
        <v>33457</v>
      </c>
      <c r="B33458" t="s">
        <v>74658</v>
      </c>
      <c r="C33458" t="s">
        <v>74659</v>
      </c>
      <c r="D33458" t="s">
        <v>74660</v>
      </c>
      <c r="E33458">
        <v>0</v>
      </c>
      <c r="F33458" t="s">
        <v>232</v>
      </c>
    </row>
    <row r="33459" spans="1:6" x14ac:dyDescent="0.25">
      <c r="A33459">
        <v>33458</v>
      </c>
      <c r="B33459" t="s">
        <v>74661</v>
      </c>
      <c r="C33459" t="s">
        <v>12273</v>
      </c>
      <c r="D33459" t="s">
        <v>74662</v>
      </c>
      <c r="E33459">
        <v>0</v>
      </c>
      <c r="F33459" t="s">
        <v>232</v>
      </c>
    </row>
    <row r="33460" spans="1:6" x14ac:dyDescent="0.25">
      <c r="A33460">
        <v>33459</v>
      </c>
      <c r="B33460" t="s">
        <v>74663</v>
      </c>
      <c r="C33460" t="s">
        <v>12273</v>
      </c>
      <c r="D33460" t="s">
        <v>74664</v>
      </c>
      <c r="E33460">
        <v>0</v>
      </c>
      <c r="F33460" t="s">
        <v>232</v>
      </c>
    </row>
    <row r="33461" spans="1:6" x14ac:dyDescent="0.25">
      <c r="A33461">
        <v>33460</v>
      </c>
      <c r="B33461" t="s">
        <v>74665</v>
      </c>
      <c r="C33461" t="s">
        <v>14284</v>
      </c>
      <c r="D33461" t="s">
        <v>74666</v>
      </c>
      <c r="E33461">
        <v>0</v>
      </c>
      <c r="F33461" t="s">
        <v>232</v>
      </c>
    </row>
    <row r="33462" spans="1:6" x14ac:dyDescent="0.25">
      <c r="A33462">
        <v>33461</v>
      </c>
      <c r="B33462" t="s">
        <v>74667</v>
      </c>
      <c r="C33462" t="s">
        <v>12273</v>
      </c>
      <c r="D33462" t="s">
        <v>74668</v>
      </c>
      <c r="E33462">
        <v>0</v>
      </c>
      <c r="F33462" t="s">
        <v>232</v>
      </c>
    </row>
    <row r="33463" spans="1:6" x14ac:dyDescent="0.25">
      <c r="A33463">
        <v>33462</v>
      </c>
      <c r="B33463" t="s">
        <v>74669</v>
      </c>
      <c r="C33463" t="s">
        <v>11363</v>
      </c>
      <c r="D33463" t="s">
        <v>74670</v>
      </c>
      <c r="E33463">
        <v>1</v>
      </c>
      <c r="F33463" t="s">
        <v>232</v>
      </c>
    </row>
    <row r="33464" spans="1:6" x14ac:dyDescent="0.25">
      <c r="A33464">
        <v>33463</v>
      </c>
      <c r="B33464" t="s">
        <v>74671</v>
      </c>
      <c r="C33464" t="s">
        <v>11363</v>
      </c>
      <c r="D33464" t="s">
        <v>74672</v>
      </c>
      <c r="E33464">
        <v>0</v>
      </c>
      <c r="F33464" t="s">
        <v>232</v>
      </c>
    </row>
    <row r="33465" spans="1:6" x14ac:dyDescent="0.25">
      <c r="A33465">
        <v>33464</v>
      </c>
      <c r="B33465" t="s">
        <v>74673</v>
      </c>
      <c r="C33465" t="s">
        <v>35674</v>
      </c>
      <c r="D33465" t="s">
        <v>74674</v>
      </c>
      <c r="E33465">
        <v>0</v>
      </c>
      <c r="F33465" t="s">
        <v>232</v>
      </c>
    </row>
    <row r="33466" spans="1:6" x14ac:dyDescent="0.25">
      <c r="A33466">
        <v>33465</v>
      </c>
      <c r="B33466" t="s">
        <v>74675</v>
      </c>
      <c r="C33466" t="s">
        <v>74676</v>
      </c>
      <c r="D33466" t="s">
        <v>74677</v>
      </c>
      <c r="E33466">
        <v>0</v>
      </c>
      <c r="F33466" t="s">
        <v>232</v>
      </c>
    </row>
    <row r="33467" spans="1:6" x14ac:dyDescent="0.25">
      <c r="A33467">
        <v>33466</v>
      </c>
      <c r="B33467" t="s">
        <v>74678</v>
      </c>
      <c r="C33467" t="s">
        <v>40037</v>
      </c>
      <c r="D33467" t="s">
        <v>74679</v>
      </c>
      <c r="E33467">
        <v>0</v>
      </c>
      <c r="F33467" t="s">
        <v>232</v>
      </c>
    </row>
    <row r="33468" spans="1:6" x14ac:dyDescent="0.25">
      <c r="A33468">
        <v>33467</v>
      </c>
      <c r="B33468" t="s">
        <v>74680</v>
      </c>
      <c r="C33468" t="s">
        <v>12273</v>
      </c>
      <c r="D33468" t="s">
        <v>74681</v>
      </c>
      <c r="E33468">
        <v>0</v>
      </c>
      <c r="F33468" t="s">
        <v>232</v>
      </c>
    </row>
    <row r="33469" spans="1:6" x14ac:dyDescent="0.25">
      <c r="A33469">
        <v>33468</v>
      </c>
      <c r="B33469" t="s">
        <v>74682</v>
      </c>
      <c r="C33469" t="s">
        <v>16156</v>
      </c>
      <c r="D33469" t="s">
        <v>74683</v>
      </c>
      <c r="E33469">
        <v>0</v>
      </c>
      <c r="F33469" t="s">
        <v>232</v>
      </c>
    </row>
    <row r="33470" spans="1:6" x14ac:dyDescent="0.25">
      <c r="A33470">
        <v>33469</v>
      </c>
      <c r="B33470" t="s">
        <v>74684</v>
      </c>
      <c r="C33470" t="s">
        <v>16156</v>
      </c>
      <c r="D33470" t="s">
        <v>74685</v>
      </c>
      <c r="E33470">
        <v>0</v>
      </c>
      <c r="F33470" t="s">
        <v>232</v>
      </c>
    </row>
    <row r="33471" spans="1:6" x14ac:dyDescent="0.25">
      <c r="A33471">
        <v>33470</v>
      </c>
      <c r="B33471" t="s">
        <v>74686</v>
      </c>
      <c r="C33471" t="s">
        <v>74687</v>
      </c>
      <c r="D33471" t="s">
        <v>228</v>
      </c>
      <c r="E33471">
        <v>0</v>
      </c>
      <c r="F33471" t="s">
        <v>232</v>
      </c>
    </row>
    <row r="33472" spans="1:6" x14ac:dyDescent="0.25">
      <c r="A33472">
        <v>33471</v>
      </c>
      <c r="B33472" t="s">
        <v>74688</v>
      </c>
      <c r="C33472" t="s">
        <v>32533</v>
      </c>
      <c r="D33472" t="s">
        <v>74689</v>
      </c>
      <c r="E33472">
        <v>0</v>
      </c>
      <c r="F33472" t="s">
        <v>232</v>
      </c>
    </row>
    <row r="33473" spans="1:6" x14ac:dyDescent="0.25">
      <c r="A33473">
        <v>33472</v>
      </c>
      <c r="B33473" t="s">
        <v>74690</v>
      </c>
      <c r="C33473" t="s">
        <v>74691</v>
      </c>
      <c r="D33473" t="s">
        <v>228</v>
      </c>
      <c r="E33473">
        <v>5</v>
      </c>
      <c r="F33473" t="s">
        <v>232</v>
      </c>
    </row>
    <row r="33474" spans="1:6" x14ac:dyDescent="0.25">
      <c r="A33474">
        <v>33473</v>
      </c>
      <c r="B33474" t="s">
        <v>74692</v>
      </c>
      <c r="C33474" t="s">
        <v>37706</v>
      </c>
      <c r="D33474" t="s">
        <v>33962</v>
      </c>
      <c r="E33474">
        <v>0</v>
      </c>
      <c r="F33474" t="s">
        <v>232</v>
      </c>
    </row>
    <row r="33475" spans="1:6" x14ac:dyDescent="0.25">
      <c r="A33475">
        <v>33474</v>
      </c>
      <c r="B33475" t="s">
        <v>74693</v>
      </c>
      <c r="C33475" t="s">
        <v>74694</v>
      </c>
      <c r="D33475" t="s">
        <v>74695</v>
      </c>
      <c r="E33475">
        <v>0</v>
      </c>
      <c r="F33475" t="s">
        <v>232</v>
      </c>
    </row>
    <row r="33476" spans="1:6" x14ac:dyDescent="0.25">
      <c r="A33476">
        <v>33475</v>
      </c>
      <c r="B33476" t="s">
        <v>74696</v>
      </c>
      <c r="C33476" t="s">
        <v>74697</v>
      </c>
      <c r="D33476" t="s">
        <v>74698</v>
      </c>
      <c r="E33476">
        <v>0</v>
      </c>
      <c r="F33476" t="s">
        <v>232</v>
      </c>
    </row>
    <row r="33477" spans="1:6" x14ac:dyDescent="0.25">
      <c r="A33477">
        <v>33476</v>
      </c>
      <c r="B33477" t="s">
        <v>74699</v>
      </c>
      <c r="C33477" t="s">
        <v>74700</v>
      </c>
      <c r="D33477" t="s">
        <v>74701</v>
      </c>
      <c r="E33477">
        <v>0</v>
      </c>
      <c r="F33477" t="s">
        <v>232</v>
      </c>
    </row>
    <row r="33478" spans="1:6" x14ac:dyDescent="0.25">
      <c r="A33478">
        <v>33477</v>
      </c>
      <c r="B33478" t="s">
        <v>74702</v>
      </c>
      <c r="C33478" t="s">
        <v>4175</v>
      </c>
      <c r="D33478" t="s">
        <v>74703</v>
      </c>
      <c r="E33478">
        <v>0</v>
      </c>
      <c r="F33478" t="s">
        <v>232</v>
      </c>
    </row>
    <row r="33479" spans="1:6" x14ac:dyDescent="0.25">
      <c r="A33479">
        <v>33478</v>
      </c>
      <c r="B33479" t="s">
        <v>74704</v>
      </c>
      <c r="C33479" t="s">
        <v>74705</v>
      </c>
      <c r="D33479" t="s">
        <v>228</v>
      </c>
      <c r="E33479">
        <v>0</v>
      </c>
      <c r="F33479" t="s">
        <v>232</v>
      </c>
    </row>
    <row r="33480" spans="1:6" x14ac:dyDescent="0.25">
      <c r="A33480">
        <v>33479</v>
      </c>
      <c r="B33480" t="s">
        <v>74706</v>
      </c>
      <c r="C33480" t="s">
        <v>74707</v>
      </c>
      <c r="D33480" t="s">
        <v>228</v>
      </c>
      <c r="E33480">
        <v>0</v>
      </c>
      <c r="F33480" t="s">
        <v>232</v>
      </c>
    </row>
    <row r="33481" spans="1:6" x14ac:dyDescent="0.25">
      <c r="A33481">
        <v>33480</v>
      </c>
      <c r="B33481" t="s">
        <v>74708</v>
      </c>
      <c r="C33481" t="s">
        <v>74709</v>
      </c>
      <c r="D33481" t="s">
        <v>228</v>
      </c>
      <c r="E33481">
        <v>0</v>
      </c>
      <c r="F33481" t="s">
        <v>232</v>
      </c>
    </row>
    <row r="33482" spans="1:6" x14ac:dyDescent="0.25">
      <c r="A33482">
        <v>33481</v>
      </c>
      <c r="B33482" t="s">
        <v>74710</v>
      </c>
      <c r="C33482" t="s">
        <v>74711</v>
      </c>
      <c r="D33482" t="s">
        <v>74712</v>
      </c>
      <c r="E33482">
        <v>0</v>
      </c>
      <c r="F33482" t="s">
        <v>232</v>
      </c>
    </row>
    <row r="33483" spans="1:6" x14ac:dyDescent="0.25">
      <c r="A33483">
        <v>33482</v>
      </c>
      <c r="B33483" t="s">
        <v>74713</v>
      </c>
      <c r="C33483" t="s">
        <v>36876</v>
      </c>
      <c r="D33483" t="s">
        <v>74714</v>
      </c>
      <c r="E33483">
        <v>0</v>
      </c>
      <c r="F33483" t="s">
        <v>232</v>
      </c>
    </row>
    <row r="33484" spans="1:6" x14ac:dyDescent="0.25">
      <c r="A33484">
        <v>33483</v>
      </c>
      <c r="B33484" t="s">
        <v>74715</v>
      </c>
      <c r="C33484" t="s">
        <v>74716</v>
      </c>
      <c r="D33484" t="s">
        <v>74717</v>
      </c>
      <c r="E33484">
        <v>0</v>
      </c>
      <c r="F33484" t="s">
        <v>232</v>
      </c>
    </row>
    <row r="33485" spans="1:6" x14ac:dyDescent="0.25">
      <c r="A33485">
        <v>33484</v>
      </c>
      <c r="B33485" t="s">
        <v>74718</v>
      </c>
      <c r="C33485" t="s">
        <v>38937</v>
      </c>
      <c r="D33485" t="s">
        <v>228</v>
      </c>
      <c r="E33485">
        <v>0</v>
      </c>
      <c r="F33485" t="s">
        <v>232</v>
      </c>
    </row>
    <row r="33486" spans="1:6" x14ac:dyDescent="0.25">
      <c r="A33486">
        <v>33485</v>
      </c>
      <c r="B33486" t="s">
        <v>74719</v>
      </c>
      <c r="C33486" t="s">
        <v>4179</v>
      </c>
      <c r="D33486" t="s">
        <v>228</v>
      </c>
      <c r="E33486">
        <v>0</v>
      </c>
      <c r="F33486" t="s">
        <v>232</v>
      </c>
    </row>
    <row r="33487" spans="1:6" x14ac:dyDescent="0.25">
      <c r="A33487">
        <v>33486</v>
      </c>
      <c r="B33487" t="s">
        <v>74720</v>
      </c>
      <c r="C33487" t="s">
        <v>74721</v>
      </c>
      <c r="D33487" t="s">
        <v>228</v>
      </c>
      <c r="E33487">
        <v>0</v>
      </c>
      <c r="F33487" t="s">
        <v>232</v>
      </c>
    </row>
    <row r="33488" spans="1:6" x14ac:dyDescent="0.25">
      <c r="A33488">
        <v>33487</v>
      </c>
      <c r="B33488" t="s">
        <v>74722</v>
      </c>
      <c r="C33488" t="s">
        <v>74723</v>
      </c>
      <c r="D33488" t="s">
        <v>228</v>
      </c>
      <c r="E33488">
        <v>0</v>
      </c>
      <c r="F33488" t="s">
        <v>232</v>
      </c>
    </row>
    <row r="33489" spans="1:6" x14ac:dyDescent="0.25">
      <c r="A33489">
        <v>33488</v>
      </c>
      <c r="B33489" t="s">
        <v>74724</v>
      </c>
      <c r="C33489" t="s">
        <v>74725</v>
      </c>
      <c r="D33489" t="s">
        <v>40081</v>
      </c>
      <c r="E33489">
        <v>0</v>
      </c>
      <c r="F33489" t="s">
        <v>232</v>
      </c>
    </row>
    <row r="33490" spans="1:6" x14ac:dyDescent="0.25">
      <c r="A33490">
        <v>33489</v>
      </c>
      <c r="B33490" t="s">
        <v>74726</v>
      </c>
      <c r="C33490" t="s">
        <v>38300</v>
      </c>
      <c r="D33490" t="s">
        <v>36893</v>
      </c>
      <c r="E33490">
        <v>0</v>
      </c>
      <c r="F33490" t="s">
        <v>232</v>
      </c>
    </row>
    <row r="33491" spans="1:6" x14ac:dyDescent="0.25">
      <c r="A33491">
        <v>33490</v>
      </c>
      <c r="B33491" t="s">
        <v>74727</v>
      </c>
      <c r="C33491" t="s">
        <v>37045</v>
      </c>
      <c r="D33491" t="s">
        <v>37227</v>
      </c>
      <c r="E33491">
        <v>0</v>
      </c>
      <c r="F33491" t="s">
        <v>232</v>
      </c>
    </row>
    <row r="33492" spans="1:6" x14ac:dyDescent="0.25">
      <c r="A33492">
        <v>33491</v>
      </c>
      <c r="B33492" t="s">
        <v>74728</v>
      </c>
      <c r="C33492" t="s">
        <v>183</v>
      </c>
      <c r="D33492" t="s">
        <v>74729</v>
      </c>
      <c r="E33492">
        <v>0</v>
      </c>
      <c r="F33492" t="s">
        <v>232</v>
      </c>
    </row>
    <row r="33493" spans="1:6" x14ac:dyDescent="0.25">
      <c r="A33493">
        <v>33492</v>
      </c>
      <c r="B33493" t="s">
        <v>74730</v>
      </c>
      <c r="C33493" t="s">
        <v>37042</v>
      </c>
      <c r="D33493" t="s">
        <v>36882</v>
      </c>
      <c r="E33493">
        <v>3</v>
      </c>
      <c r="F33493" t="s">
        <v>232</v>
      </c>
    </row>
    <row r="33494" spans="1:6" x14ac:dyDescent="0.25">
      <c r="A33494">
        <v>33493</v>
      </c>
      <c r="B33494" t="s">
        <v>74731</v>
      </c>
      <c r="C33494" t="s">
        <v>37045</v>
      </c>
      <c r="D33494" t="s">
        <v>74732</v>
      </c>
      <c r="E33494">
        <v>0</v>
      </c>
      <c r="F33494" t="s">
        <v>232</v>
      </c>
    </row>
    <row r="33495" spans="1:6" x14ac:dyDescent="0.25">
      <c r="A33495">
        <v>33494</v>
      </c>
      <c r="B33495" t="s">
        <v>74733</v>
      </c>
      <c r="C33495" t="s">
        <v>37062</v>
      </c>
      <c r="D33495" t="s">
        <v>74734</v>
      </c>
      <c r="E33495">
        <v>0</v>
      </c>
      <c r="F33495" t="s">
        <v>232</v>
      </c>
    </row>
    <row r="33496" spans="1:6" x14ac:dyDescent="0.25">
      <c r="A33496">
        <v>33495</v>
      </c>
      <c r="B33496" t="s">
        <v>74735</v>
      </c>
      <c r="C33496" t="s">
        <v>42293</v>
      </c>
      <c r="D33496" t="s">
        <v>74736</v>
      </c>
      <c r="E33496">
        <v>12</v>
      </c>
      <c r="F33496" t="s">
        <v>232</v>
      </c>
    </row>
    <row r="33497" spans="1:6" x14ac:dyDescent="0.25">
      <c r="A33497">
        <v>33496</v>
      </c>
      <c r="B33497" t="s">
        <v>74737</v>
      </c>
      <c r="C33497" t="s">
        <v>38311</v>
      </c>
      <c r="D33497" t="s">
        <v>74738</v>
      </c>
      <c r="E33497">
        <v>6</v>
      </c>
      <c r="F33497" t="s">
        <v>232</v>
      </c>
    </row>
    <row r="33498" spans="1:6" x14ac:dyDescent="0.25">
      <c r="A33498">
        <v>33497</v>
      </c>
      <c r="B33498" t="s">
        <v>74739</v>
      </c>
      <c r="C33498" t="s">
        <v>74740</v>
      </c>
      <c r="D33498" t="s">
        <v>228</v>
      </c>
      <c r="E33498">
        <v>4</v>
      </c>
      <c r="F33498" t="s">
        <v>232</v>
      </c>
    </row>
    <row r="33499" spans="1:6" x14ac:dyDescent="0.25">
      <c r="A33499">
        <v>33498</v>
      </c>
      <c r="B33499" t="s">
        <v>74741</v>
      </c>
      <c r="C33499" t="s">
        <v>74742</v>
      </c>
      <c r="D33499" t="s">
        <v>74743</v>
      </c>
      <c r="E33499">
        <v>0</v>
      </c>
      <c r="F33499" t="s">
        <v>232</v>
      </c>
    </row>
    <row r="33500" spans="1:6" x14ac:dyDescent="0.25">
      <c r="A33500">
        <v>33499</v>
      </c>
      <c r="B33500" t="s">
        <v>74744</v>
      </c>
      <c r="C33500" t="s">
        <v>74745</v>
      </c>
      <c r="D33500" t="s">
        <v>228</v>
      </c>
      <c r="E33500">
        <v>37</v>
      </c>
      <c r="F33500" t="s">
        <v>232</v>
      </c>
    </row>
    <row r="33501" spans="1:6" x14ac:dyDescent="0.25">
      <c r="A33501">
        <v>33500</v>
      </c>
      <c r="B33501" t="s">
        <v>74746</v>
      </c>
      <c r="C33501" t="s">
        <v>74747</v>
      </c>
      <c r="D33501" t="s">
        <v>228</v>
      </c>
      <c r="E33501">
        <v>1</v>
      </c>
      <c r="F33501" t="s">
        <v>232</v>
      </c>
    </row>
    <row r="33502" spans="1:6" x14ac:dyDescent="0.25">
      <c r="A33502">
        <v>33501</v>
      </c>
      <c r="B33502" t="s">
        <v>74748</v>
      </c>
      <c r="C33502" t="s">
        <v>74749</v>
      </c>
      <c r="D33502" t="s">
        <v>228</v>
      </c>
      <c r="E33502">
        <v>0</v>
      </c>
      <c r="F33502" t="s">
        <v>385</v>
      </c>
    </row>
    <row r="33503" spans="1:6" x14ac:dyDescent="0.25">
      <c r="A33503">
        <v>33502</v>
      </c>
      <c r="B33503" t="s">
        <v>74750</v>
      </c>
      <c r="C33503" t="s">
        <v>74751</v>
      </c>
      <c r="D33503" t="s">
        <v>74752</v>
      </c>
      <c r="E33503">
        <v>0</v>
      </c>
      <c r="F33503" t="s">
        <v>232</v>
      </c>
    </row>
    <row r="33504" spans="1:6" x14ac:dyDescent="0.25">
      <c r="A33504">
        <v>33503</v>
      </c>
      <c r="B33504" t="s">
        <v>74753</v>
      </c>
      <c r="C33504" t="s">
        <v>40922</v>
      </c>
      <c r="D33504" t="s">
        <v>74754</v>
      </c>
      <c r="E33504">
        <v>20</v>
      </c>
      <c r="F33504" t="s">
        <v>385</v>
      </c>
    </row>
    <row r="33505" spans="1:6" x14ac:dyDescent="0.25">
      <c r="A33505">
        <v>33504</v>
      </c>
      <c r="B33505" t="s">
        <v>74755</v>
      </c>
      <c r="C33505" t="s">
        <v>11313</v>
      </c>
      <c r="D33505" t="s">
        <v>74756</v>
      </c>
      <c r="E33505">
        <v>0</v>
      </c>
      <c r="F33505" t="s">
        <v>385</v>
      </c>
    </row>
    <row r="33506" spans="1:6" x14ac:dyDescent="0.25">
      <c r="A33506">
        <v>33505</v>
      </c>
      <c r="B33506" t="s">
        <v>74757</v>
      </c>
      <c r="C33506" t="s">
        <v>26767</v>
      </c>
      <c r="D33506" t="s">
        <v>74758</v>
      </c>
      <c r="E33506">
        <v>1</v>
      </c>
      <c r="F33506" t="s">
        <v>272</v>
      </c>
    </row>
    <row r="33507" spans="1:6" x14ac:dyDescent="0.25">
      <c r="A33507">
        <v>33506</v>
      </c>
      <c r="B33507" t="s">
        <v>74759</v>
      </c>
      <c r="C33507" t="s">
        <v>26248</v>
      </c>
      <c r="D33507" t="s">
        <v>74760</v>
      </c>
      <c r="E33507">
        <v>0</v>
      </c>
      <c r="F33507" t="s">
        <v>232</v>
      </c>
    </row>
    <row r="33508" spans="1:6" x14ac:dyDescent="0.25">
      <c r="A33508">
        <v>33507</v>
      </c>
      <c r="B33508" t="s">
        <v>74761</v>
      </c>
      <c r="C33508" t="s">
        <v>39710</v>
      </c>
      <c r="D33508" t="s">
        <v>74762</v>
      </c>
      <c r="E33508">
        <v>0</v>
      </c>
      <c r="F33508" t="s">
        <v>232</v>
      </c>
    </row>
    <row r="33509" spans="1:6" x14ac:dyDescent="0.25">
      <c r="A33509">
        <v>33508</v>
      </c>
      <c r="B33509" t="s">
        <v>74763</v>
      </c>
      <c r="C33509" t="s">
        <v>74764</v>
      </c>
      <c r="D33509" t="s">
        <v>228</v>
      </c>
      <c r="E33509">
        <v>0</v>
      </c>
      <c r="F33509" t="s">
        <v>232</v>
      </c>
    </row>
    <row r="33510" spans="1:6" x14ac:dyDescent="0.25">
      <c r="A33510">
        <v>33509</v>
      </c>
      <c r="B33510" t="s">
        <v>74765</v>
      </c>
      <c r="C33510" t="s">
        <v>74766</v>
      </c>
      <c r="D33510" t="s">
        <v>228</v>
      </c>
      <c r="E33510">
        <v>8</v>
      </c>
      <c r="F33510" t="s">
        <v>385</v>
      </c>
    </row>
    <row r="33511" spans="1:6" x14ac:dyDescent="0.25">
      <c r="A33511">
        <v>33510</v>
      </c>
      <c r="B33511" t="s">
        <v>74767</v>
      </c>
      <c r="C33511" t="s">
        <v>74768</v>
      </c>
      <c r="D33511" t="s">
        <v>74769</v>
      </c>
      <c r="E33511">
        <v>0</v>
      </c>
      <c r="F33511" t="s">
        <v>232</v>
      </c>
    </row>
    <row r="33512" spans="1:6" x14ac:dyDescent="0.25">
      <c r="A33512">
        <v>33511</v>
      </c>
      <c r="B33512" t="s">
        <v>74770</v>
      </c>
      <c r="C33512" t="s">
        <v>74771</v>
      </c>
      <c r="D33512" t="s">
        <v>37781</v>
      </c>
      <c r="E33512">
        <v>0</v>
      </c>
      <c r="F33512" t="s">
        <v>232</v>
      </c>
    </row>
    <row r="33513" spans="1:6" x14ac:dyDescent="0.25">
      <c r="A33513">
        <v>33512</v>
      </c>
      <c r="B33513" t="s">
        <v>74772</v>
      </c>
      <c r="C33513" t="s">
        <v>39667</v>
      </c>
      <c r="D33513" t="s">
        <v>74773</v>
      </c>
      <c r="E33513">
        <v>0</v>
      </c>
      <c r="F33513" t="s">
        <v>232</v>
      </c>
    </row>
    <row r="33514" spans="1:6" x14ac:dyDescent="0.25">
      <c r="A33514">
        <v>33513</v>
      </c>
      <c r="B33514" t="s">
        <v>74774</v>
      </c>
      <c r="C33514" t="s">
        <v>7782</v>
      </c>
      <c r="D33514" t="s">
        <v>74775</v>
      </c>
      <c r="E33514">
        <v>0</v>
      </c>
      <c r="F33514" t="s">
        <v>232</v>
      </c>
    </row>
    <row r="33515" spans="1:6" x14ac:dyDescent="0.25">
      <c r="A33515">
        <v>33514</v>
      </c>
      <c r="B33515" t="s">
        <v>74776</v>
      </c>
      <c r="C33515" t="s">
        <v>74777</v>
      </c>
      <c r="D33515" t="s">
        <v>74778</v>
      </c>
      <c r="E33515">
        <v>1</v>
      </c>
      <c r="F33515" t="s">
        <v>232</v>
      </c>
    </row>
    <row r="33516" spans="1:6" x14ac:dyDescent="0.25">
      <c r="A33516">
        <v>33515</v>
      </c>
      <c r="B33516" t="s">
        <v>74779</v>
      </c>
      <c r="C33516" t="s">
        <v>74780</v>
      </c>
      <c r="D33516" t="s">
        <v>74781</v>
      </c>
      <c r="E33516">
        <v>0</v>
      </c>
      <c r="F33516" t="s">
        <v>232</v>
      </c>
    </row>
    <row r="33517" spans="1:6" x14ac:dyDescent="0.25">
      <c r="A33517">
        <v>33516</v>
      </c>
      <c r="B33517" t="s">
        <v>74782</v>
      </c>
      <c r="C33517" t="s">
        <v>74783</v>
      </c>
      <c r="D33517" t="s">
        <v>74784</v>
      </c>
      <c r="E33517">
        <v>0</v>
      </c>
      <c r="F33517" t="s">
        <v>232</v>
      </c>
    </row>
    <row r="33518" spans="1:6" x14ac:dyDescent="0.25">
      <c r="A33518">
        <v>33517</v>
      </c>
      <c r="B33518" t="s">
        <v>74785</v>
      </c>
      <c r="C33518" t="s">
        <v>37272</v>
      </c>
      <c r="D33518" t="s">
        <v>74786</v>
      </c>
      <c r="E33518">
        <v>0</v>
      </c>
      <c r="F33518" t="s">
        <v>232</v>
      </c>
    </row>
    <row r="33519" spans="1:6" x14ac:dyDescent="0.25">
      <c r="A33519">
        <v>33518</v>
      </c>
      <c r="B33519" t="s">
        <v>74787</v>
      </c>
      <c r="C33519" t="s">
        <v>11313</v>
      </c>
      <c r="D33519" t="s">
        <v>74788</v>
      </c>
      <c r="E33519">
        <v>0</v>
      </c>
      <c r="F33519" t="s">
        <v>385</v>
      </c>
    </row>
    <row r="33520" spans="1:6" x14ac:dyDescent="0.25">
      <c r="A33520">
        <v>33519</v>
      </c>
      <c r="B33520" t="s">
        <v>74789</v>
      </c>
      <c r="C33520" t="s">
        <v>74790</v>
      </c>
      <c r="D33520" t="s">
        <v>74791</v>
      </c>
      <c r="E33520">
        <v>0</v>
      </c>
      <c r="F33520" t="s">
        <v>232</v>
      </c>
    </row>
    <row r="33521" spans="1:6" x14ac:dyDescent="0.25">
      <c r="A33521">
        <v>33520</v>
      </c>
      <c r="B33521" t="s">
        <v>74792</v>
      </c>
      <c r="C33521" t="s">
        <v>74793</v>
      </c>
      <c r="D33521" t="s">
        <v>74794</v>
      </c>
      <c r="E33521">
        <v>0</v>
      </c>
      <c r="F33521" t="s">
        <v>232</v>
      </c>
    </row>
    <row r="33522" spans="1:6" x14ac:dyDescent="0.25">
      <c r="A33522">
        <v>33521</v>
      </c>
      <c r="B33522" t="s">
        <v>74795</v>
      </c>
      <c r="C33522" t="s">
        <v>74796</v>
      </c>
      <c r="D33522" t="s">
        <v>74797</v>
      </c>
      <c r="E33522">
        <v>0</v>
      </c>
      <c r="F33522" t="s">
        <v>232</v>
      </c>
    </row>
    <row r="33523" spans="1:6" x14ac:dyDescent="0.25">
      <c r="A33523">
        <v>33522</v>
      </c>
      <c r="B33523" t="s">
        <v>74798</v>
      </c>
      <c r="C33523" t="s">
        <v>74799</v>
      </c>
      <c r="D33523" t="s">
        <v>74800</v>
      </c>
      <c r="E33523">
        <v>0</v>
      </c>
      <c r="F33523" t="s">
        <v>232</v>
      </c>
    </row>
    <row r="33524" spans="1:6" x14ac:dyDescent="0.25">
      <c r="A33524">
        <v>33523</v>
      </c>
      <c r="B33524" t="s">
        <v>74801</v>
      </c>
      <c r="C33524" t="s">
        <v>74802</v>
      </c>
      <c r="D33524" t="s">
        <v>74803</v>
      </c>
      <c r="E33524">
        <v>0</v>
      </c>
      <c r="F33524" t="s">
        <v>232</v>
      </c>
    </row>
    <row r="33525" spans="1:6" x14ac:dyDescent="0.25">
      <c r="A33525">
        <v>33524</v>
      </c>
      <c r="B33525" t="s">
        <v>74804</v>
      </c>
      <c r="C33525" t="s">
        <v>74805</v>
      </c>
      <c r="D33525" t="s">
        <v>39673</v>
      </c>
      <c r="E33525">
        <v>0</v>
      </c>
      <c r="F33525" t="s">
        <v>232</v>
      </c>
    </row>
    <row r="33526" spans="1:6" x14ac:dyDescent="0.25">
      <c r="A33526">
        <v>33525</v>
      </c>
      <c r="B33526" t="s">
        <v>74806</v>
      </c>
      <c r="C33526" t="s">
        <v>37321</v>
      </c>
      <c r="D33526" t="s">
        <v>74807</v>
      </c>
      <c r="E33526">
        <v>5</v>
      </c>
      <c r="F33526" t="s">
        <v>232</v>
      </c>
    </row>
    <row r="33527" spans="1:6" x14ac:dyDescent="0.25">
      <c r="A33527">
        <v>33526</v>
      </c>
      <c r="B33527" t="s">
        <v>74808</v>
      </c>
      <c r="C33527" t="s">
        <v>24699</v>
      </c>
      <c r="D33527" t="s">
        <v>228</v>
      </c>
      <c r="E33527">
        <v>2</v>
      </c>
      <c r="F33527" t="s">
        <v>232</v>
      </c>
    </row>
    <row r="33528" spans="1:6" x14ac:dyDescent="0.25">
      <c r="A33528">
        <v>33527</v>
      </c>
      <c r="B33528" t="s">
        <v>74809</v>
      </c>
      <c r="C33528" t="s">
        <v>74810</v>
      </c>
      <c r="D33528" t="s">
        <v>74811</v>
      </c>
      <c r="E33528">
        <v>0</v>
      </c>
      <c r="F33528" t="s">
        <v>232</v>
      </c>
    </row>
    <row r="33529" spans="1:6" x14ac:dyDescent="0.25">
      <c r="A33529">
        <v>33528</v>
      </c>
      <c r="B33529" t="s">
        <v>74812</v>
      </c>
      <c r="C33529" t="s">
        <v>3931</v>
      </c>
      <c r="D33529" t="s">
        <v>74813</v>
      </c>
      <c r="E33529">
        <v>0</v>
      </c>
      <c r="F33529" t="s">
        <v>232</v>
      </c>
    </row>
    <row r="33530" spans="1:6" x14ac:dyDescent="0.25">
      <c r="A33530">
        <v>33529</v>
      </c>
      <c r="B33530" t="s">
        <v>74814</v>
      </c>
      <c r="C33530" t="s">
        <v>4784</v>
      </c>
      <c r="D33530" t="s">
        <v>74815</v>
      </c>
      <c r="E33530">
        <v>0</v>
      </c>
      <c r="F33530" t="s">
        <v>232</v>
      </c>
    </row>
    <row r="33531" spans="1:6" x14ac:dyDescent="0.25">
      <c r="A33531">
        <v>33530</v>
      </c>
      <c r="B33531" t="s">
        <v>74816</v>
      </c>
      <c r="C33531" t="s">
        <v>74817</v>
      </c>
      <c r="D33531" t="s">
        <v>74818</v>
      </c>
      <c r="E33531">
        <v>0</v>
      </c>
      <c r="F33531" t="s">
        <v>232</v>
      </c>
    </row>
    <row r="33532" spans="1:6" x14ac:dyDescent="0.25">
      <c r="A33532">
        <v>33531</v>
      </c>
      <c r="B33532" t="s">
        <v>74819</v>
      </c>
      <c r="C33532" t="s">
        <v>135</v>
      </c>
      <c r="D33532" t="s">
        <v>74820</v>
      </c>
      <c r="E33532">
        <v>0</v>
      </c>
      <c r="F33532" t="s">
        <v>232</v>
      </c>
    </row>
    <row r="33533" spans="1:6" x14ac:dyDescent="0.25">
      <c r="A33533">
        <v>33532</v>
      </c>
      <c r="B33533" t="s">
        <v>74821</v>
      </c>
      <c r="C33533" t="s">
        <v>37163</v>
      </c>
      <c r="D33533" t="s">
        <v>39166</v>
      </c>
      <c r="E33533">
        <v>0</v>
      </c>
      <c r="F33533" t="s">
        <v>232</v>
      </c>
    </row>
    <row r="33534" spans="1:6" x14ac:dyDescent="0.25">
      <c r="A33534">
        <v>33533</v>
      </c>
      <c r="B33534" t="s">
        <v>74822</v>
      </c>
      <c r="C33534" t="s">
        <v>74823</v>
      </c>
      <c r="D33534" t="s">
        <v>74824</v>
      </c>
      <c r="E33534">
        <v>0</v>
      </c>
      <c r="F33534" t="s">
        <v>232</v>
      </c>
    </row>
    <row r="33535" spans="1:6" x14ac:dyDescent="0.25">
      <c r="A33535">
        <v>33534</v>
      </c>
      <c r="B33535" t="s">
        <v>74825</v>
      </c>
      <c r="C33535" t="s">
        <v>74826</v>
      </c>
      <c r="D33535" t="s">
        <v>74827</v>
      </c>
      <c r="E33535">
        <v>0</v>
      </c>
      <c r="F33535" t="s">
        <v>232</v>
      </c>
    </row>
    <row r="33536" spans="1:6" x14ac:dyDescent="0.25">
      <c r="A33536">
        <v>33535</v>
      </c>
      <c r="B33536" t="s">
        <v>74828</v>
      </c>
      <c r="C33536" t="s">
        <v>74829</v>
      </c>
      <c r="D33536" t="s">
        <v>74830</v>
      </c>
      <c r="E33536">
        <v>0</v>
      </c>
      <c r="F33536" t="s">
        <v>232</v>
      </c>
    </row>
    <row r="33537" spans="1:6" x14ac:dyDescent="0.25">
      <c r="A33537">
        <v>33536</v>
      </c>
      <c r="B33537" t="s">
        <v>74831</v>
      </c>
      <c r="C33537" t="s">
        <v>51545</v>
      </c>
      <c r="D33537" t="s">
        <v>74832</v>
      </c>
      <c r="E33537">
        <v>0</v>
      </c>
      <c r="F33537" t="s">
        <v>232</v>
      </c>
    </row>
    <row r="33538" spans="1:6" x14ac:dyDescent="0.25">
      <c r="A33538">
        <v>33537</v>
      </c>
      <c r="B33538" t="s">
        <v>74833</v>
      </c>
      <c r="C33538" t="s">
        <v>74834</v>
      </c>
      <c r="D33538" t="s">
        <v>74835</v>
      </c>
      <c r="E33538">
        <v>0</v>
      </c>
      <c r="F33538" t="s">
        <v>232</v>
      </c>
    </row>
    <row r="33539" spans="1:6" x14ac:dyDescent="0.25">
      <c r="A33539">
        <v>33538</v>
      </c>
      <c r="B33539" t="s">
        <v>74836</v>
      </c>
      <c r="C33539" t="s">
        <v>74837</v>
      </c>
      <c r="D33539" t="s">
        <v>74838</v>
      </c>
      <c r="E33539">
        <v>0</v>
      </c>
      <c r="F33539" t="s">
        <v>232</v>
      </c>
    </row>
    <row r="33540" spans="1:6" x14ac:dyDescent="0.25">
      <c r="A33540">
        <v>33539</v>
      </c>
      <c r="B33540" t="s">
        <v>74839</v>
      </c>
      <c r="C33540" t="s">
        <v>74840</v>
      </c>
      <c r="D33540" t="s">
        <v>74841</v>
      </c>
      <c r="E33540">
        <v>0</v>
      </c>
      <c r="F33540" t="s">
        <v>232</v>
      </c>
    </row>
    <row r="33541" spans="1:6" x14ac:dyDescent="0.25">
      <c r="A33541">
        <v>33540</v>
      </c>
      <c r="B33541" t="s">
        <v>74842</v>
      </c>
      <c r="C33541" t="s">
        <v>74843</v>
      </c>
      <c r="D33541" t="s">
        <v>74844</v>
      </c>
      <c r="E33541">
        <v>0</v>
      </c>
      <c r="F33541" t="s">
        <v>232</v>
      </c>
    </row>
    <row r="33542" spans="1:6" x14ac:dyDescent="0.25">
      <c r="A33542">
        <v>33541</v>
      </c>
      <c r="B33542" t="s">
        <v>74845</v>
      </c>
      <c r="C33542" t="s">
        <v>41222</v>
      </c>
      <c r="D33542" t="s">
        <v>39186</v>
      </c>
      <c r="E33542">
        <v>0</v>
      </c>
      <c r="F33542" t="s">
        <v>232</v>
      </c>
    </row>
    <row r="33543" spans="1:6" x14ac:dyDescent="0.25">
      <c r="A33543">
        <v>33542</v>
      </c>
      <c r="B33543" t="s">
        <v>74846</v>
      </c>
      <c r="C33543" t="s">
        <v>74847</v>
      </c>
      <c r="D33543" t="s">
        <v>74848</v>
      </c>
      <c r="E33543">
        <v>0</v>
      </c>
      <c r="F33543" t="s">
        <v>232</v>
      </c>
    </row>
    <row r="33544" spans="1:6" x14ac:dyDescent="0.25">
      <c r="A33544">
        <v>33543</v>
      </c>
      <c r="B33544" t="s">
        <v>74849</v>
      </c>
      <c r="C33544" t="s">
        <v>74850</v>
      </c>
      <c r="D33544" t="s">
        <v>74851</v>
      </c>
      <c r="E33544">
        <v>0</v>
      </c>
      <c r="F33544" t="s">
        <v>232</v>
      </c>
    </row>
    <row r="33545" spans="1:6" x14ac:dyDescent="0.25">
      <c r="A33545">
        <v>33544</v>
      </c>
      <c r="B33545" t="s">
        <v>74852</v>
      </c>
      <c r="C33545" t="s">
        <v>74853</v>
      </c>
      <c r="D33545" t="s">
        <v>74854</v>
      </c>
      <c r="E33545">
        <v>0</v>
      </c>
      <c r="F33545" t="s">
        <v>232</v>
      </c>
    </row>
    <row r="33546" spans="1:6" x14ac:dyDescent="0.25">
      <c r="A33546">
        <v>33545</v>
      </c>
      <c r="B33546" t="s">
        <v>74855</v>
      </c>
      <c r="C33546" t="s">
        <v>40390</v>
      </c>
      <c r="D33546" t="s">
        <v>74856</v>
      </c>
      <c r="E33546">
        <v>0</v>
      </c>
      <c r="F33546" t="s">
        <v>232</v>
      </c>
    </row>
    <row r="33547" spans="1:6" x14ac:dyDescent="0.25">
      <c r="A33547">
        <v>33546</v>
      </c>
      <c r="B33547" t="s">
        <v>74857</v>
      </c>
      <c r="C33547" t="s">
        <v>4784</v>
      </c>
      <c r="D33547" t="s">
        <v>74858</v>
      </c>
      <c r="E33547">
        <v>0</v>
      </c>
      <c r="F33547" t="s">
        <v>232</v>
      </c>
    </row>
    <row r="33548" spans="1:6" x14ac:dyDescent="0.25">
      <c r="A33548">
        <v>33547</v>
      </c>
      <c r="B33548" t="s">
        <v>74859</v>
      </c>
      <c r="C33548" t="s">
        <v>74860</v>
      </c>
      <c r="D33548" t="s">
        <v>74861</v>
      </c>
      <c r="E33548">
        <v>0</v>
      </c>
      <c r="F33548" t="s">
        <v>232</v>
      </c>
    </row>
    <row r="33549" spans="1:6" x14ac:dyDescent="0.25">
      <c r="A33549">
        <v>33548</v>
      </c>
      <c r="B33549" t="s">
        <v>74862</v>
      </c>
      <c r="C33549" t="s">
        <v>74863</v>
      </c>
      <c r="D33549" t="s">
        <v>74864</v>
      </c>
      <c r="E33549">
        <v>0</v>
      </c>
      <c r="F33549" t="s">
        <v>232</v>
      </c>
    </row>
    <row r="33550" spans="1:6" x14ac:dyDescent="0.25">
      <c r="A33550">
        <v>33549</v>
      </c>
      <c r="B33550" t="s">
        <v>74865</v>
      </c>
      <c r="C33550" t="s">
        <v>41082</v>
      </c>
      <c r="D33550" t="s">
        <v>74866</v>
      </c>
      <c r="E33550">
        <v>0</v>
      </c>
      <c r="F33550" t="s">
        <v>232</v>
      </c>
    </row>
    <row r="33551" spans="1:6" x14ac:dyDescent="0.25">
      <c r="A33551">
        <v>33550</v>
      </c>
      <c r="B33551" t="s">
        <v>74867</v>
      </c>
      <c r="C33551" t="s">
        <v>7819</v>
      </c>
      <c r="D33551" t="s">
        <v>74868</v>
      </c>
      <c r="E33551">
        <v>0</v>
      </c>
      <c r="F33551" t="s">
        <v>232</v>
      </c>
    </row>
    <row r="33552" spans="1:6" x14ac:dyDescent="0.25">
      <c r="A33552">
        <v>33551</v>
      </c>
      <c r="B33552" t="s">
        <v>74869</v>
      </c>
      <c r="C33552" t="s">
        <v>74870</v>
      </c>
      <c r="D33552" t="s">
        <v>74871</v>
      </c>
      <c r="E33552">
        <v>0</v>
      </c>
      <c r="F33552" t="s">
        <v>232</v>
      </c>
    </row>
    <row r="33553" spans="1:6" x14ac:dyDescent="0.25">
      <c r="A33553">
        <v>33552</v>
      </c>
      <c r="B33553" t="s">
        <v>74872</v>
      </c>
      <c r="C33553" t="s">
        <v>32825</v>
      </c>
      <c r="D33553" t="s">
        <v>74873</v>
      </c>
      <c r="E33553">
        <v>0</v>
      </c>
      <c r="F33553" t="s">
        <v>272</v>
      </c>
    </row>
    <row r="33554" spans="1:6" x14ac:dyDescent="0.25">
      <c r="A33554">
        <v>33553</v>
      </c>
      <c r="B33554" t="s">
        <v>74874</v>
      </c>
      <c r="C33554" t="s">
        <v>39840</v>
      </c>
      <c r="D33554" t="s">
        <v>74875</v>
      </c>
      <c r="E33554">
        <v>0</v>
      </c>
      <c r="F33554" t="s">
        <v>272</v>
      </c>
    </row>
    <row r="33555" spans="1:6" x14ac:dyDescent="0.25">
      <c r="A33555">
        <v>33554</v>
      </c>
      <c r="B33555" t="s">
        <v>74876</v>
      </c>
      <c r="C33555" t="s">
        <v>17242</v>
      </c>
      <c r="D33555" t="s">
        <v>74877</v>
      </c>
      <c r="E33555">
        <v>5</v>
      </c>
      <c r="F33555" t="s">
        <v>232</v>
      </c>
    </row>
    <row r="33556" spans="1:6" x14ac:dyDescent="0.25">
      <c r="A33556">
        <v>33555</v>
      </c>
      <c r="B33556" t="s">
        <v>74878</v>
      </c>
      <c r="C33556" t="s">
        <v>39433</v>
      </c>
      <c r="D33556" t="s">
        <v>74879</v>
      </c>
      <c r="E33556">
        <v>0</v>
      </c>
      <c r="F33556" t="s">
        <v>232</v>
      </c>
    </row>
    <row r="33557" spans="1:6" x14ac:dyDescent="0.25">
      <c r="A33557">
        <v>33556</v>
      </c>
      <c r="B33557" t="s">
        <v>74880</v>
      </c>
      <c r="C33557" t="s">
        <v>33616</v>
      </c>
      <c r="D33557" t="s">
        <v>74881</v>
      </c>
      <c r="E33557">
        <v>0</v>
      </c>
      <c r="F33557" t="s">
        <v>232</v>
      </c>
    </row>
    <row r="33558" spans="1:6" x14ac:dyDescent="0.25">
      <c r="A33558">
        <v>33557</v>
      </c>
      <c r="B33558" t="s">
        <v>74882</v>
      </c>
      <c r="C33558" t="s">
        <v>39840</v>
      </c>
      <c r="D33558" t="s">
        <v>74883</v>
      </c>
      <c r="E33558">
        <v>0</v>
      </c>
      <c r="F33558" t="s">
        <v>272</v>
      </c>
    </row>
    <row r="33559" spans="1:6" x14ac:dyDescent="0.25">
      <c r="A33559">
        <v>33558</v>
      </c>
      <c r="B33559" t="s">
        <v>74884</v>
      </c>
      <c r="C33559" t="s">
        <v>38558</v>
      </c>
      <c r="D33559" t="s">
        <v>74885</v>
      </c>
      <c r="E33559">
        <v>0</v>
      </c>
      <c r="F33559" t="s">
        <v>232</v>
      </c>
    </row>
    <row r="33560" spans="1:6" x14ac:dyDescent="0.25">
      <c r="A33560">
        <v>33559</v>
      </c>
      <c r="B33560" t="s">
        <v>74886</v>
      </c>
      <c r="C33560" t="s">
        <v>38558</v>
      </c>
      <c r="D33560" t="s">
        <v>74887</v>
      </c>
      <c r="E33560">
        <v>0</v>
      </c>
      <c r="F33560" t="s">
        <v>232</v>
      </c>
    </row>
    <row r="33561" spans="1:6" x14ac:dyDescent="0.25">
      <c r="A33561">
        <v>33560</v>
      </c>
      <c r="B33561" t="s">
        <v>74888</v>
      </c>
      <c r="C33561" t="s">
        <v>9405</v>
      </c>
      <c r="D33561" t="s">
        <v>74889</v>
      </c>
      <c r="E33561">
        <v>0</v>
      </c>
      <c r="F33561" t="s">
        <v>232</v>
      </c>
    </row>
    <row r="33562" spans="1:6" x14ac:dyDescent="0.25">
      <c r="A33562">
        <v>33561</v>
      </c>
      <c r="B33562" t="s">
        <v>74890</v>
      </c>
      <c r="C33562" t="s">
        <v>11313</v>
      </c>
      <c r="D33562" t="s">
        <v>41726</v>
      </c>
      <c r="E33562">
        <v>0</v>
      </c>
      <c r="F33562" t="s">
        <v>232</v>
      </c>
    </row>
    <row r="33563" spans="1:6" x14ac:dyDescent="0.25">
      <c r="A33563">
        <v>33562</v>
      </c>
      <c r="B33563" t="s">
        <v>74891</v>
      </c>
      <c r="C33563" t="s">
        <v>74892</v>
      </c>
      <c r="D33563" t="s">
        <v>228</v>
      </c>
      <c r="E33563">
        <v>0</v>
      </c>
      <c r="F33563" t="s">
        <v>232</v>
      </c>
    </row>
    <row r="33564" spans="1:6" x14ac:dyDescent="0.25">
      <c r="A33564">
        <v>33563</v>
      </c>
      <c r="B33564" t="s">
        <v>74893</v>
      </c>
      <c r="C33564" t="s">
        <v>6362</v>
      </c>
      <c r="D33564" t="s">
        <v>74894</v>
      </c>
      <c r="E33564">
        <v>0</v>
      </c>
      <c r="F33564" t="s">
        <v>232</v>
      </c>
    </row>
    <row r="33565" spans="1:6" x14ac:dyDescent="0.25">
      <c r="A33565">
        <v>33564</v>
      </c>
      <c r="B33565" t="s">
        <v>74895</v>
      </c>
      <c r="C33565" t="s">
        <v>38741</v>
      </c>
      <c r="D33565" t="s">
        <v>74896</v>
      </c>
      <c r="E33565">
        <v>0</v>
      </c>
      <c r="F33565" t="s">
        <v>232</v>
      </c>
    </row>
    <row r="33566" spans="1:6" x14ac:dyDescent="0.25">
      <c r="A33566">
        <v>33565</v>
      </c>
      <c r="B33566" t="s">
        <v>74897</v>
      </c>
      <c r="C33566" t="s">
        <v>9398</v>
      </c>
      <c r="D33566" t="s">
        <v>74898</v>
      </c>
      <c r="E33566">
        <v>0</v>
      </c>
      <c r="F33566" t="s">
        <v>232</v>
      </c>
    </row>
    <row r="33567" spans="1:6" x14ac:dyDescent="0.25">
      <c r="A33567">
        <v>33566</v>
      </c>
      <c r="B33567" t="s">
        <v>74899</v>
      </c>
      <c r="C33567" t="s">
        <v>38565</v>
      </c>
      <c r="D33567" t="s">
        <v>74900</v>
      </c>
      <c r="E33567">
        <v>0</v>
      </c>
      <c r="F33567" t="s">
        <v>232</v>
      </c>
    </row>
    <row r="33568" spans="1:6" x14ac:dyDescent="0.25">
      <c r="A33568">
        <v>33567</v>
      </c>
      <c r="B33568" t="s">
        <v>74901</v>
      </c>
      <c r="C33568" t="s">
        <v>38565</v>
      </c>
      <c r="D33568" t="s">
        <v>39084</v>
      </c>
      <c r="E33568">
        <v>0</v>
      </c>
      <c r="F33568" t="s">
        <v>232</v>
      </c>
    </row>
    <row r="33569" spans="1:6" x14ac:dyDescent="0.25">
      <c r="A33569">
        <v>33568</v>
      </c>
      <c r="B33569" t="s">
        <v>74902</v>
      </c>
      <c r="C33569" t="s">
        <v>18253</v>
      </c>
      <c r="D33569" t="s">
        <v>74903</v>
      </c>
      <c r="E33569">
        <v>0</v>
      </c>
      <c r="F33569" t="s">
        <v>232</v>
      </c>
    </row>
    <row r="33570" spans="1:6" x14ac:dyDescent="0.25">
      <c r="A33570">
        <v>33569</v>
      </c>
      <c r="B33570" t="s">
        <v>74904</v>
      </c>
      <c r="C33570" t="s">
        <v>38573</v>
      </c>
      <c r="D33570" t="s">
        <v>74905</v>
      </c>
      <c r="E33570">
        <v>0</v>
      </c>
      <c r="F33570" t="s">
        <v>232</v>
      </c>
    </row>
    <row r="33571" spans="1:6" x14ac:dyDescent="0.25">
      <c r="A33571">
        <v>33570</v>
      </c>
      <c r="B33571" t="s">
        <v>74906</v>
      </c>
      <c r="C33571" t="s">
        <v>38573</v>
      </c>
      <c r="D33571" t="s">
        <v>74907</v>
      </c>
      <c r="E33571">
        <v>0</v>
      </c>
      <c r="F33571" t="s">
        <v>232</v>
      </c>
    </row>
    <row r="33572" spans="1:6" x14ac:dyDescent="0.25">
      <c r="A33572">
        <v>33571</v>
      </c>
      <c r="B33572" t="s">
        <v>74908</v>
      </c>
      <c r="C33572" t="s">
        <v>15196</v>
      </c>
      <c r="D33572" t="s">
        <v>74909</v>
      </c>
      <c r="E33572">
        <v>0</v>
      </c>
      <c r="F33572" t="s">
        <v>232</v>
      </c>
    </row>
    <row r="33573" spans="1:6" x14ac:dyDescent="0.25">
      <c r="A33573">
        <v>33572</v>
      </c>
      <c r="B33573" t="s">
        <v>74910</v>
      </c>
      <c r="C33573" t="s">
        <v>74911</v>
      </c>
      <c r="D33573" t="s">
        <v>39851</v>
      </c>
      <c r="E33573">
        <v>0</v>
      </c>
      <c r="F33573" t="s">
        <v>232</v>
      </c>
    </row>
    <row r="33574" spans="1:6" x14ac:dyDescent="0.25">
      <c r="A33574">
        <v>33573</v>
      </c>
      <c r="B33574" t="s">
        <v>74912</v>
      </c>
      <c r="C33574" t="s">
        <v>19070</v>
      </c>
      <c r="D33574" t="s">
        <v>74913</v>
      </c>
      <c r="E33574">
        <v>0</v>
      </c>
      <c r="F33574" t="s">
        <v>232</v>
      </c>
    </row>
    <row r="33575" spans="1:6" x14ac:dyDescent="0.25">
      <c r="A33575">
        <v>33574</v>
      </c>
      <c r="B33575" t="s">
        <v>74914</v>
      </c>
      <c r="C33575" t="s">
        <v>11313</v>
      </c>
      <c r="D33575" t="s">
        <v>74915</v>
      </c>
      <c r="E33575">
        <v>0</v>
      </c>
      <c r="F33575" t="s">
        <v>232</v>
      </c>
    </row>
    <row r="33576" spans="1:6" x14ac:dyDescent="0.25">
      <c r="A33576">
        <v>33575</v>
      </c>
      <c r="B33576" t="s">
        <v>74916</v>
      </c>
      <c r="C33576" t="s">
        <v>74917</v>
      </c>
      <c r="D33576" t="s">
        <v>74918</v>
      </c>
      <c r="E33576">
        <v>0</v>
      </c>
      <c r="F33576" t="s">
        <v>232</v>
      </c>
    </row>
    <row r="33577" spans="1:6" x14ac:dyDescent="0.25">
      <c r="A33577">
        <v>33576</v>
      </c>
      <c r="B33577" t="s">
        <v>74919</v>
      </c>
      <c r="C33577" t="s">
        <v>41264</v>
      </c>
      <c r="D33577" t="s">
        <v>74920</v>
      </c>
      <c r="E33577">
        <v>0</v>
      </c>
      <c r="F33577" t="s">
        <v>232</v>
      </c>
    </row>
    <row r="33578" spans="1:6" x14ac:dyDescent="0.25">
      <c r="A33578">
        <v>33577</v>
      </c>
      <c r="B33578" t="s">
        <v>74921</v>
      </c>
      <c r="C33578" t="s">
        <v>38749</v>
      </c>
      <c r="D33578" t="s">
        <v>74922</v>
      </c>
      <c r="E33578">
        <v>0</v>
      </c>
      <c r="F33578" t="s">
        <v>232</v>
      </c>
    </row>
    <row r="33579" spans="1:6" x14ac:dyDescent="0.25">
      <c r="A33579">
        <v>33578</v>
      </c>
      <c r="B33579" t="s">
        <v>74923</v>
      </c>
      <c r="C33579" t="s">
        <v>38587</v>
      </c>
      <c r="D33579" t="s">
        <v>74924</v>
      </c>
      <c r="E33579">
        <v>0</v>
      </c>
      <c r="F33579" t="s">
        <v>232</v>
      </c>
    </row>
    <row r="33580" spans="1:6" x14ac:dyDescent="0.25">
      <c r="A33580">
        <v>33579</v>
      </c>
      <c r="B33580" t="s">
        <v>74925</v>
      </c>
      <c r="C33580" t="s">
        <v>38587</v>
      </c>
      <c r="D33580" t="s">
        <v>74926</v>
      </c>
      <c r="E33580">
        <v>0</v>
      </c>
      <c r="F33580" t="s">
        <v>232</v>
      </c>
    </row>
    <row r="33581" spans="1:6" x14ac:dyDescent="0.25">
      <c r="A33581">
        <v>33580</v>
      </c>
      <c r="B33581" t="s">
        <v>74927</v>
      </c>
      <c r="C33581" t="s">
        <v>21334</v>
      </c>
      <c r="D33581" t="s">
        <v>74928</v>
      </c>
      <c r="E33581">
        <v>0</v>
      </c>
      <c r="F33581" t="s">
        <v>232</v>
      </c>
    </row>
    <row r="33582" spans="1:6" x14ac:dyDescent="0.25">
      <c r="A33582">
        <v>33581</v>
      </c>
      <c r="B33582" t="s">
        <v>74929</v>
      </c>
      <c r="C33582" t="s">
        <v>38752</v>
      </c>
      <c r="D33582" t="s">
        <v>38595</v>
      </c>
      <c r="E33582">
        <v>0</v>
      </c>
      <c r="F33582" t="s">
        <v>232</v>
      </c>
    </row>
    <row r="33583" spans="1:6" x14ac:dyDescent="0.25">
      <c r="A33583">
        <v>33582</v>
      </c>
      <c r="B33583" t="s">
        <v>74930</v>
      </c>
      <c r="C33583" t="s">
        <v>38755</v>
      </c>
      <c r="D33583" t="s">
        <v>74931</v>
      </c>
      <c r="E33583">
        <v>0</v>
      </c>
      <c r="F33583" t="s">
        <v>232</v>
      </c>
    </row>
    <row r="33584" spans="1:6" x14ac:dyDescent="0.25">
      <c r="A33584">
        <v>33583</v>
      </c>
      <c r="B33584" t="s">
        <v>74932</v>
      </c>
      <c r="C33584" t="s">
        <v>74933</v>
      </c>
      <c r="D33584" t="s">
        <v>74934</v>
      </c>
      <c r="E33584">
        <v>0</v>
      </c>
      <c r="F33584" t="s">
        <v>385</v>
      </c>
    </row>
    <row r="33585" spans="1:6" x14ac:dyDescent="0.25">
      <c r="A33585">
        <v>33584</v>
      </c>
      <c r="B33585" t="s">
        <v>74935</v>
      </c>
      <c r="C33585" t="s">
        <v>74936</v>
      </c>
      <c r="D33585" t="s">
        <v>74937</v>
      </c>
      <c r="E33585">
        <v>0</v>
      </c>
      <c r="F33585" t="s">
        <v>232</v>
      </c>
    </row>
    <row r="33586" spans="1:6" x14ac:dyDescent="0.25">
      <c r="A33586">
        <v>33585</v>
      </c>
      <c r="B33586" t="s">
        <v>74938</v>
      </c>
      <c r="C33586" t="s">
        <v>74939</v>
      </c>
      <c r="D33586" t="s">
        <v>74940</v>
      </c>
      <c r="E33586">
        <v>0</v>
      </c>
      <c r="F33586" t="s">
        <v>232</v>
      </c>
    </row>
    <row r="33587" spans="1:6" x14ac:dyDescent="0.25">
      <c r="A33587">
        <v>33586</v>
      </c>
      <c r="B33587" t="s">
        <v>74941</v>
      </c>
      <c r="C33587" t="s">
        <v>38786</v>
      </c>
      <c r="D33587" t="s">
        <v>74942</v>
      </c>
      <c r="E33587">
        <v>0</v>
      </c>
      <c r="F33587" t="s">
        <v>232</v>
      </c>
    </row>
    <row r="33588" spans="1:6" x14ac:dyDescent="0.25">
      <c r="A33588">
        <v>33587</v>
      </c>
      <c r="B33588" t="s">
        <v>74943</v>
      </c>
      <c r="C33588" t="s">
        <v>38786</v>
      </c>
      <c r="D33588" t="s">
        <v>74944</v>
      </c>
      <c r="E33588">
        <v>0</v>
      </c>
      <c r="F33588" t="s">
        <v>232</v>
      </c>
    </row>
    <row r="33589" spans="1:6" x14ac:dyDescent="0.25">
      <c r="A33589">
        <v>33588</v>
      </c>
      <c r="B33589" t="s">
        <v>74945</v>
      </c>
      <c r="C33589" t="s">
        <v>11391</v>
      </c>
      <c r="D33589" t="s">
        <v>74946</v>
      </c>
      <c r="E33589">
        <v>0</v>
      </c>
      <c r="F33589" t="s">
        <v>269</v>
      </c>
    </row>
    <row r="33590" spans="1:6" x14ac:dyDescent="0.25">
      <c r="A33590">
        <v>33589</v>
      </c>
      <c r="B33590" t="s">
        <v>74947</v>
      </c>
      <c r="C33590" t="s">
        <v>74948</v>
      </c>
      <c r="D33590" t="s">
        <v>38793</v>
      </c>
      <c r="E33590">
        <v>0</v>
      </c>
      <c r="F33590" t="s">
        <v>232</v>
      </c>
    </row>
    <row r="33591" spans="1:6" x14ac:dyDescent="0.25">
      <c r="A33591">
        <v>33590</v>
      </c>
      <c r="B33591" t="s">
        <v>74949</v>
      </c>
      <c r="C33591" t="s">
        <v>3862</v>
      </c>
      <c r="D33591" t="s">
        <v>74950</v>
      </c>
      <c r="E33591">
        <v>0</v>
      </c>
      <c r="F33591" t="s">
        <v>232</v>
      </c>
    </row>
    <row r="33592" spans="1:6" x14ac:dyDescent="0.25">
      <c r="A33592">
        <v>33591</v>
      </c>
      <c r="B33592" t="s">
        <v>74951</v>
      </c>
      <c r="C33592" t="s">
        <v>74952</v>
      </c>
      <c r="D33592" t="s">
        <v>74953</v>
      </c>
      <c r="E33592">
        <v>0</v>
      </c>
      <c r="F33592" t="s">
        <v>232</v>
      </c>
    </row>
    <row r="33593" spans="1:6" x14ac:dyDescent="0.25">
      <c r="A33593">
        <v>33592</v>
      </c>
      <c r="B33593" t="s">
        <v>74954</v>
      </c>
      <c r="C33593" t="s">
        <v>74955</v>
      </c>
      <c r="D33593" t="s">
        <v>74956</v>
      </c>
      <c r="E33593">
        <v>0</v>
      </c>
      <c r="F33593" t="s">
        <v>232</v>
      </c>
    </row>
    <row r="33594" spans="1:6" x14ac:dyDescent="0.25">
      <c r="A33594">
        <v>33593</v>
      </c>
      <c r="B33594" t="s">
        <v>74957</v>
      </c>
      <c r="C33594" t="s">
        <v>74958</v>
      </c>
      <c r="D33594" t="s">
        <v>74959</v>
      </c>
      <c r="E33594">
        <v>0</v>
      </c>
      <c r="F33594" t="s">
        <v>232</v>
      </c>
    </row>
    <row r="33595" spans="1:6" x14ac:dyDescent="0.25">
      <c r="A33595">
        <v>33594</v>
      </c>
      <c r="B33595" t="s">
        <v>74960</v>
      </c>
      <c r="C33595" t="s">
        <v>17973</v>
      </c>
      <c r="D33595" t="s">
        <v>74961</v>
      </c>
      <c r="E33595">
        <v>0</v>
      </c>
      <c r="F33595" t="s">
        <v>232</v>
      </c>
    </row>
    <row r="33596" spans="1:6" x14ac:dyDescent="0.25">
      <c r="A33596">
        <v>33595</v>
      </c>
      <c r="B33596" t="s">
        <v>74962</v>
      </c>
      <c r="C33596" t="s">
        <v>39958</v>
      </c>
      <c r="D33596" t="s">
        <v>74963</v>
      </c>
      <c r="E33596">
        <v>0</v>
      </c>
      <c r="F33596" t="s">
        <v>232</v>
      </c>
    </row>
    <row r="33597" spans="1:6" x14ac:dyDescent="0.25">
      <c r="A33597">
        <v>33596</v>
      </c>
      <c r="B33597" t="s">
        <v>74964</v>
      </c>
      <c r="C33597" t="s">
        <v>38618</v>
      </c>
      <c r="D33597" t="s">
        <v>74965</v>
      </c>
      <c r="E33597">
        <v>0</v>
      </c>
      <c r="F33597" t="s">
        <v>232</v>
      </c>
    </row>
    <row r="33598" spans="1:6" x14ac:dyDescent="0.25">
      <c r="A33598">
        <v>33597</v>
      </c>
      <c r="B33598" t="s">
        <v>74966</v>
      </c>
      <c r="C33598" t="s">
        <v>42662</v>
      </c>
      <c r="D33598" t="s">
        <v>74967</v>
      </c>
      <c r="E33598">
        <v>0</v>
      </c>
      <c r="F33598" t="s">
        <v>232</v>
      </c>
    </row>
    <row r="33599" spans="1:6" x14ac:dyDescent="0.25">
      <c r="A33599">
        <v>33598</v>
      </c>
      <c r="B33599" t="s">
        <v>74968</v>
      </c>
      <c r="C33599" t="s">
        <v>74969</v>
      </c>
      <c r="D33599" t="s">
        <v>74970</v>
      </c>
      <c r="E33599">
        <v>0</v>
      </c>
      <c r="F33599" t="s">
        <v>232</v>
      </c>
    </row>
    <row r="33600" spans="1:6" x14ac:dyDescent="0.25">
      <c r="A33600">
        <v>33599</v>
      </c>
      <c r="B33600" t="s">
        <v>74971</v>
      </c>
      <c r="C33600" t="s">
        <v>40720</v>
      </c>
      <c r="D33600" t="s">
        <v>74972</v>
      </c>
      <c r="E33600">
        <v>0</v>
      </c>
      <c r="F33600" t="s">
        <v>232</v>
      </c>
    </row>
    <row r="33601" spans="1:6" x14ac:dyDescent="0.25">
      <c r="A33601">
        <v>33600</v>
      </c>
      <c r="B33601" t="s">
        <v>74973</v>
      </c>
      <c r="C33601" t="s">
        <v>40723</v>
      </c>
      <c r="D33601" t="s">
        <v>74974</v>
      </c>
      <c r="E33601">
        <v>0</v>
      </c>
      <c r="F33601" t="s">
        <v>232</v>
      </c>
    </row>
    <row r="33602" spans="1:6" x14ac:dyDescent="0.25">
      <c r="A33602">
        <v>33601</v>
      </c>
      <c r="B33602" t="s">
        <v>74975</v>
      </c>
      <c r="C33602" t="s">
        <v>4772</v>
      </c>
      <c r="D33602" t="s">
        <v>74976</v>
      </c>
      <c r="E33602">
        <v>0</v>
      </c>
      <c r="F33602" t="s">
        <v>232</v>
      </c>
    </row>
    <row r="33603" spans="1:6" x14ac:dyDescent="0.25">
      <c r="A33603">
        <v>33602</v>
      </c>
      <c r="B33603" t="s">
        <v>74977</v>
      </c>
      <c r="C33603" t="s">
        <v>57897</v>
      </c>
      <c r="D33603" t="s">
        <v>57898</v>
      </c>
      <c r="E33603">
        <v>0</v>
      </c>
      <c r="F33603" t="s">
        <v>385</v>
      </c>
    </row>
    <row r="33604" spans="1:6" x14ac:dyDescent="0.25">
      <c r="A33604">
        <v>33603</v>
      </c>
      <c r="B33604" t="s">
        <v>74978</v>
      </c>
      <c r="C33604" t="s">
        <v>74979</v>
      </c>
      <c r="D33604" t="s">
        <v>74980</v>
      </c>
      <c r="E33604">
        <v>0</v>
      </c>
      <c r="F33604" t="s">
        <v>232</v>
      </c>
    </row>
    <row r="33605" spans="1:6" x14ac:dyDescent="0.25">
      <c r="A33605">
        <v>33604</v>
      </c>
      <c r="B33605" t="s">
        <v>74981</v>
      </c>
      <c r="C33605" t="s">
        <v>74982</v>
      </c>
      <c r="D33605" t="s">
        <v>74983</v>
      </c>
      <c r="E33605">
        <v>0</v>
      </c>
      <c r="F33605" t="s">
        <v>232</v>
      </c>
    </row>
    <row r="33606" spans="1:6" x14ac:dyDescent="0.25">
      <c r="A33606">
        <v>33605</v>
      </c>
      <c r="B33606" t="s">
        <v>74984</v>
      </c>
      <c r="C33606" t="s">
        <v>74985</v>
      </c>
      <c r="D33606" t="s">
        <v>74986</v>
      </c>
      <c r="E33606">
        <v>0</v>
      </c>
      <c r="F33606" t="s">
        <v>232</v>
      </c>
    </row>
    <row r="33607" spans="1:6" x14ac:dyDescent="0.25">
      <c r="A33607">
        <v>33606</v>
      </c>
      <c r="B33607" t="s">
        <v>74987</v>
      </c>
      <c r="C33607" t="s">
        <v>74988</v>
      </c>
      <c r="D33607" t="s">
        <v>228</v>
      </c>
      <c r="E33607">
        <v>0</v>
      </c>
      <c r="F33607" t="s">
        <v>373</v>
      </c>
    </row>
    <row r="33608" spans="1:6" x14ac:dyDescent="0.25">
      <c r="A33608">
        <v>33607</v>
      </c>
      <c r="B33608" t="s">
        <v>74989</v>
      </c>
      <c r="C33608" t="s">
        <v>74990</v>
      </c>
      <c r="D33608" t="s">
        <v>74991</v>
      </c>
      <c r="E33608">
        <v>0</v>
      </c>
      <c r="F33608" t="s">
        <v>393</v>
      </c>
    </row>
    <row r="33609" spans="1:6" x14ac:dyDescent="0.25">
      <c r="A33609">
        <v>33608</v>
      </c>
      <c r="B33609" t="s">
        <v>74992</v>
      </c>
      <c r="C33609" t="s">
        <v>74993</v>
      </c>
      <c r="D33609" t="s">
        <v>228</v>
      </c>
      <c r="E33609">
        <v>0</v>
      </c>
      <c r="F33609" t="s">
        <v>544</v>
      </c>
    </row>
    <row r="33610" spans="1:6" x14ac:dyDescent="0.25">
      <c r="A33610">
        <v>33609</v>
      </c>
      <c r="B33610" t="s">
        <v>74994</v>
      </c>
      <c r="C33610" t="s">
        <v>74995</v>
      </c>
      <c r="D33610" t="s">
        <v>42962</v>
      </c>
      <c r="E33610">
        <v>80</v>
      </c>
      <c r="F33610" t="s">
        <v>373</v>
      </c>
    </row>
    <row r="33611" spans="1:6" x14ac:dyDescent="0.25">
      <c r="A33611">
        <v>33610</v>
      </c>
      <c r="B33611" t="s">
        <v>74996</v>
      </c>
      <c r="C33611" t="s">
        <v>74997</v>
      </c>
      <c r="D33611" t="s">
        <v>40748</v>
      </c>
      <c r="E33611">
        <v>0</v>
      </c>
      <c r="F33611" t="s">
        <v>393</v>
      </c>
    </row>
    <row r="33612" spans="1:6" x14ac:dyDescent="0.25">
      <c r="A33612">
        <v>33611</v>
      </c>
      <c r="B33612" t="s">
        <v>74998</v>
      </c>
      <c r="C33612" t="s">
        <v>74999</v>
      </c>
      <c r="D33612" t="s">
        <v>228</v>
      </c>
      <c r="E33612">
        <v>0</v>
      </c>
      <c r="F33612" t="s">
        <v>393</v>
      </c>
    </row>
    <row r="33613" spans="1:6" x14ac:dyDescent="0.25">
      <c r="A33613">
        <v>33612</v>
      </c>
      <c r="B33613" t="s">
        <v>75000</v>
      </c>
      <c r="C33613" t="s">
        <v>75001</v>
      </c>
      <c r="D33613" t="s">
        <v>75002</v>
      </c>
      <c r="E33613">
        <v>0</v>
      </c>
      <c r="F33613" t="s">
        <v>544</v>
      </c>
    </row>
    <row r="33614" spans="1:6" x14ac:dyDescent="0.25">
      <c r="A33614">
        <v>33613</v>
      </c>
      <c r="B33614" t="s">
        <v>75003</v>
      </c>
      <c r="C33614" t="s">
        <v>40476</v>
      </c>
      <c r="D33614" t="s">
        <v>75004</v>
      </c>
      <c r="E33614">
        <v>0</v>
      </c>
      <c r="F33614" t="s">
        <v>232</v>
      </c>
    </row>
    <row r="33615" spans="1:6" x14ac:dyDescent="0.25">
      <c r="A33615">
        <v>33614</v>
      </c>
      <c r="B33615" t="s">
        <v>75005</v>
      </c>
      <c r="C33615" t="s">
        <v>75006</v>
      </c>
      <c r="D33615" t="s">
        <v>228</v>
      </c>
      <c r="E33615">
        <v>0</v>
      </c>
      <c r="F33615" t="s">
        <v>393</v>
      </c>
    </row>
    <row r="33616" spans="1:6" x14ac:dyDescent="0.25">
      <c r="A33616">
        <v>33615</v>
      </c>
      <c r="B33616" t="s">
        <v>75007</v>
      </c>
      <c r="C33616" t="s">
        <v>75008</v>
      </c>
      <c r="D33616" t="s">
        <v>228</v>
      </c>
      <c r="E33616">
        <v>0</v>
      </c>
      <c r="F33616" t="s">
        <v>393</v>
      </c>
    </row>
    <row r="33617" spans="1:6" x14ac:dyDescent="0.25">
      <c r="A33617">
        <v>33616</v>
      </c>
      <c r="B33617" t="s">
        <v>75009</v>
      </c>
      <c r="C33617" t="s">
        <v>75010</v>
      </c>
      <c r="D33617" t="s">
        <v>38689</v>
      </c>
      <c r="E33617">
        <v>0</v>
      </c>
      <c r="F33617" t="s">
        <v>393</v>
      </c>
    </row>
    <row r="33618" spans="1:6" x14ac:dyDescent="0.25">
      <c r="A33618">
        <v>33617</v>
      </c>
      <c r="B33618" t="s">
        <v>75011</v>
      </c>
      <c r="C33618" t="s">
        <v>75012</v>
      </c>
      <c r="D33618" t="s">
        <v>228</v>
      </c>
      <c r="E33618">
        <v>0</v>
      </c>
      <c r="F33618" t="s">
        <v>393</v>
      </c>
    </row>
    <row r="33619" spans="1:6" x14ac:dyDescent="0.25">
      <c r="A33619">
        <v>33618</v>
      </c>
      <c r="B33619" t="s">
        <v>75013</v>
      </c>
      <c r="C33619" t="s">
        <v>75014</v>
      </c>
      <c r="D33619" t="s">
        <v>228</v>
      </c>
      <c r="E33619">
        <v>0</v>
      </c>
      <c r="F33619" t="s">
        <v>544</v>
      </c>
    </row>
    <row r="33620" spans="1:6" x14ac:dyDescent="0.25">
      <c r="A33620">
        <v>33619</v>
      </c>
      <c r="B33620" t="s">
        <v>75015</v>
      </c>
      <c r="C33620" t="s">
        <v>75016</v>
      </c>
      <c r="D33620" t="s">
        <v>228</v>
      </c>
      <c r="E33620">
        <v>0</v>
      </c>
      <c r="F33620" t="s">
        <v>393</v>
      </c>
    </row>
    <row r="33621" spans="1:6" x14ac:dyDescent="0.25">
      <c r="A33621">
        <v>33620</v>
      </c>
      <c r="B33621" t="s">
        <v>75017</v>
      </c>
      <c r="C33621" t="s">
        <v>75018</v>
      </c>
      <c r="D33621" t="s">
        <v>228</v>
      </c>
      <c r="E33621">
        <v>0</v>
      </c>
      <c r="F33621" t="s">
        <v>373</v>
      </c>
    </row>
    <row r="33622" spans="1:6" x14ac:dyDescent="0.25">
      <c r="A33622">
        <v>33621</v>
      </c>
      <c r="B33622" t="s">
        <v>75019</v>
      </c>
      <c r="C33622" t="s">
        <v>75020</v>
      </c>
      <c r="D33622" t="s">
        <v>228</v>
      </c>
      <c r="E33622">
        <v>0</v>
      </c>
      <c r="F33622" t="s">
        <v>393</v>
      </c>
    </row>
    <row r="33623" spans="1:6" x14ac:dyDescent="0.25">
      <c r="A33623">
        <v>33622</v>
      </c>
      <c r="B33623" t="s">
        <v>75021</v>
      </c>
      <c r="C33623" t="s">
        <v>75022</v>
      </c>
      <c r="D33623" t="s">
        <v>228</v>
      </c>
      <c r="E33623">
        <v>0</v>
      </c>
      <c r="F33623" t="s">
        <v>373</v>
      </c>
    </row>
    <row r="33624" spans="1:6" x14ac:dyDescent="0.25">
      <c r="A33624">
        <v>33623</v>
      </c>
      <c r="B33624" t="s">
        <v>75023</v>
      </c>
      <c r="C33624" t="s">
        <v>75024</v>
      </c>
      <c r="D33624" t="s">
        <v>75025</v>
      </c>
      <c r="E33624">
        <v>0</v>
      </c>
      <c r="F33624" t="s">
        <v>373</v>
      </c>
    </row>
    <row r="33625" spans="1:6" x14ac:dyDescent="0.25">
      <c r="A33625">
        <v>33624</v>
      </c>
      <c r="B33625" t="s">
        <v>75026</v>
      </c>
      <c r="C33625" t="s">
        <v>42737</v>
      </c>
      <c r="D33625" t="s">
        <v>75027</v>
      </c>
      <c r="E33625">
        <v>0</v>
      </c>
      <c r="F33625" t="s">
        <v>232</v>
      </c>
    </row>
    <row r="33626" spans="1:6" x14ac:dyDescent="0.25">
      <c r="A33626">
        <v>33625</v>
      </c>
      <c r="B33626" t="s">
        <v>75028</v>
      </c>
      <c r="C33626" t="s">
        <v>42740</v>
      </c>
      <c r="D33626" t="s">
        <v>75029</v>
      </c>
      <c r="E33626">
        <v>0</v>
      </c>
      <c r="F33626" t="s">
        <v>232</v>
      </c>
    </row>
    <row r="33627" spans="1:6" x14ac:dyDescent="0.25">
      <c r="A33627">
        <v>33626</v>
      </c>
      <c r="B33627" t="s">
        <v>75030</v>
      </c>
      <c r="C33627" t="s">
        <v>42040</v>
      </c>
      <c r="D33627" t="s">
        <v>75031</v>
      </c>
      <c r="E33627">
        <v>0</v>
      </c>
      <c r="F33627" t="s">
        <v>232</v>
      </c>
    </row>
    <row r="33628" spans="1:6" x14ac:dyDescent="0.25">
      <c r="A33628">
        <v>33627</v>
      </c>
      <c r="B33628" t="s">
        <v>75032</v>
      </c>
      <c r="C33628" t="s">
        <v>75033</v>
      </c>
      <c r="D33628" t="s">
        <v>228</v>
      </c>
      <c r="E33628">
        <v>0</v>
      </c>
      <c r="F33628" t="s">
        <v>232</v>
      </c>
    </row>
    <row r="33629" spans="1:6" x14ac:dyDescent="0.25">
      <c r="A33629">
        <v>33628</v>
      </c>
      <c r="B33629" t="s">
        <v>75034</v>
      </c>
      <c r="C33629" t="s">
        <v>40796</v>
      </c>
      <c r="D33629" t="s">
        <v>75035</v>
      </c>
      <c r="E33629">
        <v>0</v>
      </c>
      <c r="F33629" t="s">
        <v>232</v>
      </c>
    </row>
    <row r="33630" spans="1:6" x14ac:dyDescent="0.25">
      <c r="A33630">
        <v>33629</v>
      </c>
      <c r="B33630" t="s">
        <v>75036</v>
      </c>
      <c r="C33630" t="s">
        <v>40793</v>
      </c>
      <c r="D33630" t="s">
        <v>75037</v>
      </c>
      <c r="E33630">
        <v>0</v>
      </c>
      <c r="F33630" t="s">
        <v>232</v>
      </c>
    </row>
    <row r="33631" spans="1:6" x14ac:dyDescent="0.25">
      <c r="A33631">
        <v>33630</v>
      </c>
      <c r="B33631" t="s">
        <v>75038</v>
      </c>
      <c r="C33631" t="s">
        <v>75039</v>
      </c>
      <c r="D33631" t="s">
        <v>75040</v>
      </c>
      <c r="E33631">
        <v>0</v>
      </c>
      <c r="F33631" t="s">
        <v>232</v>
      </c>
    </row>
    <row r="33632" spans="1:6" x14ac:dyDescent="0.25">
      <c r="A33632">
        <v>33631</v>
      </c>
      <c r="B33632" t="s">
        <v>75041</v>
      </c>
      <c r="C33632" t="s">
        <v>75042</v>
      </c>
      <c r="D33632" t="s">
        <v>75043</v>
      </c>
      <c r="E33632">
        <v>0</v>
      </c>
      <c r="F33632" t="s">
        <v>232</v>
      </c>
    </row>
    <row r="33633" spans="1:6" x14ac:dyDescent="0.25">
      <c r="A33633">
        <v>33632</v>
      </c>
      <c r="B33633" t="s">
        <v>75044</v>
      </c>
      <c r="C33633" t="s">
        <v>40542</v>
      </c>
      <c r="D33633" t="s">
        <v>75045</v>
      </c>
      <c r="E33633">
        <v>0</v>
      </c>
      <c r="F33633" t="s">
        <v>232</v>
      </c>
    </row>
    <row r="33634" spans="1:6" x14ac:dyDescent="0.25">
      <c r="A33634">
        <v>33633</v>
      </c>
      <c r="B33634" t="s">
        <v>75046</v>
      </c>
      <c r="C33634" t="s">
        <v>44501</v>
      </c>
      <c r="D33634" t="s">
        <v>75047</v>
      </c>
      <c r="E33634">
        <v>0</v>
      </c>
      <c r="F33634" t="s">
        <v>232</v>
      </c>
    </row>
    <row r="33635" spans="1:6" x14ac:dyDescent="0.25">
      <c r="A33635">
        <v>33634</v>
      </c>
      <c r="B33635" t="s">
        <v>75048</v>
      </c>
      <c r="C33635" t="s">
        <v>40548</v>
      </c>
      <c r="D33635" t="s">
        <v>75049</v>
      </c>
      <c r="E33635">
        <v>0</v>
      </c>
      <c r="F33635" t="s">
        <v>232</v>
      </c>
    </row>
    <row r="33636" spans="1:6" x14ac:dyDescent="0.25">
      <c r="A33636">
        <v>33635</v>
      </c>
      <c r="B33636" t="s">
        <v>75050</v>
      </c>
      <c r="C33636" t="s">
        <v>42953</v>
      </c>
      <c r="D33636" t="s">
        <v>75051</v>
      </c>
      <c r="E33636">
        <v>0</v>
      </c>
      <c r="F33636" t="s">
        <v>232</v>
      </c>
    </row>
    <row r="33637" spans="1:6" x14ac:dyDescent="0.25">
      <c r="A33637">
        <v>33636</v>
      </c>
      <c r="B33637" t="s">
        <v>75052</v>
      </c>
      <c r="C33637" t="s">
        <v>40200</v>
      </c>
      <c r="D33637" t="s">
        <v>75053</v>
      </c>
      <c r="E33637">
        <v>0</v>
      </c>
      <c r="F33637" t="s">
        <v>232</v>
      </c>
    </row>
    <row r="33638" spans="1:6" x14ac:dyDescent="0.25">
      <c r="A33638">
        <v>33637</v>
      </c>
      <c r="B33638" t="s">
        <v>75054</v>
      </c>
      <c r="C33638" t="s">
        <v>75055</v>
      </c>
      <c r="D33638" t="s">
        <v>42831</v>
      </c>
      <c r="E33638">
        <v>0</v>
      </c>
      <c r="F33638" t="s">
        <v>232</v>
      </c>
    </row>
    <row r="33639" spans="1:6" x14ac:dyDescent="0.25">
      <c r="A33639">
        <v>33638</v>
      </c>
      <c r="B33639" t="s">
        <v>75056</v>
      </c>
      <c r="C33639" t="s">
        <v>75057</v>
      </c>
      <c r="D33639" t="s">
        <v>228</v>
      </c>
      <c r="E33639">
        <v>0</v>
      </c>
      <c r="F33639" t="s">
        <v>373</v>
      </c>
    </row>
    <row r="33640" spans="1:6" x14ac:dyDescent="0.25">
      <c r="A33640">
        <v>33639</v>
      </c>
      <c r="B33640" t="s">
        <v>75058</v>
      </c>
      <c r="C33640" t="s">
        <v>75059</v>
      </c>
      <c r="D33640" t="s">
        <v>228</v>
      </c>
      <c r="E33640">
        <v>0</v>
      </c>
      <c r="F33640" t="s">
        <v>544</v>
      </c>
    </row>
    <row r="33641" spans="1:6" x14ac:dyDescent="0.25">
      <c r="A33641">
        <v>33640</v>
      </c>
      <c r="B33641" t="s">
        <v>75060</v>
      </c>
      <c r="C33641" t="s">
        <v>75061</v>
      </c>
      <c r="D33641" t="s">
        <v>228</v>
      </c>
      <c r="E33641">
        <v>0</v>
      </c>
      <c r="F33641" t="s">
        <v>373</v>
      </c>
    </row>
    <row r="33642" spans="1:6" x14ac:dyDescent="0.25">
      <c r="A33642">
        <v>33641</v>
      </c>
      <c r="B33642" t="s">
        <v>75062</v>
      </c>
      <c r="C33642" t="s">
        <v>75063</v>
      </c>
      <c r="D33642" t="s">
        <v>228</v>
      </c>
      <c r="E33642">
        <v>0</v>
      </c>
      <c r="F33642" t="s">
        <v>40511</v>
      </c>
    </row>
    <row r="33643" spans="1:6" x14ac:dyDescent="0.25">
      <c r="A33643">
        <v>33642</v>
      </c>
      <c r="B33643" t="s">
        <v>75064</v>
      </c>
      <c r="C33643" t="s">
        <v>75065</v>
      </c>
      <c r="D33643" t="s">
        <v>75066</v>
      </c>
      <c r="E33643">
        <v>0</v>
      </c>
      <c r="F33643" t="s">
        <v>373</v>
      </c>
    </row>
    <row r="33644" spans="1:6" x14ac:dyDescent="0.25">
      <c r="A33644">
        <v>33643</v>
      </c>
      <c r="B33644" t="s">
        <v>75067</v>
      </c>
      <c r="C33644" t="s">
        <v>75068</v>
      </c>
      <c r="D33644" t="s">
        <v>75069</v>
      </c>
      <c r="E33644">
        <v>0</v>
      </c>
      <c r="F33644" t="s">
        <v>373</v>
      </c>
    </row>
    <row r="33645" spans="1:6" x14ac:dyDescent="0.25">
      <c r="A33645">
        <v>33644</v>
      </c>
      <c r="B33645" t="s">
        <v>75070</v>
      </c>
      <c r="C33645" t="s">
        <v>75071</v>
      </c>
      <c r="D33645" t="s">
        <v>75072</v>
      </c>
      <c r="E33645">
        <v>0</v>
      </c>
      <c r="F33645" t="s">
        <v>393</v>
      </c>
    </row>
    <row r="33646" spans="1:6" x14ac:dyDescent="0.25">
      <c r="A33646">
        <v>33645</v>
      </c>
      <c r="B33646" t="s">
        <v>75073</v>
      </c>
      <c r="C33646" t="s">
        <v>41543</v>
      </c>
      <c r="D33646" t="s">
        <v>75074</v>
      </c>
      <c r="E33646">
        <v>0</v>
      </c>
      <c r="F33646" t="s">
        <v>232</v>
      </c>
    </row>
    <row r="33647" spans="1:6" x14ac:dyDescent="0.25">
      <c r="A33647">
        <v>33646</v>
      </c>
      <c r="B33647" t="s">
        <v>75075</v>
      </c>
      <c r="C33647" t="s">
        <v>9470</v>
      </c>
      <c r="D33647" t="s">
        <v>75076</v>
      </c>
      <c r="E33647">
        <v>0</v>
      </c>
      <c r="F33647" t="s">
        <v>229</v>
      </c>
    </row>
    <row r="33648" spans="1:6" x14ac:dyDescent="0.25">
      <c r="A33648">
        <v>33647</v>
      </c>
      <c r="B33648" t="s">
        <v>75077</v>
      </c>
      <c r="C33648" t="s">
        <v>75078</v>
      </c>
      <c r="D33648" t="s">
        <v>228</v>
      </c>
      <c r="E33648">
        <v>0</v>
      </c>
      <c r="F33648" t="s">
        <v>232</v>
      </c>
    </row>
    <row r="33649" spans="1:6" x14ac:dyDescent="0.25">
      <c r="A33649">
        <v>33648</v>
      </c>
      <c r="B33649" t="s">
        <v>75079</v>
      </c>
      <c r="C33649" t="s">
        <v>42847</v>
      </c>
      <c r="D33649" t="s">
        <v>75080</v>
      </c>
      <c r="E33649">
        <v>0</v>
      </c>
      <c r="F33649" t="s">
        <v>232</v>
      </c>
    </row>
    <row r="33650" spans="1:6" x14ac:dyDescent="0.25">
      <c r="A33650">
        <v>33649</v>
      </c>
      <c r="B33650" t="s">
        <v>75081</v>
      </c>
      <c r="C33650" t="s">
        <v>40562</v>
      </c>
      <c r="D33650" t="s">
        <v>75082</v>
      </c>
      <c r="E33650">
        <v>0</v>
      </c>
      <c r="F33650" t="s">
        <v>229</v>
      </c>
    </row>
    <row r="33651" spans="1:6" x14ac:dyDescent="0.25">
      <c r="A33651">
        <v>33650</v>
      </c>
      <c r="B33651" t="s">
        <v>75083</v>
      </c>
      <c r="C33651" t="s">
        <v>40568</v>
      </c>
      <c r="D33651" t="s">
        <v>75084</v>
      </c>
      <c r="E33651">
        <v>0</v>
      </c>
      <c r="F33651" t="s">
        <v>232</v>
      </c>
    </row>
    <row r="33652" spans="1:6" x14ac:dyDescent="0.25">
      <c r="A33652">
        <v>33651</v>
      </c>
      <c r="B33652" t="s">
        <v>75085</v>
      </c>
      <c r="C33652" t="s">
        <v>75086</v>
      </c>
      <c r="D33652" t="s">
        <v>228</v>
      </c>
      <c r="E33652">
        <v>0</v>
      </c>
      <c r="F33652" t="s">
        <v>431</v>
      </c>
    </row>
    <row r="33653" spans="1:6" x14ac:dyDescent="0.25">
      <c r="A33653">
        <v>33652</v>
      </c>
      <c r="B33653" t="s">
        <v>75087</v>
      </c>
      <c r="C33653" t="s">
        <v>75088</v>
      </c>
      <c r="D33653" t="s">
        <v>228</v>
      </c>
      <c r="E33653">
        <v>0</v>
      </c>
      <c r="F33653" t="s">
        <v>232</v>
      </c>
    </row>
    <row r="33654" spans="1:6" x14ac:dyDescent="0.25">
      <c r="A33654">
        <v>33653</v>
      </c>
      <c r="B33654" t="s">
        <v>75089</v>
      </c>
      <c r="C33654" t="s">
        <v>40833</v>
      </c>
      <c r="D33654" t="s">
        <v>75090</v>
      </c>
      <c r="E33654">
        <v>0</v>
      </c>
      <c r="F33654" t="s">
        <v>232</v>
      </c>
    </row>
    <row r="33655" spans="1:6" x14ac:dyDescent="0.25">
      <c r="A33655">
        <v>33654</v>
      </c>
      <c r="B33655" t="s">
        <v>75091</v>
      </c>
      <c r="C33655" t="s">
        <v>75092</v>
      </c>
      <c r="D33655" t="s">
        <v>228</v>
      </c>
      <c r="E33655">
        <v>0</v>
      </c>
      <c r="F33655" t="s">
        <v>232</v>
      </c>
    </row>
    <row r="33656" spans="1:6" x14ac:dyDescent="0.25">
      <c r="A33656">
        <v>33655</v>
      </c>
      <c r="B33656" t="s">
        <v>75093</v>
      </c>
      <c r="C33656" t="s">
        <v>39528</v>
      </c>
      <c r="D33656" t="s">
        <v>75094</v>
      </c>
      <c r="E33656">
        <v>0</v>
      </c>
      <c r="F33656" t="s">
        <v>232</v>
      </c>
    </row>
    <row r="33657" spans="1:6" x14ac:dyDescent="0.25">
      <c r="A33657">
        <v>33656</v>
      </c>
      <c r="B33657" t="s">
        <v>75095</v>
      </c>
      <c r="C33657" t="s">
        <v>75096</v>
      </c>
      <c r="D33657" t="s">
        <v>228</v>
      </c>
      <c r="E33657">
        <v>0</v>
      </c>
      <c r="F33657" t="s">
        <v>272</v>
      </c>
    </row>
    <row r="33658" spans="1:6" x14ac:dyDescent="0.25">
      <c r="A33658">
        <v>33657</v>
      </c>
      <c r="B33658" t="s">
        <v>75097</v>
      </c>
      <c r="C33658" t="s">
        <v>75098</v>
      </c>
      <c r="D33658" t="s">
        <v>75099</v>
      </c>
      <c r="E33658">
        <v>0</v>
      </c>
      <c r="F33658" t="s">
        <v>232</v>
      </c>
    </row>
    <row r="33659" spans="1:6" x14ac:dyDescent="0.25">
      <c r="A33659">
        <v>33658</v>
      </c>
      <c r="B33659" t="s">
        <v>75100</v>
      </c>
      <c r="C33659" t="s">
        <v>75101</v>
      </c>
      <c r="D33659" t="s">
        <v>75102</v>
      </c>
      <c r="E33659">
        <v>0</v>
      </c>
      <c r="F33659" t="s">
        <v>232</v>
      </c>
    </row>
    <row r="33660" spans="1:6" x14ac:dyDescent="0.25">
      <c r="A33660">
        <v>33659</v>
      </c>
      <c r="B33660" t="s">
        <v>75103</v>
      </c>
      <c r="C33660" t="s">
        <v>75104</v>
      </c>
      <c r="D33660" t="s">
        <v>75105</v>
      </c>
      <c r="E33660">
        <v>0</v>
      </c>
      <c r="F33660" t="s">
        <v>232</v>
      </c>
    </row>
    <row r="33661" spans="1:6" x14ac:dyDescent="0.25">
      <c r="A33661">
        <v>33660</v>
      </c>
      <c r="B33661" t="s">
        <v>75106</v>
      </c>
      <c r="C33661" t="s">
        <v>75107</v>
      </c>
      <c r="D33661" t="s">
        <v>228</v>
      </c>
      <c r="E33661">
        <v>0</v>
      </c>
      <c r="F33661" t="s">
        <v>232</v>
      </c>
    </row>
    <row r="33662" spans="1:6" x14ac:dyDescent="0.25">
      <c r="A33662">
        <v>33661</v>
      </c>
      <c r="B33662" t="s">
        <v>75108</v>
      </c>
      <c r="C33662" t="s">
        <v>46783</v>
      </c>
      <c r="D33662" t="s">
        <v>75109</v>
      </c>
      <c r="E33662">
        <v>0</v>
      </c>
      <c r="F33662" t="s">
        <v>232</v>
      </c>
    </row>
    <row r="33663" spans="1:6" x14ac:dyDescent="0.25">
      <c r="A33663">
        <v>33662</v>
      </c>
      <c r="B33663" t="s">
        <v>75110</v>
      </c>
      <c r="C33663" t="s">
        <v>43687</v>
      </c>
      <c r="D33663" t="s">
        <v>75111</v>
      </c>
      <c r="E33663">
        <v>0</v>
      </c>
      <c r="F33663" t="s">
        <v>232</v>
      </c>
    </row>
    <row r="33664" spans="1:6" x14ac:dyDescent="0.25">
      <c r="A33664">
        <v>33663</v>
      </c>
      <c r="B33664" t="s">
        <v>75112</v>
      </c>
      <c r="C33664" t="s">
        <v>75113</v>
      </c>
      <c r="D33664" t="s">
        <v>75114</v>
      </c>
      <c r="E33664">
        <v>0</v>
      </c>
      <c r="F33664" t="s">
        <v>232</v>
      </c>
    </row>
    <row r="33665" spans="1:6" x14ac:dyDescent="0.25">
      <c r="A33665">
        <v>33664</v>
      </c>
      <c r="B33665" t="s">
        <v>75115</v>
      </c>
      <c r="C33665" t="s">
        <v>75113</v>
      </c>
      <c r="D33665" t="s">
        <v>75116</v>
      </c>
      <c r="E33665">
        <v>0</v>
      </c>
      <c r="F33665" t="s">
        <v>232</v>
      </c>
    </row>
    <row r="33666" spans="1:6" x14ac:dyDescent="0.25">
      <c r="A33666">
        <v>33665</v>
      </c>
      <c r="B33666" t="s">
        <v>75117</v>
      </c>
      <c r="C33666" t="s">
        <v>75118</v>
      </c>
      <c r="D33666" t="s">
        <v>228</v>
      </c>
      <c r="E33666">
        <v>0</v>
      </c>
      <c r="F33666" t="s">
        <v>232</v>
      </c>
    </row>
    <row r="33667" spans="1:6" x14ac:dyDescent="0.25">
      <c r="A33667">
        <v>33666</v>
      </c>
      <c r="B33667" t="s">
        <v>75119</v>
      </c>
      <c r="C33667" t="s">
        <v>75120</v>
      </c>
      <c r="D33667" t="s">
        <v>228</v>
      </c>
      <c r="E33667">
        <v>0</v>
      </c>
      <c r="F33667" t="s">
        <v>232</v>
      </c>
    </row>
    <row r="33668" spans="1:6" x14ac:dyDescent="0.25">
      <c r="A33668">
        <v>33667</v>
      </c>
      <c r="B33668" t="s">
        <v>75121</v>
      </c>
      <c r="C33668" t="s">
        <v>75122</v>
      </c>
      <c r="D33668" t="s">
        <v>75123</v>
      </c>
      <c r="E33668">
        <v>0</v>
      </c>
      <c r="F33668" t="s">
        <v>272</v>
      </c>
    </row>
    <row r="33669" spans="1:6" x14ac:dyDescent="0.25">
      <c r="A33669">
        <v>33668</v>
      </c>
      <c r="B33669" t="s">
        <v>75124</v>
      </c>
      <c r="C33669" t="s">
        <v>44263</v>
      </c>
      <c r="D33669" t="s">
        <v>75125</v>
      </c>
      <c r="E33669">
        <v>0</v>
      </c>
      <c r="F33669" t="s">
        <v>272</v>
      </c>
    </row>
    <row r="33670" spans="1:6" x14ac:dyDescent="0.25">
      <c r="A33670">
        <v>33669</v>
      </c>
      <c r="B33670" t="s">
        <v>75126</v>
      </c>
      <c r="C33670" t="s">
        <v>75127</v>
      </c>
      <c r="D33670" t="s">
        <v>228</v>
      </c>
      <c r="E33670">
        <v>0</v>
      </c>
      <c r="F33670" t="s">
        <v>272</v>
      </c>
    </row>
    <row r="33671" spans="1:6" x14ac:dyDescent="0.25">
      <c r="A33671">
        <v>33670</v>
      </c>
      <c r="B33671" t="s">
        <v>75128</v>
      </c>
      <c r="C33671" t="s">
        <v>75129</v>
      </c>
      <c r="D33671" t="s">
        <v>75130</v>
      </c>
      <c r="E33671">
        <v>0</v>
      </c>
      <c r="F33671" t="s">
        <v>232</v>
      </c>
    </row>
    <row r="33672" spans="1:6" x14ac:dyDescent="0.25">
      <c r="A33672">
        <v>33671</v>
      </c>
      <c r="B33672" t="s">
        <v>75131</v>
      </c>
      <c r="C33672" t="s">
        <v>75132</v>
      </c>
      <c r="D33672" t="s">
        <v>75133</v>
      </c>
      <c r="E33672">
        <v>0</v>
      </c>
      <c r="F33672" t="s">
        <v>232</v>
      </c>
    </row>
    <row r="33673" spans="1:6" x14ac:dyDescent="0.25">
      <c r="A33673">
        <v>33672</v>
      </c>
      <c r="B33673" t="s">
        <v>75134</v>
      </c>
      <c r="C33673" t="s">
        <v>75135</v>
      </c>
      <c r="D33673" t="s">
        <v>75136</v>
      </c>
      <c r="E33673">
        <v>0</v>
      </c>
      <c r="F33673" t="s">
        <v>232</v>
      </c>
    </row>
    <row r="33674" spans="1:6" x14ac:dyDescent="0.25">
      <c r="A33674">
        <v>33673</v>
      </c>
      <c r="B33674" t="s">
        <v>75137</v>
      </c>
      <c r="C33674" t="s">
        <v>75138</v>
      </c>
      <c r="D33674" t="s">
        <v>75139</v>
      </c>
      <c r="E33674">
        <v>0</v>
      </c>
      <c r="F33674" t="s">
        <v>232</v>
      </c>
    </row>
    <row r="33675" spans="1:6" x14ac:dyDescent="0.25">
      <c r="A33675">
        <v>33674</v>
      </c>
      <c r="B33675" t="s">
        <v>75140</v>
      </c>
      <c r="C33675" t="s">
        <v>75141</v>
      </c>
      <c r="D33675" t="s">
        <v>75142</v>
      </c>
      <c r="E33675">
        <v>0</v>
      </c>
      <c r="F33675" t="s">
        <v>431</v>
      </c>
    </row>
    <row r="33676" spans="1:6" x14ac:dyDescent="0.25">
      <c r="A33676">
        <v>33675</v>
      </c>
      <c r="B33676" t="s">
        <v>75143</v>
      </c>
      <c r="C33676" t="s">
        <v>42366</v>
      </c>
      <c r="D33676" t="s">
        <v>75144</v>
      </c>
      <c r="E33676">
        <v>0</v>
      </c>
      <c r="F33676" t="s">
        <v>232</v>
      </c>
    </row>
    <row r="33677" spans="1:6" x14ac:dyDescent="0.25">
      <c r="A33677">
        <v>33676</v>
      </c>
      <c r="B33677" t="s">
        <v>75145</v>
      </c>
      <c r="C33677" t="s">
        <v>75141</v>
      </c>
      <c r="D33677" t="s">
        <v>75146</v>
      </c>
      <c r="E33677">
        <v>0</v>
      </c>
      <c r="F33677" t="s">
        <v>431</v>
      </c>
    </row>
    <row r="33678" spans="1:6" x14ac:dyDescent="0.25">
      <c r="A33678">
        <v>33677</v>
      </c>
      <c r="B33678" t="s">
        <v>75147</v>
      </c>
      <c r="C33678" t="s">
        <v>42380</v>
      </c>
      <c r="D33678" t="s">
        <v>228</v>
      </c>
      <c r="E33678">
        <v>0</v>
      </c>
      <c r="F33678" t="s">
        <v>232</v>
      </c>
    </row>
    <row r="33679" spans="1:6" x14ac:dyDescent="0.25">
      <c r="A33679">
        <v>33678</v>
      </c>
      <c r="B33679" t="s">
        <v>75148</v>
      </c>
      <c r="C33679" t="s">
        <v>75149</v>
      </c>
      <c r="D33679" t="s">
        <v>228</v>
      </c>
      <c r="E33679">
        <v>0</v>
      </c>
      <c r="F33679" t="s">
        <v>232</v>
      </c>
    </row>
    <row r="33680" spans="1:6" x14ac:dyDescent="0.25">
      <c r="A33680">
        <v>33679</v>
      </c>
      <c r="B33680" t="s">
        <v>75150</v>
      </c>
      <c r="C33680" t="s">
        <v>43074</v>
      </c>
      <c r="D33680" t="s">
        <v>75151</v>
      </c>
      <c r="E33680">
        <v>0</v>
      </c>
      <c r="F33680" t="s">
        <v>232</v>
      </c>
    </row>
    <row r="33681" spans="1:6" x14ac:dyDescent="0.25">
      <c r="A33681">
        <v>33680</v>
      </c>
      <c r="B33681" t="s">
        <v>75152</v>
      </c>
      <c r="C33681" t="s">
        <v>75153</v>
      </c>
      <c r="D33681" t="s">
        <v>228</v>
      </c>
      <c r="E33681">
        <v>0</v>
      </c>
      <c r="F33681" t="s">
        <v>232</v>
      </c>
    </row>
    <row r="33682" spans="1:6" x14ac:dyDescent="0.25">
      <c r="A33682">
        <v>33681</v>
      </c>
      <c r="B33682" t="s">
        <v>75154</v>
      </c>
      <c r="C33682" t="s">
        <v>75155</v>
      </c>
      <c r="D33682" t="s">
        <v>75156</v>
      </c>
      <c r="E33682">
        <v>0</v>
      </c>
      <c r="F33682" t="s">
        <v>272</v>
      </c>
    </row>
    <row r="33683" spans="1:6" x14ac:dyDescent="0.25">
      <c r="A33683">
        <v>33682</v>
      </c>
      <c r="B33683" t="s">
        <v>75157</v>
      </c>
      <c r="C33683" t="s">
        <v>75158</v>
      </c>
      <c r="D33683" t="s">
        <v>75159</v>
      </c>
      <c r="E33683">
        <v>0</v>
      </c>
      <c r="F33683" t="s">
        <v>232</v>
      </c>
    </row>
    <row r="33684" spans="1:6" x14ac:dyDescent="0.25">
      <c r="A33684">
        <v>33683</v>
      </c>
      <c r="B33684" t="s">
        <v>75160</v>
      </c>
      <c r="C33684" t="s">
        <v>43079</v>
      </c>
      <c r="D33684" t="s">
        <v>75161</v>
      </c>
      <c r="E33684">
        <v>0</v>
      </c>
      <c r="F33684" t="s">
        <v>232</v>
      </c>
    </row>
    <row r="33685" spans="1:6" x14ac:dyDescent="0.25">
      <c r="A33685">
        <v>33684</v>
      </c>
      <c r="B33685" t="s">
        <v>75162</v>
      </c>
      <c r="C33685" t="s">
        <v>75163</v>
      </c>
      <c r="D33685" t="s">
        <v>228</v>
      </c>
      <c r="E33685">
        <v>0</v>
      </c>
      <c r="F33685" t="s">
        <v>232</v>
      </c>
    </row>
    <row r="33686" spans="1:6" x14ac:dyDescent="0.25">
      <c r="A33686">
        <v>33685</v>
      </c>
      <c r="B33686" t="s">
        <v>75164</v>
      </c>
      <c r="C33686" t="s">
        <v>75165</v>
      </c>
      <c r="D33686" t="s">
        <v>228</v>
      </c>
      <c r="E33686">
        <v>0</v>
      </c>
      <c r="F33686" t="s">
        <v>232</v>
      </c>
    </row>
    <row r="33687" spans="1:6" x14ac:dyDescent="0.25">
      <c r="A33687">
        <v>33686</v>
      </c>
      <c r="B33687" t="s">
        <v>75166</v>
      </c>
      <c r="C33687" t="s">
        <v>75167</v>
      </c>
      <c r="D33687" t="s">
        <v>228</v>
      </c>
      <c r="E33687">
        <v>0</v>
      </c>
      <c r="F33687" t="s">
        <v>232</v>
      </c>
    </row>
    <row r="33688" spans="1:6" x14ac:dyDescent="0.25">
      <c r="A33688">
        <v>33687</v>
      </c>
      <c r="B33688" t="s">
        <v>75168</v>
      </c>
      <c r="C33688" t="s">
        <v>75169</v>
      </c>
      <c r="D33688" t="s">
        <v>228</v>
      </c>
      <c r="E33688">
        <v>0</v>
      </c>
      <c r="F33688" t="s">
        <v>232</v>
      </c>
    </row>
    <row r="33689" spans="1:6" x14ac:dyDescent="0.25">
      <c r="A33689">
        <v>33688</v>
      </c>
      <c r="B33689" t="s">
        <v>75170</v>
      </c>
      <c r="C33689" t="s">
        <v>75171</v>
      </c>
      <c r="D33689" t="s">
        <v>228</v>
      </c>
      <c r="E33689">
        <v>0</v>
      </c>
      <c r="F33689" t="s">
        <v>232</v>
      </c>
    </row>
    <row r="33690" spans="1:6" x14ac:dyDescent="0.25">
      <c r="A33690">
        <v>33689</v>
      </c>
      <c r="B33690" t="s">
        <v>75172</v>
      </c>
      <c r="C33690" t="s">
        <v>75173</v>
      </c>
      <c r="D33690" t="s">
        <v>228</v>
      </c>
      <c r="E33690">
        <v>0</v>
      </c>
      <c r="F33690" t="s">
        <v>232</v>
      </c>
    </row>
    <row r="33691" spans="1:6" x14ac:dyDescent="0.25">
      <c r="A33691">
        <v>33690</v>
      </c>
      <c r="B33691" t="s">
        <v>75174</v>
      </c>
      <c r="C33691" t="s">
        <v>75175</v>
      </c>
      <c r="D33691" t="s">
        <v>228</v>
      </c>
      <c r="E33691">
        <v>0</v>
      </c>
      <c r="F33691" t="s">
        <v>232</v>
      </c>
    </row>
    <row r="33692" spans="1:6" x14ac:dyDescent="0.25">
      <c r="A33692">
        <v>33691</v>
      </c>
      <c r="B33692" t="s">
        <v>75176</v>
      </c>
      <c r="C33692" t="s">
        <v>43106</v>
      </c>
      <c r="D33692" t="s">
        <v>228</v>
      </c>
      <c r="E33692">
        <v>0</v>
      </c>
      <c r="F33692" t="s">
        <v>272</v>
      </c>
    </row>
    <row r="33693" spans="1:6" x14ac:dyDescent="0.25">
      <c r="A33693">
        <v>33692</v>
      </c>
      <c r="B33693" t="s">
        <v>75177</v>
      </c>
      <c r="C33693" t="s">
        <v>75178</v>
      </c>
      <c r="D33693" t="s">
        <v>228</v>
      </c>
      <c r="E33693">
        <v>0</v>
      </c>
      <c r="F33693" t="s">
        <v>272</v>
      </c>
    </row>
    <row r="33694" spans="1:6" x14ac:dyDescent="0.25">
      <c r="A33694">
        <v>33693</v>
      </c>
      <c r="B33694" t="s">
        <v>75179</v>
      </c>
      <c r="C33694" t="s">
        <v>75180</v>
      </c>
      <c r="D33694" t="s">
        <v>42114</v>
      </c>
      <c r="E33694">
        <v>0</v>
      </c>
      <c r="F33694" t="s">
        <v>272</v>
      </c>
    </row>
    <row r="33695" spans="1:6" x14ac:dyDescent="0.25">
      <c r="A33695">
        <v>33694</v>
      </c>
      <c r="B33695" t="s">
        <v>75181</v>
      </c>
      <c r="C33695" t="s">
        <v>75182</v>
      </c>
      <c r="D33695" t="s">
        <v>43111</v>
      </c>
      <c r="E33695">
        <v>0</v>
      </c>
      <c r="F33695" t="s">
        <v>272</v>
      </c>
    </row>
    <row r="33696" spans="1:6" x14ac:dyDescent="0.25">
      <c r="A33696">
        <v>33695</v>
      </c>
      <c r="B33696" t="s">
        <v>75183</v>
      </c>
      <c r="C33696" t="s">
        <v>44310</v>
      </c>
      <c r="D33696" t="s">
        <v>75184</v>
      </c>
      <c r="E33696">
        <v>0</v>
      </c>
      <c r="F33696" t="s">
        <v>232</v>
      </c>
    </row>
    <row r="33697" spans="1:6" x14ac:dyDescent="0.25">
      <c r="A33697">
        <v>33696</v>
      </c>
      <c r="B33697" t="s">
        <v>75185</v>
      </c>
      <c r="C33697" t="s">
        <v>75186</v>
      </c>
      <c r="D33697" t="s">
        <v>228</v>
      </c>
      <c r="E33697">
        <v>0</v>
      </c>
      <c r="F33697" t="s">
        <v>232</v>
      </c>
    </row>
    <row r="33698" spans="1:6" x14ac:dyDescent="0.25">
      <c r="A33698">
        <v>33697</v>
      </c>
      <c r="B33698" t="s">
        <v>75187</v>
      </c>
      <c r="C33698" t="s">
        <v>75188</v>
      </c>
      <c r="D33698" t="s">
        <v>75189</v>
      </c>
      <c r="E33698">
        <v>0</v>
      </c>
      <c r="F33698" t="s">
        <v>232</v>
      </c>
    </row>
    <row r="33699" spans="1:6" x14ac:dyDescent="0.25">
      <c r="A33699">
        <v>33698</v>
      </c>
      <c r="B33699" t="s">
        <v>75190</v>
      </c>
      <c r="C33699" t="s">
        <v>75191</v>
      </c>
      <c r="D33699" t="s">
        <v>228</v>
      </c>
      <c r="E33699">
        <v>0</v>
      </c>
      <c r="F33699" t="s">
        <v>272</v>
      </c>
    </row>
    <row r="33700" spans="1:6" x14ac:dyDescent="0.25">
      <c r="A33700">
        <v>33699</v>
      </c>
      <c r="B33700" t="s">
        <v>75192</v>
      </c>
      <c r="C33700" t="s">
        <v>41264</v>
      </c>
      <c r="D33700" t="s">
        <v>75193</v>
      </c>
      <c r="E33700">
        <v>0</v>
      </c>
      <c r="F33700" t="s">
        <v>232</v>
      </c>
    </row>
    <row r="33701" spans="1:6" x14ac:dyDescent="0.25">
      <c r="A33701">
        <v>33700</v>
      </c>
      <c r="B33701" t="s">
        <v>75194</v>
      </c>
      <c r="C33701" t="s">
        <v>44324</v>
      </c>
      <c r="D33701" t="s">
        <v>75195</v>
      </c>
      <c r="E33701">
        <v>2</v>
      </c>
      <c r="F33701" t="s">
        <v>232</v>
      </c>
    </row>
    <row r="33702" spans="1:6" x14ac:dyDescent="0.25">
      <c r="A33702">
        <v>33701</v>
      </c>
      <c r="B33702" t="s">
        <v>75196</v>
      </c>
      <c r="C33702" t="s">
        <v>42463</v>
      </c>
      <c r="D33702" t="s">
        <v>42217</v>
      </c>
      <c r="E33702">
        <v>14</v>
      </c>
      <c r="F33702" t="s">
        <v>232</v>
      </c>
    </row>
    <row r="33703" spans="1:6" x14ac:dyDescent="0.25">
      <c r="A33703">
        <v>33702</v>
      </c>
      <c r="B33703" t="s">
        <v>75197</v>
      </c>
      <c r="C33703" t="s">
        <v>75198</v>
      </c>
      <c r="D33703" t="s">
        <v>75199</v>
      </c>
      <c r="E33703">
        <v>8</v>
      </c>
      <c r="F33703" t="s">
        <v>232</v>
      </c>
    </row>
    <row r="33704" spans="1:6" x14ac:dyDescent="0.25">
      <c r="A33704">
        <v>33703</v>
      </c>
      <c r="B33704" t="s">
        <v>75200</v>
      </c>
      <c r="C33704" t="s">
        <v>41868</v>
      </c>
      <c r="D33704" t="s">
        <v>75201</v>
      </c>
      <c r="E33704">
        <v>13</v>
      </c>
      <c r="F33704" t="s">
        <v>232</v>
      </c>
    </row>
    <row r="33705" spans="1:6" x14ac:dyDescent="0.25">
      <c r="A33705">
        <v>33704</v>
      </c>
      <c r="B33705" t="s">
        <v>75202</v>
      </c>
      <c r="C33705" t="s">
        <v>41868</v>
      </c>
      <c r="D33705" t="s">
        <v>75203</v>
      </c>
      <c r="E33705">
        <v>34</v>
      </c>
      <c r="F33705" t="s">
        <v>232</v>
      </c>
    </row>
    <row r="33706" spans="1:6" x14ac:dyDescent="0.25">
      <c r="A33706">
        <v>33705</v>
      </c>
      <c r="B33706" t="s">
        <v>75204</v>
      </c>
      <c r="C33706" t="s">
        <v>41868</v>
      </c>
      <c r="D33706" t="s">
        <v>75205</v>
      </c>
      <c r="E33706">
        <v>6</v>
      </c>
      <c r="F33706" t="s">
        <v>232</v>
      </c>
    </row>
    <row r="33707" spans="1:6" x14ac:dyDescent="0.25">
      <c r="A33707">
        <v>33706</v>
      </c>
      <c r="B33707" t="s">
        <v>75206</v>
      </c>
      <c r="C33707" t="s">
        <v>41868</v>
      </c>
      <c r="D33707" t="s">
        <v>75207</v>
      </c>
      <c r="E33707">
        <v>0</v>
      </c>
      <c r="F33707" t="s">
        <v>232</v>
      </c>
    </row>
    <row r="33708" spans="1:6" x14ac:dyDescent="0.25">
      <c r="A33708">
        <v>33707</v>
      </c>
      <c r="B33708" t="s">
        <v>75208</v>
      </c>
      <c r="C33708" t="s">
        <v>41779</v>
      </c>
      <c r="D33708" t="s">
        <v>44426</v>
      </c>
      <c r="E33708">
        <v>0</v>
      </c>
      <c r="F33708" t="s">
        <v>232</v>
      </c>
    </row>
    <row r="33709" spans="1:6" x14ac:dyDescent="0.25">
      <c r="A33709">
        <v>33708</v>
      </c>
      <c r="B33709" t="s">
        <v>75209</v>
      </c>
      <c r="C33709" t="s">
        <v>42424</v>
      </c>
      <c r="D33709" t="s">
        <v>75210</v>
      </c>
      <c r="E33709">
        <v>3</v>
      </c>
      <c r="F33709" t="s">
        <v>232</v>
      </c>
    </row>
    <row r="33710" spans="1:6" x14ac:dyDescent="0.25">
      <c r="A33710">
        <v>33709</v>
      </c>
      <c r="B33710" t="s">
        <v>75211</v>
      </c>
      <c r="C33710" t="s">
        <v>42424</v>
      </c>
      <c r="D33710" t="s">
        <v>75212</v>
      </c>
      <c r="E33710">
        <v>15</v>
      </c>
      <c r="F33710" t="s">
        <v>232</v>
      </c>
    </row>
    <row r="33711" spans="1:6" x14ac:dyDescent="0.25">
      <c r="A33711">
        <v>33710</v>
      </c>
      <c r="B33711" t="s">
        <v>75213</v>
      </c>
      <c r="C33711" t="s">
        <v>41857</v>
      </c>
      <c r="D33711" t="s">
        <v>75214</v>
      </c>
      <c r="E33711">
        <v>20</v>
      </c>
      <c r="F33711" t="s">
        <v>232</v>
      </c>
    </row>
    <row r="33712" spans="1:6" x14ac:dyDescent="0.25">
      <c r="A33712">
        <v>33711</v>
      </c>
      <c r="B33712" t="s">
        <v>75215</v>
      </c>
      <c r="C33712" t="s">
        <v>41857</v>
      </c>
      <c r="D33712" t="s">
        <v>75216</v>
      </c>
      <c r="E33712">
        <v>0</v>
      </c>
      <c r="F33712" t="s">
        <v>232</v>
      </c>
    </row>
    <row r="33713" spans="1:6" x14ac:dyDescent="0.25">
      <c r="A33713">
        <v>33712</v>
      </c>
      <c r="B33713" t="s">
        <v>75217</v>
      </c>
      <c r="C33713" t="s">
        <v>41805</v>
      </c>
      <c r="D33713" t="s">
        <v>75218</v>
      </c>
      <c r="E33713">
        <v>49</v>
      </c>
      <c r="F33713" t="s">
        <v>232</v>
      </c>
    </row>
    <row r="33714" spans="1:6" x14ac:dyDescent="0.25">
      <c r="A33714">
        <v>33713</v>
      </c>
      <c r="B33714" t="s">
        <v>75219</v>
      </c>
      <c r="C33714" t="s">
        <v>38786</v>
      </c>
      <c r="D33714" t="s">
        <v>75220</v>
      </c>
      <c r="E33714">
        <v>0</v>
      </c>
      <c r="F33714" t="s">
        <v>232</v>
      </c>
    </row>
    <row r="33715" spans="1:6" x14ac:dyDescent="0.25">
      <c r="A33715">
        <v>33714</v>
      </c>
      <c r="B33715" t="s">
        <v>75221</v>
      </c>
      <c r="C33715" t="s">
        <v>197</v>
      </c>
      <c r="D33715" t="s">
        <v>75222</v>
      </c>
      <c r="E33715">
        <v>0</v>
      </c>
      <c r="F33715" t="s">
        <v>232</v>
      </c>
    </row>
    <row r="33716" spans="1:6" x14ac:dyDescent="0.25">
      <c r="A33716">
        <v>33715</v>
      </c>
      <c r="B33716" t="s">
        <v>75223</v>
      </c>
      <c r="C33716" t="s">
        <v>41841</v>
      </c>
      <c r="D33716" t="s">
        <v>75224</v>
      </c>
      <c r="E33716">
        <v>0</v>
      </c>
      <c r="F33716" t="s">
        <v>232</v>
      </c>
    </row>
    <row r="33717" spans="1:6" x14ac:dyDescent="0.25">
      <c r="A33717">
        <v>33716</v>
      </c>
      <c r="B33717" t="s">
        <v>75225</v>
      </c>
      <c r="C33717" t="s">
        <v>41817</v>
      </c>
      <c r="D33717" t="s">
        <v>75226</v>
      </c>
      <c r="E33717">
        <v>0</v>
      </c>
      <c r="F33717" t="s">
        <v>232</v>
      </c>
    </row>
    <row r="33718" spans="1:6" x14ac:dyDescent="0.25">
      <c r="A33718">
        <v>33717</v>
      </c>
      <c r="B33718" t="s">
        <v>75227</v>
      </c>
      <c r="C33718" t="s">
        <v>41817</v>
      </c>
      <c r="D33718" t="s">
        <v>75226</v>
      </c>
      <c r="E33718">
        <v>5</v>
      </c>
      <c r="F33718" t="s">
        <v>232</v>
      </c>
    </row>
    <row r="33719" spans="1:6" x14ac:dyDescent="0.25">
      <c r="A33719">
        <v>33718</v>
      </c>
      <c r="B33719" t="s">
        <v>75228</v>
      </c>
      <c r="C33719" t="s">
        <v>41841</v>
      </c>
      <c r="D33719" t="s">
        <v>75229</v>
      </c>
      <c r="E33719">
        <v>3</v>
      </c>
      <c r="F33719" t="s">
        <v>232</v>
      </c>
    </row>
    <row r="33720" spans="1:6" x14ac:dyDescent="0.25">
      <c r="A33720">
        <v>33719</v>
      </c>
      <c r="B33720" t="s">
        <v>75230</v>
      </c>
      <c r="C33720" t="s">
        <v>41810</v>
      </c>
      <c r="D33720" t="s">
        <v>75231</v>
      </c>
      <c r="E33720">
        <v>25</v>
      </c>
      <c r="F33720" t="s">
        <v>232</v>
      </c>
    </row>
    <row r="33721" spans="1:6" x14ac:dyDescent="0.25">
      <c r="A33721">
        <v>33720</v>
      </c>
      <c r="B33721" t="s">
        <v>75232</v>
      </c>
      <c r="C33721" t="s">
        <v>130</v>
      </c>
      <c r="D33721" t="s">
        <v>75233</v>
      </c>
      <c r="E33721">
        <v>102</v>
      </c>
      <c r="F33721" t="s">
        <v>385</v>
      </c>
    </row>
    <row r="33722" spans="1:6" x14ac:dyDescent="0.25">
      <c r="A33722">
        <v>33721</v>
      </c>
      <c r="B33722" t="s">
        <v>75234</v>
      </c>
      <c r="C33722" t="s">
        <v>130</v>
      </c>
      <c r="D33722" t="s">
        <v>75235</v>
      </c>
      <c r="E33722">
        <v>0</v>
      </c>
      <c r="F33722" t="s">
        <v>385</v>
      </c>
    </row>
    <row r="33723" spans="1:6" x14ac:dyDescent="0.25">
      <c r="A33723">
        <v>33722</v>
      </c>
      <c r="B33723" t="s">
        <v>75236</v>
      </c>
      <c r="C33723" t="s">
        <v>42452</v>
      </c>
      <c r="D33723" t="s">
        <v>75237</v>
      </c>
      <c r="E33723">
        <v>91</v>
      </c>
      <c r="F33723" t="s">
        <v>232</v>
      </c>
    </row>
    <row r="33724" spans="1:6" x14ac:dyDescent="0.25">
      <c r="A33724">
        <v>33723</v>
      </c>
      <c r="B33724" t="s">
        <v>75238</v>
      </c>
      <c r="C33724" t="s">
        <v>45747</v>
      </c>
      <c r="D33724" t="s">
        <v>75239</v>
      </c>
      <c r="E33724">
        <v>1</v>
      </c>
      <c r="F33724" t="s">
        <v>232</v>
      </c>
    </row>
    <row r="33725" spans="1:6" x14ac:dyDescent="0.25">
      <c r="A33725">
        <v>33724</v>
      </c>
      <c r="B33725" t="s">
        <v>75240</v>
      </c>
      <c r="C33725" t="s">
        <v>41896</v>
      </c>
      <c r="D33725" t="s">
        <v>75241</v>
      </c>
      <c r="E33725">
        <v>0</v>
      </c>
      <c r="F33725" t="s">
        <v>385</v>
      </c>
    </row>
    <row r="33726" spans="1:6" x14ac:dyDescent="0.25">
      <c r="A33726">
        <v>33725</v>
      </c>
      <c r="B33726" t="s">
        <v>75242</v>
      </c>
      <c r="C33726" t="s">
        <v>41852</v>
      </c>
      <c r="D33726" t="s">
        <v>75243</v>
      </c>
      <c r="E33726">
        <v>0</v>
      </c>
      <c r="F33726" t="s">
        <v>232</v>
      </c>
    </row>
    <row r="33727" spans="1:6" x14ac:dyDescent="0.25">
      <c r="A33727">
        <v>33726</v>
      </c>
      <c r="B33727" t="s">
        <v>75244</v>
      </c>
      <c r="C33727" t="s">
        <v>42204</v>
      </c>
      <c r="D33727" t="s">
        <v>75245</v>
      </c>
      <c r="E33727">
        <v>72</v>
      </c>
      <c r="F33727" t="s">
        <v>385</v>
      </c>
    </row>
    <row r="33728" spans="1:6" x14ac:dyDescent="0.25">
      <c r="A33728">
        <v>33727</v>
      </c>
      <c r="B33728" t="s">
        <v>75246</v>
      </c>
      <c r="C33728" t="s">
        <v>197</v>
      </c>
      <c r="D33728" t="s">
        <v>75247</v>
      </c>
      <c r="E33728">
        <v>0</v>
      </c>
      <c r="F33728" t="s">
        <v>232</v>
      </c>
    </row>
    <row r="33729" spans="1:6" x14ac:dyDescent="0.25">
      <c r="A33729">
        <v>33728</v>
      </c>
      <c r="B33729" t="s">
        <v>75248</v>
      </c>
      <c r="C33729" t="s">
        <v>41860</v>
      </c>
      <c r="D33729" t="s">
        <v>75249</v>
      </c>
      <c r="E33729">
        <v>0</v>
      </c>
      <c r="F33729" t="s">
        <v>232</v>
      </c>
    </row>
    <row r="33730" spans="1:6" x14ac:dyDescent="0.25">
      <c r="A33730">
        <v>33729</v>
      </c>
      <c r="B33730" t="s">
        <v>75250</v>
      </c>
      <c r="C33730" t="s">
        <v>41868</v>
      </c>
      <c r="D33730" t="s">
        <v>75251</v>
      </c>
      <c r="E33730">
        <v>10</v>
      </c>
      <c r="F33730" t="s">
        <v>232</v>
      </c>
    </row>
    <row r="33731" spans="1:6" x14ac:dyDescent="0.25">
      <c r="A33731">
        <v>33730</v>
      </c>
      <c r="B33731" t="s">
        <v>75252</v>
      </c>
      <c r="C33731" t="s">
        <v>41788</v>
      </c>
      <c r="D33731" t="s">
        <v>75253</v>
      </c>
      <c r="E33731">
        <v>10</v>
      </c>
      <c r="F33731" t="s">
        <v>232</v>
      </c>
    </row>
    <row r="33732" spans="1:6" x14ac:dyDescent="0.25">
      <c r="A33732">
        <v>33731</v>
      </c>
      <c r="B33732" t="s">
        <v>75254</v>
      </c>
      <c r="C33732" t="s">
        <v>41852</v>
      </c>
      <c r="D33732" t="s">
        <v>75255</v>
      </c>
      <c r="E33732">
        <v>0</v>
      </c>
      <c r="F33732" t="s">
        <v>232</v>
      </c>
    </row>
    <row r="33733" spans="1:6" x14ac:dyDescent="0.25">
      <c r="A33733">
        <v>33732</v>
      </c>
      <c r="B33733" t="s">
        <v>75256</v>
      </c>
      <c r="C33733" t="s">
        <v>41911</v>
      </c>
      <c r="D33733" t="s">
        <v>75257</v>
      </c>
      <c r="E33733">
        <v>2</v>
      </c>
      <c r="F33733" t="s">
        <v>232</v>
      </c>
    </row>
    <row r="33734" spans="1:6" x14ac:dyDescent="0.25">
      <c r="A33734">
        <v>33733</v>
      </c>
      <c r="B33734" t="s">
        <v>75258</v>
      </c>
      <c r="C33734" t="s">
        <v>75259</v>
      </c>
      <c r="D33734" t="s">
        <v>75260</v>
      </c>
      <c r="E33734">
        <v>0</v>
      </c>
      <c r="F33734" t="s">
        <v>232</v>
      </c>
    </row>
    <row r="33735" spans="1:6" x14ac:dyDescent="0.25">
      <c r="A33735">
        <v>33734</v>
      </c>
      <c r="B33735" t="s">
        <v>75261</v>
      </c>
      <c r="C33735" t="s">
        <v>43545</v>
      </c>
      <c r="D33735" t="s">
        <v>75262</v>
      </c>
      <c r="E33735">
        <v>1</v>
      </c>
      <c r="F33735" t="s">
        <v>232</v>
      </c>
    </row>
    <row r="33736" spans="1:6" x14ac:dyDescent="0.25">
      <c r="A33736">
        <v>33735</v>
      </c>
      <c r="B33736" t="s">
        <v>75263</v>
      </c>
      <c r="C33736" t="s">
        <v>42157</v>
      </c>
      <c r="D33736" t="s">
        <v>75264</v>
      </c>
      <c r="E33736">
        <v>0</v>
      </c>
      <c r="F33736" t="s">
        <v>232</v>
      </c>
    </row>
    <row r="33737" spans="1:6" x14ac:dyDescent="0.25">
      <c r="A33737">
        <v>33736</v>
      </c>
      <c r="B33737" t="s">
        <v>75265</v>
      </c>
      <c r="C33737" t="s">
        <v>45983</v>
      </c>
      <c r="D33737" t="s">
        <v>75266</v>
      </c>
      <c r="E33737">
        <v>0</v>
      </c>
      <c r="F33737" t="s">
        <v>232</v>
      </c>
    </row>
    <row r="33738" spans="1:6" x14ac:dyDescent="0.25">
      <c r="A33738">
        <v>33737</v>
      </c>
      <c r="B33738" t="s">
        <v>75267</v>
      </c>
      <c r="C33738" t="s">
        <v>41878</v>
      </c>
      <c r="D33738" t="s">
        <v>75268</v>
      </c>
      <c r="E33738">
        <v>3</v>
      </c>
      <c r="F33738" t="s">
        <v>232</v>
      </c>
    </row>
    <row r="33739" spans="1:6" x14ac:dyDescent="0.25">
      <c r="A33739">
        <v>33738</v>
      </c>
      <c r="B33739" t="s">
        <v>75269</v>
      </c>
      <c r="C33739" t="s">
        <v>41805</v>
      </c>
      <c r="D33739" t="s">
        <v>75270</v>
      </c>
      <c r="E33739">
        <v>3</v>
      </c>
      <c r="F33739" t="s">
        <v>232</v>
      </c>
    </row>
    <row r="33740" spans="1:6" x14ac:dyDescent="0.25">
      <c r="A33740">
        <v>33739</v>
      </c>
      <c r="B33740" t="s">
        <v>75271</v>
      </c>
      <c r="C33740" t="s">
        <v>41841</v>
      </c>
      <c r="D33740" t="s">
        <v>75272</v>
      </c>
      <c r="E33740">
        <v>2</v>
      </c>
      <c r="F33740" t="s">
        <v>232</v>
      </c>
    </row>
    <row r="33741" spans="1:6" x14ac:dyDescent="0.25">
      <c r="A33741">
        <v>33740</v>
      </c>
      <c r="B33741" t="s">
        <v>75273</v>
      </c>
      <c r="C33741" t="s">
        <v>43936</v>
      </c>
      <c r="D33741" t="s">
        <v>75274</v>
      </c>
      <c r="E33741">
        <v>10</v>
      </c>
      <c r="F33741" t="s">
        <v>232</v>
      </c>
    </row>
    <row r="33742" spans="1:6" x14ac:dyDescent="0.25">
      <c r="A33742">
        <v>33741</v>
      </c>
      <c r="B33742" t="s">
        <v>75275</v>
      </c>
      <c r="C33742" t="s">
        <v>41805</v>
      </c>
      <c r="D33742" t="s">
        <v>75276</v>
      </c>
      <c r="E33742">
        <v>0</v>
      </c>
      <c r="F33742" t="s">
        <v>232</v>
      </c>
    </row>
    <row r="33743" spans="1:6" x14ac:dyDescent="0.25">
      <c r="A33743">
        <v>33742</v>
      </c>
      <c r="B33743" t="s">
        <v>75277</v>
      </c>
      <c r="C33743" t="s">
        <v>75278</v>
      </c>
      <c r="D33743" t="s">
        <v>75279</v>
      </c>
      <c r="E33743">
        <v>0</v>
      </c>
      <c r="F33743" t="s">
        <v>232</v>
      </c>
    </row>
    <row r="33744" spans="1:6" x14ac:dyDescent="0.25">
      <c r="A33744">
        <v>33743</v>
      </c>
      <c r="B33744" t="s">
        <v>75280</v>
      </c>
      <c r="C33744" t="s">
        <v>45124</v>
      </c>
      <c r="D33744" t="s">
        <v>75281</v>
      </c>
      <c r="E33744">
        <v>15</v>
      </c>
      <c r="F33744" t="s">
        <v>232</v>
      </c>
    </row>
    <row r="33745" spans="1:6" x14ac:dyDescent="0.25">
      <c r="A33745">
        <v>33744</v>
      </c>
      <c r="B33745" t="s">
        <v>75282</v>
      </c>
      <c r="C33745" t="s">
        <v>75283</v>
      </c>
      <c r="D33745" t="s">
        <v>75284</v>
      </c>
      <c r="E33745">
        <v>1</v>
      </c>
      <c r="F33745" t="s">
        <v>232</v>
      </c>
    </row>
    <row r="33746" spans="1:6" x14ac:dyDescent="0.25">
      <c r="A33746">
        <v>33745</v>
      </c>
      <c r="B33746" t="s">
        <v>75285</v>
      </c>
      <c r="C33746" t="s">
        <v>43550</v>
      </c>
      <c r="D33746" t="s">
        <v>75286</v>
      </c>
      <c r="E33746">
        <v>0</v>
      </c>
      <c r="F33746" t="s">
        <v>232</v>
      </c>
    </row>
    <row r="33747" spans="1:6" x14ac:dyDescent="0.25">
      <c r="A33747">
        <v>33746</v>
      </c>
      <c r="B33747" t="s">
        <v>75287</v>
      </c>
      <c r="C33747" t="s">
        <v>41805</v>
      </c>
      <c r="D33747" t="s">
        <v>75288</v>
      </c>
      <c r="E33747">
        <v>0</v>
      </c>
      <c r="F33747" t="s">
        <v>232</v>
      </c>
    </row>
    <row r="33748" spans="1:6" x14ac:dyDescent="0.25">
      <c r="A33748">
        <v>33747</v>
      </c>
      <c r="B33748" t="s">
        <v>75289</v>
      </c>
      <c r="C33748" t="s">
        <v>43206</v>
      </c>
      <c r="D33748" t="s">
        <v>75290</v>
      </c>
      <c r="E33748">
        <v>0</v>
      </c>
      <c r="F33748" t="s">
        <v>232</v>
      </c>
    </row>
    <row r="33749" spans="1:6" x14ac:dyDescent="0.25">
      <c r="A33749">
        <v>33748</v>
      </c>
      <c r="B33749" t="s">
        <v>75291</v>
      </c>
      <c r="C33749" t="s">
        <v>42459</v>
      </c>
      <c r="D33749" t="s">
        <v>75292</v>
      </c>
      <c r="E33749">
        <v>6</v>
      </c>
      <c r="F33749" t="s">
        <v>232</v>
      </c>
    </row>
    <row r="33750" spans="1:6" x14ac:dyDescent="0.25">
      <c r="A33750">
        <v>33749</v>
      </c>
      <c r="B33750" t="s">
        <v>75293</v>
      </c>
      <c r="C33750" t="s">
        <v>41810</v>
      </c>
      <c r="D33750" t="s">
        <v>75294</v>
      </c>
      <c r="E33750">
        <v>18</v>
      </c>
      <c r="F33750" t="s">
        <v>232</v>
      </c>
    </row>
    <row r="33751" spans="1:6" x14ac:dyDescent="0.25">
      <c r="A33751">
        <v>33750</v>
      </c>
      <c r="B33751" t="s">
        <v>75295</v>
      </c>
      <c r="C33751" t="s">
        <v>43553</v>
      </c>
      <c r="D33751" t="s">
        <v>2044</v>
      </c>
      <c r="E33751">
        <v>6</v>
      </c>
      <c r="F33751" t="s">
        <v>232</v>
      </c>
    </row>
    <row r="33752" spans="1:6" x14ac:dyDescent="0.25">
      <c r="A33752">
        <v>33751</v>
      </c>
      <c r="B33752" t="s">
        <v>75296</v>
      </c>
      <c r="C33752" t="s">
        <v>9320</v>
      </c>
      <c r="D33752" t="s">
        <v>75297</v>
      </c>
      <c r="E33752">
        <v>0</v>
      </c>
      <c r="F33752" t="s">
        <v>232</v>
      </c>
    </row>
    <row r="33753" spans="1:6" x14ac:dyDescent="0.25">
      <c r="A33753">
        <v>33752</v>
      </c>
      <c r="B33753" t="s">
        <v>75298</v>
      </c>
      <c r="C33753" t="s">
        <v>43545</v>
      </c>
      <c r="D33753" t="s">
        <v>75299</v>
      </c>
      <c r="E33753">
        <v>3</v>
      </c>
      <c r="F33753" t="s">
        <v>232</v>
      </c>
    </row>
    <row r="33754" spans="1:6" x14ac:dyDescent="0.25">
      <c r="A33754">
        <v>33753</v>
      </c>
      <c r="B33754" t="s">
        <v>75300</v>
      </c>
      <c r="C33754" t="s">
        <v>75301</v>
      </c>
      <c r="D33754" t="s">
        <v>45436</v>
      </c>
      <c r="E33754">
        <v>0</v>
      </c>
      <c r="F33754" t="s">
        <v>232</v>
      </c>
    </row>
    <row r="33755" spans="1:6" x14ac:dyDescent="0.25">
      <c r="A33755">
        <v>33754</v>
      </c>
      <c r="B33755" t="s">
        <v>75302</v>
      </c>
      <c r="C33755" t="s">
        <v>43936</v>
      </c>
      <c r="D33755" t="s">
        <v>75303</v>
      </c>
      <c r="E33755">
        <v>2</v>
      </c>
      <c r="F33755" t="s">
        <v>232</v>
      </c>
    </row>
    <row r="33756" spans="1:6" x14ac:dyDescent="0.25">
      <c r="A33756">
        <v>33755</v>
      </c>
      <c r="B33756" t="s">
        <v>75304</v>
      </c>
      <c r="C33756" t="s">
        <v>46011</v>
      </c>
      <c r="D33756" t="s">
        <v>75305</v>
      </c>
      <c r="E33756">
        <v>2</v>
      </c>
      <c r="F33756" t="s">
        <v>232</v>
      </c>
    </row>
    <row r="33757" spans="1:6" x14ac:dyDescent="0.25">
      <c r="A33757">
        <v>33756</v>
      </c>
      <c r="B33757" t="s">
        <v>75306</v>
      </c>
      <c r="C33757" t="s">
        <v>75307</v>
      </c>
      <c r="D33757" t="s">
        <v>75308</v>
      </c>
      <c r="E33757">
        <v>8</v>
      </c>
      <c r="F33757" t="s">
        <v>232</v>
      </c>
    </row>
    <row r="33758" spans="1:6" x14ac:dyDescent="0.25">
      <c r="A33758">
        <v>33757</v>
      </c>
      <c r="B33758" t="s">
        <v>75309</v>
      </c>
      <c r="C33758" t="s">
        <v>42459</v>
      </c>
      <c r="D33758" t="s">
        <v>75310</v>
      </c>
      <c r="E33758">
        <v>16</v>
      </c>
      <c r="F33758" t="s">
        <v>232</v>
      </c>
    </row>
    <row r="33759" spans="1:6" x14ac:dyDescent="0.25">
      <c r="A33759">
        <v>33758</v>
      </c>
      <c r="B33759" t="s">
        <v>75311</v>
      </c>
      <c r="C33759" t="s">
        <v>46599</v>
      </c>
      <c r="D33759" t="s">
        <v>228</v>
      </c>
      <c r="E33759">
        <v>6</v>
      </c>
      <c r="F33759" t="s">
        <v>232</v>
      </c>
    </row>
    <row r="33760" spans="1:6" x14ac:dyDescent="0.25">
      <c r="A33760">
        <v>33759</v>
      </c>
      <c r="B33760" t="s">
        <v>75312</v>
      </c>
      <c r="C33760" t="s">
        <v>42204</v>
      </c>
      <c r="D33760" t="s">
        <v>75313</v>
      </c>
      <c r="E33760">
        <v>0</v>
      </c>
      <c r="F33760" t="s">
        <v>385</v>
      </c>
    </row>
    <row r="33761" spans="1:6" x14ac:dyDescent="0.25">
      <c r="A33761">
        <v>33760</v>
      </c>
      <c r="B33761" t="s">
        <v>75314</v>
      </c>
      <c r="C33761" t="s">
        <v>75315</v>
      </c>
      <c r="D33761" t="s">
        <v>75316</v>
      </c>
      <c r="E33761">
        <v>3</v>
      </c>
      <c r="F33761" t="s">
        <v>232</v>
      </c>
    </row>
    <row r="33762" spans="1:6" x14ac:dyDescent="0.25">
      <c r="A33762">
        <v>33761</v>
      </c>
      <c r="B33762" t="s">
        <v>75317</v>
      </c>
      <c r="C33762" t="s">
        <v>75318</v>
      </c>
      <c r="D33762" t="s">
        <v>75319</v>
      </c>
      <c r="E33762">
        <v>0</v>
      </c>
      <c r="F33762" t="s">
        <v>232</v>
      </c>
    </row>
    <row r="33763" spans="1:6" x14ac:dyDescent="0.25">
      <c r="A33763">
        <v>33762</v>
      </c>
      <c r="B33763" t="s">
        <v>75320</v>
      </c>
      <c r="C33763" t="s">
        <v>41802</v>
      </c>
      <c r="D33763" t="s">
        <v>75321</v>
      </c>
      <c r="E33763">
        <v>4</v>
      </c>
      <c r="F33763" t="s">
        <v>232</v>
      </c>
    </row>
    <row r="33764" spans="1:6" x14ac:dyDescent="0.25">
      <c r="A33764">
        <v>33763</v>
      </c>
      <c r="B33764" t="s">
        <v>75322</v>
      </c>
      <c r="C33764" t="s">
        <v>75323</v>
      </c>
      <c r="D33764" t="s">
        <v>75324</v>
      </c>
      <c r="E33764">
        <v>1</v>
      </c>
      <c r="F33764" t="s">
        <v>232</v>
      </c>
    </row>
    <row r="33765" spans="1:6" x14ac:dyDescent="0.25">
      <c r="A33765">
        <v>33764</v>
      </c>
      <c r="B33765" t="s">
        <v>75325</v>
      </c>
      <c r="C33765" t="s">
        <v>41852</v>
      </c>
      <c r="D33765" t="s">
        <v>75326</v>
      </c>
      <c r="E33765">
        <v>1</v>
      </c>
      <c r="F33765" t="s">
        <v>232</v>
      </c>
    </row>
    <row r="33766" spans="1:6" x14ac:dyDescent="0.25">
      <c r="A33766">
        <v>33765</v>
      </c>
      <c r="B33766" t="s">
        <v>75327</v>
      </c>
      <c r="C33766" t="s">
        <v>44640</v>
      </c>
      <c r="D33766" t="s">
        <v>75328</v>
      </c>
      <c r="E33766">
        <v>0</v>
      </c>
      <c r="F33766" t="s">
        <v>232</v>
      </c>
    </row>
    <row r="33767" spans="1:6" x14ac:dyDescent="0.25">
      <c r="A33767">
        <v>33766</v>
      </c>
      <c r="B33767" t="s">
        <v>75329</v>
      </c>
      <c r="C33767" t="s">
        <v>38786</v>
      </c>
      <c r="D33767" t="s">
        <v>75330</v>
      </c>
      <c r="E33767">
        <v>0</v>
      </c>
      <c r="F33767" t="s">
        <v>232</v>
      </c>
    </row>
    <row r="33768" spans="1:6" x14ac:dyDescent="0.25">
      <c r="A33768">
        <v>33767</v>
      </c>
      <c r="B33768" t="s">
        <v>75331</v>
      </c>
      <c r="C33768" t="s">
        <v>38786</v>
      </c>
      <c r="D33768" t="s">
        <v>75332</v>
      </c>
      <c r="E33768">
        <v>0</v>
      </c>
      <c r="F33768" t="s">
        <v>232</v>
      </c>
    </row>
    <row r="33769" spans="1:6" x14ac:dyDescent="0.25">
      <c r="A33769">
        <v>33768</v>
      </c>
      <c r="B33769" t="s">
        <v>75333</v>
      </c>
      <c r="C33769" t="s">
        <v>38786</v>
      </c>
      <c r="D33769" t="s">
        <v>75334</v>
      </c>
      <c r="E33769">
        <v>0</v>
      </c>
      <c r="F33769" t="s">
        <v>232</v>
      </c>
    </row>
    <row r="33770" spans="1:6" x14ac:dyDescent="0.25">
      <c r="A33770">
        <v>33769</v>
      </c>
      <c r="B33770" t="s">
        <v>75335</v>
      </c>
      <c r="C33770" t="s">
        <v>38786</v>
      </c>
      <c r="D33770" t="s">
        <v>75336</v>
      </c>
      <c r="E33770">
        <v>0</v>
      </c>
      <c r="F33770" t="s">
        <v>232</v>
      </c>
    </row>
    <row r="33771" spans="1:6" x14ac:dyDescent="0.25">
      <c r="A33771">
        <v>33770</v>
      </c>
      <c r="B33771" t="s">
        <v>75337</v>
      </c>
      <c r="C33771" t="s">
        <v>43981</v>
      </c>
      <c r="D33771" t="s">
        <v>75338</v>
      </c>
      <c r="E33771">
        <v>0</v>
      </c>
      <c r="F33771" t="s">
        <v>232</v>
      </c>
    </row>
    <row r="33772" spans="1:6" x14ac:dyDescent="0.25">
      <c r="A33772">
        <v>33771</v>
      </c>
      <c r="B33772" t="s">
        <v>75339</v>
      </c>
      <c r="C33772" t="s">
        <v>43394</v>
      </c>
      <c r="D33772" t="s">
        <v>75340</v>
      </c>
      <c r="E33772">
        <v>0</v>
      </c>
      <c r="F33772" t="s">
        <v>232</v>
      </c>
    </row>
    <row r="33773" spans="1:6" x14ac:dyDescent="0.25">
      <c r="A33773">
        <v>33772</v>
      </c>
      <c r="B33773" t="s">
        <v>75341</v>
      </c>
      <c r="C33773" t="s">
        <v>43394</v>
      </c>
      <c r="D33773" t="s">
        <v>75342</v>
      </c>
      <c r="E33773">
        <v>0</v>
      </c>
      <c r="F33773" t="s">
        <v>232</v>
      </c>
    </row>
    <row r="33774" spans="1:6" x14ac:dyDescent="0.25">
      <c r="A33774">
        <v>33773</v>
      </c>
      <c r="B33774" t="s">
        <v>75343</v>
      </c>
      <c r="C33774" t="s">
        <v>43394</v>
      </c>
      <c r="D33774" t="s">
        <v>75344</v>
      </c>
      <c r="E33774">
        <v>0</v>
      </c>
      <c r="F33774" t="s">
        <v>232</v>
      </c>
    </row>
    <row r="33775" spans="1:6" x14ac:dyDescent="0.25">
      <c r="A33775">
        <v>33774</v>
      </c>
      <c r="B33775" t="s">
        <v>75345</v>
      </c>
      <c r="C33775" t="s">
        <v>41911</v>
      </c>
      <c r="D33775" t="s">
        <v>75346</v>
      </c>
      <c r="E33775">
        <v>0</v>
      </c>
      <c r="F33775" t="s">
        <v>232</v>
      </c>
    </row>
    <row r="33776" spans="1:6" x14ac:dyDescent="0.25">
      <c r="A33776">
        <v>33775</v>
      </c>
      <c r="B33776" t="s">
        <v>75347</v>
      </c>
      <c r="C33776" t="s">
        <v>41911</v>
      </c>
      <c r="D33776" t="s">
        <v>75348</v>
      </c>
      <c r="E33776">
        <v>0</v>
      </c>
      <c r="F33776" t="s">
        <v>232</v>
      </c>
    </row>
    <row r="33777" spans="1:6" x14ac:dyDescent="0.25">
      <c r="A33777">
        <v>33776</v>
      </c>
      <c r="B33777" t="s">
        <v>75349</v>
      </c>
      <c r="C33777" t="s">
        <v>41911</v>
      </c>
      <c r="D33777" t="s">
        <v>75350</v>
      </c>
      <c r="E33777">
        <v>0</v>
      </c>
      <c r="F33777" t="s">
        <v>232</v>
      </c>
    </row>
    <row r="33778" spans="1:6" x14ac:dyDescent="0.25">
      <c r="A33778">
        <v>33777</v>
      </c>
      <c r="B33778" t="s">
        <v>75351</v>
      </c>
      <c r="C33778" t="s">
        <v>41911</v>
      </c>
      <c r="D33778" t="s">
        <v>75352</v>
      </c>
      <c r="E33778">
        <v>0</v>
      </c>
      <c r="F33778" t="s">
        <v>232</v>
      </c>
    </row>
    <row r="33779" spans="1:6" x14ac:dyDescent="0.25">
      <c r="A33779">
        <v>33778</v>
      </c>
      <c r="B33779" t="s">
        <v>75353</v>
      </c>
      <c r="C33779" t="s">
        <v>41911</v>
      </c>
      <c r="D33779" t="s">
        <v>75354</v>
      </c>
      <c r="E33779">
        <v>0</v>
      </c>
      <c r="F33779" t="s">
        <v>232</v>
      </c>
    </row>
    <row r="33780" spans="1:6" x14ac:dyDescent="0.25">
      <c r="A33780">
        <v>33779</v>
      </c>
      <c r="B33780" t="s">
        <v>75355</v>
      </c>
      <c r="C33780" t="s">
        <v>41911</v>
      </c>
      <c r="D33780" t="s">
        <v>75356</v>
      </c>
      <c r="E33780">
        <v>0</v>
      </c>
      <c r="F33780" t="s">
        <v>232</v>
      </c>
    </row>
    <row r="33781" spans="1:6" x14ac:dyDescent="0.25">
      <c r="A33781">
        <v>33780</v>
      </c>
      <c r="B33781" t="s">
        <v>75357</v>
      </c>
      <c r="C33781" t="s">
        <v>75358</v>
      </c>
      <c r="D33781" t="s">
        <v>75359</v>
      </c>
      <c r="E33781">
        <v>0</v>
      </c>
      <c r="F33781" t="s">
        <v>232</v>
      </c>
    </row>
    <row r="33782" spans="1:6" x14ac:dyDescent="0.25">
      <c r="A33782">
        <v>33781</v>
      </c>
      <c r="B33782" t="s">
        <v>75360</v>
      </c>
      <c r="C33782" t="s">
        <v>43394</v>
      </c>
      <c r="D33782" t="s">
        <v>75361</v>
      </c>
      <c r="E33782">
        <v>0</v>
      </c>
      <c r="F33782" t="s">
        <v>232</v>
      </c>
    </row>
    <row r="33783" spans="1:6" x14ac:dyDescent="0.25">
      <c r="A33783">
        <v>33782</v>
      </c>
      <c r="B33783" t="s">
        <v>75362</v>
      </c>
      <c r="C33783" t="s">
        <v>43394</v>
      </c>
      <c r="D33783" t="s">
        <v>75363</v>
      </c>
      <c r="E33783">
        <v>0</v>
      </c>
      <c r="F33783" t="s">
        <v>232</v>
      </c>
    </row>
    <row r="33784" spans="1:6" x14ac:dyDescent="0.25">
      <c r="A33784">
        <v>33783</v>
      </c>
      <c r="B33784" t="s">
        <v>75364</v>
      </c>
      <c r="C33784" t="s">
        <v>41911</v>
      </c>
      <c r="D33784" t="s">
        <v>75365</v>
      </c>
      <c r="E33784">
        <v>0</v>
      </c>
      <c r="F33784" t="s">
        <v>232</v>
      </c>
    </row>
    <row r="33785" spans="1:6" x14ac:dyDescent="0.25">
      <c r="A33785">
        <v>33784</v>
      </c>
      <c r="B33785" t="s">
        <v>75366</v>
      </c>
      <c r="C33785" t="s">
        <v>41911</v>
      </c>
      <c r="D33785" t="s">
        <v>75367</v>
      </c>
      <c r="E33785">
        <v>0</v>
      </c>
      <c r="F33785" t="s">
        <v>232</v>
      </c>
    </row>
    <row r="33786" spans="1:6" x14ac:dyDescent="0.25">
      <c r="A33786">
        <v>33785</v>
      </c>
      <c r="B33786" t="s">
        <v>75368</v>
      </c>
      <c r="C33786" t="s">
        <v>41911</v>
      </c>
      <c r="D33786" t="s">
        <v>75369</v>
      </c>
      <c r="E33786">
        <v>0</v>
      </c>
      <c r="F33786" t="s">
        <v>232</v>
      </c>
    </row>
    <row r="33787" spans="1:6" x14ac:dyDescent="0.25">
      <c r="A33787">
        <v>33786</v>
      </c>
      <c r="B33787" t="s">
        <v>75370</v>
      </c>
      <c r="C33787" t="s">
        <v>41911</v>
      </c>
      <c r="D33787" t="s">
        <v>75371</v>
      </c>
      <c r="E33787">
        <v>0</v>
      </c>
      <c r="F33787" t="s">
        <v>232</v>
      </c>
    </row>
    <row r="33788" spans="1:6" x14ac:dyDescent="0.25">
      <c r="A33788">
        <v>33787</v>
      </c>
      <c r="B33788" t="s">
        <v>75372</v>
      </c>
      <c r="C33788" t="s">
        <v>41911</v>
      </c>
      <c r="D33788" t="s">
        <v>75373</v>
      </c>
      <c r="E33788">
        <v>0</v>
      </c>
      <c r="F33788" t="s">
        <v>232</v>
      </c>
    </row>
    <row r="33789" spans="1:6" x14ac:dyDescent="0.25">
      <c r="A33789">
        <v>33788</v>
      </c>
      <c r="B33789" t="s">
        <v>75374</v>
      </c>
      <c r="C33789" t="s">
        <v>45148</v>
      </c>
      <c r="D33789" t="s">
        <v>45149</v>
      </c>
      <c r="E33789">
        <v>0</v>
      </c>
      <c r="F33789" t="s">
        <v>232</v>
      </c>
    </row>
    <row r="33790" spans="1:6" x14ac:dyDescent="0.25">
      <c r="A33790">
        <v>33789</v>
      </c>
      <c r="B33790" t="s">
        <v>75375</v>
      </c>
      <c r="C33790" t="s">
        <v>43430</v>
      </c>
      <c r="D33790" t="s">
        <v>75376</v>
      </c>
      <c r="E33790">
        <v>0</v>
      </c>
      <c r="F33790" t="s">
        <v>232</v>
      </c>
    </row>
    <row r="33791" spans="1:6" x14ac:dyDescent="0.25">
      <c r="A33791">
        <v>33790</v>
      </c>
      <c r="B33791" t="s">
        <v>75377</v>
      </c>
      <c r="C33791" t="s">
        <v>43430</v>
      </c>
      <c r="D33791" t="s">
        <v>75378</v>
      </c>
      <c r="E33791">
        <v>0</v>
      </c>
      <c r="F33791" t="s">
        <v>232</v>
      </c>
    </row>
    <row r="33792" spans="1:6" x14ac:dyDescent="0.25">
      <c r="A33792">
        <v>33791</v>
      </c>
      <c r="B33792" t="s">
        <v>75379</v>
      </c>
      <c r="C33792" t="s">
        <v>45154</v>
      </c>
      <c r="D33792" t="s">
        <v>75380</v>
      </c>
      <c r="E33792">
        <v>0</v>
      </c>
      <c r="F33792" t="s">
        <v>232</v>
      </c>
    </row>
    <row r="33793" spans="1:6" x14ac:dyDescent="0.25">
      <c r="A33793">
        <v>33792</v>
      </c>
      <c r="B33793" t="s">
        <v>75381</v>
      </c>
      <c r="C33793" t="s">
        <v>75382</v>
      </c>
      <c r="D33793" t="s">
        <v>75383</v>
      </c>
      <c r="E33793">
        <v>0</v>
      </c>
      <c r="F33793" t="s">
        <v>232</v>
      </c>
    </row>
    <row r="33794" spans="1:6" x14ac:dyDescent="0.25">
      <c r="A33794">
        <v>33793</v>
      </c>
      <c r="B33794" t="s">
        <v>75384</v>
      </c>
      <c r="C33794" t="s">
        <v>75385</v>
      </c>
      <c r="D33794" t="s">
        <v>2044</v>
      </c>
      <c r="E33794">
        <v>18</v>
      </c>
      <c r="F33794" t="s">
        <v>232</v>
      </c>
    </row>
    <row r="33795" spans="1:6" x14ac:dyDescent="0.25">
      <c r="A33795">
        <v>33794</v>
      </c>
      <c r="B33795" t="s">
        <v>75386</v>
      </c>
      <c r="C33795" t="s">
        <v>41833</v>
      </c>
      <c r="D33795" t="s">
        <v>75387</v>
      </c>
      <c r="E33795">
        <v>11</v>
      </c>
      <c r="F33795" t="s">
        <v>232</v>
      </c>
    </row>
    <row r="33796" spans="1:6" x14ac:dyDescent="0.25">
      <c r="A33796">
        <v>33795</v>
      </c>
      <c r="B33796" t="s">
        <v>75388</v>
      </c>
      <c r="C33796" t="s">
        <v>41833</v>
      </c>
      <c r="D33796" t="s">
        <v>75389</v>
      </c>
      <c r="E33796">
        <v>7</v>
      </c>
      <c r="F33796" t="s">
        <v>232</v>
      </c>
    </row>
    <row r="33797" spans="1:6" x14ac:dyDescent="0.25">
      <c r="A33797">
        <v>33796</v>
      </c>
      <c r="B33797" t="s">
        <v>75390</v>
      </c>
      <c r="C33797" t="s">
        <v>41805</v>
      </c>
      <c r="D33797" t="s">
        <v>75391</v>
      </c>
      <c r="E33797">
        <v>0</v>
      </c>
      <c r="F33797" t="s">
        <v>232</v>
      </c>
    </row>
    <row r="33798" spans="1:6" x14ac:dyDescent="0.25">
      <c r="A33798">
        <v>33797</v>
      </c>
      <c r="B33798" t="s">
        <v>75392</v>
      </c>
      <c r="C33798" t="s">
        <v>43540</v>
      </c>
      <c r="D33798" t="s">
        <v>75393</v>
      </c>
      <c r="E33798">
        <v>0</v>
      </c>
      <c r="F33798" t="s">
        <v>232</v>
      </c>
    </row>
    <row r="33799" spans="1:6" x14ac:dyDescent="0.25">
      <c r="A33799">
        <v>33798</v>
      </c>
      <c r="B33799" t="s">
        <v>75394</v>
      </c>
      <c r="C33799" t="s">
        <v>44033</v>
      </c>
      <c r="D33799" t="s">
        <v>75395</v>
      </c>
      <c r="E33799">
        <v>0</v>
      </c>
      <c r="F33799" t="s">
        <v>232</v>
      </c>
    </row>
    <row r="33800" spans="1:6" x14ac:dyDescent="0.25">
      <c r="A33800">
        <v>33799</v>
      </c>
      <c r="B33800" t="s">
        <v>75396</v>
      </c>
      <c r="C33800" t="s">
        <v>43448</v>
      </c>
      <c r="D33800" t="s">
        <v>75397</v>
      </c>
      <c r="E33800">
        <v>0</v>
      </c>
      <c r="F33800" t="s">
        <v>232</v>
      </c>
    </row>
    <row r="33801" spans="1:6" x14ac:dyDescent="0.25">
      <c r="A33801">
        <v>33800</v>
      </c>
      <c r="B33801" t="s">
        <v>75398</v>
      </c>
      <c r="C33801" t="s">
        <v>41841</v>
      </c>
      <c r="D33801" t="s">
        <v>75399</v>
      </c>
      <c r="E33801">
        <v>0</v>
      </c>
      <c r="F33801" t="s">
        <v>232</v>
      </c>
    </row>
    <row r="33802" spans="1:6" x14ac:dyDescent="0.25">
      <c r="A33802">
        <v>33801</v>
      </c>
      <c r="B33802" t="s">
        <v>75400</v>
      </c>
      <c r="C33802" t="s">
        <v>46954</v>
      </c>
      <c r="D33802" t="s">
        <v>75401</v>
      </c>
      <c r="E33802">
        <v>0</v>
      </c>
      <c r="F33802" t="s">
        <v>232</v>
      </c>
    </row>
    <row r="33803" spans="1:6" x14ac:dyDescent="0.25">
      <c r="A33803">
        <v>33802</v>
      </c>
      <c r="B33803" t="s">
        <v>75402</v>
      </c>
      <c r="C33803" t="s">
        <v>41810</v>
      </c>
      <c r="D33803" t="s">
        <v>75403</v>
      </c>
      <c r="E33803">
        <v>0</v>
      </c>
      <c r="F33803" t="s">
        <v>232</v>
      </c>
    </row>
    <row r="33804" spans="1:6" x14ac:dyDescent="0.25">
      <c r="A33804">
        <v>33803</v>
      </c>
      <c r="B33804" t="s">
        <v>75404</v>
      </c>
      <c r="C33804" t="s">
        <v>47194</v>
      </c>
      <c r="D33804" t="s">
        <v>75405</v>
      </c>
      <c r="E33804">
        <v>0</v>
      </c>
      <c r="F33804" t="s">
        <v>232</v>
      </c>
    </row>
    <row r="33805" spans="1:6" x14ac:dyDescent="0.25">
      <c r="A33805">
        <v>33804</v>
      </c>
      <c r="B33805" t="s">
        <v>75406</v>
      </c>
      <c r="C33805" t="s">
        <v>47417</v>
      </c>
      <c r="D33805" t="s">
        <v>75407</v>
      </c>
      <c r="E33805">
        <v>0</v>
      </c>
      <c r="F33805" t="s">
        <v>232</v>
      </c>
    </row>
    <row r="33806" spans="1:6" x14ac:dyDescent="0.25">
      <c r="A33806">
        <v>33805</v>
      </c>
      <c r="B33806" t="s">
        <v>75408</v>
      </c>
      <c r="C33806" t="s">
        <v>47969</v>
      </c>
      <c r="D33806" t="s">
        <v>75409</v>
      </c>
      <c r="E33806">
        <v>0</v>
      </c>
      <c r="F33806" t="s">
        <v>232</v>
      </c>
    </row>
    <row r="33807" spans="1:6" x14ac:dyDescent="0.25">
      <c r="A33807">
        <v>33806</v>
      </c>
      <c r="B33807" t="s">
        <v>75410</v>
      </c>
      <c r="C33807" t="s">
        <v>47239</v>
      </c>
      <c r="D33807" t="s">
        <v>75411</v>
      </c>
      <c r="E33807">
        <v>0</v>
      </c>
      <c r="F33807" t="s">
        <v>385</v>
      </c>
    </row>
    <row r="33808" spans="1:6" x14ac:dyDescent="0.25">
      <c r="A33808">
        <v>33807</v>
      </c>
      <c r="B33808" t="s">
        <v>75412</v>
      </c>
      <c r="C33808" t="s">
        <v>41805</v>
      </c>
      <c r="D33808" t="s">
        <v>75413</v>
      </c>
      <c r="E33808">
        <v>0</v>
      </c>
      <c r="F33808" t="s">
        <v>232</v>
      </c>
    </row>
    <row r="33809" spans="1:6" x14ac:dyDescent="0.25">
      <c r="A33809">
        <v>33808</v>
      </c>
      <c r="B33809" t="s">
        <v>75414</v>
      </c>
      <c r="C33809" t="s">
        <v>43379</v>
      </c>
      <c r="D33809" t="s">
        <v>75415</v>
      </c>
      <c r="E33809">
        <v>5</v>
      </c>
      <c r="F33809" t="s">
        <v>232</v>
      </c>
    </row>
    <row r="33810" spans="1:6" x14ac:dyDescent="0.25">
      <c r="A33810">
        <v>33809</v>
      </c>
      <c r="B33810" t="s">
        <v>75416</v>
      </c>
      <c r="C33810" t="s">
        <v>41852</v>
      </c>
      <c r="D33810" t="s">
        <v>75417</v>
      </c>
      <c r="E33810">
        <v>2</v>
      </c>
      <c r="F33810" t="s">
        <v>232</v>
      </c>
    </row>
    <row r="33811" spans="1:6" x14ac:dyDescent="0.25">
      <c r="A33811">
        <v>33810</v>
      </c>
      <c r="B33811" t="s">
        <v>75418</v>
      </c>
      <c r="C33811" t="s">
        <v>44628</v>
      </c>
      <c r="D33811" t="s">
        <v>75419</v>
      </c>
      <c r="E33811">
        <v>4</v>
      </c>
      <c r="F33811" t="s">
        <v>232</v>
      </c>
    </row>
    <row r="33812" spans="1:6" x14ac:dyDescent="0.25">
      <c r="A33812">
        <v>33811</v>
      </c>
      <c r="B33812" t="s">
        <v>75420</v>
      </c>
      <c r="C33812" t="s">
        <v>41264</v>
      </c>
      <c r="D33812" t="s">
        <v>75421</v>
      </c>
      <c r="E33812">
        <v>0</v>
      </c>
      <c r="F33812" t="s">
        <v>232</v>
      </c>
    </row>
    <row r="33813" spans="1:6" x14ac:dyDescent="0.25">
      <c r="A33813">
        <v>33812</v>
      </c>
      <c r="B33813" t="s">
        <v>75422</v>
      </c>
      <c r="C33813" t="s">
        <v>75423</v>
      </c>
      <c r="D33813" t="s">
        <v>75424</v>
      </c>
      <c r="E33813">
        <v>0</v>
      </c>
      <c r="F33813" t="s">
        <v>232</v>
      </c>
    </row>
    <row r="33814" spans="1:6" x14ac:dyDescent="0.25">
      <c r="A33814">
        <v>33813</v>
      </c>
      <c r="B33814" t="s">
        <v>75425</v>
      </c>
      <c r="C33814" t="s">
        <v>46833</v>
      </c>
      <c r="D33814" t="s">
        <v>75426</v>
      </c>
      <c r="E33814">
        <v>0</v>
      </c>
      <c r="F33814" t="s">
        <v>232</v>
      </c>
    </row>
    <row r="33815" spans="1:6" x14ac:dyDescent="0.25">
      <c r="A33815">
        <v>33814</v>
      </c>
      <c r="B33815" t="s">
        <v>75427</v>
      </c>
      <c r="C33815" t="s">
        <v>44889</v>
      </c>
      <c r="D33815" t="s">
        <v>75428</v>
      </c>
      <c r="E33815">
        <v>0</v>
      </c>
      <c r="F33815" t="s">
        <v>232</v>
      </c>
    </row>
    <row r="33816" spans="1:6" x14ac:dyDescent="0.25">
      <c r="A33816">
        <v>33815</v>
      </c>
      <c r="B33816" t="s">
        <v>75429</v>
      </c>
      <c r="C33816" t="s">
        <v>45193</v>
      </c>
      <c r="D33816" t="s">
        <v>75430</v>
      </c>
      <c r="E33816">
        <v>7</v>
      </c>
      <c r="F33816" t="s">
        <v>232</v>
      </c>
    </row>
    <row r="33817" spans="1:6" x14ac:dyDescent="0.25">
      <c r="A33817">
        <v>33816</v>
      </c>
      <c r="B33817" t="s">
        <v>75431</v>
      </c>
      <c r="C33817" t="s">
        <v>44704</v>
      </c>
      <c r="D33817" t="s">
        <v>44914</v>
      </c>
      <c r="E33817">
        <v>0</v>
      </c>
      <c r="F33817" t="s">
        <v>232</v>
      </c>
    </row>
    <row r="33818" spans="1:6" x14ac:dyDescent="0.25">
      <c r="A33818">
        <v>33817</v>
      </c>
      <c r="B33818" t="s">
        <v>75432</v>
      </c>
      <c r="C33818" t="s">
        <v>43475</v>
      </c>
      <c r="D33818" t="s">
        <v>75433</v>
      </c>
      <c r="E33818">
        <v>0</v>
      </c>
      <c r="F33818" t="s">
        <v>232</v>
      </c>
    </row>
    <row r="33819" spans="1:6" x14ac:dyDescent="0.25">
      <c r="A33819">
        <v>33818</v>
      </c>
      <c r="B33819" t="s">
        <v>75434</v>
      </c>
      <c r="C33819" t="s">
        <v>75435</v>
      </c>
      <c r="D33819" t="s">
        <v>75436</v>
      </c>
      <c r="E33819">
        <v>0</v>
      </c>
      <c r="F33819" t="s">
        <v>232</v>
      </c>
    </row>
    <row r="33820" spans="1:6" x14ac:dyDescent="0.25">
      <c r="A33820">
        <v>33819</v>
      </c>
      <c r="B33820" t="s">
        <v>75437</v>
      </c>
      <c r="C33820" t="s">
        <v>43483</v>
      </c>
      <c r="D33820" t="s">
        <v>75438</v>
      </c>
      <c r="E33820">
        <v>0</v>
      </c>
      <c r="F33820" t="s">
        <v>232</v>
      </c>
    </row>
    <row r="33821" spans="1:6" x14ac:dyDescent="0.25">
      <c r="A33821">
        <v>33820</v>
      </c>
      <c r="B33821" t="s">
        <v>75439</v>
      </c>
      <c r="C33821" t="s">
        <v>47278</v>
      </c>
      <c r="D33821" t="s">
        <v>75440</v>
      </c>
      <c r="E33821">
        <v>43</v>
      </c>
      <c r="F33821" t="s">
        <v>232</v>
      </c>
    </row>
    <row r="33822" spans="1:6" x14ac:dyDescent="0.25">
      <c r="A33822">
        <v>33821</v>
      </c>
      <c r="B33822" t="s">
        <v>75441</v>
      </c>
      <c r="C33822" t="s">
        <v>43461</v>
      </c>
      <c r="D33822" t="s">
        <v>44702</v>
      </c>
      <c r="E33822">
        <v>13</v>
      </c>
      <c r="F33822" t="s">
        <v>232</v>
      </c>
    </row>
    <row r="33823" spans="1:6" x14ac:dyDescent="0.25">
      <c r="A33823">
        <v>33822</v>
      </c>
      <c r="B33823" t="s">
        <v>75442</v>
      </c>
      <c r="C33823" t="s">
        <v>44895</v>
      </c>
      <c r="D33823" t="s">
        <v>75443</v>
      </c>
      <c r="E33823">
        <v>1</v>
      </c>
      <c r="F33823" t="s">
        <v>232</v>
      </c>
    </row>
    <row r="33824" spans="1:6" x14ac:dyDescent="0.25">
      <c r="A33824">
        <v>33823</v>
      </c>
      <c r="B33824" t="s">
        <v>75444</v>
      </c>
      <c r="C33824" t="s">
        <v>45193</v>
      </c>
      <c r="D33824" t="s">
        <v>75445</v>
      </c>
      <c r="E33824">
        <v>0</v>
      </c>
      <c r="F33824" t="s">
        <v>232</v>
      </c>
    </row>
    <row r="33825" spans="1:6" x14ac:dyDescent="0.25">
      <c r="A33825">
        <v>33824</v>
      </c>
      <c r="B33825" t="s">
        <v>75446</v>
      </c>
      <c r="C33825" t="s">
        <v>45566</v>
      </c>
      <c r="D33825" t="s">
        <v>45554</v>
      </c>
      <c r="E33825">
        <v>2</v>
      </c>
      <c r="F33825" t="s">
        <v>232</v>
      </c>
    </row>
    <row r="33826" spans="1:6" x14ac:dyDescent="0.25">
      <c r="A33826">
        <v>33825</v>
      </c>
      <c r="B33826" t="s">
        <v>75447</v>
      </c>
      <c r="C33826" t="s">
        <v>44901</v>
      </c>
      <c r="D33826" t="s">
        <v>75448</v>
      </c>
      <c r="E33826">
        <v>0</v>
      </c>
      <c r="F33826" t="s">
        <v>232</v>
      </c>
    </row>
    <row r="33827" spans="1:6" x14ac:dyDescent="0.25">
      <c r="A33827">
        <v>33826</v>
      </c>
      <c r="B33827" t="s">
        <v>75449</v>
      </c>
      <c r="C33827" t="s">
        <v>47278</v>
      </c>
      <c r="D33827" t="s">
        <v>75450</v>
      </c>
      <c r="E33827">
        <v>3</v>
      </c>
      <c r="F33827" t="s">
        <v>232</v>
      </c>
    </row>
    <row r="33828" spans="1:6" x14ac:dyDescent="0.25">
      <c r="A33828">
        <v>33827</v>
      </c>
      <c r="B33828" t="s">
        <v>75451</v>
      </c>
      <c r="C33828" t="s">
        <v>44895</v>
      </c>
      <c r="D33828" t="s">
        <v>75452</v>
      </c>
      <c r="E33828">
        <v>1</v>
      </c>
      <c r="F33828" t="s">
        <v>232</v>
      </c>
    </row>
    <row r="33829" spans="1:6" x14ac:dyDescent="0.25">
      <c r="A33829">
        <v>33828</v>
      </c>
      <c r="B33829" t="s">
        <v>75453</v>
      </c>
      <c r="C33829" t="s">
        <v>44895</v>
      </c>
      <c r="D33829" t="s">
        <v>75454</v>
      </c>
      <c r="E33829">
        <v>0</v>
      </c>
      <c r="F33829" t="s">
        <v>232</v>
      </c>
    </row>
    <row r="33830" spans="1:6" x14ac:dyDescent="0.25">
      <c r="A33830">
        <v>33829</v>
      </c>
      <c r="B33830" t="s">
        <v>75455</v>
      </c>
      <c r="C33830" t="s">
        <v>44884</v>
      </c>
      <c r="D33830" t="s">
        <v>47251</v>
      </c>
      <c r="E33830">
        <v>0</v>
      </c>
      <c r="F33830" t="s">
        <v>232</v>
      </c>
    </row>
    <row r="33831" spans="1:6" x14ac:dyDescent="0.25">
      <c r="A33831">
        <v>33830</v>
      </c>
      <c r="B33831" t="s">
        <v>75456</v>
      </c>
      <c r="C33831" t="s">
        <v>43483</v>
      </c>
      <c r="D33831" t="s">
        <v>75457</v>
      </c>
      <c r="E33831">
        <v>1</v>
      </c>
      <c r="F33831" t="s">
        <v>232</v>
      </c>
    </row>
    <row r="33832" spans="1:6" x14ac:dyDescent="0.25">
      <c r="A33832">
        <v>33831</v>
      </c>
      <c r="B33832" t="s">
        <v>75458</v>
      </c>
      <c r="C33832" t="s">
        <v>44901</v>
      </c>
      <c r="D33832" t="s">
        <v>75459</v>
      </c>
      <c r="E33832">
        <v>0</v>
      </c>
      <c r="F33832" t="s">
        <v>232</v>
      </c>
    </row>
    <row r="33833" spans="1:6" x14ac:dyDescent="0.25">
      <c r="A33833">
        <v>33832</v>
      </c>
      <c r="B33833" t="s">
        <v>75460</v>
      </c>
      <c r="C33833" t="s">
        <v>43461</v>
      </c>
      <c r="D33833" t="s">
        <v>75461</v>
      </c>
      <c r="E33833">
        <v>0</v>
      </c>
      <c r="F33833" t="s">
        <v>232</v>
      </c>
    </row>
    <row r="33834" spans="1:6" x14ac:dyDescent="0.25">
      <c r="A33834">
        <v>33833</v>
      </c>
      <c r="B33834" t="s">
        <v>75462</v>
      </c>
      <c r="C33834" t="s">
        <v>75463</v>
      </c>
      <c r="D33834" t="s">
        <v>75464</v>
      </c>
      <c r="E33834">
        <v>2</v>
      </c>
      <c r="F33834" t="s">
        <v>232</v>
      </c>
    </row>
    <row r="33835" spans="1:6" x14ac:dyDescent="0.25">
      <c r="A33835">
        <v>33834</v>
      </c>
      <c r="B33835" t="s">
        <v>75465</v>
      </c>
      <c r="C33835" t="s">
        <v>75466</v>
      </c>
      <c r="D33835" t="s">
        <v>75467</v>
      </c>
      <c r="E33835">
        <v>0</v>
      </c>
      <c r="F33835" t="s">
        <v>385</v>
      </c>
    </row>
    <row r="33836" spans="1:6" x14ac:dyDescent="0.25">
      <c r="A33836">
        <v>33835</v>
      </c>
      <c r="B33836" t="s">
        <v>75468</v>
      </c>
      <c r="C33836" t="s">
        <v>44870</v>
      </c>
      <c r="D33836" t="s">
        <v>75469</v>
      </c>
      <c r="E33836">
        <v>0</v>
      </c>
      <c r="F33836" t="s">
        <v>385</v>
      </c>
    </row>
    <row r="33837" spans="1:6" x14ac:dyDescent="0.25">
      <c r="A33837">
        <v>33836</v>
      </c>
      <c r="B33837" t="s">
        <v>75470</v>
      </c>
      <c r="C33837" t="s">
        <v>75471</v>
      </c>
      <c r="D33837" t="s">
        <v>46876</v>
      </c>
      <c r="E33837">
        <v>0</v>
      </c>
      <c r="F33837" t="s">
        <v>232</v>
      </c>
    </row>
    <row r="33838" spans="1:6" x14ac:dyDescent="0.25">
      <c r="A33838">
        <v>33837</v>
      </c>
      <c r="B33838" t="s">
        <v>75472</v>
      </c>
      <c r="C33838" t="s">
        <v>43461</v>
      </c>
      <c r="D33838" t="s">
        <v>75473</v>
      </c>
      <c r="E33838">
        <v>0</v>
      </c>
      <c r="F33838" t="s">
        <v>232</v>
      </c>
    </row>
    <row r="33839" spans="1:6" x14ac:dyDescent="0.25">
      <c r="A33839">
        <v>33838</v>
      </c>
      <c r="B33839" t="s">
        <v>75474</v>
      </c>
      <c r="C33839" t="s">
        <v>43483</v>
      </c>
      <c r="D33839" t="s">
        <v>75475</v>
      </c>
      <c r="E33839">
        <v>0</v>
      </c>
      <c r="F33839" t="s">
        <v>232</v>
      </c>
    </row>
    <row r="33840" spans="1:6" x14ac:dyDescent="0.25">
      <c r="A33840">
        <v>33839</v>
      </c>
      <c r="B33840" t="s">
        <v>75476</v>
      </c>
      <c r="C33840" t="s">
        <v>75477</v>
      </c>
      <c r="D33840" t="s">
        <v>51215</v>
      </c>
      <c r="E33840">
        <v>0</v>
      </c>
      <c r="F33840" t="s">
        <v>232</v>
      </c>
    </row>
    <row r="33841" spans="1:6" x14ac:dyDescent="0.25">
      <c r="A33841">
        <v>33840</v>
      </c>
      <c r="B33841" t="s">
        <v>75478</v>
      </c>
      <c r="C33841" t="s">
        <v>44707</v>
      </c>
      <c r="D33841" t="s">
        <v>44890</v>
      </c>
      <c r="E33841">
        <v>0</v>
      </c>
      <c r="F33841" t="s">
        <v>385</v>
      </c>
    </row>
    <row r="33842" spans="1:6" x14ac:dyDescent="0.25">
      <c r="A33842">
        <v>33841</v>
      </c>
      <c r="B33842" t="s">
        <v>75479</v>
      </c>
      <c r="C33842" t="s">
        <v>46273</v>
      </c>
      <c r="D33842" t="s">
        <v>46888</v>
      </c>
      <c r="E33842">
        <v>0</v>
      </c>
      <c r="F33842" t="s">
        <v>232</v>
      </c>
    </row>
    <row r="33843" spans="1:6" x14ac:dyDescent="0.25">
      <c r="A33843">
        <v>33842</v>
      </c>
      <c r="B33843" t="s">
        <v>75480</v>
      </c>
      <c r="C33843" t="s">
        <v>75481</v>
      </c>
      <c r="D33843" t="s">
        <v>75482</v>
      </c>
      <c r="E33843">
        <v>0</v>
      </c>
      <c r="F33843" t="s">
        <v>232</v>
      </c>
    </row>
    <row r="33844" spans="1:6" x14ac:dyDescent="0.25">
      <c r="A33844">
        <v>33843</v>
      </c>
      <c r="B33844" t="s">
        <v>75483</v>
      </c>
      <c r="C33844" t="s">
        <v>75484</v>
      </c>
      <c r="D33844" t="s">
        <v>75485</v>
      </c>
      <c r="E33844">
        <v>0</v>
      </c>
      <c r="F33844" t="s">
        <v>232</v>
      </c>
    </row>
    <row r="33845" spans="1:6" x14ac:dyDescent="0.25">
      <c r="A33845">
        <v>33844</v>
      </c>
      <c r="B33845" t="s">
        <v>75486</v>
      </c>
      <c r="C33845" t="s">
        <v>75487</v>
      </c>
      <c r="D33845" t="s">
        <v>75488</v>
      </c>
      <c r="E33845">
        <v>0</v>
      </c>
      <c r="F33845" t="s">
        <v>232</v>
      </c>
    </row>
    <row r="33846" spans="1:6" x14ac:dyDescent="0.25">
      <c r="A33846">
        <v>33845</v>
      </c>
      <c r="B33846" t="s">
        <v>75489</v>
      </c>
      <c r="C33846" t="s">
        <v>43475</v>
      </c>
      <c r="D33846" t="s">
        <v>75490</v>
      </c>
      <c r="E33846">
        <v>0</v>
      </c>
      <c r="F33846" t="s">
        <v>232</v>
      </c>
    </row>
    <row r="33847" spans="1:6" x14ac:dyDescent="0.25">
      <c r="A33847">
        <v>33846</v>
      </c>
      <c r="B33847" t="s">
        <v>75491</v>
      </c>
      <c r="C33847" t="s">
        <v>43464</v>
      </c>
      <c r="D33847" t="s">
        <v>75492</v>
      </c>
      <c r="E33847">
        <v>0</v>
      </c>
      <c r="F33847" t="s">
        <v>232</v>
      </c>
    </row>
    <row r="33848" spans="1:6" x14ac:dyDescent="0.25">
      <c r="A33848">
        <v>33847</v>
      </c>
      <c r="B33848" t="s">
        <v>75493</v>
      </c>
      <c r="C33848" t="s">
        <v>43461</v>
      </c>
      <c r="D33848" t="s">
        <v>75494</v>
      </c>
      <c r="E33848">
        <v>0</v>
      </c>
      <c r="F33848" t="s">
        <v>232</v>
      </c>
    </row>
    <row r="33849" spans="1:6" x14ac:dyDescent="0.25">
      <c r="A33849">
        <v>33848</v>
      </c>
      <c r="B33849" t="s">
        <v>75495</v>
      </c>
      <c r="C33849" t="s">
        <v>43464</v>
      </c>
      <c r="D33849" t="s">
        <v>75496</v>
      </c>
      <c r="E33849">
        <v>0</v>
      </c>
      <c r="F33849" t="s">
        <v>232</v>
      </c>
    </row>
    <row r="33850" spans="1:6" x14ac:dyDescent="0.25">
      <c r="A33850">
        <v>33849</v>
      </c>
      <c r="B33850" t="s">
        <v>75497</v>
      </c>
      <c r="C33850" t="s">
        <v>44901</v>
      </c>
      <c r="D33850" t="s">
        <v>75498</v>
      </c>
      <c r="E33850">
        <v>0</v>
      </c>
      <c r="F33850" t="s">
        <v>232</v>
      </c>
    </row>
    <row r="33851" spans="1:6" x14ac:dyDescent="0.25">
      <c r="A33851">
        <v>33850</v>
      </c>
      <c r="B33851" t="s">
        <v>75499</v>
      </c>
      <c r="C33851" t="s">
        <v>75500</v>
      </c>
      <c r="D33851" t="s">
        <v>75501</v>
      </c>
      <c r="E33851">
        <v>0</v>
      </c>
      <c r="F33851" t="s">
        <v>232</v>
      </c>
    </row>
    <row r="33852" spans="1:6" x14ac:dyDescent="0.25">
      <c r="A33852">
        <v>33851</v>
      </c>
      <c r="B33852" t="s">
        <v>75502</v>
      </c>
      <c r="C33852" t="s">
        <v>46298</v>
      </c>
      <c r="D33852" t="s">
        <v>75503</v>
      </c>
      <c r="E33852">
        <v>0</v>
      </c>
      <c r="F33852" t="s">
        <v>232</v>
      </c>
    </row>
    <row r="33853" spans="1:6" x14ac:dyDescent="0.25">
      <c r="A33853">
        <v>33852</v>
      </c>
      <c r="B33853" t="s">
        <v>75504</v>
      </c>
      <c r="C33853" t="s">
        <v>46308</v>
      </c>
      <c r="D33853" t="s">
        <v>48822</v>
      </c>
      <c r="E33853">
        <v>0</v>
      </c>
      <c r="F33853" t="s">
        <v>232</v>
      </c>
    </row>
    <row r="33854" spans="1:6" x14ac:dyDescent="0.25">
      <c r="A33854">
        <v>33853</v>
      </c>
      <c r="B33854" t="s">
        <v>75505</v>
      </c>
      <c r="C33854" t="s">
        <v>44936</v>
      </c>
      <c r="D33854" t="s">
        <v>46919</v>
      </c>
      <c r="E33854">
        <v>0</v>
      </c>
      <c r="F33854" t="s">
        <v>232</v>
      </c>
    </row>
    <row r="33855" spans="1:6" x14ac:dyDescent="0.25">
      <c r="A33855">
        <v>33854</v>
      </c>
      <c r="B33855" t="s">
        <v>75506</v>
      </c>
      <c r="C33855" t="s">
        <v>44936</v>
      </c>
      <c r="D33855" t="s">
        <v>75507</v>
      </c>
      <c r="E33855">
        <v>2</v>
      </c>
      <c r="F33855" t="s">
        <v>232</v>
      </c>
    </row>
    <row r="33856" spans="1:6" x14ac:dyDescent="0.25">
      <c r="A33856">
        <v>33855</v>
      </c>
      <c r="B33856" t="s">
        <v>75508</v>
      </c>
      <c r="C33856" t="s">
        <v>75509</v>
      </c>
      <c r="D33856" t="s">
        <v>75510</v>
      </c>
      <c r="E33856">
        <v>2</v>
      </c>
      <c r="F33856" t="s">
        <v>232</v>
      </c>
    </row>
    <row r="33857" spans="1:6" x14ac:dyDescent="0.25">
      <c r="A33857">
        <v>33856</v>
      </c>
      <c r="B33857" t="s">
        <v>75511</v>
      </c>
      <c r="C33857" t="s">
        <v>75512</v>
      </c>
      <c r="D33857" t="s">
        <v>75513</v>
      </c>
      <c r="E33857">
        <v>0</v>
      </c>
      <c r="F33857" t="s">
        <v>232</v>
      </c>
    </row>
    <row r="33858" spans="1:6" x14ac:dyDescent="0.25">
      <c r="A33858">
        <v>33857</v>
      </c>
      <c r="B33858" t="s">
        <v>75514</v>
      </c>
      <c r="C33858" t="s">
        <v>75515</v>
      </c>
      <c r="D33858" t="s">
        <v>75516</v>
      </c>
      <c r="E33858">
        <v>0</v>
      </c>
      <c r="F33858" t="s">
        <v>232</v>
      </c>
    </row>
    <row r="33859" spans="1:6" x14ac:dyDescent="0.25">
      <c r="A33859">
        <v>33858</v>
      </c>
      <c r="B33859" t="s">
        <v>75517</v>
      </c>
      <c r="C33859" t="s">
        <v>46924</v>
      </c>
      <c r="D33859" t="s">
        <v>44937</v>
      </c>
      <c r="E33859">
        <v>0</v>
      </c>
      <c r="F33859" t="s">
        <v>385</v>
      </c>
    </row>
    <row r="33860" spans="1:6" x14ac:dyDescent="0.25">
      <c r="A33860">
        <v>33859</v>
      </c>
      <c r="B33860" t="s">
        <v>75518</v>
      </c>
      <c r="C33860" t="s">
        <v>75519</v>
      </c>
      <c r="D33860" t="s">
        <v>75520</v>
      </c>
      <c r="E33860">
        <v>0</v>
      </c>
      <c r="F33860" t="s">
        <v>232</v>
      </c>
    </row>
    <row r="33861" spans="1:6" x14ac:dyDescent="0.25">
      <c r="A33861">
        <v>33860</v>
      </c>
      <c r="B33861" t="s">
        <v>75521</v>
      </c>
      <c r="C33861" t="s">
        <v>75522</v>
      </c>
      <c r="D33861" t="s">
        <v>75523</v>
      </c>
      <c r="E33861">
        <v>0</v>
      </c>
      <c r="F33861" t="s">
        <v>232</v>
      </c>
    </row>
    <row r="33862" spans="1:6" x14ac:dyDescent="0.25">
      <c r="A33862">
        <v>33861</v>
      </c>
      <c r="B33862" t="s">
        <v>75524</v>
      </c>
      <c r="C33862" t="s">
        <v>75525</v>
      </c>
      <c r="D33862" t="s">
        <v>75526</v>
      </c>
      <c r="E33862">
        <v>0</v>
      </c>
      <c r="F33862" t="s">
        <v>232</v>
      </c>
    </row>
    <row r="33863" spans="1:6" x14ac:dyDescent="0.25">
      <c r="A33863">
        <v>33862</v>
      </c>
      <c r="B33863" t="s">
        <v>75527</v>
      </c>
      <c r="C33863" t="s">
        <v>44971</v>
      </c>
      <c r="D33863" t="s">
        <v>75528</v>
      </c>
      <c r="E33863">
        <v>0</v>
      </c>
      <c r="F33863" t="s">
        <v>393</v>
      </c>
    </row>
    <row r="33864" spans="1:6" x14ac:dyDescent="0.25">
      <c r="A33864">
        <v>33863</v>
      </c>
      <c r="B33864" t="s">
        <v>75529</v>
      </c>
      <c r="C33864" t="s">
        <v>75530</v>
      </c>
      <c r="D33864" t="s">
        <v>75531</v>
      </c>
      <c r="E33864">
        <v>0</v>
      </c>
      <c r="F33864" t="s">
        <v>232</v>
      </c>
    </row>
    <row r="33865" spans="1:6" x14ac:dyDescent="0.25">
      <c r="A33865">
        <v>33864</v>
      </c>
      <c r="B33865" t="s">
        <v>75532</v>
      </c>
      <c r="C33865" t="s">
        <v>46924</v>
      </c>
      <c r="D33865" t="s">
        <v>4618</v>
      </c>
      <c r="E33865">
        <v>0</v>
      </c>
      <c r="F33865" t="s">
        <v>385</v>
      </c>
    </row>
    <row r="33866" spans="1:6" x14ac:dyDescent="0.25">
      <c r="A33866">
        <v>33865</v>
      </c>
      <c r="B33866" t="s">
        <v>75533</v>
      </c>
      <c r="C33866" t="s">
        <v>47974</v>
      </c>
      <c r="D33866" t="s">
        <v>45645</v>
      </c>
      <c r="E33866">
        <v>0</v>
      </c>
      <c r="F33866" t="s">
        <v>232</v>
      </c>
    </row>
    <row r="33867" spans="1:6" x14ac:dyDescent="0.25">
      <c r="A33867">
        <v>33866</v>
      </c>
      <c r="B33867" t="s">
        <v>75534</v>
      </c>
      <c r="C33867" t="s">
        <v>46308</v>
      </c>
      <c r="D33867" t="s">
        <v>45273</v>
      </c>
      <c r="E33867">
        <v>1</v>
      </c>
      <c r="F33867" t="s">
        <v>232</v>
      </c>
    </row>
    <row r="33868" spans="1:6" x14ac:dyDescent="0.25">
      <c r="A33868">
        <v>33867</v>
      </c>
      <c r="B33868" t="s">
        <v>75535</v>
      </c>
      <c r="C33868" t="s">
        <v>75536</v>
      </c>
      <c r="D33868" t="s">
        <v>46421</v>
      </c>
      <c r="E33868">
        <v>0</v>
      </c>
      <c r="F33868" t="s">
        <v>232</v>
      </c>
    </row>
    <row r="33869" spans="1:6" x14ac:dyDescent="0.25">
      <c r="A33869">
        <v>33868</v>
      </c>
      <c r="B33869" t="s">
        <v>75537</v>
      </c>
      <c r="C33869" t="s">
        <v>43443</v>
      </c>
      <c r="D33869" t="s">
        <v>48864</v>
      </c>
      <c r="E33869">
        <v>0</v>
      </c>
      <c r="F33869" t="s">
        <v>232</v>
      </c>
    </row>
    <row r="33870" spans="1:6" x14ac:dyDescent="0.25">
      <c r="A33870">
        <v>33869</v>
      </c>
      <c r="B33870" t="s">
        <v>75538</v>
      </c>
      <c r="C33870" t="s">
        <v>49909</v>
      </c>
      <c r="D33870" t="s">
        <v>75539</v>
      </c>
      <c r="E33870">
        <v>7</v>
      </c>
      <c r="F33870" t="s">
        <v>232</v>
      </c>
    </row>
    <row r="33871" spans="1:6" x14ac:dyDescent="0.25">
      <c r="A33871">
        <v>33870</v>
      </c>
      <c r="B33871" t="s">
        <v>75540</v>
      </c>
      <c r="C33871" t="s">
        <v>45656</v>
      </c>
      <c r="D33871" t="s">
        <v>46426</v>
      </c>
      <c r="E33871">
        <v>19</v>
      </c>
      <c r="F33871" t="s">
        <v>232</v>
      </c>
    </row>
    <row r="33872" spans="1:6" x14ac:dyDescent="0.25">
      <c r="A33872">
        <v>33871</v>
      </c>
      <c r="B33872" t="s">
        <v>75541</v>
      </c>
      <c r="C33872" t="s">
        <v>44987</v>
      </c>
      <c r="D33872" t="s">
        <v>75542</v>
      </c>
      <c r="E33872">
        <v>36</v>
      </c>
      <c r="F33872" t="s">
        <v>232</v>
      </c>
    </row>
    <row r="33873" spans="1:6" x14ac:dyDescent="0.25">
      <c r="A33873">
        <v>33872</v>
      </c>
      <c r="B33873" t="s">
        <v>75543</v>
      </c>
      <c r="C33873" t="s">
        <v>75544</v>
      </c>
      <c r="D33873" t="s">
        <v>75545</v>
      </c>
      <c r="E33873">
        <v>0</v>
      </c>
      <c r="F33873" t="s">
        <v>232</v>
      </c>
    </row>
    <row r="33874" spans="1:6" x14ac:dyDescent="0.25">
      <c r="A33874">
        <v>33873</v>
      </c>
      <c r="B33874" t="s">
        <v>75546</v>
      </c>
      <c r="C33874" t="s">
        <v>75547</v>
      </c>
      <c r="D33874" t="s">
        <v>75548</v>
      </c>
      <c r="E33874">
        <v>0</v>
      </c>
      <c r="F33874" t="s">
        <v>232</v>
      </c>
    </row>
    <row r="33875" spans="1:6" x14ac:dyDescent="0.25">
      <c r="A33875">
        <v>33874</v>
      </c>
      <c r="B33875" t="s">
        <v>75549</v>
      </c>
      <c r="C33875" t="s">
        <v>12273</v>
      </c>
      <c r="D33875" t="s">
        <v>75550</v>
      </c>
      <c r="E33875">
        <v>0</v>
      </c>
      <c r="F33875" t="s">
        <v>232</v>
      </c>
    </row>
    <row r="33876" spans="1:6" x14ac:dyDescent="0.25">
      <c r="A33876">
        <v>33875</v>
      </c>
      <c r="B33876" t="s">
        <v>75551</v>
      </c>
      <c r="C33876" t="s">
        <v>75552</v>
      </c>
      <c r="D33876" t="s">
        <v>48690</v>
      </c>
      <c r="E33876">
        <v>0</v>
      </c>
      <c r="F33876" t="s">
        <v>232</v>
      </c>
    </row>
    <row r="33877" spans="1:6" x14ac:dyDescent="0.25">
      <c r="A33877">
        <v>33876</v>
      </c>
      <c r="B33877" t="s">
        <v>75553</v>
      </c>
      <c r="C33877" t="s">
        <v>46381</v>
      </c>
      <c r="D33877" t="s">
        <v>75554</v>
      </c>
      <c r="E33877">
        <v>0</v>
      </c>
      <c r="F33877" t="s">
        <v>232</v>
      </c>
    </row>
    <row r="33878" spans="1:6" x14ac:dyDescent="0.25">
      <c r="A33878">
        <v>33877</v>
      </c>
      <c r="B33878" t="s">
        <v>75555</v>
      </c>
      <c r="C33878" t="s">
        <v>46381</v>
      </c>
      <c r="D33878" t="s">
        <v>75556</v>
      </c>
      <c r="E33878">
        <v>0</v>
      </c>
      <c r="F33878" t="s">
        <v>232</v>
      </c>
    </row>
    <row r="33879" spans="1:6" x14ac:dyDescent="0.25">
      <c r="A33879">
        <v>33878</v>
      </c>
      <c r="B33879" t="s">
        <v>75557</v>
      </c>
      <c r="C33879" t="s">
        <v>2061</v>
      </c>
      <c r="D33879" t="s">
        <v>75558</v>
      </c>
      <c r="E33879">
        <v>0</v>
      </c>
      <c r="F33879" t="s">
        <v>385</v>
      </c>
    </row>
    <row r="33880" spans="1:6" x14ac:dyDescent="0.25">
      <c r="A33880">
        <v>33879</v>
      </c>
      <c r="B33880" t="s">
        <v>75559</v>
      </c>
      <c r="C33880" t="s">
        <v>75560</v>
      </c>
      <c r="D33880" t="s">
        <v>75561</v>
      </c>
      <c r="E33880">
        <v>0</v>
      </c>
      <c r="F33880" t="s">
        <v>232</v>
      </c>
    </row>
    <row r="33881" spans="1:6" x14ac:dyDescent="0.25">
      <c r="A33881">
        <v>33880</v>
      </c>
      <c r="B33881" t="s">
        <v>75562</v>
      </c>
      <c r="C33881" t="s">
        <v>4784</v>
      </c>
      <c r="D33881" t="s">
        <v>75563</v>
      </c>
      <c r="E33881">
        <v>0</v>
      </c>
      <c r="F33881" t="s">
        <v>232</v>
      </c>
    </row>
    <row r="33882" spans="1:6" x14ac:dyDescent="0.25">
      <c r="A33882">
        <v>33881</v>
      </c>
      <c r="B33882" t="s">
        <v>75564</v>
      </c>
      <c r="C33882" t="s">
        <v>75565</v>
      </c>
      <c r="D33882" t="s">
        <v>75566</v>
      </c>
      <c r="E33882">
        <v>0</v>
      </c>
      <c r="F33882" t="s">
        <v>232</v>
      </c>
    </row>
    <row r="33883" spans="1:6" x14ac:dyDescent="0.25">
      <c r="A33883">
        <v>33882</v>
      </c>
      <c r="B33883" t="s">
        <v>75567</v>
      </c>
      <c r="C33883" t="s">
        <v>48699</v>
      </c>
      <c r="D33883" t="s">
        <v>46463</v>
      </c>
      <c r="E33883">
        <v>0</v>
      </c>
      <c r="F33883" t="s">
        <v>232</v>
      </c>
    </row>
    <row r="33884" spans="1:6" x14ac:dyDescent="0.25">
      <c r="A33884">
        <v>33883</v>
      </c>
      <c r="B33884" t="s">
        <v>75568</v>
      </c>
      <c r="C33884" t="s">
        <v>46462</v>
      </c>
      <c r="D33884" t="s">
        <v>75569</v>
      </c>
      <c r="E33884">
        <v>2</v>
      </c>
      <c r="F33884" t="s">
        <v>232</v>
      </c>
    </row>
    <row r="33885" spans="1:6" x14ac:dyDescent="0.25">
      <c r="A33885">
        <v>33884</v>
      </c>
      <c r="B33885" t="s">
        <v>75570</v>
      </c>
      <c r="C33885" t="s">
        <v>75571</v>
      </c>
      <c r="D33885" t="s">
        <v>75572</v>
      </c>
      <c r="E33885">
        <v>0</v>
      </c>
      <c r="F33885" t="s">
        <v>232</v>
      </c>
    </row>
    <row r="33886" spans="1:6" x14ac:dyDescent="0.25">
      <c r="A33886">
        <v>33885</v>
      </c>
      <c r="B33886" t="s">
        <v>75573</v>
      </c>
      <c r="C33886" t="s">
        <v>75574</v>
      </c>
      <c r="D33886" t="s">
        <v>75575</v>
      </c>
      <c r="E33886">
        <v>0</v>
      </c>
      <c r="F33886" t="s">
        <v>232</v>
      </c>
    </row>
    <row r="33887" spans="1:6" x14ac:dyDescent="0.25">
      <c r="A33887">
        <v>33886</v>
      </c>
      <c r="B33887" t="s">
        <v>75576</v>
      </c>
      <c r="C33887" t="s">
        <v>75577</v>
      </c>
      <c r="D33887" t="s">
        <v>8216</v>
      </c>
      <c r="E33887">
        <v>0</v>
      </c>
      <c r="F33887" t="s">
        <v>232</v>
      </c>
    </row>
    <row r="33888" spans="1:6" x14ac:dyDescent="0.25">
      <c r="A33888">
        <v>33887</v>
      </c>
      <c r="B33888" t="s">
        <v>75578</v>
      </c>
      <c r="C33888" t="s">
        <v>46976</v>
      </c>
      <c r="D33888" t="s">
        <v>75579</v>
      </c>
      <c r="E33888">
        <v>0</v>
      </c>
      <c r="F33888" t="s">
        <v>232</v>
      </c>
    </row>
    <row r="33889" spans="1:6" x14ac:dyDescent="0.25">
      <c r="A33889">
        <v>33888</v>
      </c>
      <c r="B33889" t="s">
        <v>75580</v>
      </c>
      <c r="C33889" t="s">
        <v>75581</v>
      </c>
      <c r="D33889" t="s">
        <v>75582</v>
      </c>
      <c r="E33889">
        <v>0</v>
      </c>
      <c r="F33889" t="s">
        <v>232</v>
      </c>
    </row>
    <row r="33890" spans="1:6" x14ac:dyDescent="0.25">
      <c r="A33890">
        <v>33889</v>
      </c>
      <c r="B33890" t="s">
        <v>75583</v>
      </c>
      <c r="C33890" t="s">
        <v>43936</v>
      </c>
      <c r="D33890" t="s">
        <v>75584</v>
      </c>
      <c r="E33890">
        <v>10</v>
      </c>
      <c r="F33890" t="s">
        <v>232</v>
      </c>
    </row>
    <row r="33891" spans="1:6" x14ac:dyDescent="0.25">
      <c r="A33891">
        <v>33890</v>
      </c>
      <c r="B33891" t="s">
        <v>75585</v>
      </c>
      <c r="C33891" t="s">
        <v>75586</v>
      </c>
      <c r="D33891" t="s">
        <v>75587</v>
      </c>
      <c r="E33891">
        <v>0</v>
      </c>
      <c r="F33891" t="s">
        <v>232</v>
      </c>
    </row>
    <row r="33892" spans="1:6" x14ac:dyDescent="0.25">
      <c r="A33892">
        <v>33891</v>
      </c>
      <c r="B33892" t="s">
        <v>75588</v>
      </c>
      <c r="C33892" t="s">
        <v>51281</v>
      </c>
      <c r="D33892" t="s">
        <v>75589</v>
      </c>
      <c r="E33892">
        <v>0</v>
      </c>
      <c r="F33892" t="s">
        <v>232</v>
      </c>
    </row>
    <row r="33893" spans="1:6" x14ac:dyDescent="0.25">
      <c r="A33893">
        <v>33892</v>
      </c>
      <c r="B33893" t="s">
        <v>75590</v>
      </c>
      <c r="C33893" t="s">
        <v>22371</v>
      </c>
      <c r="D33893" t="s">
        <v>75591</v>
      </c>
      <c r="E33893">
        <v>0</v>
      </c>
      <c r="F33893" t="s">
        <v>232</v>
      </c>
    </row>
    <row r="33894" spans="1:6" x14ac:dyDescent="0.25">
      <c r="A33894">
        <v>33893</v>
      </c>
      <c r="B33894" t="s">
        <v>75592</v>
      </c>
      <c r="C33894" t="s">
        <v>44945</v>
      </c>
      <c r="D33894" t="s">
        <v>75593</v>
      </c>
      <c r="E33894">
        <v>0</v>
      </c>
      <c r="F33894" t="s">
        <v>232</v>
      </c>
    </row>
    <row r="33895" spans="1:6" x14ac:dyDescent="0.25">
      <c r="A33895">
        <v>33894</v>
      </c>
      <c r="B33895" t="s">
        <v>75594</v>
      </c>
      <c r="C33895" t="s">
        <v>46168</v>
      </c>
      <c r="D33895" t="s">
        <v>75595</v>
      </c>
      <c r="E33895">
        <v>15</v>
      </c>
      <c r="F33895" t="s">
        <v>232</v>
      </c>
    </row>
    <row r="33896" spans="1:6" x14ac:dyDescent="0.25">
      <c r="A33896">
        <v>33895</v>
      </c>
      <c r="B33896" t="s">
        <v>75596</v>
      </c>
      <c r="C33896" t="s">
        <v>75597</v>
      </c>
      <c r="D33896" t="s">
        <v>75598</v>
      </c>
      <c r="E33896">
        <v>0</v>
      </c>
      <c r="F33896" t="s">
        <v>232</v>
      </c>
    </row>
    <row r="33897" spans="1:6" x14ac:dyDescent="0.25">
      <c r="A33897">
        <v>33896</v>
      </c>
      <c r="B33897" t="s">
        <v>75599</v>
      </c>
      <c r="C33897" t="s">
        <v>48062</v>
      </c>
      <c r="D33897" t="s">
        <v>75600</v>
      </c>
      <c r="E33897">
        <v>18</v>
      </c>
      <c r="F33897" t="s">
        <v>232</v>
      </c>
    </row>
    <row r="33898" spans="1:6" x14ac:dyDescent="0.25">
      <c r="A33898">
        <v>33897</v>
      </c>
      <c r="B33898" t="s">
        <v>75601</v>
      </c>
      <c r="C33898" t="s">
        <v>44945</v>
      </c>
      <c r="D33898" t="s">
        <v>75602</v>
      </c>
      <c r="E33898">
        <v>0</v>
      </c>
      <c r="F33898" t="s">
        <v>232</v>
      </c>
    </row>
    <row r="33899" spans="1:6" x14ac:dyDescent="0.25">
      <c r="A33899">
        <v>33898</v>
      </c>
      <c r="B33899" t="s">
        <v>75603</v>
      </c>
      <c r="C33899" t="s">
        <v>47828</v>
      </c>
      <c r="D33899" t="s">
        <v>75604</v>
      </c>
      <c r="E33899">
        <v>0</v>
      </c>
      <c r="F33899" t="s">
        <v>232</v>
      </c>
    </row>
    <row r="33900" spans="1:6" x14ac:dyDescent="0.25">
      <c r="A33900">
        <v>33899</v>
      </c>
      <c r="B33900" t="s">
        <v>75605</v>
      </c>
      <c r="C33900" t="s">
        <v>75606</v>
      </c>
      <c r="D33900" t="s">
        <v>75607</v>
      </c>
      <c r="E33900">
        <v>0</v>
      </c>
      <c r="F33900" t="s">
        <v>232</v>
      </c>
    </row>
    <row r="33901" spans="1:6" x14ac:dyDescent="0.25">
      <c r="A33901">
        <v>33900</v>
      </c>
      <c r="B33901" t="s">
        <v>75608</v>
      </c>
      <c r="C33901" t="s">
        <v>75609</v>
      </c>
      <c r="D33901" t="s">
        <v>3656</v>
      </c>
      <c r="E33901">
        <v>0</v>
      </c>
      <c r="F33901" t="s">
        <v>232</v>
      </c>
    </row>
    <row r="33902" spans="1:6" x14ac:dyDescent="0.25">
      <c r="A33902">
        <v>33901</v>
      </c>
      <c r="B33902" t="s">
        <v>75610</v>
      </c>
      <c r="C33902" t="s">
        <v>75611</v>
      </c>
      <c r="D33902" t="s">
        <v>48030</v>
      </c>
      <c r="E33902">
        <v>0</v>
      </c>
      <c r="F33902" t="s">
        <v>232</v>
      </c>
    </row>
    <row r="33903" spans="1:6" x14ac:dyDescent="0.25">
      <c r="A33903">
        <v>33902</v>
      </c>
      <c r="B33903" t="s">
        <v>75612</v>
      </c>
      <c r="C33903" t="s">
        <v>4784</v>
      </c>
      <c r="D33903" t="s">
        <v>75613</v>
      </c>
      <c r="E33903">
        <v>0</v>
      </c>
      <c r="F33903" t="s">
        <v>232</v>
      </c>
    </row>
    <row r="33904" spans="1:6" x14ac:dyDescent="0.25">
      <c r="A33904">
        <v>33903</v>
      </c>
      <c r="B33904" t="s">
        <v>75614</v>
      </c>
      <c r="C33904" t="s">
        <v>4784</v>
      </c>
      <c r="D33904" t="s">
        <v>75615</v>
      </c>
      <c r="E33904">
        <v>0</v>
      </c>
      <c r="F33904" t="s">
        <v>232</v>
      </c>
    </row>
    <row r="33905" spans="1:6" x14ac:dyDescent="0.25">
      <c r="A33905">
        <v>33904</v>
      </c>
      <c r="B33905" t="s">
        <v>75616</v>
      </c>
      <c r="C33905" t="s">
        <v>3788</v>
      </c>
      <c r="D33905" t="s">
        <v>75617</v>
      </c>
      <c r="E33905">
        <v>0</v>
      </c>
      <c r="F33905" t="s">
        <v>232</v>
      </c>
    </row>
    <row r="33906" spans="1:6" x14ac:dyDescent="0.25">
      <c r="A33906">
        <v>33905</v>
      </c>
      <c r="B33906" t="s">
        <v>75618</v>
      </c>
      <c r="C33906" t="s">
        <v>50029</v>
      </c>
      <c r="D33906" t="s">
        <v>75619</v>
      </c>
      <c r="E33906">
        <v>0</v>
      </c>
      <c r="F33906" t="s">
        <v>232</v>
      </c>
    </row>
    <row r="33907" spans="1:6" x14ac:dyDescent="0.25">
      <c r="A33907">
        <v>33906</v>
      </c>
      <c r="B33907" t="s">
        <v>75620</v>
      </c>
      <c r="C33907" t="s">
        <v>41362</v>
      </c>
      <c r="D33907" t="s">
        <v>75621</v>
      </c>
      <c r="E33907">
        <v>0</v>
      </c>
      <c r="F33907" t="s">
        <v>232</v>
      </c>
    </row>
    <row r="33908" spans="1:6" x14ac:dyDescent="0.25">
      <c r="A33908">
        <v>33907</v>
      </c>
      <c r="B33908" t="s">
        <v>75622</v>
      </c>
      <c r="C33908" t="s">
        <v>75623</v>
      </c>
      <c r="D33908" t="s">
        <v>75624</v>
      </c>
      <c r="E33908">
        <v>0</v>
      </c>
      <c r="F33908" t="s">
        <v>232</v>
      </c>
    </row>
    <row r="33909" spans="1:6" x14ac:dyDescent="0.25">
      <c r="A33909">
        <v>33908</v>
      </c>
      <c r="B33909" t="s">
        <v>75625</v>
      </c>
      <c r="C33909" t="s">
        <v>46525</v>
      </c>
      <c r="D33909" t="s">
        <v>75626</v>
      </c>
      <c r="E33909">
        <v>0</v>
      </c>
      <c r="F33909" t="s">
        <v>232</v>
      </c>
    </row>
    <row r="33910" spans="1:6" x14ac:dyDescent="0.25">
      <c r="A33910">
        <v>33909</v>
      </c>
      <c r="B33910" t="s">
        <v>75627</v>
      </c>
      <c r="C33910" t="s">
        <v>75628</v>
      </c>
      <c r="D33910" t="s">
        <v>75629</v>
      </c>
      <c r="E33910">
        <v>0</v>
      </c>
      <c r="F33910" t="s">
        <v>232</v>
      </c>
    </row>
    <row r="33911" spans="1:6" x14ac:dyDescent="0.25">
      <c r="A33911">
        <v>33910</v>
      </c>
      <c r="B33911" t="s">
        <v>75630</v>
      </c>
      <c r="C33911" t="s">
        <v>11501</v>
      </c>
      <c r="D33911" t="s">
        <v>75631</v>
      </c>
      <c r="E33911">
        <v>0</v>
      </c>
      <c r="F33911" t="s">
        <v>232</v>
      </c>
    </row>
    <row r="33912" spans="1:6" x14ac:dyDescent="0.25">
      <c r="A33912">
        <v>33911</v>
      </c>
      <c r="B33912" t="s">
        <v>75632</v>
      </c>
      <c r="C33912" t="s">
        <v>75633</v>
      </c>
      <c r="D33912" t="s">
        <v>75634</v>
      </c>
      <c r="E33912">
        <v>0</v>
      </c>
      <c r="F33912" t="s">
        <v>232</v>
      </c>
    </row>
    <row r="33913" spans="1:6" x14ac:dyDescent="0.25">
      <c r="A33913">
        <v>33912</v>
      </c>
      <c r="B33913" t="s">
        <v>75635</v>
      </c>
      <c r="C33913" t="s">
        <v>75633</v>
      </c>
      <c r="D33913" t="s">
        <v>75636</v>
      </c>
      <c r="E33913">
        <v>0</v>
      </c>
      <c r="F33913" t="s">
        <v>232</v>
      </c>
    </row>
    <row r="33914" spans="1:6" x14ac:dyDescent="0.25">
      <c r="A33914">
        <v>33913</v>
      </c>
      <c r="B33914" t="s">
        <v>75637</v>
      </c>
      <c r="C33914" t="s">
        <v>75638</v>
      </c>
      <c r="D33914" t="s">
        <v>75639</v>
      </c>
      <c r="E33914">
        <v>0</v>
      </c>
      <c r="F33914" t="s">
        <v>232</v>
      </c>
    </row>
    <row r="33915" spans="1:6" x14ac:dyDescent="0.25">
      <c r="A33915">
        <v>33914</v>
      </c>
      <c r="B33915" t="s">
        <v>75640</v>
      </c>
      <c r="C33915" t="s">
        <v>46954</v>
      </c>
      <c r="D33915" t="s">
        <v>40364</v>
      </c>
      <c r="E33915">
        <v>0</v>
      </c>
      <c r="F33915" t="s">
        <v>232</v>
      </c>
    </row>
    <row r="33916" spans="1:6" x14ac:dyDescent="0.25">
      <c r="A33916">
        <v>33915</v>
      </c>
      <c r="B33916" t="s">
        <v>75641</v>
      </c>
      <c r="C33916" t="s">
        <v>75642</v>
      </c>
      <c r="D33916" t="s">
        <v>75643</v>
      </c>
      <c r="E33916">
        <v>25</v>
      </c>
      <c r="F33916" t="s">
        <v>232</v>
      </c>
    </row>
    <row r="33917" spans="1:6" x14ac:dyDescent="0.25">
      <c r="A33917">
        <v>33916</v>
      </c>
      <c r="B33917" t="s">
        <v>75644</v>
      </c>
      <c r="C33917" t="s">
        <v>16836</v>
      </c>
      <c r="D33917" t="s">
        <v>75645</v>
      </c>
      <c r="E33917">
        <v>0</v>
      </c>
      <c r="F33917" t="s">
        <v>232</v>
      </c>
    </row>
    <row r="33918" spans="1:6" x14ac:dyDescent="0.25">
      <c r="A33918">
        <v>33917</v>
      </c>
      <c r="B33918" t="s">
        <v>75646</v>
      </c>
      <c r="C33918" t="s">
        <v>75647</v>
      </c>
      <c r="D33918" t="s">
        <v>75648</v>
      </c>
      <c r="E33918">
        <v>0</v>
      </c>
      <c r="F33918" t="s">
        <v>385</v>
      </c>
    </row>
    <row r="33919" spans="1:6" x14ac:dyDescent="0.25">
      <c r="A33919">
        <v>33918</v>
      </c>
      <c r="B33919" t="s">
        <v>75649</v>
      </c>
      <c r="C33919" t="s">
        <v>9341</v>
      </c>
      <c r="D33919" t="s">
        <v>75650</v>
      </c>
      <c r="E33919">
        <v>0</v>
      </c>
      <c r="F33919" t="s">
        <v>232</v>
      </c>
    </row>
    <row r="33920" spans="1:6" x14ac:dyDescent="0.25">
      <c r="A33920">
        <v>33919</v>
      </c>
      <c r="B33920" t="s">
        <v>75651</v>
      </c>
      <c r="C33920" t="s">
        <v>46210</v>
      </c>
      <c r="D33920" t="s">
        <v>75652</v>
      </c>
      <c r="E33920">
        <v>0</v>
      </c>
      <c r="F33920" t="s">
        <v>232</v>
      </c>
    </row>
    <row r="33921" spans="1:6" x14ac:dyDescent="0.25">
      <c r="A33921">
        <v>33920</v>
      </c>
      <c r="B33921" t="s">
        <v>75653</v>
      </c>
      <c r="C33921" t="s">
        <v>46210</v>
      </c>
      <c r="D33921" t="s">
        <v>75654</v>
      </c>
      <c r="E33921">
        <v>0</v>
      </c>
      <c r="F33921" t="s">
        <v>232</v>
      </c>
    </row>
    <row r="33922" spans="1:6" x14ac:dyDescent="0.25">
      <c r="A33922">
        <v>33921</v>
      </c>
      <c r="B33922" t="s">
        <v>75655</v>
      </c>
      <c r="C33922" t="s">
        <v>75656</v>
      </c>
      <c r="D33922" t="s">
        <v>75657</v>
      </c>
      <c r="E33922">
        <v>0</v>
      </c>
      <c r="F33922" t="s">
        <v>232</v>
      </c>
    </row>
    <row r="33923" spans="1:6" x14ac:dyDescent="0.25">
      <c r="A33923">
        <v>33922</v>
      </c>
      <c r="B33923" t="s">
        <v>75658</v>
      </c>
      <c r="C33923" t="s">
        <v>75659</v>
      </c>
      <c r="D33923" t="s">
        <v>75660</v>
      </c>
      <c r="E33923">
        <v>0</v>
      </c>
      <c r="F33923" t="s">
        <v>19921</v>
      </c>
    </row>
    <row r="33924" spans="1:6" x14ac:dyDescent="0.25">
      <c r="A33924">
        <v>33923</v>
      </c>
      <c r="B33924" t="s">
        <v>75661</v>
      </c>
      <c r="C33924" t="s">
        <v>75662</v>
      </c>
      <c r="D33924" t="s">
        <v>75663</v>
      </c>
      <c r="E33924">
        <v>0</v>
      </c>
      <c r="F33924" t="s">
        <v>19921</v>
      </c>
    </row>
    <row r="33925" spans="1:6" x14ac:dyDescent="0.25">
      <c r="A33925">
        <v>33924</v>
      </c>
      <c r="B33925" t="s">
        <v>75664</v>
      </c>
      <c r="C33925" t="s">
        <v>46219</v>
      </c>
      <c r="D33925" t="s">
        <v>75665</v>
      </c>
      <c r="E33925">
        <v>0</v>
      </c>
      <c r="F33925" t="s">
        <v>232</v>
      </c>
    </row>
    <row r="33926" spans="1:6" x14ac:dyDescent="0.25">
      <c r="A33926">
        <v>33925</v>
      </c>
      <c r="B33926" t="s">
        <v>75666</v>
      </c>
      <c r="C33926" t="s">
        <v>46222</v>
      </c>
      <c r="D33926" t="s">
        <v>75667</v>
      </c>
      <c r="E33926">
        <v>0</v>
      </c>
      <c r="F33926" t="s">
        <v>232</v>
      </c>
    </row>
    <row r="33927" spans="1:6" x14ac:dyDescent="0.25">
      <c r="A33927">
        <v>33926</v>
      </c>
      <c r="B33927" t="s">
        <v>75668</v>
      </c>
      <c r="C33927" t="s">
        <v>46225</v>
      </c>
      <c r="D33927" t="s">
        <v>75669</v>
      </c>
      <c r="E33927">
        <v>1</v>
      </c>
      <c r="F33927" t="s">
        <v>232</v>
      </c>
    </row>
    <row r="33928" spans="1:6" x14ac:dyDescent="0.25">
      <c r="A33928">
        <v>33927</v>
      </c>
      <c r="B33928" t="s">
        <v>75670</v>
      </c>
      <c r="C33928" t="s">
        <v>46225</v>
      </c>
      <c r="D33928" t="s">
        <v>75671</v>
      </c>
      <c r="E33928">
        <v>2</v>
      </c>
      <c r="F33928" t="s">
        <v>232</v>
      </c>
    </row>
    <row r="33929" spans="1:6" x14ac:dyDescent="0.25">
      <c r="A33929">
        <v>33928</v>
      </c>
      <c r="B33929" t="s">
        <v>75672</v>
      </c>
      <c r="C33929" t="s">
        <v>46230</v>
      </c>
      <c r="D33929" t="s">
        <v>75673</v>
      </c>
      <c r="E33929">
        <v>0</v>
      </c>
      <c r="F33929" t="s">
        <v>232</v>
      </c>
    </row>
    <row r="33930" spans="1:6" x14ac:dyDescent="0.25">
      <c r="A33930">
        <v>33929</v>
      </c>
      <c r="B33930" t="s">
        <v>75674</v>
      </c>
      <c r="C33930" t="s">
        <v>75675</v>
      </c>
      <c r="D33930" t="s">
        <v>75676</v>
      </c>
      <c r="E33930">
        <v>0</v>
      </c>
      <c r="F33930" t="s">
        <v>232</v>
      </c>
    </row>
    <row r="33931" spans="1:6" x14ac:dyDescent="0.25">
      <c r="A33931">
        <v>33930</v>
      </c>
      <c r="B33931" t="s">
        <v>75677</v>
      </c>
      <c r="C33931" t="s">
        <v>75678</v>
      </c>
      <c r="D33931" t="s">
        <v>75679</v>
      </c>
      <c r="E33931">
        <v>0</v>
      </c>
      <c r="F33931" t="s">
        <v>232</v>
      </c>
    </row>
    <row r="33932" spans="1:6" x14ac:dyDescent="0.25">
      <c r="A33932">
        <v>33931</v>
      </c>
      <c r="B33932" t="s">
        <v>75680</v>
      </c>
      <c r="C33932" t="s">
        <v>46240</v>
      </c>
      <c r="D33932" t="s">
        <v>75681</v>
      </c>
      <c r="E33932">
        <v>0</v>
      </c>
      <c r="F33932" t="s">
        <v>232</v>
      </c>
    </row>
    <row r="33933" spans="1:6" x14ac:dyDescent="0.25">
      <c r="A33933">
        <v>33932</v>
      </c>
      <c r="B33933" t="s">
        <v>75682</v>
      </c>
      <c r="C33933" t="s">
        <v>75683</v>
      </c>
      <c r="D33933" t="s">
        <v>75684</v>
      </c>
      <c r="E33933">
        <v>15</v>
      </c>
      <c r="F33933" t="s">
        <v>232</v>
      </c>
    </row>
    <row r="33934" spans="1:6" x14ac:dyDescent="0.25">
      <c r="A33934">
        <v>33933</v>
      </c>
      <c r="B33934" t="s">
        <v>75685</v>
      </c>
      <c r="C33934" t="s">
        <v>46256</v>
      </c>
      <c r="D33934" t="s">
        <v>75686</v>
      </c>
      <c r="E33934">
        <v>0</v>
      </c>
      <c r="F33934" t="s">
        <v>232</v>
      </c>
    </row>
    <row r="33935" spans="1:6" x14ac:dyDescent="0.25">
      <c r="A33935">
        <v>33934</v>
      </c>
      <c r="B33935" t="s">
        <v>75687</v>
      </c>
      <c r="C33935" t="s">
        <v>49444</v>
      </c>
      <c r="D33935" t="s">
        <v>50074</v>
      </c>
      <c r="E33935">
        <v>0</v>
      </c>
      <c r="F33935" t="s">
        <v>232</v>
      </c>
    </row>
    <row r="33936" spans="1:6" x14ac:dyDescent="0.25">
      <c r="A33936">
        <v>33935</v>
      </c>
      <c r="B33936" t="s">
        <v>75688</v>
      </c>
      <c r="C33936" t="s">
        <v>47722</v>
      </c>
      <c r="D33936" t="s">
        <v>75689</v>
      </c>
      <c r="E33936">
        <v>0</v>
      </c>
      <c r="F33936" t="s">
        <v>232</v>
      </c>
    </row>
    <row r="33937" spans="1:6" x14ac:dyDescent="0.25">
      <c r="A33937">
        <v>33936</v>
      </c>
      <c r="B33937" t="s">
        <v>75690</v>
      </c>
      <c r="C33937" t="s">
        <v>198</v>
      </c>
      <c r="D33937" t="s">
        <v>75691</v>
      </c>
      <c r="E33937">
        <v>0</v>
      </c>
      <c r="F33937" t="s">
        <v>232</v>
      </c>
    </row>
    <row r="33938" spans="1:6" x14ac:dyDescent="0.25">
      <c r="A33938">
        <v>33937</v>
      </c>
      <c r="B33938" t="s">
        <v>75692</v>
      </c>
      <c r="C33938" t="s">
        <v>46256</v>
      </c>
      <c r="D33938" t="s">
        <v>75693</v>
      </c>
      <c r="E33938">
        <v>0</v>
      </c>
      <c r="F33938" t="s">
        <v>232</v>
      </c>
    </row>
    <row r="33939" spans="1:6" x14ac:dyDescent="0.25">
      <c r="A33939">
        <v>33938</v>
      </c>
      <c r="B33939" t="s">
        <v>75694</v>
      </c>
      <c r="C33939" t="s">
        <v>47549</v>
      </c>
      <c r="D33939" t="s">
        <v>50072</v>
      </c>
      <c r="E33939">
        <v>0</v>
      </c>
      <c r="F33939" t="s">
        <v>232</v>
      </c>
    </row>
    <row r="33940" spans="1:6" x14ac:dyDescent="0.25">
      <c r="A33940">
        <v>33939</v>
      </c>
      <c r="B33940" t="s">
        <v>75695</v>
      </c>
      <c r="C33940" t="s">
        <v>49542</v>
      </c>
      <c r="D33940" t="s">
        <v>75696</v>
      </c>
      <c r="E33940">
        <v>0</v>
      </c>
      <c r="F33940" t="s">
        <v>232</v>
      </c>
    </row>
    <row r="33941" spans="1:6" x14ac:dyDescent="0.25">
      <c r="A33941">
        <v>33940</v>
      </c>
      <c r="B33941" t="s">
        <v>75697</v>
      </c>
      <c r="C33941" t="s">
        <v>46259</v>
      </c>
      <c r="D33941" t="s">
        <v>75698</v>
      </c>
      <c r="E33941">
        <v>0</v>
      </c>
      <c r="F33941" t="s">
        <v>232</v>
      </c>
    </row>
    <row r="33942" spans="1:6" x14ac:dyDescent="0.25">
      <c r="A33942">
        <v>33941</v>
      </c>
      <c r="B33942" t="s">
        <v>75699</v>
      </c>
      <c r="C33942" t="s">
        <v>47549</v>
      </c>
      <c r="D33942" t="s">
        <v>75700</v>
      </c>
      <c r="E33942">
        <v>0</v>
      </c>
      <c r="F33942" t="s">
        <v>232</v>
      </c>
    </row>
    <row r="33943" spans="1:6" x14ac:dyDescent="0.25">
      <c r="A33943">
        <v>33942</v>
      </c>
      <c r="B33943" t="s">
        <v>75701</v>
      </c>
      <c r="C33943" t="s">
        <v>47542</v>
      </c>
      <c r="D33943" t="s">
        <v>75702</v>
      </c>
      <c r="E33943">
        <v>0</v>
      </c>
      <c r="F33943" t="s">
        <v>232</v>
      </c>
    </row>
    <row r="33944" spans="1:6" x14ac:dyDescent="0.25">
      <c r="A33944">
        <v>33943</v>
      </c>
      <c r="B33944" t="s">
        <v>75703</v>
      </c>
      <c r="C33944" t="s">
        <v>49542</v>
      </c>
      <c r="D33944" t="s">
        <v>75696</v>
      </c>
      <c r="E33944">
        <v>0</v>
      </c>
      <c r="F33944" t="s">
        <v>232</v>
      </c>
    </row>
    <row r="33945" spans="1:6" x14ac:dyDescent="0.25">
      <c r="A33945">
        <v>33944</v>
      </c>
      <c r="B33945" t="s">
        <v>75704</v>
      </c>
      <c r="C33945" t="s">
        <v>47542</v>
      </c>
      <c r="D33945" t="s">
        <v>75705</v>
      </c>
      <c r="E33945">
        <v>0</v>
      </c>
      <c r="F33945" t="s">
        <v>232</v>
      </c>
    </row>
    <row r="33946" spans="1:6" x14ac:dyDescent="0.25">
      <c r="A33946">
        <v>33945</v>
      </c>
      <c r="B33946" t="s">
        <v>75706</v>
      </c>
      <c r="C33946" t="s">
        <v>198</v>
      </c>
      <c r="D33946" t="s">
        <v>75707</v>
      </c>
      <c r="E33946">
        <v>0</v>
      </c>
      <c r="F33946" t="s">
        <v>232</v>
      </c>
    </row>
    <row r="33947" spans="1:6" x14ac:dyDescent="0.25">
      <c r="A33947">
        <v>33946</v>
      </c>
      <c r="B33947" t="s">
        <v>75708</v>
      </c>
      <c r="C33947" t="s">
        <v>47562</v>
      </c>
      <c r="D33947" t="s">
        <v>75709</v>
      </c>
      <c r="E33947">
        <v>0</v>
      </c>
      <c r="F33947" t="s">
        <v>232</v>
      </c>
    </row>
    <row r="33948" spans="1:6" x14ac:dyDescent="0.25">
      <c r="A33948">
        <v>33947</v>
      </c>
      <c r="B33948" t="s">
        <v>75710</v>
      </c>
      <c r="C33948" t="s">
        <v>47757</v>
      </c>
      <c r="D33948" t="s">
        <v>75711</v>
      </c>
      <c r="E33948">
        <v>0</v>
      </c>
      <c r="F33948" t="s">
        <v>232</v>
      </c>
    </row>
    <row r="33949" spans="1:6" x14ac:dyDescent="0.25">
      <c r="A33949">
        <v>33948</v>
      </c>
      <c r="B33949" t="s">
        <v>75712</v>
      </c>
      <c r="C33949" t="s">
        <v>49343</v>
      </c>
      <c r="D33949" t="s">
        <v>75713</v>
      </c>
      <c r="E33949">
        <v>0</v>
      </c>
      <c r="F33949" t="s">
        <v>232</v>
      </c>
    </row>
    <row r="33950" spans="1:6" x14ac:dyDescent="0.25">
      <c r="A33950">
        <v>33949</v>
      </c>
      <c r="B33950" t="s">
        <v>75714</v>
      </c>
      <c r="C33950" t="s">
        <v>47567</v>
      </c>
      <c r="D33950" t="s">
        <v>75715</v>
      </c>
      <c r="E33950">
        <v>0</v>
      </c>
      <c r="F33950" t="s">
        <v>232</v>
      </c>
    </row>
    <row r="33951" spans="1:6" x14ac:dyDescent="0.25">
      <c r="A33951">
        <v>33950</v>
      </c>
      <c r="B33951" t="s">
        <v>75716</v>
      </c>
      <c r="C33951" t="s">
        <v>47583</v>
      </c>
      <c r="D33951" t="s">
        <v>75717</v>
      </c>
      <c r="E33951">
        <v>0</v>
      </c>
      <c r="F33951" t="s">
        <v>232</v>
      </c>
    </row>
    <row r="33952" spans="1:6" x14ac:dyDescent="0.25">
      <c r="A33952">
        <v>33951</v>
      </c>
      <c r="B33952" t="s">
        <v>75718</v>
      </c>
      <c r="C33952" t="s">
        <v>2392</v>
      </c>
      <c r="D33952" t="s">
        <v>75719</v>
      </c>
      <c r="E33952">
        <v>1</v>
      </c>
      <c r="F33952" t="s">
        <v>232</v>
      </c>
    </row>
    <row r="33953" spans="1:6" x14ac:dyDescent="0.25">
      <c r="A33953">
        <v>33952</v>
      </c>
      <c r="B33953" t="s">
        <v>75720</v>
      </c>
      <c r="C33953" t="s">
        <v>47580</v>
      </c>
      <c r="D33953" t="s">
        <v>75721</v>
      </c>
      <c r="E33953">
        <v>10</v>
      </c>
      <c r="F33953" t="s">
        <v>232</v>
      </c>
    </row>
    <row r="33954" spans="1:6" x14ac:dyDescent="0.25">
      <c r="A33954">
        <v>33953</v>
      </c>
      <c r="B33954" t="s">
        <v>75722</v>
      </c>
      <c r="C33954" t="s">
        <v>48283</v>
      </c>
      <c r="D33954" t="s">
        <v>75723</v>
      </c>
      <c r="E33954">
        <v>0</v>
      </c>
      <c r="F33954" t="s">
        <v>232</v>
      </c>
    </row>
    <row r="33955" spans="1:6" x14ac:dyDescent="0.25">
      <c r="A33955">
        <v>33954</v>
      </c>
      <c r="B33955" t="s">
        <v>75724</v>
      </c>
      <c r="C33955" t="s">
        <v>48316</v>
      </c>
      <c r="D33955" t="s">
        <v>5285</v>
      </c>
      <c r="E33955">
        <v>0</v>
      </c>
      <c r="F33955" t="s">
        <v>232</v>
      </c>
    </row>
    <row r="33956" spans="1:6" x14ac:dyDescent="0.25">
      <c r="A33956">
        <v>33955</v>
      </c>
      <c r="B33956" t="s">
        <v>75725</v>
      </c>
      <c r="C33956" t="s">
        <v>7542</v>
      </c>
      <c r="D33956" t="s">
        <v>75726</v>
      </c>
      <c r="E33956">
        <v>0</v>
      </c>
      <c r="F33956" t="s">
        <v>232</v>
      </c>
    </row>
    <row r="33957" spans="1:6" x14ac:dyDescent="0.25">
      <c r="A33957">
        <v>33956</v>
      </c>
      <c r="B33957" t="s">
        <v>75727</v>
      </c>
      <c r="C33957" t="s">
        <v>75728</v>
      </c>
      <c r="D33957" t="s">
        <v>2485</v>
      </c>
      <c r="E33957">
        <v>0</v>
      </c>
      <c r="F33957" t="s">
        <v>232</v>
      </c>
    </row>
    <row r="33958" spans="1:6" x14ac:dyDescent="0.25">
      <c r="A33958">
        <v>33957</v>
      </c>
      <c r="B33958" t="s">
        <v>75729</v>
      </c>
      <c r="C33958" t="s">
        <v>131</v>
      </c>
      <c r="D33958" t="s">
        <v>75730</v>
      </c>
      <c r="E33958">
        <v>0</v>
      </c>
      <c r="F33958" t="s">
        <v>232</v>
      </c>
    </row>
    <row r="33959" spans="1:6" x14ac:dyDescent="0.25">
      <c r="A33959">
        <v>33958</v>
      </c>
      <c r="B33959" t="s">
        <v>75731</v>
      </c>
      <c r="C33959" t="s">
        <v>47567</v>
      </c>
      <c r="D33959" t="s">
        <v>75732</v>
      </c>
      <c r="E33959">
        <v>0</v>
      </c>
      <c r="F33959" t="s">
        <v>232</v>
      </c>
    </row>
    <row r="33960" spans="1:6" x14ac:dyDescent="0.25">
      <c r="A33960">
        <v>33959</v>
      </c>
      <c r="B33960" t="s">
        <v>75733</v>
      </c>
      <c r="C33960" t="s">
        <v>49592</v>
      </c>
      <c r="D33960" t="s">
        <v>75734</v>
      </c>
      <c r="E33960">
        <v>0</v>
      </c>
      <c r="F33960" t="s">
        <v>232</v>
      </c>
    </row>
    <row r="33961" spans="1:6" x14ac:dyDescent="0.25">
      <c r="A33961">
        <v>33960</v>
      </c>
      <c r="B33961" t="s">
        <v>75735</v>
      </c>
      <c r="C33961" t="s">
        <v>48316</v>
      </c>
      <c r="D33961" t="s">
        <v>2044</v>
      </c>
      <c r="E33961">
        <v>1</v>
      </c>
      <c r="F33961" t="s">
        <v>232</v>
      </c>
    </row>
    <row r="33962" spans="1:6" x14ac:dyDescent="0.25">
      <c r="A33962">
        <v>33961</v>
      </c>
      <c r="B33962" t="s">
        <v>75736</v>
      </c>
      <c r="C33962" t="s">
        <v>49327</v>
      </c>
      <c r="D33962" t="s">
        <v>75737</v>
      </c>
      <c r="E33962">
        <v>1</v>
      </c>
      <c r="F33962" t="s">
        <v>232</v>
      </c>
    </row>
    <row r="33963" spans="1:6" x14ac:dyDescent="0.25">
      <c r="A33963">
        <v>33962</v>
      </c>
      <c r="B33963" t="s">
        <v>75738</v>
      </c>
      <c r="C33963" t="s">
        <v>47567</v>
      </c>
      <c r="D33963" t="s">
        <v>75739</v>
      </c>
      <c r="E33963">
        <v>0</v>
      </c>
      <c r="F33963" t="s">
        <v>232</v>
      </c>
    </row>
    <row r="33964" spans="1:6" x14ac:dyDescent="0.25">
      <c r="A33964">
        <v>33963</v>
      </c>
      <c r="B33964" t="s">
        <v>75740</v>
      </c>
      <c r="C33964" t="s">
        <v>75741</v>
      </c>
      <c r="D33964" t="s">
        <v>75742</v>
      </c>
      <c r="E33964">
        <v>0</v>
      </c>
      <c r="F33964" t="s">
        <v>232</v>
      </c>
    </row>
    <row r="33965" spans="1:6" x14ac:dyDescent="0.25">
      <c r="A33965">
        <v>33964</v>
      </c>
      <c r="B33965" t="s">
        <v>75743</v>
      </c>
      <c r="C33965" t="s">
        <v>12856</v>
      </c>
      <c r="D33965" t="s">
        <v>47780</v>
      </c>
      <c r="E33965">
        <v>0</v>
      </c>
      <c r="F33965" t="s">
        <v>232</v>
      </c>
    </row>
    <row r="33966" spans="1:6" x14ac:dyDescent="0.25">
      <c r="A33966">
        <v>33965</v>
      </c>
      <c r="B33966" t="s">
        <v>75744</v>
      </c>
      <c r="C33966" t="s">
        <v>12856</v>
      </c>
      <c r="D33966" t="s">
        <v>75745</v>
      </c>
      <c r="E33966">
        <v>0</v>
      </c>
      <c r="F33966" t="s">
        <v>232</v>
      </c>
    </row>
    <row r="33967" spans="1:6" x14ac:dyDescent="0.25">
      <c r="A33967">
        <v>33966</v>
      </c>
      <c r="B33967" t="s">
        <v>75746</v>
      </c>
      <c r="C33967" t="s">
        <v>12856</v>
      </c>
      <c r="D33967" t="s">
        <v>75747</v>
      </c>
      <c r="E33967">
        <v>0</v>
      </c>
      <c r="F33967" t="s">
        <v>232</v>
      </c>
    </row>
    <row r="33968" spans="1:6" x14ac:dyDescent="0.25">
      <c r="A33968">
        <v>33967</v>
      </c>
      <c r="B33968" t="s">
        <v>75748</v>
      </c>
      <c r="C33968" t="s">
        <v>11091</v>
      </c>
      <c r="D33968" t="s">
        <v>75749</v>
      </c>
      <c r="E33968">
        <v>0</v>
      </c>
      <c r="F33968" t="s">
        <v>232</v>
      </c>
    </row>
    <row r="33969" spans="1:6" x14ac:dyDescent="0.25">
      <c r="A33969">
        <v>33968</v>
      </c>
      <c r="B33969" t="s">
        <v>75750</v>
      </c>
      <c r="C33969" t="s">
        <v>25923</v>
      </c>
      <c r="D33969" t="s">
        <v>75751</v>
      </c>
      <c r="E33969">
        <v>0</v>
      </c>
      <c r="F33969" t="s">
        <v>232</v>
      </c>
    </row>
    <row r="33970" spans="1:6" x14ac:dyDescent="0.25">
      <c r="A33970">
        <v>33969</v>
      </c>
      <c r="B33970" t="s">
        <v>75752</v>
      </c>
      <c r="C33970" t="s">
        <v>12856</v>
      </c>
      <c r="D33970" t="s">
        <v>75753</v>
      </c>
      <c r="E33970">
        <v>0</v>
      </c>
      <c r="F33970" t="s">
        <v>232</v>
      </c>
    </row>
    <row r="33971" spans="1:6" x14ac:dyDescent="0.25">
      <c r="A33971">
        <v>33970</v>
      </c>
      <c r="B33971" t="s">
        <v>75754</v>
      </c>
      <c r="C33971" t="s">
        <v>47567</v>
      </c>
      <c r="D33971" t="s">
        <v>75755</v>
      </c>
      <c r="E33971">
        <v>0</v>
      </c>
      <c r="F33971" t="s">
        <v>232</v>
      </c>
    </row>
    <row r="33972" spans="1:6" x14ac:dyDescent="0.25">
      <c r="A33972">
        <v>33971</v>
      </c>
      <c r="B33972" t="s">
        <v>75756</v>
      </c>
      <c r="C33972" t="s">
        <v>50813</v>
      </c>
      <c r="D33972" t="s">
        <v>48331</v>
      </c>
      <c r="E33972">
        <v>0</v>
      </c>
      <c r="F33972" t="s">
        <v>232</v>
      </c>
    </row>
    <row r="33973" spans="1:6" x14ac:dyDescent="0.25">
      <c r="A33973">
        <v>33972</v>
      </c>
      <c r="B33973" t="s">
        <v>75757</v>
      </c>
      <c r="C33973" t="s">
        <v>47567</v>
      </c>
      <c r="D33973" t="s">
        <v>49365</v>
      </c>
      <c r="E33973">
        <v>1</v>
      </c>
      <c r="F33973" t="s">
        <v>232</v>
      </c>
    </row>
    <row r="33974" spans="1:6" x14ac:dyDescent="0.25">
      <c r="A33974">
        <v>33973</v>
      </c>
      <c r="B33974" t="s">
        <v>75758</v>
      </c>
      <c r="C33974" t="s">
        <v>75759</v>
      </c>
      <c r="D33974" t="s">
        <v>75760</v>
      </c>
      <c r="E33974">
        <v>0</v>
      </c>
      <c r="F33974" t="s">
        <v>232</v>
      </c>
    </row>
    <row r="33975" spans="1:6" x14ac:dyDescent="0.25">
      <c r="A33975">
        <v>33974</v>
      </c>
      <c r="B33975" t="s">
        <v>75761</v>
      </c>
      <c r="C33975" t="s">
        <v>47617</v>
      </c>
      <c r="D33975" t="s">
        <v>75762</v>
      </c>
      <c r="E33975">
        <v>0</v>
      </c>
      <c r="F33975" t="s">
        <v>232</v>
      </c>
    </row>
    <row r="33976" spans="1:6" x14ac:dyDescent="0.25">
      <c r="A33976">
        <v>33975</v>
      </c>
      <c r="B33976" t="s">
        <v>75763</v>
      </c>
      <c r="C33976" t="s">
        <v>47586</v>
      </c>
      <c r="D33976" t="s">
        <v>75764</v>
      </c>
      <c r="E33976">
        <v>0</v>
      </c>
      <c r="F33976" t="s">
        <v>232</v>
      </c>
    </row>
    <row r="33977" spans="1:6" x14ac:dyDescent="0.25">
      <c r="A33977">
        <v>33976</v>
      </c>
      <c r="B33977" t="s">
        <v>75765</v>
      </c>
      <c r="C33977" t="s">
        <v>6272</v>
      </c>
      <c r="D33977" t="s">
        <v>75766</v>
      </c>
      <c r="E33977">
        <v>0</v>
      </c>
      <c r="F33977" t="s">
        <v>232</v>
      </c>
    </row>
    <row r="33978" spans="1:6" x14ac:dyDescent="0.25">
      <c r="A33978">
        <v>33977</v>
      </c>
      <c r="B33978" t="s">
        <v>75767</v>
      </c>
      <c r="C33978" t="s">
        <v>12856</v>
      </c>
      <c r="D33978" t="s">
        <v>75768</v>
      </c>
      <c r="E33978">
        <v>0</v>
      </c>
      <c r="F33978" t="s">
        <v>232</v>
      </c>
    </row>
    <row r="33979" spans="1:6" x14ac:dyDescent="0.25">
      <c r="A33979">
        <v>33978</v>
      </c>
      <c r="B33979" t="s">
        <v>75769</v>
      </c>
      <c r="C33979" t="s">
        <v>12856</v>
      </c>
      <c r="D33979" t="s">
        <v>75770</v>
      </c>
      <c r="E33979">
        <v>0</v>
      </c>
      <c r="F33979" t="s">
        <v>232</v>
      </c>
    </row>
    <row r="33980" spans="1:6" x14ac:dyDescent="0.25">
      <c r="A33980">
        <v>33979</v>
      </c>
      <c r="B33980" t="s">
        <v>75771</v>
      </c>
      <c r="C33980" t="s">
        <v>12856</v>
      </c>
      <c r="D33980" t="s">
        <v>75772</v>
      </c>
      <c r="E33980">
        <v>0</v>
      </c>
      <c r="F33980" t="s">
        <v>232</v>
      </c>
    </row>
    <row r="33981" spans="1:6" x14ac:dyDescent="0.25">
      <c r="A33981">
        <v>33980</v>
      </c>
      <c r="B33981" t="s">
        <v>75773</v>
      </c>
      <c r="C33981" t="s">
        <v>47636</v>
      </c>
      <c r="D33981" t="s">
        <v>75774</v>
      </c>
      <c r="E33981">
        <v>0</v>
      </c>
      <c r="F33981" t="s">
        <v>232</v>
      </c>
    </row>
    <row r="33982" spans="1:6" x14ac:dyDescent="0.25">
      <c r="A33982">
        <v>33981</v>
      </c>
      <c r="B33982" t="s">
        <v>75775</v>
      </c>
      <c r="C33982" t="s">
        <v>10515</v>
      </c>
      <c r="D33982" t="s">
        <v>75776</v>
      </c>
      <c r="E33982">
        <v>0</v>
      </c>
      <c r="F33982" t="s">
        <v>232</v>
      </c>
    </row>
    <row r="33983" spans="1:6" x14ac:dyDescent="0.25">
      <c r="A33983">
        <v>33982</v>
      </c>
      <c r="B33983" t="s">
        <v>75777</v>
      </c>
      <c r="C33983" t="s">
        <v>47567</v>
      </c>
      <c r="D33983" t="s">
        <v>75778</v>
      </c>
      <c r="E33983">
        <v>0</v>
      </c>
      <c r="F33983" t="s">
        <v>232</v>
      </c>
    </row>
    <row r="33984" spans="1:6" x14ac:dyDescent="0.25">
      <c r="A33984">
        <v>33983</v>
      </c>
      <c r="B33984" t="s">
        <v>75779</v>
      </c>
      <c r="C33984" t="s">
        <v>47567</v>
      </c>
      <c r="D33984" t="s">
        <v>75780</v>
      </c>
      <c r="E33984">
        <v>0</v>
      </c>
      <c r="F33984" t="s">
        <v>232</v>
      </c>
    </row>
    <row r="33985" spans="1:6" x14ac:dyDescent="0.25">
      <c r="A33985">
        <v>33984</v>
      </c>
      <c r="B33985" t="s">
        <v>75781</v>
      </c>
      <c r="C33985" t="s">
        <v>47567</v>
      </c>
      <c r="D33985" t="s">
        <v>51704</v>
      </c>
      <c r="E33985">
        <v>0</v>
      </c>
      <c r="F33985" t="s">
        <v>232</v>
      </c>
    </row>
    <row r="33986" spans="1:6" x14ac:dyDescent="0.25">
      <c r="A33986">
        <v>33985</v>
      </c>
      <c r="B33986" t="s">
        <v>75782</v>
      </c>
      <c r="C33986" t="s">
        <v>47567</v>
      </c>
      <c r="D33986" t="s">
        <v>75783</v>
      </c>
      <c r="E33986">
        <v>0</v>
      </c>
      <c r="F33986" t="s">
        <v>232</v>
      </c>
    </row>
    <row r="33987" spans="1:6" x14ac:dyDescent="0.25">
      <c r="A33987">
        <v>33986</v>
      </c>
      <c r="B33987" t="s">
        <v>75784</v>
      </c>
      <c r="C33987" t="s">
        <v>47567</v>
      </c>
      <c r="D33987" t="s">
        <v>75785</v>
      </c>
      <c r="E33987">
        <v>0</v>
      </c>
      <c r="F33987" t="s">
        <v>232</v>
      </c>
    </row>
    <row r="33988" spans="1:6" x14ac:dyDescent="0.25">
      <c r="A33988">
        <v>33987</v>
      </c>
      <c r="B33988" t="s">
        <v>75786</v>
      </c>
      <c r="C33988" t="s">
        <v>12856</v>
      </c>
      <c r="D33988" t="s">
        <v>75787</v>
      </c>
      <c r="E33988">
        <v>0</v>
      </c>
      <c r="F33988" t="s">
        <v>232</v>
      </c>
    </row>
    <row r="33989" spans="1:6" x14ac:dyDescent="0.25">
      <c r="A33989">
        <v>33988</v>
      </c>
      <c r="B33989" t="s">
        <v>75788</v>
      </c>
      <c r="C33989" t="s">
        <v>47567</v>
      </c>
      <c r="D33989" t="s">
        <v>75789</v>
      </c>
      <c r="E33989">
        <v>0</v>
      </c>
      <c r="F33989" t="s">
        <v>232</v>
      </c>
    </row>
    <row r="33990" spans="1:6" x14ac:dyDescent="0.25">
      <c r="A33990">
        <v>33989</v>
      </c>
      <c r="B33990" t="s">
        <v>75790</v>
      </c>
      <c r="C33990" t="s">
        <v>4784</v>
      </c>
      <c r="D33990" t="s">
        <v>75791</v>
      </c>
      <c r="E33990">
        <v>0</v>
      </c>
      <c r="F33990" t="s">
        <v>232</v>
      </c>
    </row>
    <row r="33991" spans="1:6" x14ac:dyDescent="0.25">
      <c r="A33991">
        <v>33990</v>
      </c>
      <c r="B33991" t="s">
        <v>75792</v>
      </c>
      <c r="C33991" t="s">
        <v>46473</v>
      </c>
      <c r="D33991" t="s">
        <v>75793</v>
      </c>
      <c r="E33991">
        <v>0</v>
      </c>
      <c r="F33991" t="s">
        <v>232</v>
      </c>
    </row>
    <row r="33992" spans="1:6" x14ac:dyDescent="0.25">
      <c r="A33992">
        <v>33991</v>
      </c>
      <c r="B33992" t="s">
        <v>75794</v>
      </c>
      <c r="C33992" t="s">
        <v>25923</v>
      </c>
      <c r="D33992" t="s">
        <v>75795</v>
      </c>
      <c r="E33992">
        <v>0</v>
      </c>
      <c r="F33992" t="s">
        <v>232</v>
      </c>
    </row>
    <row r="33993" spans="1:6" x14ac:dyDescent="0.25">
      <c r="A33993">
        <v>33992</v>
      </c>
      <c r="B33993" t="s">
        <v>75796</v>
      </c>
      <c r="C33993" t="s">
        <v>4784</v>
      </c>
      <c r="D33993" t="s">
        <v>75797</v>
      </c>
      <c r="E33993">
        <v>0</v>
      </c>
      <c r="F33993" t="s">
        <v>232</v>
      </c>
    </row>
    <row r="33994" spans="1:6" x14ac:dyDescent="0.25">
      <c r="A33994">
        <v>33993</v>
      </c>
      <c r="B33994" t="s">
        <v>75798</v>
      </c>
      <c r="C33994" t="s">
        <v>12856</v>
      </c>
      <c r="D33994" t="s">
        <v>75799</v>
      </c>
      <c r="E33994">
        <v>0</v>
      </c>
      <c r="F33994" t="s">
        <v>232</v>
      </c>
    </row>
    <row r="33995" spans="1:6" x14ac:dyDescent="0.25">
      <c r="A33995">
        <v>33994</v>
      </c>
      <c r="B33995" t="s">
        <v>75800</v>
      </c>
      <c r="C33995" t="s">
        <v>189</v>
      </c>
      <c r="D33995" t="s">
        <v>75801</v>
      </c>
      <c r="E33995">
        <v>0</v>
      </c>
      <c r="F33995" t="s">
        <v>232</v>
      </c>
    </row>
    <row r="33996" spans="1:6" x14ac:dyDescent="0.25">
      <c r="A33996">
        <v>33995</v>
      </c>
      <c r="B33996" t="s">
        <v>75802</v>
      </c>
      <c r="C33996" t="s">
        <v>75803</v>
      </c>
      <c r="D33996" t="s">
        <v>75804</v>
      </c>
      <c r="E33996">
        <v>0</v>
      </c>
      <c r="F33996" t="s">
        <v>232</v>
      </c>
    </row>
    <row r="33997" spans="1:6" x14ac:dyDescent="0.25">
      <c r="A33997">
        <v>33996</v>
      </c>
      <c r="B33997" t="s">
        <v>75805</v>
      </c>
      <c r="C33997" t="s">
        <v>11091</v>
      </c>
      <c r="D33997" t="s">
        <v>75806</v>
      </c>
      <c r="E33997">
        <v>0</v>
      </c>
      <c r="F33997" t="s">
        <v>232</v>
      </c>
    </row>
    <row r="33998" spans="1:6" x14ac:dyDescent="0.25">
      <c r="A33998">
        <v>33997</v>
      </c>
      <c r="B33998" t="s">
        <v>75807</v>
      </c>
      <c r="C33998" t="s">
        <v>12856</v>
      </c>
      <c r="D33998" t="s">
        <v>75808</v>
      </c>
      <c r="E33998">
        <v>1</v>
      </c>
      <c r="F33998" t="s">
        <v>232</v>
      </c>
    </row>
    <row r="33999" spans="1:6" x14ac:dyDescent="0.25">
      <c r="A33999">
        <v>33998</v>
      </c>
      <c r="B33999" t="s">
        <v>75809</v>
      </c>
      <c r="C33999" t="s">
        <v>49030</v>
      </c>
      <c r="D33999" t="s">
        <v>75810</v>
      </c>
      <c r="E33999">
        <v>0</v>
      </c>
      <c r="F33999" t="s">
        <v>232</v>
      </c>
    </row>
    <row r="34000" spans="1:6" x14ac:dyDescent="0.25">
      <c r="A34000">
        <v>33999</v>
      </c>
      <c r="B34000" t="s">
        <v>75811</v>
      </c>
      <c r="C34000" t="s">
        <v>75812</v>
      </c>
      <c r="D34000" t="s">
        <v>75813</v>
      </c>
      <c r="E34000">
        <v>0</v>
      </c>
      <c r="F34000" t="s">
        <v>269</v>
      </c>
    </row>
    <row r="34001" spans="1:6" x14ac:dyDescent="0.25">
      <c r="A34001">
        <v>34000</v>
      </c>
      <c r="B34001" t="s">
        <v>75814</v>
      </c>
      <c r="C34001" t="s">
        <v>40723</v>
      </c>
      <c r="D34001" t="s">
        <v>75815</v>
      </c>
      <c r="E34001">
        <v>0</v>
      </c>
      <c r="F34001" t="s">
        <v>232</v>
      </c>
    </row>
    <row r="34002" spans="1:6" x14ac:dyDescent="0.25">
      <c r="A34002">
        <v>34001</v>
      </c>
      <c r="B34002" t="s">
        <v>75816</v>
      </c>
      <c r="C34002" t="s">
        <v>49221</v>
      </c>
      <c r="D34002" t="s">
        <v>75817</v>
      </c>
      <c r="E34002">
        <v>0</v>
      </c>
      <c r="F34002" t="s">
        <v>232</v>
      </c>
    </row>
    <row r="34003" spans="1:6" x14ac:dyDescent="0.25">
      <c r="A34003">
        <v>34002</v>
      </c>
      <c r="B34003" t="s">
        <v>75818</v>
      </c>
      <c r="C34003" t="s">
        <v>49221</v>
      </c>
      <c r="D34003" t="s">
        <v>75819</v>
      </c>
      <c r="E34003">
        <v>0</v>
      </c>
      <c r="F34003" t="s">
        <v>232</v>
      </c>
    </row>
    <row r="34004" spans="1:6" x14ac:dyDescent="0.25">
      <c r="A34004">
        <v>34003</v>
      </c>
      <c r="B34004" t="s">
        <v>75820</v>
      </c>
      <c r="C34004" t="s">
        <v>51520</v>
      </c>
      <c r="D34004" t="s">
        <v>75821</v>
      </c>
      <c r="E34004">
        <v>0</v>
      </c>
      <c r="F34004" t="s">
        <v>232</v>
      </c>
    </row>
    <row r="34005" spans="1:6" x14ac:dyDescent="0.25">
      <c r="A34005">
        <v>34004</v>
      </c>
      <c r="B34005" t="s">
        <v>75822</v>
      </c>
      <c r="C34005" t="s">
        <v>12756</v>
      </c>
      <c r="D34005" t="s">
        <v>75823</v>
      </c>
      <c r="E34005">
        <v>0</v>
      </c>
      <c r="F34005" t="s">
        <v>232</v>
      </c>
    </row>
    <row r="34006" spans="1:6" x14ac:dyDescent="0.25">
      <c r="A34006">
        <v>34005</v>
      </c>
      <c r="B34006" t="s">
        <v>75824</v>
      </c>
      <c r="C34006" t="s">
        <v>75825</v>
      </c>
      <c r="D34006" t="s">
        <v>75826</v>
      </c>
      <c r="E34006">
        <v>0</v>
      </c>
      <c r="F34006" t="s">
        <v>232</v>
      </c>
    </row>
    <row r="34007" spans="1:6" x14ac:dyDescent="0.25">
      <c r="A34007">
        <v>34006</v>
      </c>
      <c r="B34007" t="s">
        <v>75827</v>
      </c>
      <c r="C34007" t="s">
        <v>16703</v>
      </c>
      <c r="D34007" t="s">
        <v>75828</v>
      </c>
      <c r="E34007">
        <v>0</v>
      </c>
      <c r="F34007" t="s">
        <v>232</v>
      </c>
    </row>
    <row r="34008" spans="1:6" x14ac:dyDescent="0.25">
      <c r="A34008">
        <v>34007</v>
      </c>
      <c r="B34008" t="s">
        <v>75829</v>
      </c>
      <c r="C34008" t="s">
        <v>4784</v>
      </c>
      <c r="D34008" t="s">
        <v>75830</v>
      </c>
      <c r="E34008">
        <v>0</v>
      </c>
      <c r="F34008" t="s">
        <v>232</v>
      </c>
    </row>
    <row r="34009" spans="1:6" x14ac:dyDescent="0.25">
      <c r="A34009">
        <v>34008</v>
      </c>
      <c r="B34009" t="s">
        <v>75831</v>
      </c>
      <c r="C34009" t="s">
        <v>75832</v>
      </c>
      <c r="D34009" t="s">
        <v>75833</v>
      </c>
      <c r="E34009">
        <v>2</v>
      </c>
      <c r="F34009" t="s">
        <v>232</v>
      </c>
    </row>
    <row r="34010" spans="1:6" x14ac:dyDescent="0.25">
      <c r="A34010">
        <v>34009</v>
      </c>
      <c r="B34010" t="s">
        <v>75834</v>
      </c>
      <c r="C34010" t="s">
        <v>49242</v>
      </c>
      <c r="D34010" t="s">
        <v>75835</v>
      </c>
      <c r="E34010">
        <v>0</v>
      </c>
      <c r="F34010" t="s">
        <v>232</v>
      </c>
    </row>
    <row r="34011" spans="1:6" x14ac:dyDescent="0.25">
      <c r="A34011">
        <v>34010</v>
      </c>
      <c r="B34011" t="s">
        <v>75836</v>
      </c>
      <c r="C34011" t="s">
        <v>12856</v>
      </c>
      <c r="D34011" t="s">
        <v>75837</v>
      </c>
      <c r="E34011">
        <v>0</v>
      </c>
      <c r="F34011" t="s">
        <v>232</v>
      </c>
    </row>
    <row r="34012" spans="1:6" x14ac:dyDescent="0.25">
      <c r="A34012">
        <v>34011</v>
      </c>
      <c r="B34012" t="s">
        <v>75838</v>
      </c>
      <c r="C34012" t="s">
        <v>75839</v>
      </c>
      <c r="D34012" t="s">
        <v>75840</v>
      </c>
      <c r="E34012">
        <v>0</v>
      </c>
      <c r="F34012" t="s">
        <v>232</v>
      </c>
    </row>
    <row r="34013" spans="1:6" x14ac:dyDescent="0.25">
      <c r="A34013">
        <v>34012</v>
      </c>
      <c r="B34013" t="s">
        <v>75841</v>
      </c>
      <c r="C34013" t="s">
        <v>49253</v>
      </c>
      <c r="D34013" t="s">
        <v>75842</v>
      </c>
      <c r="E34013">
        <v>0</v>
      </c>
      <c r="F34013" t="s">
        <v>232</v>
      </c>
    </row>
    <row r="34014" spans="1:6" x14ac:dyDescent="0.25">
      <c r="A34014">
        <v>34013</v>
      </c>
      <c r="B34014" t="s">
        <v>75843</v>
      </c>
      <c r="C34014" t="s">
        <v>49253</v>
      </c>
      <c r="D34014" t="s">
        <v>75844</v>
      </c>
      <c r="E34014">
        <v>0</v>
      </c>
      <c r="F34014" t="s">
        <v>232</v>
      </c>
    </row>
    <row r="34015" spans="1:6" x14ac:dyDescent="0.25">
      <c r="A34015">
        <v>34014</v>
      </c>
      <c r="B34015" t="s">
        <v>75845</v>
      </c>
      <c r="C34015" t="s">
        <v>16530</v>
      </c>
      <c r="D34015" t="s">
        <v>75846</v>
      </c>
      <c r="E34015">
        <v>0</v>
      </c>
      <c r="F34015" t="s">
        <v>232</v>
      </c>
    </row>
    <row r="34016" spans="1:6" x14ac:dyDescent="0.25">
      <c r="A34016">
        <v>34015</v>
      </c>
      <c r="B34016" t="s">
        <v>75847</v>
      </c>
      <c r="C34016" t="s">
        <v>52364</v>
      </c>
      <c r="D34016" t="s">
        <v>3622</v>
      </c>
      <c r="E34016">
        <v>0</v>
      </c>
      <c r="F34016" t="s">
        <v>232</v>
      </c>
    </row>
    <row r="34017" spans="1:6" x14ac:dyDescent="0.25">
      <c r="A34017">
        <v>34016</v>
      </c>
      <c r="B34017" t="s">
        <v>75848</v>
      </c>
      <c r="C34017" t="s">
        <v>75849</v>
      </c>
      <c r="D34017" t="s">
        <v>75850</v>
      </c>
      <c r="E34017">
        <v>0</v>
      </c>
      <c r="F34017" t="s">
        <v>269</v>
      </c>
    </row>
    <row r="34018" spans="1:6" x14ac:dyDescent="0.25">
      <c r="A34018">
        <v>34017</v>
      </c>
      <c r="B34018" t="s">
        <v>75851</v>
      </c>
      <c r="C34018" t="s">
        <v>75852</v>
      </c>
      <c r="D34018" t="s">
        <v>228</v>
      </c>
      <c r="E34018">
        <v>0</v>
      </c>
      <c r="F34018" t="s">
        <v>232</v>
      </c>
    </row>
    <row r="34019" spans="1:6" x14ac:dyDescent="0.25">
      <c r="A34019">
        <v>34018</v>
      </c>
      <c r="B34019" t="s">
        <v>75853</v>
      </c>
      <c r="C34019" t="s">
        <v>49694</v>
      </c>
      <c r="D34019" t="s">
        <v>75854</v>
      </c>
      <c r="E34019">
        <v>0</v>
      </c>
      <c r="F34019" t="s">
        <v>232</v>
      </c>
    </row>
    <row r="34020" spans="1:6" x14ac:dyDescent="0.25">
      <c r="A34020">
        <v>34019</v>
      </c>
      <c r="B34020" t="s">
        <v>75855</v>
      </c>
      <c r="C34020" t="s">
        <v>49073</v>
      </c>
      <c r="D34020" t="s">
        <v>75856</v>
      </c>
      <c r="E34020">
        <v>0</v>
      </c>
      <c r="F34020" t="s">
        <v>232</v>
      </c>
    </row>
    <row r="34021" spans="1:6" x14ac:dyDescent="0.25">
      <c r="A34021">
        <v>34020</v>
      </c>
      <c r="B34021" t="s">
        <v>75857</v>
      </c>
      <c r="C34021" t="s">
        <v>49073</v>
      </c>
      <c r="D34021" t="s">
        <v>75858</v>
      </c>
      <c r="E34021">
        <v>0</v>
      </c>
      <c r="F34021" t="s">
        <v>232</v>
      </c>
    </row>
    <row r="34022" spans="1:6" x14ac:dyDescent="0.25">
      <c r="A34022">
        <v>34021</v>
      </c>
      <c r="B34022" t="s">
        <v>75859</v>
      </c>
      <c r="C34022" t="s">
        <v>75860</v>
      </c>
      <c r="D34022" t="s">
        <v>75861</v>
      </c>
      <c r="E34022">
        <v>0</v>
      </c>
      <c r="F34022" t="s">
        <v>232</v>
      </c>
    </row>
    <row r="34023" spans="1:6" x14ac:dyDescent="0.25">
      <c r="A34023">
        <v>34022</v>
      </c>
      <c r="B34023" t="s">
        <v>75862</v>
      </c>
      <c r="C34023" t="s">
        <v>75863</v>
      </c>
      <c r="D34023" t="s">
        <v>228</v>
      </c>
      <c r="E34023">
        <v>0</v>
      </c>
      <c r="F34023" t="s">
        <v>232</v>
      </c>
    </row>
    <row r="34024" spans="1:6" x14ac:dyDescent="0.25">
      <c r="A34024">
        <v>34023</v>
      </c>
      <c r="B34024" t="s">
        <v>75864</v>
      </c>
      <c r="C34024" t="s">
        <v>75865</v>
      </c>
      <c r="D34024" t="s">
        <v>228</v>
      </c>
      <c r="E34024">
        <v>0</v>
      </c>
      <c r="F34024" t="s">
        <v>232</v>
      </c>
    </row>
    <row r="34025" spans="1:6" x14ac:dyDescent="0.25">
      <c r="A34025">
        <v>34024</v>
      </c>
      <c r="B34025" t="s">
        <v>75866</v>
      </c>
      <c r="C34025" t="s">
        <v>17973</v>
      </c>
      <c r="D34025" t="s">
        <v>75867</v>
      </c>
      <c r="E34025">
        <v>0</v>
      </c>
      <c r="F34025" t="s">
        <v>232</v>
      </c>
    </row>
    <row r="34026" spans="1:6" x14ac:dyDescent="0.25">
      <c r="A34026">
        <v>34025</v>
      </c>
      <c r="B34026" t="s">
        <v>75868</v>
      </c>
      <c r="C34026" t="s">
        <v>75869</v>
      </c>
      <c r="D34026" t="s">
        <v>53008</v>
      </c>
      <c r="E34026">
        <v>0</v>
      </c>
      <c r="F34026" t="s">
        <v>232</v>
      </c>
    </row>
    <row r="34027" spans="1:6" x14ac:dyDescent="0.25">
      <c r="A34027">
        <v>34026</v>
      </c>
      <c r="B34027" t="s">
        <v>75870</v>
      </c>
      <c r="C34027" t="s">
        <v>75871</v>
      </c>
      <c r="D34027" t="s">
        <v>75872</v>
      </c>
      <c r="E34027">
        <v>0</v>
      </c>
      <c r="F34027" t="s">
        <v>232</v>
      </c>
    </row>
    <row r="34028" spans="1:6" x14ac:dyDescent="0.25">
      <c r="A34028">
        <v>34027</v>
      </c>
      <c r="B34028" t="s">
        <v>75873</v>
      </c>
      <c r="C34028" t="s">
        <v>75874</v>
      </c>
      <c r="D34028" t="s">
        <v>75875</v>
      </c>
      <c r="E34028">
        <v>0</v>
      </c>
      <c r="F34028" t="s">
        <v>232</v>
      </c>
    </row>
    <row r="34029" spans="1:6" x14ac:dyDescent="0.25">
      <c r="A34029">
        <v>34028</v>
      </c>
      <c r="B34029" t="s">
        <v>75876</v>
      </c>
      <c r="C34029" t="s">
        <v>179</v>
      </c>
      <c r="D34029" t="s">
        <v>75877</v>
      </c>
      <c r="E34029">
        <v>0</v>
      </c>
      <c r="F34029" t="s">
        <v>232</v>
      </c>
    </row>
    <row r="34030" spans="1:6" x14ac:dyDescent="0.25">
      <c r="A34030">
        <v>34029</v>
      </c>
      <c r="B34030" t="s">
        <v>75878</v>
      </c>
      <c r="C34030" t="s">
        <v>75879</v>
      </c>
      <c r="D34030" t="s">
        <v>228</v>
      </c>
      <c r="E34030">
        <v>0</v>
      </c>
      <c r="F34030" t="s">
        <v>232</v>
      </c>
    </row>
    <row r="34031" spans="1:6" x14ac:dyDescent="0.25">
      <c r="A34031">
        <v>34030</v>
      </c>
      <c r="B34031" t="s">
        <v>75880</v>
      </c>
      <c r="C34031" t="s">
        <v>75881</v>
      </c>
      <c r="D34031" t="s">
        <v>75882</v>
      </c>
      <c r="E34031">
        <v>0</v>
      </c>
      <c r="F34031" t="s">
        <v>393</v>
      </c>
    </row>
    <row r="34032" spans="1:6" x14ac:dyDescent="0.25">
      <c r="A34032">
        <v>34031</v>
      </c>
      <c r="B34032" t="s">
        <v>75883</v>
      </c>
      <c r="C34032" t="s">
        <v>75884</v>
      </c>
      <c r="D34032" t="s">
        <v>75885</v>
      </c>
      <c r="E34032">
        <v>0</v>
      </c>
      <c r="F34032" t="s">
        <v>373</v>
      </c>
    </row>
    <row r="34033" spans="1:6" x14ac:dyDescent="0.25">
      <c r="A34033">
        <v>34032</v>
      </c>
      <c r="B34033" t="s">
        <v>75886</v>
      </c>
      <c r="C34033" t="s">
        <v>75887</v>
      </c>
      <c r="D34033" t="s">
        <v>75888</v>
      </c>
      <c r="E34033">
        <v>0</v>
      </c>
      <c r="F34033" t="s">
        <v>232</v>
      </c>
    </row>
    <row r="34034" spans="1:6" x14ac:dyDescent="0.25">
      <c r="A34034">
        <v>34033</v>
      </c>
      <c r="B34034" t="s">
        <v>75889</v>
      </c>
      <c r="C34034" t="s">
        <v>11391</v>
      </c>
      <c r="D34034" t="s">
        <v>75890</v>
      </c>
      <c r="E34034">
        <v>0</v>
      </c>
      <c r="F34034" t="s">
        <v>269</v>
      </c>
    </row>
    <row r="34035" spans="1:6" x14ac:dyDescent="0.25">
      <c r="A34035">
        <v>34034</v>
      </c>
      <c r="B34035" t="s">
        <v>75891</v>
      </c>
      <c r="C34035" t="s">
        <v>7279</v>
      </c>
      <c r="D34035" t="s">
        <v>75892</v>
      </c>
      <c r="E34035">
        <v>0</v>
      </c>
      <c r="F34035" t="s">
        <v>232</v>
      </c>
    </row>
    <row r="34036" spans="1:6" x14ac:dyDescent="0.25">
      <c r="A34036">
        <v>34035</v>
      </c>
      <c r="B34036" t="s">
        <v>75893</v>
      </c>
      <c r="C34036" t="s">
        <v>75894</v>
      </c>
      <c r="D34036" t="s">
        <v>75895</v>
      </c>
      <c r="E34036">
        <v>0</v>
      </c>
      <c r="F34036" t="s">
        <v>232</v>
      </c>
    </row>
    <row r="34037" spans="1:6" x14ac:dyDescent="0.25">
      <c r="A34037">
        <v>34036</v>
      </c>
      <c r="B34037" t="s">
        <v>75896</v>
      </c>
      <c r="C34037" t="s">
        <v>75897</v>
      </c>
      <c r="D34037" t="s">
        <v>228</v>
      </c>
      <c r="E34037">
        <v>0</v>
      </c>
      <c r="F34037" t="s">
        <v>393</v>
      </c>
    </row>
    <row r="34038" spans="1:6" x14ac:dyDescent="0.25">
      <c r="A34038">
        <v>34037</v>
      </c>
      <c r="B34038" t="s">
        <v>75898</v>
      </c>
      <c r="C34038" t="s">
        <v>52422</v>
      </c>
      <c r="D34038" t="s">
        <v>228</v>
      </c>
      <c r="E34038">
        <v>0</v>
      </c>
      <c r="F34038" t="s">
        <v>393</v>
      </c>
    </row>
    <row r="34039" spans="1:6" x14ac:dyDescent="0.25">
      <c r="A34039">
        <v>34038</v>
      </c>
      <c r="B34039" t="s">
        <v>75899</v>
      </c>
      <c r="C34039" t="s">
        <v>75900</v>
      </c>
      <c r="D34039" t="s">
        <v>75901</v>
      </c>
      <c r="E34039">
        <v>0</v>
      </c>
      <c r="F34039" t="s">
        <v>232</v>
      </c>
    </row>
    <row r="34040" spans="1:6" x14ac:dyDescent="0.25">
      <c r="A34040">
        <v>34039</v>
      </c>
      <c r="B34040" t="s">
        <v>75902</v>
      </c>
      <c r="C34040" t="s">
        <v>75903</v>
      </c>
      <c r="D34040" t="s">
        <v>75904</v>
      </c>
      <c r="E34040">
        <v>0</v>
      </c>
      <c r="F34040" t="s">
        <v>232</v>
      </c>
    </row>
    <row r="34041" spans="1:6" x14ac:dyDescent="0.25">
      <c r="A34041">
        <v>34040</v>
      </c>
      <c r="B34041" t="s">
        <v>75905</v>
      </c>
      <c r="C34041" t="s">
        <v>75906</v>
      </c>
      <c r="D34041" t="s">
        <v>75907</v>
      </c>
      <c r="E34041">
        <v>0</v>
      </c>
      <c r="F34041" t="s">
        <v>393</v>
      </c>
    </row>
    <row r="34042" spans="1:6" x14ac:dyDescent="0.25">
      <c r="A34042">
        <v>34041</v>
      </c>
      <c r="B34042" t="s">
        <v>75908</v>
      </c>
      <c r="C34042" t="s">
        <v>75909</v>
      </c>
      <c r="D34042" t="s">
        <v>75910</v>
      </c>
      <c r="E34042">
        <v>0</v>
      </c>
      <c r="F34042" t="s">
        <v>232</v>
      </c>
    </row>
    <row r="34043" spans="1:6" x14ac:dyDescent="0.25">
      <c r="A34043">
        <v>34042</v>
      </c>
      <c r="B34043" t="s">
        <v>75911</v>
      </c>
      <c r="C34043" t="s">
        <v>3997</v>
      </c>
      <c r="D34043" t="s">
        <v>75912</v>
      </c>
      <c r="E34043">
        <v>0</v>
      </c>
      <c r="F34043" t="s">
        <v>232</v>
      </c>
    </row>
    <row r="34044" spans="1:6" x14ac:dyDescent="0.25">
      <c r="A34044">
        <v>34043</v>
      </c>
      <c r="B34044" t="s">
        <v>75913</v>
      </c>
      <c r="C34044" t="s">
        <v>75914</v>
      </c>
      <c r="D34044" t="s">
        <v>75915</v>
      </c>
      <c r="E34044">
        <v>0</v>
      </c>
      <c r="F34044" t="s">
        <v>232</v>
      </c>
    </row>
    <row r="34045" spans="1:6" x14ac:dyDescent="0.25">
      <c r="A34045">
        <v>34044</v>
      </c>
      <c r="B34045" t="s">
        <v>75916</v>
      </c>
      <c r="C34045" t="s">
        <v>206</v>
      </c>
      <c r="D34045" t="s">
        <v>75917</v>
      </c>
      <c r="E34045">
        <v>0</v>
      </c>
      <c r="F34045" t="s">
        <v>232</v>
      </c>
    </row>
    <row r="34046" spans="1:6" x14ac:dyDescent="0.25">
      <c r="A34046">
        <v>34045</v>
      </c>
      <c r="B34046" t="s">
        <v>75918</v>
      </c>
      <c r="C34046" t="s">
        <v>75919</v>
      </c>
      <c r="D34046" t="s">
        <v>75920</v>
      </c>
      <c r="E34046">
        <v>0</v>
      </c>
      <c r="F34046" t="s">
        <v>232</v>
      </c>
    </row>
    <row r="34047" spans="1:6" x14ac:dyDescent="0.25">
      <c r="A34047">
        <v>34046</v>
      </c>
      <c r="B34047" t="s">
        <v>75921</v>
      </c>
      <c r="C34047" t="s">
        <v>11080</v>
      </c>
      <c r="D34047" t="s">
        <v>75922</v>
      </c>
      <c r="E34047">
        <v>0</v>
      </c>
      <c r="F34047" t="s">
        <v>232</v>
      </c>
    </row>
    <row r="34048" spans="1:6" x14ac:dyDescent="0.25">
      <c r="A34048">
        <v>34047</v>
      </c>
      <c r="B34048" t="s">
        <v>75923</v>
      </c>
      <c r="C34048" t="s">
        <v>7301</v>
      </c>
      <c r="D34048" t="s">
        <v>75924</v>
      </c>
      <c r="E34048">
        <v>0</v>
      </c>
      <c r="F34048" t="s">
        <v>232</v>
      </c>
    </row>
    <row r="34049" spans="1:6" x14ac:dyDescent="0.25">
      <c r="A34049">
        <v>34048</v>
      </c>
      <c r="B34049" t="s">
        <v>75925</v>
      </c>
      <c r="C34049" t="s">
        <v>191</v>
      </c>
      <c r="D34049" t="s">
        <v>75926</v>
      </c>
      <c r="E34049">
        <v>0</v>
      </c>
      <c r="F34049" t="s">
        <v>232</v>
      </c>
    </row>
    <row r="34050" spans="1:6" x14ac:dyDescent="0.25">
      <c r="A34050">
        <v>34049</v>
      </c>
      <c r="B34050" t="s">
        <v>75927</v>
      </c>
      <c r="C34050" t="s">
        <v>75928</v>
      </c>
      <c r="D34050" t="s">
        <v>75929</v>
      </c>
      <c r="E34050">
        <v>0</v>
      </c>
      <c r="F34050" t="s">
        <v>232</v>
      </c>
    </row>
    <row r="34051" spans="1:6" x14ac:dyDescent="0.25">
      <c r="A34051">
        <v>34050</v>
      </c>
      <c r="B34051" t="s">
        <v>75930</v>
      </c>
      <c r="C34051" t="s">
        <v>75931</v>
      </c>
      <c r="D34051" t="s">
        <v>75932</v>
      </c>
      <c r="E34051">
        <v>0</v>
      </c>
      <c r="F34051" t="s">
        <v>232</v>
      </c>
    </row>
    <row r="34052" spans="1:6" x14ac:dyDescent="0.25">
      <c r="A34052">
        <v>34051</v>
      </c>
      <c r="B34052" t="s">
        <v>75933</v>
      </c>
      <c r="C34052" t="s">
        <v>199</v>
      </c>
      <c r="D34052" t="s">
        <v>75934</v>
      </c>
      <c r="E34052">
        <v>0</v>
      </c>
      <c r="F34052" t="s">
        <v>232</v>
      </c>
    </row>
    <row r="34053" spans="1:6" x14ac:dyDescent="0.25">
      <c r="A34053">
        <v>34052</v>
      </c>
      <c r="B34053" t="s">
        <v>75935</v>
      </c>
      <c r="C34053" t="s">
        <v>75936</v>
      </c>
      <c r="D34053" t="s">
        <v>75937</v>
      </c>
      <c r="E34053">
        <v>0</v>
      </c>
      <c r="F34053" t="s">
        <v>232</v>
      </c>
    </row>
    <row r="34054" spans="1:6" x14ac:dyDescent="0.25">
      <c r="A34054">
        <v>34053</v>
      </c>
      <c r="B34054" t="s">
        <v>75938</v>
      </c>
      <c r="C34054" t="s">
        <v>49787</v>
      </c>
      <c r="D34054" t="s">
        <v>75939</v>
      </c>
      <c r="E34054">
        <v>0</v>
      </c>
      <c r="F34054" t="s">
        <v>232</v>
      </c>
    </row>
    <row r="34055" spans="1:6" x14ac:dyDescent="0.25">
      <c r="A34055">
        <v>34054</v>
      </c>
      <c r="B34055" t="s">
        <v>75940</v>
      </c>
      <c r="C34055" t="s">
        <v>49778</v>
      </c>
      <c r="D34055" t="s">
        <v>75941</v>
      </c>
      <c r="E34055">
        <v>0</v>
      </c>
      <c r="F34055" t="s">
        <v>232</v>
      </c>
    </row>
    <row r="34056" spans="1:6" x14ac:dyDescent="0.25">
      <c r="A34056">
        <v>34055</v>
      </c>
      <c r="B34056" t="s">
        <v>75942</v>
      </c>
      <c r="C34056" t="s">
        <v>6757</v>
      </c>
      <c r="D34056" t="s">
        <v>75943</v>
      </c>
      <c r="E34056">
        <v>0</v>
      </c>
      <c r="F34056" t="s">
        <v>232</v>
      </c>
    </row>
    <row r="34057" spans="1:6" x14ac:dyDescent="0.25">
      <c r="A34057">
        <v>34056</v>
      </c>
      <c r="B34057" t="s">
        <v>75944</v>
      </c>
      <c r="C34057" t="s">
        <v>75945</v>
      </c>
      <c r="D34057" t="s">
        <v>75946</v>
      </c>
      <c r="E34057">
        <v>0</v>
      </c>
      <c r="F34057" t="s">
        <v>232</v>
      </c>
    </row>
    <row r="34058" spans="1:6" x14ac:dyDescent="0.25">
      <c r="A34058">
        <v>34057</v>
      </c>
      <c r="B34058" t="s">
        <v>75947</v>
      </c>
      <c r="C34058" t="s">
        <v>201</v>
      </c>
      <c r="D34058" t="s">
        <v>75948</v>
      </c>
      <c r="E34058">
        <v>0</v>
      </c>
      <c r="F34058" t="s">
        <v>232</v>
      </c>
    </row>
    <row r="34059" spans="1:6" x14ac:dyDescent="0.25">
      <c r="A34059">
        <v>34058</v>
      </c>
      <c r="B34059" t="s">
        <v>75949</v>
      </c>
      <c r="C34059" t="s">
        <v>200</v>
      </c>
      <c r="D34059" t="s">
        <v>75950</v>
      </c>
      <c r="E34059">
        <v>0</v>
      </c>
      <c r="F34059" t="s">
        <v>232</v>
      </c>
    </row>
    <row r="34060" spans="1:6" x14ac:dyDescent="0.25">
      <c r="A34060">
        <v>34059</v>
      </c>
      <c r="B34060" t="s">
        <v>75951</v>
      </c>
      <c r="C34060" t="s">
        <v>50637</v>
      </c>
      <c r="D34060" t="s">
        <v>75952</v>
      </c>
      <c r="E34060">
        <v>0</v>
      </c>
      <c r="F34060" t="s">
        <v>232</v>
      </c>
    </row>
    <row r="34061" spans="1:6" x14ac:dyDescent="0.25">
      <c r="A34061">
        <v>34060</v>
      </c>
      <c r="B34061" t="s">
        <v>75953</v>
      </c>
      <c r="C34061" t="s">
        <v>50421</v>
      </c>
      <c r="D34061" t="s">
        <v>75954</v>
      </c>
      <c r="E34061">
        <v>0</v>
      </c>
      <c r="F34061" t="s">
        <v>232</v>
      </c>
    </row>
    <row r="34062" spans="1:6" x14ac:dyDescent="0.25">
      <c r="A34062">
        <v>34061</v>
      </c>
      <c r="B34062" t="s">
        <v>75955</v>
      </c>
      <c r="C34062" t="s">
        <v>50424</v>
      </c>
      <c r="D34062" t="s">
        <v>75956</v>
      </c>
      <c r="E34062">
        <v>0</v>
      </c>
      <c r="F34062" t="s">
        <v>232</v>
      </c>
    </row>
    <row r="34063" spans="1:6" x14ac:dyDescent="0.25">
      <c r="A34063">
        <v>34062</v>
      </c>
      <c r="B34063" t="s">
        <v>75957</v>
      </c>
      <c r="C34063" t="s">
        <v>201</v>
      </c>
      <c r="D34063" t="s">
        <v>75958</v>
      </c>
      <c r="E34063">
        <v>0</v>
      </c>
      <c r="F34063" t="s">
        <v>232</v>
      </c>
    </row>
    <row r="34064" spans="1:6" x14ac:dyDescent="0.25">
      <c r="A34064">
        <v>34063</v>
      </c>
      <c r="B34064" t="s">
        <v>75959</v>
      </c>
      <c r="C34064" t="s">
        <v>75960</v>
      </c>
      <c r="D34064" t="s">
        <v>75961</v>
      </c>
      <c r="E34064">
        <v>0</v>
      </c>
      <c r="F34064" t="s">
        <v>232</v>
      </c>
    </row>
    <row r="34065" spans="1:6" x14ac:dyDescent="0.25">
      <c r="A34065">
        <v>34064</v>
      </c>
      <c r="B34065" t="s">
        <v>75962</v>
      </c>
      <c r="C34065" t="s">
        <v>75960</v>
      </c>
      <c r="D34065" t="s">
        <v>75963</v>
      </c>
      <c r="E34065">
        <v>0</v>
      </c>
      <c r="F34065" t="s">
        <v>232</v>
      </c>
    </row>
    <row r="34066" spans="1:6" x14ac:dyDescent="0.25">
      <c r="A34066">
        <v>34065</v>
      </c>
      <c r="B34066" t="s">
        <v>75964</v>
      </c>
      <c r="C34066" t="s">
        <v>50432</v>
      </c>
      <c r="D34066" t="s">
        <v>75965</v>
      </c>
      <c r="E34066">
        <v>0</v>
      </c>
      <c r="F34066" t="s">
        <v>232</v>
      </c>
    </row>
    <row r="34067" spans="1:6" x14ac:dyDescent="0.25">
      <c r="A34067">
        <v>34066</v>
      </c>
      <c r="B34067" t="s">
        <v>75966</v>
      </c>
      <c r="C34067" t="s">
        <v>50432</v>
      </c>
      <c r="D34067" t="s">
        <v>75967</v>
      </c>
      <c r="E34067">
        <v>0</v>
      </c>
      <c r="F34067" t="s">
        <v>232</v>
      </c>
    </row>
    <row r="34068" spans="1:6" x14ac:dyDescent="0.25">
      <c r="A34068">
        <v>34067</v>
      </c>
      <c r="B34068" t="s">
        <v>75968</v>
      </c>
      <c r="C34068" t="s">
        <v>50432</v>
      </c>
      <c r="D34068" t="s">
        <v>75969</v>
      </c>
      <c r="E34068">
        <v>0</v>
      </c>
      <c r="F34068" t="s">
        <v>232</v>
      </c>
    </row>
    <row r="34069" spans="1:6" x14ac:dyDescent="0.25">
      <c r="A34069">
        <v>34068</v>
      </c>
      <c r="B34069" t="s">
        <v>75970</v>
      </c>
      <c r="C34069" t="s">
        <v>50432</v>
      </c>
      <c r="D34069" t="s">
        <v>75971</v>
      </c>
      <c r="E34069">
        <v>0</v>
      </c>
      <c r="F34069" t="s">
        <v>232</v>
      </c>
    </row>
    <row r="34070" spans="1:6" x14ac:dyDescent="0.25">
      <c r="A34070">
        <v>34069</v>
      </c>
      <c r="B34070" t="s">
        <v>75972</v>
      </c>
      <c r="C34070" t="s">
        <v>200</v>
      </c>
      <c r="D34070" t="s">
        <v>75973</v>
      </c>
      <c r="E34070">
        <v>0</v>
      </c>
      <c r="F34070" t="s">
        <v>232</v>
      </c>
    </row>
    <row r="34071" spans="1:6" x14ac:dyDescent="0.25">
      <c r="A34071">
        <v>34070</v>
      </c>
      <c r="B34071" t="s">
        <v>75974</v>
      </c>
      <c r="C34071" t="s">
        <v>50424</v>
      </c>
      <c r="D34071" t="s">
        <v>75975</v>
      </c>
      <c r="E34071">
        <v>0</v>
      </c>
      <c r="F34071" t="s">
        <v>232</v>
      </c>
    </row>
    <row r="34072" spans="1:6" x14ac:dyDescent="0.25">
      <c r="A34072">
        <v>34071</v>
      </c>
      <c r="B34072" t="s">
        <v>75976</v>
      </c>
      <c r="C34072" t="s">
        <v>49784</v>
      </c>
      <c r="D34072" t="s">
        <v>75977</v>
      </c>
      <c r="E34072">
        <v>0</v>
      </c>
      <c r="F34072" t="s">
        <v>232</v>
      </c>
    </row>
    <row r="34073" spans="1:6" x14ac:dyDescent="0.25">
      <c r="A34073">
        <v>34072</v>
      </c>
      <c r="B34073" t="s">
        <v>75978</v>
      </c>
      <c r="C34073" t="s">
        <v>49784</v>
      </c>
      <c r="D34073" t="s">
        <v>75979</v>
      </c>
      <c r="E34073">
        <v>0</v>
      </c>
      <c r="F34073" t="s">
        <v>232</v>
      </c>
    </row>
    <row r="34074" spans="1:6" x14ac:dyDescent="0.25">
      <c r="A34074">
        <v>34073</v>
      </c>
      <c r="B34074" t="s">
        <v>75980</v>
      </c>
      <c r="C34074" t="s">
        <v>49784</v>
      </c>
      <c r="D34074" t="s">
        <v>75981</v>
      </c>
      <c r="E34074">
        <v>0</v>
      </c>
      <c r="F34074" t="s">
        <v>232</v>
      </c>
    </row>
    <row r="34075" spans="1:6" x14ac:dyDescent="0.25">
      <c r="A34075">
        <v>34074</v>
      </c>
      <c r="B34075" t="s">
        <v>75982</v>
      </c>
      <c r="C34075" t="s">
        <v>49784</v>
      </c>
      <c r="D34075" t="s">
        <v>75983</v>
      </c>
      <c r="E34075">
        <v>0</v>
      </c>
      <c r="F34075" t="s">
        <v>232</v>
      </c>
    </row>
    <row r="34076" spans="1:6" x14ac:dyDescent="0.25">
      <c r="A34076">
        <v>34075</v>
      </c>
      <c r="B34076" t="s">
        <v>75984</v>
      </c>
      <c r="C34076" t="s">
        <v>75985</v>
      </c>
      <c r="D34076" t="s">
        <v>75986</v>
      </c>
      <c r="E34076">
        <v>0</v>
      </c>
      <c r="F34076" t="s">
        <v>232</v>
      </c>
    </row>
    <row r="34077" spans="1:6" x14ac:dyDescent="0.25">
      <c r="A34077">
        <v>34076</v>
      </c>
      <c r="B34077" t="s">
        <v>75987</v>
      </c>
      <c r="C34077" t="s">
        <v>50450</v>
      </c>
      <c r="D34077" t="s">
        <v>75988</v>
      </c>
      <c r="E34077">
        <v>0</v>
      </c>
      <c r="F34077" t="s">
        <v>232</v>
      </c>
    </row>
    <row r="34078" spans="1:6" x14ac:dyDescent="0.25">
      <c r="A34078">
        <v>34077</v>
      </c>
      <c r="B34078" t="s">
        <v>75989</v>
      </c>
      <c r="C34078" t="s">
        <v>50450</v>
      </c>
      <c r="D34078" t="s">
        <v>75990</v>
      </c>
      <c r="E34078">
        <v>0</v>
      </c>
      <c r="F34078" t="s">
        <v>232</v>
      </c>
    </row>
    <row r="34079" spans="1:6" x14ac:dyDescent="0.25">
      <c r="A34079">
        <v>34078</v>
      </c>
      <c r="B34079" t="s">
        <v>75991</v>
      </c>
      <c r="C34079" t="s">
        <v>50450</v>
      </c>
      <c r="D34079" t="s">
        <v>75992</v>
      </c>
      <c r="E34079">
        <v>0</v>
      </c>
      <c r="F34079" t="s">
        <v>232</v>
      </c>
    </row>
    <row r="34080" spans="1:6" x14ac:dyDescent="0.25">
      <c r="A34080">
        <v>34079</v>
      </c>
      <c r="B34080" t="s">
        <v>75993</v>
      </c>
      <c r="C34080" t="s">
        <v>50450</v>
      </c>
      <c r="D34080" t="s">
        <v>75994</v>
      </c>
      <c r="E34080">
        <v>0</v>
      </c>
      <c r="F34080" t="s">
        <v>232</v>
      </c>
    </row>
    <row r="34081" spans="1:6" x14ac:dyDescent="0.25">
      <c r="A34081">
        <v>34080</v>
      </c>
      <c r="B34081" t="s">
        <v>75995</v>
      </c>
      <c r="C34081" t="s">
        <v>50450</v>
      </c>
      <c r="D34081" t="s">
        <v>75996</v>
      </c>
      <c r="E34081">
        <v>0</v>
      </c>
      <c r="F34081" t="s">
        <v>232</v>
      </c>
    </row>
    <row r="34082" spans="1:6" x14ac:dyDescent="0.25">
      <c r="A34082">
        <v>34081</v>
      </c>
      <c r="B34082" t="s">
        <v>75997</v>
      </c>
      <c r="C34082" t="s">
        <v>50450</v>
      </c>
      <c r="D34082" t="s">
        <v>75998</v>
      </c>
      <c r="E34082">
        <v>0</v>
      </c>
      <c r="F34082" t="s">
        <v>232</v>
      </c>
    </row>
    <row r="34083" spans="1:6" x14ac:dyDescent="0.25">
      <c r="A34083">
        <v>34082</v>
      </c>
      <c r="B34083" t="s">
        <v>75999</v>
      </c>
      <c r="C34083" t="s">
        <v>50450</v>
      </c>
      <c r="D34083" t="s">
        <v>76000</v>
      </c>
      <c r="E34083">
        <v>0</v>
      </c>
      <c r="F34083" t="s">
        <v>232</v>
      </c>
    </row>
    <row r="34084" spans="1:6" x14ac:dyDescent="0.25">
      <c r="A34084">
        <v>34083</v>
      </c>
      <c r="B34084" t="s">
        <v>76001</v>
      </c>
      <c r="C34084" t="s">
        <v>76002</v>
      </c>
      <c r="D34084" t="s">
        <v>76003</v>
      </c>
      <c r="E34084">
        <v>0</v>
      </c>
      <c r="F34084" t="s">
        <v>232</v>
      </c>
    </row>
    <row r="34085" spans="1:6" x14ac:dyDescent="0.25">
      <c r="A34085">
        <v>34084</v>
      </c>
      <c r="B34085" t="s">
        <v>76004</v>
      </c>
      <c r="C34085" t="s">
        <v>54445</v>
      </c>
      <c r="D34085" t="s">
        <v>51924</v>
      </c>
      <c r="E34085">
        <v>0</v>
      </c>
      <c r="F34085" t="s">
        <v>232</v>
      </c>
    </row>
    <row r="34086" spans="1:6" x14ac:dyDescent="0.25">
      <c r="A34086">
        <v>34085</v>
      </c>
      <c r="B34086" t="s">
        <v>76005</v>
      </c>
      <c r="C34086" t="s">
        <v>61327</v>
      </c>
      <c r="D34086" t="s">
        <v>61328</v>
      </c>
      <c r="E34086">
        <v>0</v>
      </c>
      <c r="F34086" t="s">
        <v>232</v>
      </c>
    </row>
    <row r="34087" spans="1:6" x14ac:dyDescent="0.25">
      <c r="A34087">
        <v>34086</v>
      </c>
      <c r="B34087" t="s">
        <v>76006</v>
      </c>
      <c r="C34087" t="s">
        <v>76007</v>
      </c>
      <c r="D34087" t="s">
        <v>228</v>
      </c>
      <c r="E34087">
        <v>0</v>
      </c>
      <c r="F34087" t="s">
        <v>393</v>
      </c>
    </row>
    <row r="34088" spans="1:6" x14ac:dyDescent="0.25">
      <c r="A34088">
        <v>34087</v>
      </c>
      <c r="B34088" t="s">
        <v>76008</v>
      </c>
      <c r="C34088" t="s">
        <v>144</v>
      </c>
      <c r="D34088" t="s">
        <v>76009</v>
      </c>
      <c r="E34088">
        <v>1000</v>
      </c>
      <c r="F34088" t="s">
        <v>232</v>
      </c>
    </row>
    <row r="34089" spans="1:6" x14ac:dyDescent="0.25">
      <c r="A34089">
        <v>34088</v>
      </c>
      <c r="B34089" t="s">
        <v>76010</v>
      </c>
      <c r="C34089" t="s">
        <v>61757</v>
      </c>
      <c r="D34089" t="s">
        <v>228</v>
      </c>
      <c r="E34089">
        <v>0</v>
      </c>
      <c r="F34089" t="s">
        <v>393</v>
      </c>
    </row>
    <row r="34090" spans="1:6" x14ac:dyDescent="0.25">
      <c r="A34090">
        <v>34089</v>
      </c>
      <c r="B34090" t="s">
        <v>76011</v>
      </c>
      <c r="C34090" t="s">
        <v>65533</v>
      </c>
      <c r="D34090" t="s">
        <v>228</v>
      </c>
      <c r="E34090">
        <v>0</v>
      </c>
      <c r="F34090" t="s">
        <v>393</v>
      </c>
    </row>
    <row r="34091" spans="1:6" x14ac:dyDescent="0.25">
      <c r="A34091">
        <v>34090</v>
      </c>
      <c r="B34091" t="s">
        <v>76012</v>
      </c>
      <c r="C34091" t="s">
        <v>202</v>
      </c>
      <c r="D34091" t="s">
        <v>76013</v>
      </c>
      <c r="E34091">
        <v>0</v>
      </c>
      <c r="F34091" t="s">
        <v>365</v>
      </c>
    </row>
    <row r="34092" spans="1:6" x14ac:dyDescent="0.25">
      <c r="A34092">
        <v>34091</v>
      </c>
      <c r="B34092" t="s">
        <v>76014</v>
      </c>
      <c r="C34092" t="s">
        <v>50462</v>
      </c>
      <c r="D34092" t="s">
        <v>2721</v>
      </c>
      <c r="E34092">
        <v>0</v>
      </c>
      <c r="F34092" t="s">
        <v>385</v>
      </c>
    </row>
    <row r="34093" spans="1:6" x14ac:dyDescent="0.25">
      <c r="A34093">
        <v>34092</v>
      </c>
      <c r="B34093" t="s">
        <v>76015</v>
      </c>
      <c r="C34093" t="s">
        <v>202</v>
      </c>
      <c r="D34093" t="s">
        <v>76016</v>
      </c>
      <c r="E34093">
        <v>0</v>
      </c>
      <c r="F34093" t="s">
        <v>365</v>
      </c>
    </row>
    <row r="34094" spans="1:6" x14ac:dyDescent="0.25">
      <c r="A34094">
        <v>34093</v>
      </c>
      <c r="B34094" t="s">
        <v>76017</v>
      </c>
      <c r="C34094" t="s">
        <v>76018</v>
      </c>
      <c r="D34094" t="s">
        <v>228</v>
      </c>
      <c r="E34094">
        <v>0</v>
      </c>
      <c r="F34094" t="s">
        <v>365</v>
      </c>
    </row>
    <row r="34095" spans="1:6" x14ac:dyDescent="0.25">
      <c r="A34095">
        <v>34094</v>
      </c>
      <c r="B34095" t="s">
        <v>76019</v>
      </c>
      <c r="C34095" t="s">
        <v>76020</v>
      </c>
      <c r="D34095" t="s">
        <v>228</v>
      </c>
      <c r="E34095">
        <v>0</v>
      </c>
      <c r="F34095" t="s">
        <v>232</v>
      </c>
    </row>
    <row r="34096" spans="1:6" x14ac:dyDescent="0.25">
      <c r="A34096">
        <v>34095</v>
      </c>
      <c r="B34096" t="s">
        <v>76021</v>
      </c>
      <c r="C34096" t="s">
        <v>76022</v>
      </c>
      <c r="D34096" t="s">
        <v>76023</v>
      </c>
      <c r="E34096">
        <v>47</v>
      </c>
      <c r="F34096" t="s">
        <v>232</v>
      </c>
    </row>
    <row r="34097" spans="1:6" x14ac:dyDescent="0.25">
      <c r="A34097">
        <v>34096</v>
      </c>
      <c r="B34097" t="s">
        <v>76024</v>
      </c>
      <c r="C34097" t="s">
        <v>76025</v>
      </c>
      <c r="D34097" t="s">
        <v>76026</v>
      </c>
      <c r="E34097">
        <v>287</v>
      </c>
      <c r="F34097" t="s">
        <v>232</v>
      </c>
    </row>
    <row r="34098" spans="1:6" x14ac:dyDescent="0.25">
      <c r="A34098">
        <v>34097</v>
      </c>
      <c r="B34098" t="s">
        <v>76027</v>
      </c>
      <c r="C34098" t="s">
        <v>76028</v>
      </c>
      <c r="D34098" t="s">
        <v>76029</v>
      </c>
      <c r="E34098">
        <v>0</v>
      </c>
      <c r="F34098" t="s">
        <v>232</v>
      </c>
    </row>
    <row r="34099" spans="1:6" x14ac:dyDescent="0.25">
      <c r="A34099">
        <v>34098</v>
      </c>
      <c r="B34099" t="s">
        <v>76030</v>
      </c>
      <c r="C34099" t="s">
        <v>76031</v>
      </c>
      <c r="D34099" t="s">
        <v>76032</v>
      </c>
      <c r="E34099">
        <v>0</v>
      </c>
      <c r="F34099" t="s">
        <v>232</v>
      </c>
    </row>
    <row r="34100" spans="1:6" x14ac:dyDescent="0.25">
      <c r="A34100">
        <v>34099</v>
      </c>
      <c r="B34100" t="s">
        <v>76033</v>
      </c>
      <c r="C34100" t="s">
        <v>50535</v>
      </c>
      <c r="D34100" t="s">
        <v>57950</v>
      </c>
      <c r="E34100">
        <v>0</v>
      </c>
      <c r="F34100" t="s">
        <v>232</v>
      </c>
    </row>
    <row r="34101" spans="1:6" x14ac:dyDescent="0.25">
      <c r="A34101">
        <v>34100</v>
      </c>
      <c r="B34101" t="s">
        <v>76034</v>
      </c>
      <c r="C34101" t="s">
        <v>76035</v>
      </c>
      <c r="D34101" t="s">
        <v>76036</v>
      </c>
      <c r="E34101">
        <v>0</v>
      </c>
      <c r="F34101" t="s">
        <v>232</v>
      </c>
    </row>
    <row r="34102" spans="1:6" x14ac:dyDescent="0.25">
      <c r="A34102">
        <v>34101</v>
      </c>
      <c r="B34102" t="s">
        <v>76037</v>
      </c>
      <c r="C34102" t="s">
        <v>76038</v>
      </c>
      <c r="D34102" t="s">
        <v>76039</v>
      </c>
      <c r="E34102">
        <v>0</v>
      </c>
      <c r="F34102" t="s">
        <v>232</v>
      </c>
    </row>
    <row r="34103" spans="1:6" x14ac:dyDescent="0.25">
      <c r="A34103">
        <v>34102</v>
      </c>
      <c r="B34103" t="s">
        <v>76040</v>
      </c>
      <c r="C34103" t="s">
        <v>50482</v>
      </c>
      <c r="D34103" t="s">
        <v>51976</v>
      </c>
      <c r="E34103">
        <v>0</v>
      </c>
      <c r="F34103" t="s">
        <v>232</v>
      </c>
    </row>
    <row r="34104" spans="1:6" x14ac:dyDescent="0.25">
      <c r="A34104">
        <v>34103</v>
      </c>
      <c r="B34104" t="s">
        <v>76041</v>
      </c>
      <c r="C34104" t="s">
        <v>42616</v>
      </c>
      <c r="D34104" t="s">
        <v>42617</v>
      </c>
      <c r="E34104">
        <v>0</v>
      </c>
      <c r="F34104" t="s">
        <v>232</v>
      </c>
    </row>
    <row r="34105" spans="1:6" x14ac:dyDescent="0.25">
      <c r="A34105">
        <v>34104</v>
      </c>
      <c r="B34105" t="s">
        <v>76042</v>
      </c>
      <c r="C34105" t="s">
        <v>43278</v>
      </c>
      <c r="D34105" t="s">
        <v>43279</v>
      </c>
      <c r="E34105">
        <v>0</v>
      </c>
      <c r="F34105" t="s">
        <v>232</v>
      </c>
    </row>
    <row r="34106" spans="1:6" x14ac:dyDescent="0.25">
      <c r="A34106">
        <v>34105</v>
      </c>
      <c r="B34106" t="s">
        <v>76043</v>
      </c>
      <c r="C34106" t="s">
        <v>76044</v>
      </c>
      <c r="D34106" t="s">
        <v>76045</v>
      </c>
      <c r="E34106">
        <v>0</v>
      </c>
      <c r="F34106" t="s">
        <v>232</v>
      </c>
    </row>
    <row r="34107" spans="1:6" x14ac:dyDescent="0.25">
      <c r="A34107">
        <v>34106</v>
      </c>
      <c r="B34107" t="s">
        <v>76046</v>
      </c>
      <c r="C34107" t="s">
        <v>7804</v>
      </c>
      <c r="D34107" t="s">
        <v>76047</v>
      </c>
      <c r="E34107">
        <v>0</v>
      </c>
      <c r="F34107" t="s">
        <v>232</v>
      </c>
    </row>
    <row r="34108" spans="1:6" x14ac:dyDescent="0.25">
      <c r="A34108">
        <v>34107</v>
      </c>
      <c r="B34108" t="s">
        <v>76048</v>
      </c>
      <c r="C34108" t="s">
        <v>76049</v>
      </c>
      <c r="D34108" t="s">
        <v>76050</v>
      </c>
      <c r="E34108">
        <v>0</v>
      </c>
      <c r="F34108" t="s">
        <v>232</v>
      </c>
    </row>
    <row r="34109" spans="1:6" x14ac:dyDescent="0.25">
      <c r="A34109">
        <v>34108</v>
      </c>
      <c r="B34109" t="s">
        <v>76051</v>
      </c>
      <c r="C34109" t="s">
        <v>39406</v>
      </c>
      <c r="D34109" t="s">
        <v>76052</v>
      </c>
      <c r="E34109">
        <v>0</v>
      </c>
      <c r="F34109" t="s">
        <v>232</v>
      </c>
    </row>
    <row r="34110" spans="1:6" x14ac:dyDescent="0.25">
      <c r="A34110">
        <v>34109</v>
      </c>
      <c r="B34110" t="s">
        <v>76053</v>
      </c>
      <c r="C34110" t="s">
        <v>55379</v>
      </c>
      <c r="D34110" t="s">
        <v>55380</v>
      </c>
      <c r="E34110">
        <v>0</v>
      </c>
      <c r="F34110" t="s">
        <v>232</v>
      </c>
    </row>
    <row r="34111" spans="1:6" x14ac:dyDescent="0.25">
      <c r="A34111">
        <v>34110</v>
      </c>
      <c r="B34111" t="s">
        <v>76054</v>
      </c>
      <c r="C34111" t="s">
        <v>76055</v>
      </c>
      <c r="D34111" t="s">
        <v>76056</v>
      </c>
      <c r="E34111">
        <v>0</v>
      </c>
      <c r="F34111" t="s">
        <v>232</v>
      </c>
    </row>
    <row r="34112" spans="1:6" x14ac:dyDescent="0.25">
      <c r="A34112">
        <v>34111</v>
      </c>
      <c r="B34112" t="s">
        <v>76057</v>
      </c>
      <c r="C34112" t="s">
        <v>17010</v>
      </c>
      <c r="D34112" t="s">
        <v>76058</v>
      </c>
      <c r="E34112">
        <v>0</v>
      </c>
      <c r="F34112" t="s">
        <v>232</v>
      </c>
    </row>
    <row r="34113" spans="1:6" x14ac:dyDescent="0.25">
      <c r="A34113">
        <v>34112</v>
      </c>
      <c r="B34113" t="s">
        <v>76059</v>
      </c>
      <c r="C34113" t="s">
        <v>50516</v>
      </c>
      <c r="D34113" t="s">
        <v>76060</v>
      </c>
      <c r="E34113">
        <v>0</v>
      </c>
      <c r="F34113" t="s">
        <v>232</v>
      </c>
    </row>
    <row r="34114" spans="1:6" x14ac:dyDescent="0.25">
      <c r="A34114">
        <v>34113</v>
      </c>
      <c r="B34114" t="s">
        <v>76061</v>
      </c>
      <c r="C34114" t="s">
        <v>76062</v>
      </c>
      <c r="D34114" t="s">
        <v>76063</v>
      </c>
      <c r="E34114">
        <v>0</v>
      </c>
      <c r="F34114" t="s">
        <v>232</v>
      </c>
    </row>
    <row r="34115" spans="1:6" x14ac:dyDescent="0.25">
      <c r="A34115">
        <v>34114</v>
      </c>
      <c r="B34115" t="s">
        <v>76064</v>
      </c>
      <c r="C34115" t="s">
        <v>76065</v>
      </c>
      <c r="D34115" t="s">
        <v>76066</v>
      </c>
      <c r="E34115">
        <v>0</v>
      </c>
      <c r="F34115" t="s">
        <v>232</v>
      </c>
    </row>
    <row r="34116" spans="1:6" x14ac:dyDescent="0.25">
      <c r="A34116">
        <v>34115</v>
      </c>
      <c r="B34116" t="s">
        <v>76067</v>
      </c>
      <c r="C34116" t="s">
        <v>14487</v>
      </c>
      <c r="D34116" t="s">
        <v>76068</v>
      </c>
      <c r="E34116">
        <v>0</v>
      </c>
      <c r="F34116" t="s">
        <v>232</v>
      </c>
    </row>
    <row r="34117" spans="1:6" x14ac:dyDescent="0.25">
      <c r="A34117">
        <v>34116</v>
      </c>
      <c r="B34117" t="s">
        <v>76069</v>
      </c>
      <c r="C34117" t="s">
        <v>50447</v>
      </c>
      <c r="D34117" t="s">
        <v>53245</v>
      </c>
      <c r="E34117">
        <v>0</v>
      </c>
      <c r="F34117" t="s">
        <v>232</v>
      </c>
    </row>
    <row r="34118" spans="1:6" x14ac:dyDescent="0.25">
      <c r="A34118">
        <v>34117</v>
      </c>
      <c r="B34118" t="s">
        <v>76070</v>
      </c>
      <c r="C34118" t="s">
        <v>50473</v>
      </c>
      <c r="D34118" t="s">
        <v>55367</v>
      </c>
      <c r="E34118">
        <v>0</v>
      </c>
      <c r="F34118" t="s">
        <v>232</v>
      </c>
    </row>
    <row r="34119" spans="1:6" x14ac:dyDescent="0.25">
      <c r="A34119">
        <v>34118</v>
      </c>
      <c r="B34119" t="s">
        <v>76071</v>
      </c>
      <c r="C34119" t="s">
        <v>76072</v>
      </c>
      <c r="D34119" t="s">
        <v>76073</v>
      </c>
      <c r="E34119">
        <v>0</v>
      </c>
      <c r="F34119" t="s">
        <v>232</v>
      </c>
    </row>
    <row r="34120" spans="1:6" x14ac:dyDescent="0.25">
      <c r="A34120">
        <v>34119</v>
      </c>
      <c r="B34120" t="s">
        <v>76074</v>
      </c>
      <c r="C34120" t="s">
        <v>3931</v>
      </c>
      <c r="D34120" t="s">
        <v>76075</v>
      </c>
      <c r="E34120">
        <v>0</v>
      </c>
      <c r="F34120" t="s">
        <v>232</v>
      </c>
    </row>
    <row r="34121" spans="1:6" x14ac:dyDescent="0.25">
      <c r="A34121">
        <v>34120</v>
      </c>
      <c r="B34121" t="s">
        <v>76076</v>
      </c>
      <c r="C34121" t="s">
        <v>76077</v>
      </c>
      <c r="D34121" t="s">
        <v>76078</v>
      </c>
      <c r="E34121">
        <v>0</v>
      </c>
      <c r="F34121" t="s">
        <v>232</v>
      </c>
    </row>
    <row r="34122" spans="1:6" x14ac:dyDescent="0.25">
      <c r="A34122">
        <v>34121</v>
      </c>
      <c r="B34122" t="s">
        <v>76079</v>
      </c>
      <c r="C34122" t="s">
        <v>76080</v>
      </c>
      <c r="D34122" t="s">
        <v>76081</v>
      </c>
      <c r="E34122">
        <v>0</v>
      </c>
      <c r="F34122" t="s">
        <v>232</v>
      </c>
    </row>
    <row r="34123" spans="1:6" x14ac:dyDescent="0.25">
      <c r="A34123">
        <v>34122</v>
      </c>
      <c r="B34123" t="s">
        <v>76082</v>
      </c>
      <c r="C34123" t="s">
        <v>76083</v>
      </c>
      <c r="D34123" t="s">
        <v>76084</v>
      </c>
      <c r="E34123">
        <v>0</v>
      </c>
      <c r="F34123" t="s">
        <v>232</v>
      </c>
    </row>
    <row r="34124" spans="1:6" x14ac:dyDescent="0.25">
      <c r="A34124">
        <v>34123</v>
      </c>
      <c r="B34124" t="s">
        <v>76085</v>
      </c>
      <c r="C34124" t="s">
        <v>20609</v>
      </c>
      <c r="D34124" t="s">
        <v>76086</v>
      </c>
      <c r="E34124">
        <v>0</v>
      </c>
      <c r="F34124" t="s">
        <v>232</v>
      </c>
    </row>
    <row r="34125" spans="1:6" x14ac:dyDescent="0.25">
      <c r="A34125">
        <v>34124</v>
      </c>
      <c r="B34125" t="s">
        <v>76087</v>
      </c>
      <c r="C34125" t="s">
        <v>76088</v>
      </c>
      <c r="D34125" t="s">
        <v>76089</v>
      </c>
      <c r="E34125">
        <v>0</v>
      </c>
      <c r="F34125" t="s">
        <v>232</v>
      </c>
    </row>
    <row r="34126" spans="1:6" x14ac:dyDescent="0.25">
      <c r="A34126">
        <v>34125</v>
      </c>
      <c r="B34126" t="s">
        <v>76090</v>
      </c>
      <c r="C34126" t="s">
        <v>76091</v>
      </c>
      <c r="D34126" t="s">
        <v>76092</v>
      </c>
      <c r="E34126">
        <v>0</v>
      </c>
      <c r="F34126" t="s">
        <v>232</v>
      </c>
    </row>
    <row r="34127" spans="1:6" x14ac:dyDescent="0.25">
      <c r="A34127">
        <v>34126</v>
      </c>
      <c r="B34127" t="s">
        <v>76093</v>
      </c>
      <c r="C34127" t="s">
        <v>10849</v>
      </c>
      <c r="D34127" t="s">
        <v>76094</v>
      </c>
      <c r="E34127">
        <v>0</v>
      </c>
      <c r="F34127" t="s">
        <v>232</v>
      </c>
    </row>
    <row r="34128" spans="1:6" x14ac:dyDescent="0.25">
      <c r="A34128">
        <v>34127</v>
      </c>
      <c r="B34128" t="s">
        <v>76095</v>
      </c>
      <c r="C34128" t="s">
        <v>6583</v>
      </c>
      <c r="D34128" t="s">
        <v>76096</v>
      </c>
      <c r="E34128">
        <v>0</v>
      </c>
      <c r="F34128" t="s">
        <v>232</v>
      </c>
    </row>
    <row r="34129" spans="1:6" x14ac:dyDescent="0.25">
      <c r="A34129">
        <v>34128</v>
      </c>
      <c r="B34129" t="s">
        <v>76097</v>
      </c>
      <c r="C34129" t="s">
        <v>76098</v>
      </c>
      <c r="D34129" t="s">
        <v>76099</v>
      </c>
      <c r="E34129">
        <v>0</v>
      </c>
      <c r="F34129" t="s">
        <v>232</v>
      </c>
    </row>
    <row r="34130" spans="1:6" x14ac:dyDescent="0.25">
      <c r="A34130">
        <v>34129</v>
      </c>
      <c r="B34130" t="s">
        <v>76100</v>
      </c>
      <c r="C34130" t="s">
        <v>135</v>
      </c>
      <c r="D34130" t="s">
        <v>76101</v>
      </c>
      <c r="E34130">
        <v>0</v>
      </c>
      <c r="F34130" t="s">
        <v>232</v>
      </c>
    </row>
    <row r="34131" spans="1:6" x14ac:dyDescent="0.25">
      <c r="A34131">
        <v>34130</v>
      </c>
      <c r="B34131" t="s">
        <v>76102</v>
      </c>
      <c r="C34131" t="s">
        <v>53822</v>
      </c>
      <c r="D34131" t="s">
        <v>76103</v>
      </c>
      <c r="E34131">
        <v>0</v>
      </c>
      <c r="F34131" t="s">
        <v>232</v>
      </c>
    </row>
    <row r="34132" spans="1:6" x14ac:dyDescent="0.25">
      <c r="A34132">
        <v>34131</v>
      </c>
      <c r="B34132" t="s">
        <v>76104</v>
      </c>
      <c r="C34132" t="s">
        <v>135</v>
      </c>
      <c r="D34132" t="s">
        <v>76105</v>
      </c>
      <c r="E34132">
        <v>5</v>
      </c>
      <c r="F34132" t="s">
        <v>232</v>
      </c>
    </row>
    <row r="34133" spans="1:6" x14ac:dyDescent="0.25">
      <c r="A34133">
        <v>34132</v>
      </c>
      <c r="B34133" t="s">
        <v>76106</v>
      </c>
      <c r="C34133" t="s">
        <v>135</v>
      </c>
      <c r="D34133" t="s">
        <v>76107</v>
      </c>
      <c r="E34133">
        <v>2</v>
      </c>
      <c r="F34133" t="s">
        <v>232</v>
      </c>
    </row>
    <row r="34134" spans="1:6" x14ac:dyDescent="0.25">
      <c r="A34134">
        <v>34133</v>
      </c>
      <c r="B34134" t="s">
        <v>76108</v>
      </c>
      <c r="C34134" t="s">
        <v>114</v>
      </c>
      <c r="D34134" t="s">
        <v>76109</v>
      </c>
      <c r="E34134">
        <v>0</v>
      </c>
      <c r="F34134" t="s">
        <v>232</v>
      </c>
    </row>
    <row r="34135" spans="1:6" x14ac:dyDescent="0.25">
      <c r="A34135">
        <v>34134</v>
      </c>
      <c r="B34135" t="s">
        <v>76110</v>
      </c>
      <c r="C34135" t="s">
        <v>51896</v>
      </c>
      <c r="D34135" t="s">
        <v>76111</v>
      </c>
      <c r="E34135">
        <v>0</v>
      </c>
      <c r="F34135" t="s">
        <v>232</v>
      </c>
    </row>
    <row r="34136" spans="1:6" x14ac:dyDescent="0.25">
      <c r="A34136">
        <v>34135</v>
      </c>
      <c r="B34136" t="s">
        <v>76112</v>
      </c>
      <c r="C34136" t="s">
        <v>135</v>
      </c>
      <c r="D34136" t="s">
        <v>76113</v>
      </c>
      <c r="E34136">
        <v>0</v>
      </c>
      <c r="F34136" t="s">
        <v>232</v>
      </c>
    </row>
    <row r="34137" spans="1:6" x14ac:dyDescent="0.25">
      <c r="A34137">
        <v>34136</v>
      </c>
      <c r="B34137" t="s">
        <v>76114</v>
      </c>
      <c r="C34137" t="s">
        <v>135</v>
      </c>
      <c r="D34137" t="s">
        <v>76115</v>
      </c>
      <c r="E34137">
        <v>0</v>
      </c>
      <c r="F34137" t="s">
        <v>232</v>
      </c>
    </row>
    <row r="34138" spans="1:6" x14ac:dyDescent="0.25">
      <c r="A34138">
        <v>34137</v>
      </c>
      <c r="B34138" t="s">
        <v>76116</v>
      </c>
      <c r="C34138" t="s">
        <v>135</v>
      </c>
      <c r="D34138" t="s">
        <v>76117</v>
      </c>
      <c r="E34138">
        <v>0</v>
      </c>
      <c r="F34138" t="s">
        <v>232</v>
      </c>
    </row>
    <row r="34139" spans="1:6" x14ac:dyDescent="0.25">
      <c r="A34139">
        <v>34138</v>
      </c>
      <c r="B34139" t="s">
        <v>76118</v>
      </c>
      <c r="C34139" t="s">
        <v>76119</v>
      </c>
      <c r="D34139" t="s">
        <v>76120</v>
      </c>
      <c r="E34139">
        <v>0</v>
      </c>
      <c r="F34139" t="s">
        <v>232</v>
      </c>
    </row>
    <row r="34140" spans="1:6" x14ac:dyDescent="0.25">
      <c r="A34140">
        <v>34139</v>
      </c>
      <c r="B34140" t="s">
        <v>76121</v>
      </c>
      <c r="C34140" t="s">
        <v>135</v>
      </c>
      <c r="D34140" t="s">
        <v>76122</v>
      </c>
      <c r="E34140">
        <v>0</v>
      </c>
      <c r="F34140" t="s">
        <v>232</v>
      </c>
    </row>
    <row r="34141" spans="1:6" x14ac:dyDescent="0.25">
      <c r="A34141">
        <v>34140</v>
      </c>
      <c r="B34141" t="s">
        <v>76123</v>
      </c>
      <c r="C34141" t="s">
        <v>10817</v>
      </c>
      <c r="D34141" t="s">
        <v>76124</v>
      </c>
      <c r="E34141">
        <v>0</v>
      </c>
      <c r="F34141" t="s">
        <v>232</v>
      </c>
    </row>
    <row r="34142" spans="1:6" x14ac:dyDescent="0.25">
      <c r="A34142">
        <v>34141</v>
      </c>
      <c r="B34142" t="s">
        <v>76125</v>
      </c>
      <c r="C34142" t="s">
        <v>10836</v>
      </c>
      <c r="D34142" t="s">
        <v>76126</v>
      </c>
      <c r="E34142">
        <v>6</v>
      </c>
      <c r="F34142" t="s">
        <v>269</v>
      </c>
    </row>
    <row r="34143" spans="1:6" x14ac:dyDescent="0.25">
      <c r="A34143">
        <v>34142</v>
      </c>
      <c r="B34143" t="s">
        <v>76127</v>
      </c>
      <c r="C34143" t="s">
        <v>51813</v>
      </c>
      <c r="D34143" t="s">
        <v>76128</v>
      </c>
      <c r="E34143">
        <v>4</v>
      </c>
      <c r="F34143" t="s">
        <v>232</v>
      </c>
    </row>
    <row r="34144" spans="1:6" x14ac:dyDescent="0.25">
      <c r="A34144">
        <v>34143</v>
      </c>
      <c r="B34144" t="s">
        <v>76129</v>
      </c>
      <c r="C34144" t="s">
        <v>136</v>
      </c>
      <c r="D34144" t="s">
        <v>76130</v>
      </c>
      <c r="E34144">
        <v>3</v>
      </c>
      <c r="F34144" t="s">
        <v>232</v>
      </c>
    </row>
    <row r="34145" spans="1:6" x14ac:dyDescent="0.25">
      <c r="A34145">
        <v>34144</v>
      </c>
      <c r="B34145" t="s">
        <v>76131</v>
      </c>
      <c r="C34145" t="s">
        <v>135</v>
      </c>
      <c r="D34145" t="s">
        <v>76132</v>
      </c>
      <c r="E34145">
        <v>0</v>
      </c>
      <c r="F34145" t="s">
        <v>232</v>
      </c>
    </row>
    <row r="34146" spans="1:6" x14ac:dyDescent="0.25">
      <c r="A34146">
        <v>34145</v>
      </c>
      <c r="B34146" t="s">
        <v>76133</v>
      </c>
      <c r="C34146" t="s">
        <v>135</v>
      </c>
      <c r="D34146" t="s">
        <v>76134</v>
      </c>
      <c r="E34146">
        <v>0</v>
      </c>
      <c r="F34146" t="s">
        <v>232</v>
      </c>
    </row>
    <row r="34147" spans="1:6" x14ac:dyDescent="0.25">
      <c r="A34147">
        <v>34146</v>
      </c>
      <c r="B34147" t="s">
        <v>76135</v>
      </c>
      <c r="C34147" t="s">
        <v>52577</v>
      </c>
      <c r="D34147" t="s">
        <v>76136</v>
      </c>
      <c r="E34147">
        <v>0</v>
      </c>
      <c r="F34147" t="s">
        <v>232</v>
      </c>
    </row>
    <row r="34148" spans="1:6" x14ac:dyDescent="0.25">
      <c r="A34148">
        <v>34147</v>
      </c>
      <c r="B34148" t="s">
        <v>76137</v>
      </c>
      <c r="C34148" t="s">
        <v>52577</v>
      </c>
      <c r="D34148" t="s">
        <v>76138</v>
      </c>
      <c r="E34148">
        <v>0</v>
      </c>
      <c r="F34148" t="s">
        <v>232</v>
      </c>
    </row>
    <row r="34149" spans="1:6" x14ac:dyDescent="0.25">
      <c r="A34149">
        <v>34148</v>
      </c>
      <c r="B34149" t="s">
        <v>76139</v>
      </c>
      <c r="C34149" t="s">
        <v>51853</v>
      </c>
      <c r="D34149" t="s">
        <v>76140</v>
      </c>
      <c r="E34149">
        <v>0</v>
      </c>
      <c r="F34149" t="s">
        <v>232</v>
      </c>
    </row>
    <row r="34150" spans="1:6" x14ac:dyDescent="0.25">
      <c r="A34150">
        <v>34149</v>
      </c>
      <c r="B34150" t="s">
        <v>76141</v>
      </c>
      <c r="C34150" t="s">
        <v>52552</v>
      </c>
      <c r="D34150" t="s">
        <v>76142</v>
      </c>
      <c r="E34150">
        <v>4</v>
      </c>
      <c r="F34150" t="s">
        <v>232</v>
      </c>
    </row>
    <row r="34151" spans="1:6" x14ac:dyDescent="0.25">
      <c r="A34151">
        <v>34150</v>
      </c>
      <c r="B34151" t="s">
        <v>76143</v>
      </c>
      <c r="C34151" t="s">
        <v>135</v>
      </c>
      <c r="D34151" t="s">
        <v>76144</v>
      </c>
      <c r="E34151">
        <v>0</v>
      </c>
      <c r="F34151" t="s">
        <v>232</v>
      </c>
    </row>
    <row r="34152" spans="1:6" x14ac:dyDescent="0.25">
      <c r="A34152">
        <v>34151</v>
      </c>
      <c r="B34152" t="s">
        <v>76145</v>
      </c>
      <c r="C34152" t="s">
        <v>10817</v>
      </c>
      <c r="D34152" t="s">
        <v>76146</v>
      </c>
      <c r="E34152">
        <v>9</v>
      </c>
      <c r="F34152" t="s">
        <v>232</v>
      </c>
    </row>
    <row r="34153" spans="1:6" x14ac:dyDescent="0.25">
      <c r="A34153">
        <v>34152</v>
      </c>
      <c r="B34153" t="s">
        <v>76147</v>
      </c>
      <c r="C34153" t="s">
        <v>135</v>
      </c>
      <c r="D34153" t="s">
        <v>76148</v>
      </c>
      <c r="E34153">
        <v>0</v>
      </c>
      <c r="F34153" t="s">
        <v>232</v>
      </c>
    </row>
    <row r="34154" spans="1:6" x14ac:dyDescent="0.25">
      <c r="A34154">
        <v>34153</v>
      </c>
      <c r="B34154" t="s">
        <v>76149</v>
      </c>
      <c r="C34154" t="s">
        <v>12660</v>
      </c>
      <c r="D34154" t="s">
        <v>76150</v>
      </c>
      <c r="E34154">
        <v>3</v>
      </c>
      <c r="F34154" t="s">
        <v>232</v>
      </c>
    </row>
    <row r="34155" spans="1:6" x14ac:dyDescent="0.25">
      <c r="A34155">
        <v>34154</v>
      </c>
      <c r="B34155" t="s">
        <v>76151</v>
      </c>
      <c r="C34155" t="s">
        <v>135</v>
      </c>
      <c r="D34155" t="s">
        <v>76152</v>
      </c>
      <c r="E34155">
        <v>0</v>
      </c>
      <c r="F34155" t="s">
        <v>232</v>
      </c>
    </row>
    <row r="34156" spans="1:6" x14ac:dyDescent="0.25">
      <c r="A34156">
        <v>34155</v>
      </c>
      <c r="B34156" t="s">
        <v>76153</v>
      </c>
      <c r="C34156" t="s">
        <v>76154</v>
      </c>
      <c r="D34156" t="s">
        <v>76155</v>
      </c>
      <c r="E34156">
        <v>0</v>
      </c>
      <c r="F34156" t="s">
        <v>232</v>
      </c>
    </row>
    <row r="34157" spans="1:6" x14ac:dyDescent="0.25">
      <c r="A34157">
        <v>34156</v>
      </c>
      <c r="B34157" t="s">
        <v>76156</v>
      </c>
      <c r="C34157" t="s">
        <v>12779</v>
      </c>
      <c r="D34157" t="s">
        <v>76157</v>
      </c>
      <c r="E34157">
        <v>250</v>
      </c>
      <c r="F34157" t="s">
        <v>232</v>
      </c>
    </row>
    <row r="34158" spans="1:6" x14ac:dyDescent="0.25">
      <c r="A34158">
        <v>34157</v>
      </c>
      <c r="B34158" t="s">
        <v>76158</v>
      </c>
      <c r="C34158" t="s">
        <v>135</v>
      </c>
      <c r="D34158" t="s">
        <v>76159</v>
      </c>
      <c r="E34158">
        <v>1</v>
      </c>
      <c r="F34158" t="s">
        <v>232</v>
      </c>
    </row>
    <row r="34159" spans="1:6" x14ac:dyDescent="0.25">
      <c r="A34159">
        <v>34158</v>
      </c>
      <c r="B34159" t="s">
        <v>76160</v>
      </c>
      <c r="C34159" t="s">
        <v>2102</v>
      </c>
      <c r="D34159" t="s">
        <v>76161</v>
      </c>
      <c r="E34159">
        <v>4</v>
      </c>
      <c r="F34159" t="s">
        <v>232</v>
      </c>
    </row>
    <row r="34160" spans="1:6" x14ac:dyDescent="0.25">
      <c r="A34160">
        <v>34159</v>
      </c>
      <c r="B34160" t="s">
        <v>76162</v>
      </c>
      <c r="C34160" t="s">
        <v>14247</v>
      </c>
      <c r="D34160" t="s">
        <v>76163</v>
      </c>
      <c r="E34160">
        <v>0</v>
      </c>
      <c r="F34160" t="s">
        <v>232</v>
      </c>
    </row>
    <row r="34161" spans="1:6" x14ac:dyDescent="0.25">
      <c r="A34161">
        <v>34160</v>
      </c>
      <c r="B34161" t="s">
        <v>76164</v>
      </c>
      <c r="C34161" t="s">
        <v>2102</v>
      </c>
      <c r="D34161" t="s">
        <v>76165</v>
      </c>
      <c r="E34161">
        <v>0</v>
      </c>
      <c r="F34161" t="s">
        <v>232</v>
      </c>
    </row>
    <row r="34162" spans="1:6" x14ac:dyDescent="0.25">
      <c r="A34162">
        <v>34161</v>
      </c>
      <c r="B34162" t="s">
        <v>76166</v>
      </c>
      <c r="C34162" t="s">
        <v>114</v>
      </c>
      <c r="D34162" t="s">
        <v>76167</v>
      </c>
      <c r="E34162">
        <v>1</v>
      </c>
      <c r="F34162" t="s">
        <v>232</v>
      </c>
    </row>
    <row r="34163" spans="1:6" x14ac:dyDescent="0.25">
      <c r="A34163">
        <v>34162</v>
      </c>
      <c r="B34163" t="s">
        <v>76168</v>
      </c>
      <c r="C34163" t="s">
        <v>2102</v>
      </c>
      <c r="D34163" t="s">
        <v>76169</v>
      </c>
      <c r="E34163">
        <v>0</v>
      </c>
      <c r="F34163" t="s">
        <v>232</v>
      </c>
    </row>
    <row r="34164" spans="1:6" x14ac:dyDescent="0.25">
      <c r="A34164">
        <v>34163</v>
      </c>
      <c r="B34164" t="s">
        <v>76170</v>
      </c>
      <c r="C34164" t="s">
        <v>53274</v>
      </c>
      <c r="D34164" t="s">
        <v>76171</v>
      </c>
      <c r="E34164">
        <v>11</v>
      </c>
      <c r="F34164" t="s">
        <v>232</v>
      </c>
    </row>
    <row r="34165" spans="1:6" x14ac:dyDescent="0.25">
      <c r="A34165">
        <v>34164</v>
      </c>
      <c r="B34165" t="s">
        <v>76172</v>
      </c>
      <c r="C34165" t="s">
        <v>114</v>
      </c>
      <c r="D34165" t="s">
        <v>76173</v>
      </c>
      <c r="E34165">
        <v>27</v>
      </c>
      <c r="F34165" t="s">
        <v>232</v>
      </c>
    </row>
    <row r="34166" spans="1:6" x14ac:dyDescent="0.25">
      <c r="A34166">
        <v>34165</v>
      </c>
      <c r="B34166" t="s">
        <v>76174</v>
      </c>
      <c r="C34166" t="s">
        <v>114</v>
      </c>
      <c r="D34166" t="s">
        <v>76175</v>
      </c>
      <c r="E34166">
        <v>35</v>
      </c>
      <c r="F34166" t="s">
        <v>232</v>
      </c>
    </row>
    <row r="34167" spans="1:6" x14ac:dyDescent="0.25">
      <c r="A34167">
        <v>34166</v>
      </c>
      <c r="B34167" t="s">
        <v>76176</v>
      </c>
      <c r="C34167" t="s">
        <v>11346</v>
      </c>
      <c r="D34167" t="s">
        <v>76177</v>
      </c>
      <c r="E34167">
        <v>0</v>
      </c>
      <c r="F34167" t="s">
        <v>232</v>
      </c>
    </row>
    <row r="34168" spans="1:6" x14ac:dyDescent="0.25">
      <c r="A34168">
        <v>34167</v>
      </c>
      <c r="B34168" t="s">
        <v>76178</v>
      </c>
      <c r="C34168" t="s">
        <v>2102</v>
      </c>
      <c r="D34168" t="s">
        <v>76179</v>
      </c>
      <c r="E34168">
        <v>215</v>
      </c>
      <c r="F34168" t="s">
        <v>232</v>
      </c>
    </row>
    <row r="34169" spans="1:6" x14ac:dyDescent="0.25">
      <c r="A34169">
        <v>34168</v>
      </c>
      <c r="B34169" t="s">
        <v>76180</v>
      </c>
      <c r="C34169" t="s">
        <v>114</v>
      </c>
      <c r="D34169" t="s">
        <v>76181</v>
      </c>
      <c r="E34169">
        <v>0</v>
      </c>
      <c r="F34169" t="s">
        <v>232</v>
      </c>
    </row>
    <row r="34170" spans="1:6" x14ac:dyDescent="0.25">
      <c r="A34170">
        <v>34169</v>
      </c>
      <c r="B34170" t="s">
        <v>76182</v>
      </c>
      <c r="C34170" t="s">
        <v>11415</v>
      </c>
      <c r="D34170" t="s">
        <v>76183</v>
      </c>
      <c r="E34170">
        <v>2</v>
      </c>
      <c r="F34170" t="s">
        <v>232</v>
      </c>
    </row>
    <row r="34171" spans="1:6" x14ac:dyDescent="0.25">
      <c r="A34171">
        <v>34170</v>
      </c>
      <c r="B34171" t="s">
        <v>76184</v>
      </c>
      <c r="C34171" t="s">
        <v>135</v>
      </c>
      <c r="D34171" t="s">
        <v>76185</v>
      </c>
      <c r="E34171">
        <v>0</v>
      </c>
      <c r="F34171" t="s">
        <v>232</v>
      </c>
    </row>
    <row r="34172" spans="1:6" x14ac:dyDescent="0.25">
      <c r="A34172">
        <v>34171</v>
      </c>
      <c r="B34172" t="s">
        <v>76186</v>
      </c>
      <c r="C34172" t="s">
        <v>53271</v>
      </c>
      <c r="D34172" t="s">
        <v>76187</v>
      </c>
      <c r="E34172">
        <v>0</v>
      </c>
      <c r="F34172" t="s">
        <v>232</v>
      </c>
    </row>
    <row r="34173" spans="1:6" x14ac:dyDescent="0.25">
      <c r="A34173">
        <v>34172</v>
      </c>
      <c r="B34173" t="s">
        <v>76188</v>
      </c>
      <c r="C34173" t="s">
        <v>135</v>
      </c>
      <c r="D34173" t="s">
        <v>76189</v>
      </c>
      <c r="E34173">
        <v>0</v>
      </c>
      <c r="F34173" t="s">
        <v>232</v>
      </c>
    </row>
    <row r="34174" spans="1:6" x14ac:dyDescent="0.25">
      <c r="A34174">
        <v>34173</v>
      </c>
      <c r="B34174" t="s">
        <v>76190</v>
      </c>
      <c r="C34174" t="s">
        <v>135</v>
      </c>
      <c r="D34174" t="s">
        <v>76191</v>
      </c>
      <c r="E34174">
        <v>0</v>
      </c>
      <c r="F34174" t="s">
        <v>232</v>
      </c>
    </row>
    <row r="34175" spans="1:6" x14ac:dyDescent="0.25">
      <c r="A34175">
        <v>34174</v>
      </c>
      <c r="B34175" t="s">
        <v>76192</v>
      </c>
      <c r="C34175" t="s">
        <v>51813</v>
      </c>
      <c r="D34175" t="s">
        <v>76193</v>
      </c>
      <c r="E34175">
        <v>0</v>
      </c>
      <c r="F34175" t="s">
        <v>232</v>
      </c>
    </row>
    <row r="34176" spans="1:6" x14ac:dyDescent="0.25">
      <c r="A34176">
        <v>34175</v>
      </c>
      <c r="B34176" t="s">
        <v>76194</v>
      </c>
      <c r="C34176" t="s">
        <v>76195</v>
      </c>
      <c r="D34176" t="s">
        <v>76196</v>
      </c>
      <c r="E34176">
        <v>17</v>
      </c>
      <c r="F34176" t="s">
        <v>232</v>
      </c>
    </row>
    <row r="34177" spans="1:6" x14ac:dyDescent="0.25">
      <c r="A34177">
        <v>34176</v>
      </c>
      <c r="B34177" t="s">
        <v>76197</v>
      </c>
      <c r="C34177" t="s">
        <v>135</v>
      </c>
      <c r="D34177" t="s">
        <v>76198</v>
      </c>
      <c r="E34177">
        <v>0</v>
      </c>
      <c r="F34177" t="s">
        <v>232</v>
      </c>
    </row>
    <row r="34178" spans="1:6" x14ac:dyDescent="0.25">
      <c r="A34178">
        <v>34177</v>
      </c>
      <c r="B34178" t="s">
        <v>76199</v>
      </c>
      <c r="C34178" t="s">
        <v>10817</v>
      </c>
      <c r="D34178" t="s">
        <v>76200</v>
      </c>
      <c r="E34178">
        <v>0</v>
      </c>
      <c r="F34178" t="s">
        <v>232</v>
      </c>
    </row>
    <row r="34179" spans="1:6" x14ac:dyDescent="0.25">
      <c r="A34179">
        <v>34178</v>
      </c>
      <c r="B34179" t="s">
        <v>76201</v>
      </c>
      <c r="C34179" t="s">
        <v>10817</v>
      </c>
      <c r="D34179" t="s">
        <v>76202</v>
      </c>
      <c r="E34179">
        <v>0</v>
      </c>
      <c r="F34179" t="s">
        <v>232</v>
      </c>
    </row>
    <row r="34180" spans="1:6" x14ac:dyDescent="0.25">
      <c r="A34180">
        <v>34179</v>
      </c>
      <c r="B34180" t="s">
        <v>76203</v>
      </c>
      <c r="C34180" t="s">
        <v>76204</v>
      </c>
      <c r="D34180" t="s">
        <v>76205</v>
      </c>
      <c r="E34180">
        <v>0</v>
      </c>
      <c r="F34180" t="s">
        <v>232</v>
      </c>
    </row>
    <row r="34181" spans="1:6" x14ac:dyDescent="0.25">
      <c r="A34181">
        <v>34180</v>
      </c>
      <c r="B34181" t="s">
        <v>76206</v>
      </c>
      <c r="C34181" t="s">
        <v>114</v>
      </c>
      <c r="D34181" t="s">
        <v>76207</v>
      </c>
      <c r="E34181">
        <v>0</v>
      </c>
      <c r="F34181" t="s">
        <v>232</v>
      </c>
    </row>
    <row r="34182" spans="1:6" x14ac:dyDescent="0.25">
      <c r="A34182">
        <v>34181</v>
      </c>
      <c r="B34182" t="s">
        <v>76208</v>
      </c>
      <c r="C34182" t="s">
        <v>55099</v>
      </c>
      <c r="D34182" t="s">
        <v>76209</v>
      </c>
      <c r="E34182">
        <v>1</v>
      </c>
      <c r="F34182" t="s">
        <v>232</v>
      </c>
    </row>
    <row r="34183" spans="1:6" x14ac:dyDescent="0.25">
      <c r="A34183">
        <v>34182</v>
      </c>
      <c r="B34183" t="s">
        <v>76210</v>
      </c>
      <c r="C34183" t="s">
        <v>53327</v>
      </c>
      <c r="D34183" t="s">
        <v>76211</v>
      </c>
      <c r="E34183">
        <v>0</v>
      </c>
      <c r="F34183" t="s">
        <v>232</v>
      </c>
    </row>
    <row r="34184" spans="1:6" x14ac:dyDescent="0.25">
      <c r="A34184">
        <v>34183</v>
      </c>
      <c r="B34184" t="s">
        <v>76212</v>
      </c>
      <c r="C34184" t="s">
        <v>135</v>
      </c>
      <c r="D34184" t="s">
        <v>76213</v>
      </c>
      <c r="E34184">
        <v>0</v>
      </c>
      <c r="F34184" t="s">
        <v>232</v>
      </c>
    </row>
    <row r="34185" spans="1:6" x14ac:dyDescent="0.25">
      <c r="A34185">
        <v>34184</v>
      </c>
      <c r="B34185" t="s">
        <v>76214</v>
      </c>
      <c r="C34185" t="s">
        <v>114</v>
      </c>
      <c r="D34185" t="s">
        <v>76215</v>
      </c>
      <c r="E34185">
        <v>0</v>
      </c>
      <c r="F34185" t="s">
        <v>232</v>
      </c>
    </row>
    <row r="34186" spans="1:6" x14ac:dyDescent="0.25">
      <c r="A34186">
        <v>34185</v>
      </c>
      <c r="B34186" t="s">
        <v>76216</v>
      </c>
      <c r="C34186" t="s">
        <v>55310</v>
      </c>
      <c r="D34186" t="s">
        <v>76217</v>
      </c>
      <c r="E34186">
        <v>0</v>
      </c>
      <c r="F34186" t="s">
        <v>232</v>
      </c>
    </row>
    <row r="34187" spans="1:6" x14ac:dyDescent="0.25">
      <c r="A34187">
        <v>34186</v>
      </c>
      <c r="B34187" t="s">
        <v>76218</v>
      </c>
      <c r="C34187" t="s">
        <v>2102</v>
      </c>
      <c r="D34187" t="s">
        <v>76219</v>
      </c>
      <c r="E34187">
        <v>0</v>
      </c>
      <c r="F34187" t="s">
        <v>232</v>
      </c>
    </row>
    <row r="34188" spans="1:6" x14ac:dyDescent="0.25">
      <c r="A34188">
        <v>34187</v>
      </c>
      <c r="B34188" t="s">
        <v>76220</v>
      </c>
      <c r="C34188" t="s">
        <v>55305</v>
      </c>
      <c r="D34188" t="s">
        <v>76221</v>
      </c>
      <c r="E34188">
        <v>0</v>
      </c>
      <c r="F34188" t="s">
        <v>232</v>
      </c>
    </row>
    <row r="34189" spans="1:6" x14ac:dyDescent="0.25">
      <c r="A34189">
        <v>34188</v>
      </c>
      <c r="B34189" t="s">
        <v>76222</v>
      </c>
      <c r="C34189" t="s">
        <v>2102</v>
      </c>
      <c r="D34189" t="s">
        <v>76223</v>
      </c>
      <c r="E34189">
        <v>0</v>
      </c>
      <c r="F34189" t="s">
        <v>232</v>
      </c>
    </row>
    <row r="34190" spans="1:6" x14ac:dyDescent="0.25">
      <c r="A34190">
        <v>34189</v>
      </c>
      <c r="B34190" t="s">
        <v>76224</v>
      </c>
      <c r="C34190" t="s">
        <v>135</v>
      </c>
      <c r="D34190" t="s">
        <v>76225</v>
      </c>
      <c r="E34190">
        <v>4</v>
      </c>
      <c r="F34190" t="s">
        <v>232</v>
      </c>
    </row>
    <row r="34191" spans="1:6" x14ac:dyDescent="0.25">
      <c r="A34191">
        <v>34190</v>
      </c>
      <c r="B34191" t="s">
        <v>76226</v>
      </c>
      <c r="C34191" t="s">
        <v>114</v>
      </c>
      <c r="D34191" t="s">
        <v>76227</v>
      </c>
      <c r="E34191">
        <v>0</v>
      </c>
      <c r="F34191" t="s">
        <v>232</v>
      </c>
    </row>
    <row r="34192" spans="1:6" x14ac:dyDescent="0.25">
      <c r="A34192">
        <v>34191</v>
      </c>
      <c r="B34192" t="s">
        <v>76228</v>
      </c>
      <c r="C34192" t="s">
        <v>10836</v>
      </c>
      <c r="D34192" t="s">
        <v>76229</v>
      </c>
      <c r="E34192">
        <v>0</v>
      </c>
      <c r="F34192" t="s">
        <v>232</v>
      </c>
    </row>
    <row r="34193" spans="1:6" x14ac:dyDescent="0.25">
      <c r="A34193">
        <v>34192</v>
      </c>
      <c r="B34193" t="s">
        <v>76230</v>
      </c>
      <c r="C34193" t="s">
        <v>10836</v>
      </c>
      <c r="D34193" t="s">
        <v>76231</v>
      </c>
      <c r="E34193">
        <v>0</v>
      </c>
      <c r="F34193" t="s">
        <v>232</v>
      </c>
    </row>
    <row r="34194" spans="1:6" x14ac:dyDescent="0.25">
      <c r="A34194">
        <v>34193</v>
      </c>
      <c r="B34194" t="s">
        <v>76232</v>
      </c>
      <c r="C34194" t="s">
        <v>154</v>
      </c>
      <c r="D34194" t="s">
        <v>53358</v>
      </c>
      <c r="E34194">
        <v>4</v>
      </c>
      <c r="F34194" t="s">
        <v>232</v>
      </c>
    </row>
    <row r="34195" spans="1:6" x14ac:dyDescent="0.25">
      <c r="A34195">
        <v>34194</v>
      </c>
      <c r="B34195" t="s">
        <v>76233</v>
      </c>
      <c r="C34195" t="s">
        <v>154</v>
      </c>
      <c r="D34195" t="s">
        <v>55853</v>
      </c>
      <c r="E34195">
        <v>0</v>
      </c>
      <c r="F34195" t="s">
        <v>269</v>
      </c>
    </row>
    <row r="34196" spans="1:6" x14ac:dyDescent="0.25">
      <c r="A34196">
        <v>34195</v>
      </c>
      <c r="B34196" t="s">
        <v>76234</v>
      </c>
      <c r="C34196" t="s">
        <v>154</v>
      </c>
      <c r="D34196" t="s">
        <v>53360</v>
      </c>
      <c r="E34196">
        <v>0</v>
      </c>
      <c r="F34196" t="s">
        <v>269</v>
      </c>
    </row>
    <row r="34197" spans="1:6" x14ac:dyDescent="0.25">
      <c r="A34197">
        <v>34196</v>
      </c>
      <c r="B34197" t="s">
        <v>76235</v>
      </c>
      <c r="C34197" t="s">
        <v>76236</v>
      </c>
      <c r="D34197" t="s">
        <v>76237</v>
      </c>
      <c r="E34197">
        <v>0</v>
      </c>
      <c r="F34197" t="s">
        <v>232</v>
      </c>
    </row>
    <row r="34198" spans="1:6" x14ac:dyDescent="0.25">
      <c r="A34198">
        <v>34197</v>
      </c>
      <c r="B34198" t="s">
        <v>76238</v>
      </c>
      <c r="C34198" t="s">
        <v>154</v>
      </c>
      <c r="D34198" t="s">
        <v>76239</v>
      </c>
      <c r="E34198">
        <v>0</v>
      </c>
      <c r="F34198" t="s">
        <v>232</v>
      </c>
    </row>
    <row r="34199" spans="1:6" x14ac:dyDescent="0.25">
      <c r="A34199">
        <v>34198</v>
      </c>
      <c r="B34199" t="s">
        <v>76240</v>
      </c>
      <c r="C34199" t="s">
        <v>154</v>
      </c>
      <c r="D34199" t="s">
        <v>76241</v>
      </c>
      <c r="E34199">
        <v>0</v>
      </c>
      <c r="F34199" t="s">
        <v>232</v>
      </c>
    </row>
    <row r="34200" spans="1:6" x14ac:dyDescent="0.25">
      <c r="A34200">
        <v>34199</v>
      </c>
      <c r="B34200" t="s">
        <v>76242</v>
      </c>
      <c r="C34200" t="s">
        <v>154</v>
      </c>
      <c r="D34200" t="s">
        <v>76243</v>
      </c>
      <c r="E34200">
        <v>0</v>
      </c>
      <c r="F34200" t="s">
        <v>232</v>
      </c>
    </row>
    <row r="34201" spans="1:6" x14ac:dyDescent="0.25">
      <c r="A34201">
        <v>34200</v>
      </c>
      <c r="B34201" t="s">
        <v>76244</v>
      </c>
      <c r="C34201" t="s">
        <v>154</v>
      </c>
      <c r="D34201" t="s">
        <v>76245</v>
      </c>
      <c r="E34201">
        <v>0</v>
      </c>
      <c r="F34201" t="s">
        <v>232</v>
      </c>
    </row>
    <row r="34202" spans="1:6" x14ac:dyDescent="0.25">
      <c r="A34202">
        <v>34201</v>
      </c>
      <c r="B34202" t="s">
        <v>76246</v>
      </c>
      <c r="C34202" t="s">
        <v>154</v>
      </c>
      <c r="D34202" t="s">
        <v>76247</v>
      </c>
      <c r="E34202">
        <v>0</v>
      </c>
      <c r="F34202" t="s">
        <v>232</v>
      </c>
    </row>
    <row r="34203" spans="1:6" x14ac:dyDescent="0.25">
      <c r="A34203">
        <v>34202</v>
      </c>
      <c r="B34203" t="s">
        <v>76248</v>
      </c>
      <c r="C34203" t="s">
        <v>154</v>
      </c>
      <c r="D34203" t="s">
        <v>76249</v>
      </c>
      <c r="E34203">
        <v>2</v>
      </c>
      <c r="F34203" t="s">
        <v>232</v>
      </c>
    </row>
    <row r="34204" spans="1:6" x14ac:dyDescent="0.25">
      <c r="A34204">
        <v>34203</v>
      </c>
      <c r="B34204" t="s">
        <v>76250</v>
      </c>
      <c r="C34204" t="s">
        <v>154</v>
      </c>
      <c r="D34204" t="s">
        <v>76251</v>
      </c>
      <c r="E34204">
        <v>0</v>
      </c>
      <c r="F34204" t="s">
        <v>232</v>
      </c>
    </row>
    <row r="34205" spans="1:6" x14ac:dyDescent="0.25">
      <c r="A34205">
        <v>34204</v>
      </c>
      <c r="B34205" t="s">
        <v>76252</v>
      </c>
      <c r="C34205" t="s">
        <v>154</v>
      </c>
      <c r="D34205" t="s">
        <v>76253</v>
      </c>
      <c r="E34205">
        <v>0</v>
      </c>
      <c r="F34205" t="s">
        <v>232</v>
      </c>
    </row>
    <row r="34206" spans="1:6" x14ac:dyDescent="0.25">
      <c r="A34206">
        <v>34205</v>
      </c>
      <c r="B34206" t="s">
        <v>76254</v>
      </c>
      <c r="C34206" t="s">
        <v>154</v>
      </c>
      <c r="D34206" t="s">
        <v>76255</v>
      </c>
      <c r="E34206">
        <v>0</v>
      </c>
      <c r="F34206" t="s">
        <v>232</v>
      </c>
    </row>
    <row r="34207" spans="1:6" x14ac:dyDescent="0.25">
      <c r="A34207">
        <v>34206</v>
      </c>
      <c r="B34207" t="s">
        <v>76256</v>
      </c>
      <c r="C34207" t="s">
        <v>154</v>
      </c>
      <c r="D34207" t="s">
        <v>76257</v>
      </c>
      <c r="E34207">
        <v>3</v>
      </c>
      <c r="F34207" t="s">
        <v>232</v>
      </c>
    </row>
    <row r="34208" spans="1:6" x14ac:dyDescent="0.25">
      <c r="A34208">
        <v>34207</v>
      </c>
      <c r="B34208" t="s">
        <v>76258</v>
      </c>
      <c r="C34208" t="s">
        <v>154</v>
      </c>
      <c r="D34208" t="s">
        <v>76259</v>
      </c>
      <c r="E34208">
        <v>0</v>
      </c>
      <c r="F34208" t="s">
        <v>232</v>
      </c>
    </row>
    <row r="34209" spans="1:6" x14ac:dyDescent="0.25">
      <c r="A34209">
        <v>34208</v>
      </c>
      <c r="B34209" t="s">
        <v>76260</v>
      </c>
      <c r="C34209" t="s">
        <v>154</v>
      </c>
      <c r="D34209" t="s">
        <v>76261</v>
      </c>
      <c r="E34209">
        <v>0</v>
      </c>
      <c r="F34209" t="s">
        <v>232</v>
      </c>
    </row>
    <row r="34210" spans="1:6" x14ac:dyDescent="0.25">
      <c r="A34210">
        <v>34209</v>
      </c>
      <c r="B34210" t="s">
        <v>76262</v>
      </c>
      <c r="C34210" t="s">
        <v>154</v>
      </c>
      <c r="D34210" t="s">
        <v>76263</v>
      </c>
      <c r="E34210">
        <v>10</v>
      </c>
      <c r="F34210" t="s">
        <v>232</v>
      </c>
    </row>
    <row r="34211" spans="1:6" x14ac:dyDescent="0.25">
      <c r="A34211">
        <v>34210</v>
      </c>
      <c r="B34211" t="s">
        <v>76264</v>
      </c>
      <c r="C34211" t="s">
        <v>154</v>
      </c>
      <c r="D34211" t="s">
        <v>76265</v>
      </c>
      <c r="E34211">
        <v>15</v>
      </c>
      <c r="F34211" t="s">
        <v>232</v>
      </c>
    </row>
    <row r="34212" spans="1:6" x14ac:dyDescent="0.25">
      <c r="A34212">
        <v>34211</v>
      </c>
      <c r="B34212" t="s">
        <v>76266</v>
      </c>
      <c r="C34212" t="s">
        <v>76267</v>
      </c>
      <c r="D34212" t="s">
        <v>76268</v>
      </c>
      <c r="E34212">
        <v>0</v>
      </c>
      <c r="F34212" t="s">
        <v>232</v>
      </c>
    </row>
    <row r="34213" spans="1:6" x14ac:dyDescent="0.25">
      <c r="A34213">
        <v>34212</v>
      </c>
      <c r="B34213" t="s">
        <v>76269</v>
      </c>
      <c r="C34213" t="s">
        <v>154</v>
      </c>
      <c r="D34213" t="s">
        <v>76270</v>
      </c>
      <c r="E34213">
        <v>1</v>
      </c>
      <c r="F34213" t="s">
        <v>232</v>
      </c>
    </row>
    <row r="34214" spans="1:6" x14ac:dyDescent="0.25">
      <c r="A34214">
        <v>34213</v>
      </c>
      <c r="B34214" t="s">
        <v>76271</v>
      </c>
      <c r="C34214" t="s">
        <v>129</v>
      </c>
      <c r="D34214" t="s">
        <v>76272</v>
      </c>
      <c r="E34214">
        <v>0</v>
      </c>
      <c r="F34214" t="s">
        <v>232</v>
      </c>
    </row>
    <row r="34215" spans="1:6" x14ac:dyDescent="0.25">
      <c r="A34215">
        <v>34214</v>
      </c>
      <c r="B34215" t="s">
        <v>76273</v>
      </c>
      <c r="C34215" t="s">
        <v>129</v>
      </c>
      <c r="D34215" t="s">
        <v>76274</v>
      </c>
      <c r="E34215">
        <v>13</v>
      </c>
      <c r="F34215" t="s">
        <v>232</v>
      </c>
    </row>
    <row r="34216" spans="1:6" x14ac:dyDescent="0.25">
      <c r="A34216">
        <v>34215</v>
      </c>
      <c r="B34216" t="s">
        <v>76275</v>
      </c>
      <c r="C34216" t="s">
        <v>129</v>
      </c>
      <c r="D34216" t="s">
        <v>76276</v>
      </c>
      <c r="E34216">
        <v>3</v>
      </c>
      <c r="F34216" t="s">
        <v>232</v>
      </c>
    </row>
    <row r="34217" spans="1:6" x14ac:dyDescent="0.25">
      <c r="A34217">
        <v>34216</v>
      </c>
      <c r="B34217" t="s">
        <v>76277</v>
      </c>
      <c r="C34217" t="s">
        <v>53415</v>
      </c>
      <c r="D34217" t="s">
        <v>76278</v>
      </c>
      <c r="E34217">
        <v>0</v>
      </c>
      <c r="F34217" t="s">
        <v>232</v>
      </c>
    </row>
    <row r="34218" spans="1:6" x14ac:dyDescent="0.25">
      <c r="A34218">
        <v>34217</v>
      </c>
      <c r="B34218" t="s">
        <v>76279</v>
      </c>
      <c r="C34218" t="s">
        <v>53415</v>
      </c>
      <c r="D34218" t="s">
        <v>76280</v>
      </c>
      <c r="E34218">
        <v>0</v>
      </c>
      <c r="F34218" t="s">
        <v>232</v>
      </c>
    </row>
    <row r="34219" spans="1:6" x14ac:dyDescent="0.25">
      <c r="A34219">
        <v>34218</v>
      </c>
      <c r="B34219" t="s">
        <v>76281</v>
      </c>
      <c r="C34219" t="s">
        <v>56175</v>
      </c>
      <c r="D34219" t="s">
        <v>76282</v>
      </c>
      <c r="E34219">
        <v>4</v>
      </c>
      <c r="F34219" t="s">
        <v>232</v>
      </c>
    </row>
    <row r="34220" spans="1:6" x14ac:dyDescent="0.25">
      <c r="A34220">
        <v>34219</v>
      </c>
      <c r="B34220" t="s">
        <v>76283</v>
      </c>
      <c r="C34220" t="s">
        <v>129</v>
      </c>
      <c r="D34220" t="s">
        <v>76284</v>
      </c>
      <c r="E34220">
        <v>0</v>
      </c>
      <c r="F34220" t="s">
        <v>232</v>
      </c>
    </row>
    <row r="34221" spans="1:6" x14ac:dyDescent="0.25">
      <c r="A34221">
        <v>34220</v>
      </c>
      <c r="B34221" t="s">
        <v>76285</v>
      </c>
      <c r="C34221" t="s">
        <v>129</v>
      </c>
      <c r="D34221" t="s">
        <v>76286</v>
      </c>
      <c r="E34221">
        <v>0</v>
      </c>
      <c r="F34221" t="s">
        <v>232</v>
      </c>
    </row>
    <row r="34222" spans="1:6" x14ac:dyDescent="0.25">
      <c r="A34222">
        <v>34221</v>
      </c>
      <c r="B34222" t="s">
        <v>76287</v>
      </c>
      <c r="C34222" t="s">
        <v>129</v>
      </c>
      <c r="D34222" t="s">
        <v>76288</v>
      </c>
      <c r="E34222">
        <v>0</v>
      </c>
      <c r="F34222" t="s">
        <v>232</v>
      </c>
    </row>
    <row r="34223" spans="1:6" x14ac:dyDescent="0.25">
      <c r="A34223">
        <v>34222</v>
      </c>
      <c r="B34223" t="s">
        <v>76289</v>
      </c>
      <c r="C34223" t="s">
        <v>129</v>
      </c>
      <c r="D34223" t="s">
        <v>76290</v>
      </c>
      <c r="E34223">
        <v>0</v>
      </c>
      <c r="F34223" t="s">
        <v>232</v>
      </c>
    </row>
    <row r="34224" spans="1:6" x14ac:dyDescent="0.25">
      <c r="A34224">
        <v>34223</v>
      </c>
      <c r="B34224" t="s">
        <v>76291</v>
      </c>
      <c r="C34224" t="s">
        <v>54993</v>
      </c>
      <c r="D34224" t="s">
        <v>56756</v>
      </c>
      <c r="E34224">
        <v>0</v>
      </c>
      <c r="F34224" t="s">
        <v>232</v>
      </c>
    </row>
    <row r="34225" spans="1:6" x14ac:dyDescent="0.25">
      <c r="A34225">
        <v>34224</v>
      </c>
      <c r="B34225" t="s">
        <v>54990</v>
      </c>
      <c r="C34225" t="s">
        <v>54076</v>
      </c>
      <c r="D34225" t="s">
        <v>54991</v>
      </c>
      <c r="E34225">
        <v>0</v>
      </c>
      <c r="F34225" t="s">
        <v>232</v>
      </c>
    </row>
    <row r="34226" spans="1:6" x14ac:dyDescent="0.25">
      <c r="A34226">
        <v>34225</v>
      </c>
      <c r="B34226" t="s">
        <v>76292</v>
      </c>
      <c r="C34226" t="s">
        <v>54076</v>
      </c>
      <c r="D34226" t="s">
        <v>56754</v>
      </c>
      <c r="E34226">
        <v>0</v>
      </c>
      <c r="F34226" t="s">
        <v>232</v>
      </c>
    </row>
    <row r="34227" spans="1:6" x14ac:dyDescent="0.25">
      <c r="A34227">
        <v>34226</v>
      </c>
      <c r="B34227" t="s">
        <v>76293</v>
      </c>
      <c r="C34227" t="s">
        <v>54085</v>
      </c>
      <c r="D34227" t="s">
        <v>76294</v>
      </c>
      <c r="E34227">
        <v>0</v>
      </c>
      <c r="F34227" t="s">
        <v>232</v>
      </c>
    </row>
    <row r="34228" spans="1:6" x14ac:dyDescent="0.25">
      <c r="A34228">
        <v>34227</v>
      </c>
      <c r="B34228" t="s">
        <v>76295</v>
      </c>
      <c r="C34228" t="s">
        <v>105</v>
      </c>
      <c r="D34228" t="s">
        <v>76296</v>
      </c>
      <c r="E34228">
        <v>1</v>
      </c>
      <c r="F34228" t="s">
        <v>232</v>
      </c>
    </row>
    <row r="34229" spans="1:6" x14ac:dyDescent="0.25">
      <c r="A34229">
        <v>34228</v>
      </c>
      <c r="B34229" t="s">
        <v>76297</v>
      </c>
      <c r="C34229" t="s">
        <v>99</v>
      </c>
      <c r="D34229" t="s">
        <v>76298</v>
      </c>
      <c r="E34229">
        <v>300</v>
      </c>
      <c r="F34229" t="s">
        <v>232</v>
      </c>
    </row>
    <row r="34230" spans="1:6" x14ac:dyDescent="0.25">
      <c r="A34230">
        <v>34229</v>
      </c>
      <c r="B34230" t="s">
        <v>76299</v>
      </c>
      <c r="C34230" t="s">
        <v>100</v>
      </c>
      <c r="D34230" t="s">
        <v>76300</v>
      </c>
      <c r="E34230">
        <v>4585</v>
      </c>
      <c r="F34230" t="s">
        <v>232</v>
      </c>
    </row>
    <row r="34231" spans="1:6" x14ac:dyDescent="0.25">
      <c r="A34231">
        <v>34230</v>
      </c>
      <c r="B34231" t="s">
        <v>76301</v>
      </c>
      <c r="C34231" t="s">
        <v>56976</v>
      </c>
      <c r="D34231" t="s">
        <v>76302</v>
      </c>
      <c r="E34231">
        <v>0</v>
      </c>
      <c r="F34231" t="s">
        <v>232</v>
      </c>
    </row>
    <row r="34232" spans="1:6" x14ac:dyDescent="0.25">
      <c r="A34232">
        <v>34231</v>
      </c>
      <c r="B34232" t="s">
        <v>76303</v>
      </c>
      <c r="C34232" t="s">
        <v>149</v>
      </c>
      <c r="D34232" t="s">
        <v>76304</v>
      </c>
      <c r="E34232">
        <v>0</v>
      </c>
      <c r="F34232" t="s">
        <v>232</v>
      </c>
    </row>
    <row r="34233" spans="1:6" x14ac:dyDescent="0.25">
      <c r="A34233">
        <v>34232</v>
      </c>
      <c r="B34233" t="s">
        <v>76305</v>
      </c>
      <c r="C34233" t="s">
        <v>99</v>
      </c>
      <c r="D34233" t="s">
        <v>57774</v>
      </c>
      <c r="E34233">
        <v>150</v>
      </c>
      <c r="F34233" t="s">
        <v>232</v>
      </c>
    </row>
    <row r="34234" spans="1:6" x14ac:dyDescent="0.25">
      <c r="A34234">
        <v>34233</v>
      </c>
      <c r="B34234" t="s">
        <v>76306</v>
      </c>
      <c r="C34234" t="s">
        <v>100</v>
      </c>
      <c r="D34234" t="s">
        <v>76307</v>
      </c>
      <c r="E34234">
        <v>0</v>
      </c>
      <c r="F34234" t="s">
        <v>232</v>
      </c>
    </row>
    <row r="34235" spans="1:6" x14ac:dyDescent="0.25">
      <c r="A34235">
        <v>34234</v>
      </c>
      <c r="B34235" t="s">
        <v>76308</v>
      </c>
      <c r="C34235" t="s">
        <v>100</v>
      </c>
      <c r="D34235" t="s">
        <v>76309</v>
      </c>
      <c r="E34235">
        <v>0</v>
      </c>
      <c r="F34235" t="s">
        <v>232</v>
      </c>
    </row>
    <row r="34236" spans="1:6" x14ac:dyDescent="0.25">
      <c r="A34236">
        <v>34235</v>
      </c>
      <c r="B34236" t="s">
        <v>76310</v>
      </c>
      <c r="C34236" t="s">
        <v>104</v>
      </c>
      <c r="D34236" t="s">
        <v>76311</v>
      </c>
      <c r="E34236">
        <v>0</v>
      </c>
      <c r="F34236" t="s">
        <v>232</v>
      </c>
    </row>
    <row r="34237" spans="1:6" x14ac:dyDescent="0.25">
      <c r="A34237">
        <v>34236</v>
      </c>
      <c r="B34237" t="s">
        <v>76312</v>
      </c>
      <c r="C34237" t="s">
        <v>105</v>
      </c>
      <c r="D34237" t="s">
        <v>57793</v>
      </c>
      <c r="E34237">
        <v>47</v>
      </c>
      <c r="F34237" t="s">
        <v>232</v>
      </c>
    </row>
    <row r="34238" spans="1:6" x14ac:dyDescent="0.25">
      <c r="A34238">
        <v>34237</v>
      </c>
      <c r="B34238" t="s">
        <v>76313</v>
      </c>
      <c r="C34238" t="s">
        <v>76314</v>
      </c>
      <c r="D34238" t="s">
        <v>76315</v>
      </c>
      <c r="E34238">
        <v>115</v>
      </c>
      <c r="F34238" t="s">
        <v>232</v>
      </c>
    </row>
    <row r="34239" spans="1:6" x14ac:dyDescent="0.25">
      <c r="A34239">
        <v>34238</v>
      </c>
      <c r="B34239" t="s">
        <v>76316</v>
      </c>
      <c r="C34239" t="s">
        <v>149</v>
      </c>
      <c r="D34239" t="s">
        <v>55019</v>
      </c>
      <c r="E34239">
        <v>0</v>
      </c>
      <c r="F34239" t="s">
        <v>232</v>
      </c>
    </row>
    <row r="34240" spans="1:6" x14ac:dyDescent="0.25">
      <c r="A34240">
        <v>34239</v>
      </c>
      <c r="B34240" t="s">
        <v>76317</v>
      </c>
      <c r="C34240" t="s">
        <v>105</v>
      </c>
      <c r="D34240" t="s">
        <v>76318</v>
      </c>
      <c r="E34240">
        <v>0</v>
      </c>
      <c r="F34240" t="s">
        <v>232</v>
      </c>
    </row>
    <row r="34241" spans="1:6" x14ac:dyDescent="0.25">
      <c r="A34241">
        <v>34240</v>
      </c>
      <c r="B34241" t="s">
        <v>76319</v>
      </c>
      <c r="C34241" t="s">
        <v>100</v>
      </c>
      <c r="D34241" t="s">
        <v>76320</v>
      </c>
      <c r="E34241">
        <v>40</v>
      </c>
      <c r="F34241" t="s">
        <v>232</v>
      </c>
    </row>
    <row r="34242" spans="1:6" x14ac:dyDescent="0.25">
      <c r="A34242">
        <v>34241</v>
      </c>
      <c r="B34242" t="s">
        <v>76321</v>
      </c>
      <c r="C34242" t="s">
        <v>100</v>
      </c>
      <c r="D34242" t="s">
        <v>76322</v>
      </c>
      <c r="E34242">
        <v>18</v>
      </c>
      <c r="F34242" t="s">
        <v>232</v>
      </c>
    </row>
    <row r="34243" spans="1:6" x14ac:dyDescent="0.25">
      <c r="A34243">
        <v>34242</v>
      </c>
      <c r="B34243" t="s">
        <v>76323</v>
      </c>
      <c r="C34243" t="s">
        <v>76324</v>
      </c>
      <c r="D34243" t="s">
        <v>76325</v>
      </c>
      <c r="E34243">
        <v>213</v>
      </c>
      <c r="F34243" t="s">
        <v>232</v>
      </c>
    </row>
    <row r="34244" spans="1:6" x14ac:dyDescent="0.25">
      <c r="A34244">
        <v>34243</v>
      </c>
      <c r="B34244" t="s">
        <v>76326</v>
      </c>
      <c r="C34244" t="s">
        <v>149</v>
      </c>
      <c r="D34244" t="s">
        <v>57364</v>
      </c>
      <c r="E34244">
        <v>0</v>
      </c>
      <c r="F34244" t="s">
        <v>232</v>
      </c>
    </row>
    <row r="34245" spans="1:6" x14ac:dyDescent="0.25">
      <c r="A34245">
        <v>34244</v>
      </c>
      <c r="B34245" t="s">
        <v>76327</v>
      </c>
      <c r="C34245" t="s">
        <v>100</v>
      </c>
      <c r="D34245" t="s">
        <v>76328</v>
      </c>
      <c r="E34245">
        <v>0</v>
      </c>
      <c r="F34245" t="s">
        <v>232</v>
      </c>
    </row>
    <row r="34246" spans="1:6" x14ac:dyDescent="0.25">
      <c r="A34246">
        <v>34245</v>
      </c>
      <c r="B34246" t="s">
        <v>76329</v>
      </c>
      <c r="C34246" t="s">
        <v>99</v>
      </c>
      <c r="D34246" t="s">
        <v>76330</v>
      </c>
      <c r="E34246">
        <v>0</v>
      </c>
      <c r="F34246" t="s">
        <v>232</v>
      </c>
    </row>
    <row r="34247" spans="1:6" x14ac:dyDescent="0.25">
      <c r="A34247">
        <v>34246</v>
      </c>
      <c r="B34247" t="s">
        <v>76331</v>
      </c>
      <c r="C34247" t="s">
        <v>99</v>
      </c>
      <c r="D34247" t="s">
        <v>76332</v>
      </c>
      <c r="E34247">
        <v>0</v>
      </c>
      <c r="F34247" t="s">
        <v>232</v>
      </c>
    </row>
    <row r="34248" spans="1:6" x14ac:dyDescent="0.25">
      <c r="A34248">
        <v>34247</v>
      </c>
      <c r="B34248" t="s">
        <v>76333</v>
      </c>
      <c r="C34248" t="s">
        <v>105</v>
      </c>
      <c r="D34248" t="s">
        <v>76334</v>
      </c>
      <c r="E34248">
        <v>9</v>
      </c>
      <c r="F34248" t="s">
        <v>232</v>
      </c>
    </row>
    <row r="34249" spans="1:6" x14ac:dyDescent="0.25">
      <c r="A34249">
        <v>34248</v>
      </c>
      <c r="B34249" t="s">
        <v>76335</v>
      </c>
      <c r="C34249" t="s">
        <v>100</v>
      </c>
      <c r="D34249" t="s">
        <v>76336</v>
      </c>
      <c r="E34249">
        <v>0</v>
      </c>
      <c r="F34249" t="s">
        <v>232</v>
      </c>
    </row>
    <row r="34250" spans="1:6" x14ac:dyDescent="0.25">
      <c r="A34250">
        <v>34249</v>
      </c>
      <c r="B34250" t="s">
        <v>76337</v>
      </c>
      <c r="C34250" t="s">
        <v>54079</v>
      </c>
      <c r="D34250" t="s">
        <v>76338</v>
      </c>
      <c r="E34250">
        <v>48</v>
      </c>
      <c r="F34250" t="s">
        <v>232</v>
      </c>
    </row>
    <row r="34251" spans="1:6" x14ac:dyDescent="0.25">
      <c r="A34251">
        <v>34250</v>
      </c>
      <c r="B34251" t="s">
        <v>76339</v>
      </c>
      <c r="C34251" t="s">
        <v>100</v>
      </c>
      <c r="D34251" t="s">
        <v>76340</v>
      </c>
      <c r="E34251">
        <v>0</v>
      </c>
      <c r="F34251" t="s">
        <v>232</v>
      </c>
    </row>
    <row r="34252" spans="1:6" x14ac:dyDescent="0.25">
      <c r="A34252">
        <v>34251</v>
      </c>
      <c r="B34252" t="s">
        <v>76341</v>
      </c>
      <c r="C34252" t="s">
        <v>54079</v>
      </c>
      <c r="D34252" t="s">
        <v>76342</v>
      </c>
      <c r="E34252">
        <v>0</v>
      </c>
      <c r="F34252" t="s">
        <v>232</v>
      </c>
    </row>
    <row r="34253" spans="1:6" x14ac:dyDescent="0.25">
      <c r="A34253">
        <v>34252</v>
      </c>
      <c r="B34253" t="s">
        <v>76343</v>
      </c>
      <c r="C34253" t="s">
        <v>148</v>
      </c>
      <c r="D34253" t="s">
        <v>76344</v>
      </c>
      <c r="E34253">
        <v>22</v>
      </c>
      <c r="F34253" t="s">
        <v>232</v>
      </c>
    </row>
    <row r="34254" spans="1:6" x14ac:dyDescent="0.25">
      <c r="A34254">
        <v>34253</v>
      </c>
      <c r="B34254" t="s">
        <v>76345</v>
      </c>
      <c r="C34254" t="s">
        <v>54079</v>
      </c>
      <c r="D34254" t="s">
        <v>76346</v>
      </c>
      <c r="E34254">
        <v>46</v>
      </c>
      <c r="F34254" t="s">
        <v>232</v>
      </c>
    </row>
    <row r="34255" spans="1:6" x14ac:dyDescent="0.25">
      <c r="A34255">
        <v>34254</v>
      </c>
      <c r="B34255" t="s">
        <v>76347</v>
      </c>
      <c r="C34255" t="s">
        <v>54079</v>
      </c>
      <c r="D34255" t="s">
        <v>76348</v>
      </c>
      <c r="E34255">
        <v>618</v>
      </c>
      <c r="F34255" t="s">
        <v>232</v>
      </c>
    </row>
    <row r="34256" spans="1:6" x14ac:dyDescent="0.25">
      <c r="A34256">
        <v>34255</v>
      </c>
      <c r="B34256" t="s">
        <v>76349</v>
      </c>
      <c r="C34256" t="s">
        <v>100</v>
      </c>
      <c r="D34256" t="s">
        <v>76350</v>
      </c>
      <c r="E34256">
        <v>0</v>
      </c>
      <c r="F34256" t="s">
        <v>232</v>
      </c>
    </row>
    <row r="34257" spans="1:6" x14ac:dyDescent="0.25">
      <c r="A34257">
        <v>34256</v>
      </c>
      <c r="B34257" t="s">
        <v>76351</v>
      </c>
      <c r="C34257" t="s">
        <v>55009</v>
      </c>
      <c r="D34257" t="s">
        <v>76352</v>
      </c>
      <c r="E34257">
        <v>0</v>
      </c>
      <c r="F34257" t="s">
        <v>232</v>
      </c>
    </row>
    <row r="34258" spans="1:6" x14ac:dyDescent="0.25">
      <c r="A34258">
        <v>34257</v>
      </c>
      <c r="B34258" t="s">
        <v>76353</v>
      </c>
      <c r="C34258" t="s">
        <v>207</v>
      </c>
      <c r="D34258" t="s">
        <v>76354</v>
      </c>
      <c r="E34258">
        <v>0</v>
      </c>
      <c r="F34258" t="s">
        <v>232</v>
      </c>
    </row>
    <row r="34259" spans="1:6" x14ac:dyDescent="0.25">
      <c r="A34259">
        <v>34258</v>
      </c>
      <c r="B34259" t="s">
        <v>76355</v>
      </c>
      <c r="C34259" t="s">
        <v>56035</v>
      </c>
      <c r="D34259" t="s">
        <v>76356</v>
      </c>
      <c r="E34259">
        <v>0</v>
      </c>
      <c r="F34259" t="s">
        <v>232</v>
      </c>
    </row>
    <row r="34260" spans="1:6" x14ac:dyDescent="0.25">
      <c r="A34260">
        <v>34259</v>
      </c>
      <c r="B34260" t="s">
        <v>76357</v>
      </c>
      <c r="C34260" t="s">
        <v>99</v>
      </c>
      <c r="D34260" t="s">
        <v>76358</v>
      </c>
      <c r="E34260">
        <v>45</v>
      </c>
      <c r="F34260" t="s">
        <v>232</v>
      </c>
    </row>
    <row r="34261" spans="1:6" x14ac:dyDescent="0.25">
      <c r="A34261">
        <v>34260</v>
      </c>
      <c r="B34261" t="s">
        <v>76359</v>
      </c>
      <c r="C34261" t="s">
        <v>100</v>
      </c>
      <c r="D34261" t="s">
        <v>76360</v>
      </c>
      <c r="E34261">
        <v>34</v>
      </c>
      <c r="F34261" t="s">
        <v>232</v>
      </c>
    </row>
    <row r="34262" spans="1:6" x14ac:dyDescent="0.25">
      <c r="A34262">
        <v>34261</v>
      </c>
      <c r="B34262" t="s">
        <v>76361</v>
      </c>
      <c r="C34262" t="s">
        <v>99</v>
      </c>
      <c r="D34262" t="s">
        <v>76362</v>
      </c>
      <c r="E34262">
        <v>33</v>
      </c>
      <c r="F34262" t="s">
        <v>232</v>
      </c>
    </row>
    <row r="34263" spans="1:6" x14ac:dyDescent="0.25">
      <c r="A34263">
        <v>34262</v>
      </c>
      <c r="B34263" t="s">
        <v>76363</v>
      </c>
      <c r="C34263" t="s">
        <v>99</v>
      </c>
      <c r="D34263" t="s">
        <v>76364</v>
      </c>
      <c r="E34263">
        <v>83</v>
      </c>
      <c r="F34263" t="s">
        <v>232</v>
      </c>
    </row>
    <row r="34264" spans="1:6" x14ac:dyDescent="0.25">
      <c r="A34264">
        <v>34263</v>
      </c>
      <c r="B34264" t="s">
        <v>76365</v>
      </c>
      <c r="C34264" t="s">
        <v>99</v>
      </c>
      <c r="D34264" t="s">
        <v>76366</v>
      </c>
      <c r="E34264">
        <v>51</v>
      </c>
      <c r="F34264" t="s">
        <v>232</v>
      </c>
    </row>
    <row r="34265" spans="1:6" x14ac:dyDescent="0.25">
      <c r="A34265">
        <v>34264</v>
      </c>
      <c r="B34265" t="s">
        <v>76367</v>
      </c>
      <c r="C34265" t="s">
        <v>209</v>
      </c>
      <c r="D34265" t="s">
        <v>76368</v>
      </c>
      <c r="E34265">
        <v>57</v>
      </c>
      <c r="F34265" t="s">
        <v>232</v>
      </c>
    </row>
    <row r="34266" spans="1:6" x14ac:dyDescent="0.25">
      <c r="A34266">
        <v>34265</v>
      </c>
      <c r="B34266" t="s">
        <v>76369</v>
      </c>
      <c r="C34266" t="s">
        <v>56050</v>
      </c>
      <c r="D34266" t="s">
        <v>58119</v>
      </c>
      <c r="E34266">
        <v>0</v>
      </c>
      <c r="F34266" t="s">
        <v>232</v>
      </c>
    </row>
    <row r="34267" spans="1:6" x14ac:dyDescent="0.25">
      <c r="A34267">
        <v>34266</v>
      </c>
      <c r="B34267" t="s">
        <v>76370</v>
      </c>
      <c r="C34267" t="s">
        <v>54846</v>
      </c>
      <c r="D34267" t="s">
        <v>76371</v>
      </c>
      <c r="E34267">
        <v>31</v>
      </c>
      <c r="F34267" t="s">
        <v>232</v>
      </c>
    </row>
    <row r="34268" spans="1:6" x14ac:dyDescent="0.25">
      <c r="A34268">
        <v>34267</v>
      </c>
      <c r="B34268" t="s">
        <v>76372</v>
      </c>
      <c r="C34268" t="s">
        <v>76373</v>
      </c>
      <c r="D34268" t="s">
        <v>76374</v>
      </c>
      <c r="E34268">
        <v>0</v>
      </c>
      <c r="F34268" t="s">
        <v>232</v>
      </c>
    </row>
    <row r="34269" spans="1:6" x14ac:dyDescent="0.25">
      <c r="A34269">
        <v>34268</v>
      </c>
      <c r="B34269" t="s">
        <v>76375</v>
      </c>
      <c r="C34269" t="s">
        <v>209</v>
      </c>
      <c r="D34269" t="s">
        <v>76376</v>
      </c>
      <c r="E34269">
        <v>0</v>
      </c>
      <c r="F34269" t="s">
        <v>232</v>
      </c>
    </row>
    <row r="34270" spans="1:6" x14ac:dyDescent="0.25">
      <c r="A34270">
        <v>34269</v>
      </c>
      <c r="B34270" t="s">
        <v>76377</v>
      </c>
      <c r="C34270" t="s">
        <v>55031</v>
      </c>
      <c r="D34270" t="s">
        <v>76378</v>
      </c>
      <c r="E34270">
        <v>0</v>
      </c>
      <c r="F34270" t="s">
        <v>232</v>
      </c>
    </row>
    <row r="34271" spans="1:6" x14ac:dyDescent="0.25">
      <c r="A34271">
        <v>34270</v>
      </c>
      <c r="B34271" t="s">
        <v>76379</v>
      </c>
      <c r="C34271" t="s">
        <v>56050</v>
      </c>
      <c r="D34271" t="s">
        <v>76380</v>
      </c>
      <c r="E34271">
        <v>0</v>
      </c>
      <c r="F34271" t="s">
        <v>232</v>
      </c>
    </row>
    <row r="34272" spans="1:6" x14ac:dyDescent="0.25">
      <c r="A34272">
        <v>34271</v>
      </c>
      <c r="B34272" t="s">
        <v>76381</v>
      </c>
      <c r="C34272" t="s">
        <v>57058</v>
      </c>
      <c r="D34272" t="s">
        <v>76382</v>
      </c>
      <c r="E34272">
        <v>0</v>
      </c>
      <c r="F34272" t="s">
        <v>232</v>
      </c>
    </row>
    <row r="34273" spans="1:6" x14ac:dyDescent="0.25">
      <c r="A34273">
        <v>34272</v>
      </c>
      <c r="B34273" t="s">
        <v>76383</v>
      </c>
      <c r="C34273" t="s">
        <v>99</v>
      </c>
      <c r="D34273" t="s">
        <v>58157</v>
      </c>
      <c r="E34273">
        <v>0</v>
      </c>
      <c r="F34273" t="s">
        <v>232</v>
      </c>
    </row>
    <row r="34274" spans="1:6" x14ac:dyDescent="0.25">
      <c r="A34274">
        <v>34273</v>
      </c>
      <c r="B34274" t="s">
        <v>76384</v>
      </c>
      <c r="C34274" t="s">
        <v>57065</v>
      </c>
      <c r="D34274" t="s">
        <v>76385</v>
      </c>
      <c r="E34274">
        <v>0</v>
      </c>
      <c r="F34274" t="s">
        <v>232</v>
      </c>
    </row>
    <row r="34275" spans="1:6" x14ac:dyDescent="0.25">
      <c r="A34275">
        <v>34274</v>
      </c>
      <c r="B34275" t="s">
        <v>76386</v>
      </c>
      <c r="C34275" t="s">
        <v>56848</v>
      </c>
      <c r="D34275" t="s">
        <v>76387</v>
      </c>
      <c r="E34275">
        <v>0</v>
      </c>
      <c r="F34275" t="s">
        <v>232</v>
      </c>
    </row>
    <row r="34276" spans="1:6" x14ac:dyDescent="0.25">
      <c r="A34276">
        <v>34275</v>
      </c>
      <c r="B34276" t="s">
        <v>76388</v>
      </c>
      <c r="C34276" t="s">
        <v>56084</v>
      </c>
      <c r="D34276" t="s">
        <v>76389</v>
      </c>
      <c r="E34276">
        <v>0</v>
      </c>
      <c r="F34276" t="s">
        <v>232</v>
      </c>
    </row>
    <row r="34277" spans="1:6" x14ac:dyDescent="0.25">
      <c r="A34277">
        <v>34276</v>
      </c>
      <c r="B34277" t="s">
        <v>76390</v>
      </c>
      <c r="C34277" t="s">
        <v>56084</v>
      </c>
      <c r="D34277" t="s">
        <v>76391</v>
      </c>
      <c r="E34277">
        <v>0</v>
      </c>
      <c r="F34277" t="s">
        <v>232</v>
      </c>
    </row>
    <row r="34278" spans="1:6" x14ac:dyDescent="0.25">
      <c r="A34278">
        <v>34277</v>
      </c>
      <c r="B34278" t="s">
        <v>76392</v>
      </c>
      <c r="C34278" t="s">
        <v>55031</v>
      </c>
      <c r="D34278" t="s">
        <v>76393</v>
      </c>
      <c r="E34278">
        <v>2</v>
      </c>
      <c r="F34278" t="s">
        <v>232</v>
      </c>
    </row>
    <row r="34279" spans="1:6" x14ac:dyDescent="0.25">
      <c r="A34279">
        <v>34278</v>
      </c>
      <c r="B34279" t="s">
        <v>76394</v>
      </c>
      <c r="C34279" t="s">
        <v>209</v>
      </c>
      <c r="D34279" t="s">
        <v>76395</v>
      </c>
      <c r="E34279">
        <v>65</v>
      </c>
      <c r="F34279" t="s">
        <v>232</v>
      </c>
    </row>
    <row r="34280" spans="1:6" x14ac:dyDescent="0.25">
      <c r="A34280">
        <v>34279</v>
      </c>
      <c r="B34280" t="s">
        <v>76396</v>
      </c>
      <c r="C34280" t="s">
        <v>54079</v>
      </c>
      <c r="D34280" t="s">
        <v>76397</v>
      </c>
      <c r="E34280">
        <v>16</v>
      </c>
      <c r="F34280" t="s">
        <v>232</v>
      </c>
    </row>
    <row r="34281" spans="1:6" x14ac:dyDescent="0.25">
      <c r="A34281">
        <v>34280</v>
      </c>
      <c r="B34281" t="s">
        <v>76398</v>
      </c>
      <c r="C34281" t="s">
        <v>104</v>
      </c>
      <c r="D34281" t="s">
        <v>76399</v>
      </c>
      <c r="E34281">
        <v>34</v>
      </c>
      <c r="F34281" t="s">
        <v>232</v>
      </c>
    </row>
    <row r="34282" spans="1:6" x14ac:dyDescent="0.25">
      <c r="A34282">
        <v>34281</v>
      </c>
      <c r="B34282" t="s">
        <v>76400</v>
      </c>
      <c r="C34282" t="s">
        <v>54082</v>
      </c>
      <c r="D34282" t="s">
        <v>76401</v>
      </c>
      <c r="E34282">
        <v>0</v>
      </c>
      <c r="F34282" t="s">
        <v>232</v>
      </c>
    </row>
    <row r="34283" spans="1:6" x14ac:dyDescent="0.25">
      <c r="A34283">
        <v>34282</v>
      </c>
      <c r="B34283" t="s">
        <v>76402</v>
      </c>
      <c r="C34283" t="s">
        <v>76403</v>
      </c>
      <c r="D34283" t="s">
        <v>76404</v>
      </c>
      <c r="E34283">
        <v>0</v>
      </c>
      <c r="F34283" t="s">
        <v>232</v>
      </c>
    </row>
    <row r="34284" spans="1:6" x14ac:dyDescent="0.25">
      <c r="A34284">
        <v>34283</v>
      </c>
      <c r="B34284" t="s">
        <v>76405</v>
      </c>
      <c r="C34284" t="s">
        <v>104</v>
      </c>
      <c r="D34284" t="s">
        <v>76406</v>
      </c>
      <c r="E34284">
        <v>0</v>
      </c>
      <c r="F34284" t="s">
        <v>232</v>
      </c>
    </row>
    <row r="34285" spans="1:6" x14ac:dyDescent="0.25">
      <c r="A34285">
        <v>34284</v>
      </c>
      <c r="B34285" t="s">
        <v>76407</v>
      </c>
      <c r="C34285" t="s">
        <v>55062</v>
      </c>
      <c r="D34285" t="s">
        <v>76408</v>
      </c>
      <c r="E34285">
        <v>0</v>
      </c>
      <c r="F34285" t="s">
        <v>232</v>
      </c>
    </row>
    <row r="34286" spans="1:6" x14ac:dyDescent="0.25">
      <c r="A34286">
        <v>34285</v>
      </c>
      <c r="B34286" t="s">
        <v>76409</v>
      </c>
      <c r="C34286" t="s">
        <v>148</v>
      </c>
      <c r="D34286" t="s">
        <v>76410</v>
      </c>
      <c r="E34286">
        <v>0</v>
      </c>
      <c r="F34286" t="s">
        <v>232</v>
      </c>
    </row>
    <row r="34287" spans="1:6" x14ac:dyDescent="0.25">
      <c r="A34287">
        <v>34286</v>
      </c>
      <c r="B34287" t="s">
        <v>76411</v>
      </c>
      <c r="C34287" t="s">
        <v>56101</v>
      </c>
      <c r="D34287" t="s">
        <v>76412</v>
      </c>
      <c r="E34287">
        <v>12</v>
      </c>
      <c r="F34287" t="s">
        <v>232</v>
      </c>
    </row>
    <row r="34288" spans="1:6" x14ac:dyDescent="0.25">
      <c r="A34288">
        <v>34287</v>
      </c>
      <c r="B34288" t="s">
        <v>76413</v>
      </c>
      <c r="C34288" t="s">
        <v>76414</v>
      </c>
      <c r="D34288" t="s">
        <v>76415</v>
      </c>
      <c r="E34288">
        <v>0</v>
      </c>
      <c r="F34288" t="s">
        <v>232</v>
      </c>
    </row>
    <row r="34289" spans="1:6" x14ac:dyDescent="0.25">
      <c r="A34289">
        <v>34288</v>
      </c>
      <c r="B34289" t="s">
        <v>76416</v>
      </c>
      <c r="C34289" t="s">
        <v>208</v>
      </c>
      <c r="D34289" t="s">
        <v>76417</v>
      </c>
      <c r="E34289">
        <v>0</v>
      </c>
      <c r="F34289" t="s">
        <v>232</v>
      </c>
    </row>
    <row r="34290" spans="1:6" x14ac:dyDescent="0.25">
      <c r="A34290">
        <v>34289</v>
      </c>
      <c r="B34290" t="s">
        <v>76418</v>
      </c>
      <c r="C34290" t="s">
        <v>76419</v>
      </c>
      <c r="D34290" t="s">
        <v>76420</v>
      </c>
      <c r="E34290">
        <v>0</v>
      </c>
      <c r="F34290" t="s">
        <v>232</v>
      </c>
    </row>
    <row r="34291" spans="1:6" x14ac:dyDescent="0.25">
      <c r="A34291">
        <v>34290</v>
      </c>
      <c r="B34291" t="s">
        <v>76421</v>
      </c>
      <c r="C34291" t="s">
        <v>56079</v>
      </c>
      <c r="D34291" t="s">
        <v>76422</v>
      </c>
      <c r="E34291">
        <v>0</v>
      </c>
      <c r="F34291" t="s">
        <v>232</v>
      </c>
    </row>
    <row r="34292" spans="1:6" x14ac:dyDescent="0.25">
      <c r="A34292">
        <v>34291</v>
      </c>
      <c r="B34292" t="s">
        <v>76423</v>
      </c>
      <c r="C34292" t="s">
        <v>207</v>
      </c>
      <c r="D34292" t="s">
        <v>76424</v>
      </c>
      <c r="E34292">
        <v>14</v>
      </c>
      <c r="F34292" t="s">
        <v>232</v>
      </c>
    </row>
    <row r="34293" spans="1:6" x14ac:dyDescent="0.25">
      <c r="A34293">
        <v>34292</v>
      </c>
      <c r="B34293" t="s">
        <v>76425</v>
      </c>
      <c r="C34293" t="s">
        <v>105</v>
      </c>
      <c r="D34293" t="s">
        <v>76426</v>
      </c>
      <c r="E34293">
        <v>328</v>
      </c>
      <c r="F34293" t="s">
        <v>232</v>
      </c>
    </row>
    <row r="34294" spans="1:6" x14ac:dyDescent="0.25">
      <c r="A34294">
        <v>34293</v>
      </c>
      <c r="B34294" t="s">
        <v>76427</v>
      </c>
      <c r="C34294" t="s">
        <v>149</v>
      </c>
      <c r="D34294" t="s">
        <v>76428</v>
      </c>
      <c r="E34294">
        <v>85</v>
      </c>
      <c r="F34294" t="s">
        <v>232</v>
      </c>
    </row>
    <row r="34295" spans="1:6" x14ac:dyDescent="0.25">
      <c r="A34295">
        <v>34294</v>
      </c>
      <c r="B34295" t="s">
        <v>76429</v>
      </c>
      <c r="C34295" t="s">
        <v>107</v>
      </c>
      <c r="D34295" t="s">
        <v>76430</v>
      </c>
      <c r="E34295">
        <v>51</v>
      </c>
      <c r="F34295" t="s">
        <v>232</v>
      </c>
    </row>
    <row r="34296" spans="1:6" x14ac:dyDescent="0.25">
      <c r="A34296">
        <v>34295</v>
      </c>
      <c r="B34296" t="s">
        <v>76431</v>
      </c>
      <c r="C34296" t="s">
        <v>142</v>
      </c>
      <c r="D34296" t="s">
        <v>59259</v>
      </c>
      <c r="E34296">
        <v>343</v>
      </c>
      <c r="F34296" t="s">
        <v>232</v>
      </c>
    </row>
    <row r="34297" spans="1:6" x14ac:dyDescent="0.25">
      <c r="A34297">
        <v>34296</v>
      </c>
      <c r="B34297" t="s">
        <v>76432</v>
      </c>
      <c r="C34297" t="s">
        <v>142</v>
      </c>
      <c r="D34297" t="s">
        <v>76433</v>
      </c>
      <c r="E34297">
        <v>94</v>
      </c>
      <c r="F34297" t="s">
        <v>232</v>
      </c>
    </row>
    <row r="34298" spans="1:6" x14ac:dyDescent="0.25">
      <c r="A34298">
        <v>34297</v>
      </c>
      <c r="B34298" t="s">
        <v>76434</v>
      </c>
      <c r="C34298" t="s">
        <v>107</v>
      </c>
      <c r="D34298" t="s">
        <v>76435</v>
      </c>
      <c r="E34298">
        <v>0</v>
      </c>
      <c r="F34298" t="s">
        <v>232</v>
      </c>
    </row>
    <row r="34299" spans="1:6" x14ac:dyDescent="0.25">
      <c r="A34299">
        <v>34298</v>
      </c>
      <c r="B34299" t="s">
        <v>76436</v>
      </c>
      <c r="C34299" t="s">
        <v>210</v>
      </c>
      <c r="D34299" t="s">
        <v>76437</v>
      </c>
      <c r="E34299">
        <v>10</v>
      </c>
      <c r="F34299" t="s">
        <v>232</v>
      </c>
    </row>
    <row r="34300" spans="1:6" x14ac:dyDescent="0.25">
      <c r="A34300">
        <v>34299</v>
      </c>
      <c r="B34300" t="s">
        <v>76438</v>
      </c>
      <c r="C34300" t="s">
        <v>56916</v>
      </c>
      <c r="D34300" t="s">
        <v>34274</v>
      </c>
      <c r="E34300">
        <v>0</v>
      </c>
      <c r="F34300" t="s">
        <v>232</v>
      </c>
    </row>
    <row r="34301" spans="1:6" x14ac:dyDescent="0.25">
      <c r="A34301">
        <v>34300</v>
      </c>
      <c r="B34301" t="s">
        <v>76439</v>
      </c>
      <c r="C34301" t="s">
        <v>76440</v>
      </c>
      <c r="D34301" t="s">
        <v>76441</v>
      </c>
      <c r="E34301">
        <v>259</v>
      </c>
      <c r="F34301" t="s">
        <v>232</v>
      </c>
    </row>
    <row r="34302" spans="1:6" x14ac:dyDescent="0.25">
      <c r="A34302">
        <v>34301</v>
      </c>
      <c r="B34302" t="s">
        <v>76442</v>
      </c>
      <c r="C34302" t="s">
        <v>142</v>
      </c>
      <c r="D34302" t="s">
        <v>76443</v>
      </c>
      <c r="E34302">
        <v>30</v>
      </c>
      <c r="F34302" t="s">
        <v>232</v>
      </c>
    </row>
    <row r="34303" spans="1:6" x14ac:dyDescent="0.25">
      <c r="A34303">
        <v>34302</v>
      </c>
      <c r="B34303" t="s">
        <v>76444</v>
      </c>
      <c r="C34303" t="s">
        <v>142</v>
      </c>
      <c r="D34303" t="s">
        <v>76445</v>
      </c>
      <c r="E34303">
        <v>16</v>
      </c>
      <c r="F34303" t="s">
        <v>232</v>
      </c>
    </row>
    <row r="34304" spans="1:6" x14ac:dyDescent="0.25">
      <c r="A34304">
        <v>34303</v>
      </c>
      <c r="B34304" t="s">
        <v>76446</v>
      </c>
      <c r="C34304" t="s">
        <v>57329</v>
      </c>
      <c r="D34304" t="s">
        <v>76447</v>
      </c>
      <c r="E34304">
        <v>0</v>
      </c>
      <c r="F34304" t="s">
        <v>232</v>
      </c>
    </row>
    <row r="34305" spans="1:6" x14ac:dyDescent="0.25">
      <c r="A34305">
        <v>34304</v>
      </c>
      <c r="B34305" t="s">
        <v>76448</v>
      </c>
      <c r="C34305" t="s">
        <v>17799</v>
      </c>
      <c r="D34305" t="s">
        <v>76449</v>
      </c>
      <c r="E34305">
        <v>0</v>
      </c>
      <c r="F34305" t="s">
        <v>232</v>
      </c>
    </row>
    <row r="34306" spans="1:6" x14ac:dyDescent="0.25">
      <c r="A34306">
        <v>34305</v>
      </c>
      <c r="B34306" t="s">
        <v>76450</v>
      </c>
      <c r="C34306" t="s">
        <v>112</v>
      </c>
      <c r="D34306" t="s">
        <v>76451</v>
      </c>
      <c r="E34306">
        <v>0</v>
      </c>
      <c r="F34306" t="s">
        <v>232</v>
      </c>
    </row>
    <row r="34307" spans="1:6" x14ac:dyDescent="0.25">
      <c r="A34307">
        <v>34306</v>
      </c>
      <c r="B34307" t="s">
        <v>76452</v>
      </c>
      <c r="C34307" t="s">
        <v>112</v>
      </c>
      <c r="D34307" t="s">
        <v>76453</v>
      </c>
      <c r="E34307">
        <v>0</v>
      </c>
      <c r="F34307" t="s">
        <v>232</v>
      </c>
    </row>
    <row r="34308" spans="1:6" x14ac:dyDescent="0.25">
      <c r="A34308">
        <v>34307</v>
      </c>
      <c r="B34308" t="s">
        <v>76454</v>
      </c>
      <c r="C34308" t="s">
        <v>56930</v>
      </c>
      <c r="D34308" t="s">
        <v>76455</v>
      </c>
      <c r="E34308">
        <v>0</v>
      </c>
      <c r="F34308" t="s">
        <v>232</v>
      </c>
    </row>
    <row r="34309" spans="1:6" x14ac:dyDescent="0.25">
      <c r="A34309">
        <v>34308</v>
      </c>
      <c r="B34309" t="s">
        <v>76456</v>
      </c>
      <c r="C34309" t="s">
        <v>56156</v>
      </c>
      <c r="D34309" t="s">
        <v>76457</v>
      </c>
      <c r="E34309">
        <v>39</v>
      </c>
      <c r="F34309" t="s">
        <v>232</v>
      </c>
    </row>
    <row r="34310" spans="1:6" x14ac:dyDescent="0.25">
      <c r="A34310">
        <v>34309</v>
      </c>
      <c r="B34310" t="s">
        <v>76458</v>
      </c>
      <c r="C34310" t="s">
        <v>56945</v>
      </c>
      <c r="D34310" t="s">
        <v>57742</v>
      </c>
      <c r="E34310">
        <v>0</v>
      </c>
      <c r="F34310" t="s">
        <v>232</v>
      </c>
    </row>
    <row r="34311" spans="1:6" x14ac:dyDescent="0.25">
      <c r="A34311">
        <v>34310</v>
      </c>
      <c r="B34311" t="s">
        <v>76459</v>
      </c>
      <c r="C34311" t="s">
        <v>57754</v>
      </c>
      <c r="D34311" t="s">
        <v>59655</v>
      </c>
      <c r="E34311">
        <v>0</v>
      </c>
      <c r="F34311" t="s">
        <v>232</v>
      </c>
    </row>
    <row r="34312" spans="1:6" x14ac:dyDescent="0.25">
      <c r="A34312">
        <v>34311</v>
      </c>
      <c r="B34312" t="s">
        <v>76460</v>
      </c>
      <c r="C34312" t="s">
        <v>2166</v>
      </c>
      <c r="D34312" t="s">
        <v>16699</v>
      </c>
      <c r="E34312">
        <v>0</v>
      </c>
      <c r="F34312" t="s">
        <v>232</v>
      </c>
    </row>
    <row r="34313" spans="1:6" x14ac:dyDescent="0.25">
      <c r="A34313">
        <v>34312</v>
      </c>
      <c r="B34313" t="s">
        <v>76461</v>
      </c>
      <c r="C34313" t="s">
        <v>56930</v>
      </c>
      <c r="D34313" t="s">
        <v>76462</v>
      </c>
      <c r="E34313">
        <v>197</v>
      </c>
      <c r="F34313" t="s">
        <v>232</v>
      </c>
    </row>
    <row r="34314" spans="1:6" x14ac:dyDescent="0.25">
      <c r="A34314">
        <v>34313</v>
      </c>
      <c r="B34314" t="s">
        <v>76463</v>
      </c>
      <c r="C34314" t="s">
        <v>56945</v>
      </c>
      <c r="D34314" t="s">
        <v>76464</v>
      </c>
      <c r="E34314">
        <v>0</v>
      </c>
      <c r="F34314" t="s">
        <v>232</v>
      </c>
    </row>
    <row r="34315" spans="1:6" x14ac:dyDescent="0.25">
      <c r="A34315">
        <v>34314</v>
      </c>
      <c r="B34315" t="s">
        <v>76465</v>
      </c>
      <c r="C34315" t="s">
        <v>56930</v>
      </c>
      <c r="D34315" t="s">
        <v>58693</v>
      </c>
      <c r="E34315">
        <v>65</v>
      </c>
      <c r="F34315" t="s">
        <v>232</v>
      </c>
    </row>
    <row r="34316" spans="1:6" x14ac:dyDescent="0.25">
      <c r="A34316">
        <v>34315</v>
      </c>
      <c r="B34316" t="s">
        <v>76466</v>
      </c>
      <c r="C34316" t="s">
        <v>76467</v>
      </c>
      <c r="D34316" t="s">
        <v>76468</v>
      </c>
      <c r="E34316">
        <v>0</v>
      </c>
      <c r="F34316" t="s">
        <v>232</v>
      </c>
    </row>
    <row r="34317" spans="1:6" x14ac:dyDescent="0.25">
      <c r="A34317">
        <v>34316</v>
      </c>
      <c r="B34317" t="s">
        <v>76469</v>
      </c>
      <c r="C34317" t="s">
        <v>141</v>
      </c>
      <c r="D34317" t="s">
        <v>76470</v>
      </c>
      <c r="E34317">
        <v>0</v>
      </c>
      <c r="F34317" t="s">
        <v>232</v>
      </c>
    </row>
    <row r="34318" spans="1:6" x14ac:dyDescent="0.25">
      <c r="A34318">
        <v>34317</v>
      </c>
      <c r="B34318" t="s">
        <v>76471</v>
      </c>
      <c r="C34318" t="s">
        <v>141</v>
      </c>
      <c r="D34318" t="s">
        <v>76472</v>
      </c>
      <c r="E34318">
        <v>2</v>
      </c>
      <c r="F34318" t="s">
        <v>232</v>
      </c>
    </row>
    <row r="34319" spans="1:6" x14ac:dyDescent="0.25">
      <c r="A34319">
        <v>34318</v>
      </c>
      <c r="B34319" t="s">
        <v>76473</v>
      </c>
      <c r="C34319" t="s">
        <v>98</v>
      </c>
      <c r="D34319" t="s">
        <v>76474</v>
      </c>
      <c r="E34319">
        <v>1</v>
      </c>
      <c r="F34319" t="s">
        <v>232</v>
      </c>
    </row>
    <row r="34320" spans="1:6" x14ac:dyDescent="0.25">
      <c r="A34320">
        <v>34319</v>
      </c>
      <c r="B34320" t="s">
        <v>76475</v>
      </c>
      <c r="C34320" t="s">
        <v>141</v>
      </c>
      <c r="D34320" t="s">
        <v>76476</v>
      </c>
      <c r="E34320">
        <v>1</v>
      </c>
      <c r="F34320" t="s">
        <v>232</v>
      </c>
    </row>
    <row r="34321" spans="1:6" x14ac:dyDescent="0.25">
      <c r="A34321">
        <v>34320</v>
      </c>
      <c r="B34321" t="s">
        <v>76477</v>
      </c>
      <c r="C34321" t="s">
        <v>76478</v>
      </c>
      <c r="D34321" t="s">
        <v>76479</v>
      </c>
      <c r="E34321">
        <v>4</v>
      </c>
      <c r="F34321" t="s">
        <v>232</v>
      </c>
    </row>
    <row r="34322" spans="1:6" x14ac:dyDescent="0.25">
      <c r="A34322">
        <v>34321</v>
      </c>
      <c r="B34322" t="s">
        <v>76480</v>
      </c>
      <c r="C34322" t="s">
        <v>141</v>
      </c>
      <c r="D34322" t="s">
        <v>76481</v>
      </c>
      <c r="E34322">
        <v>2</v>
      </c>
      <c r="F34322" t="s">
        <v>232</v>
      </c>
    </row>
    <row r="34323" spans="1:6" x14ac:dyDescent="0.25">
      <c r="A34323">
        <v>34322</v>
      </c>
      <c r="B34323" t="s">
        <v>76482</v>
      </c>
      <c r="C34323" t="s">
        <v>76483</v>
      </c>
      <c r="D34323" t="s">
        <v>76484</v>
      </c>
      <c r="E34323">
        <v>6</v>
      </c>
      <c r="F34323" t="s">
        <v>232</v>
      </c>
    </row>
    <row r="34324" spans="1:6" x14ac:dyDescent="0.25">
      <c r="A34324">
        <v>34323</v>
      </c>
      <c r="B34324" t="s">
        <v>76485</v>
      </c>
      <c r="C34324" t="s">
        <v>141</v>
      </c>
      <c r="D34324" t="s">
        <v>76486</v>
      </c>
      <c r="E34324">
        <v>0</v>
      </c>
      <c r="F34324" t="s">
        <v>232</v>
      </c>
    </row>
    <row r="34325" spans="1:6" x14ac:dyDescent="0.25">
      <c r="A34325">
        <v>34324</v>
      </c>
      <c r="B34325" t="s">
        <v>76487</v>
      </c>
      <c r="C34325" t="s">
        <v>141</v>
      </c>
      <c r="D34325" t="s">
        <v>76488</v>
      </c>
      <c r="E34325">
        <v>1</v>
      </c>
      <c r="F34325" t="s">
        <v>232</v>
      </c>
    </row>
    <row r="34326" spans="1:6" x14ac:dyDescent="0.25">
      <c r="A34326">
        <v>34325</v>
      </c>
      <c r="B34326" t="s">
        <v>76489</v>
      </c>
      <c r="C34326" t="s">
        <v>141</v>
      </c>
      <c r="D34326" t="s">
        <v>76490</v>
      </c>
      <c r="E34326">
        <v>4</v>
      </c>
      <c r="F34326" t="s">
        <v>232</v>
      </c>
    </row>
    <row r="34327" spans="1:6" x14ac:dyDescent="0.25">
      <c r="A34327">
        <v>34326</v>
      </c>
      <c r="B34327" t="s">
        <v>76491</v>
      </c>
      <c r="C34327" t="s">
        <v>141</v>
      </c>
      <c r="D34327" t="s">
        <v>76492</v>
      </c>
      <c r="E34327">
        <v>0</v>
      </c>
      <c r="F34327" t="s">
        <v>232</v>
      </c>
    </row>
    <row r="34328" spans="1:6" x14ac:dyDescent="0.25">
      <c r="A34328">
        <v>34327</v>
      </c>
      <c r="B34328" t="s">
        <v>76493</v>
      </c>
      <c r="C34328" t="s">
        <v>141</v>
      </c>
      <c r="D34328" t="s">
        <v>76494</v>
      </c>
      <c r="E34328">
        <v>0</v>
      </c>
      <c r="F34328" t="s">
        <v>232</v>
      </c>
    </row>
    <row r="34329" spans="1:6" x14ac:dyDescent="0.25">
      <c r="A34329">
        <v>34328</v>
      </c>
      <c r="B34329" t="s">
        <v>76495</v>
      </c>
      <c r="C34329" t="s">
        <v>141</v>
      </c>
      <c r="D34329" t="s">
        <v>76496</v>
      </c>
      <c r="E34329">
        <v>5</v>
      </c>
      <c r="F34329" t="s">
        <v>232</v>
      </c>
    </row>
    <row r="34330" spans="1:6" x14ac:dyDescent="0.25">
      <c r="A34330">
        <v>34329</v>
      </c>
      <c r="B34330" t="s">
        <v>76497</v>
      </c>
      <c r="C34330" t="s">
        <v>141</v>
      </c>
      <c r="D34330" t="s">
        <v>76498</v>
      </c>
      <c r="E34330">
        <v>0</v>
      </c>
      <c r="F34330" t="s">
        <v>232</v>
      </c>
    </row>
    <row r="34331" spans="1:6" x14ac:dyDescent="0.25">
      <c r="A34331">
        <v>34330</v>
      </c>
      <c r="B34331" t="s">
        <v>76499</v>
      </c>
      <c r="C34331" t="s">
        <v>141</v>
      </c>
      <c r="D34331" t="s">
        <v>76500</v>
      </c>
      <c r="E34331">
        <v>0</v>
      </c>
      <c r="F34331" t="s">
        <v>232</v>
      </c>
    </row>
    <row r="34332" spans="1:6" x14ac:dyDescent="0.25">
      <c r="A34332">
        <v>34331</v>
      </c>
      <c r="B34332" t="s">
        <v>76501</v>
      </c>
      <c r="C34332" t="s">
        <v>141</v>
      </c>
      <c r="D34332" t="s">
        <v>76502</v>
      </c>
      <c r="E34332">
        <v>0</v>
      </c>
      <c r="F34332" t="s">
        <v>232</v>
      </c>
    </row>
    <row r="34333" spans="1:6" x14ac:dyDescent="0.25">
      <c r="A34333">
        <v>34332</v>
      </c>
      <c r="B34333" t="s">
        <v>76503</v>
      </c>
      <c r="C34333" t="s">
        <v>141</v>
      </c>
      <c r="D34333" t="s">
        <v>76504</v>
      </c>
      <c r="E34333">
        <v>0</v>
      </c>
      <c r="F34333" t="s">
        <v>232</v>
      </c>
    </row>
    <row r="34334" spans="1:6" x14ac:dyDescent="0.25">
      <c r="A34334">
        <v>34333</v>
      </c>
      <c r="B34334" t="s">
        <v>76505</v>
      </c>
      <c r="C34334" t="s">
        <v>141</v>
      </c>
      <c r="D34334" t="s">
        <v>76506</v>
      </c>
      <c r="E34334">
        <v>0</v>
      </c>
      <c r="F34334" t="s">
        <v>232</v>
      </c>
    </row>
    <row r="34335" spans="1:6" x14ac:dyDescent="0.25">
      <c r="A34335">
        <v>34334</v>
      </c>
      <c r="B34335" t="s">
        <v>76507</v>
      </c>
      <c r="C34335" t="s">
        <v>141</v>
      </c>
      <c r="D34335" t="s">
        <v>76508</v>
      </c>
      <c r="E34335">
        <v>0</v>
      </c>
      <c r="F34335" t="s">
        <v>232</v>
      </c>
    </row>
    <row r="34336" spans="1:6" x14ac:dyDescent="0.25">
      <c r="A34336">
        <v>34335</v>
      </c>
      <c r="B34336" t="s">
        <v>76509</v>
      </c>
      <c r="C34336" t="s">
        <v>141</v>
      </c>
      <c r="D34336" t="s">
        <v>76510</v>
      </c>
      <c r="E34336">
        <v>0</v>
      </c>
      <c r="F34336" t="s">
        <v>232</v>
      </c>
    </row>
    <row r="34337" spans="1:6" x14ac:dyDescent="0.25">
      <c r="A34337">
        <v>34336</v>
      </c>
      <c r="B34337" t="s">
        <v>76511</v>
      </c>
      <c r="C34337" t="s">
        <v>141</v>
      </c>
      <c r="D34337" t="s">
        <v>76512</v>
      </c>
      <c r="E34337">
        <v>0</v>
      </c>
      <c r="F34337" t="s">
        <v>385</v>
      </c>
    </row>
    <row r="34338" spans="1:6" x14ac:dyDescent="0.25">
      <c r="A34338">
        <v>34337</v>
      </c>
      <c r="B34338" t="s">
        <v>76513</v>
      </c>
      <c r="C34338" t="s">
        <v>98</v>
      </c>
      <c r="D34338" t="s">
        <v>76514</v>
      </c>
      <c r="E34338">
        <v>0</v>
      </c>
      <c r="F34338" t="s">
        <v>232</v>
      </c>
    </row>
    <row r="34339" spans="1:6" x14ac:dyDescent="0.25">
      <c r="A34339">
        <v>34338</v>
      </c>
      <c r="B34339" t="s">
        <v>76515</v>
      </c>
      <c r="C34339" t="s">
        <v>141</v>
      </c>
      <c r="D34339" t="s">
        <v>76516</v>
      </c>
      <c r="E34339">
        <v>0</v>
      </c>
      <c r="F34339" t="s">
        <v>232</v>
      </c>
    </row>
    <row r="34340" spans="1:6" x14ac:dyDescent="0.25">
      <c r="A34340">
        <v>34339</v>
      </c>
      <c r="B34340" t="s">
        <v>76517</v>
      </c>
      <c r="C34340" t="s">
        <v>141</v>
      </c>
      <c r="D34340" t="s">
        <v>76518</v>
      </c>
      <c r="E34340">
        <v>0</v>
      </c>
      <c r="F34340" t="s">
        <v>232</v>
      </c>
    </row>
    <row r="34341" spans="1:6" x14ac:dyDescent="0.25">
      <c r="A34341">
        <v>34340</v>
      </c>
      <c r="B34341" t="s">
        <v>76519</v>
      </c>
      <c r="C34341" t="s">
        <v>141</v>
      </c>
      <c r="D34341" t="s">
        <v>76520</v>
      </c>
      <c r="E34341">
        <v>0</v>
      </c>
      <c r="F34341" t="s">
        <v>232</v>
      </c>
    </row>
    <row r="34342" spans="1:6" x14ac:dyDescent="0.25">
      <c r="A34342">
        <v>34341</v>
      </c>
      <c r="B34342" t="s">
        <v>76521</v>
      </c>
      <c r="C34342" t="s">
        <v>141</v>
      </c>
      <c r="D34342" t="s">
        <v>76522</v>
      </c>
      <c r="E34342">
        <v>0</v>
      </c>
      <c r="F34342" t="s">
        <v>232</v>
      </c>
    </row>
    <row r="34343" spans="1:6" x14ac:dyDescent="0.25">
      <c r="A34343">
        <v>34342</v>
      </c>
      <c r="B34343" t="s">
        <v>76523</v>
      </c>
      <c r="C34343" t="s">
        <v>98</v>
      </c>
      <c r="D34343" t="s">
        <v>76524</v>
      </c>
      <c r="E34343">
        <v>12</v>
      </c>
      <c r="F34343" t="s">
        <v>232</v>
      </c>
    </row>
    <row r="34344" spans="1:6" x14ac:dyDescent="0.25">
      <c r="A34344">
        <v>34343</v>
      </c>
      <c r="B34344" t="s">
        <v>76525</v>
      </c>
      <c r="C34344" t="s">
        <v>141</v>
      </c>
      <c r="D34344" t="s">
        <v>76526</v>
      </c>
      <c r="E34344">
        <v>2</v>
      </c>
      <c r="F34344" t="s">
        <v>232</v>
      </c>
    </row>
    <row r="34345" spans="1:6" x14ac:dyDescent="0.25">
      <c r="A34345">
        <v>34344</v>
      </c>
      <c r="B34345" t="s">
        <v>76527</v>
      </c>
      <c r="C34345" t="s">
        <v>141</v>
      </c>
      <c r="D34345" t="s">
        <v>76528</v>
      </c>
      <c r="E34345">
        <v>0</v>
      </c>
      <c r="F34345" t="s">
        <v>232</v>
      </c>
    </row>
    <row r="34346" spans="1:6" x14ac:dyDescent="0.25">
      <c r="A34346">
        <v>34345</v>
      </c>
      <c r="B34346" t="s">
        <v>76529</v>
      </c>
      <c r="C34346" t="s">
        <v>141</v>
      </c>
      <c r="D34346" t="s">
        <v>76530</v>
      </c>
      <c r="E34346">
        <v>0</v>
      </c>
      <c r="F34346" t="s">
        <v>232</v>
      </c>
    </row>
    <row r="34347" spans="1:6" x14ac:dyDescent="0.25">
      <c r="A34347">
        <v>34346</v>
      </c>
      <c r="B34347" t="s">
        <v>76531</v>
      </c>
      <c r="C34347" t="s">
        <v>141</v>
      </c>
      <c r="D34347" t="s">
        <v>76532</v>
      </c>
      <c r="E34347">
        <v>0</v>
      </c>
      <c r="F34347" t="s">
        <v>232</v>
      </c>
    </row>
    <row r="34348" spans="1:6" x14ac:dyDescent="0.25">
      <c r="A34348">
        <v>34347</v>
      </c>
      <c r="B34348" t="s">
        <v>76533</v>
      </c>
      <c r="C34348" t="s">
        <v>141</v>
      </c>
      <c r="D34348" t="s">
        <v>76534</v>
      </c>
      <c r="E34348">
        <v>0</v>
      </c>
      <c r="F34348" t="s">
        <v>232</v>
      </c>
    </row>
    <row r="34349" spans="1:6" x14ac:dyDescent="0.25">
      <c r="A34349">
        <v>34348</v>
      </c>
      <c r="B34349" t="s">
        <v>76535</v>
      </c>
      <c r="C34349" t="s">
        <v>141</v>
      </c>
      <c r="D34349" t="s">
        <v>76536</v>
      </c>
      <c r="E34349">
        <v>0</v>
      </c>
      <c r="F34349" t="s">
        <v>232</v>
      </c>
    </row>
    <row r="34350" spans="1:6" x14ac:dyDescent="0.25">
      <c r="A34350">
        <v>34349</v>
      </c>
      <c r="B34350" t="s">
        <v>76537</v>
      </c>
      <c r="C34350" t="s">
        <v>141</v>
      </c>
      <c r="D34350" t="s">
        <v>76538</v>
      </c>
      <c r="E34350">
        <v>0</v>
      </c>
      <c r="F34350" t="s">
        <v>232</v>
      </c>
    </row>
    <row r="34351" spans="1:6" x14ac:dyDescent="0.25">
      <c r="A34351">
        <v>34350</v>
      </c>
      <c r="B34351" t="s">
        <v>76539</v>
      </c>
      <c r="C34351" t="s">
        <v>141</v>
      </c>
      <c r="D34351" t="s">
        <v>76540</v>
      </c>
      <c r="E34351">
        <v>0</v>
      </c>
      <c r="F34351" t="s">
        <v>232</v>
      </c>
    </row>
    <row r="34352" spans="1:6" x14ac:dyDescent="0.25">
      <c r="A34352">
        <v>34351</v>
      </c>
      <c r="B34352" t="s">
        <v>76541</v>
      </c>
      <c r="C34352" t="s">
        <v>141</v>
      </c>
      <c r="D34352" t="s">
        <v>76542</v>
      </c>
      <c r="E34352">
        <v>0</v>
      </c>
      <c r="F34352" t="s">
        <v>232</v>
      </c>
    </row>
    <row r="34353" spans="1:6" x14ac:dyDescent="0.25">
      <c r="A34353">
        <v>34352</v>
      </c>
      <c r="B34353" t="s">
        <v>76543</v>
      </c>
      <c r="C34353" t="s">
        <v>141</v>
      </c>
      <c r="D34353" t="s">
        <v>76544</v>
      </c>
      <c r="E34353">
        <v>0</v>
      </c>
      <c r="F34353" t="s">
        <v>232</v>
      </c>
    </row>
    <row r="34354" spans="1:6" x14ac:dyDescent="0.25">
      <c r="A34354">
        <v>34353</v>
      </c>
      <c r="B34354" t="s">
        <v>76545</v>
      </c>
      <c r="C34354" t="s">
        <v>76546</v>
      </c>
      <c r="D34354" t="s">
        <v>76547</v>
      </c>
      <c r="E34354">
        <v>0</v>
      </c>
      <c r="F34354" t="s">
        <v>232</v>
      </c>
    </row>
    <row r="34355" spans="1:6" x14ac:dyDescent="0.25">
      <c r="A34355">
        <v>34354</v>
      </c>
      <c r="B34355" t="s">
        <v>76548</v>
      </c>
      <c r="C34355" t="s">
        <v>141</v>
      </c>
      <c r="D34355" t="s">
        <v>76549</v>
      </c>
      <c r="E34355">
        <v>0</v>
      </c>
      <c r="F34355" t="s">
        <v>232</v>
      </c>
    </row>
    <row r="34356" spans="1:6" x14ac:dyDescent="0.25">
      <c r="A34356">
        <v>34355</v>
      </c>
      <c r="B34356" t="s">
        <v>76550</v>
      </c>
      <c r="C34356" t="s">
        <v>141</v>
      </c>
      <c r="D34356" t="s">
        <v>76551</v>
      </c>
      <c r="E34356">
        <v>0</v>
      </c>
      <c r="F34356" t="s">
        <v>232</v>
      </c>
    </row>
    <row r="34357" spans="1:6" x14ac:dyDescent="0.25">
      <c r="A34357">
        <v>34356</v>
      </c>
      <c r="B34357" t="s">
        <v>76552</v>
      </c>
      <c r="C34357" t="s">
        <v>141</v>
      </c>
      <c r="D34357" t="s">
        <v>76553</v>
      </c>
      <c r="E34357">
        <v>0</v>
      </c>
      <c r="F34357" t="s">
        <v>232</v>
      </c>
    </row>
    <row r="34358" spans="1:6" x14ac:dyDescent="0.25">
      <c r="A34358">
        <v>34357</v>
      </c>
      <c r="B34358" t="s">
        <v>76554</v>
      </c>
      <c r="C34358" t="s">
        <v>141</v>
      </c>
      <c r="D34358" t="s">
        <v>76555</v>
      </c>
      <c r="E34358">
        <v>0</v>
      </c>
      <c r="F34358" t="s">
        <v>232</v>
      </c>
    </row>
    <row r="34359" spans="1:6" x14ac:dyDescent="0.25">
      <c r="A34359">
        <v>34358</v>
      </c>
      <c r="B34359" t="s">
        <v>76556</v>
      </c>
      <c r="C34359" t="s">
        <v>141</v>
      </c>
      <c r="D34359" t="s">
        <v>76557</v>
      </c>
      <c r="E34359">
        <v>0</v>
      </c>
      <c r="F34359" t="s">
        <v>232</v>
      </c>
    </row>
    <row r="34360" spans="1:6" x14ac:dyDescent="0.25">
      <c r="A34360">
        <v>34359</v>
      </c>
      <c r="B34360" t="s">
        <v>76558</v>
      </c>
      <c r="C34360" t="s">
        <v>20552</v>
      </c>
      <c r="D34360" t="s">
        <v>76559</v>
      </c>
      <c r="E34360">
        <v>0</v>
      </c>
      <c r="F34360" t="s">
        <v>232</v>
      </c>
    </row>
    <row r="34361" spans="1:6" x14ac:dyDescent="0.25">
      <c r="A34361">
        <v>34360</v>
      </c>
      <c r="B34361" t="s">
        <v>76560</v>
      </c>
      <c r="C34361" t="s">
        <v>20552</v>
      </c>
      <c r="D34361" t="s">
        <v>76561</v>
      </c>
      <c r="E34361">
        <v>0</v>
      </c>
      <c r="F34361" t="s">
        <v>232</v>
      </c>
    </row>
    <row r="34362" spans="1:6" x14ac:dyDescent="0.25">
      <c r="A34362">
        <v>34361</v>
      </c>
      <c r="B34362" t="s">
        <v>76562</v>
      </c>
      <c r="C34362" t="s">
        <v>141</v>
      </c>
      <c r="D34362" t="s">
        <v>76563</v>
      </c>
      <c r="E34362">
        <v>0</v>
      </c>
      <c r="F34362" t="s">
        <v>232</v>
      </c>
    </row>
    <row r="34363" spans="1:6" x14ac:dyDescent="0.25">
      <c r="A34363">
        <v>34362</v>
      </c>
      <c r="B34363" t="s">
        <v>76564</v>
      </c>
      <c r="C34363" t="s">
        <v>141</v>
      </c>
      <c r="D34363" t="s">
        <v>76565</v>
      </c>
      <c r="E34363">
        <v>0</v>
      </c>
      <c r="F34363" t="s">
        <v>232</v>
      </c>
    </row>
    <row r="34364" spans="1:6" x14ac:dyDescent="0.25">
      <c r="A34364">
        <v>34363</v>
      </c>
      <c r="B34364" t="s">
        <v>76566</v>
      </c>
      <c r="C34364" t="s">
        <v>141</v>
      </c>
      <c r="D34364" t="s">
        <v>76567</v>
      </c>
      <c r="E34364">
        <v>0</v>
      </c>
      <c r="F34364" t="s">
        <v>232</v>
      </c>
    </row>
    <row r="34365" spans="1:6" x14ac:dyDescent="0.25">
      <c r="A34365">
        <v>34364</v>
      </c>
      <c r="B34365" t="s">
        <v>76568</v>
      </c>
      <c r="C34365" t="s">
        <v>141</v>
      </c>
      <c r="D34365" t="s">
        <v>76569</v>
      </c>
      <c r="E34365">
        <v>0</v>
      </c>
      <c r="F34365" t="s">
        <v>232</v>
      </c>
    </row>
    <row r="34366" spans="1:6" x14ac:dyDescent="0.25">
      <c r="A34366">
        <v>34365</v>
      </c>
      <c r="B34366" t="s">
        <v>76570</v>
      </c>
      <c r="C34366" t="s">
        <v>141</v>
      </c>
      <c r="D34366" t="s">
        <v>76571</v>
      </c>
      <c r="E34366">
        <v>9</v>
      </c>
      <c r="F34366" t="s">
        <v>232</v>
      </c>
    </row>
    <row r="34367" spans="1:6" x14ac:dyDescent="0.25">
      <c r="A34367">
        <v>34366</v>
      </c>
      <c r="B34367" t="s">
        <v>76572</v>
      </c>
      <c r="C34367" t="s">
        <v>57605</v>
      </c>
      <c r="D34367" t="s">
        <v>76573</v>
      </c>
      <c r="E34367">
        <v>0</v>
      </c>
      <c r="F34367" t="s">
        <v>393</v>
      </c>
    </row>
    <row r="34368" spans="1:6" x14ac:dyDescent="0.25">
      <c r="A34368">
        <v>34367</v>
      </c>
      <c r="B34368" t="s">
        <v>76574</v>
      </c>
      <c r="C34368" t="s">
        <v>57605</v>
      </c>
      <c r="D34368" t="s">
        <v>76575</v>
      </c>
      <c r="E34368">
        <v>0</v>
      </c>
      <c r="F34368" t="s">
        <v>232</v>
      </c>
    </row>
    <row r="34369" spans="1:6" x14ac:dyDescent="0.25">
      <c r="A34369">
        <v>34368</v>
      </c>
      <c r="B34369" t="s">
        <v>76576</v>
      </c>
      <c r="C34369" t="s">
        <v>76577</v>
      </c>
      <c r="D34369" t="s">
        <v>76578</v>
      </c>
      <c r="E34369">
        <v>5</v>
      </c>
      <c r="F34369" t="s">
        <v>393</v>
      </c>
    </row>
    <row r="34370" spans="1:6" x14ac:dyDescent="0.25">
      <c r="A34370">
        <v>34369</v>
      </c>
      <c r="B34370" t="s">
        <v>76579</v>
      </c>
      <c r="C34370" t="s">
        <v>57616</v>
      </c>
      <c r="D34370" t="s">
        <v>76580</v>
      </c>
      <c r="E34370">
        <v>16</v>
      </c>
      <c r="F34370" t="s">
        <v>232</v>
      </c>
    </row>
    <row r="34371" spans="1:6" x14ac:dyDescent="0.25">
      <c r="A34371">
        <v>34370</v>
      </c>
      <c r="B34371" t="s">
        <v>76581</v>
      </c>
      <c r="C34371" t="s">
        <v>76582</v>
      </c>
      <c r="D34371" t="s">
        <v>76583</v>
      </c>
      <c r="E34371">
        <v>0</v>
      </c>
      <c r="F34371" t="s">
        <v>232</v>
      </c>
    </row>
    <row r="34372" spans="1:6" x14ac:dyDescent="0.25">
      <c r="A34372">
        <v>34371</v>
      </c>
      <c r="B34372" t="s">
        <v>76584</v>
      </c>
      <c r="C34372" t="s">
        <v>57619</v>
      </c>
      <c r="D34372" t="s">
        <v>76585</v>
      </c>
      <c r="E34372">
        <v>0</v>
      </c>
      <c r="F34372" t="s">
        <v>232</v>
      </c>
    </row>
    <row r="34373" spans="1:6" x14ac:dyDescent="0.25">
      <c r="A34373">
        <v>34372</v>
      </c>
      <c r="B34373" t="s">
        <v>76586</v>
      </c>
      <c r="C34373" t="s">
        <v>57619</v>
      </c>
      <c r="D34373" t="s">
        <v>76587</v>
      </c>
      <c r="E34373">
        <v>0</v>
      </c>
      <c r="F34373" t="s">
        <v>232</v>
      </c>
    </row>
    <row r="34374" spans="1:6" x14ac:dyDescent="0.25">
      <c r="A34374">
        <v>34373</v>
      </c>
      <c r="B34374" t="s">
        <v>76588</v>
      </c>
      <c r="C34374" t="s">
        <v>58918</v>
      </c>
      <c r="D34374" t="s">
        <v>76589</v>
      </c>
      <c r="E34374">
        <v>0</v>
      </c>
      <c r="F34374" t="s">
        <v>232</v>
      </c>
    </row>
    <row r="34375" spans="1:6" x14ac:dyDescent="0.25">
      <c r="A34375">
        <v>34374</v>
      </c>
      <c r="B34375" t="s">
        <v>76590</v>
      </c>
      <c r="C34375" t="s">
        <v>57631</v>
      </c>
      <c r="D34375" t="s">
        <v>76591</v>
      </c>
      <c r="E34375">
        <v>7</v>
      </c>
      <c r="F34375" t="s">
        <v>232</v>
      </c>
    </row>
    <row r="34376" spans="1:6" x14ac:dyDescent="0.25">
      <c r="A34376">
        <v>34375</v>
      </c>
      <c r="B34376" t="s">
        <v>76592</v>
      </c>
      <c r="C34376" t="s">
        <v>59824</v>
      </c>
      <c r="D34376" t="s">
        <v>76593</v>
      </c>
      <c r="E34376">
        <v>95</v>
      </c>
      <c r="F34376" t="s">
        <v>232</v>
      </c>
    </row>
    <row r="34377" spans="1:6" x14ac:dyDescent="0.25">
      <c r="A34377">
        <v>34376</v>
      </c>
      <c r="B34377" t="s">
        <v>76594</v>
      </c>
      <c r="C34377" t="s">
        <v>57631</v>
      </c>
      <c r="D34377" t="s">
        <v>76595</v>
      </c>
      <c r="E34377">
        <v>0</v>
      </c>
      <c r="F34377" t="s">
        <v>232</v>
      </c>
    </row>
    <row r="34378" spans="1:6" x14ac:dyDescent="0.25">
      <c r="A34378">
        <v>34377</v>
      </c>
      <c r="B34378" t="s">
        <v>76596</v>
      </c>
      <c r="C34378" t="s">
        <v>17923</v>
      </c>
      <c r="D34378" t="s">
        <v>76597</v>
      </c>
      <c r="E34378">
        <v>4</v>
      </c>
      <c r="F34378" t="s">
        <v>232</v>
      </c>
    </row>
    <row r="34379" spans="1:6" x14ac:dyDescent="0.25">
      <c r="A34379">
        <v>34378</v>
      </c>
      <c r="B34379" t="s">
        <v>76598</v>
      </c>
      <c r="C34379" t="s">
        <v>11660</v>
      </c>
      <c r="D34379" t="s">
        <v>76599</v>
      </c>
      <c r="E34379">
        <v>0</v>
      </c>
      <c r="F34379" t="s">
        <v>232</v>
      </c>
    </row>
    <row r="34380" spans="1:6" x14ac:dyDescent="0.25">
      <c r="A34380">
        <v>34379</v>
      </c>
      <c r="B34380" t="s">
        <v>76600</v>
      </c>
      <c r="C34380" t="s">
        <v>58950</v>
      </c>
      <c r="D34380" t="s">
        <v>76601</v>
      </c>
      <c r="E34380">
        <v>0</v>
      </c>
      <c r="F34380" t="s">
        <v>232</v>
      </c>
    </row>
    <row r="34381" spans="1:6" x14ac:dyDescent="0.25">
      <c r="A34381">
        <v>34380</v>
      </c>
      <c r="B34381" t="s">
        <v>76602</v>
      </c>
      <c r="C34381" t="s">
        <v>58953</v>
      </c>
      <c r="D34381" t="s">
        <v>76603</v>
      </c>
      <c r="E34381">
        <v>0</v>
      </c>
      <c r="F34381" t="s">
        <v>232</v>
      </c>
    </row>
    <row r="34382" spans="1:6" x14ac:dyDescent="0.25">
      <c r="A34382">
        <v>34381</v>
      </c>
      <c r="B34382" t="s">
        <v>76604</v>
      </c>
      <c r="C34382" t="s">
        <v>58525</v>
      </c>
      <c r="D34382" t="s">
        <v>76605</v>
      </c>
      <c r="E34382">
        <v>2</v>
      </c>
      <c r="F34382" t="s">
        <v>232</v>
      </c>
    </row>
    <row r="34383" spans="1:6" x14ac:dyDescent="0.25">
      <c r="A34383">
        <v>34382</v>
      </c>
      <c r="B34383" t="s">
        <v>76606</v>
      </c>
      <c r="C34383" t="s">
        <v>58525</v>
      </c>
      <c r="D34383" t="s">
        <v>76607</v>
      </c>
      <c r="E34383">
        <v>0</v>
      </c>
      <c r="F34383" t="s">
        <v>232</v>
      </c>
    </row>
    <row r="34384" spans="1:6" x14ac:dyDescent="0.25">
      <c r="A34384">
        <v>34383</v>
      </c>
      <c r="B34384" t="s">
        <v>76608</v>
      </c>
      <c r="C34384" t="s">
        <v>58525</v>
      </c>
      <c r="D34384" t="s">
        <v>76609</v>
      </c>
      <c r="E34384">
        <v>0</v>
      </c>
      <c r="F34384" t="s">
        <v>232</v>
      </c>
    </row>
    <row r="34385" spans="1:6" x14ac:dyDescent="0.25">
      <c r="A34385">
        <v>34384</v>
      </c>
      <c r="B34385" t="s">
        <v>76610</v>
      </c>
      <c r="C34385" t="s">
        <v>58525</v>
      </c>
      <c r="D34385" t="s">
        <v>76611</v>
      </c>
      <c r="E34385">
        <v>1</v>
      </c>
      <c r="F34385" t="s">
        <v>232</v>
      </c>
    </row>
    <row r="34386" spans="1:6" x14ac:dyDescent="0.25">
      <c r="A34386">
        <v>34385</v>
      </c>
      <c r="B34386" t="s">
        <v>76612</v>
      </c>
      <c r="C34386" t="s">
        <v>58525</v>
      </c>
      <c r="D34386" t="s">
        <v>76613</v>
      </c>
      <c r="E34386">
        <v>0</v>
      </c>
      <c r="F34386" t="s">
        <v>232</v>
      </c>
    </row>
    <row r="34387" spans="1:6" x14ac:dyDescent="0.25">
      <c r="A34387">
        <v>34386</v>
      </c>
      <c r="B34387" t="s">
        <v>76614</v>
      </c>
      <c r="C34387" t="s">
        <v>58525</v>
      </c>
      <c r="D34387" t="s">
        <v>76615</v>
      </c>
      <c r="E34387">
        <v>0</v>
      </c>
      <c r="F34387" t="s">
        <v>232</v>
      </c>
    </row>
    <row r="34388" spans="1:6" x14ac:dyDescent="0.25">
      <c r="A34388">
        <v>34387</v>
      </c>
      <c r="B34388" t="s">
        <v>76616</v>
      </c>
      <c r="C34388" t="s">
        <v>23893</v>
      </c>
      <c r="D34388" t="s">
        <v>76617</v>
      </c>
      <c r="E34388">
        <v>0</v>
      </c>
      <c r="F34388" t="s">
        <v>232</v>
      </c>
    </row>
    <row r="34389" spans="1:6" x14ac:dyDescent="0.25">
      <c r="A34389">
        <v>34388</v>
      </c>
      <c r="B34389" t="s">
        <v>76618</v>
      </c>
      <c r="C34389" t="s">
        <v>58525</v>
      </c>
      <c r="D34389" t="s">
        <v>76619</v>
      </c>
      <c r="E34389">
        <v>0</v>
      </c>
      <c r="F34389" t="s">
        <v>232</v>
      </c>
    </row>
    <row r="34390" spans="1:6" x14ac:dyDescent="0.25">
      <c r="A34390">
        <v>34389</v>
      </c>
      <c r="B34390" t="s">
        <v>76620</v>
      </c>
      <c r="C34390" t="s">
        <v>58525</v>
      </c>
      <c r="D34390" t="s">
        <v>76621</v>
      </c>
      <c r="E34390">
        <v>0</v>
      </c>
      <c r="F34390" t="s">
        <v>232</v>
      </c>
    </row>
    <row r="34391" spans="1:6" x14ac:dyDescent="0.25">
      <c r="A34391">
        <v>34390</v>
      </c>
      <c r="B34391" t="s">
        <v>76622</v>
      </c>
      <c r="C34391" t="s">
        <v>58525</v>
      </c>
      <c r="D34391" t="s">
        <v>76623</v>
      </c>
      <c r="E34391">
        <v>0</v>
      </c>
      <c r="F34391" t="s">
        <v>232</v>
      </c>
    </row>
    <row r="34392" spans="1:6" x14ac:dyDescent="0.25">
      <c r="A34392">
        <v>34391</v>
      </c>
      <c r="B34392" t="s">
        <v>76624</v>
      </c>
      <c r="C34392" t="s">
        <v>58525</v>
      </c>
      <c r="D34392" t="s">
        <v>76625</v>
      </c>
      <c r="E34392">
        <v>0</v>
      </c>
      <c r="F34392" t="s">
        <v>232</v>
      </c>
    </row>
    <row r="34393" spans="1:6" x14ac:dyDescent="0.25">
      <c r="A34393">
        <v>34392</v>
      </c>
      <c r="B34393" t="s">
        <v>76626</v>
      </c>
      <c r="C34393" t="s">
        <v>58525</v>
      </c>
      <c r="D34393" t="s">
        <v>76627</v>
      </c>
      <c r="E34393">
        <v>0</v>
      </c>
      <c r="F34393" t="s">
        <v>232</v>
      </c>
    </row>
    <row r="34394" spans="1:6" x14ac:dyDescent="0.25">
      <c r="A34394">
        <v>34393</v>
      </c>
      <c r="B34394" t="s">
        <v>76628</v>
      </c>
      <c r="C34394" t="s">
        <v>58525</v>
      </c>
      <c r="D34394" t="s">
        <v>76629</v>
      </c>
      <c r="E34394">
        <v>0</v>
      </c>
      <c r="F34394" t="s">
        <v>232</v>
      </c>
    </row>
    <row r="34395" spans="1:6" x14ac:dyDescent="0.25">
      <c r="A34395">
        <v>34394</v>
      </c>
      <c r="B34395" t="s">
        <v>76630</v>
      </c>
      <c r="C34395" t="s">
        <v>76631</v>
      </c>
      <c r="D34395" t="s">
        <v>76632</v>
      </c>
      <c r="E34395">
        <v>0</v>
      </c>
      <c r="F34395" t="s">
        <v>232</v>
      </c>
    </row>
    <row r="34396" spans="1:6" x14ac:dyDescent="0.25">
      <c r="A34396">
        <v>34395</v>
      </c>
      <c r="B34396" t="s">
        <v>76633</v>
      </c>
      <c r="C34396" t="s">
        <v>58525</v>
      </c>
      <c r="D34396" t="s">
        <v>76634</v>
      </c>
      <c r="E34396">
        <v>0</v>
      </c>
      <c r="F34396" t="s">
        <v>232</v>
      </c>
    </row>
    <row r="34397" spans="1:6" x14ac:dyDescent="0.25">
      <c r="A34397">
        <v>34396</v>
      </c>
      <c r="B34397" t="s">
        <v>76635</v>
      </c>
      <c r="C34397" t="s">
        <v>7799</v>
      </c>
      <c r="D34397" t="s">
        <v>76636</v>
      </c>
      <c r="E34397">
        <v>0</v>
      </c>
      <c r="F34397" t="s">
        <v>232</v>
      </c>
    </row>
    <row r="34398" spans="1:6" x14ac:dyDescent="0.25">
      <c r="A34398">
        <v>34397</v>
      </c>
      <c r="B34398" t="s">
        <v>76637</v>
      </c>
      <c r="C34398" t="s">
        <v>7799</v>
      </c>
      <c r="D34398" t="s">
        <v>76638</v>
      </c>
      <c r="E34398">
        <v>0</v>
      </c>
      <c r="F34398" t="s">
        <v>232</v>
      </c>
    </row>
    <row r="34399" spans="1:6" x14ac:dyDescent="0.25">
      <c r="A34399">
        <v>34398</v>
      </c>
      <c r="B34399" t="s">
        <v>76639</v>
      </c>
      <c r="C34399" t="s">
        <v>7799</v>
      </c>
      <c r="D34399" t="s">
        <v>76640</v>
      </c>
      <c r="E34399">
        <v>0</v>
      </c>
      <c r="F34399" t="s">
        <v>232</v>
      </c>
    </row>
    <row r="34400" spans="1:6" x14ac:dyDescent="0.25">
      <c r="A34400">
        <v>34399</v>
      </c>
      <c r="B34400" t="s">
        <v>76641</v>
      </c>
      <c r="C34400" t="s">
        <v>60953</v>
      </c>
      <c r="D34400" t="s">
        <v>76642</v>
      </c>
      <c r="E34400">
        <v>5</v>
      </c>
      <c r="F34400" t="s">
        <v>232</v>
      </c>
    </row>
    <row r="34401" spans="1:6" x14ac:dyDescent="0.25">
      <c r="A34401">
        <v>34400</v>
      </c>
      <c r="B34401" t="s">
        <v>76643</v>
      </c>
      <c r="C34401" t="s">
        <v>7799</v>
      </c>
      <c r="D34401" t="s">
        <v>76644</v>
      </c>
      <c r="E34401">
        <v>0</v>
      </c>
      <c r="F34401" t="s">
        <v>232</v>
      </c>
    </row>
    <row r="34402" spans="1:6" x14ac:dyDescent="0.25">
      <c r="A34402">
        <v>34401</v>
      </c>
      <c r="B34402" t="s">
        <v>76645</v>
      </c>
      <c r="C34402" t="s">
        <v>12379</v>
      </c>
      <c r="D34402" t="s">
        <v>76646</v>
      </c>
      <c r="E34402">
        <v>0</v>
      </c>
      <c r="F34402" t="s">
        <v>232</v>
      </c>
    </row>
    <row r="34403" spans="1:6" x14ac:dyDescent="0.25">
      <c r="A34403">
        <v>34402</v>
      </c>
      <c r="B34403" t="s">
        <v>76647</v>
      </c>
      <c r="C34403" t="s">
        <v>12379</v>
      </c>
      <c r="D34403" t="s">
        <v>76648</v>
      </c>
      <c r="E34403">
        <v>0</v>
      </c>
      <c r="F34403" t="s">
        <v>232</v>
      </c>
    </row>
    <row r="34404" spans="1:6" x14ac:dyDescent="0.25">
      <c r="A34404">
        <v>34403</v>
      </c>
      <c r="B34404" t="s">
        <v>76649</v>
      </c>
      <c r="C34404" t="s">
        <v>60415</v>
      </c>
      <c r="D34404" t="s">
        <v>76650</v>
      </c>
      <c r="E34404">
        <v>0</v>
      </c>
      <c r="F34404" t="s">
        <v>232</v>
      </c>
    </row>
    <row r="34405" spans="1:6" x14ac:dyDescent="0.25">
      <c r="A34405">
        <v>34404</v>
      </c>
      <c r="B34405" t="s">
        <v>76651</v>
      </c>
      <c r="C34405" t="s">
        <v>60415</v>
      </c>
      <c r="D34405" t="s">
        <v>76652</v>
      </c>
      <c r="E34405">
        <v>0</v>
      </c>
      <c r="F34405" t="s">
        <v>232</v>
      </c>
    </row>
    <row r="34406" spans="1:6" x14ac:dyDescent="0.25">
      <c r="A34406">
        <v>34405</v>
      </c>
      <c r="B34406" t="s">
        <v>76653</v>
      </c>
      <c r="C34406" t="s">
        <v>59024</v>
      </c>
      <c r="D34406" t="s">
        <v>76654</v>
      </c>
      <c r="E34406">
        <v>0</v>
      </c>
      <c r="F34406" t="s">
        <v>232</v>
      </c>
    </row>
    <row r="34407" spans="1:6" x14ac:dyDescent="0.25">
      <c r="A34407">
        <v>34406</v>
      </c>
      <c r="B34407" t="s">
        <v>76655</v>
      </c>
      <c r="C34407" t="s">
        <v>59883</v>
      </c>
      <c r="D34407" t="s">
        <v>76656</v>
      </c>
      <c r="E34407">
        <v>0</v>
      </c>
      <c r="F34407" t="s">
        <v>232</v>
      </c>
    </row>
    <row r="34408" spans="1:6" x14ac:dyDescent="0.25">
      <c r="A34408">
        <v>34407</v>
      </c>
      <c r="B34408" t="s">
        <v>76657</v>
      </c>
      <c r="C34408" t="s">
        <v>59883</v>
      </c>
      <c r="D34408" t="s">
        <v>76658</v>
      </c>
      <c r="E34408">
        <v>0</v>
      </c>
      <c r="F34408" t="s">
        <v>232</v>
      </c>
    </row>
    <row r="34409" spans="1:6" x14ac:dyDescent="0.25">
      <c r="A34409">
        <v>34408</v>
      </c>
      <c r="B34409" t="s">
        <v>76659</v>
      </c>
      <c r="C34409" t="s">
        <v>6350</v>
      </c>
      <c r="D34409" t="s">
        <v>76660</v>
      </c>
      <c r="E34409">
        <v>4</v>
      </c>
      <c r="F34409" t="s">
        <v>232</v>
      </c>
    </row>
    <row r="34410" spans="1:6" x14ac:dyDescent="0.25">
      <c r="A34410">
        <v>34409</v>
      </c>
      <c r="B34410" t="s">
        <v>76661</v>
      </c>
      <c r="C34410" t="s">
        <v>76662</v>
      </c>
      <c r="D34410" t="s">
        <v>228</v>
      </c>
      <c r="E34410">
        <v>0</v>
      </c>
      <c r="F34410" t="s">
        <v>393</v>
      </c>
    </row>
    <row r="34411" spans="1:6" x14ac:dyDescent="0.25">
      <c r="A34411">
        <v>34410</v>
      </c>
      <c r="B34411" t="s">
        <v>76663</v>
      </c>
      <c r="C34411" t="s">
        <v>6934</v>
      </c>
      <c r="D34411" t="s">
        <v>228</v>
      </c>
      <c r="E34411">
        <v>0</v>
      </c>
      <c r="F34411" t="s">
        <v>393</v>
      </c>
    </row>
    <row r="34412" spans="1:6" x14ac:dyDescent="0.25">
      <c r="A34412">
        <v>34411</v>
      </c>
      <c r="B34412" t="s">
        <v>76664</v>
      </c>
      <c r="C34412" t="s">
        <v>76665</v>
      </c>
      <c r="D34412" t="s">
        <v>228</v>
      </c>
      <c r="E34412">
        <v>0</v>
      </c>
      <c r="F34412" t="s">
        <v>393</v>
      </c>
    </row>
    <row r="34413" spans="1:6" x14ac:dyDescent="0.25">
      <c r="A34413">
        <v>34412</v>
      </c>
      <c r="B34413" t="s">
        <v>76666</v>
      </c>
      <c r="C34413" t="s">
        <v>76667</v>
      </c>
      <c r="D34413" t="s">
        <v>228</v>
      </c>
      <c r="E34413">
        <v>0</v>
      </c>
      <c r="F34413" t="s">
        <v>393</v>
      </c>
    </row>
    <row r="34414" spans="1:6" x14ac:dyDescent="0.25">
      <c r="A34414">
        <v>34413</v>
      </c>
      <c r="B34414" t="s">
        <v>76668</v>
      </c>
      <c r="C34414" t="s">
        <v>60124</v>
      </c>
      <c r="D34414" t="s">
        <v>76669</v>
      </c>
      <c r="E34414">
        <v>0</v>
      </c>
      <c r="F34414" t="s">
        <v>232</v>
      </c>
    </row>
    <row r="34415" spans="1:6" x14ac:dyDescent="0.25">
      <c r="A34415">
        <v>34414</v>
      </c>
      <c r="B34415" t="s">
        <v>76670</v>
      </c>
      <c r="C34415" t="s">
        <v>60426</v>
      </c>
      <c r="D34415" t="s">
        <v>76671</v>
      </c>
      <c r="E34415">
        <v>0</v>
      </c>
      <c r="F34415" t="s">
        <v>232</v>
      </c>
    </row>
    <row r="34416" spans="1:6" x14ac:dyDescent="0.25">
      <c r="A34416">
        <v>34415</v>
      </c>
      <c r="B34416" t="s">
        <v>76672</v>
      </c>
      <c r="C34416" t="s">
        <v>76673</v>
      </c>
      <c r="D34416" t="s">
        <v>76674</v>
      </c>
      <c r="E34416">
        <v>0</v>
      </c>
      <c r="F34416" t="s">
        <v>232</v>
      </c>
    </row>
    <row r="34417" spans="1:6" x14ac:dyDescent="0.25">
      <c r="A34417">
        <v>34416</v>
      </c>
      <c r="B34417" t="s">
        <v>76675</v>
      </c>
      <c r="C34417" t="s">
        <v>60548</v>
      </c>
      <c r="D34417" t="s">
        <v>76676</v>
      </c>
      <c r="E34417">
        <v>0</v>
      </c>
      <c r="F34417" t="s">
        <v>232</v>
      </c>
    </row>
    <row r="34418" spans="1:6" x14ac:dyDescent="0.25">
      <c r="A34418">
        <v>34417</v>
      </c>
      <c r="B34418" t="s">
        <v>76677</v>
      </c>
      <c r="C34418" t="s">
        <v>60548</v>
      </c>
      <c r="D34418" t="s">
        <v>76678</v>
      </c>
      <c r="E34418">
        <v>0</v>
      </c>
      <c r="F34418" t="s">
        <v>232</v>
      </c>
    </row>
    <row r="34419" spans="1:6" x14ac:dyDescent="0.25">
      <c r="A34419">
        <v>34418</v>
      </c>
      <c r="B34419" t="s">
        <v>76679</v>
      </c>
      <c r="C34419" t="s">
        <v>51923</v>
      </c>
      <c r="D34419" t="s">
        <v>51091</v>
      </c>
      <c r="E34419">
        <v>0</v>
      </c>
      <c r="F34419" t="s">
        <v>232</v>
      </c>
    </row>
    <row r="34420" spans="1:6" x14ac:dyDescent="0.25">
      <c r="A34420">
        <v>34419</v>
      </c>
      <c r="B34420" t="s">
        <v>76680</v>
      </c>
      <c r="C34420" t="s">
        <v>76681</v>
      </c>
      <c r="D34420" t="s">
        <v>76682</v>
      </c>
      <c r="E34420">
        <v>0</v>
      </c>
      <c r="F34420" t="s">
        <v>232</v>
      </c>
    </row>
    <row r="34421" spans="1:6" x14ac:dyDescent="0.25">
      <c r="A34421">
        <v>34420</v>
      </c>
      <c r="B34421" t="s">
        <v>76683</v>
      </c>
      <c r="C34421" t="s">
        <v>60257</v>
      </c>
      <c r="D34421" t="s">
        <v>51091</v>
      </c>
      <c r="E34421">
        <v>0</v>
      </c>
      <c r="F34421" t="s">
        <v>232</v>
      </c>
    </row>
    <row r="34422" spans="1:6" x14ac:dyDescent="0.25">
      <c r="A34422">
        <v>34421</v>
      </c>
      <c r="B34422" t="s">
        <v>76684</v>
      </c>
      <c r="C34422" t="s">
        <v>76685</v>
      </c>
      <c r="D34422" t="s">
        <v>76686</v>
      </c>
      <c r="E34422">
        <v>0</v>
      </c>
      <c r="F34422" t="s">
        <v>232</v>
      </c>
    </row>
    <row r="34423" spans="1:6" x14ac:dyDescent="0.25">
      <c r="A34423">
        <v>34422</v>
      </c>
      <c r="B34423" t="s">
        <v>76687</v>
      </c>
      <c r="C34423" t="s">
        <v>76688</v>
      </c>
      <c r="D34423" t="s">
        <v>76689</v>
      </c>
      <c r="E34423">
        <v>0</v>
      </c>
      <c r="F34423" t="s">
        <v>232</v>
      </c>
    </row>
    <row r="34424" spans="1:6" x14ac:dyDescent="0.25">
      <c r="A34424">
        <v>34423</v>
      </c>
      <c r="B34424" t="s">
        <v>76690</v>
      </c>
      <c r="C34424" t="s">
        <v>60264</v>
      </c>
      <c r="D34424" t="s">
        <v>76691</v>
      </c>
      <c r="E34424">
        <v>0</v>
      </c>
      <c r="F34424" t="s">
        <v>232</v>
      </c>
    </row>
    <row r="34425" spans="1:6" x14ac:dyDescent="0.25">
      <c r="A34425">
        <v>34424</v>
      </c>
      <c r="B34425" t="s">
        <v>76692</v>
      </c>
      <c r="C34425" t="s">
        <v>54454</v>
      </c>
      <c r="D34425" t="s">
        <v>54455</v>
      </c>
      <c r="E34425">
        <v>0</v>
      </c>
      <c r="F34425" t="s">
        <v>393</v>
      </c>
    </row>
    <row r="34426" spans="1:6" x14ac:dyDescent="0.25">
      <c r="A34426">
        <v>34425</v>
      </c>
      <c r="B34426" t="s">
        <v>76693</v>
      </c>
      <c r="C34426" t="s">
        <v>54264</v>
      </c>
      <c r="D34426" t="s">
        <v>228</v>
      </c>
      <c r="E34426">
        <v>0</v>
      </c>
      <c r="F34426" t="s">
        <v>393</v>
      </c>
    </row>
    <row r="34427" spans="1:6" x14ac:dyDescent="0.25">
      <c r="A34427">
        <v>34426</v>
      </c>
      <c r="B34427" t="s">
        <v>76694</v>
      </c>
      <c r="C34427" t="s">
        <v>76695</v>
      </c>
      <c r="D34427" t="s">
        <v>228</v>
      </c>
      <c r="E34427">
        <v>0</v>
      </c>
      <c r="F34427" t="s">
        <v>393</v>
      </c>
    </row>
    <row r="34428" spans="1:6" x14ac:dyDescent="0.25">
      <c r="A34428">
        <v>34427</v>
      </c>
      <c r="B34428" t="s">
        <v>76696</v>
      </c>
      <c r="C34428" t="s">
        <v>76697</v>
      </c>
      <c r="D34428" t="s">
        <v>76698</v>
      </c>
      <c r="E34428">
        <v>0</v>
      </c>
      <c r="F34428" t="s">
        <v>393</v>
      </c>
    </row>
    <row r="34429" spans="1:6" x14ac:dyDescent="0.25">
      <c r="A34429">
        <v>34428</v>
      </c>
      <c r="B34429" t="s">
        <v>76699</v>
      </c>
      <c r="C34429" t="s">
        <v>20700</v>
      </c>
      <c r="D34429" t="s">
        <v>228</v>
      </c>
      <c r="E34429">
        <v>0</v>
      </c>
      <c r="F34429" t="s">
        <v>232</v>
      </c>
    </row>
    <row r="34430" spans="1:6" x14ac:dyDescent="0.25">
      <c r="A34430">
        <v>34429</v>
      </c>
      <c r="B34430" t="s">
        <v>76700</v>
      </c>
      <c r="C34430" t="s">
        <v>52202</v>
      </c>
      <c r="D34430" t="s">
        <v>54672</v>
      </c>
      <c r="E34430">
        <v>0</v>
      </c>
      <c r="F34430" t="s">
        <v>365</v>
      </c>
    </row>
    <row r="34431" spans="1:6" x14ac:dyDescent="0.25">
      <c r="A34431">
        <v>34430</v>
      </c>
      <c r="B34431" t="s">
        <v>76701</v>
      </c>
      <c r="C34431" t="s">
        <v>23269</v>
      </c>
      <c r="D34431" t="s">
        <v>76702</v>
      </c>
      <c r="E34431">
        <v>0</v>
      </c>
      <c r="F34431" t="s">
        <v>232</v>
      </c>
    </row>
    <row r="34432" spans="1:6" x14ac:dyDescent="0.25">
      <c r="A34432">
        <v>34431</v>
      </c>
      <c r="B34432" t="s">
        <v>76703</v>
      </c>
      <c r="C34432" t="s">
        <v>227</v>
      </c>
      <c r="D34432" t="s">
        <v>228</v>
      </c>
      <c r="E34432">
        <v>0</v>
      </c>
      <c r="F34432" t="s">
        <v>229</v>
      </c>
    </row>
    <row r="34433" spans="1:6" x14ac:dyDescent="0.25">
      <c r="A34433">
        <v>34432</v>
      </c>
      <c r="B34433" t="s">
        <v>76704</v>
      </c>
      <c r="C34433" t="s">
        <v>1200</v>
      </c>
      <c r="D34433" t="s">
        <v>228</v>
      </c>
      <c r="E34433">
        <v>0</v>
      </c>
      <c r="F34433" t="s">
        <v>229</v>
      </c>
    </row>
    <row r="34434" spans="1:6" x14ac:dyDescent="0.25">
      <c r="A34434">
        <v>34433</v>
      </c>
      <c r="B34434" t="s">
        <v>76705</v>
      </c>
      <c r="C34434" t="s">
        <v>1045</v>
      </c>
      <c r="D34434" t="s">
        <v>228</v>
      </c>
      <c r="E34434">
        <v>0</v>
      </c>
      <c r="F34434" t="s">
        <v>232</v>
      </c>
    </row>
    <row r="34435" spans="1:6" x14ac:dyDescent="0.25">
      <c r="A34435">
        <v>34434</v>
      </c>
      <c r="B34435" t="s">
        <v>76706</v>
      </c>
      <c r="C34435" t="s">
        <v>76707</v>
      </c>
      <c r="D34435" t="s">
        <v>228</v>
      </c>
      <c r="E34435">
        <v>0</v>
      </c>
      <c r="F34435" t="s">
        <v>232</v>
      </c>
    </row>
    <row r="34436" spans="1:6" x14ac:dyDescent="0.25">
      <c r="A34436">
        <v>34435</v>
      </c>
      <c r="B34436" t="s">
        <v>76708</v>
      </c>
      <c r="C34436" t="s">
        <v>242</v>
      </c>
      <c r="D34436" t="s">
        <v>228</v>
      </c>
      <c r="E34436">
        <v>0</v>
      </c>
      <c r="F34436" t="s">
        <v>748</v>
      </c>
    </row>
    <row r="34437" spans="1:6" x14ac:dyDescent="0.25">
      <c r="A34437">
        <v>34436</v>
      </c>
      <c r="B34437" t="s">
        <v>76709</v>
      </c>
      <c r="C34437" t="s">
        <v>76710</v>
      </c>
      <c r="D34437" t="s">
        <v>228</v>
      </c>
      <c r="E34437">
        <v>0</v>
      </c>
      <c r="F34437" t="s">
        <v>426</v>
      </c>
    </row>
    <row r="34438" spans="1:6" x14ac:dyDescent="0.25">
      <c r="A34438">
        <v>34437</v>
      </c>
      <c r="B34438" t="s">
        <v>76711</v>
      </c>
      <c r="C34438" t="s">
        <v>76712</v>
      </c>
      <c r="D34438" t="s">
        <v>228</v>
      </c>
      <c r="E34438">
        <v>0</v>
      </c>
      <c r="F34438" t="s">
        <v>229</v>
      </c>
    </row>
    <row r="34439" spans="1:6" x14ac:dyDescent="0.25">
      <c r="A34439">
        <v>34438</v>
      </c>
      <c r="B34439" t="s">
        <v>76713</v>
      </c>
      <c r="C34439" t="s">
        <v>76714</v>
      </c>
      <c r="D34439" t="s">
        <v>228</v>
      </c>
      <c r="E34439">
        <v>0</v>
      </c>
      <c r="F34439" t="s">
        <v>232</v>
      </c>
    </row>
    <row r="34440" spans="1:6" x14ac:dyDescent="0.25">
      <c r="A34440">
        <v>34439</v>
      </c>
      <c r="B34440" t="s">
        <v>76715</v>
      </c>
      <c r="C34440" t="s">
        <v>76716</v>
      </c>
      <c r="D34440" t="s">
        <v>228</v>
      </c>
      <c r="E34440">
        <v>0</v>
      </c>
      <c r="F34440" t="s">
        <v>232</v>
      </c>
    </row>
    <row r="34441" spans="1:6" x14ac:dyDescent="0.25">
      <c r="A34441">
        <v>34440</v>
      </c>
      <c r="B34441" t="s">
        <v>76717</v>
      </c>
      <c r="C34441" t="s">
        <v>76718</v>
      </c>
      <c r="D34441" t="s">
        <v>228</v>
      </c>
      <c r="E34441">
        <v>0</v>
      </c>
      <c r="F34441" t="s">
        <v>426</v>
      </c>
    </row>
    <row r="34442" spans="1:6" x14ac:dyDescent="0.25">
      <c r="A34442">
        <v>34441</v>
      </c>
      <c r="B34442" t="s">
        <v>76719</v>
      </c>
      <c r="C34442" t="s">
        <v>76720</v>
      </c>
      <c r="D34442" t="s">
        <v>228</v>
      </c>
      <c r="E34442">
        <v>0</v>
      </c>
      <c r="F34442" t="s">
        <v>232</v>
      </c>
    </row>
    <row r="34443" spans="1:6" x14ac:dyDescent="0.25">
      <c r="A34443">
        <v>34442</v>
      </c>
      <c r="B34443" t="s">
        <v>76721</v>
      </c>
      <c r="C34443" t="s">
        <v>76722</v>
      </c>
      <c r="D34443" t="s">
        <v>228</v>
      </c>
      <c r="E34443">
        <v>0</v>
      </c>
      <c r="F34443" t="s">
        <v>232</v>
      </c>
    </row>
    <row r="34444" spans="1:6" x14ac:dyDescent="0.25">
      <c r="A34444">
        <v>34443</v>
      </c>
      <c r="B34444" t="s">
        <v>76723</v>
      </c>
      <c r="C34444" t="s">
        <v>76724</v>
      </c>
      <c r="D34444" t="s">
        <v>228</v>
      </c>
      <c r="E34444">
        <v>0</v>
      </c>
      <c r="F34444" t="s">
        <v>232</v>
      </c>
    </row>
    <row r="34445" spans="1:6" x14ac:dyDescent="0.25">
      <c r="A34445">
        <v>34444</v>
      </c>
      <c r="B34445" t="s">
        <v>76725</v>
      </c>
      <c r="C34445" t="s">
        <v>76726</v>
      </c>
      <c r="D34445" t="s">
        <v>228</v>
      </c>
      <c r="E34445">
        <v>0</v>
      </c>
      <c r="F34445" t="s">
        <v>358</v>
      </c>
    </row>
    <row r="34446" spans="1:6" x14ac:dyDescent="0.25">
      <c r="A34446">
        <v>34445</v>
      </c>
      <c r="B34446" t="s">
        <v>76727</v>
      </c>
      <c r="C34446" t="s">
        <v>76728</v>
      </c>
      <c r="D34446" t="s">
        <v>228</v>
      </c>
      <c r="E34446">
        <v>0</v>
      </c>
      <c r="F34446" t="s">
        <v>232</v>
      </c>
    </row>
    <row r="34447" spans="1:6" x14ac:dyDescent="0.25">
      <c r="A34447">
        <v>34446</v>
      </c>
      <c r="B34447" t="s">
        <v>76729</v>
      </c>
      <c r="C34447" t="s">
        <v>76730</v>
      </c>
      <c r="D34447" t="s">
        <v>228</v>
      </c>
      <c r="E34447">
        <v>0</v>
      </c>
      <c r="F34447" t="s">
        <v>232</v>
      </c>
    </row>
    <row r="34448" spans="1:6" x14ac:dyDescent="0.25">
      <c r="A34448">
        <v>34447</v>
      </c>
      <c r="B34448" t="s">
        <v>76731</v>
      </c>
      <c r="C34448" t="s">
        <v>902</v>
      </c>
      <c r="D34448" t="s">
        <v>228</v>
      </c>
      <c r="E34448">
        <v>0</v>
      </c>
      <c r="F34448" t="s">
        <v>232</v>
      </c>
    </row>
    <row r="34449" spans="1:6" x14ac:dyDescent="0.25">
      <c r="A34449">
        <v>34448</v>
      </c>
      <c r="B34449" t="s">
        <v>76732</v>
      </c>
      <c r="C34449" t="s">
        <v>76733</v>
      </c>
      <c r="D34449" t="s">
        <v>76734</v>
      </c>
      <c r="E34449">
        <v>0</v>
      </c>
      <c r="F34449" t="s">
        <v>232</v>
      </c>
    </row>
    <row r="34450" spans="1:6" x14ac:dyDescent="0.25">
      <c r="A34450">
        <v>34449</v>
      </c>
      <c r="B34450" t="s">
        <v>76735</v>
      </c>
      <c r="C34450" t="s">
        <v>1831</v>
      </c>
      <c r="D34450" t="s">
        <v>228</v>
      </c>
      <c r="E34450">
        <v>0</v>
      </c>
      <c r="F34450" t="s">
        <v>232</v>
      </c>
    </row>
    <row r="34451" spans="1:6" x14ac:dyDescent="0.25">
      <c r="A34451">
        <v>34450</v>
      </c>
      <c r="B34451" t="s">
        <v>76736</v>
      </c>
      <c r="C34451" t="s">
        <v>76737</v>
      </c>
      <c r="D34451" t="s">
        <v>228</v>
      </c>
      <c r="E34451">
        <v>0</v>
      </c>
      <c r="F34451" t="s">
        <v>232</v>
      </c>
    </row>
    <row r="34452" spans="1:6" x14ac:dyDescent="0.25">
      <c r="A34452">
        <v>34451</v>
      </c>
      <c r="B34452" t="s">
        <v>76738</v>
      </c>
      <c r="C34452" t="s">
        <v>76739</v>
      </c>
      <c r="D34452" t="s">
        <v>228</v>
      </c>
      <c r="E34452">
        <v>0</v>
      </c>
      <c r="F34452" t="s">
        <v>232</v>
      </c>
    </row>
    <row r="34453" spans="1:6" x14ac:dyDescent="0.25">
      <c r="A34453">
        <v>34452</v>
      </c>
      <c r="B34453" t="s">
        <v>76740</v>
      </c>
      <c r="C34453" t="s">
        <v>76741</v>
      </c>
      <c r="D34453" t="s">
        <v>228</v>
      </c>
      <c r="E34453">
        <v>0</v>
      </c>
      <c r="F34453" t="s">
        <v>232</v>
      </c>
    </row>
    <row r="34454" spans="1:6" x14ac:dyDescent="0.25">
      <c r="A34454">
        <v>34453</v>
      </c>
      <c r="B34454" t="s">
        <v>76742</v>
      </c>
      <c r="C34454" t="s">
        <v>335</v>
      </c>
      <c r="D34454" t="s">
        <v>228</v>
      </c>
      <c r="E34454">
        <v>0</v>
      </c>
      <c r="F34454" t="s">
        <v>272</v>
      </c>
    </row>
    <row r="34455" spans="1:6" x14ac:dyDescent="0.25">
      <c r="A34455">
        <v>34454</v>
      </c>
      <c r="B34455" t="s">
        <v>76743</v>
      </c>
      <c r="C34455" t="s">
        <v>776</v>
      </c>
      <c r="D34455" t="s">
        <v>228</v>
      </c>
      <c r="E34455">
        <v>0</v>
      </c>
      <c r="F34455" t="s">
        <v>272</v>
      </c>
    </row>
    <row r="34456" spans="1:6" x14ac:dyDescent="0.25">
      <c r="A34456">
        <v>34455</v>
      </c>
      <c r="B34456" t="s">
        <v>76744</v>
      </c>
      <c r="C34456" t="s">
        <v>76745</v>
      </c>
      <c r="D34456" t="s">
        <v>228</v>
      </c>
      <c r="E34456">
        <v>0</v>
      </c>
      <c r="F34456" t="s">
        <v>262</v>
      </c>
    </row>
    <row r="34457" spans="1:6" x14ac:dyDescent="0.25">
      <c r="A34457">
        <v>34456</v>
      </c>
      <c r="B34457" t="s">
        <v>76746</v>
      </c>
      <c r="C34457" t="s">
        <v>76747</v>
      </c>
      <c r="D34457" t="s">
        <v>228</v>
      </c>
      <c r="E34457">
        <v>0</v>
      </c>
      <c r="F34457" t="s">
        <v>262</v>
      </c>
    </row>
    <row r="34458" spans="1:6" x14ac:dyDescent="0.25">
      <c r="A34458">
        <v>34457</v>
      </c>
      <c r="B34458" t="s">
        <v>76748</v>
      </c>
      <c r="C34458" t="s">
        <v>76749</v>
      </c>
      <c r="D34458" t="s">
        <v>228</v>
      </c>
      <c r="E34458">
        <v>0</v>
      </c>
      <c r="F34458" t="s">
        <v>232</v>
      </c>
    </row>
    <row r="34459" spans="1:6" x14ac:dyDescent="0.25">
      <c r="A34459">
        <v>34458</v>
      </c>
      <c r="B34459" t="s">
        <v>76750</v>
      </c>
      <c r="C34459" t="s">
        <v>76751</v>
      </c>
      <c r="D34459" t="s">
        <v>228</v>
      </c>
      <c r="E34459">
        <v>0</v>
      </c>
      <c r="F34459" t="s">
        <v>232</v>
      </c>
    </row>
    <row r="34460" spans="1:6" x14ac:dyDescent="0.25">
      <c r="A34460">
        <v>34459</v>
      </c>
      <c r="B34460" t="s">
        <v>76752</v>
      </c>
      <c r="C34460" t="s">
        <v>1724</v>
      </c>
      <c r="D34460" t="s">
        <v>228</v>
      </c>
      <c r="E34460">
        <v>0</v>
      </c>
      <c r="F34460" t="s">
        <v>232</v>
      </c>
    </row>
    <row r="34461" spans="1:6" x14ac:dyDescent="0.25">
      <c r="A34461">
        <v>34460</v>
      </c>
      <c r="B34461" t="s">
        <v>76753</v>
      </c>
      <c r="C34461" t="s">
        <v>76754</v>
      </c>
      <c r="D34461" t="s">
        <v>228</v>
      </c>
      <c r="E34461">
        <v>0</v>
      </c>
      <c r="F34461" t="s">
        <v>232</v>
      </c>
    </row>
    <row r="34462" spans="1:6" x14ac:dyDescent="0.25">
      <c r="A34462">
        <v>34461</v>
      </c>
      <c r="B34462" t="s">
        <v>76755</v>
      </c>
      <c r="C34462" t="s">
        <v>76756</v>
      </c>
      <c r="D34462" t="s">
        <v>228</v>
      </c>
      <c r="E34462">
        <v>0</v>
      </c>
      <c r="F34462" t="s">
        <v>232</v>
      </c>
    </row>
    <row r="34463" spans="1:6" x14ac:dyDescent="0.25">
      <c r="A34463">
        <v>34462</v>
      </c>
      <c r="B34463" t="s">
        <v>76757</v>
      </c>
      <c r="C34463" t="s">
        <v>76758</v>
      </c>
      <c r="D34463" t="s">
        <v>228</v>
      </c>
      <c r="E34463">
        <v>0</v>
      </c>
      <c r="F34463" t="s">
        <v>232</v>
      </c>
    </row>
    <row r="34464" spans="1:6" x14ac:dyDescent="0.25">
      <c r="A34464">
        <v>34463</v>
      </c>
      <c r="B34464" t="s">
        <v>76759</v>
      </c>
      <c r="C34464" t="s">
        <v>76760</v>
      </c>
      <c r="D34464" t="s">
        <v>228</v>
      </c>
      <c r="E34464">
        <v>0</v>
      </c>
      <c r="F34464" t="s">
        <v>232</v>
      </c>
    </row>
    <row r="34465" spans="1:6" x14ac:dyDescent="0.25">
      <c r="A34465">
        <v>34464</v>
      </c>
      <c r="B34465" t="s">
        <v>76761</v>
      </c>
      <c r="C34465" t="s">
        <v>1620</v>
      </c>
      <c r="D34465" t="s">
        <v>228</v>
      </c>
      <c r="E34465">
        <v>0</v>
      </c>
      <c r="F34465" t="s">
        <v>272</v>
      </c>
    </row>
    <row r="34466" spans="1:6" x14ac:dyDescent="0.25">
      <c r="A34466">
        <v>34465</v>
      </c>
      <c r="B34466" t="s">
        <v>76762</v>
      </c>
      <c r="C34466" t="s">
        <v>76763</v>
      </c>
      <c r="D34466" t="s">
        <v>228</v>
      </c>
      <c r="E34466">
        <v>0</v>
      </c>
      <c r="F34466" t="s">
        <v>272</v>
      </c>
    </row>
    <row r="34467" spans="1:6" x14ac:dyDescent="0.25">
      <c r="A34467">
        <v>34466</v>
      </c>
      <c r="B34467" t="s">
        <v>76764</v>
      </c>
      <c r="C34467" t="s">
        <v>1155</v>
      </c>
      <c r="D34467" t="s">
        <v>228</v>
      </c>
      <c r="E34467">
        <v>0</v>
      </c>
      <c r="F34467" t="s">
        <v>272</v>
      </c>
    </row>
    <row r="34468" spans="1:6" x14ac:dyDescent="0.25">
      <c r="A34468">
        <v>34467</v>
      </c>
      <c r="B34468" t="s">
        <v>76765</v>
      </c>
      <c r="C34468" t="s">
        <v>76766</v>
      </c>
      <c r="D34468" t="s">
        <v>228</v>
      </c>
      <c r="E34468">
        <v>0</v>
      </c>
      <c r="F34468" t="s">
        <v>232</v>
      </c>
    </row>
    <row r="34469" spans="1:6" x14ac:dyDescent="0.25">
      <c r="A34469">
        <v>34468</v>
      </c>
      <c r="B34469" t="s">
        <v>76767</v>
      </c>
      <c r="C34469" t="s">
        <v>76768</v>
      </c>
      <c r="D34469" t="s">
        <v>228</v>
      </c>
      <c r="E34469">
        <v>0</v>
      </c>
      <c r="F34469" t="s">
        <v>232</v>
      </c>
    </row>
    <row r="34470" spans="1:6" x14ac:dyDescent="0.25">
      <c r="A34470">
        <v>34469</v>
      </c>
      <c r="B34470" t="s">
        <v>76769</v>
      </c>
      <c r="C34470" t="s">
        <v>76770</v>
      </c>
      <c r="D34470" t="s">
        <v>228</v>
      </c>
      <c r="E34470">
        <v>0</v>
      </c>
      <c r="F34470" t="s">
        <v>232</v>
      </c>
    </row>
    <row r="34471" spans="1:6" x14ac:dyDescent="0.25">
      <c r="A34471">
        <v>34470</v>
      </c>
      <c r="B34471" t="s">
        <v>76771</v>
      </c>
      <c r="C34471" t="s">
        <v>76772</v>
      </c>
      <c r="D34471" t="s">
        <v>228</v>
      </c>
      <c r="E34471">
        <v>0</v>
      </c>
      <c r="F34471" t="s">
        <v>232</v>
      </c>
    </row>
    <row r="34472" spans="1:6" x14ac:dyDescent="0.25">
      <c r="A34472">
        <v>34471</v>
      </c>
      <c r="B34472" t="s">
        <v>76773</v>
      </c>
      <c r="C34472" t="s">
        <v>1292</v>
      </c>
      <c r="D34472" t="s">
        <v>228</v>
      </c>
      <c r="E34472">
        <v>0</v>
      </c>
      <c r="F34472" t="s">
        <v>358</v>
      </c>
    </row>
    <row r="34473" spans="1:6" x14ac:dyDescent="0.25">
      <c r="A34473">
        <v>34472</v>
      </c>
      <c r="B34473" t="s">
        <v>76774</v>
      </c>
      <c r="C34473" t="s">
        <v>1921</v>
      </c>
      <c r="D34473" t="s">
        <v>228</v>
      </c>
      <c r="E34473">
        <v>0</v>
      </c>
      <c r="F34473" t="s">
        <v>232</v>
      </c>
    </row>
    <row r="34474" spans="1:6" x14ac:dyDescent="0.25">
      <c r="A34474">
        <v>34473</v>
      </c>
      <c r="B34474" t="s">
        <v>76775</v>
      </c>
      <c r="C34474" t="s">
        <v>76776</v>
      </c>
      <c r="D34474" t="s">
        <v>228</v>
      </c>
      <c r="E34474">
        <v>0</v>
      </c>
      <c r="F34474" t="s">
        <v>1946</v>
      </c>
    </row>
    <row r="34475" spans="1:6" x14ac:dyDescent="0.25">
      <c r="A34475">
        <v>34474</v>
      </c>
      <c r="B34475" t="s">
        <v>76777</v>
      </c>
      <c r="C34475" t="s">
        <v>1744</v>
      </c>
      <c r="D34475" t="s">
        <v>228</v>
      </c>
      <c r="E34475">
        <v>0</v>
      </c>
      <c r="F34475" t="s">
        <v>358</v>
      </c>
    </row>
    <row r="34476" spans="1:6" x14ac:dyDescent="0.25">
      <c r="A34476">
        <v>34475</v>
      </c>
      <c r="B34476" t="s">
        <v>76778</v>
      </c>
      <c r="C34476" t="s">
        <v>1008</v>
      </c>
      <c r="D34476" t="s">
        <v>228</v>
      </c>
      <c r="E34476">
        <v>0</v>
      </c>
      <c r="F34476" t="s">
        <v>232</v>
      </c>
    </row>
    <row r="34477" spans="1:6" x14ac:dyDescent="0.25">
      <c r="A34477">
        <v>34476</v>
      </c>
      <c r="B34477" t="s">
        <v>76779</v>
      </c>
      <c r="C34477" t="s">
        <v>76780</v>
      </c>
      <c r="D34477" t="s">
        <v>228</v>
      </c>
      <c r="E34477">
        <v>0</v>
      </c>
      <c r="F34477" t="s">
        <v>373</v>
      </c>
    </row>
    <row r="34478" spans="1:6" x14ac:dyDescent="0.25">
      <c r="A34478">
        <v>34477</v>
      </c>
      <c r="B34478" t="s">
        <v>76781</v>
      </c>
      <c r="C34478" t="s">
        <v>76782</v>
      </c>
      <c r="D34478" t="s">
        <v>228</v>
      </c>
      <c r="E34478">
        <v>0</v>
      </c>
      <c r="F34478" t="s">
        <v>232</v>
      </c>
    </row>
    <row r="34479" spans="1:6" x14ac:dyDescent="0.25">
      <c r="A34479">
        <v>34478</v>
      </c>
      <c r="B34479" t="s">
        <v>76783</v>
      </c>
      <c r="C34479" t="s">
        <v>76784</v>
      </c>
      <c r="D34479" t="s">
        <v>228</v>
      </c>
      <c r="E34479">
        <v>0</v>
      </c>
      <c r="F34479" t="s">
        <v>393</v>
      </c>
    </row>
    <row r="34480" spans="1:6" x14ac:dyDescent="0.25">
      <c r="A34480">
        <v>34479</v>
      </c>
      <c r="B34480" t="s">
        <v>76785</v>
      </c>
      <c r="C34480" t="s">
        <v>76786</v>
      </c>
      <c r="D34480" t="s">
        <v>228</v>
      </c>
      <c r="E34480">
        <v>0</v>
      </c>
      <c r="F34480" t="s">
        <v>229</v>
      </c>
    </row>
    <row r="34481" spans="1:6" x14ac:dyDescent="0.25">
      <c r="A34481">
        <v>34480</v>
      </c>
      <c r="B34481" t="s">
        <v>76787</v>
      </c>
      <c r="C34481" t="s">
        <v>76788</v>
      </c>
      <c r="D34481" t="s">
        <v>228</v>
      </c>
      <c r="E34481">
        <v>0</v>
      </c>
      <c r="F34481" t="s">
        <v>393</v>
      </c>
    </row>
    <row r="34482" spans="1:6" x14ac:dyDescent="0.25">
      <c r="A34482">
        <v>34481</v>
      </c>
      <c r="B34482" t="s">
        <v>76789</v>
      </c>
      <c r="C34482" t="s">
        <v>76790</v>
      </c>
      <c r="D34482" t="s">
        <v>228</v>
      </c>
      <c r="E34482">
        <v>0</v>
      </c>
      <c r="F34482" t="s">
        <v>229</v>
      </c>
    </row>
    <row r="34483" spans="1:6" x14ac:dyDescent="0.25">
      <c r="A34483">
        <v>34482</v>
      </c>
      <c r="B34483" t="s">
        <v>76791</v>
      </c>
      <c r="C34483" t="s">
        <v>76792</v>
      </c>
      <c r="D34483" t="s">
        <v>228</v>
      </c>
      <c r="E34483">
        <v>0</v>
      </c>
      <c r="F34483" t="s">
        <v>393</v>
      </c>
    </row>
    <row r="34484" spans="1:6" x14ac:dyDescent="0.25">
      <c r="A34484">
        <v>34483</v>
      </c>
      <c r="B34484" t="s">
        <v>76793</v>
      </c>
      <c r="C34484" t="s">
        <v>76794</v>
      </c>
      <c r="D34484" t="s">
        <v>228</v>
      </c>
      <c r="E34484">
        <v>0</v>
      </c>
      <c r="F34484" t="s">
        <v>232</v>
      </c>
    </row>
    <row r="34485" spans="1:6" x14ac:dyDescent="0.25">
      <c r="A34485">
        <v>34484</v>
      </c>
      <c r="B34485" t="s">
        <v>76795</v>
      </c>
      <c r="C34485" t="s">
        <v>76796</v>
      </c>
      <c r="D34485" t="s">
        <v>228</v>
      </c>
      <c r="E34485">
        <v>0</v>
      </c>
      <c r="F34485" t="s">
        <v>232</v>
      </c>
    </row>
    <row r="34486" spans="1:6" x14ac:dyDescent="0.25">
      <c r="A34486">
        <v>34485</v>
      </c>
      <c r="B34486" t="s">
        <v>76797</v>
      </c>
      <c r="C34486" t="s">
        <v>76798</v>
      </c>
      <c r="D34486" t="s">
        <v>228</v>
      </c>
      <c r="E34486">
        <v>0</v>
      </c>
      <c r="F34486" t="s">
        <v>1946</v>
      </c>
    </row>
    <row r="34487" spans="1:6" x14ac:dyDescent="0.25">
      <c r="A34487">
        <v>34486</v>
      </c>
      <c r="B34487" t="s">
        <v>76799</v>
      </c>
      <c r="C34487" t="s">
        <v>76800</v>
      </c>
      <c r="D34487" t="s">
        <v>228</v>
      </c>
      <c r="E34487">
        <v>0</v>
      </c>
      <c r="F34487" t="s">
        <v>232</v>
      </c>
    </row>
    <row r="34488" spans="1:6" x14ac:dyDescent="0.25">
      <c r="A34488">
        <v>34487</v>
      </c>
      <c r="B34488" t="s">
        <v>76801</v>
      </c>
      <c r="C34488" t="s">
        <v>76802</v>
      </c>
      <c r="D34488" t="s">
        <v>228</v>
      </c>
      <c r="E34488">
        <v>0</v>
      </c>
      <c r="F34488" t="s">
        <v>393</v>
      </c>
    </row>
    <row r="34489" spans="1:6" x14ac:dyDescent="0.25">
      <c r="A34489">
        <v>34488</v>
      </c>
      <c r="B34489" t="s">
        <v>76803</v>
      </c>
      <c r="C34489" t="s">
        <v>76804</v>
      </c>
      <c r="D34489" t="s">
        <v>228</v>
      </c>
      <c r="E34489">
        <v>5</v>
      </c>
      <c r="F34489" t="s">
        <v>232</v>
      </c>
    </row>
    <row r="34490" spans="1:6" x14ac:dyDescent="0.25">
      <c r="A34490">
        <v>34489</v>
      </c>
      <c r="B34490" t="s">
        <v>76805</v>
      </c>
      <c r="C34490" t="s">
        <v>76806</v>
      </c>
      <c r="D34490" t="s">
        <v>228</v>
      </c>
      <c r="E34490">
        <v>0</v>
      </c>
      <c r="F34490" t="s">
        <v>232</v>
      </c>
    </row>
    <row r="34491" spans="1:6" x14ac:dyDescent="0.25">
      <c r="A34491">
        <v>34490</v>
      </c>
      <c r="B34491" t="s">
        <v>76807</v>
      </c>
      <c r="C34491" t="s">
        <v>76808</v>
      </c>
      <c r="D34491" t="s">
        <v>228</v>
      </c>
      <c r="E34491">
        <v>0</v>
      </c>
      <c r="F34491" t="s">
        <v>373</v>
      </c>
    </row>
    <row r="34492" spans="1:6" x14ac:dyDescent="0.25">
      <c r="A34492">
        <v>34491</v>
      </c>
      <c r="B34492" t="s">
        <v>76809</v>
      </c>
      <c r="C34492" t="s">
        <v>76810</v>
      </c>
      <c r="D34492" t="s">
        <v>228</v>
      </c>
      <c r="E34492">
        <v>0</v>
      </c>
      <c r="F34492" t="s">
        <v>232</v>
      </c>
    </row>
    <row r="34493" spans="1:6" x14ac:dyDescent="0.25">
      <c r="A34493">
        <v>34492</v>
      </c>
      <c r="B34493" t="s">
        <v>76811</v>
      </c>
      <c r="C34493" t="s">
        <v>76812</v>
      </c>
      <c r="D34493" t="s">
        <v>228</v>
      </c>
      <c r="E34493">
        <v>0</v>
      </c>
      <c r="F34493" t="s">
        <v>232</v>
      </c>
    </row>
    <row r="34494" spans="1:6" x14ac:dyDescent="0.25">
      <c r="A34494">
        <v>34493</v>
      </c>
      <c r="B34494" t="s">
        <v>76813</v>
      </c>
      <c r="C34494" t="s">
        <v>76814</v>
      </c>
      <c r="D34494" t="s">
        <v>228</v>
      </c>
      <c r="E34494">
        <v>0</v>
      </c>
      <c r="F34494" t="s">
        <v>393</v>
      </c>
    </row>
    <row r="34495" spans="1:6" x14ac:dyDescent="0.25">
      <c r="A34495">
        <v>34494</v>
      </c>
      <c r="B34495" t="s">
        <v>76815</v>
      </c>
      <c r="C34495" t="s">
        <v>76816</v>
      </c>
      <c r="D34495" t="s">
        <v>228</v>
      </c>
      <c r="E34495">
        <v>0</v>
      </c>
      <c r="F34495" t="s">
        <v>232</v>
      </c>
    </row>
    <row r="34496" spans="1:6" x14ac:dyDescent="0.25">
      <c r="A34496">
        <v>34495</v>
      </c>
      <c r="B34496" t="s">
        <v>76817</v>
      </c>
      <c r="C34496" t="s">
        <v>76818</v>
      </c>
      <c r="D34496" t="s">
        <v>228</v>
      </c>
      <c r="E34496">
        <v>0</v>
      </c>
      <c r="F34496" t="s">
        <v>229</v>
      </c>
    </row>
    <row r="34497" spans="1:6" x14ac:dyDescent="0.25">
      <c r="A34497">
        <v>34496</v>
      </c>
      <c r="B34497" t="s">
        <v>76819</v>
      </c>
      <c r="C34497" t="s">
        <v>76820</v>
      </c>
      <c r="D34497" t="s">
        <v>228</v>
      </c>
      <c r="E34497">
        <v>0</v>
      </c>
      <c r="F34497" t="s">
        <v>232</v>
      </c>
    </row>
    <row r="34498" spans="1:6" x14ac:dyDescent="0.25">
      <c r="A34498">
        <v>34497</v>
      </c>
      <c r="B34498" t="s">
        <v>76821</v>
      </c>
      <c r="C34498" t="s">
        <v>76822</v>
      </c>
      <c r="D34498" t="s">
        <v>228</v>
      </c>
      <c r="E34498">
        <v>0</v>
      </c>
      <c r="F34498" t="s">
        <v>232</v>
      </c>
    </row>
    <row r="34499" spans="1:6" x14ac:dyDescent="0.25">
      <c r="A34499">
        <v>34498</v>
      </c>
      <c r="B34499" t="s">
        <v>76823</v>
      </c>
      <c r="C34499" t="s">
        <v>76824</v>
      </c>
      <c r="D34499" t="s">
        <v>228</v>
      </c>
      <c r="E34499">
        <v>0</v>
      </c>
      <c r="F34499" t="s">
        <v>232</v>
      </c>
    </row>
    <row r="34500" spans="1:6" x14ac:dyDescent="0.25">
      <c r="A34500">
        <v>34499</v>
      </c>
      <c r="B34500" t="s">
        <v>76825</v>
      </c>
      <c r="C34500" t="s">
        <v>76826</v>
      </c>
      <c r="D34500" t="s">
        <v>228</v>
      </c>
      <c r="E34500">
        <v>0</v>
      </c>
      <c r="F34500" t="s">
        <v>232</v>
      </c>
    </row>
    <row r="34501" spans="1:6" x14ac:dyDescent="0.25">
      <c r="A34501">
        <v>34500</v>
      </c>
      <c r="B34501" t="s">
        <v>76827</v>
      </c>
      <c r="C34501" t="s">
        <v>76828</v>
      </c>
      <c r="D34501" t="s">
        <v>228</v>
      </c>
      <c r="E34501">
        <v>0</v>
      </c>
      <c r="F34501" t="s">
        <v>232</v>
      </c>
    </row>
    <row r="34502" spans="1:6" x14ac:dyDescent="0.25">
      <c r="A34502">
        <v>34501</v>
      </c>
      <c r="B34502" t="s">
        <v>76829</v>
      </c>
      <c r="C34502" t="s">
        <v>76830</v>
      </c>
      <c r="D34502" t="s">
        <v>228</v>
      </c>
      <c r="E34502">
        <v>0</v>
      </c>
      <c r="F34502" t="s">
        <v>232</v>
      </c>
    </row>
    <row r="34503" spans="1:6" x14ac:dyDescent="0.25">
      <c r="A34503">
        <v>34502</v>
      </c>
      <c r="B34503" t="s">
        <v>76831</v>
      </c>
      <c r="C34503" t="s">
        <v>76832</v>
      </c>
      <c r="D34503" t="s">
        <v>228</v>
      </c>
      <c r="E34503">
        <v>0</v>
      </c>
      <c r="F34503" t="s">
        <v>232</v>
      </c>
    </row>
    <row r="34504" spans="1:6" x14ac:dyDescent="0.25">
      <c r="A34504">
        <v>34503</v>
      </c>
      <c r="B34504" t="s">
        <v>76833</v>
      </c>
      <c r="C34504" t="s">
        <v>8636</v>
      </c>
      <c r="D34504" t="s">
        <v>228</v>
      </c>
      <c r="E34504">
        <v>0</v>
      </c>
      <c r="F34504" t="s">
        <v>232</v>
      </c>
    </row>
    <row r="34505" spans="1:6" x14ac:dyDescent="0.25">
      <c r="A34505">
        <v>34504</v>
      </c>
      <c r="B34505" t="s">
        <v>76834</v>
      </c>
      <c r="C34505" t="s">
        <v>76835</v>
      </c>
      <c r="D34505" t="s">
        <v>228</v>
      </c>
      <c r="E34505">
        <v>0</v>
      </c>
      <c r="F34505" t="s">
        <v>232</v>
      </c>
    </row>
    <row r="34506" spans="1:6" x14ac:dyDescent="0.25">
      <c r="A34506">
        <v>34505</v>
      </c>
      <c r="B34506" t="s">
        <v>76836</v>
      </c>
      <c r="C34506" t="s">
        <v>76837</v>
      </c>
      <c r="D34506" t="s">
        <v>228</v>
      </c>
      <c r="E34506">
        <v>0</v>
      </c>
      <c r="F34506" t="s">
        <v>232</v>
      </c>
    </row>
    <row r="34507" spans="1:6" x14ac:dyDescent="0.25">
      <c r="A34507">
        <v>34506</v>
      </c>
      <c r="B34507" t="s">
        <v>76838</v>
      </c>
      <c r="C34507" t="s">
        <v>76839</v>
      </c>
      <c r="D34507" t="s">
        <v>228</v>
      </c>
      <c r="E34507">
        <v>0</v>
      </c>
      <c r="F34507" t="s">
        <v>232</v>
      </c>
    </row>
    <row r="34508" spans="1:6" x14ac:dyDescent="0.25">
      <c r="A34508">
        <v>34507</v>
      </c>
      <c r="B34508" t="s">
        <v>76840</v>
      </c>
      <c r="C34508" t="s">
        <v>76841</v>
      </c>
      <c r="D34508" t="s">
        <v>228</v>
      </c>
      <c r="E34508">
        <v>0</v>
      </c>
      <c r="F34508" t="s">
        <v>232</v>
      </c>
    </row>
    <row r="34509" spans="1:6" x14ac:dyDescent="0.25">
      <c r="A34509">
        <v>34508</v>
      </c>
      <c r="B34509" t="s">
        <v>76842</v>
      </c>
      <c r="C34509" t="s">
        <v>76843</v>
      </c>
      <c r="D34509" t="s">
        <v>228</v>
      </c>
      <c r="E34509">
        <v>0</v>
      </c>
      <c r="F34509" t="s">
        <v>232</v>
      </c>
    </row>
    <row r="34510" spans="1:6" x14ac:dyDescent="0.25">
      <c r="A34510">
        <v>34509</v>
      </c>
      <c r="B34510" t="s">
        <v>76844</v>
      </c>
      <c r="C34510" t="s">
        <v>76845</v>
      </c>
      <c r="D34510" t="s">
        <v>228</v>
      </c>
      <c r="E34510">
        <v>0</v>
      </c>
      <c r="F34510" t="s">
        <v>232</v>
      </c>
    </row>
    <row r="34511" spans="1:6" x14ac:dyDescent="0.25">
      <c r="A34511">
        <v>34510</v>
      </c>
      <c r="B34511" t="s">
        <v>76846</v>
      </c>
      <c r="C34511" t="s">
        <v>76847</v>
      </c>
      <c r="D34511" t="s">
        <v>228</v>
      </c>
      <c r="E34511">
        <v>0</v>
      </c>
      <c r="F34511" t="s">
        <v>232</v>
      </c>
    </row>
    <row r="34512" spans="1:6" x14ac:dyDescent="0.25">
      <c r="A34512">
        <v>34511</v>
      </c>
      <c r="B34512" t="s">
        <v>76848</v>
      </c>
      <c r="C34512" t="s">
        <v>76849</v>
      </c>
      <c r="D34512" t="s">
        <v>228</v>
      </c>
      <c r="E34512">
        <v>0</v>
      </c>
      <c r="F34512" t="s">
        <v>232</v>
      </c>
    </row>
    <row r="34513" spans="1:6" x14ac:dyDescent="0.25">
      <c r="A34513">
        <v>34512</v>
      </c>
      <c r="B34513" t="s">
        <v>76850</v>
      </c>
      <c r="C34513" t="s">
        <v>76851</v>
      </c>
      <c r="D34513" t="s">
        <v>228</v>
      </c>
      <c r="E34513">
        <v>0</v>
      </c>
      <c r="F34513" t="s">
        <v>232</v>
      </c>
    </row>
    <row r="34514" spans="1:6" x14ac:dyDescent="0.25">
      <c r="A34514">
        <v>34513</v>
      </c>
      <c r="B34514" t="s">
        <v>76852</v>
      </c>
      <c r="C34514" t="s">
        <v>76853</v>
      </c>
      <c r="D34514" t="s">
        <v>228</v>
      </c>
      <c r="E34514">
        <v>0</v>
      </c>
      <c r="F34514" t="s">
        <v>232</v>
      </c>
    </row>
    <row r="34515" spans="1:6" x14ac:dyDescent="0.25">
      <c r="A34515">
        <v>34514</v>
      </c>
      <c r="B34515" t="s">
        <v>76854</v>
      </c>
      <c r="C34515" t="s">
        <v>76855</v>
      </c>
      <c r="D34515" t="s">
        <v>228</v>
      </c>
      <c r="E34515">
        <v>0</v>
      </c>
      <c r="F34515" t="s">
        <v>232</v>
      </c>
    </row>
    <row r="34516" spans="1:6" x14ac:dyDescent="0.25">
      <c r="A34516">
        <v>34515</v>
      </c>
      <c r="B34516" t="s">
        <v>76856</v>
      </c>
      <c r="C34516" t="s">
        <v>76857</v>
      </c>
      <c r="D34516" t="s">
        <v>228</v>
      </c>
      <c r="E34516">
        <v>0</v>
      </c>
      <c r="F34516" t="s">
        <v>232</v>
      </c>
    </row>
    <row r="34517" spans="1:6" x14ac:dyDescent="0.25">
      <c r="A34517">
        <v>34516</v>
      </c>
      <c r="B34517" t="s">
        <v>76858</v>
      </c>
      <c r="C34517" t="s">
        <v>76859</v>
      </c>
      <c r="D34517" t="s">
        <v>228</v>
      </c>
      <c r="E34517">
        <v>0</v>
      </c>
      <c r="F34517" t="s">
        <v>232</v>
      </c>
    </row>
    <row r="34518" spans="1:6" x14ac:dyDescent="0.25">
      <c r="A34518">
        <v>34517</v>
      </c>
      <c r="B34518" t="s">
        <v>76860</v>
      </c>
      <c r="C34518" t="s">
        <v>76861</v>
      </c>
      <c r="D34518" t="s">
        <v>228</v>
      </c>
      <c r="E34518">
        <v>0</v>
      </c>
      <c r="F34518" t="s">
        <v>232</v>
      </c>
    </row>
    <row r="34519" spans="1:6" x14ac:dyDescent="0.25">
      <c r="A34519">
        <v>34518</v>
      </c>
      <c r="B34519" t="s">
        <v>76862</v>
      </c>
      <c r="C34519" t="s">
        <v>76863</v>
      </c>
      <c r="D34519" t="s">
        <v>228</v>
      </c>
      <c r="E34519">
        <v>0</v>
      </c>
      <c r="F34519" t="s">
        <v>64772</v>
      </c>
    </row>
    <row r="34520" spans="1:6" x14ac:dyDescent="0.25">
      <c r="A34520">
        <v>34519</v>
      </c>
      <c r="B34520" t="s">
        <v>76864</v>
      </c>
      <c r="C34520" t="s">
        <v>76865</v>
      </c>
      <c r="D34520" t="s">
        <v>228</v>
      </c>
      <c r="E34520">
        <v>0</v>
      </c>
      <c r="F34520" t="s">
        <v>385</v>
      </c>
    </row>
    <row r="34521" spans="1:6" x14ac:dyDescent="0.25">
      <c r="A34521">
        <v>34520</v>
      </c>
      <c r="B34521" t="s">
        <v>76866</v>
      </c>
      <c r="C34521" t="s">
        <v>76867</v>
      </c>
      <c r="D34521" t="s">
        <v>228</v>
      </c>
      <c r="E34521">
        <v>0</v>
      </c>
      <c r="F34521" t="s">
        <v>385</v>
      </c>
    </row>
    <row r="34522" spans="1:6" x14ac:dyDescent="0.25">
      <c r="A34522">
        <v>34521</v>
      </c>
      <c r="B34522" t="s">
        <v>76868</v>
      </c>
      <c r="C34522" t="s">
        <v>71651</v>
      </c>
      <c r="D34522" t="s">
        <v>228</v>
      </c>
      <c r="E34522">
        <v>0</v>
      </c>
      <c r="F34522" t="s">
        <v>232</v>
      </c>
    </row>
    <row r="34523" spans="1:6" x14ac:dyDescent="0.25">
      <c r="A34523">
        <v>34522</v>
      </c>
      <c r="B34523" t="s">
        <v>76869</v>
      </c>
      <c r="C34523" t="s">
        <v>76870</v>
      </c>
      <c r="D34523" t="s">
        <v>228</v>
      </c>
      <c r="E34523">
        <v>0</v>
      </c>
      <c r="F34523" t="s">
        <v>232</v>
      </c>
    </row>
    <row r="34524" spans="1:6" x14ac:dyDescent="0.25">
      <c r="A34524">
        <v>34523</v>
      </c>
      <c r="B34524" t="s">
        <v>76871</v>
      </c>
      <c r="C34524" t="s">
        <v>76872</v>
      </c>
      <c r="D34524" t="s">
        <v>228</v>
      </c>
      <c r="E34524">
        <v>0</v>
      </c>
      <c r="F34524" t="s">
        <v>385</v>
      </c>
    </row>
    <row r="34525" spans="1:6" x14ac:dyDescent="0.25">
      <c r="A34525">
        <v>34524</v>
      </c>
      <c r="B34525" t="s">
        <v>76873</v>
      </c>
      <c r="C34525" t="s">
        <v>76874</v>
      </c>
      <c r="D34525" t="s">
        <v>228</v>
      </c>
      <c r="E34525">
        <v>0</v>
      </c>
      <c r="F34525" t="s">
        <v>232</v>
      </c>
    </row>
    <row r="34526" spans="1:6" x14ac:dyDescent="0.25">
      <c r="A34526">
        <v>34525</v>
      </c>
      <c r="B34526" t="s">
        <v>76875</v>
      </c>
      <c r="C34526" t="s">
        <v>76876</v>
      </c>
      <c r="D34526" t="s">
        <v>228</v>
      </c>
      <c r="E34526">
        <v>0</v>
      </c>
      <c r="F34526" t="s">
        <v>232</v>
      </c>
    </row>
    <row r="34527" spans="1:6" x14ac:dyDescent="0.25">
      <c r="A34527">
        <v>34526</v>
      </c>
      <c r="B34527" t="s">
        <v>76877</v>
      </c>
      <c r="C34527" t="s">
        <v>76878</v>
      </c>
      <c r="D34527" t="s">
        <v>228</v>
      </c>
      <c r="E34527">
        <v>0</v>
      </c>
      <c r="F34527" t="s">
        <v>232</v>
      </c>
    </row>
    <row r="34528" spans="1:6" x14ac:dyDescent="0.25">
      <c r="A34528">
        <v>34527</v>
      </c>
      <c r="B34528" t="s">
        <v>76879</v>
      </c>
      <c r="C34528" t="s">
        <v>76880</v>
      </c>
      <c r="D34528" t="s">
        <v>228</v>
      </c>
      <c r="E34528">
        <v>0</v>
      </c>
      <c r="F34528" t="s">
        <v>232</v>
      </c>
    </row>
    <row r="34529" spans="1:6" x14ac:dyDescent="0.25">
      <c r="A34529">
        <v>34528</v>
      </c>
      <c r="B34529" t="s">
        <v>76881</v>
      </c>
      <c r="C34529" t="s">
        <v>76882</v>
      </c>
      <c r="D34529" t="s">
        <v>228</v>
      </c>
      <c r="E34529">
        <v>0</v>
      </c>
      <c r="F34529" t="s">
        <v>232</v>
      </c>
    </row>
    <row r="34530" spans="1:6" x14ac:dyDescent="0.25">
      <c r="A34530">
        <v>34529</v>
      </c>
      <c r="B34530" t="s">
        <v>76883</v>
      </c>
      <c r="C34530" t="s">
        <v>76884</v>
      </c>
      <c r="D34530" t="s">
        <v>228</v>
      </c>
      <c r="E34530">
        <v>0</v>
      </c>
      <c r="F34530" t="s">
        <v>232</v>
      </c>
    </row>
    <row r="34531" spans="1:6" x14ac:dyDescent="0.25">
      <c r="A34531">
        <v>34530</v>
      </c>
      <c r="B34531" t="s">
        <v>76885</v>
      </c>
      <c r="C34531" t="s">
        <v>76886</v>
      </c>
      <c r="D34531" t="s">
        <v>228</v>
      </c>
      <c r="E34531">
        <v>0</v>
      </c>
      <c r="F34531" t="s">
        <v>232</v>
      </c>
    </row>
    <row r="34532" spans="1:6" x14ac:dyDescent="0.25">
      <c r="A34532">
        <v>34531</v>
      </c>
      <c r="B34532" t="s">
        <v>76887</v>
      </c>
      <c r="C34532" t="s">
        <v>76888</v>
      </c>
      <c r="D34532" t="s">
        <v>228</v>
      </c>
      <c r="E34532">
        <v>0</v>
      </c>
      <c r="F34532" t="s">
        <v>232</v>
      </c>
    </row>
    <row r="34533" spans="1:6" x14ac:dyDescent="0.25">
      <c r="A34533">
        <v>34532</v>
      </c>
      <c r="B34533" t="s">
        <v>76889</v>
      </c>
      <c r="C34533" t="s">
        <v>2491</v>
      </c>
      <c r="D34533" t="s">
        <v>228</v>
      </c>
      <c r="E34533">
        <v>0</v>
      </c>
      <c r="F34533" t="s">
        <v>232</v>
      </c>
    </row>
    <row r="34534" spans="1:6" x14ac:dyDescent="0.25">
      <c r="A34534">
        <v>34533</v>
      </c>
      <c r="B34534" t="s">
        <v>76890</v>
      </c>
      <c r="C34534" t="s">
        <v>76891</v>
      </c>
      <c r="D34534" t="s">
        <v>228</v>
      </c>
      <c r="E34534">
        <v>0</v>
      </c>
      <c r="F34534" t="s">
        <v>232</v>
      </c>
    </row>
    <row r="34535" spans="1:6" x14ac:dyDescent="0.25">
      <c r="A34535">
        <v>34534</v>
      </c>
      <c r="B34535" t="s">
        <v>76892</v>
      </c>
      <c r="C34535" t="s">
        <v>76893</v>
      </c>
      <c r="D34535" t="s">
        <v>228</v>
      </c>
      <c r="E34535">
        <v>0</v>
      </c>
      <c r="F34535" t="s">
        <v>232</v>
      </c>
    </row>
    <row r="34536" spans="1:6" x14ac:dyDescent="0.25">
      <c r="A34536">
        <v>34535</v>
      </c>
      <c r="B34536" t="s">
        <v>76894</v>
      </c>
      <c r="C34536" t="s">
        <v>76895</v>
      </c>
      <c r="D34536" t="s">
        <v>228</v>
      </c>
      <c r="E34536">
        <v>0</v>
      </c>
      <c r="F34536" t="s">
        <v>232</v>
      </c>
    </row>
    <row r="34537" spans="1:6" x14ac:dyDescent="0.25">
      <c r="A34537">
        <v>34536</v>
      </c>
      <c r="B34537" t="s">
        <v>76896</v>
      </c>
      <c r="C34537" t="s">
        <v>76897</v>
      </c>
      <c r="D34537" t="s">
        <v>228</v>
      </c>
      <c r="E34537">
        <v>0</v>
      </c>
      <c r="F34537" t="s">
        <v>232</v>
      </c>
    </row>
    <row r="34538" spans="1:6" x14ac:dyDescent="0.25">
      <c r="A34538">
        <v>34537</v>
      </c>
      <c r="B34538" t="s">
        <v>76898</v>
      </c>
      <c r="C34538" t="s">
        <v>76899</v>
      </c>
      <c r="D34538" t="s">
        <v>228</v>
      </c>
      <c r="E34538">
        <v>0</v>
      </c>
      <c r="F34538" t="s">
        <v>232</v>
      </c>
    </row>
    <row r="34539" spans="1:6" x14ac:dyDescent="0.25">
      <c r="A34539">
        <v>34538</v>
      </c>
      <c r="B34539" t="s">
        <v>76900</v>
      </c>
      <c r="C34539" t="s">
        <v>76901</v>
      </c>
      <c r="D34539" t="s">
        <v>228</v>
      </c>
      <c r="E34539">
        <v>0</v>
      </c>
      <c r="F34539" t="s">
        <v>232</v>
      </c>
    </row>
    <row r="34540" spans="1:6" x14ac:dyDescent="0.25">
      <c r="A34540">
        <v>34539</v>
      </c>
      <c r="B34540" t="s">
        <v>76902</v>
      </c>
      <c r="C34540" t="s">
        <v>76903</v>
      </c>
      <c r="D34540" t="s">
        <v>228</v>
      </c>
      <c r="E34540">
        <v>0</v>
      </c>
      <c r="F34540" t="s">
        <v>232</v>
      </c>
    </row>
    <row r="34541" spans="1:6" x14ac:dyDescent="0.25">
      <c r="A34541">
        <v>34540</v>
      </c>
      <c r="B34541" t="s">
        <v>76904</v>
      </c>
      <c r="C34541" t="s">
        <v>76905</v>
      </c>
      <c r="D34541" t="s">
        <v>228</v>
      </c>
      <c r="E34541">
        <v>0</v>
      </c>
      <c r="F34541" t="s">
        <v>232</v>
      </c>
    </row>
    <row r="34542" spans="1:6" x14ac:dyDescent="0.25">
      <c r="A34542">
        <v>34541</v>
      </c>
      <c r="B34542" t="s">
        <v>76906</v>
      </c>
      <c r="C34542" t="s">
        <v>76907</v>
      </c>
      <c r="D34542" t="s">
        <v>228</v>
      </c>
      <c r="E34542">
        <v>0</v>
      </c>
      <c r="F34542" t="s">
        <v>232</v>
      </c>
    </row>
    <row r="34543" spans="1:6" x14ac:dyDescent="0.25">
      <c r="A34543">
        <v>34542</v>
      </c>
      <c r="B34543" t="s">
        <v>76908</v>
      </c>
      <c r="C34543" t="s">
        <v>76909</v>
      </c>
      <c r="D34543" t="s">
        <v>228</v>
      </c>
      <c r="E34543">
        <v>0</v>
      </c>
      <c r="F34543" t="s">
        <v>232</v>
      </c>
    </row>
    <row r="34544" spans="1:6" x14ac:dyDescent="0.25">
      <c r="A34544">
        <v>34543</v>
      </c>
      <c r="B34544" t="s">
        <v>76910</v>
      </c>
      <c r="C34544" t="s">
        <v>71631</v>
      </c>
      <c r="D34544" t="s">
        <v>228</v>
      </c>
      <c r="E34544">
        <v>0</v>
      </c>
      <c r="F34544" t="s">
        <v>232</v>
      </c>
    </row>
    <row r="34545" spans="1:6" x14ac:dyDescent="0.25">
      <c r="A34545">
        <v>34544</v>
      </c>
      <c r="B34545" t="s">
        <v>76911</v>
      </c>
      <c r="C34545" t="s">
        <v>76912</v>
      </c>
      <c r="D34545" t="s">
        <v>228</v>
      </c>
      <c r="E34545">
        <v>0</v>
      </c>
      <c r="F34545" t="s">
        <v>232</v>
      </c>
    </row>
    <row r="34546" spans="1:6" x14ac:dyDescent="0.25">
      <c r="A34546">
        <v>34545</v>
      </c>
      <c r="B34546" t="s">
        <v>76913</v>
      </c>
      <c r="C34546" t="s">
        <v>76914</v>
      </c>
      <c r="D34546" t="s">
        <v>228</v>
      </c>
      <c r="E34546">
        <v>0</v>
      </c>
      <c r="F34546" t="s">
        <v>232</v>
      </c>
    </row>
    <row r="34547" spans="1:6" x14ac:dyDescent="0.25">
      <c r="A34547">
        <v>34546</v>
      </c>
      <c r="B34547" t="s">
        <v>76915</v>
      </c>
      <c r="C34547" t="s">
        <v>76916</v>
      </c>
      <c r="D34547" t="s">
        <v>228</v>
      </c>
      <c r="E34547">
        <v>0</v>
      </c>
      <c r="F34547" t="s">
        <v>232</v>
      </c>
    </row>
    <row r="34548" spans="1:6" x14ac:dyDescent="0.25">
      <c r="A34548">
        <v>34547</v>
      </c>
      <c r="B34548" t="s">
        <v>76917</v>
      </c>
      <c r="C34548" t="s">
        <v>76918</v>
      </c>
      <c r="D34548" t="s">
        <v>228</v>
      </c>
      <c r="E34548">
        <v>0</v>
      </c>
      <c r="F34548" t="s">
        <v>232</v>
      </c>
    </row>
    <row r="34549" spans="1:6" x14ac:dyDescent="0.25">
      <c r="A34549">
        <v>34548</v>
      </c>
      <c r="B34549" t="s">
        <v>76919</v>
      </c>
      <c r="C34549" t="s">
        <v>76920</v>
      </c>
      <c r="D34549" t="s">
        <v>228</v>
      </c>
      <c r="E34549">
        <v>0</v>
      </c>
      <c r="F34549" t="s">
        <v>232</v>
      </c>
    </row>
    <row r="34550" spans="1:6" x14ac:dyDescent="0.25">
      <c r="A34550">
        <v>34549</v>
      </c>
      <c r="B34550" t="s">
        <v>76921</v>
      </c>
      <c r="C34550" t="s">
        <v>76922</v>
      </c>
      <c r="D34550" t="s">
        <v>228</v>
      </c>
      <c r="E34550">
        <v>0</v>
      </c>
      <c r="F34550" t="s">
        <v>232</v>
      </c>
    </row>
    <row r="34551" spans="1:6" x14ac:dyDescent="0.25">
      <c r="A34551">
        <v>34550</v>
      </c>
      <c r="B34551" t="s">
        <v>76923</v>
      </c>
      <c r="C34551" t="s">
        <v>76924</v>
      </c>
      <c r="D34551" t="s">
        <v>228</v>
      </c>
      <c r="E34551">
        <v>0</v>
      </c>
      <c r="F34551" t="s">
        <v>232</v>
      </c>
    </row>
    <row r="34552" spans="1:6" x14ac:dyDescent="0.25">
      <c r="A34552">
        <v>34551</v>
      </c>
      <c r="B34552" t="s">
        <v>76925</v>
      </c>
      <c r="C34552" t="s">
        <v>76926</v>
      </c>
      <c r="D34552" t="s">
        <v>228</v>
      </c>
      <c r="E34552">
        <v>0</v>
      </c>
      <c r="F34552" t="s">
        <v>232</v>
      </c>
    </row>
    <row r="34553" spans="1:6" x14ac:dyDescent="0.25">
      <c r="A34553">
        <v>34552</v>
      </c>
      <c r="B34553" t="s">
        <v>76927</v>
      </c>
      <c r="C34553" t="s">
        <v>76928</v>
      </c>
      <c r="D34553" t="s">
        <v>228</v>
      </c>
      <c r="E34553">
        <v>0</v>
      </c>
      <c r="F34553" t="s">
        <v>232</v>
      </c>
    </row>
    <row r="34554" spans="1:6" x14ac:dyDescent="0.25">
      <c r="A34554">
        <v>34553</v>
      </c>
      <c r="B34554" t="s">
        <v>76929</v>
      </c>
      <c r="C34554" t="s">
        <v>76930</v>
      </c>
      <c r="D34554" t="s">
        <v>228</v>
      </c>
      <c r="E34554">
        <v>0</v>
      </c>
      <c r="F34554" t="s">
        <v>232</v>
      </c>
    </row>
    <row r="34555" spans="1:6" x14ac:dyDescent="0.25">
      <c r="A34555">
        <v>34554</v>
      </c>
      <c r="B34555" t="s">
        <v>76931</v>
      </c>
      <c r="C34555" t="s">
        <v>76932</v>
      </c>
      <c r="D34555" t="s">
        <v>228</v>
      </c>
      <c r="E34555">
        <v>0</v>
      </c>
      <c r="F34555" t="s">
        <v>232</v>
      </c>
    </row>
    <row r="34556" spans="1:6" x14ac:dyDescent="0.25">
      <c r="A34556">
        <v>34555</v>
      </c>
      <c r="B34556" t="s">
        <v>76933</v>
      </c>
      <c r="C34556" t="s">
        <v>76934</v>
      </c>
      <c r="D34556" t="s">
        <v>228</v>
      </c>
      <c r="E34556">
        <v>0</v>
      </c>
      <c r="F34556" t="s">
        <v>232</v>
      </c>
    </row>
    <row r="34557" spans="1:6" x14ac:dyDescent="0.25">
      <c r="A34557">
        <v>34556</v>
      </c>
      <c r="B34557" t="s">
        <v>76935</v>
      </c>
      <c r="C34557" t="s">
        <v>76936</v>
      </c>
      <c r="D34557" t="s">
        <v>228</v>
      </c>
      <c r="E34557">
        <v>0</v>
      </c>
      <c r="F34557" t="s">
        <v>232</v>
      </c>
    </row>
    <row r="34558" spans="1:6" x14ac:dyDescent="0.25">
      <c r="A34558">
        <v>34557</v>
      </c>
      <c r="B34558" t="s">
        <v>76937</v>
      </c>
      <c r="C34558" t="s">
        <v>76938</v>
      </c>
      <c r="D34558" t="s">
        <v>228</v>
      </c>
      <c r="E34558">
        <v>0</v>
      </c>
      <c r="F34558" t="s">
        <v>232</v>
      </c>
    </row>
    <row r="34559" spans="1:6" x14ac:dyDescent="0.25">
      <c r="A34559">
        <v>34558</v>
      </c>
      <c r="B34559" t="s">
        <v>76939</v>
      </c>
      <c r="C34559" t="s">
        <v>76940</v>
      </c>
      <c r="D34559" t="s">
        <v>228</v>
      </c>
      <c r="E34559">
        <v>0</v>
      </c>
      <c r="F34559" t="s">
        <v>232</v>
      </c>
    </row>
    <row r="34560" spans="1:6" x14ac:dyDescent="0.25">
      <c r="A34560">
        <v>34559</v>
      </c>
      <c r="B34560" t="s">
        <v>76941</v>
      </c>
      <c r="C34560" t="s">
        <v>76942</v>
      </c>
      <c r="D34560" t="s">
        <v>228</v>
      </c>
      <c r="E34560">
        <v>0</v>
      </c>
      <c r="F34560" t="s">
        <v>431</v>
      </c>
    </row>
    <row r="34561" spans="1:6" x14ac:dyDescent="0.25">
      <c r="A34561">
        <v>34560</v>
      </c>
      <c r="B34561" t="s">
        <v>76943</v>
      </c>
      <c r="C34561" t="s">
        <v>76944</v>
      </c>
      <c r="D34561" t="s">
        <v>228</v>
      </c>
      <c r="E34561">
        <v>0</v>
      </c>
      <c r="F34561" t="s">
        <v>232</v>
      </c>
    </row>
    <row r="34562" spans="1:6" x14ac:dyDescent="0.25">
      <c r="A34562">
        <v>34561</v>
      </c>
      <c r="B34562" t="s">
        <v>76945</v>
      </c>
      <c r="C34562" t="s">
        <v>76946</v>
      </c>
      <c r="D34562" t="s">
        <v>228</v>
      </c>
      <c r="E34562">
        <v>0</v>
      </c>
      <c r="F34562" t="s">
        <v>232</v>
      </c>
    </row>
    <row r="34563" spans="1:6" x14ac:dyDescent="0.25">
      <c r="A34563">
        <v>34562</v>
      </c>
      <c r="B34563" t="s">
        <v>76947</v>
      </c>
      <c r="C34563" t="s">
        <v>76948</v>
      </c>
      <c r="D34563" t="s">
        <v>228</v>
      </c>
      <c r="E34563">
        <v>0</v>
      </c>
      <c r="F34563" t="s">
        <v>232</v>
      </c>
    </row>
    <row r="34564" spans="1:6" x14ac:dyDescent="0.25">
      <c r="A34564">
        <v>34563</v>
      </c>
      <c r="B34564" t="s">
        <v>76949</v>
      </c>
      <c r="C34564" t="s">
        <v>76950</v>
      </c>
      <c r="D34564" t="s">
        <v>228</v>
      </c>
      <c r="E34564">
        <v>0</v>
      </c>
      <c r="F34564" t="s">
        <v>232</v>
      </c>
    </row>
    <row r="34565" spans="1:6" x14ac:dyDescent="0.25">
      <c r="A34565">
        <v>34564</v>
      </c>
      <c r="B34565" t="s">
        <v>76951</v>
      </c>
      <c r="C34565" t="s">
        <v>76952</v>
      </c>
      <c r="D34565" t="s">
        <v>228</v>
      </c>
      <c r="E34565">
        <v>0</v>
      </c>
      <c r="F34565" t="s">
        <v>232</v>
      </c>
    </row>
    <row r="34566" spans="1:6" x14ac:dyDescent="0.25">
      <c r="A34566">
        <v>34565</v>
      </c>
      <c r="B34566" t="s">
        <v>76953</v>
      </c>
      <c r="C34566" t="s">
        <v>76954</v>
      </c>
      <c r="D34566" t="s">
        <v>228</v>
      </c>
      <c r="E34566">
        <v>0</v>
      </c>
      <c r="F34566" t="s">
        <v>232</v>
      </c>
    </row>
    <row r="34567" spans="1:6" x14ac:dyDescent="0.25">
      <c r="A34567">
        <v>34566</v>
      </c>
      <c r="B34567" t="s">
        <v>76955</v>
      </c>
      <c r="C34567" t="s">
        <v>76956</v>
      </c>
      <c r="D34567" t="s">
        <v>228</v>
      </c>
      <c r="E34567">
        <v>0</v>
      </c>
      <c r="F34567" t="s">
        <v>232</v>
      </c>
    </row>
    <row r="34568" spans="1:6" x14ac:dyDescent="0.25">
      <c r="A34568">
        <v>34567</v>
      </c>
      <c r="B34568" t="s">
        <v>76957</v>
      </c>
      <c r="C34568" t="s">
        <v>76958</v>
      </c>
      <c r="D34568" t="s">
        <v>228</v>
      </c>
      <c r="E34568">
        <v>0</v>
      </c>
      <c r="F34568" t="s">
        <v>232</v>
      </c>
    </row>
    <row r="34569" spans="1:6" x14ac:dyDescent="0.25">
      <c r="A34569">
        <v>34568</v>
      </c>
      <c r="B34569" t="s">
        <v>76959</v>
      </c>
      <c r="C34569" t="s">
        <v>76960</v>
      </c>
      <c r="D34569" t="s">
        <v>228</v>
      </c>
      <c r="E34569">
        <v>0</v>
      </c>
      <c r="F34569" t="s">
        <v>385</v>
      </c>
    </row>
    <row r="34570" spans="1:6" x14ac:dyDescent="0.25">
      <c r="A34570">
        <v>34569</v>
      </c>
      <c r="B34570" t="s">
        <v>76961</v>
      </c>
      <c r="C34570" t="s">
        <v>76962</v>
      </c>
      <c r="D34570" t="s">
        <v>228</v>
      </c>
      <c r="E34570">
        <v>0</v>
      </c>
      <c r="F34570" t="s">
        <v>232</v>
      </c>
    </row>
    <row r="34571" spans="1:6" x14ac:dyDescent="0.25">
      <c r="A34571">
        <v>34570</v>
      </c>
      <c r="B34571" t="s">
        <v>76963</v>
      </c>
      <c r="C34571" t="s">
        <v>76964</v>
      </c>
      <c r="D34571" t="s">
        <v>228</v>
      </c>
      <c r="E34571">
        <v>0</v>
      </c>
      <c r="F34571" t="s">
        <v>232</v>
      </c>
    </row>
    <row r="34572" spans="1:6" x14ac:dyDescent="0.25">
      <c r="A34572">
        <v>34571</v>
      </c>
      <c r="B34572" t="s">
        <v>76965</v>
      </c>
      <c r="C34572" t="s">
        <v>76966</v>
      </c>
      <c r="D34572" t="s">
        <v>228</v>
      </c>
      <c r="E34572">
        <v>0</v>
      </c>
      <c r="F34572" t="s">
        <v>385</v>
      </c>
    </row>
    <row r="34573" spans="1:6" x14ac:dyDescent="0.25">
      <c r="A34573">
        <v>34572</v>
      </c>
      <c r="B34573" t="s">
        <v>76967</v>
      </c>
      <c r="C34573" t="s">
        <v>76968</v>
      </c>
      <c r="D34573" t="s">
        <v>228</v>
      </c>
      <c r="E34573">
        <v>0</v>
      </c>
      <c r="F34573" t="s">
        <v>232</v>
      </c>
    </row>
    <row r="34574" spans="1:6" x14ac:dyDescent="0.25">
      <c r="A34574">
        <v>34573</v>
      </c>
      <c r="B34574" t="s">
        <v>76969</v>
      </c>
      <c r="C34574" t="s">
        <v>76970</v>
      </c>
      <c r="D34574" t="s">
        <v>228</v>
      </c>
      <c r="E34574">
        <v>0</v>
      </c>
      <c r="F34574" t="s">
        <v>232</v>
      </c>
    </row>
    <row r="34575" spans="1:6" x14ac:dyDescent="0.25">
      <c r="A34575">
        <v>34574</v>
      </c>
      <c r="B34575" t="s">
        <v>76971</v>
      </c>
      <c r="C34575" t="s">
        <v>76972</v>
      </c>
      <c r="D34575" t="s">
        <v>228</v>
      </c>
      <c r="E34575">
        <v>0</v>
      </c>
      <c r="F34575" t="s">
        <v>232</v>
      </c>
    </row>
    <row r="34576" spans="1:6" x14ac:dyDescent="0.25">
      <c r="A34576">
        <v>34575</v>
      </c>
      <c r="B34576" t="s">
        <v>76973</v>
      </c>
      <c r="C34576" t="s">
        <v>76974</v>
      </c>
      <c r="D34576" t="s">
        <v>228</v>
      </c>
      <c r="E34576">
        <v>0</v>
      </c>
      <c r="F34576" t="s">
        <v>232</v>
      </c>
    </row>
    <row r="34577" spans="1:6" x14ac:dyDescent="0.25">
      <c r="A34577">
        <v>34576</v>
      </c>
      <c r="B34577" t="s">
        <v>76975</v>
      </c>
      <c r="C34577" t="s">
        <v>76976</v>
      </c>
      <c r="D34577" t="s">
        <v>228</v>
      </c>
      <c r="E34577">
        <v>0</v>
      </c>
      <c r="F34577" t="s">
        <v>232</v>
      </c>
    </row>
    <row r="34578" spans="1:6" x14ac:dyDescent="0.25">
      <c r="A34578">
        <v>34577</v>
      </c>
      <c r="B34578" t="s">
        <v>76977</v>
      </c>
      <c r="C34578" t="s">
        <v>76978</v>
      </c>
      <c r="D34578" t="s">
        <v>228</v>
      </c>
      <c r="E34578">
        <v>0</v>
      </c>
      <c r="F34578" t="s">
        <v>232</v>
      </c>
    </row>
    <row r="34579" spans="1:6" x14ac:dyDescent="0.25">
      <c r="A34579">
        <v>34578</v>
      </c>
      <c r="B34579" t="s">
        <v>76979</v>
      </c>
      <c r="C34579" t="s">
        <v>76980</v>
      </c>
      <c r="D34579" t="s">
        <v>228</v>
      </c>
      <c r="E34579">
        <v>0</v>
      </c>
      <c r="F34579" t="s">
        <v>232</v>
      </c>
    </row>
    <row r="34580" spans="1:6" x14ac:dyDescent="0.25">
      <c r="A34580">
        <v>34579</v>
      </c>
      <c r="B34580" t="s">
        <v>76981</v>
      </c>
      <c r="C34580" t="s">
        <v>76982</v>
      </c>
      <c r="D34580" t="s">
        <v>228</v>
      </c>
      <c r="E34580">
        <v>0</v>
      </c>
      <c r="F34580" t="s">
        <v>232</v>
      </c>
    </row>
    <row r="34581" spans="1:6" x14ac:dyDescent="0.25">
      <c r="A34581">
        <v>34580</v>
      </c>
      <c r="B34581" t="s">
        <v>76983</v>
      </c>
      <c r="C34581" t="s">
        <v>76984</v>
      </c>
      <c r="D34581" t="s">
        <v>228</v>
      </c>
      <c r="E34581">
        <v>0</v>
      </c>
      <c r="F34581" t="s">
        <v>232</v>
      </c>
    </row>
    <row r="34582" spans="1:6" x14ac:dyDescent="0.25">
      <c r="A34582">
        <v>34581</v>
      </c>
      <c r="B34582" t="s">
        <v>76985</v>
      </c>
      <c r="C34582" t="s">
        <v>76986</v>
      </c>
      <c r="D34582" t="s">
        <v>228</v>
      </c>
      <c r="E34582">
        <v>0</v>
      </c>
      <c r="F34582" t="s">
        <v>232</v>
      </c>
    </row>
    <row r="34583" spans="1:6" x14ac:dyDescent="0.25">
      <c r="A34583">
        <v>34582</v>
      </c>
      <c r="B34583" t="s">
        <v>76987</v>
      </c>
      <c r="C34583" t="s">
        <v>76988</v>
      </c>
      <c r="D34583" t="s">
        <v>228</v>
      </c>
      <c r="E34583">
        <v>0</v>
      </c>
      <c r="F34583" t="s">
        <v>232</v>
      </c>
    </row>
    <row r="34584" spans="1:6" x14ac:dyDescent="0.25">
      <c r="A34584">
        <v>34583</v>
      </c>
      <c r="B34584" t="s">
        <v>76989</v>
      </c>
      <c r="C34584" t="s">
        <v>50758</v>
      </c>
      <c r="D34584" t="s">
        <v>228</v>
      </c>
      <c r="E34584">
        <v>0</v>
      </c>
      <c r="F34584" t="s">
        <v>232</v>
      </c>
    </row>
    <row r="34585" spans="1:6" x14ac:dyDescent="0.25">
      <c r="A34585">
        <v>34584</v>
      </c>
      <c r="B34585" t="s">
        <v>76990</v>
      </c>
      <c r="C34585" t="s">
        <v>76991</v>
      </c>
      <c r="D34585" t="s">
        <v>228</v>
      </c>
      <c r="E34585">
        <v>0</v>
      </c>
      <c r="F34585" t="s">
        <v>232</v>
      </c>
    </row>
    <row r="34586" spans="1:6" x14ac:dyDescent="0.25">
      <c r="A34586">
        <v>34585</v>
      </c>
      <c r="B34586" t="s">
        <v>76992</v>
      </c>
      <c r="C34586" t="s">
        <v>76993</v>
      </c>
      <c r="D34586" t="s">
        <v>228</v>
      </c>
      <c r="E34586">
        <v>0</v>
      </c>
      <c r="F34586" t="s">
        <v>385</v>
      </c>
    </row>
    <row r="34587" spans="1:6" x14ac:dyDescent="0.25">
      <c r="A34587">
        <v>34586</v>
      </c>
      <c r="B34587" t="s">
        <v>76994</v>
      </c>
      <c r="C34587" t="s">
        <v>76995</v>
      </c>
      <c r="D34587" t="s">
        <v>228</v>
      </c>
      <c r="E34587">
        <v>0</v>
      </c>
      <c r="F34587" t="s">
        <v>232</v>
      </c>
    </row>
    <row r="34588" spans="1:6" x14ac:dyDescent="0.25">
      <c r="A34588">
        <v>34587</v>
      </c>
      <c r="B34588" t="s">
        <v>76996</v>
      </c>
      <c r="C34588" t="s">
        <v>76997</v>
      </c>
      <c r="D34588" t="s">
        <v>228</v>
      </c>
      <c r="E34588">
        <v>0</v>
      </c>
      <c r="F34588" t="s">
        <v>232</v>
      </c>
    </row>
    <row r="34589" spans="1:6" x14ac:dyDescent="0.25">
      <c r="A34589">
        <v>34588</v>
      </c>
      <c r="B34589" t="s">
        <v>76998</v>
      </c>
      <c r="C34589" t="s">
        <v>76999</v>
      </c>
      <c r="D34589" t="s">
        <v>228</v>
      </c>
      <c r="E34589">
        <v>0</v>
      </c>
      <c r="F34589" t="s">
        <v>232</v>
      </c>
    </row>
    <row r="34590" spans="1:6" x14ac:dyDescent="0.25">
      <c r="A34590">
        <v>34589</v>
      </c>
      <c r="B34590" t="s">
        <v>77000</v>
      </c>
      <c r="C34590" t="s">
        <v>77001</v>
      </c>
      <c r="D34590" t="s">
        <v>228</v>
      </c>
      <c r="E34590">
        <v>0</v>
      </c>
      <c r="F34590" t="s">
        <v>232</v>
      </c>
    </row>
    <row r="34591" spans="1:6" x14ac:dyDescent="0.25">
      <c r="A34591">
        <v>34590</v>
      </c>
      <c r="B34591" t="s">
        <v>77002</v>
      </c>
      <c r="C34591" t="s">
        <v>77003</v>
      </c>
      <c r="D34591" t="s">
        <v>228</v>
      </c>
      <c r="E34591">
        <v>0</v>
      </c>
      <c r="F34591" t="s">
        <v>232</v>
      </c>
    </row>
    <row r="34592" spans="1:6" x14ac:dyDescent="0.25">
      <c r="A34592">
        <v>34591</v>
      </c>
      <c r="B34592" t="s">
        <v>77004</v>
      </c>
      <c r="C34592" t="s">
        <v>28347</v>
      </c>
      <c r="D34592" t="s">
        <v>228</v>
      </c>
      <c r="E34592">
        <v>0</v>
      </c>
      <c r="F34592" t="s">
        <v>232</v>
      </c>
    </row>
    <row r="34593" spans="1:6" x14ac:dyDescent="0.25">
      <c r="A34593">
        <v>34592</v>
      </c>
      <c r="B34593" t="s">
        <v>77005</v>
      </c>
      <c r="C34593" t="s">
        <v>77006</v>
      </c>
      <c r="D34593" t="s">
        <v>228</v>
      </c>
      <c r="E34593">
        <v>0</v>
      </c>
      <c r="F34593" t="s">
        <v>385</v>
      </c>
    </row>
    <row r="34594" spans="1:6" x14ac:dyDescent="0.25">
      <c r="A34594">
        <v>34593</v>
      </c>
      <c r="B34594" t="s">
        <v>77007</v>
      </c>
      <c r="C34594" t="s">
        <v>27642</v>
      </c>
      <c r="D34594" t="s">
        <v>228</v>
      </c>
      <c r="E34594">
        <v>0</v>
      </c>
      <c r="F34594" t="s">
        <v>232</v>
      </c>
    </row>
    <row r="34595" spans="1:6" x14ac:dyDescent="0.25">
      <c r="A34595">
        <v>34594</v>
      </c>
      <c r="B34595" t="s">
        <v>77008</v>
      </c>
      <c r="C34595" t="s">
        <v>77009</v>
      </c>
      <c r="D34595" t="s">
        <v>228</v>
      </c>
      <c r="E34595">
        <v>0</v>
      </c>
      <c r="F34595" t="s">
        <v>232</v>
      </c>
    </row>
    <row r="34596" spans="1:6" x14ac:dyDescent="0.25">
      <c r="A34596">
        <v>34595</v>
      </c>
      <c r="B34596" t="s">
        <v>77010</v>
      </c>
      <c r="C34596" t="s">
        <v>77011</v>
      </c>
      <c r="D34596" t="s">
        <v>228</v>
      </c>
      <c r="E34596">
        <v>0</v>
      </c>
      <c r="F34596" t="s">
        <v>232</v>
      </c>
    </row>
    <row r="34597" spans="1:6" x14ac:dyDescent="0.25">
      <c r="A34597">
        <v>34596</v>
      </c>
      <c r="B34597" t="s">
        <v>77012</v>
      </c>
      <c r="C34597" t="s">
        <v>77013</v>
      </c>
      <c r="D34597" t="s">
        <v>228</v>
      </c>
      <c r="E34597">
        <v>0</v>
      </c>
      <c r="F34597" t="s">
        <v>232</v>
      </c>
    </row>
    <row r="34598" spans="1:6" x14ac:dyDescent="0.25">
      <c r="A34598">
        <v>34597</v>
      </c>
      <c r="B34598" t="s">
        <v>77014</v>
      </c>
      <c r="C34598" t="s">
        <v>25523</v>
      </c>
      <c r="D34598" t="s">
        <v>228</v>
      </c>
      <c r="E34598">
        <v>0</v>
      </c>
      <c r="F34598" t="s">
        <v>232</v>
      </c>
    </row>
    <row r="34599" spans="1:6" x14ac:dyDescent="0.25">
      <c r="A34599">
        <v>34598</v>
      </c>
      <c r="B34599" t="s">
        <v>77015</v>
      </c>
      <c r="C34599" t="s">
        <v>77016</v>
      </c>
      <c r="D34599" t="s">
        <v>228</v>
      </c>
      <c r="E34599">
        <v>0</v>
      </c>
      <c r="F34599" t="s">
        <v>232</v>
      </c>
    </row>
    <row r="34600" spans="1:6" x14ac:dyDescent="0.25">
      <c r="A34600">
        <v>34599</v>
      </c>
      <c r="B34600" t="s">
        <v>77017</v>
      </c>
      <c r="C34600" t="s">
        <v>77018</v>
      </c>
      <c r="D34600" t="s">
        <v>228</v>
      </c>
      <c r="E34600">
        <v>0</v>
      </c>
      <c r="F34600" t="s">
        <v>232</v>
      </c>
    </row>
    <row r="34601" spans="1:6" x14ac:dyDescent="0.25">
      <c r="A34601">
        <v>34600</v>
      </c>
      <c r="B34601" t="s">
        <v>77019</v>
      </c>
      <c r="C34601" t="s">
        <v>8106</v>
      </c>
      <c r="D34601" t="s">
        <v>228</v>
      </c>
      <c r="E34601">
        <v>0</v>
      </c>
      <c r="F34601" t="s">
        <v>232</v>
      </c>
    </row>
    <row r="34602" spans="1:6" x14ac:dyDescent="0.25">
      <c r="A34602">
        <v>34601</v>
      </c>
      <c r="B34602" t="s">
        <v>77020</v>
      </c>
      <c r="C34602" t="s">
        <v>77021</v>
      </c>
      <c r="D34602" t="s">
        <v>228</v>
      </c>
      <c r="E34602">
        <v>0</v>
      </c>
      <c r="F34602" t="s">
        <v>232</v>
      </c>
    </row>
    <row r="34603" spans="1:6" x14ac:dyDescent="0.25">
      <c r="A34603">
        <v>34602</v>
      </c>
      <c r="B34603" t="s">
        <v>77022</v>
      </c>
      <c r="C34603" t="s">
        <v>77023</v>
      </c>
      <c r="D34603" t="s">
        <v>228</v>
      </c>
      <c r="E34603">
        <v>0</v>
      </c>
      <c r="F34603" t="s">
        <v>232</v>
      </c>
    </row>
    <row r="34604" spans="1:6" x14ac:dyDescent="0.25">
      <c r="A34604">
        <v>34603</v>
      </c>
      <c r="B34604" t="s">
        <v>77024</v>
      </c>
      <c r="C34604" t="s">
        <v>77025</v>
      </c>
      <c r="D34604" t="s">
        <v>228</v>
      </c>
      <c r="E34604">
        <v>0</v>
      </c>
      <c r="F34604" t="s">
        <v>232</v>
      </c>
    </row>
    <row r="34605" spans="1:6" x14ac:dyDescent="0.25">
      <c r="A34605">
        <v>34604</v>
      </c>
      <c r="B34605" t="s">
        <v>77026</v>
      </c>
      <c r="C34605" t="s">
        <v>77027</v>
      </c>
      <c r="D34605" t="s">
        <v>228</v>
      </c>
      <c r="E34605">
        <v>0</v>
      </c>
      <c r="F34605" t="s">
        <v>232</v>
      </c>
    </row>
    <row r="34606" spans="1:6" x14ac:dyDescent="0.25">
      <c r="A34606">
        <v>34605</v>
      </c>
      <c r="B34606" t="s">
        <v>77028</v>
      </c>
      <c r="C34606" t="s">
        <v>77029</v>
      </c>
      <c r="D34606" t="s">
        <v>228</v>
      </c>
      <c r="E34606">
        <v>0</v>
      </c>
      <c r="F34606" t="s">
        <v>232</v>
      </c>
    </row>
    <row r="34607" spans="1:6" x14ac:dyDescent="0.25">
      <c r="A34607">
        <v>34606</v>
      </c>
      <c r="B34607" t="s">
        <v>77030</v>
      </c>
      <c r="C34607" t="s">
        <v>77031</v>
      </c>
      <c r="D34607" t="s">
        <v>228</v>
      </c>
      <c r="E34607">
        <v>0</v>
      </c>
      <c r="F34607" t="s">
        <v>385</v>
      </c>
    </row>
    <row r="34608" spans="1:6" x14ac:dyDescent="0.25">
      <c r="A34608">
        <v>34607</v>
      </c>
      <c r="B34608" t="s">
        <v>77032</v>
      </c>
      <c r="C34608" t="s">
        <v>77033</v>
      </c>
      <c r="D34608" t="s">
        <v>228</v>
      </c>
      <c r="E34608">
        <v>0</v>
      </c>
      <c r="F34608" t="s">
        <v>232</v>
      </c>
    </row>
    <row r="34609" spans="1:6" x14ac:dyDescent="0.25">
      <c r="A34609">
        <v>34608</v>
      </c>
      <c r="B34609" t="s">
        <v>77034</v>
      </c>
      <c r="C34609" t="s">
        <v>77035</v>
      </c>
      <c r="D34609" t="s">
        <v>228</v>
      </c>
      <c r="E34609">
        <v>0</v>
      </c>
      <c r="F34609" t="s">
        <v>232</v>
      </c>
    </row>
    <row r="34610" spans="1:6" x14ac:dyDescent="0.25">
      <c r="A34610">
        <v>34609</v>
      </c>
      <c r="B34610" t="s">
        <v>77036</v>
      </c>
      <c r="C34610" t="s">
        <v>77037</v>
      </c>
      <c r="D34610" t="s">
        <v>228</v>
      </c>
      <c r="E34610">
        <v>0</v>
      </c>
      <c r="F34610" t="s">
        <v>385</v>
      </c>
    </row>
    <row r="34611" spans="1:6" x14ac:dyDescent="0.25">
      <c r="A34611">
        <v>34610</v>
      </c>
      <c r="B34611" t="s">
        <v>77038</v>
      </c>
      <c r="C34611" t="s">
        <v>77039</v>
      </c>
      <c r="D34611" t="s">
        <v>228</v>
      </c>
      <c r="E34611">
        <v>0</v>
      </c>
      <c r="F34611" t="s">
        <v>232</v>
      </c>
    </row>
    <row r="34612" spans="1:6" x14ac:dyDescent="0.25">
      <c r="A34612">
        <v>34611</v>
      </c>
      <c r="B34612" t="s">
        <v>77040</v>
      </c>
      <c r="C34612" t="s">
        <v>77041</v>
      </c>
      <c r="D34612" t="s">
        <v>228</v>
      </c>
      <c r="E34612">
        <v>0</v>
      </c>
      <c r="F34612" t="s">
        <v>232</v>
      </c>
    </row>
    <row r="34613" spans="1:6" x14ac:dyDescent="0.25">
      <c r="A34613">
        <v>34612</v>
      </c>
      <c r="B34613" t="s">
        <v>77042</v>
      </c>
      <c r="C34613" t="s">
        <v>77043</v>
      </c>
      <c r="D34613" t="s">
        <v>228</v>
      </c>
      <c r="E34613">
        <v>0</v>
      </c>
      <c r="F34613" t="s">
        <v>232</v>
      </c>
    </row>
    <row r="34614" spans="1:6" x14ac:dyDescent="0.25">
      <c r="A34614">
        <v>34613</v>
      </c>
      <c r="B34614" t="s">
        <v>77044</v>
      </c>
      <c r="C34614" t="s">
        <v>77045</v>
      </c>
      <c r="D34614" t="s">
        <v>228</v>
      </c>
      <c r="E34614">
        <v>0</v>
      </c>
      <c r="F34614" t="s">
        <v>232</v>
      </c>
    </row>
    <row r="34615" spans="1:6" x14ac:dyDescent="0.25">
      <c r="A34615">
        <v>34614</v>
      </c>
      <c r="B34615" t="s">
        <v>77046</v>
      </c>
      <c r="C34615" t="s">
        <v>77047</v>
      </c>
      <c r="D34615" t="s">
        <v>228</v>
      </c>
      <c r="E34615">
        <v>0</v>
      </c>
      <c r="F34615" t="s">
        <v>232</v>
      </c>
    </row>
    <row r="34616" spans="1:6" x14ac:dyDescent="0.25">
      <c r="A34616">
        <v>34615</v>
      </c>
      <c r="B34616" t="s">
        <v>77048</v>
      </c>
      <c r="C34616" t="s">
        <v>77049</v>
      </c>
      <c r="D34616" t="s">
        <v>228</v>
      </c>
      <c r="E34616">
        <v>0</v>
      </c>
      <c r="F34616" t="s">
        <v>232</v>
      </c>
    </row>
    <row r="34617" spans="1:6" x14ac:dyDescent="0.25">
      <c r="A34617">
        <v>34616</v>
      </c>
      <c r="B34617" t="s">
        <v>77050</v>
      </c>
      <c r="C34617" t="s">
        <v>77051</v>
      </c>
      <c r="D34617" t="s">
        <v>228</v>
      </c>
      <c r="E34617">
        <v>0</v>
      </c>
      <c r="F34617" t="s">
        <v>232</v>
      </c>
    </row>
    <row r="34618" spans="1:6" x14ac:dyDescent="0.25">
      <c r="A34618">
        <v>34617</v>
      </c>
      <c r="B34618" t="s">
        <v>77052</v>
      </c>
      <c r="C34618" t="s">
        <v>77053</v>
      </c>
      <c r="D34618" t="s">
        <v>228</v>
      </c>
      <c r="E34618">
        <v>0</v>
      </c>
      <c r="F34618" t="s">
        <v>232</v>
      </c>
    </row>
    <row r="34619" spans="1:6" x14ac:dyDescent="0.25">
      <c r="A34619">
        <v>34618</v>
      </c>
      <c r="B34619" t="s">
        <v>77054</v>
      </c>
      <c r="C34619" t="s">
        <v>77055</v>
      </c>
      <c r="D34619" t="s">
        <v>228</v>
      </c>
      <c r="E34619">
        <v>0</v>
      </c>
      <c r="F34619" t="s">
        <v>232</v>
      </c>
    </row>
    <row r="34620" spans="1:6" x14ac:dyDescent="0.25">
      <c r="A34620">
        <v>34619</v>
      </c>
      <c r="B34620" t="s">
        <v>77056</v>
      </c>
      <c r="C34620" t="s">
        <v>77057</v>
      </c>
      <c r="D34620" t="s">
        <v>228</v>
      </c>
      <c r="E34620">
        <v>0</v>
      </c>
      <c r="F34620" t="s">
        <v>232</v>
      </c>
    </row>
    <row r="34621" spans="1:6" x14ac:dyDescent="0.25">
      <c r="A34621">
        <v>34620</v>
      </c>
      <c r="B34621" t="s">
        <v>77058</v>
      </c>
      <c r="C34621" t="s">
        <v>77059</v>
      </c>
      <c r="D34621" t="s">
        <v>228</v>
      </c>
      <c r="E34621">
        <v>0</v>
      </c>
      <c r="F34621" t="s">
        <v>232</v>
      </c>
    </row>
    <row r="34622" spans="1:6" x14ac:dyDescent="0.25">
      <c r="A34622">
        <v>34621</v>
      </c>
      <c r="B34622" t="s">
        <v>77060</v>
      </c>
      <c r="C34622" t="s">
        <v>77061</v>
      </c>
      <c r="D34622" t="s">
        <v>228</v>
      </c>
      <c r="E34622">
        <v>0</v>
      </c>
      <c r="F34622" t="s">
        <v>232</v>
      </c>
    </row>
    <row r="34623" spans="1:6" x14ac:dyDescent="0.25">
      <c r="A34623">
        <v>34622</v>
      </c>
      <c r="B34623" t="s">
        <v>77062</v>
      </c>
      <c r="C34623" t="s">
        <v>77063</v>
      </c>
      <c r="D34623" t="s">
        <v>228</v>
      </c>
      <c r="E34623">
        <v>0</v>
      </c>
      <c r="F34623" t="s">
        <v>232</v>
      </c>
    </row>
    <row r="34624" spans="1:6" x14ac:dyDescent="0.25">
      <c r="A34624">
        <v>34623</v>
      </c>
      <c r="B34624" t="s">
        <v>77064</v>
      </c>
      <c r="C34624" t="s">
        <v>77065</v>
      </c>
      <c r="D34624" t="s">
        <v>228</v>
      </c>
      <c r="E34624">
        <v>0</v>
      </c>
      <c r="F34624" t="s">
        <v>232</v>
      </c>
    </row>
    <row r="34625" spans="1:6" x14ac:dyDescent="0.25">
      <c r="A34625">
        <v>34624</v>
      </c>
      <c r="B34625" t="s">
        <v>77066</v>
      </c>
      <c r="C34625" t="s">
        <v>77067</v>
      </c>
      <c r="D34625" t="s">
        <v>228</v>
      </c>
      <c r="E34625">
        <v>0</v>
      </c>
      <c r="F34625" t="s">
        <v>232</v>
      </c>
    </row>
    <row r="34626" spans="1:6" x14ac:dyDescent="0.25">
      <c r="A34626">
        <v>34625</v>
      </c>
      <c r="B34626" t="s">
        <v>77068</v>
      </c>
      <c r="C34626" t="s">
        <v>77069</v>
      </c>
      <c r="D34626" t="s">
        <v>228</v>
      </c>
      <c r="E34626">
        <v>0</v>
      </c>
      <c r="F34626" t="s">
        <v>229</v>
      </c>
    </row>
    <row r="34627" spans="1:6" x14ac:dyDescent="0.25">
      <c r="A34627">
        <v>34626</v>
      </c>
      <c r="B34627" t="s">
        <v>77070</v>
      </c>
      <c r="C34627" t="s">
        <v>77071</v>
      </c>
      <c r="D34627" t="s">
        <v>228</v>
      </c>
      <c r="E34627">
        <v>0</v>
      </c>
      <c r="F34627" t="s">
        <v>232</v>
      </c>
    </row>
    <row r="34628" spans="1:6" x14ac:dyDescent="0.25">
      <c r="A34628">
        <v>34627</v>
      </c>
      <c r="B34628" t="s">
        <v>77072</v>
      </c>
      <c r="C34628" t="s">
        <v>77073</v>
      </c>
      <c r="D34628" t="s">
        <v>228</v>
      </c>
      <c r="E34628">
        <v>0</v>
      </c>
      <c r="F34628" t="s">
        <v>232</v>
      </c>
    </row>
    <row r="34629" spans="1:6" x14ac:dyDescent="0.25">
      <c r="A34629">
        <v>34628</v>
      </c>
      <c r="B34629" t="s">
        <v>77074</v>
      </c>
      <c r="C34629" t="s">
        <v>77075</v>
      </c>
      <c r="D34629" t="s">
        <v>228</v>
      </c>
      <c r="E34629">
        <v>0</v>
      </c>
      <c r="F34629" t="s">
        <v>232</v>
      </c>
    </row>
    <row r="34630" spans="1:6" x14ac:dyDescent="0.25">
      <c r="A34630">
        <v>34629</v>
      </c>
      <c r="B34630" t="s">
        <v>77076</v>
      </c>
      <c r="C34630" t="s">
        <v>77077</v>
      </c>
      <c r="D34630" t="s">
        <v>228</v>
      </c>
      <c r="E34630">
        <v>0</v>
      </c>
      <c r="F34630" t="s">
        <v>232</v>
      </c>
    </row>
    <row r="34631" spans="1:6" x14ac:dyDescent="0.25">
      <c r="A34631">
        <v>34630</v>
      </c>
      <c r="B34631" t="s">
        <v>77078</v>
      </c>
      <c r="C34631" t="s">
        <v>77079</v>
      </c>
      <c r="D34631" t="s">
        <v>228</v>
      </c>
      <c r="E34631">
        <v>0</v>
      </c>
      <c r="F34631" t="s">
        <v>232</v>
      </c>
    </row>
    <row r="34632" spans="1:6" x14ac:dyDescent="0.25">
      <c r="A34632">
        <v>34631</v>
      </c>
      <c r="B34632" t="s">
        <v>77080</v>
      </c>
      <c r="C34632" t="s">
        <v>77081</v>
      </c>
      <c r="D34632" t="s">
        <v>228</v>
      </c>
      <c r="E34632">
        <v>0</v>
      </c>
      <c r="F34632" t="s">
        <v>232</v>
      </c>
    </row>
    <row r="34633" spans="1:6" x14ac:dyDescent="0.25">
      <c r="A34633">
        <v>34632</v>
      </c>
      <c r="B34633" t="s">
        <v>77082</v>
      </c>
      <c r="C34633" t="s">
        <v>77083</v>
      </c>
      <c r="D34633" t="s">
        <v>228</v>
      </c>
      <c r="E34633">
        <v>0</v>
      </c>
      <c r="F34633" t="s">
        <v>232</v>
      </c>
    </row>
    <row r="34634" spans="1:6" x14ac:dyDescent="0.25">
      <c r="A34634">
        <v>34633</v>
      </c>
      <c r="B34634" t="s">
        <v>77084</v>
      </c>
      <c r="C34634" t="s">
        <v>77085</v>
      </c>
      <c r="D34634" t="s">
        <v>228</v>
      </c>
      <c r="E34634">
        <v>0</v>
      </c>
      <c r="F34634" t="s">
        <v>232</v>
      </c>
    </row>
    <row r="34635" spans="1:6" x14ac:dyDescent="0.25">
      <c r="A34635">
        <v>34634</v>
      </c>
      <c r="B34635" t="s">
        <v>77086</v>
      </c>
      <c r="C34635" t="s">
        <v>77087</v>
      </c>
      <c r="D34635" t="s">
        <v>228</v>
      </c>
      <c r="E34635">
        <v>0</v>
      </c>
      <c r="F34635" t="s">
        <v>232</v>
      </c>
    </row>
    <row r="34636" spans="1:6" x14ac:dyDescent="0.25">
      <c r="A34636">
        <v>34635</v>
      </c>
      <c r="B34636" t="s">
        <v>77088</v>
      </c>
      <c r="C34636" t="s">
        <v>77089</v>
      </c>
      <c r="D34636" t="s">
        <v>228</v>
      </c>
      <c r="E34636">
        <v>0</v>
      </c>
      <c r="F34636" t="s">
        <v>232</v>
      </c>
    </row>
    <row r="34637" spans="1:6" x14ac:dyDescent="0.25">
      <c r="A34637">
        <v>34636</v>
      </c>
      <c r="B34637" t="s">
        <v>77090</v>
      </c>
      <c r="C34637" t="s">
        <v>77091</v>
      </c>
      <c r="D34637" t="s">
        <v>228</v>
      </c>
      <c r="E34637">
        <v>0</v>
      </c>
      <c r="F34637" t="s">
        <v>232</v>
      </c>
    </row>
    <row r="34638" spans="1:6" x14ac:dyDescent="0.25">
      <c r="A34638">
        <v>34637</v>
      </c>
      <c r="B34638" t="s">
        <v>77092</v>
      </c>
      <c r="C34638" t="s">
        <v>77093</v>
      </c>
      <c r="D34638" t="s">
        <v>228</v>
      </c>
      <c r="E34638">
        <v>0</v>
      </c>
      <c r="F34638" t="s">
        <v>232</v>
      </c>
    </row>
    <row r="34639" spans="1:6" x14ac:dyDescent="0.25">
      <c r="A34639">
        <v>34638</v>
      </c>
      <c r="B34639" t="s">
        <v>77094</v>
      </c>
      <c r="C34639" t="s">
        <v>77095</v>
      </c>
      <c r="D34639" t="s">
        <v>228</v>
      </c>
      <c r="E34639">
        <v>0</v>
      </c>
      <c r="F34639" t="s">
        <v>232</v>
      </c>
    </row>
    <row r="34640" spans="1:6" x14ac:dyDescent="0.25">
      <c r="A34640">
        <v>34639</v>
      </c>
      <c r="B34640" t="s">
        <v>77096</v>
      </c>
      <c r="C34640" t="s">
        <v>77097</v>
      </c>
      <c r="D34640" t="s">
        <v>228</v>
      </c>
      <c r="E34640">
        <v>0</v>
      </c>
      <c r="F34640" t="s">
        <v>269</v>
      </c>
    </row>
    <row r="34641" spans="1:6" x14ac:dyDescent="0.25">
      <c r="A34641">
        <v>34640</v>
      </c>
      <c r="B34641" t="s">
        <v>77098</v>
      </c>
      <c r="C34641" t="s">
        <v>77099</v>
      </c>
      <c r="D34641" t="s">
        <v>228</v>
      </c>
      <c r="E34641">
        <v>0</v>
      </c>
      <c r="F34641" t="s">
        <v>232</v>
      </c>
    </row>
    <row r="34642" spans="1:6" x14ac:dyDescent="0.25">
      <c r="A34642">
        <v>34641</v>
      </c>
      <c r="B34642" t="s">
        <v>77100</v>
      </c>
      <c r="C34642" t="s">
        <v>77101</v>
      </c>
      <c r="D34642" t="s">
        <v>228</v>
      </c>
      <c r="E34642">
        <v>0</v>
      </c>
      <c r="F34642" t="s">
        <v>232</v>
      </c>
    </row>
    <row r="34643" spans="1:6" x14ac:dyDescent="0.25">
      <c r="A34643">
        <v>34642</v>
      </c>
      <c r="B34643" t="s">
        <v>77102</v>
      </c>
      <c r="C34643" t="s">
        <v>77103</v>
      </c>
      <c r="D34643" t="s">
        <v>77104</v>
      </c>
      <c r="E34643">
        <v>0</v>
      </c>
      <c r="F34643" t="s">
        <v>232</v>
      </c>
    </row>
    <row r="34644" spans="1:6" x14ac:dyDescent="0.25">
      <c r="A34644">
        <v>34643</v>
      </c>
      <c r="B34644" t="s">
        <v>77105</v>
      </c>
      <c r="C34644" t="s">
        <v>77106</v>
      </c>
      <c r="D34644" t="s">
        <v>228</v>
      </c>
      <c r="E34644">
        <v>0</v>
      </c>
      <c r="F34644" t="s">
        <v>232</v>
      </c>
    </row>
    <row r="34645" spans="1:6" x14ac:dyDescent="0.25">
      <c r="A34645">
        <v>34644</v>
      </c>
      <c r="B34645" t="s">
        <v>77107</v>
      </c>
      <c r="C34645" t="s">
        <v>77108</v>
      </c>
      <c r="D34645" t="s">
        <v>228</v>
      </c>
      <c r="E34645">
        <v>0</v>
      </c>
      <c r="F34645" t="s">
        <v>232</v>
      </c>
    </row>
    <row r="34646" spans="1:6" x14ac:dyDescent="0.25">
      <c r="A34646">
        <v>34645</v>
      </c>
      <c r="B34646" t="s">
        <v>77109</v>
      </c>
      <c r="C34646" t="s">
        <v>77110</v>
      </c>
      <c r="D34646" t="s">
        <v>228</v>
      </c>
      <c r="E34646">
        <v>0</v>
      </c>
      <c r="F34646" t="s">
        <v>1180</v>
      </c>
    </row>
    <row r="34647" spans="1:6" x14ac:dyDescent="0.25">
      <c r="A34647">
        <v>34646</v>
      </c>
      <c r="B34647" t="s">
        <v>77111</v>
      </c>
      <c r="C34647" t="s">
        <v>77112</v>
      </c>
      <c r="D34647" t="s">
        <v>228</v>
      </c>
      <c r="E34647">
        <v>0</v>
      </c>
      <c r="F34647" t="s">
        <v>232</v>
      </c>
    </row>
    <row r="34648" spans="1:6" x14ac:dyDescent="0.25">
      <c r="A34648">
        <v>34647</v>
      </c>
      <c r="B34648" t="s">
        <v>77113</v>
      </c>
      <c r="C34648" t="s">
        <v>77114</v>
      </c>
      <c r="D34648" t="s">
        <v>228</v>
      </c>
      <c r="E34648">
        <v>0</v>
      </c>
      <c r="F34648" t="s">
        <v>232</v>
      </c>
    </row>
    <row r="34649" spans="1:6" x14ac:dyDescent="0.25">
      <c r="A34649">
        <v>34648</v>
      </c>
      <c r="B34649" t="s">
        <v>77115</v>
      </c>
      <c r="C34649" t="s">
        <v>77116</v>
      </c>
      <c r="D34649" t="s">
        <v>228</v>
      </c>
      <c r="E34649">
        <v>0</v>
      </c>
      <c r="F34649" t="s">
        <v>232</v>
      </c>
    </row>
    <row r="34650" spans="1:6" x14ac:dyDescent="0.25">
      <c r="A34650">
        <v>34649</v>
      </c>
      <c r="B34650" t="s">
        <v>77117</v>
      </c>
      <c r="C34650" t="s">
        <v>77118</v>
      </c>
      <c r="D34650" t="s">
        <v>228</v>
      </c>
      <c r="E34650">
        <v>0</v>
      </c>
      <c r="F34650" t="s">
        <v>232</v>
      </c>
    </row>
    <row r="34651" spans="1:6" x14ac:dyDescent="0.25">
      <c r="A34651">
        <v>34650</v>
      </c>
      <c r="B34651" t="s">
        <v>77119</v>
      </c>
      <c r="C34651" t="s">
        <v>77120</v>
      </c>
      <c r="D34651" t="s">
        <v>228</v>
      </c>
      <c r="E34651">
        <v>0</v>
      </c>
      <c r="F34651" t="s">
        <v>232</v>
      </c>
    </row>
    <row r="34652" spans="1:6" x14ac:dyDescent="0.25">
      <c r="A34652">
        <v>34651</v>
      </c>
      <c r="B34652" t="s">
        <v>77121</v>
      </c>
      <c r="C34652" t="s">
        <v>77122</v>
      </c>
      <c r="D34652" t="s">
        <v>228</v>
      </c>
      <c r="E34652">
        <v>0</v>
      </c>
      <c r="F34652" t="s">
        <v>232</v>
      </c>
    </row>
    <row r="34653" spans="1:6" x14ac:dyDescent="0.25">
      <c r="A34653">
        <v>34652</v>
      </c>
      <c r="B34653" t="s">
        <v>77123</v>
      </c>
      <c r="C34653" t="s">
        <v>77124</v>
      </c>
      <c r="D34653" t="s">
        <v>228</v>
      </c>
      <c r="E34653">
        <v>0</v>
      </c>
      <c r="F34653" t="s">
        <v>232</v>
      </c>
    </row>
    <row r="34654" spans="1:6" x14ac:dyDescent="0.25">
      <c r="A34654">
        <v>34653</v>
      </c>
      <c r="B34654" t="s">
        <v>77125</v>
      </c>
      <c r="C34654" t="s">
        <v>77126</v>
      </c>
      <c r="D34654" t="s">
        <v>228</v>
      </c>
      <c r="E34654">
        <v>0</v>
      </c>
      <c r="F34654" t="s">
        <v>232</v>
      </c>
    </row>
    <row r="34655" spans="1:6" x14ac:dyDescent="0.25">
      <c r="A34655">
        <v>34654</v>
      </c>
      <c r="B34655" t="s">
        <v>77127</v>
      </c>
      <c r="C34655" t="s">
        <v>77128</v>
      </c>
      <c r="D34655" t="s">
        <v>228</v>
      </c>
      <c r="E34655">
        <v>0</v>
      </c>
      <c r="F34655" t="s">
        <v>232</v>
      </c>
    </row>
    <row r="34656" spans="1:6" x14ac:dyDescent="0.25">
      <c r="A34656">
        <v>34655</v>
      </c>
      <c r="B34656" t="s">
        <v>77129</v>
      </c>
      <c r="C34656" t="s">
        <v>77130</v>
      </c>
      <c r="D34656" t="s">
        <v>228</v>
      </c>
      <c r="E34656">
        <v>0</v>
      </c>
      <c r="F34656" t="s">
        <v>232</v>
      </c>
    </row>
    <row r="34657" spans="1:6" x14ac:dyDescent="0.25">
      <c r="A34657">
        <v>34656</v>
      </c>
      <c r="B34657" t="s">
        <v>77131</v>
      </c>
      <c r="C34657" t="s">
        <v>77132</v>
      </c>
      <c r="D34657" t="s">
        <v>228</v>
      </c>
      <c r="E34657">
        <v>0</v>
      </c>
      <c r="F34657" t="s">
        <v>232</v>
      </c>
    </row>
    <row r="34658" spans="1:6" x14ac:dyDescent="0.25">
      <c r="A34658">
        <v>34657</v>
      </c>
      <c r="B34658" t="s">
        <v>77133</v>
      </c>
      <c r="C34658" t="s">
        <v>77134</v>
      </c>
      <c r="D34658" t="s">
        <v>228</v>
      </c>
      <c r="E34658">
        <v>0</v>
      </c>
      <c r="F34658" t="s">
        <v>232</v>
      </c>
    </row>
    <row r="34659" spans="1:6" x14ac:dyDescent="0.25">
      <c r="A34659">
        <v>34658</v>
      </c>
      <c r="B34659" t="s">
        <v>77135</v>
      </c>
      <c r="C34659" t="s">
        <v>77136</v>
      </c>
      <c r="D34659" t="s">
        <v>228</v>
      </c>
      <c r="E34659">
        <v>0</v>
      </c>
      <c r="F34659" t="s">
        <v>1180</v>
      </c>
    </row>
    <row r="34660" spans="1:6" x14ac:dyDescent="0.25">
      <c r="A34660">
        <v>34659</v>
      </c>
      <c r="B34660" t="s">
        <v>77137</v>
      </c>
      <c r="C34660" t="s">
        <v>77138</v>
      </c>
      <c r="D34660" t="s">
        <v>228</v>
      </c>
      <c r="E34660">
        <v>0</v>
      </c>
      <c r="F34660" t="s">
        <v>232</v>
      </c>
    </row>
    <row r="34661" spans="1:6" x14ac:dyDescent="0.25">
      <c r="A34661">
        <v>34660</v>
      </c>
      <c r="B34661" t="s">
        <v>77139</v>
      </c>
      <c r="C34661" t="s">
        <v>77140</v>
      </c>
      <c r="D34661" t="s">
        <v>228</v>
      </c>
      <c r="E34661">
        <v>0</v>
      </c>
      <c r="F34661" t="s">
        <v>232</v>
      </c>
    </row>
    <row r="34662" spans="1:6" x14ac:dyDescent="0.25">
      <c r="A34662">
        <v>34661</v>
      </c>
      <c r="B34662" t="s">
        <v>77141</v>
      </c>
      <c r="C34662" t="s">
        <v>4097</v>
      </c>
      <c r="D34662" t="s">
        <v>228</v>
      </c>
      <c r="E34662">
        <v>0</v>
      </c>
      <c r="F34662" t="s">
        <v>232</v>
      </c>
    </row>
    <row r="34663" spans="1:6" x14ac:dyDescent="0.25">
      <c r="A34663">
        <v>34662</v>
      </c>
      <c r="B34663" t="s">
        <v>77142</v>
      </c>
      <c r="C34663" t="s">
        <v>77143</v>
      </c>
      <c r="D34663" t="s">
        <v>228</v>
      </c>
      <c r="E34663">
        <v>0</v>
      </c>
      <c r="F34663" t="s">
        <v>232</v>
      </c>
    </row>
    <row r="34664" spans="1:6" x14ac:dyDescent="0.25">
      <c r="A34664">
        <v>34663</v>
      </c>
      <c r="B34664" t="s">
        <v>77144</v>
      </c>
      <c r="C34664" t="s">
        <v>77145</v>
      </c>
      <c r="D34664" t="s">
        <v>228</v>
      </c>
      <c r="E34664">
        <v>0</v>
      </c>
      <c r="F34664" t="s">
        <v>232</v>
      </c>
    </row>
    <row r="34665" spans="1:6" x14ac:dyDescent="0.25">
      <c r="A34665">
        <v>34664</v>
      </c>
      <c r="B34665" t="s">
        <v>77146</v>
      </c>
      <c r="C34665" t="s">
        <v>77147</v>
      </c>
      <c r="D34665" t="s">
        <v>228</v>
      </c>
      <c r="E34665">
        <v>0</v>
      </c>
      <c r="F34665" t="s">
        <v>232</v>
      </c>
    </row>
    <row r="34666" spans="1:6" x14ac:dyDescent="0.25">
      <c r="A34666">
        <v>34665</v>
      </c>
      <c r="B34666" t="s">
        <v>77148</v>
      </c>
      <c r="C34666" t="s">
        <v>77149</v>
      </c>
      <c r="D34666" t="s">
        <v>228</v>
      </c>
      <c r="E34666">
        <v>0</v>
      </c>
      <c r="F34666" t="s">
        <v>232</v>
      </c>
    </row>
    <row r="34667" spans="1:6" x14ac:dyDescent="0.25">
      <c r="A34667">
        <v>34666</v>
      </c>
      <c r="B34667" t="s">
        <v>77150</v>
      </c>
      <c r="C34667" t="s">
        <v>77151</v>
      </c>
      <c r="D34667" t="s">
        <v>228</v>
      </c>
      <c r="E34667">
        <v>0</v>
      </c>
      <c r="F34667" t="s">
        <v>1180</v>
      </c>
    </row>
    <row r="34668" spans="1:6" x14ac:dyDescent="0.25">
      <c r="A34668">
        <v>34667</v>
      </c>
      <c r="B34668" t="s">
        <v>77152</v>
      </c>
      <c r="C34668" t="s">
        <v>77153</v>
      </c>
      <c r="D34668" t="s">
        <v>228</v>
      </c>
      <c r="E34668">
        <v>0</v>
      </c>
      <c r="F34668" t="s">
        <v>232</v>
      </c>
    </row>
    <row r="34669" spans="1:6" x14ac:dyDescent="0.25">
      <c r="A34669">
        <v>34668</v>
      </c>
      <c r="B34669" t="s">
        <v>77154</v>
      </c>
      <c r="C34669" t="s">
        <v>77155</v>
      </c>
      <c r="D34669" t="s">
        <v>228</v>
      </c>
      <c r="E34669">
        <v>0</v>
      </c>
      <c r="F34669" t="s">
        <v>232</v>
      </c>
    </row>
    <row r="34670" spans="1:6" x14ac:dyDescent="0.25">
      <c r="A34670">
        <v>34669</v>
      </c>
      <c r="B34670" t="s">
        <v>77156</v>
      </c>
      <c r="C34670" t="s">
        <v>77157</v>
      </c>
      <c r="D34670" t="s">
        <v>228</v>
      </c>
      <c r="E34670">
        <v>0</v>
      </c>
      <c r="F34670" t="s">
        <v>232</v>
      </c>
    </row>
    <row r="34671" spans="1:6" x14ac:dyDescent="0.25">
      <c r="A34671">
        <v>34670</v>
      </c>
      <c r="B34671" t="s">
        <v>77158</v>
      </c>
      <c r="C34671" t="s">
        <v>77159</v>
      </c>
      <c r="D34671" t="s">
        <v>228</v>
      </c>
      <c r="E34671">
        <v>0</v>
      </c>
      <c r="F34671" t="s">
        <v>232</v>
      </c>
    </row>
    <row r="34672" spans="1:6" x14ac:dyDescent="0.25">
      <c r="A34672">
        <v>34671</v>
      </c>
      <c r="B34672" t="s">
        <v>77160</v>
      </c>
      <c r="C34672" t="s">
        <v>77161</v>
      </c>
      <c r="D34672" t="s">
        <v>228</v>
      </c>
      <c r="E34672">
        <v>0</v>
      </c>
      <c r="F34672" t="s">
        <v>232</v>
      </c>
    </row>
    <row r="34673" spans="1:6" x14ac:dyDescent="0.25">
      <c r="A34673">
        <v>34672</v>
      </c>
      <c r="B34673" t="s">
        <v>77162</v>
      </c>
      <c r="C34673" t="s">
        <v>77163</v>
      </c>
      <c r="D34673" t="s">
        <v>228</v>
      </c>
      <c r="E34673">
        <v>0</v>
      </c>
      <c r="F34673" t="s">
        <v>232</v>
      </c>
    </row>
    <row r="34674" spans="1:6" x14ac:dyDescent="0.25">
      <c r="A34674">
        <v>34673</v>
      </c>
      <c r="B34674" t="s">
        <v>77164</v>
      </c>
      <c r="C34674" t="s">
        <v>77165</v>
      </c>
      <c r="D34674" t="s">
        <v>228</v>
      </c>
      <c r="E34674">
        <v>0</v>
      </c>
      <c r="F34674" t="s">
        <v>232</v>
      </c>
    </row>
    <row r="34675" spans="1:6" x14ac:dyDescent="0.25">
      <c r="A34675">
        <v>34674</v>
      </c>
      <c r="B34675" t="s">
        <v>77166</v>
      </c>
      <c r="C34675" t="s">
        <v>77167</v>
      </c>
      <c r="D34675" t="s">
        <v>228</v>
      </c>
      <c r="E34675">
        <v>0</v>
      </c>
      <c r="F34675" t="s">
        <v>232</v>
      </c>
    </row>
    <row r="34676" spans="1:6" x14ac:dyDescent="0.25">
      <c r="A34676">
        <v>34675</v>
      </c>
      <c r="B34676" t="s">
        <v>77168</v>
      </c>
      <c r="C34676" t="s">
        <v>77169</v>
      </c>
      <c r="D34676" t="s">
        <v>228</v>
      </c>
      <c r="E34676">
        <v>0</v>
      </c>
      <c r="F34676" t="s">
        <v>232</v>
      </c>
    </row>
    <row r="34677" spans="1:6" x14ac:dyDescent="0.25">
      <c r="A34677">
        <v>34676</v>
      </c>
      <c r="B34677" t="s">
        <v>77170</v>
      </c>
      <c r="C34677" t="s">
        <v>77171</v>
      </c>
      <c r="D34677" t="s">
        <v>228</v>
      </c>
      <c r="E34677">
        <v>0</v>
      </c>
      <c r="F34677" t="s">
        <v>232</v>
      </c>
    </row>
    <row r="34678" spans="1:6" x14ac:dyDescent="0.25">
      <c r="A34678">
        <v>34677</v>
      </c>
      <c r="B34678" t="s">
        <v>77172</v>
      </c>
      <c r="C34678" t="s">
        <v>77173</v>
      </c>
      <c r="D34678" t="s">
        <v>228</v>
      </c>
      <c r="E34678">
        <v>0</v>
      </c>
      <c r="F34678" t="s">
        <v>232</v>
      </c>
    </row>
    <row r="34679" spans="1:6" x14ac:dyDescent="0.25">
      <c r="A34679">
        <v>34678</v>
      </c>
      <c r="B34679" t="s">
        <v>77174</v>
      </c>
      <c r="C34679" t="s">
        <v>77175</v>
      </c>
      <c r="D34679" t="s">
        <v>228</v>
      </c>
      <c r="E34679">
        <v>0</v>
      </c>
      <c r="F34679" t="s">
        <v>1180</v>
      </c>
    </row>
    <row r="34680" spans="1:6" x14ac:dyDescent="0.25">
      <c r="A34680">
        <v>34679</v>
      </c>
      <c r="B34680" t="s">
        <v>77176</v>
      </c>
      <c r="C34680" t="s">
        <v>77177</v>
      </c>
      <c r="D34680" t="s">
        <v>228</v>
      </c>
      <c r="E34680">
        <v>0</v>
      </c>
      <c r="F34680" t="s">
        <v>232</v>
      </c>
    </row>
    <row r="34681" spans="1:6" x14ac:dyDescent="0.25">
      <c r="A34681">
        <v>34680</v>
      </c>
      <c r="B34681" t="s">
        <v>77178</v>
      </c>
      <c r="C34681" t="s">
        <v>77179</v>
      </c>
      <c r="D34681" t="s">
        <v>228</v>
      </c>
      <c r="E34681">
        <v>0</v>
      </c>
      <c r="F34681" t="s">
        <v>232</v>
      </c>
    </row>
    <row r="34682" spans="1:6" x14ac:dyDescent="0.25">
      <c r="A34682">
        <v>34681</v>
      </c>
      <c r="B34682" t="s">
        <v>77180</v>
      </c>
      <c r="C34682" t="s">
        <v>77181</v>
      </c>
      <c r="D34682" t="s">
        <v>228</v>
      </c>
      <c r="E34682">
        <v>0</v>
      </c>
      <c r="F34682" t="s">
        <v>232</v>
      </c>
    </row>
    <row r="34683" spans="1:6" x14ac:dyDescent="0.25">
      <c r="A34683">
        <v>34682</v>
      </c>
      <c r="B34683" t="s">
        <v>77182</v>
      </c>
      <c r="C34683" t="s">
        <v>77183</v>
      </c>
      <c r="D34683" t="s">
        <v>228</v>
      </c>
      <c r="E34683">
        <v>0</v>
      </c>
      <c r="F34683" t="s">
        <v>431</v>
      </c>
    </row>
    <row r="34684" spans="1:6" x14ac:dyDescent="0.25">
      <c r="A34684">
        <v>34683</v>
      </c>
      <c r="B34684" t="s">
        <v>77184</v>
      </c>
      <c r="C34684" t="s">
        <v>77185</v>
      </c>
      <c r="D34684" t="s">
        <v>228</v>
      </c>
      <c r="E34684">
        <v>0</v>
      </c>
      <c r="F34684" t="s">
        <v>232</v>
      </c>
    </row>
    <row r="34685" spans="1:6" x14ac:dyDescent="0.25">
      <c r="A34685">
        <v>34684</v>
      </c>
      <c r="B34685" t="s">
        <v>77186</v>
      </c>
      <c r="C34685" t="s">
        <v>77187</v>
      </c>
      <c r="D34685" t="s">
        <v>228</v>
      </c>
      <c r="E34685">
        <v>0</v>
      </c>
      <c r="F34685" t="s">
        <v>232</v>
      </c>
    </row>
    <row r="34686" spans="1:6" x14ac:dyDescent="0.25">
      <c r="A34686">
        <v>34685</v>
      </c>
      <c r="B34686" t="s">
        <v>77188</v>
      </c>
      <c r="C34686" t="s">
        <v>77189</v>
      </c>
      <c r="D34686" t="s">
        <v>228</v>
      </c>
      <c r="E34686">
        <v>0</v>
      </c>
      <c r="F34686" t="s">
        <v>232</v>
      </c>
    </row>
    <row r="34687" spans="1:6" x14ac:dyDescent="0.25">
      <c r="A34687">
        <v>34686</v>
      </c>
      <c r="B34687" t="s">
        <v>77190</v>
      </c>
      <c r="C34687" t="s">
        <v>77191</v>
      </c>
      <c r="D34687" t="s">
        <v>228</v>
      </c>
      <c r="E34687">
        <v>0</v>
      </c>
      <c r="F34687" t="s">
        <v>232</v>
      </c>
    </row>
    <row r="34688" spans="1:6" x14ac:dyDescent="0.25">
      <c r="A34688">
        <v>34687</v>
      </c>
      <c r="B34688" t="s">
        <v>77192</v>
      </c>
      <c r="C34688" t="s">
        <v>77193</v>
      </c>
      <c r="D34688" t="s">
        <v>228</v>
      </c>
      <c r="E34688">
        <v>0</v>
      </c>
      <c r="F34688" t="s">
        <v>232</v>
      </c>
    </row>
    <row r="34689" spans="1:6" x14ac:dyDescent="0.25">
      <c r="A34689">
        <v>34688</v>
      </c>
      <c r="B34689" t="s">
        <v>77194</v>
      </c>
      <c r="C34689" t="s">
        <v>77195</v>
      </c>
      <c r="D34689" t="s">
        <v>228</v>
      </c>
      <c r="E34689">
        <v>0</v>
      </c>
      <c r="F34689" t="s">
        <v>232</v>
      </c>
    </row>
    <row r="34690" spans="1:6" x14ac:dyDescent="0.25">
      <c r="A34690">
        <v>34689</v>
      </c>
      <c r="B34690" t="s">
        <v>77196</v>
      </c>
      <c r="C34690" t="s">
        <v>77197</v>
      </c>
      <c r="D34690" t="s">
        <v>228</v>
      </c>
      <c r="E34690">
        <v>0</v>
      </c>
      <c r="F34690" t="s">
        <v>232</v>
      </c>
    </row>
    <row r="34691" spans="1:6" x14ac:dyDescent="0.25">
      <c r="A34691">
        <v>34690</v>
      </c>
      <c r="B34691" t="s">
        <v>77198</v>
      </c>
      <c r="C34691" t="s">
        <v>77199</v>
      </c>
      <c r="D34691" t="s">
        <v>228</v>
      </c>
      <c r="E34691">
        <v>0</v>
      </c>
      <c r="F34691" t="s">
        <v>232</v>
      </c>
    </row>
    <row r="34692" spans="1:6" x14ac:dyDescent="0.25">
      <c r="A34692">
        <v>34691</v>
      </c>
      <c r="B34692" t="s">
        <v>77200</v>
      </c>
      <c r="C34692" t="s">
        <v>77201</v>
      </c>
      <c r="D34692" t="s">
        <v>228</v>
      </c>
      <c r="E34692">
        <v>0</v>
      </c>
      <c r="F34692" t="s">
        <v>358</v>
      </c>
    </row>
    <row r="34693" spans="1:6" x14ac:dyDescent="0.25">
      <c r="A34693">
        <v>34692</v>
      </c>
      <c r="B34693" t="s">
        <v>77202</v>
      </c>
      <c r="C34693" t="s">
        <v>77203</v>
      </c>
      <c r="D34693" t="s">
        <v>228</v>
      </c>
      <c r="E34693">
        <v>0</v>
      </c>
      <c r="F34693" t="s">
        <v>431</v>
      </c>
    </row>
    <row r="34694" spans="1:6" x14ac:dyDescent="0.25">
      <c r="A34694">
        <v>34693</v>
      </c>
      <c r="B34694" t="s">
        <v>77204</v>
      </c>
      <c r="C34694" t="s">
        <v>77205</v>
      </c>
      <c r="D34694" t="s">
        <v>228</v>
      </c>
      <c r="E34694">
        <v>0</v>
      </c>
      <c r="F34694" t="s">
        <v>232</v>
      </c>
    </row>
    <row r="34695" spans="1:6" x14ac:dyDescent="0.25">
      <c r="A34695">
        <v>34694</v>
      </c>
      <c r="B34695" t="s">
        <v>77206</v>
      </c>
      <c r="C34695" t="s">
        <v>77207</v>
      </c>
      <c r="D34695" t="s">
        <v>228</v>
      </c>
      <c r="E34695">
        <v>0</v>
      </c>
      <c r="F34695" t="s">
        <v>232</v>
      </c>
    </row>
    <row r="34696" spans="1:6" x14ac:dyDescent="0.25">
      <c r="A34696">
        <v>34695</v>
      </c>
      <c r="B34696" t="s">
        <v>77208</v>
      </c>
      <c r="C34696" t="s">
        <v>77209</v>
      </c>
      <c r="D34696" t="s">
        <v>228</v>
      </c>
      <c r="E34696">
        <v>0</v>
      </c>
      <c r="F34696" t="s">
        <v>232</v>
      </c>
    </row>
    <row r="34697" spans="1:6" x14ac:dyDescent="0.25">
      <c r="A34697">
        <v>34696</v>
      </c>
      <c r="B34697" t="s">
        <v>77210</v>
      </c>
      <c r="C34697" t="s">
        <v>77211</v>
      </c>
      <c r="D34697" t="s">
        <v>228</v>
      </c>
      <c r="E34697">
        <v>0</v>
      </c>
      <c r="F34697" t="s">
        <v>232</v>
      </c>
    </row>
    <row r="34698" spans="1:6" x14ac:dyDescent="0.25">
      <c r="A34698">
        <v>34697</v>
      </c>
      <c r="B34698" t="s">
        <v>77212</v>
      </c>
      <c r="C34698" t="s">
        <v>77213</v>
      </c>
      <c r="D34698" t="s">
        <v>228</v>
      </c>
      <c r="E34698">
        <v>0</v>
      </c>
      <c r="F34698" t="s">
        <v>232</v>
      </c>
    </row>
    <row r="34699" spans="1:6" x14ac:dyDescent="0.25">
      <c r="A34699">
        <v>34698</v>
      </c>
      <c r="B34699" t="s">
        <v>77214</v>
      </c>
      <c r="C34699" t="s">
        <v>77215</v>
      </c>
      <c r="D34699" t="s">
        <v>228</v>
      </c>
      <c r="E34699">
        <v>0</v>
      </c>
      <c r="F34699" t="s">
        <v>431</v>
      </c>
    </row>
    <row r="34700" spans="1:6" x14ac:dyDescent="0.25">
      <c r="A34700">
        <v>34699</v>
      </c>
      <c r="B34700" t="s">
        <v>77216</v>
      </c>
      <c r="C34700" t="s">
        <v>66264</v>
      </c>
      <c r="D34700" t="s">
        <v>228</v>
      </c>
      <c r="E34700">
        <v>0</v>
      </c>
      <c r="F34700" t="s">
        <v>232</v>
      </c>
    </row>
    <row r="34701" spans="1:6" x14ac:dyDescent="0.25">
      <c r="A34701">
        <v>34700</v>
      </c>
      <c r="B34701" t="s">
        <v>77217</v>
      </c>
      <c r="C34701" t="s">
        <v>77218</v>
      </c>
      <c r="D34701" t="s">
        <v>228</v>
      </c>
      <c r="E34701">
        <v>0</v>
      </c>
      <c r="F34701" t="s">
        <v>232</v>
      </c>
    </row>
    <row r="34702" spans="1:6" x14ac:dyDescent="0.25">
      <c r="A34702">
        <v>34701</v>
      </c>
      <c r="B34702" t="s">
        <v>77219</v>
      </c>
      <c r="C34702" t="s">
        <v>77220</v>
      </c>
      <c r="D34702" t="s">
        <v>228</v>
      </c>
      <c r="E34702">
        <v>0</v>
      </c>
      <c r="F34702" t="s">
        <v>1180</v>
      </c>
    </row>
    <row r="34703" spans="1:6" x14ac:dyDescent="0.25">
      <c r="A34703">
        <v>34702</v>
      </c>
      <c r="B34703" t="s">
        <v>77221</v>
      </c>
      <c r="C34703" t="s">
        <v>77222</v>
      </c>
      <c r="D34703" t="s">
        <v>228</v>
      </c>
      <c r="E34703">
        <v>0</v>
      </c>
      <c r="F34703" t="s">
        <v>385</v>
      </c>
    </row>
    <row r="34704" spans="1:6" x14ac:dyDescent="0.25">
      <c r="A34704">
        <v>34703</v>
      </c>
      <c r="B34704" t="s">
        <v>77223</v>
      </c>
      <c r="C34704" t="s">
        <v>77224</v>
      </c>
      <c r="D34704" t="s">
        <v>228</v>
      </c>
      <c r="E34704">
        <v>0</v>
      </c>
      <c r="F34704" t="s">
        <v>1180</v>
      </c>
    </row>
    <row r="34705" spans="1:6" x14ac:dyDescent="0.25">
      <c r="A34705">
        <v>34704</v>
      </c>
      <c r="B34705" t="s">
        <v>77225</v>
      </c>
      <c r="C34705" t="s">
        <v>77226</v>
      </c>
      <c r="D34705" t="s">
        <v>228</v>
      </c>
      <c r="E34705">
        <v>0</v>
      </c>
      <c r="F34705" t="s">
        <v>1180</v>
      </c>
    </row>
    <row r="34706" spans="1:6" x14ac:dyDescent="0.25">
      <c r="A34706">
        <v>34705</v>
      </c>
      <c r="B34706" t="s">
        <v>77227</v>
      </c>
      <c r="C34706" t="s">
        <v>77228</v>
      </c>
      <c r="D34706" t="s">
        <v>228</v>
      </c>
      <c r="E34706">
        <v>0</v>
      </c>
      <c r="F34706" t="s">
        <v>232</v>
      </c>
    </row>
    <row r="34707" spans="1:6" x14ac:dyDescent="0.25">
      <c r="A34707">
        <v>34706</v>
      </c>
      <c r="B34707" t="s">
        <v>77229</v>
      </c>
      <c r="C34707" t="s">
        <v>77230</v>
      </c>
      <c r="D34707" t="s">
        <v>228</v>
      </c>
      <c r="E34707">
        <v>0</v>
      </c>
      <c r="F34707" t="s">
        <v>232</v>
      </c>
    </row>
    <row r="34708" spans="1:6" x14ac:dyDescent="0.25">
      <c r="A34708">
        <v>34707</v>
      </c>
      <c r="B34708" t="s">
        <v>77231</v>
      </c>
      <c r="C34708" t="s">
        <v>77232</v>
      </c>
      <c r="D34708" t="s">
        <v>228</v>
      </c>
      <c r="E34708">
        <v>0</v>
      </c>
      <c r="F34708" t="s">
        <v>232</v>
      </c>
    </row>
    <row r="34709" spans="1:6" x14ac:dyDescent="0.25">
      <c r="A34709">
        <v>34708</v>
      </c>
      <c r="B34709" t="s">
        <v>77233</v>
      </c>
      <c r="C34709" t="s">
        <v>77234</v>
      </c>
      <c r="D34709" t="s">
        <v>228</v>
      </c>
      <c r="E34709">
        <v>0</v>
      </c>
      <c r="F34709" t="s">
        <v>232</v>
      </c>
    </row>
    <row r="34710" spans="1:6" x14ac:dyDescent="0.25">
      <c r="A34710">
        <v>34709</v>
      </c>
      <c r="B34710" t="s">
        <v>77235</v>
      </c>
      <c r="C34710" t="s">
        <v>77236</v>
      </c>
      <c r="D34710" t="s">
        <v>228</v>
      </c>
      <c r="E34710">
        <v>0</v>
      </c>
      <c r="F34710" t="s">
        <v>232</v>
      </c>
    </row>
    <row r="34711" spans="1:6" x14ac:dyDescent="0.25">
      <c r="A34711">
        <v>34710</v>
      </c>
      <c r="B34711" t="s">
        <v>77237</v>
      </c>
      <c r="C34711" t="s">
        <v>77238</v>
      </c>
      <c r="D34711" t="s">
        <v>228</v>
      </c>
      <c r="E34711">
        <v>0</v>
      </c>
      <c r="F34711" t="s">
        <v>232</v>
      </c>
    </row>
    <row r="34712" spans="1:6" x14ac:dyDescent="0.25">
      <c r="A34712">
        <v>34711</v>
      </c>
      <c r="B34712" t="s">
        <v>77239</v>
      </c>
      <c r="C34712" t="s">
        <v>77240</v>
      </c>
      <c r="D34712" t="s">
        <v>228</v>
      </c>
      <c r="E34712">
        <v>0</v>
      </c>
      <c r="F34712" t="s">
        <v>232</v>
      </c>
    </row>
    <row r="34713" spans="1:6" x14ac:dyDescent="0.25">
      <c r="A34713">
        <v>34712</v>
      </c>
      <c r="B34713" t="s">
        <v>77241</v>
      </c>
      <c r="C34713" t="s">
        <v>77242</v>
      </c>
      <c r="D34713" t="s">
        <v>228</v>
      </c>
      <c r="E34713">
        <v>0</v>
      </c>
      <c r="F34713" t="s">
        <v>232</v>
      </c>
    </row>
    <row r="34714" spans="1:6" x14ac:dyDescent="0.25">
      <c r="A34714">
        <v>34713</v>
      </c>
      <c r="B34714" t="s">
        <v>77243</v>
      </c>
      <c r="C34714" t="s">
        <v>77244</v>
      </c>
      <c r="D34714" t="s">
        <v>228</v>
      </c>
      <c r="E34714">
        <v>0</v>
      </c>
      <c r="F34714" t="s">
        <v>232</v>
      </c>
    </row>
    <row r="34715" spans="1:6" x14ac:dyDescent="0.25">
      <c r="A34715">
        <v>34714</v>
      </c>
      <c r="B34715" t="s">
        <v>77245</v>
      </c>
      <c r="C34715" t="s">
        <v>77246</v>
      </c>
      <c r="D34715" t="s">
        <v>228</v>
      </c>
      <c r="E34715">
        <v>0</v>
      </c>
      <c r="F34715" t="s">
        <v>232</v>
      </c>
    </row>
    <row r="34716" spans="1:6" x14ac:dyDescent="0.25">
      <c r="A34716">
        <v>34715</v>
      </c>
      <c r="B34716" t="s">
        <v>77247</v>
      </c>
      <c r="C34716" t="s">
        <v>77248</v>
      </c>
      <c r="D34716" t="s">
        <v>228</v>
      </c>
      <c r="E34716">
        <v>0</v>
      </c>
      <c r="F34716" t="s">
        <v>1180</v>
      </c>
    </row>
    <row r="34717" spans="1:6" x14ac:dyDescent="0.25">
      <c r="A34717">
        <v>34716</v>
      </c>
      <c r="B34717" t="s">
        <v>77249</v>
      </c>
      <c r="C34717" t="s">
        <v>77250</v>
      </c>
      <c r="D34717" t="s">
        <v>228</v>
      </c>
      <c r="E34717">
        <v>0</v>
      </c>
      <c r="F34717" t="s">
        <v>232</v>
      </c>
    </row>
    <row r="34718" spans="1:6" x14ac:dyDescent="0.25">
      <c r="A34718">
        <v>34717</v>
      </c>
      <c r="B34718" t="s">
        <v>77251</v>
      </c>
      <c r="C34718" t="s">
        <v>77252</v>
      </c>
      <c r="D34718" t="s">
        <v>228</v>
      </c>
      <c r="E34718">
        <v>0</v>
      </c>
      <c r="F34718" t="s">
        <v>232</v>
      </c>
    </row>
    <row r="34719" spans="1:6" x14ac:dyDescent="0.25">
      <c r="A34719">
        <v>34718</v>
      </c>
      <c r="B34719" t="s">
        <v>77253</v>
      </c>
      <c r="C34719" t="s">
        <v>77254</v>
      </c>
      <c r="D34719" t="s">
        <v>228</v>
      </c>
      <c r="E34719">
        <v>0</v>
      </c>
      <c r="F34719" t="s">
        <v>232</v>
      </c>
    </row>
    <row r="34720" spans="1:6" x14ac:dyDescent="0.25">
      <c r="A34720">
        <v>34719</v>
      </c>
      <c r="B34720" t="s">
        <v>77255</v>
      </c>
      <c r="C34720" t="s">
        <v>77256</v>
      </c>
      <c r="D34720" t="s">
        <v>228</v>
      </c>
      <c r="E34720">
        <v>0</v>
      </c>
      <c r="F34720" t="s">
        <v>232</v>
      </c>
    </row>
    <row r="34721" spans="1:6" x14ac:dyDescent="0.25">
      <c r="A34721">
        <v>34720</v>
      </c>
      <c r="B34721" t="s">
        <v>77257</v>
      </c>
      <c r="C34721" t="s">
        <v>77258</v>
      </c>
      <c r="D34721" t="s">
        <v>228</v>
      </c>
      <c r="E34721">
        <v>0</v>
      </c>
      <c r="F34721" t="s">
        <v>232</v>
      </c>
    </row>
    <row r="34722" spans="1:6" x14ac:dyDescent="0.25">
      <c r="A34722">
        <v>34721</v>
      </c>
      <c r="B34722" t="s">
        <v>77259</v>
      </c>
      <c r="C34722" t="s">
        <v>77260</v>
      </c>
      <c r="D34722" t="s">
        <v>228</v>
      </c>
      <c r="E34722">
        <v>0</v>
      </c>
      <c r="F34722" t="s">
        <v>232</v>
      </c>
    </row>
    <row r="34723" spans="1:6" x14ac:dyDescent="0.25">
      <c r="A34723">
        <v>34722</v>
      </c>
      <c r="B34723" t="s">
        <v>77261</v>
      </c>
      <c r="C34723" t="s">
        <v>77262</v>
      </c>
      <c r="D34723" t="s">
        <v>228</v>
      </c>
      <c r="E34723">
        <v>0</v>
      </c>
      <c r="F34723" t="s">
        <v>232</v>
      </c>
    </row>
    <row r="34724" spans="1:6" x14ac:dyDescent="0.25">
      <c r="A34724">
        <v>34723</v>
      </c>
      <c r="B34724" t="s">
        <v>77263</v>
      </c>
      <c r="C34724" t="s">
        <v>77264</v>
      </c>
      <c r="D34724" t="s">
        <v>228</v>
      </c>
      <c r="E34724">
        <v>0</v>
      </c>
      <c r="F34724" t="s">
        <v>1180</v>
      </c>
    </row>
    <row r="34725" spans="1:6" x14ac:dyDescent="0.25">
      <c r="A34725">
        <v>34724</v>
      </c>
      <c r="B34725" t="s">
        <v>77265</v>
      </c>
      <c r="C34725" t="s">
        <v>77266</v>
      </c>
      <c r="D34725" t="s">
        <v>228</v>
      </c>
      <c r="E34725">
        <v>0</v>
      </c>
      <c r="F34725" t="s">
        <v>1180</v>
      </c>
    </row>
    <row r="34726" spans="1:6" x14ac:dyDescent="0.25">
      <c r="A34726">
        <v>34725</v>
      </c>
      <c r="B34726" t="s">
        <v>77267</v>
      </c>
      <c r="C34726" t="s">
        <v>77268</v>
      </c>
      <c r="D34726" t="s">
        <v>228</v>
      </c>
      <c r="E34726">
        <v>0</v>
      </c>
      <c r="F34726" t="s">
        <v>232</v>
      </c>
    </row>
    <row r="34727" spans="1:6" x14ac:dyDescent="0.25">
      <c r="A34727">
        <v>34726</v>
      </c>
      <c r="B34727" t="s">
        <v>77269</v>
      </c>
      <c r="C34727" t="s">
        <v>77270</v>
      </c>
      <c r="D34727" t="s">
        <v>228</v>
      </c>
      <c r="E34727">
        <v>0</v>
      </c>
      <c r="F34727" t="s">
        <v>232</v>
      </c>
    </row>
    <row r="34728" spans="1:6" x14ac:dyDescent="0.25">
      <c r="A34728">
        <v>34727</v>
      </c>
      <c r="B34728" t="s">
        <v>77271</v>
      </c>
      <c r="C34728" t="s">
        <v>77272</v>
      </c>
      <c r="D34728" t="s">
        <v>228</v>
      </c>
      <c r="E34728">
        <v>0</v>
      </c>
      <c r="F34728" t="s">
        <v>232</v>
      </c>
    </row>
    <row r="34729" spans="1:6" x14ac:dyDescent="0.25">
      <c r="A34729">
        <v>34728</v>
      </c>
      <c r="B34729" t="s">
        <v>77273</v>
      </c>
      <c r="C34729" t="s">
        <v>77274</v>
      </c>
      <c r="D34729" t="s">
        <v>228</v>
      </c>
      <c r="E34729">
        <v>0</v>
      </c>
      <c r="F34729" t="s">
        <v>232</v>
      </c>
    </row>
    <row r="34730" spans="1:6" x14ac:dyDescent="0.25">
      <c r="A34730">
        <v>34729</v>
      </c>
      <c r="B34730" t="s">
        <v>77275</v>
      </c>
      <c r="C34730" t="s">
        <v>77276</v>
      </c>
      <c r="D34730" t="s">
        <v>228</v>
      </c>
      <c r="E34730">
        <v>0</v>
      </c>
      <c r="F34730" t="s">
        <v>232</v>
      </c>
    </row>
    <row r="34731" spans="1:6" x14ac:dyDescent="0.25">
      <c r="A34731">
        <v>34730</v>
      </c>
      <c r="B34731" t="s">
        <v>77277</v>
      </c>
      <c r="C34731" t="s">
        <v>77278</v>
      </c>
      <c r="D34731" t="s">
        <v>228</v>
      </c>
      <c r="E34731">
        <v>0</v>
      </c>
      <c r="F34731" t="s">
        <v>232</v>
      </c>
    </row>
    <row r="34732" spans="1:6" x14ac:dyDescent="0.25">
      <c r="A34732">
        <v>34731</v>
      </c>
      <c r="B34732" t="s">
        <v>77279</v>
      </c>
      <c r="C34732" t="s">
        <v>77280</v>
      </c>
      <c r="D34732" t="s">
        <v>228</v>
      </c>
      <c r="E34732">
        <v>0</v>
      </c>
      <c r="F34732" t="s">
        <v>232</v>
      </c>
    </row>
    <row r="34733" spans="1:6" x14ac:dyDescent="0.25">
      <c r="A34733">
        <v>34732</v>
      </c>
      <c r="B34733" t="s">
        <v>77281</v>
      </c>
      <c r="C34733" t="s">
        <v>77282</v>
      </c>
      <c r="D34733" t="s">
        <v>228</v>
      </c>
      <c r="E34733">
        <v>0</v>
      </c>
      <c r="F34733" t="s">
        <v>232</v>
      </c>
    </row>
    <row r="34734" spans="1:6" x14ac:dyDescent="0.25">
      <c r="A34734">
        <v>34733</v>
      </c>
      <c r="B34734" t="s">
        <v>77283</v>
      </c>
      <c r="C34734" t="s">
        <v>77284</v>
      </c>
      <c r="D34734" t="s">
        <v>228</v>
      </c>
      <c r="E34734">
        <v>0</v>
      </c>
      <c r="F34734" t="s">
        <v>358</v>
      </c>
    </row>
    <row r="34735" spans="1:6" x14ac:dyDescent="0.25">
      <c r="A34735">
        <v>34734</v>
      </c>
      <c r="B34735" t="s">
        <v>77285</v>
      </c>
      <c r="C34735" t="s">
        <v>77286</v>
      </c>
      <c r="D34735" t="s">
        <v>228</v>
      </c>
      <c r="E34735">
        <v>0</v>
      </c>
      <c r="F34735" t="s">
        <v>232</v>
      </c>
    </row>
    <row r="34736" spans="1:6" x14ac:dyDescent="0.25">
      <c r="A34736">
        <v>34735</v>
      </c>
      <c r="B34736" t="s">
        <v>77287</v>
      </c>
      <c r="C34736" t="s">
        <v>77288</v>
      </c>
      <c r="D34736" t="s">
        <v>228</v>
      </c>
      <c r="E34736">
        <v>0</v>
      </c>
      <c r="F34736" t="s">
        <v>70981</v>
      </c>
    </row>
    <row r="34737" spans="1:6" x14ac:dyDescent="0.25">
      <c r="A34737">
        <v>34736</v>
      </c>
      <c r="B34737" t="s">
        <v>77289</v>
      </c>
      <c r="C34737" t="s">
        <v>77290</v>
      </c>
      <c r="D34737" t="s">
        <v>228</v>
      </c>
      <c r="E34737">
        <v>0</v>
      </c>
      <c r="F34737" t="s">
        <v>232</v>
      </c>
    </row>
    <row r="34738" spans="1:6" x14ac:dyDescent="0.25">
      <c r="A34738">
        <v>34737</v>
      </c>
      <c r="B34738" t="s">
        <v>77291</v>
      </c>
      <c r="C34738" t="s">
        <v>77292</v>
      </c>
      <c r="D34738" t="s">
        <v>228</v>
      </c>
      <c r="E34738">
        <v>0</v>
      </c>
      <c r="F34738" t="s">
        <v>358</v>
      </c>
    </row>
    <row r="34739" spans="1:6" x14ac:dyDescent="0.25">
      <c r="A34739">
        <v>34738</v>
      </c>
      <c r="B34739" t="s">
        <v>77293</v>
      </c>
      <c r="C34739" t="s">
        <v>77294</v>
      </c>
      <c r="D34739" t="s">
        <v>228</v>
      </c>
      <c r="E34739">
        <v>0</v>
      </c>
      <c r="F34739" t="s">
        <v>232</v>
      </c>
    </row>
    <row r="34740" spans="1:6" x14ac:dyDescent="0.25">
      <c r="A34740">
        <v>34739</v>
      </c>
      <c r="B34740" t="s">
        <v>77295</v>
      </c>
      <c r="C34740" t="s">
        <v>77296</v>
      </c>
      <c r="D34740" t="s">
        <v>228</v>
      </c>
      <c r="E34740">
        <v>0</v>
      </c>
      <c r="F34740" t="s">
        <v>232</v>
      </c>
    </row>
    <row r="34741" spans="1:6" x14ac:dyDescent="0.25">
      <c r="A34741">
        <v>34740</v>
      </c>
      <c r="B34741" t="s">
        <v>77297</v>
      </c>
      <c r="C34741" t="s">
        <v>77298</v>
      </c>
      <c r="D34741" t="s">
        <v>228</v>
      </c>
      <c r="E34741">
        <v>0</v>
      </c>
      <c r="F34741" t="s">
        <v>232</v>
      </c>
    </row>
    <row r="34742" spans="1:6" x14ac:dyDescent="0.25">
      <c r="A34742">
        <v>34741</v>
      </c>
      <c r="B34742" t="s">
        <v>77299</v>
      </c>
      <c r="C34742" t="s">
        <v>77300</v>
      </c>
      <c r="D34742" t="s">
        <v>228</v>
      </c>
      <c r="E34742">
        <v>0</v>
      </c>
      <c r="F34742" t="s">
        <v>232</v>
      </c>
    </row>
    <row r="34743" spans="1:6" x14ac:dyDescent="0.25">
      <c r="A34743">
        <v>34742</v>
      </c>
      <c r="B34743" t="s">
        <v>77301</v>
      </c>
      <c r="C34743" t="s">
        <v>77302</v>
      </c>
      <c r="D34743" t="s">
        <v>228</v>
      </c>
      <c r="E34743">
        <v>0</v>
      </c>
      <c r="F34743" t="s">
        <v>232</v>
      </c>
    </row>
    <row r="34744" spans="1:6" x14ac:dyDescent="0.25">
      <c r="A34744">
        <v>34743</v>
      </c>
      <c r="B34744" t="s">
        <v>77303</v>
      </c>
      <c r="C34744" t="s">
        <v>77304</v>
      </c>
      <c r="D34744" t="s">
        <v>228</v>
      </c>
      <c r="E34744">
        <v>0</v>
      </c>
      <c r="F34744" t="s">
        <v>232</v>
      </c>
    </row>
    <row r="34745" spans="1:6" x14ac:dyDescent="0.25">
      <c r="A34745">
        <v>34744</v>
      </c>
      <c r="B34745" t="s">
        <v>77305</v>
      </c>
      <c r="C34745" t="s">
        <v>77306</v>
      </c>
      <c r="D34745" t="s">
        <v>228</v>
      </c>
      <c r="E34745">
        <v>0</v>
      </c>
      <c r="F34745" t="s">
        <v>232</v>
      </c>
    </row>
    <row r="34746" spans="1:6" x14ac:dyDescent="0.25">
      <c r="A34746">
        <v>34745</v>
      </c>
      <c r="B34746" t="s">
        <v>77307</v>
      </c>
      <c r="C34746" t="s">
        <v>77308</v>
      </c>
      <c r="D34746" t="s">
        <v>228</v>
      </c>
      <c r="E34746">
        <v>0</v>
      </c>
      <c r="F34746" t="s">
        <v>232</v>
      </c>
    </row>
    <row r="34747" spans="1:6" x14ac:dyDescent="0.25">
      <c r="A34747">
        <v>34746</v>
      </c>
      <c r="B34747" t="s">
        <v>77309</v>
      </c>
      <c r="C34747" t="s">
        <v>77310</v>
      </c>
      <c r="D34747" t="s">
        <v>228</v>
      </c>
      <c r="E34747">
        <v>0</v>
      </c>
      <c r="F34747" t="s">
        <v>358</v>
      </c>
    </row>
    <row r="34748" spans="1:6" x14ac:dyDescent="0.25">
      <c r="A34748">
        <v>34747</v>
      </c>
      <c r="B34748" t="s">
        <v>77311</v>
      </c>
      <c r="C34748" t="s">
        <v>77312</v>
      </c>
      <c r="D34748" t="s">
        <v>228</v>
      </c>
      <c r="E34748">
        <v>0</v>
      </c>
      <c r="F34748" t="s">
        <v>232</v>
      </c>
    </row>
    <row r="34749" spans="1:6" x14ac:dyDescent="0.25">
      <c r="A34749">
        <v>34748</v>
      </c>
      <c r="B34749" t="s">
        <v>77313</v>
      </c>
      <c r="C34749" t="s">
        <v>77314</v>
      </c>
      <c r="D34749" t="s">
        <v>228</v>
      </c>
      <c r="E34749">
        <v>0</v>
      </c>
      <c r="F34749" t="s">
        <v>431</v>
      </c>
    </row>
    <row r="34750" spans="1:6" x14ac:dyDescent="0.25">
      <c r="A34750">
        <v>34749</v>
      </c>
      <c r="B34750" t="s">
        <v>77315</v>
      </c>
      <c r="C34750" t="s">
        <v>77316</v>
      </c>
      <c r="D34750" t="s">
        <v>228</v>
      </c>
      <c r="E34750">
        <v>0</v>
      </c>
      <c r="F34750" t="s">
        <v>232</v>
      </c>
    </row>
    <row r="34751" spans="1:6" x14ac:dyDescent="0.25">
      <c r="A34751">
        <v>34750</v>
      </c>
      <c r="B34751" t="s">
        <v>77317</v>
      </c>
      <c r="C34751" t="s">
        <v>77318</v>
      </c>
      <c r="D34751" t="s">
        <v>228</v>
      </c>
      <c r="E34751">
        <v>0</v>
      </c>
      <c r="F34751" t="s">
        <v>232</v>
      </c>
    </row>
    <row r="34752" spans="1:6" x14ac:dyDescent="0.25">
      <c r="A34752">
        <v>34751</v>
      </c>
      <c r="B34752" t="s">
        <v>77319</v>
      </c>
      <c r="C34752" t="s">
        <v>77320</v>
      </c>
      <c r="D34752" t="s">
        <v>228</v>
      </c>
      <c r="E34752">
        <v>0</v>
      </c>
      <c r="F34752" t="s">
        <v>232</v>
      </c>
    </row>
    <row r="34753" spans="1:6" x14ac:dyDescent="0.25">
      <c r="A34753">
        <v>34752</v>
      </c>
      <c r="B34753" t="s">
        <v>77321</v>
      </c>
      <c r="C34753" t="s">
        <v>77322</v>
      </c>
      <c r="D34753" t="s">
        <v>228</v>
      </c>
      <c r="E34753">
        <v>0</v>
      </c>
      <c r="F34753" t="s">
        <v>232</v>
      </c>
    </row>
    <row r="34754" spans="1:6" x14ac:dyDescent="0.25">
      <c r="A34754">
        <v>34753</v>
      </c>
      <c r="B34754" t="s">
        <v>77323</v>
      </c>
      <c r="C34754" t="s">
        <v>77324</v>
      </c>
      <c r="D34754" t="s">
        <v>228</v>
      </c>
      <c r="E34754">
        <v>0</v>
      </c>
      <c r="F34754" t="s">
        <v>358</v>
      </c>
    </row>
    <row r="34755" spans="1:6" x14ac:dyDescent="0.25">
      <c r="A34755">
        <v>34754</v>
      </c>
      <c r="B34755" t="s">
        <v>77325</v>
      </c>
      <c r="C34755" t="s">
        <v>77326</v>
      </c>
      <c r="D34755" t="s">
        <v>228</v>
      </c>
      <c r="E34755">
        <v>0</v>
      </c>
      <c r="F34755" t="s">
        <v>232</v>
      </c>
    </row>
    <row r="34756" spans="1:6" x14ac:dyDescent="0.25">
      <c r="A34756">
        <v>34755</v>
      </c>
      <c r="B34756" t="s">
        <v>77327</v>
      </c>
      <c r="C34756" t="s">
        <v>77328</v>
      </c>
      <c r="D34756" t="s">
        <v>228</v>
      </c>
      <c r="E34756">
        <v>0</v>
      </c>
      <c r="F34756" t="s">
        <v>232</v>
      </c>
    </row>
    <row r="34757" spans="1:6" x14ac:dyDescent="0.25">
      <c r="A34757">
        <v>34756</v>
      </c>
      <c r="B34757" t="s">
        <v>77329</v>
      </c>
      <c r="C34757" t="s">
        <v>77330</v>
      </c>
      <c r="D34757" t="s">
        <v>228</v>
      </c>
      <c r="E34757">
        <v>0</v>
      </c>
      <c r="F34757" t="s">
        <v>232</v>
      </c>
    </row>
    <row r="34758" spans="1:6" x14ac:dyDescent="0.25">
      <c r="A34758">
        <v>34757</v>
      </c>
      <c r="B34758" t="s">
        <v>77331</v>
      </c>
      <c r="C34758" t="s">
        <v>77332</v>
      </c>
      <c r="D34758" t="s">
        <v>228</v>
      </c>
      <c r="E34758">
        <v>0</v>
      </c>
      <c r="F34758" t="s">
        <v>358</v>
      </c>
    </row>
    <row r="34759" spans="1:6" x14ac:dyDescent="0.25">
      <c r="A34759">
        <v>34758</v>
      </c>
      <c r="B34759" t="s">
        <v>77333</v>
      </c>
      <c r="C34759" t="s">
        <v>77334</v>
      </c>
      <c r="D34759" t="s">
        <v>228</v>
      </c>
      <c r="E34759">
        <v>0</v>
      </c>
      <c r="F34759" t="s">
        <v>232</v>
      </c>
    </row>
    <row r="34760" spans="1:6" x14ac:dyDescent="0.25">
      <c r="A34760">
        <v>34759</v>
      </c>
      <c r="B34760" t="s">
        <v>77335</v>
      </c>
      <c r="C34760" t="s">
        <v>77336</v>
      </c>
      <c r="D34760" t="s">
        <v>228</v>
      </c>
      <c r="E34760">
        <v>0</v>
      </c>
      <c r="F34760" t="s">
        <v>232</v>
      </c>
    </row>
    <row r="34761" spans="1:6" x14ac:dyDescent="0.25">
      <c r="A34761">
        <v>34760</v>
      </c>
      <c r="B34761" t="s">
        <v>77337</v>
      </c>
      <c r="C34761" t="s">
        <v>77338</v>
      </c>
      <c r="D34761" t="s">
        <v>228</v>
      </c>
      <c r="E34761">
        <v>0</v>
      </c>
      <c r="F34761" t="s">
        <v>358</v>
      </c>
    </row>
    <row r="34762" spans="1:6" x14ac:dyDescent="0.25">
      <c r="A34762">
        <v>34761</v>
      </c>
      <c r="B34762" t="s">
        <v>77339</v>
      </c>
      <c r="C34762" t="s">
        <v>77340</v>
      </c>
      <c r="D34762" t="s">
        <v>228</v>
      </c>
      <c r="E34762">
        <v>0</v>
      </c>
      <c r="F34762" t="s">
        <v>358</v>
      </c>
    </row>
    <row r="34763" spans="1:6" x14ac:dyDescent="0.25">
      <c r="A34763">
        <v>34762</v>
      </c>
      <c r="B34763" t="s">
        <v>77341</v>
      </c>
      <c r="C34763" t="s">
        <v>77342</v>
      </c>
      <c r="D34763" t="s">
        <v>228</v>
      </c>
      <c r="E34763">
        <v>0</v>
      </c>
      <c r="F34763" t="s">
        <v>232</v>
      </c>
    </row>
    <row r="34764" spans="1:6" x14ac:dyDescent="0.25">
      <c r="A34764">
        <v>34763</v>
      </c>
      <c r="B34764" t="s">
        <v>77343</v>
      </c>
      <c r="C34764" t="s">
        <v>77344</v>
      </c>
      <c r="D34764" t="s">
        <v>228</v>
      </c>
      <c r="E34764">
        <v>0</v>
      </c>
      <c r="F34764" t="s">
        <v>232</v>
      </c>
    </row>
    <row r="34765" spans="1:6" x14ac:dyDescent="0.25">
      <c r="A34765">
        <v>34764</v>
      </c>
      <c r="B34765" t="s">
        <v>77345</v>
      </c>
      <c r="C34765" t="s">
        <v>77346</v>
      </c>
      <c r="D34765" t="s">
        <v>228</v>
      </c>
      <c r="E34765">
        <v>0</v>
      </c>
      <c r="F34765" t="s">
        <v>232</v>
      </c>
    </row>
    <row r="34766" spans="1:6" x14ac:dyDescent="0.25">
      <c r="A34766">
        <v>34765</v>
      </c>
      <c r="B34766" t="s">
        <v>77347</v>
      </c>
      <c r="C34766" t="s">
        <v>77348</v>
      </c>
      <c r="D34766" t="s">
        <v>228</v>
      </c>
      <c r="E34766">
        <v>0</v>
      </c>
      <c r="F34766" t="s">
        <v>358</v>
      </c>
    </row>
    <row r="34767" spans="1:6" x14ac:dyDescent="0.25">
      <c r="A34767">
        <v>34766</v>
      </c>
      <c r="B34767" t="s">
        <v>77349</v>
      </c>
      <c r="C34767" t="s">
        <v>77350</v>
      </c>
      <c r="D34767" t="s">
        <v>228</v>
      </c>
      <c r="E34767">
        <v>0</v>
      </c>
      <c r="F34767" t="s">
        <v>232</v>
      </c>
    </row>
    <row r="34768" spans="1:6" x14ac:dyDescent="0.25">
      <c r="A34768">
        <v>34767</v>
      </c>
      <c r="B34768" t="s">
        <v>77351</v>
      </c>
      <c r="C34768" t="s">
        <v>77352</v>
      </c>
      <c r="D34768" t="s">
        <v>228</v>
      </c>
      <c r="E34768">
        <v>0</v>
      </c>
      <c r="F34768" t="s">
        <v>232</v>
      </c>
    </row>
    <row r="34769" spans="1:6" x14ac:dyDescent="0.25">
      <c r="A34769">
        <v>34768</v>
      </c>
      <c r="B34769" t="s">
        <v>77353</v>
      </c>
      <c r="C34769" t="s">
        <v>77354</v>
      </c>
      <c r="D34769" t="s">
        <v>228</v>
      </c>
      <c r="E34769">
        <v>0</v>
      </c>
      <c r="F34769" t="s">
        <v>232</v>
      </c>
    </row>
    <row r="34770" spans="1:6" x14ac:dyDescent="0.25">
      <c r="A34770">
        <v>34769</v>
      </c>
      <c r="B34770" t="s">
        <v>77355</v>
      </c>
      <c r="C34770" t="s">
        <v>77356</v>
      </c>
      <c r="D34770" t="s">
        <v>228</v>
      </c>
      <c r="E34770">
        <v>0</v>
      </c>
      <c r="F34770" t="s">
        <v>358</v>
      </c>
    </row>
    <row r="34771" spans="1:6" x14ac:dyDescent="0.25">
      <c r="A34771">
        <v>34770</v>
      </c>
      <c r="B34771" t="s">
        <v>77357</v>
      </c>
      <c r="C34771" t="s">
        <v>77358</v>
      </c>
      <c r="D34771" t="s">
        <v>228</v>
      </c>
      <c r="E34771">
        <v>0</v>
      </c>
      <c r="F34771" t="s">
        <v>232</v>
      </c>
    </row>
    <row r="34772" spans="1:6" x14ac:dyDescent="0.25">
      <c r="A34772">
        <v>34771</v>
      </c>
      <c r="B34772" t="s">
        <v>77359</v>
      </c>
      <c r="C34772" t="s">
        <v>77360</v>
      </c>
      <c r="D34772" t="s">
        <v>228</v>
      </c>
      <c r="E34772">
        <v>0</v>
      </c>
      <c r="F34772" t="s">
        <v>232</v>
      </c>
    </row>
    <row r="34773" spans="1:6" x14ac:dyDescent="0.25">
      <c r="A34773">
        <v>34772</v>
      </c>
      <c r="B34773" t="s">
        <v>77361</v>
      </c>
      <c r="C34773" t="s">
        <v>77362</v>
      </c>
      <c r="D34773" t="s">
        <v>228</v>
      </c>
      <c r="E34773">
        <v>0</v>
      </c>
      <c r="F34773" t="s">
        <v>232</v>
      </c>
    </row>
    <row r="34774" spans="1:6" x14ac:dyDescent="0.25">
      <c r="A34774">
        <v>34773</v>
      </c>
      <c r="B34774" t="s">
        <v>77363</v>
      </c>
      <c r="C34774" t="s">
        <v>77364</v>
      </c>
      <c r="D34774" t="s">
        <v>228</v>
      </c>
      <c r="E34774">
        <v>0</v>
      </c>
      <c r="F34774" t="s">
        <v>232</v>
      </c>
    </row>
    <row r="34775" spans="1:6" x14ac:dyDescent="0.25">
      <c r="A34775">
        <v>34774</v>
      </c>
      <c r="B34775" t="s">
        <v>77365</v>
      </c>
      <c r="C34775" t="s">
        <v>42871</v>
      </c>
      <c r="D34775" t="s">
        <v>228</v>
      </c>
      <c r="E34775">
        <v>0</v>
      </c>
      <c r="F34775" t="s">
        <v>431</v>
      </c>
    </row>
    <row r="34776" spans="1:6" x14ac:dyDescent="0.25">
      <c r="A34776">
        <v>34775</v>
      </c>
      <c r="B34776" t="s">
        <v>77366</v>
      </c>
      <c r="C34776" t="s">
        <v>77367</v>
      </c>
      <c r="D34776" t="s">
        <v>228</v>
      </c>
      <c r="E34776">
        <v>0</v>
      </c>
      <c r="F34776" t="s">
        <v>431</v>
      </c>
    </row>
    <row r="34777" spans="1:6" x14ac:dyDescent="0.25">
      <c r="A34777">
        <v>34776</v>
      </c>
      <c r="B34777" t="s">
        <v>77368</v>
      </c>
      <c r="C34777" t="s">
        <v>77369</v>
      </c>
      <c r="D34777" t="s">
        <v>228</v>
      </c>
      <c r="E34777">
        <v>0</v>
      </c>
      <c r="F34777" t="s">
        <v>232</v>
      </c>
    </row>
    <row r="34778" spans="1:6" x14ac:dyDescent="0.25">
      <c r="A34778">
        <v>34777</v>
      </c>
      <c r="B34778" t="s">
        <v>77370</v>
      </c>
      <c r="C34778" t="s">
        <v>77371</v>
      </c>
      <c r="D34778" t="s">
        <v>228</v>
      </c>
      <c r="E34778">
        <v>0</v>
      </c>
      <c r="F34778" t="s">
        <v>431</v>
      </c>
    </row>
    <row r="34779" spans="1:6" x14ac:dyDescent="0.25">
      <c r="A34779">
        <v>34778</v>
      </c>
      <c r="B34779" t="s">
        <v>77372</v>
      </c>
      <c r="C34779" t="s">
        <v>77373</v>
      </c>
      <c r="D34779" t="s">
        <v>228</v>
      </c>
      <c r="E34779">
        <v>0</v>
      </c>
      <c r="F34779" t="s">
        <v>431</v>
      </c>
    </row>
    <row r="34780" spans="1:6" x14ac:dyDescent="0.25">
      <c r="A34780">
        <v>34779</v>
      </c>
      <c r="B34780" t="s">
        <v>77374</v>
      </c>
      <c r="C34780" t="s">
        <v>77375</v>
      </c>
      <c r="D34780" t="s">
        <v>228</v>
      </c>
      <c r="E34780">
        <v>0</v>
      </c>
      <c r="F34780" t="s">
        <v>358</v>
      </c>
    </row>
    <row r="34781" spans="1:6" x14ac:dyDescent="0.25">
      <c r="A34781">
        <v>34780</v>
      </c>
      <c r="B34781" t="s">
        <v>77376</v>
      </c>
      <c r="C34781" t="s">
        <v>77377</v>
      </c>
      <c r="D34781" t="s">
        <v>228</v>
      </c>
      <c r="E34781">
        <v>0</v>
      </c>
      <c r="F34781" t="s">
        <v>232</v>
      </c>
    </row>
    <row r="34782" spans="1:6" x14ac:dyDescent="0.25">
      <c r="A34782">
        <v>34781</v>
      </c>
      <c r="B34782" t="s">
        <v>77378</v>
      </c>
      <c r="C34782" t="s">
        <v>77379</v>
      </c>
      <c r="D34782" t="s">
        <v>228</v>
      </c>
      <c r="E34782">
        <v>0</v>
      </c>
      <c r="F34782" t="s">
        <v>232</v>
      </c>
    </row>
    <row r="34783" spans="1:6" x14ac:dyDescent="0.25">
      <c r="A34783">
        <v>34782</v>
      </c>
      <c r="B34783" t="s">
        <v>77380</v>
      </c>
      <c r="C34783" t="s">
        <v>77381</v>
      </c>
      <c r="D34783" t="s">
        <v>228</v>
      </c>
      <c r="E34783">
        <v>0</v>
      </c>
      <c r="F34783" t="s">
        <v>232</v>
      </c>
    </row>
    <row r="34784" spans="1:6" x14ac:dyDescent="0.25">
      <c r="A34784">
        <v>34783</v>
      </c>
      <c r="B34784" t="s">
        <v>77382</v>
      </c>
      <c r="C34784" t="s">
        <v>77383</v>
      </c>
      <c r="D34784" t="s">
        <v>228</v>
      </c>
      <c r="E34784">
        <v>0</v>
      </c>
      <c r="F34784" t="s">
        <v>232</v>
      </c>
    </row>
    <row r="34785" spans="1:6" x14ac:dyDescent="0.25">
      <c r="A34785">
        <v>34784</v>
      </c>
      <c r="B34785" t="s">
        <v>77384</v>
      </c>
      <c r="C34785" t="s">
        <v>77385</v>
      </c>
      <c r="D34785" t="s">
        <v>228</v>
      </c>
      <c r="E34785">
        <v>0</v>
      </c>
      <c r="F34785" t="s">
        <v>232</v>
      </c>
    </row>
    <row r="34786" spans="1:6" x14ac:dyDescent="0.25">
      <c r="A34786">
        <v>34785</v>
      </c>
      <c r="B34786" t="s">
        <v>77386</v>
      </c>
      <c r="C34786" t="s">
        <v>77387</v>
      </c>
      <c r="D34786" t="s">
        <v>228</v>
      </c>
      <c r="E34786">
        <v>0</v>
      </c>
      <c r="F34786" t="s">
        <v>232</v>
      </c>
    </row>
    <row r="34787" spans="1:6" x14ac:dyDescent="0.25">
      <c r="A34787">
        <v>34786</v>
      </c>
      <c r="B34787" t="s">
        <v>77388</v>
      </c>
      <c r="C34787" t="s">
        <v>77389</v>
      </c>
      <c r="D34787" t="s">
        <v>228</v>
      </c>
      <c r="E34787">
        <v>0</v>
      </c>
      <c r="F34787" t="s">
        <v>385</v>
      </c>
    </row>
    <row r="34788" spans="1:6" x14ac:dyDescent="0.25">
      <c r="A34788">
        <v>34787</v>
      </c>
      <c r="B34788" t="s">
        <v>77390</v>
      </c>
      <c r="C34788" t="s">
        <v>77391</v>
      </c>
      <c r="D34788" t="s">
        <v>228</v>
      </c>
      <c r="E34788">
        <v>0</v>
      </c>
      <c r="F34788" t="s">
        <v>385</v>
      </c>
    </row>
    <row r="34789" spans="1:6" x14ac:dyDescent="0.25">
      <c r="A34789">
        <v>34788</v>
      </c>
      <c r="B34789" t="s">
        <v>77392</v>
      </c>
      <c r="C34789" t="s">
        <v>77393</v>
      </c>
      <c r="D34789" t="s">
        <v>228</v>
      </c>
      <c r="E34789">
        <v>0</v>
      </c>
      <c r="F34789" t="s">
        <v>385</v>
      </c>
    </row>
    <row r="34790" spans="1:6" x14ac:dyDescent="0.25">
      <c r="A34790">
        <v>34789</v>
      </c>
      <c r="B34790" t="s">
        <v>77394</v>
      </c>
      <c r="C34790" t="s">
        <v>77395</v>
      </c>
      <c r="D34790" t="s">
        <v>228</v>
      </c>
      <c r="E34790">
        <v>0</v>
      </c>
      <c r="F34790" t="s">
        <v>365</v>
      </c>
    </row>
    <row r="34791" spans="1:6" x14ac:dyDescent="0.25">
      <c r="A34791">
        <v>34790</v>
      </c>
      <c r="B34791" t="s">
        <v>77396</v>
      </c>
      <c r="C34791" t="s">
        <v>77397</v>
      </c>
      <c r="D34791" t="s">
        <v>8585</v>
      </c>
      <c r="E34791">
        <v>0</v>
      </c>
      <c r="F34791" t="s">
        <v>385</v>
      </c>
    </row>
    <row r="34792" spans="1:6" x14ac:dyDescent="0.25">
      <c r="A34792">
        <v>34791</v>
      </c>
      <c r="B34792" t="s">
        <v>77398</v>
      </c>
      <c r="C34792" t="s">
        <v>77399</v>
      </c>
      <c r="D34792" t="s">
        <v>228</v>
      </c>
      <c r="E34792">
        <v>0</v>
      </c>
      <c r="F34792" t="s">
        <v>393</v>
      </c>
    </row>
    <row r="34793" spans="1:6" x14ac:dyDescent="0.25">
      <c r="A34793">
        <v>34792</v>
      </c>
      <c r="B34793" t="s">
        <v>77400</v>
      </c>
      <c r="C34793" t="s">
        <v>77401</v>
      </c>
      <c r="D34793" t="s">
        <v>228</v>
      </c>
      <c r="E34793">
        <v>0</v>
      </c>
      <c r="F34793" t="s">
        <v>232</v>
      </c>
    </row>
    <row r="34794" spans="1:6" x14ac:dyDescent="0.25">
      <c r="A34794">
        <v>34793</v>
      </c>
      <c r="B34794" t="s">
        <v>77402</v>
      </c>
      <c r="C34794" t="s">
        <v>77403</v>
      </c>
      <c r="D34794" t="s">
        <v>228</v>
      </c>
      <c r="E34794">
        <v>0</v>
      </c>
      <c r="F34794" t="s">
        <v>431</v>
      </c>
    </row>
    <row r="34795" spans="1:6" x14ac:dyDescent="0.25">
      <c r="A34795">
        <v>34794</v>
      </c>
      <c r="B34795" t="s">
        <v>77404</v>
      </c>
      <c r="C34795" t="s">
        <v>77405</v>
      </c>
      <c r="D34795" t="s">
        <v>228</v>
      </c>
      <c r="E34795">
        <v>0</v>
      </c>
      <c r="F34795" t="s">
        <v>232</v>
      </c>
    </row>
    <row r="34796" spans="1:6" x14ac:dyDescent="0.25">
      <c r="A34796">
        <v>34795</v>
      </c>
      <c r="B34796" t="s">
        <v>77406</v>
      </c>
      <c r="C34796" t="s">
        <v>77407</v>
      </c>
      <c r="D34796" t="s">
        <v>228</v>
      </c>
      <c r="E34796">
        <v>0</v>
      </c>
      <c r="F34796" t="s">
        <v>232</v>
      </c>
    </row>
    <row r="34797" spans="1:6" x14ac:dyDescent="0.25">
      <c r="A34797">
        <v>34796</v>
      </c>
      <c r="B34797" t="s">
        <v>77408</v>
      </c>
      <c r="C34797" t="s">
        <v>77409</v>
      </c>
      <c r="D34797" t="s">
        <v>228</v>
      </c>
      <c r="E34797">
        <v>0</v>
      </c>
      <c r="F34797" t="s">
        <v>232</v>
      </c>
    </row>
    <row r="34798" spans="1:6" x14ac:dyDescent="0.25">
      <c r="A34798">
        <v>34797</v>
      </c>
      <c r="B34798" t="s">
        <v>77410</v>
      </c>
      <c r="C34798" t="s">
        <v>77411</v>
      </c>
      <c r="D34798" t="s">
        <v>228</v>
      </c>
      <c r="E34798">
        <v>0</v>
      </c>
      <c r="F34798" t="s">
        <v>232</v>
      </c>
    </row>
    <row r="34799" spans="1:6" x14ac:dyDescent="0.25">
      <c r="A34799">
        <v>34798</v>
      </c>
      <c r="B34799" t="s">
        <v>77412</v>
      </c>
      <c r="C34799" t="s">
        <v>77413</v>
      </c>
      <c r="D34799" t="s">
        <v>228</v>
      </c>
      <c r="E34799">
        <v>0</v>
      </c>
      <c r="F34799" t="s">
        <v>232</v>
      </c>
    </row>
    <row r="34800" spans="1:6" x14ac:dyDescent="0.25">
      <c r="A34800">
        <v>34799</v>
      </c>
      <c r="B34800" t="s">
        <v>77414</v>
      </c>
      <c r="C34800" t="s">
        <v>77415</v>
      </c>
      <c r="D34800" t="s">
        <v>228</v>
      </c>
      <c r="E34800">
        <v>0</v>
      </c>
      <c r="F34800" t="s">
        <v>232</v>
      </c>
    </row>
    <row r="34801" spans="1:6" x14ac:dyDescent="0.25">
      <c r="A34801">
        <v>34800</v>
      </c>
      <c r="B34801" t="s">
        <v>77416</v>
      </c>
      <c r="C34801" t="s">
        <v>77417</v>
      </c>
      <c r="D34801" t="s">
        <v>228</v>
      </c>
      <c r="E34801">
        <v>0</v>
      </c>
      <c r="F34801" t="s">
        <v>232</v>
      </c>
    </row>
    <row r="34802" spans="1:6" x14ac:dyDescent="0.25">
      <c r="A34802">
        <v>34801</v>
      </c>
      <c r="B34802" t="s">
        <v>77418</v>
      </c>
      <c r="C34802" t="s">
        <v>8196</v>
      </c>
      <c r="D34802" t="s">
        <v>228</v>
      </c>
      <c r="E34802">
        <v>0</v>
      </c>
      <c r="F34802" t="s">
        <v>431</v>
      </c>
    </row>
    <row r="34803" spans="1:6" x14ac:dyDescent="0.25">
      <c r="A34803">
        <v>34802</v>
      </c>
      <c r="B34803" t="s">
        <v>77419</v>
      </c>
      <c r="C34803" t="s">
        <v>6909</v>
      </c>
      <c r="D34803" t="s">
        <v>228</v>
      </c>
      <c r="E34803">
        <v>0</v>
      </c>
      <c r="F34803" t="s">
        <v>1180</v>
      </c>
    </row>
    <row r="34804" spans="1:6" x14ac:dyDescent="0.25">
      <c r="A34804">
        <v>34803</v>
      </c>
      <c r="B34804" t="s">
        <v>77420</v>
      </c>
      <c r="C34804" t="s">
        <v>77421</v>
      </c>
      <c r="D34804" t="s">
        <v>228</v>
      </c>
      <c r="E34804">
        <v>0</v>
      </c>
      <c r="F34804" t="s">
        <v>1056</v>
      </c>
    </row>
    <row r="34805" spans="1:6" x14ac:dyDescent="0.25">
      <c r="A34805">
        <v>34804</v>
      </c>
      <c r="B34805" t="s">
        <v>77422</v>
      </c>
      <c r="C34805" t="s">
        <v>3366</v>
      </c>
      <c r="D34805" t="s">
        <v>228</v>
      </c>
      <c r="E34805">
        <v>0</v>
      </c>
      <c r="F34805" t="s">
        <v>232</v>
      </c>
    </row>
    <row r="34806" spans="1:6" x14ac:dyDescent="0.25">
      <c r="A34806">
        <v>34805</v>
      </c>
      <c r="B34806" t="s">
        <v>77423</v>
      </c>
      <c r="C34806" t="s">
        <v>77424</v>
      </c>
      <c r="D34806" t="s">
        <v>228</v>
      </c>
      <c r="E34806">
        <v>0</v>
      </c>
      <c r="F34806" t="s">
        <v>385</v>
      </c>
    </row>
    <row r="34807" spans="1:6" x14ac:dyDescent="0.25">
      <c r="A34807">
        <v>34806</v>
      </c>
      <c r="B34807" t="s">
        <v>77425</v>
      </c>
      <c r="C34807" t="s">
        <v>77426</v>
      </c>
      <c r="D34807" t="s">
        <v>228</v>
      </c>
      <c r="E34807">
        <v>0</v>
      </c>
      <c r="F34807" t="s">
        <v>385</v>
      </c>
    </row>
    <row r="34808" spans="1:6" x14ac:dyDescent="0.25">
      <c r="A34808">
        <v>34807</v>
      </c>
      <c r="B34808" t="s">
        <v>77427</v>
      </c>
      <c r="C34808" t="s">
        <v>77428</v>
      </c>
      <c r="D34808" t="s">
        <v>228</v>
      </c>
      <c r="E34808">
        <v>0</v>
      </c>
      <c r="F34808" t="s">
        <v>431</v>
      </c>
    </row>
    <row r="34809" spans="1:6" x14ac:dyDescent="0.25">
      <c r="A34809">
        <v>34808</v>
      </c>
      <c r="B34809" t="s">
        <v>77429</v>
      </c>
      <c r="C34809" t="s">
        <v>77430</v>
      </c>
      <c r="D34809" t="s">
        <v>228</v>
      </c>
      <c r="E34809">
        <v>0</v>
      </c>
      <c r="F34809" t="s">
        <v>232</v>
      </c>
    </row>
    <row r="34810" spans="1:6" x14ac:dyDescent="0.25">
      <c r="A34810">
        <v>34809</v>
      </c>
      <c r="B34810" t="s">
        <v>77431</v>
      </c>
      <c r="C34810" t="s">
        <v>77432</v>
      </c>
      <c r="D34810" t="s">
        <v>228</v>
      </c>
      <c r="E34810">
        <v>0</v>
      </c>
      <c r="F34810" t="s">
        <v>232</v>
      </c>
    </row>
    <row r="34811" spans="1:6" x14ac:dyDescent="0.25">
      <c r="A34811">
        <v>34810</v>
      </c>
      <c r="B34811" t="s">
        <v>77433</v>
      </c>
      <c r="C34811" t="s">
        <v>77434</v>
      </c>
      <c r="D34811" t="s">
        <v>228</v>
      </c>
      <c r="E34811">
        <v>0</v>
      </c>
      <c r="F34811" t="s">
        <v>232</v>
      </c>
    </row>
    <row r="34812" spans="1:6" x14ac:dyDescent="0.25">
      <c r="A34812">
        <v>34811</v>
      </c>
      <c r="B34812" t="s">
        <v>77435</v>
      </c>
      <c r="C34812" t="s">
        <v>77436</v>
      </c>
      <c r="D34812" t="s">
        <v>228</v>
      </c>
      <c r="E34812">
        <v>0</v>
      </c>
      <c r="F34812" t="s">
        <v>232</v>
      </c>
    </row>
    <row r="34813" spans="1:6" x14ac:dyDescent="0.25">
      <c r="A34813">
        <v>34812</v>
      </c>
      <c r="B34813" t="s">
        <v>77437</v>
      </c>
      <c r="C34813" t="s">
        <v>77438</v>
      </c>
      <c r="D34813" t="s">
        <v>228</v>
      </c>
      <c r="E34813">
        <v>0</v>
      </c>
      <c r="F34813" t="s">
        <v>232</v>
      </c>
    </row>
    <row r="34814" spans="1:6" x14ac:dyDescent="0.25">
      <c r="A34814">
        <v>34813</v>
      </c>
      <c r="B34814" t="s">
        <v>77439</v>
      </c>
      <c r="C34814" t="s">
        <v>77440</v>
      </c>
      <c r="D34814" t="s">
        <v>228</v>
      </c>
      <c r="E34814">
        <v>0</v>
      </c>
      <c r="F34814" t="s">
        <v>385</v>
      </c>
    </row>
    <row r="34815" spans="1:6" x14ac:dyDescent="0.25">
      <c r="A34815">
        <v>34814</v>
      </c>
      <c r="B34815" t="s">
        <v>77441</v>
      </c>
      <c r="C34815" t="s">
        <v>77442</v>
      </c>
      <c r="D34815" t="s">
        <v>228</v>
      </c>
      <c r="E34815">
        <v>0</v>
      </c>
      <c r="F34815" t="s">
        <v>358</v>
      </c>
    </row>
    <row r="34816" spans="1:6" x14ac:dyDescent="0.25">
      <c r="A34816">
        <v>34815</v>
      </c>
      <c r="B34816" t="s">
        <v>77443</v>
      </c>
      <c r="C34816" t="s">
        <v>77444</v>
      </c>
      <c r="D34816" t="s">
        <v>228</v>
      </c>
      <c r="E34816">
        <v>0</v>
      </c>
      <c r="F34816" t="s">
        <v>232</v>
      </c>
    </row>
    <row r="34817" spans="1:6" x14ac:dyDescent="0.25">
      <c r="A34817">
        <v>34816</v>
      </c>
      <c r="B34817" t="s">
        <v>77445</v>
      </c>
      <c r="C34817" t="s">
        <v>77446</v>
      </c>
      <c r="D34817" t="s">
        <v>228</v>
      </c>
      <c r="E34817">
        <v>0</v>
      </c>
      <c r="F34817" t="s">
        <v>232</v>
      </c>
    </row>
    <row r="34818" spans="1:6" x14ac:dyDescent="0.25">
      <c r="A34818">
        <v>34817</v>
      </c>
      <c r="B34818" t="s">
        <v>77447</v>
      </c>
      <c r="C34818" t="s">
        <v>77448</v>
      </c>
      <c r="D34818" t="s">
        <v>228</v>
      </c>
      <c r="E34818">
        <v>0</v>
      </c>
      <c r="F34818" t="s">
        <v>232</v>
      </c>
    </row>
    <row r="34819" spans="1:6" x14ac:dyDescent="0.25">
      <c r="A34819">
        <v>34818</v>
      </c>
      <c r="B34819" t="s">
        <v>77449</v>
      </c>
      <c r="C34819" t="s">
        <v>77450</v>
      </c>
      <c r="D34819" t="s">
        <v>228</v>
      </c>
      <c r="E34819">
        <v>0</v>
      </c>
      <c r="F34819" t="s">
        <v>232</v>
      </c>
    </row>
    <row r="34820" spans="1:6" x14ac:dyDescent="0.25">
      <c r="A34820">
        <v>34819</v>
      </c>
      <c r="B34820" t="s">
        <v>77451</v>
      </c>
      <c r="C34820" t="s">
        <v>77452</v>
      </c>
      <c r="D34820" t="s">
        <v>228</v>
      </c>
      <c r="E34820">
        <v>0</v>
      </c>
      <c r="F34820" t="s">
        <v>232</v>
      </c>
    </row>
    <row r="34821" spans="1:6" x14ac:dyDescent="0.25">
      <c r="A34821">
        <v>34820</v>
      </c>
      <c r="B34821" t="s">
        <v>77453</v>
      </c>
      <c r="C34821" t="s">
        <v>77454</v>
      </c>
      <c r="D34821" t="s">
        <v>228</v>
      </c>
      <c r="E34821">
        <v>0</v>
      </c>
      <c r="F34821" t="s">
        <v>385</v>
      </c>
    </row>
    <row r="34822" spans="1:6" x14ac:dyDescent="0.25">
      <c r="A34822">
        <v>34821</v>
      </c>
      <c r="B34822" t="s">
        <v>77455</v>
      </c>
      <c r="C34822" t="s">
        <v>77456</v>
      </c>
      <c r="D34822" t="s">
        <v>228</v>
      </c>
      <c r="E34822">
        <v>0</v>
      </c>
      <c r="F34822" t="s">
        <v>232</v>
      </c>
    </row>
    <row r="34823" spans="1:6" x14ac:dyDescent="0.25">
      <c r="A34823">
        <v>34822</v>
      </c>
      <c r="B34823" t="s">
        <v>77457</v>
      </c>
      <c r="C34823" t="s">
        <v>5261</v>
      </c>
      <c r="D34823" t="s">
        <v>228</v>
      </c>
      <c r="E34823">
        <v>0</v>
      </c>
      <c r="F34823" t="s">
        <v>232</v>
      </c>
    </row>
    <row r="34824" spans="1:6" x14ac:dyDescent="0.25">
      <c r="A34824">
        <v>34823</v>
      </c>
      <c r="B34824" t="s">
        <v>77458</v>
      </c>
      <c r="C34824" t="s">
        <v>77459</v>
      </c>
      <c r="D34824" t="s">
        <v>228</v>
      </c>
      <c r="E34824">
        <v>0</v>
      </c>
      <c r="F34824" t="s">
        <v>232</v>
      </c>
    </row>
    <row r="34825" spans="1:6" x14ac:dyDescent="0.25">
      <c r="A34825">
        <v>34824</v>
      </c>
      <c r="B34825" t="s">
        <v>77460</v>
      </c>
      <c r="C34825" t="s">
        <v>77461</v>
      </c>
      <c r="D34825" t="s">
        <v>228</v>
      </c>
      <c r="E34825">
        <v>0</v>
      </c>
      <c r="F34825" t="s">
        <v>232</v>
      </c>
    </row>
    <row r="34826" spans="1:6" x14ac:dyDescent="0.25">
      <c r="A34826">
        <v>34825</v>
      </c>
      <c r="B34826" t="s">
        <v>77462</v>
      </c>
      <c r="C34826" t="s">
        <v>77463</v>
      </c>
      <c r="D34826" t="s">
        <v>228</v>
      </c>
      <c r="E34826">
        <v>0</v>
      </c>
      <c r="F34826" t="s">
        <v>232</v>
      </c>
    </row>
    <row r="34827" spans="1:6" x14ac:dyDescent="0.25">
      <c r="A34827">
        <v>34826</v>
      </c>
      <c r="B34827" t="s">
        <v>77464</v>
      </c>
      <c r="C34827" t="s">
        <v>77465</v>
      </c>
      <c r="D34827" t="s">
        <v>228</v>
      </c>
      <c r="E34827">
        <v>0</v>
      </c>
      <c r="F34827" t="s">
        <v>232</v>
      </c>
    </row>
    <row r="34828" spans="1:6" x14ac:dyDescent="0.25">
      <c r="A34828">
        <v>34827</v>
      </c>
      <c r="B34828" t="s">
        <v>77466</v>
      </c>
      <c r="C34828" t="s">
        <v>77467</v>
      </c>
      <c r="D34828" t="s">
        <v>228</v>
      </c>
      <c r="E34828">
        <v>0</v>
      </c>
      <c r="F34828" t="s">
        <v>232</v>
      </c>
    </row>
    <row r="34829" spans="1:6" x14ac:dyDescent="0.25">
      <c r="A34829">
        <v>34828</v>
      </c>
      <c r="B34829" t="s">
        <v>77468</v>
      </c>
      <c r="C34829" t="s">
        <v>77469</v>
      </c>
      <c r="D34829" t="s">
        <v>228</v>
      </c>
      <c r="E34829">
        <v>0</v>
      </c>
      <c r="F34829" t="s">
        <v>232</v>
      </c>
    </row>
    <row r="34830" spans="1:6" x14ac:dyDescent="0.25">
      <c r="A34830">
        <v>34829</v>
      </c>
      <c r="B34830" t="s">
        <v>77470</v>
      </c>
      <c r="C34830" t="s">
        <v>77471</v>
      </c>
      <c r="D34830" t="s">
        <v>228</v>
      </c>
      <c r="E34830">
        <v>0</v>
      </c>
      <c r="F34830" t="s">
        <v>358</v>
      </c>
    </row>
    <row r="34831" spans="1:6" x14ac:dyDescent="0.25">
      <c r="A34831">
        <v>34830</v>
      </c>
      <c r="B34831" t="s">
        <v>77472</v>
      </c>
      <c r="C34831" t="s">
        <v>77473</v>
      </c>
      <c r="D34831" t="s">
        <v>228</v>
      </c>
      <c r="E34831">
        <v>0</v>
      </c>
      <c r="F34831" t="s">
        <v>232</v>
      </c>
    </row>
    <row r="34832" spans="1:6" x14ac:dyDescent="0.25">
      <c r="A34832">
        <v>34831</v>
      </c>
      <c r="B34832" t="s">
        <v>77474</v>
      </c>
      <c r="C34832" t="s">
        <v>77475</v>
      </c>
      <c r="D34832" t="s">
        <v>228</v>
      </c>
      <c r="E34832">
        <v>0</v>
      </c>
      <c r="F34832" t="s">
        <v>232</v>
      </c>
    </row>
    <row r="34833" spans="1:6" x14ac:dyDescent="0.25">
      <c r="A34833">
        <v>34832</v>
      </c>
      <c r="B34833" t="s">
        <v>77476</v>
      </c>
      <c r="C34833" t="s">
        <v>77477</v>
      </c>
      <c r="D34833" t="s">
        <v>228</v>
      </c>
      <c r="E34833">
        <v>0</v>
      </c>
      <c r="F34833" t="s">
        <v>232</v>
      </c>
    </row>
    <row r="34834" spans="1:6" x14ac:dyDescent="0.25">
      <c r="A34834">
        <v>34833</v>
      </c>
      <c r="B34834" t="s">
        <v>77478</v>
      </c>
      <c r="C34834" t="s">
        <v>77479</v>
      </c>
      <c r="D34834" t="s">
        <v>228</v>
      </c>
      <c r="E34834">
        <v>0</v>
      </c>
      <c r="F34834" t="s">
        <v>232</v>
      </c>
    </row>
    <row r="34835" spans="1:6" x14ac:dyDescent="0.25">
      <c r="A34835">
        <v>34834</v>
      </c>
      <c r="B34835" t="s">
        <v>77480</v>
      </c>
      <c r="C34835" t="s">
        <v>77481</v>
      </c>
      <c r="D34835" t="s">
        <v>228</v>
      </c>
      <c r="E34835">
        <v>0</v>
      </c>
      <c r="F34835" t="s">
        <v>232</v>
      </c>
    </row>
    <row r="34836" spans="1:6" x14ac:dyDescent="0.25">
      <c r="A34836">
        <v>34835</v>
      </c>
      <c r="B34836" t="s">
        <v>77482</v>
      </c>
      <c r="C34836" t="s">
        <v>77483</v>
      </c>
      <c r="D34836" t="s">
        <v>228</v>
      </c>
      <c r="E34836">
        <v>0</v>
      </c>
      <c r="F34836" t="s">
        <v>358</v>
      </c>
    </row>
    <row r="34837" spans="1:6" x14ac:dyDescent="0.25">
      <c r="A34837">
        <v>34836</v>
      </c>
      <c r="B34837" t="s">
        <v>77484</v>
      </c>
      <c r="C34837" t="s">
        <v>77485</v>
      </c>
      <c r="D34837" t="s">
        <v>228</v>
      </c>
      <c r="E34837">
        <v>0</v>
      </c>
      <c r="F34837" t="s">
        <v>232</v>
      </c>
    </row>
    <row r="34838" spans="1:6" x14ac:dyDescent="0.25">
      <c r="A34838">
        <v>34837</v>
      </c>
      <c r="B34838" t="s">
        <v>77486</v>
      </c>
      <c r="C34838" t="s">
        <v>77487</v>
      </c>
      <c r="D34838" t="s">
        <v>228</v>
      </c>
      <c r="E34838">
        <v>0</v>
      </c>
      <c r="F34838" t="s">
        <v>232</v>
      </c>
    </row>
    <row r="34839" spans="1:6" x14ac:dyDescent="0.25">
      <c r="A34839">
        <v>34838</v>
      </c>
      <c r="B34839" t="s">
        <v>77488</v>
      </c>
      <c r="C34839" t="s">
        <v>77489</v>
      </c>
      <c r="D34839" t="s">
        <v>228</v>
      </c>
      <c r="E34839">
        <v>0</v>
      </c>
      <c r="F34839" t="s">
        <v>232</v>
      </c>
    </row>
    <row r="34840" spans="1:6" x14ac:dyDescent="0.25">
      <c r="A34840">
        <v>34839</v>
      </c>
      <c r="B34840" t="s">
        <v>77490</v>
      </c>
      <c r="C34840" t="s">
        <v>77491</v>
      </c>
      <c r="D34840" t="s">
        <v>228</v>
      </c>
      <c r="E34840">
        <v>0</v>
      </c>
      <c r="F34840" t="s">
        <v>365</v>
      </c>
    </row>
    <row r="34841" spans="1:6" x14ac:dyDescent="0.25">
      <c r="A34841">
        <v>34840</v>
      </c>
      <c r="B34841" t="s">
        <v>77492</v>
      </c>
      <c r="C34841" t="s">
        <v>77493</v>
      </c>
      <c r="D34841" t="s">
        <v>228</v>
      </c>
      <c r="E34841">
        <v>0</v>
      </c>
      <c r="F34841" t="s">
        <v>232</v>
      </c>
    </row>
    <row r="34842" spans="1:6" x14ac:dyDescent="0.25">
      <c r="A34842">
        <v>34841</v>
      </c>
      <c r="B34842" t="s">
        <v>77494</v>
      </c>
      <c r="C34842" t="s">
        <v>77495</v>
      </c>
      <c r="D34842" t="s">
        <v>228</v>
      </c>
      <c r="E34842">
        <v>0</v>
      </c>
      <c r="F34842" t="s">
        <v>232</v>
      </c>
    </row>
    <row r="34843" spans="1:6" x14ac:dyDescent="0.25">
      <c r="A34843">
        <v>34842</v>
      </c>
      <c r="B34843" t="s">
        <v>77496</v>
      </c>
      <c r="C34843" t="s">
        <v>77497</v>
      </c>
      <c r="D34843" t="s">
        <v>228</v>
      </c>
      <c r="E34843">
        <v>0</v>
      </c>
      <c r="F34843" t="s">
        <v>232</v>
      </c>
    </row>
    <row r="34844" spans="1:6" x14ac:dyDescent="0.25">
      <c r="A34844">
        <v>34843</v>
      </c>
      <c r="B34844" t="s">
        <v>77498</v>
      </c>
      <c r="C34844" t="s">
        <v>77499</v>
      </c>
      <c r="D34844" t="s">
        <v>228</v>
      </c>
      <c r="E34844">
        <v>0</v>
      </c>
      <c r="F34844" t="s">
        <v>232</v>
      </c>
    </row>
    <row r="34845" spans="1:6" x14ac:dyDescent="0.25">
      <c r="A34845">
        <v>34844</v>
      </c>
      <c r="B34845" t="s">
        <v>77500</v>
      </c>
      <c r="C34845" t="s">
        <v>77501</v>
      </c>
      <c r="D34845" t="s">
        <v>228</v>
      </c>
      <c r="E34845">
        <v>0</v>
      </c>
      <c r="F34845" t="s">
        <v>232</v>
      </c>
    </row>
    <row r="34846" spans="1:6" x14ac:dyDescent="0.25">
      <c r="A34846">
        <v>34845</v>
      </c>
      <c r="B34846" t="s">
        <v>77502</v>
      </c>
      <c r="C34846" t="s">
        <v>77503</v>
      </c>
      <c r="D34846" t="s">
        <v>228</v>
      </c>
      <c r="E34846">
        <v>0</v>
      </c>
      <c r="F34846" t="s">
        <v>232</v>
      </c>
    </row>
    <row r="34847" spans="1:6" x14ac:dyDescent="0.25">
      <c r="A34847">
        <v>34846</v>
      </c>
      <c r="B34847" t="s">
        <v>77504</v>
      </c>
      <c r="C34847" t="s">
        <v>77505</v>
      </c>
      <c r="D34847" t="s">
        <v>228</v>
      </c>
      <c r="E34847">
        <v>0</v>
      </c>
      <c r="F34847" t="s">
        <v>232</v>
      </c>
    </row>
    <row r="34848" spans="1:6" x14ac:dyDescent="0.25">
      <c r="A34848">
        <v>34847</v>
      </c>
      <c r="B34848" t="s">
        <v>77506</v>
      </c>
      <c r="C34848" t="s">
        <v>77507</v>
      </c>
      <c r="D34848" t="s">
        <v>228</v>
      </c>
      <c r="E34848">
        <v>0</v>
      </c>
      <c r="F34848" t="s">
        <v>385</v>
      </c>
    </row>
    <row r="34849" spans="1:6" x14ac:dyDescent="0.25">
      <c r="A34849">
        <v>34848</v>
      </c>
      <c r="B34849" t="s">
        <v>77508</v>
      </c>
      <c r="C34849" t="s">
        <v>77509</v>
      </c>
      <c r="D34849" t="s">
        <v>228</v>
      </c>
      <c r="E34849">
        <v>0</v>
      </c>
      <c r="F34849" t="s">
        <v>232</v>
      </c>
    </row>
    <row r="34850" spans="1:6" x14ac:dyDescent="0.25">
      <c r="A34850">
        <v>34849</v>
      </c>
      <c r="B34850" t="s">
        <v>77510</v>
      </c>
      <c r="C34850" t="s">
        <v>77511</v>
      </c>
      <c r="D34850" t="s">
        <v>228</v>
      </c>
      <c r="E34850">
        <v>0</v>
      </c>
      <c r="F34850" t="s">
        <v>232</v>
      </c>
    </row>
    <row r="34851" spans="1:6" x14ac:dyDescent="0.25">
      <c r="A34851">
        <v>34850</v>
      </c>
      <c r="B34851" t="s">
        <v>77512</v>
      </c>
      <c r="C34851" t="s">
        <v>77513</v>
      </c>
      <c r="D34851" t="s">
        <v>228</v>
      </c>
      <c r="E34851">
        <v>0</v>
      </c>
      <c r="F34851" t="s">
        <v>232</v>
      </c>
    </row>
    <row r="34852" spans="1:6" x14ac:dyDescent="0.25">
      <c r="A34852">
        <v>34851</v>
      </c>
      <c r="B34852" t="s">
        <v>77514</v>
      </c>
      <c r="C34852" t="s">
        <v>77515</v>
      </c>
      <c r="D34852" t="s">
        <v>228</v>
      </c>
      <c r="E34852">
        <v>0</v>
      </c>
      <c r="F34852" t="s">
        <v>232</v>
      </c>
    </row>
    <row r="34853" spans="1:6" x14ac:dyDescent="0.25">
      <c r="A34853">
        <v>34852</v>
      </c>
      <c r="B34853" t="s">
        <v>77516</v>
      </c>
      <c r="C34853" t="s">
        <v>77517</v>
      </c>
      <c r="D34853" t="s">
        <v>228</v>
      </c>
      <c r="E34853">
        <v>0</v>
      </c>
      <c r="F34853" t="s">
        <v>232</v>
      </c>
    </row>
    <row r="34854" spans="1:6" x14ac:dyDescent="0.25">
      <c r="A34854">
        <v>34853</v>
      </c>
      <c r="B34854" t="s">
        <v>77518</v>
      </c>
      <c r="C34854" t="s">
        <v>77519</v>
      </c>
      <c r="D34854" t="s">
        <v>228</v>
      </c>
      <c r="E34854">
        <v>0</v>
      </c>
      <c r="F34854" t="s">
        <v>232</v>
      </c>
    </row>
    <row r="34855" spans="1:6" x14ac:dyDescent="0.25">
      <c r="A34855">
        <v>34854</v>
      </c>
      <c r="B34855" t="s">
        <v>77520</v>
      </c>
      <c r="C34855" t="s">
        <v>77521</v>
      </c>
      <c r="D34855" t="s">
        <v>228</v>
      </c>
      <c r="E34855">
        <v>0</v>
      </c>
      <c r="F34855" t="s">
        <v>232</v>
      </c>
    </row>
    <row r="34856" spans="1:6" x14ac:dyDescent="0.25">
      <c r="A34856">
        <v>34855</v>
      </c>
      <c r="B34856" t="s">
        <v>77522</v>
      </c>
      <c r="C34856" t="s">
        <v>77523</v>
      </c>
      <c r="D34856" t="s">
        <v>228</v>
      </c>
      <c r="E34856">
        <v>0</v>
      </c>
      <c r="F34856" t="s">
        <v>232</v>
      </c>
    </row>
    <row r="34857" spans="1:6" x14ac:dyDescent="0.25">
      <c r="A34857">
        <v>34856</v>
      </c>
      <c r="B34857" t="s">
        <v>77524</v>
      </c>
      <c r="C34857" t="s">
        <v>75169</v>
      </c>
      <c r="D34857" t="s">
        <v>228</v>
      </c>
      <c r="E34857">
        <v>0</v>
      </c>
      <c r="F34857" t="s">
        <v>232</v>
      </c>
    </row>
    <row r="34858" spans="1:6" x14ac:dyDescent="0.25">
      <c r="A34858">
        <v>34857</v>
      </c>
      <c r="B34858" t="s">
        <v>77525</v>
      </c>
      <c r="C34858" t="s">
        <v>77526</v>
      </c>
      <c r="D34858" t="s">
        <v>228</v>
      </c>
      <c r="E34858">
        <v>0</v>
      </c>
      <c r="F34858" t="s">
        <v>232</v>
      </c>
    </row>
    <row r="34859" spans="1:6" x14ac:dyDescent="0.25">
      <c r="A34859">
        <v>34858</v>
      </c>
      <c r="B34859" t="s">
        <v>77527</v>
      </c>
      <c r="C34859" t="s">
        <v>77528</v>
      </c>
      <c r="D34859" t="s">
        <v>228</v>
      </c>
      <c r="E34859">
        <v>0</v>
      </c>
      <c r="F34859" t="s">
        <v>232</v>
      </c>
    </row>
    <row r="34860" spans="1:6" x14ac:dyDescent="0.25">
      <c r="A34860">
        <v>34859</v>
      </c>
      <c r="B34860" t="s">
        <v>77529</v>
      </c>
      <c r="C34860" t="s">
        <v>77530</v>
      </c>
      <c r="D34860" t="s">
        <v>228</v>
      </c>
      <c r="E34860">
        <v>0</v>
      </c>
      <c r="F34860" t="s">
        <v>232</v>
      </c>
    </row>
    <row r="34861" spans="1:6" x14ac:dyDescent="0.25">
      <c r="A34861">
        <v>34860</v>
      </c>
      <c r="B34861" t="s">
        <v>77531</v>
      </c>
      <c r="C34861" t="s">
        <v>77532</v>
      </c>
      <c r="D34861" t="s">
        <v>228</v>
      </c>
      <c r="E34861">
        <v>0</v>
      </c>
      <c r="F34861" t="s">
        <v>272</v>
      </c>
    </row>
    <row r="34862" spans="1:6" x14ac:dyDescent="0.25">
      <c r="A34862">
        <v>34861</v>
      </c>
      <c r="B34862" t="s">
        <v>77533</v>
      </c>
      <c r="C34862" t="s">
        <v>6924</v>
      </c>
      <c r="D34862" t="s">
        <v>228</v>
      </c>
      <c r="E34862">
        <v>0</v>
      </c>
      <c r="F34862" t="s">
        <v>232</v>
      </c>
    </row>
    <row r="34863" spans="1:6" x14ac:dyDescent="0.25">
      <c r="A34863">
        <v>34862</v>
      </c>
      <c r="B34863" t="s">
        <v>77534</v>
      </c>
      <c r="C34863" t="s">
        <v>77535</v>
      </c>
      <c r="D34863" t="s">
        <v>228</v>
      </c>
      <c r="E34863">
        <v>0</v>
      </c>
      <c r="F34863" t="s">
        <v>232</v>
      </c>
    </row>
    <row r="34864" spans="1:6" x14ac:dyDescent="0.25">
      <c r="A34864">
        <v>34863</v>
      </c>
      <c r="B34864" t="s">
        <v>77536</v>
      </c>
      <c r="C34864" t="s">
        <v>77537</v>
      </c>
      <c r="D34864" t="s">
        <v>228</v>
      </c>
      <c r="E34864">
        <v>0</v>
      </c>
      <c r="F34864" t="s">
        <v>232</v>
      </c>
    </row>
    <row r="34865" spans="1:6" x14ac:dyDescent="0.25">
      <c r="A34865">
        <v>34864</v>
      </c>
      <c r="B34865" t="s">
        <v>77538</v>
      </c>
      <c r="C34865" t="s">
        <v>77539</v>
      </c>
      <c r="D34865" t="s">
        <v>228</v>
      </c>
      <c r="E34865">
        <v>0</v>
      </c>
      <c r="F34865" t="s">
        <v>232</v>
      </c>
    </row>
    <row r="34866" spans="1:6" x14ac:dyDescent="0.25">
      <c r="A34866">
        <v>34865</v>
      </c>
      <c r="B34866" t="s">
        <v>77540</v>
      </c>
      <c r="C34866" t="s">
        <v>77541</v>
      </c>
      <c r="D34866" t="s">
        <v>228</v>
      </c>
      <c r="E34866">
        <v>0</v>
      </c>
      <c r="F34866" t="s">
        <v>232</v>
      </c>
    </row>
    <row r="34867" spans="1:6" x14ac:dyDescent="0.25">
      <c r="A34867">
        <v>34866</v>
      </c>
      <c r="B34867" t="s">
        <v>77542</v>
      </c>
      <c r="C34867" t="s">
        <v>77543</v>
      </c>
      <c r="D34867" t="s">
        <v>228</v>
      </c>
      <c r="E34867">
        <v>0</v>
      </c>
      <c r="F34867" t="s">
        <v>232</v>
      </c>
    </row>
    <row r="34868" spans="1:6" x14ac:dyDescent="0.25">
      <c r="A34868">
        <v>34867</v>
      </c>
      <c r="B34868" t="s">
        <v>77544</v>
      </c>
      <c r="C34868" t="s">
        <v>77545</v>
      </c>
      <c r="D34868" t="s">
        <v>228</v>
      </c>
      <c r="E34868">
        <v>0</v>
      </c>
      <c r="F34868" t="s">
        <v>232</v>
      </c>
    </row>
    <row r="34869" spans="1:6" x14ac:dyDescent="0.25">
      <c r="A34869">
        <v>34868</v>
      </c>
      <c r="B34869" t="s">
        <v>77546</v>
      </c>
      <c r="C34869" t="s">
        <v>77547</v>
      </c>
      <c r="D34869" t="s">
        <v>228</v>
      </c>
      <c r="E34869">
        <v>0</v>
      </c>
      <c r="F34869" t="s">
        <v>232</v>
      </c>
    </row>
    <row r="34870" spans="1:6" x14ac:dyDescent="0.25">
      <c r="A34870">
        <v>34869</v>
      </c>
      <c r="B34870" t="s">
        <v>77548</v>
      </c>
      <c r="C34870" t="s">
        <v>77549</v>
      </c>
      <c r="D34870" t="s">
        <v>228</v>
      </c>
      <c r="E34870">
        <v>0</v>
      </c>
      <c r="F34870" t="s">
        <v>232</v>
      </c>
    </row>
    <row r="34871" spans="1:6" x14ac:dyDescent="0.25">
      <c r="A34871">
        <v>34870</v>
      </c>
      <c r="B34871" t="s">
        <v>77550</v>
      </c>
      <c r="C34871" t="s">
        <v>77551</v>
      </c>
      <c r="D34871" t="s">
        <v>228</v>
      </c>
      <c r="E34871">
        <v>0</v>
      </c>
      <c r="F34871" t="s">
        <v>232</v>
      </c>
    </row>
    <row r="34872" spans="1:6" x14ac:dyDescent="0.25">
      <c r="A34872">
        <v>34871</v>
      </c>
      <c r="B34872" t="s">
        <v>77552</v>
      </c>
      <c r="C34872" t="s">
        <v>77553</v>
      </c>
      <c r="D34872" t="s">
        <v>228</v>
      </c>
      <c r="E34872">
        <v>0</v>
      </c>
      <c r="F34872" t="s">
        <v>232</v>
      </c>
    </row>
    <row r="34873" spans="1:6" x14ac:dyDescent="0.25">
      <c r="A34873">
        <v>34872</v>
      </c>
      <c r="B34873" t="s">
        <v>77554</v>
      </c>
      <c r="C34873" t="s">
        <v>77555</v>
      </c>
      <c r="D34873" t="s">
        <v>228</v>
      </c>
      <c r="E34873">
        <v>0</v>
      </c>
      <c r="F34873" t="s">
        <v>232</v>
      </c>
    </row>
    <row r="34874" spans="1:6" x14ac:dyDescent="0.25">
      <c r="A34874">
        <v>34873</v>
      </c>
      <c r="B34874" t="s">
        <v>77556</v>
      </c>
      <c r="C34874" t="s">
        <v>77557</v>
      </c>
      <c r="D34874" t="s">
        <v>228</v>
      </c>
      <c r="E34874">
        <v>0</v>
      </c>
      <c r="F34874" t="s">
        <v>232</v>
      </c>
    </row>
    <row r="34875" spans="1:6" x14ac:dyDescent="0.25">
      <c r="A34875">
        <v>34874</v>
      </c>
      <c r="B34875" t="s">
        <v>77558</v>
      </c>
      <c r="C34875" t="s">
        <v>77559</v>
      </c>
      <c r="D34875" t="s">
        <v>228</v>
      </c>
      <c r="E34875">
        <v>0</v>
      </c>
      <c r="F34875" t="s">
        <v>358</v>
      </c>
    </row>
    <row r="34876" spans="1:6" x14ac:dyDescent="0.25">
      <c r="A34876">
        <v>34875</v>
      </c>
      <c r="B34876" t="s">
        <v>77560</v>
      </c>
      <c r="C34876" t="s">
        <v>6634</v>
      </c>
      <c r="D34876" t="s">
        <v>228</v>
      </c>
      <c r="E34876">
        <v>0</v>
      </c>
      <c r="F34876" t="s">
        <v>232</v>
      </c>
    </row>
    <row r="34877" spans="1:6" x14ac:dyDescent="0.25">
      <c r="A34877">
        <v>34876</v>
      </c>
      <c r="B34877" t="s">
        <v>77561</v>
      </c>
      <c r="C34877" t="s">
        <v>77562</v>
      </c>
      <c r="D34877" t="s">
        <v>228</v>
      </c>
      <c r="E34877">
        <v>0</v>
      </c>
      <c r="F34877" t="s">
        <v>272</v>
      </c>
    </row>
    <row r="34878" spans="1:6" x14ac:dyDescent="0.25">
      <c r="A34878">
        <v>34877</v>
      </c>
      <c r="B34878" t="s">
        <v>77563</v>
      </c>
      <c r="C34878" t="s">
        <v>77564</v>
      </c>
      <c r="D34878" t="s">
        <v>228</v>
      </c>
      <c r="E34878">
        <v>0</v>
      </c>
      <c r="F34878" t="s">
        <v>232</v>
      </c>
    </row>
    <row r="34879" spans="1:6" x14ac:dyDescent="0.25">
      <c r="A34879">
        <v>34878</v>
      </c>
      <c r="B34879" t="s">
        <v>77565</v>
      </c>
      <c r="C34879" t="s">
        <v>77566</v>
      </c>
      <c r="D34879" t="s">
        <v>228</v>
      </c>
      <c r="E34879">
        <v>0</v>
      </c>
      <c r="F34879" t="s">
        <v>232</v>
      </c>
    </row>
    <row r="34880" spans="1:6" x14ac:dyDescent="0.25">
      <c r="A34880">
        <v>34879</v>
      </c>
      <c r="B34880" t="s">
        <v>77567</v>
      </c>
      <c r="C34880" t="s">
        <v>77568</v>
      </c>
      <c r="D34880" t="s">
        <v>228</v>
      </c>
      <c r="E34880">
        <v>0</v>
      </c>
      <c r="F34880" t="s">
        <v>358</v>
      </c>
    </row>
    <row r="34881" spans="1:6" x14ac:dyDescent="0.25">
      <c r="A34881">
        <v>34880</v>
      </c>
      <c r="B34881" t="s">
        <v>77569</v>
      </c>
      <c r="C34881" t="s">
        <v>77570</v>
      </c>
      <c r="D34881" t="s">
        <v>228</v>
      </c>
      <c r="E34881">
        <v>0</v>
      </c>
      <c r="F34881" t="s">
        <v>232</v>
      </c>
    </row>
    <row r="34882" spans="1:6" x14ac:dyDescent="0.25">
      <c r="A34882">
        <v>34881</v>
      </c>
      <c r="B34882" t="s">
        <v>77571</v>
      </c>
      <c r="C34882" t="s">
        <v>77572</v>
      </c>
      <c r="D34882" t="s">
        <v>228</v>
      </c>
      <c r="E34882">
        <v>0</v>
      </c>
      <c r="F34882" t="s">
        <v>232</v>
      </c>
    </row>
    <row r="34883" spans="1:6" x14ac:dyDescent="0.25">
      <c r="A34883">
        <v>34882</v>
      </c>
      <c r="B34883" t="s">
        <v>77573</v>
      </c>
      <c r="C34883" t="s">
        <v>77574</v>
      </c>
      <c r="D34883" t="s">
        <v>228</v>
      </c>
      <c r="E34883">
        <v>0</v>
      </c>
      <c r="F34883" t="s">
        <v>269</v>
      </c>
    </row>
    <row r="34884" spans="1:6" x14ac:dyDescent="0.25">
      <c r="A34884">
        <v>34883</v>
      </c>
      <c r="B34884" t="s">
        <v>77575</v>
      </c>
      <c r="C34884" t="s">
        <v>77576</v>
      </c>
      <c r="D34884" t="s">
        <v>228</v>
      </c>
      <c r="E34884">
        <v>0</v>
      </c>
      <c r="F34884" t="s">
        <v>232</v>
      </c>
    </row>
    <row r="34885" spans="1:6" x14ac:dyDescent="0.25">
      <c r="A34885">
        <v>34884</v>
      </c>
      <c r="B34885" t="s">
        <v>77577</v>
      </c>
      <c r="C34885" t="s">
        <v>77578</v>
      </c>
      <c r="D34885" t="s">
        <v>228</v>
      </c>
      <c r="E34885">
        <v>0</v>
      </c>
      <c r="F34885" t="s">
        <v>232</v>
      </c>
    </row>
    <row r="34886" spans="1:6" x14ac:dyDescent="0.25">
      <c r="A34886">
        <v>34885</v>
      </c>
      <c r="B34886" t="s">
        <v>77579</v>
      </c>
      <c r="C34886" t="s">
        <v>77580</v>
      </c>
      <c r="D34886" t="s">
        <v>228</v>
      </c>
      <c r="E34886">
        <v>0</v>
      </c>
      <c r="F34886" t="s">
        <v>232</v>
      </c>
    </row>
    <row r="34887" spans="1:6" x14ac:dyDescent="0.25">
      <c r="A34887">
        <v>34886</v>
      </c>
      <c r="B34887" t="s">
        <v>77581</v>
      </c>
      <c r="C34887" t="s">
        <v>17639</v>
      </c>
      <c r="D34887" t="s">
        <v>228</v>
      </c>
      <c r="E34887">
        <v>0</v>
      </c>
      <c r="F34887" t="s">
        <v>272</v>
      </c>
    </row>
    <row r="34888" spans="1:6" x14ac:dyDescent="0.25">
      <c r="A34888">
        <v>34887</v>
      </c>
      <c r="B34888" t="s">
        <v>77582</v>
      </c>
      <c r="C34888" t="s">
        <v>77583</v>
      </c>
      <c r="D34888" t="s">
        <v>228</v>
      </c>
      <c r="E34888">
        <v>0</v>
      </c>
      <c r="F34888" t="s">
        <v>269</v>
      </c>
    </row>
    <row r="34889" spans="1:6" x14ac:dyDescent="0.25">
      <c r="A34889">
        <v>34888</v>
      </c>
      <c r="B34889" t="s">
        <v>77584</v>
      </c>
      <c r="C34889" t="s">
        <v>77585</v>
      </c>
      <c r="D34889" t="s">
        <v>228</v>
      </c>
      <c r="E34889">
        <v>0</v>
      </c>
      <c r="F34889" t="s">
        <v>232</v>
      </c>
    </row>
    <row r="34890" spans="1:6" x14ac:dyDescent="0.25">
      <c r="A34890">
        <v>34889</v>
      </c>
      <c r="B34890" t="s">
        <v>77586</v>
      </c>
      <c r="C34890" t="s">
        <v>77587</v>
      </c>
      <c r="D34890" t="s">
        <v>228</v>
      </c>
      <c r="E34890">
        <v>0</v>
      </c>
      <c r="F34890" t="s">
        <v>272</v>
      </c>
    </row>
    <row r="34891" spans="1:6" x14ac:dyDescent="0.25">
      <c r="A34891">
        <v>34890</v>
      </c>
      <c r="B34891" t="s">
        <v>77588</v>
      </c>
      <c r="C34891" t="s">
        <v>77589</v>
      </c>
      <c r="D34891" t="s">
        <v>228</v>
      </c>
      <c r="E34891">
        <v>0</v>
      </c>
      <c r="F34891" t="s">
        <v>232</v>
      </c>
    </row>
    <row r="34892" spans="1:6" x14ac:dyDescent="0.25">
      <c r="A34892">
        <v>34891</v>
      </c>
      <c r="B34892" t="s">
        <v>77590</v>
      </c>
      <c r="C34892" t="s">
        <v>77591</v>
      </c>
      <c r="D34892" t="s">
        <v>228</v>
      </c>
      <c r="E34892">
        <v>0</v>
      </c>
      <c r="F34892" t="s">
        <v>232</v>
      </c>
    </row>
    <row r="34893" spans="1:6" x14ac:dyDescent="0.25">
      <c r="A34893">
        <v>34892</v>
      </c>
      <c r="B34893" t="s">
        <v>77592</v>
      </c>
      <c r="C34893" t="s">
        <v>77593</v>
      </c>
      <c r="D34893" t="s">
        <v>228</v>
      </c>
      <c r="E34893">
        <v>0</v>
      </c>
      <c r="F34893" t="s">
        <v>232</v>
      </c>
    </row>
    <row r="34894" spans="1:6" x14ac:dyDescent="0.25">
      <c r="A34894">
        <v>34893</v>
      </c>
      <c r="B34894" t="s">
        <v>77594</v>
      </c>
      <c r="C34894" t="s">
        <v>24199</v>
      </c>
      <c r="D34894" t="s">
        <v>228</v>
      </c>
      <c r="E34894">
        <v>0</v>
      </c>
      <c r="F34894" t="s">
        <v>272</v>
      </c>
    </row>
    <row r="34895" spans="1:6" x14ac:dyDescent="0.25">
      <c r="A34895">
        <v>34894</v>
      </c>
      <c r="B34895" t="s">
        <v>77595</v>
      </c>
      <c r="C34895" t="s">
        <v>77596</v>
      </c>
      <c r="D34895" t="s">
        <v>228</v>
      </c>
      <c r="E34895">
        <v>0</v>
      </c>
      <c r="F34895" t="s">
        <v>232</v>
      </c>
    </row>
    <row r="34896" spans="1:6" x14ac:dyDescent="0.25">
      <c r="A34896">
        <v>34895</v>
      </c>
      <c r="B34896" t="s">
        <v>77597</v>
      </c>
      <c r="C34896" t="s">
        <v>77598</v>
      </c>
      <c r="D34896" t="s">
        <v>228</v>
      </c>
      <c r="E34896">
        <v>0</v>
      </c>
      <c r="F34896" t="s">
        <v>358</v>
      </c>
    </row>
    <row r="34897" spans="1:6" x14ac:dyDescent="0.25">
      <c r="A34897">
        <v>34896</v>
      </c>
      <c r="B34897" t="s">
        <v>77599</v>
      </c>
      <c r="C34897" t="s">
        <v>77600</v>
      </c>
      <c r="D34897" t="s">
        <v>228</v>
      </c>
      <c r="E34897">
        <v>0</v>
      </c>
      <c r="F34897" t="s">
        <v>232</v>
      </c>
    </row>
    <row r="34898" spans="1:6" x14ac:dyDescent="0.25">
      <c r="A34898">
        <v>34897</v>
      </c>
      <c r="B34898" t="s">
        <v>77601</v>
      </c>
      <c r="C34898" t="s">
        <v>63314</v>
      </c>
      <c r="D34898" t="s">
        <v>228</v>
      </c>
      <c r="E34898">
        <v>0</v>
      </c>
      <c r="F34898" t="s">
        <v>269</v>
      </c>
    </row>
    <row r="34899" spans="1:6" x14ac:dyDescent="0.25">
      <c r="A34899">
        <v>34898</v>
      </c>
      <c r="B34899" t="s">
        <v>77602</v>
      </c>
      <c r="C34899" t="s">
        <v>77603</v>
      </c>
      <c r="D34899" t="s">
        <v>228</v>
      </c>
      <c r="E34899">
        <v>0</v>
      </c>
      <c r="F34899" t="s">
        <v>232</v>
      </c>
    </row>
    <row r="34900" spans="1:6" x14ac:dyDescent="0.25">
      <c r="A34900">
        <v>34899</v>
      </c>
      <c r="B34900" t="s">
        <v>77604</v>
      </c>
      <c r="C34900" t="s">
        <v>77605</v>
      </c>
      <c r="D34900" t="s">
        <v>228</v>
      </c>
      <c r="E34900">
        <v>0</v>
      </c>
      <c r="F34900" t="s">
        <v>232</v>
      </c>
    </row>
    <row r="34901" spans="1:6" x14ac:dyDescent="0.25">
      <c r="A34901">
        <v>34900</v>
      </c>
      <c r="B34901" t="s">
        <v>77606</v>
      </c>
      <c r="C34901" t="s">
        <v>77607</v>
      </c>
      <c r="D34901" t="s">
        <v>228</v>
      </c>
      <c r="E34901">
        <v>0</v>
      </c>
      <c r="F34901" t="s">
        <v>232</v>
      </c>
    </row>
    <row r="34902" spans="1:6" x14ac:dyDescent="0.25">
      <c r="A34902">
        <v>34901</v>
      </c>
      <c r="B34902" t="s">
        <v>77608</v>
      </c>
      <c r="C34902" t="s">
        <v>77609</v>
      </c>
      <c r="D34902" t="s">
        <v>228</v>
      </c>
      <c r="E34902">
        <v>0</v>
      </c>
      <c r="F34902" t="s">
        <v>232</v>
      </c>
    </row>
    <row r="34903" spans="1:6" x14ac:dyDescent="0.25">
      <c r="A34903">
        <v>34902</v>
      </c>
      <c r="B34903" t="s">
        <v>77610</v>
      </c>
      <c r="C34903" t="s">
        <v>77611</v>
      </c>
      <c r="D34903" t="s">
        <v>228</v>
      </c>
      <c r="E34903">
        <v>0</v>
      </c>
      <c r="F34903" t="s">
        <v>232</v>
      </c>
    </row>
    <row r="34904" spans="1:6" x14ac:dyDescent="0.25">
      <c r="A34904">
        <v>34903</v>
      </c>
      <c r="B34904" t="s">
        <v>77612</v>
      </c>
      <c r="C34904" t="s">
        <v>77613</v>
      </c>
      <c r="D34904" t="s">
        <v>228</v>
      </c>
      <c r="E34904">
        <v>0</v>
      </c>
      <c r="F34904" t="s">
        <v>232</v>
      </c>
    </row>
    <row r="34905" spans="1:6" x14ac:dyDescent="0.25">
      <c r="A34905">
        <v>34904</v>
      </c>
      <c r="B34905" t="s">
        <v>77614</v>
      </c>
      <c r="C34905" t="s">
        <v>77615</v>
      </c>
      <c r="D34905" t="s">
        <v>228</v>
      </c>
      <c r="E34905">
        <v>0</v>
      </c>
      <c r="F34905" t="s">
        <v>232</v>
      </c>
    </row>
    <row r="34906" spans="1:6" x14ac:dyDescent="0.25">
      <c r="A34906">
        <v>34905</v>
      </c>
      <c r="B34906" t="s">
        <v>77616</v>
      </c>
      <c r="C34906" t="s">
        <v>77617</v>
      </c>
      <c r="D34906" t="s">
        <v>228</v>
      </c>
      <c r="E34906">
        <v>0</v>
      </c>
      <c r="F34906" t="s">
        <v>272</v>
      </c>
    </row>
    <row r="34907" spans="1:6" x14ac:dyDescent="0.25">
      <c r="A34907">
        <v>34906</v>
      </c>
      <c r="B34907" t="s">
        <v>77618</v>
      </c>
      <c r="C34907" t="s">
        <v>77619</v>
      </c>
      <c r="D34907" t="s">
        <v>228</v>
      </c>
      <c r="E34907">
        <v>0</v>
      </c>
      <c r="F34907" t="s">
        <v>232</v>
      </c>
    </row>
    <row r="34908" spans="1:6" x14ac:dyDescent="0.25">
      <c r="A34908">
        <v>34907</v>
      </c>
      <c r="B34908" t="s">
        <v>77620</v>
      </c>
      <c r="C34908" t="s">
        <v>77621</v>
      </c>
      <c r="D34908" t="s">
        <v>228</v>
      </c>
      <c r="E34908">
        <v>0</v>
      </c>
      <c r="F34908" t="s">
        <v>272</v>
      </c>
    </row>
    <row r="34909" spans="1:6" x14ac:dyDescent="0.25">
      <c r="A34909">
        <v>34908</v>
      </c>
      <c r="B34909" t="s">
        <v>77622</v>
      </c>
      <c r="C34909" t="s">
        <v>77623</v>
      </c>
      <c r="D34909" t="s">
        <v>228</v>
      </c>
      <c r="E34909">
        <v>0</v>
      </c>
      <c r="F34909" t="s">
        <v>232</v>
      </c>
    </row>
    <row r="34910" spans="1:6" x14ac:dyDescent="0.25">
      <c r="A34910">
        <v>34909</v>
      </c>
      <c r="B34910" t="s">
        <v>77624</v>
      </c>
      <c r="C34910" t="s">
        <v>77625</v>
      </c>
      <c r="D34910" t="s">
        <v>228</v>
      </c>
      <c r="E34910">
        <v>0</v>
      </c>
      <c r="F34910" t="s">
        <v>232</v>
      </c>
    </row>
    <row r="34911" spans="1:6" x14ac:dyDescent="0.25">
      <c r="A34911">
        <v>34910</v>
      </c>
      <c r="B34911" t="s">
        <v>77626</v>
      </c>
      <c r="C34911" t="s">
        <v>77627</v>
      </c>
      <c r="D34911" t="s">
        <v>228</v>
      </c>
      <c r="E34911">
        <v>0</v>
      </c>
      <c r="F34911" t="s">
        <v>232</v>
      </c>
    </row>
    <row r="34912" spans="1:6" x14ac:dyDescent="0.25">
      <c r="A34912">
        <v>34911</v>
      </c>
      <c r="B34912" t="s">
        <v>77628</v>
      </c>
      <c r="C34912" t="s">
        <v>77629</v>
      </c>
      <c r="D34912" t="s">
        <v>228</v>
      </c>
      <c r="E34912">
        <v>0</v>
      </c>
      <c r="F34912" t="s">
        <v>232</v>
      </c>
    </row>
    <row r="34913" spans="1:6" x14ac:dyDescent="0.25">
      <c r="A34913">
        <v>34912</v>
      </c>
      <c r="B34913" t="s">
        <v>77630</v>
      </c>
      <c r="C34913" t="s">
        <v>77631</v>
      </c>
      <c r="D34913" t="s">
        <v>228</v>
      </c>
      <c r="E34913">
        <v>0</v>
      </c>
      <c r="F34913" t="s">
        <v>232</v>
      </c>
    </row>
    <row r="34914" spans="1:6" x14ac:dyDescent="0.25">
      <c r="A34914">
        <v>34913</v>
      </c>
      <c r="B34914" t="s">
        <v>77632</v>
      </c>
      <c r="C34914" t="s">
        <v>77633</v>
      </c>
      <c r="D34914" t="s">
        <v>228</v>
      </c>
      <c r="E34914">
        <v>0</v>
      </c>
      <c r="F34914" t="s">
        <v>232</v>
      </c>
    </row>
    <row r="34915" spans="1:6" x14ac:dyDescent="0.25">
      <c r="A34915">
        <v>34914</v>
      </c>
      <c r="B34915" t="s">
        <v>77634</v>
      </c>
      <c r="C34915" t="s">
        <v>77635</v>
      </c>
      <c r="D34915" t="s">
        <v>228</v>
      </c>
      <c r="E34915">
        <v>0</v>
      </c>
      <c r="F34915" t="s">
        <v>232</v>
      </c>
    </row>
    <row r="34916" spans="1:6" x14ac:dyDescent="0.25">
      <c r="A34916">
        <v>34915</v>
      </c>
      <c r="B34916" t="s">
        <v>77636</v>
      </c>
      <c r="C34916" t="s">
        <v>44302</v>
      </c>
      <c r="D34916" t="s">
        <v>228</v>
      </c>
      <c r="E34916">
        <v>0</v>
      </c>
      <c r="F34916" t="s">
        <v>272</v>
      </c>
    </row>
    <row r="34917" spans="1:6" x14ac:dyDescent="0.25">
      <c r="A34917">
        <v>34916</v>
      </c>
      <c r="B34917" t="s">
        <v>77637</v>
      </c>
      <c r="C34917" t="s">
        <v>77638</v>
      </c>
      <c r="D34917" t="s">
        <v>228</v>
      </c>
      <c r="E34917">
        <v>0</v>
      </c>
      <c r="F34917" t="s">
        <v>272</v>
      </c>
    </row>
    <row r="34918" spans="1:6" x14ac:dyDescent="0.25">
      <c r="A34918">
        <v>34917</v>
      </c>
      <c r="B34918" t="s">
        <v>77639</v>
      </c>
      <c r="C34918" t="s">
        <v>77640</v>
      </c>
      <c r="D34918" t="s">
        <v>228</v>
      </c>
      <c r="E34918">
        <v>0</v>
      </c>
      <c r="F34918" t="s">
        <v>232</v>
      </c>
    </row>
    <row r="34919" spans="1:6" x14ac:dyDescent="0.25">
      <c r="A34919">
        <v>34918</v>
      </c>
      <c r="B34919" t="s">
        <v>77641</v>
      </c>
      <c r="C34919" t="s">
        <v>77642</v>
      </c>
      <c r="D34919" t="s">
        <v>228</v>
      </c>
      <c r="E34919">
        <v>0</v>
      </c>
      <c r="F34919" t="s">
        <v>272</v>
      </c>
    </row>
    <row r="34920" spans="1:6" x14ac:dyDescent="0.25">
      <c r="A34920">
        <v>34919</v>
      </c>
      <c r="B34920" t="s">
        <v>77643</v>
      </c>
      <c r="C34920" t="s">
        <v>77644</v>
      </c>
      <c r="D34920" t="s">
        <v>228</v>
      </c>
      <c r="E34920">
        <v>0</v>
      </c>
      <c r="F34920" t="s">
        <v>232</v>
      </c>
    </row>
    <row r="34921" spans="1:6" x14ac:dyDescent="0.25">
      <c r="A34921">
        <v>34920</v>
      </c>
      <c r="B34921" t="s">
        <v>77645</v>
      </c>
      <c r="C34921" t="s">
        <v>77646</v>
      </c>
      <c r="D34921" t="s">
        <v>228</v>
      </c>
      <c r="E34921">
        <v>0</v>
      </c>
      <c r="F34921" t="s">
        <v>272</v>
      </c>
    </row>
    <row r="34922" spans="1:6" x14ac:dyDescent="0.25">
      <c r="A34922">
        <v>34921</v>
      </c>
      <c r="B34922" t="s">
        <v>77647</v>
      </c>
      <c r="C34922" t="s">
        <v>77648</v>
      </c>
      <c r="D34922" t="s">
        <v>228</v>
      </c>
      <c r="E34922">
        <v>0</v>
      </c>
      <c r="F34922" t="s">
        <v>232</v>
      </c>
    </row>
    <row r="34923" spans="1:6" x14ac:dyDescent="0.25">
      <c r="A34923">
        <v>34922</v>
      </c>
      <c r="B34923" t="s">
        <v>77649</v>
      </c>
      <c r="C34923" t="s">
        <v>77650</v>
      </c>
      <c r="D34923" t="s">
        <v>228</v>
      </c>
      <c r="E34923">
        <v>0</v>
      </c>
      <c r="F34923" t="s">
        <v>358</v>
      </c>
    </row>
    <row r="34924" spans="1:6" x14ac:dyDescent="0.25">
      <c r="A34924">
        <v>34923</v>
      </c>
      <c r="B34924" t="s">
        <v>77651</v>
      </c>
      <c r="C34924" t="s">
        <v>77652</v>
      </c>
      <c r="D34924" t="s">
        <v>77653</v>
      </c>
      <c r="E34924">
        <v>0</v>
      </c>
      <c r="F34924" t="s">
        <v>272</v>
      </c>
    </row>
    <row r="34925" spans="1:6" x14ac:dyDescent="0.25">
      <c r="A34925">
        <v>34924</v>
      </c>
      <c r="B34925" t="s">
        <v>77654</v>
      </c>
      <c r="C34925" t="s">
        <v>77655</v>
      </c>
      <c r="D34925" t="s">
        <v>228</v>
      </c>
      <c r="E34925">
        <v>0</v>
      </c>
      <c r="F34925" t="s">
        <v>358</v>
      </c>
    </row>
    <row r="34926" spans="1:6" x14ac:dyDescent="0.25">
      <c r="A34926">
        <v>34925</v>
      </c>
      <c r="B34926" t="s">
        <v>77656</v>
      </c>
      <c r="C34926" t="s">
        <v>77657</v>
      </c>
      <c r="D34926" t="s">
        <v>228</v>
      </c>
      <c r="E34926">
        <v>0</v>
      </c>
      <c r="F34926" t="s">
        <v>373</v>
      </c>
    </row>
    <row r="34927" spans="1:6" x14ac:dyDescent="0.25">
      <c r="A34927">
        <v>34926</v>
      </c>
      <c r="B34927" t="s">
        <v>77658</v>
      </c>
      <c r="C34927" t="s">
        <v>77659</v>
      </c>
      <c r="D34927" t="s">
        <v>228</v>
      </c>
      <c r="E34927">
        <v>0</v>
      </c>
      <c r="F34927" t="s">
        <v>373</v>
      </c>
    </row>
    <row r="34928" spans="1:6" x14ac:dyDescent="0.25">
      <c r="A34928">
        <v>34927</v>
      </c>
      <c r="B34928" t="s">
        <v>77660</v>
      </c>
      <c r="C34928" t="s">
        <v>77661</v>
      </c>
      <c r="D34928" t="s">
        <v>228</v>
      </c>
      <c r="E34928">
        <v>0</v>
      </c>
      <c r="F34928" t="s">
        <v>373</v>
      </c>
    </row>
    <row r="34929" spans="1:6" x14ac:dyDescent="0.25">
      <c r="A34929">
        <v>34928</v>
      </c>
      <c r="B34929" t="s">
        <v>77662</v>
      </c>
      <c r="C34929" t="s">
        <v>6949</v>
      </c>
      <c r="D34929" t="s">
        <v>228</v>
      </c>
      <c r="E34929">
        <v>0</v>
      </c>
      <c r="F34929" t="s">
        <v>373</v>
      </c>
    </row>
    <row r="34930" spans="1:6" x14ac:dyDescent="0.25">
      <c r="A34930">
        <v>34929</v>
      </c>
      <c r="B34930" t="s">
        <v>77663</v>
      </c>
      <c r="C34930" t="s">
        <v>77664</v>
      </c>
      <c r="D34930" t="s">
        <v>228</v>
      </c>
      <c r="E34930">
        <v>0</v>
      </c>
      <c r="F34930" t="s">
        <v>393</v>
      </c>
    </row>
    <row r="34931" spans="1:6" x14ac:dyDescent="0.25">
      <c r="A34931">
        <v>34930</v>
      </c>
      <c r="B34931" t="s">
        <v>77665</v>
      </c>
      <c r="C34931" t="s">
        <v>77666</v>
      </c>
      <c r="D34931" t="s">
        <v>228</v>
      </c>
      <c r="E34931">
        <v>0</v>
      </c>
      <c r="F34931" t="s">
        <v>232</v>
      </c>
    </row>
    <row r="34932" spans="1:6" x14ac:dyDescent="0.25">
      <c r="A34932">
        <v>34931</v>
      </c>
      <c r="B34932" t="s">
        <v>77667</v>
      </c>
      <c r="C34932" t="s">
        <v>77668</v>
      </c>
      <c r="D34932" t="s">
        <v>228</v>
      </c>
      <c r="E34932">
        <v>0</v>
      </c>
      <c r="F34932" t="s">
        <v>393</v>
      </c>
    </row>
    <row r="34933" spans="1:6" x14ac:dyDescent="0.25">
      <c r="A34933">
        <v>34932</v>
      </c>
      <c r="B34933" t="s">
        <v>77669</v>
      </c>
      <c r="C34933" t="s">
        <v>77670</v>
      </c>
      <c r="D34933" t="s">
        <v>228</v>
      </c>
      <c r="E34933">
        <v>0</v>
      </c>
      <c r="F34933" t="s">
        <v>232</v>
      </c>
    </row>
    <row r="34934" spans="1:6" x14ac:dyDescent="0.25">
      <c r="A34934">
        <v>34933</v>
      </c>
      <c r="B34934" t="s">
        <v>77671</v>
      </c>
      <c r="C34934" t="s">
        <v>7152</v>
      </c>
      <c r="D34934" t="s">
        <v>228</v>
      </c>
      <c r="E34934">
        <v>3</v>
      </c>
      <c r="F34934" t="s">
        <v>232</v>
      </c>
    </row>
    <row r="34935" spans="1:6" x14ac:dyDescent="0.25">
      <c r="A34935">
        <v>34934</v>
      </c>
      <c r="B34935" t="s">
        <v>77672</v>
      </c>
      <c r="C34935" t="s">
        <v>77673</v>
      </c>
      <c r="D34935" t="s">
        <v>228</v>
      </c>
      <c r="E34935">
        <v>0</v>
      </c>
      <c r="F34935" t="s">
        <v>232</v>
      </c>
    </row>
    <row r="34936" spans="1:6" x14ac:dyDescent="0.25">
      <c r="A34936">
        <v>34935</v>
      </c>
      <c r="B34936" t="s">
        <v>77674</v>
      </c>
      <c r="C34936" t="s">
        <v>77675</v>
      </c>
      <c r="D34936" t="s">
        <v>228</v>
      </c>
      <c r="E34936">
        <v>0</v>
      </c>
      <c r="F34936" t="s">
        <v>373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B8"/>
  <sheetViews>
    <sheetView workbookViewId="0">
      <selection activeCell="B12" sqref="B12"/>
    </sheetView>
  </sheetViews>
  <sheetFormatPr defaultRowHeight="15" x14ac:dyDescent="0.25"/>
  <cols>
    <col min="1" max="1" width="27.28515625" style="1" bestFit="1" customWidth="1"/>
    <col min="2" max="2" width="32.42578125" style="2" customWidth="1"/>
  </cols>
  <sheetData>
    <row r="1" spans="1:2" x14ac:dyDescent="0.25">
      <c r="B1" s="2" t="str">
        <f ca="1">LEFT(CELL("filename"),FIND("[",CELL("filename"))-1)</f>
        <v>\\server11\Home Folder\department of mechanics\متریال توقفات گرم - سرد\پیش بینی متریال توقف سرد سال 1402\گزارش کسری 14011226\</v>
      </c>
    </row>
    <row r="2" spans="1:2" x14ac:dyDescent="0.25">
      <c r="A2" s="1" t="s">
        <v>80572</v>
      </c>
      <c r="B2" s="3" t="s">
        <v>80573</v>
      </c>
    </row>
    <row r="3" spans="1:2" x14ac:dyDescent="0.25">
      <c r="A3" s="1" t="s">
        <v>80574</v>
      </c>
      <c r="B3" s="3" t="s">
        <v>80575</v>
      </c>
    </row>
    <row r="4" spans="1:2" x14ac:dyDescent="0.25">
      <c r="A4" s="1" t="s">
        <v>80576</v>
      </c>
      <c r="B4" s="3" t="s">
        <v>80577</v>
      </c>
    </row>
    <row r="5" spans="1:2" x14ac:dyDescent="0.25">
      <c r="A5" s="1" t="s">
        <v>80578</v>
      </c>
      <c r="B5" s="3" t="s">
        <v>80579</v>
      </c>
    </row>
    <row r="6" spans="1:2" x14ac:dyDescent="0.25">
      <c r="A6" s="1" t="s">
        <v>219</v>
      </c>
      <c r="B6" s="3" t="s">
        <v>80580</v>
      </c>
    </row>
    <row r="7" spans="1:2" x14ac:dyDescent="0.25">
      <c r="A7" s="1" t="s">
        <v>80581</v>
      </c>
      <c r="B7" s="3" t="s">
        <v>80582</v>
      </c>
    </row>
    <row r="8" spans="1:2" x14ac:dyDescent="0.25">
      <c r="A8" s="1" t="s">
        <v>80584</v>
      </c>
      <c r="B8" s="3" t="s">
        <v>80583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5D2869-E359-40CD-B1FF-79909DA4A7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8</vt:i4>
      </vt:variant>
    </vt:vector>
  </HeadingPairs>
  <TitlesOfParts>
    <vt:vector size="14" baseType="lpstr">
      <vt:lpstr>گزارش نهایی</vt:lpstr>
      <vt:lpstr>From Parse</vt:lpstr>
      <vt:lpstr>material</vt:lpstr>
      <vt:lpstr>kharid</vt:lpstr>
      <vt:lpstr>pamidco inventory</vt:lpstr>
      <vt:lpstr>Directory</vt:lpstr>
      <vt:lpstr>anbar41</vt:lpstr>
      <vt:lpstr>anbar42</vt:lpstr>
      <vt:lpstr>anbar43</vt:lpstr>
      <vt:lpstr>anbar44</vt:lpstr>
      <vt:lpstr>anbarp</vt:lpstr>
      <vt:lpstr>filekharid</vt:lpstr>
      <vt:lpstr>parse</vt:lpstr>
      <vt:lpstr>varfilepath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سید حیدر علوی</dc:creator>
  <cp:lastModifiedBy>سید حیدر علوی</cp:lastModifiedBy>
  <cp:lastPrinted>2023-03-14T04:18:45Z</cp:lastPrinted>
  <dcterms:created xsi:type="dcterms:W3CDTF">2015-06-05T18:17:20Z</dcterms:created>
  <dcterms:modified xsi:type="dcterms:W3CDTF">2023-03-15T13:14:07Z</dcterms:modified>
</cp:coreProperties>
</file>